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bookViews>
    <workbookView xWindow="0" yWindow="0" windowWidth="19200" windowHeight="6350"/>
  </bookViews>
  <sheets>
    <sheet name="Indice" sheetId="3" r:id="rId1"/>
    <sheet name="Tavola A1_COMUNI" sheetId="4" r:id="rId2"/>
    <sheet name="Tavola A1_PROVINCE" sheetId="5" r:id="rId3"/>
    <sheet name="Tavola A2" sheetId="6" r:id="rId4"/>
    <sheet name="Tavola A3_COMUNI" sheetId="7" r:id="rId5"/>
    <sheet name="Tavola A3_PROVINCE" sheetId="8" r:id="rId6"/>
    <sheet name="Tavola A4_COMUNI" sheetId="9" r:id="rId7"/>
    <sheet name="Tavola A4_PROVINCE" sheetId="10" r:id="rId8"/>
    <sheet name="Tavola A5" sheetId="11" r:id="rId9"/>
    <sheet name="Tavola A6" sheetId="12" r:id="rId10"/>
    <sheet name="Tavola A7" sheetId="13" r:id="rId11"/>
    <sheet name="Tavola A8" sheetId="14" r:id="rId12"/>
    <sheet name="Tavola A9" sheetId="15" r:id="rId13"/>
    <sheet name="Tavola A10_COMUNI" sheetId="16" r:id="rId14"/>
    <sheet name="Tavola A10_PROVINCE" sheetId="17" r:id="rId15"/>
    <sheet name="Tavola A11_COMUNI" sheetId="18" r:id="rId16"/>
    <sheet name="Tavola A11_PROVINCE" sheetId="19" r:id="rId17"/>
    <sheet name="Tavola A12" sheetId="20" r:id="rId18"/>
    <sheet name="Tavola A13" sheetId="21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<sst xmlns="http://schemas.openxmlformats.org/spreadsheetml/2006/main" count="50253" uniqueCount="3207">
  <si>
    <t xml:space="preserve">Il Censimento permanente </t>
  </si>
  <si>
    <t>della popolazione in Lombardia - Anno 2021</t>
  </si>
  <si>
    <t>Allegato Statistico</t>
  </si>
  <si>
    <t>Popolazione residente</t>
  </si>
  <si>
    <t>TAVOLA A.1 COMUNI</t>
  </si>
  <si>
    <t>BILANCIO DEMOGRAFICO PER COMUNE. ANNO 2021. Valori assoluti</t>
  </si>
  <si>
    <t>TAVOLA A.1 PROVINCE</t>
  </si>
  <si>
    <t>BILANCIO DEMOGRAFICO PER PROVINCIA. ANNO 2021. Valori assoluti</t>
  </si>
  <si>
    <t>TAVOLA A.2</t>
  </si>
  <si>
    <t>POPOLAZIONE LEGALE AL 31.12.2021 E AL 09.10.2011, POPOLAZIONE CENSITA AL 31.12.2020 E VARIAZIONE 2021-2011 E 2021-2020 PER COMUNE. Valori assoluti e variazioni percentuali</t>
  </si>
  <si>
    <t>TAVOLA A.3 COMUNI</t>
  </si>
  <si>
    <t>POPOLAZIONE RESIDENTE PER COMUNE E GENERE. Censimento 2021. Valori assoluti</t>
  </si>
  <si>
    <t>TAVOLA A.3 PROVINCE</t>
  </si>
  <si>
    <t>POPOLAZIONE RESIDENTE PER PROVINCIA E GENERE. Censimento 2021. Valori assoluti</t>
  </si>
  <si>
    <t>TAVOLA A.4 COMUNI</t>
  </si>
  <si>
    <t>POPOLAZIONE RESIDENTE PER COMUNE E CLASSI DI ETA'. Censimento 2021. Valori assoluti</t>
  </si>
  <si>
    <t>TAVOLA A.4 PROVINCE</t>
  </si>
  <si>
    <t>POPOLAZIONE RESIDENTE PER PROVINCIA E CLASSI DI ETA'. Censimento 2021. Valori assoluti</t>
  </si>
  <si>
    <t>TAVOLA A.5</t>
  </si>
  <si>
    <t>INDICATORI DI STRUTTURA DELLA POPOLAZIONE PER COMUNE. Censimento 2021. Valori assoluti e valori percentuali</t>
  </si>
  <si>
    <t>TAVOLA A.6</t>
  </si>
  <si>
    <t>TASSI DI NATALITÀ, MORTALITÀ  E MIGRATORIETÀ INTERNA ED ESTERA PER COMUNE. Anni 2020 e 2021. Valori per mille </t>
  </si>
  <si>
    <t>Stranieri</t>
  </si>
  <si>
    <t>TAVOLA A.7</t>
  </si>
  <si>
    <t>POPOLAZIONE STRANIERA RESIDENTE PER COMUNE, INCIDENZA SULLA POPOLAZIONE , VARIAZIONE PERCENTUALE RISPETTO AL 2020 E INDICATORI STRUTTURALI PER CITTADINANZA. Censimento 2021. Valori assoluti e valori percentuali</t>
  </si>
  <si>
    <t>TAVOLA A.8</t>
  </si>
  <si>
    <t>POPOLAZIONE STRANIERA RESIDENTE PER PROVINCIA E CONTINENTE DI PROVENIENZA. Censimento 2021. Valori assoluti</t>
  </si>
  <si>
    <t>TAVOLA A.9</t>
  </si>
  <si>
    <t>POPOLAZIONE STRANIERA RESIDENTE PER COMUNE E CITTADINANZA. Censimento 2021. Valori assoluti e percentuali</t>
  </si>
  <si>
    <t>Grado di istruzione</t>
  </si>
  <si>
    <t>TAVOLA A.10 COMUNI</t>
  </si>
  <si>
    <t>POPOLAZIONE RESIDENTE DI 9 ANNI E PIU' PER COMUNE, TITOLO DI STUDIO E GENERE. Censimento 2021. Valori assoluti</t>
  </si>
  <si>
    <t>TAVOLA A.10 PROVINCE</t>
  </si>
  <si>
    <t>POPOLAZIONE RESIDENTE DI 9 ANNI E PIU' PER PROVINCIA, TITOLO DI STUDIO E GENERE. Censimento 2021. Valori assoluti</t>
  </si>
  <si>
    <t>TAVOLA A.11 COMUNI</t>
  </si>
  <si>
    <t>POPOLAZIONE RESIDENTE DI 9 ANNI E PIU' PER COMUNE, TITOLO DI STUDIO E CITTADINANZA. Censimento 2021. Valori assoluti</t>
  </si>
  <si>
    <t>TAVOLA A.11 PROVINCE</t>
  </si>
  <si>
    <t>POPOLAZIONE RESIDENTE DI 9 ANNI E PIU' PER PROVINCIA, TITOLO DI STUDIO E CITTADINANZA. Censimento 2021. Valori assoluti</t>
  </si>
  <si>
    <t>TAVOLA A.12</t>
  </si>
  <si>
    <t>POPOLAZIONE DAI 9 ANNI E PIU' PER GRADO DI ISTRUZIONE, GENERE E CLASSE DI ETA'. CENSIMENTO 2021. Valori assoluti</t>
  </si>
  <si>
    <t>Condizione professionale</t>
  </si>
  <si>
    <t>TAVOLA A.13</t>
  </si>
  <si>
    <t>TASSO DI ATTIVITA', DI OCCUPAZIONE E DI DISOCCUPAZIONE PER COMUNE. CENSIMENTO 2021. Valori percentuali</t>
  </si>
  <si>
    <t>Nota:</t>
  </si>
  <si>
    <t>. Il fenomeno non è rilevato</t>
  </si>
  <si>
    <t>0 Il fenomeno è nullo</t>
  </si>
  <si>
    <t>La configurazione territoriale e amministrativa utilizzata, relativa a comuni e alle unità territoriali sovracomunali, fa riferimento alla data del 31.12.2021. A questa data, il numero dei comuni è pari a 7.904; negli anni il numero dei comuni può modificarsi sia per la costituzione di nuovi comuni, prevalentemente per la fusione di comuni già esistenti e conseguentemente soppressi, sia perchè alcuni sono inglobati in altri che non cambiano nome.</t>
  </si>
  <si>
    <t>INDICE</t>
  </si>
  <si>
    <t>TAVOLA A.1 COMUNI -  BILANCIO DEMOGRAFICO PER COMUNE. ANNO 2021. Valori assoluti</t>
  </si>
  <si>
    <t>PROVINCE</t>
  </si>
  <si>
    <t>Codice Comune</t>
  </si>
  <si>
    <t>Denominazione Comune</t>
  </si>
  <si>
    <t>Popolazione al 1° gennaio - Totale</t>
  </si>
  <si>
    <t>Nati vivi - Totale</t>
  </si>
  <si>
    <t>Morti - Totale</t>
  </si>
  <si>
    <t>Saldo naturale anagrafico - Totale</t>
  </si>
  <si>
    <t>Iscritti in anagrafe da altro comune - Totale</t>
  </si>
  <si>
    <t>Cancellati dall'anagrafe per altro comune - Totale</t>
  </si>
  <si>
    <t>Saldo migratorio anagrafico interno - Totale</t>
  </si>
  <si>
    <t>Iscritti in anagrafe dall'estero - Totale</t>
  </si>
  <si>
    <t>Cancellati dall'anagrafe per l'estero - Totale</t>
  </si>
  <si>
    <t>Saldo migratorio anagrafico estero - Totale</t>
  </si>
  <si>
    <t>Iscritti in anagrafe per altri motivi - Totale</t>
  </si>
  <si>
    <t>Cancellati dall'anagrafe per altri motivi - Totale</t>
  </si>
  <si>
    <t>Saldo anagrafico per altri motivi - Totale</t>
  </si>
  <si>
    <t>Iscritti in anagrafe in totale - Totale</t>
  </si>
  <si>
    <t>Cancellati dall'anagrafe in totale - Totale</t>
  </si>
  <si>
    <t>Saldo migratorio anagrafico e per altri motivi - Totale</t>
  </si>
  <si>
    <t>Unità  in più/meno dovute a variazioni territoriali - Totale</t>
  </si>
  <si>
    <t>Saldo censuario totale - Totale</t>
  </si>
  <si>
    <t>Popolazione al 31 dicembre - Totale</t>
  </si>
  <si>
    <t>Bergamo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</si>
  <si>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</si>
  <si>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</si>
  <si>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</si>
  <si>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</si>
  <si>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</si>
  <si>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</si>
  <si>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</si>
  <si>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</si>
  <si>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016248</t>
  </si>
  <si>
    <t>Algua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</si>
  <si>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</si>
  <si>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</si>
  <si>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</si>
  <si>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</si>
  <si>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</si>
  <si>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</si>
  <si>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</si>
  <si>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</si>
  <si>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</si>
  <si>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</si>
  <si>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</si>
  <si>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</si>
  <si>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</si>
  <si>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</si>
  <si>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</si>
  <si>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</si>
  <si>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</si>
  <si>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</si>
  <si>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</si>
  <si>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</si>
  <si>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</si>
  <si>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</si>
  <si>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</si>
  <si>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</si>
  <si>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</si>
  <si>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</si>
  <si>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</si>
  <si>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</si>
  <si>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</si>
  <si>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</si>
  <si>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</si>
  <si>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</si>
  <si>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</si>
  <si>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</si>
  <si>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</si>
  <si>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</si>
  <si>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</si>
  <si>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</si>
  <si>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</si>
  <si>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</si>
  <si>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</si>
  <si>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</si>
  <si>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</si>
  <si>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</si>
  <si>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</si>
  <si>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</si>
  <si>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</si>
  <si>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</si>
  <si>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</si>
  <si>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</si>
  <si>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</si>
  <si>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</si>
  <si>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</si>
  <si>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</si>
  <si>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</si>
  <si>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</si>
  <si>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</si>
  <si>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</si>
  <si>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</si>
  <si>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</si>
  <si>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</si>
  <si>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</si>
  <si>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</si>
  <si>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</si>
  <si>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</si>
  <si>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</si>
  <si>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</si>
  <si>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</si>
  <si>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</si>
  <si>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</si>
  <si>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</si>
  <si>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</si>
  <si>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</si>
  <si>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</si>
  <si>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</si>
  <si>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</si>
  <si>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</si>
  <si>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</si>
  <si>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</si>
  <si>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</si>
  <si>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</si>
  <si>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</si>
  <si>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</si>
  <si>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</si>
  <si>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</si>
  <si>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</si>
  <si>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</si>
  <si>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</si>
  <si>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</si>
  <si>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</si>
  <si>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</si>
  <si>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</si>
  <si>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</si>
  <si>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</si>
  <si>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</si>
  <si>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</si>
  <si>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</si>
  <si>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</si>
  <si>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</si>
  <si>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</si>
  <si>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</si>
  <si>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</si>
  <si>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</si>
  <si>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</si>
  <si>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</si>
  <si>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</si>
  <si>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</si>
  <si>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016063</t>
  </si>
  <si>
    <t>Castel Rozzone</t>
  </si>
  <si>
    <t>016062</t>
  </si>
  <si>
    <t>Castelli Calepio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</si>
  <si>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</si>
  <si>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</si>
  <si>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</si>
  <si>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</si>
  <si>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</si>
  <si>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</si>
  <si>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</si>
  <si>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</si>
  <si>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</si>
  <si>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</si>
  <si>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</si>
  <si>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</si>
  <si>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</si>
  <si>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</si>
  <si>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</si>
  <si>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</si>
  <si>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</si>
  <si>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</si>
  <si>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</si>
  <si>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</si>
  <si>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</si>
  <si>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</si>
  <si>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</si>
  <si>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</si>
  <si>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</si>
  <si>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</si>
  <si>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</si>
  <si>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</si>
  <si>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</si>
  <si>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</si>
  <si>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</si>
  <si>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</si>
  <si>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</si>
  <si>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</si>
  <si>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</si>
  <si>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</si>
  <si>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</si>
  <si>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</si>
  <si>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016249</t>
  </si>
  <si>
    <t>Cornalba</t>
  </si>
  <si>
    <t>016083</t>
  </si>
  <si>
    <t>Cortenuova</t>
  </si>
  <si>
    <t>016084</t>
  </si>
  <si>
    <t>Costa di Mezzate</t>
  </si>
  <si>
    <t>016247</t>
  </si>
  <si>
    <t>Costa Serina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</si>
  <si>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</si>
  <si>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</si>
  <si>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</si>
  <si>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</si>
  <si>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</si>
  <si>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</si>
  <si>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</si>
  <si>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</si>
  <si>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</si>
  <si>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</si>
  <si>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</si>
  <si>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</si>
  <si>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</si>
  <si>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</si>
  <si>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</si>
  <si>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</si>
  <si>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</si>
  <si>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</si>
  <si>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</si>
  <si>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</si>
  <si>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</si>
  <si>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</si>
  <si>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</si>
  <si>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</si>
  <si>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</si>
  <si>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</si>
  <si>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</si>
  <si>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</si>
  <si>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</si>
  <si>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</si>
  <si>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</si>
  <si>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</si>
  <si>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</si>
  <si>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</si>
  <si>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</si>
  <si>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</si>
  <si>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</si>
  <si>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</si>
  <si>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</si>
  <si>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</si>
  <si>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</si>
  <si>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</si>
  <si>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</si>
  <si>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</si>
  <si>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</si>
  <si>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</si>
  <si>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</si>
  <si>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</si>
  <si>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</si>
  <si>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</si>
  <si>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</si>
  <si>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</si>
  <si>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</si>
  <si>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</si>
  <si>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</si>
  <si>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</si>
  <si>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</si>
  <si>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</si>
  <si>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</si>
  <si>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</si>
  <si>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</si>
  <si>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</si>
  <si>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</si>
  <si>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</si>
  <si>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</si>
  <si>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</si>
  <si>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</si>
  <si>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</si>
  <si>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</si>
  <si>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</si>
  <si>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</si>
  <si>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</si>
  <si>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</si>
  <si>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</si>
  <si>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</si>
  <si>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</si>
  <si>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</si>
  <si>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</si>
  <si>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</si>
  <si>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</si>
  <si>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</si>
  <si>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</si>
  <si>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</si>
  <si>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</si>
  <si>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</si>
  <si>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</si>
  <si>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</si>
  <si>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</si>
  <si>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</si>
  <si>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</si>
  <si>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</si>
  <si>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</si>
  <si>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</si>
  <si>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</si>
  <si>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016250</t>
  </si>
  <si>
    <t>Medolago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</si>
  <si>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</si>
  <si>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</si>
  <si>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</si>
  <si>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</si>
  <si>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</si>
  <si>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</si>
  <si>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</si>
  <si>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</si>
  <si>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</si>
  <si>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</si>
  <si>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</si>
  <si>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</si>
  <si>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</si>
  <si>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</si>
  <si>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</si>
  <si>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</si>
  <si>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</si>
  <si>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</si>
  <si>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</si>
  <si>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</si>
  <si>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</si>
  <si>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</si>
  <si>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</si>
  <si>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</si>
  <si>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</si>
  <si>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</si>
  <si>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</si>
  <si>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</si>
  <si>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</si>
  <si>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</si>
  <si>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016150</t>
  </si>
  <si>
    <t>Orio al Serio</t>
  </si>
  <si>
    <t>016151</t>
  </si>
  <si>
    <t>Ornica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</si>
  <si>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</si>
  <si>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</si>
  <si>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</si>
  <si>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</si>
  <si>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</si>
  <si>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</si>
  <si>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</si>
  <si>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</si>
  <si>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</si>
  <si>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</si>
  <si>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</si>
  <si>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</si>
  <si>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</si>
  <si>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</si>
  <si>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</si>
  <si>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</si>
  <si>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</si>
  <si>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</si>
  <si>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</si>
  <si>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</si>
  <si>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</si>
  <si>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</si>
  <si>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</si>
  <si>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</si>
  <si>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</si>
  <si>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</si>
  <si>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</si>
  <si>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</si>
  <si>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</si>
  <si>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</si>
  <si>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</si>
  <si>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</si>
  <si>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</si>
  <si>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</si>
  <si>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016170</t>
  </si>
  <si>
    <t>Ponte San Pietro</t>
  </si>
  <si>
    <t>016169</t>
  </si>
  <si>
    <t>Ponteranica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</si>
  <si>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</si>
  <si>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</si>
  <si>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</si>
  <si>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</si>
  <si>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</si>
  <si>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</si>
  <si>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</si>
  <si>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</si>
  <si>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</si>
  <si>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</si>
  <si>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</si>
  <si>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</si>
  <si>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</si>
  <si>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</si>
  <si>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</si>
  <si>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</si>
  <si>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</si>
  <si>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</si>
  <si>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</si>
  <si>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</si>
  <si>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</si>
  <si>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</si>
  <si>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</si>
  <si>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</si>
  <si>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</si>
  <si>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</si>
  <si>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</si>
  <si>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</si>
  <si>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</si>
  <si>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</si>
  <si>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</si>
  <si>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</si>
  <si>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</si>
  <si>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</si>
  <si>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</si>
  <si>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</si>
  <si>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</si>
  <si>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</si>
  <si>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</si>
  <si>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</si>
  <si>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016252</t>
  </si>
  <si>
    <t>Sant'Omobono Terme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</si>
  <si>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</si>
  <si>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</si>
  <si>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</si>
  <si>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</si>
  <si>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</si>
  <si>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</si>
  <si>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</si>
  <si>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</si>
  <si>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</si>
  <si>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</si>
  <si>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</si>
  <si>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</si>
  <si>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</si>
  <si>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</si>
  <si>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</si>
  <si>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</si>
  <si>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016251</t>
  </si>
  <si>
    <t>Solza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</si>
  <si>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</si>
  <si>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</si>
  <si>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</si>
  <si>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</si>
  <si>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</si>
  <si>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</si>
  <si>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</si>
  <si>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</si>
  <si>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</si>
  <si>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</si>
  <si>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</si>
  <si>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</si>
  <si>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</si>
  <si>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</si>
  <si>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</si>
  <si>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</si>
  <si>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</si>
  <si>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</si>
  <si>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</si>
  <si>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</si>
  <si>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</si>
  <si>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</si>
  <si>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</si>
  <si>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</si>
  <si>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</si>
  <si>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</si>
  <si>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</si>
  <si>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</si>
  <si>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</si>
  <si>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</si>
  <si>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</si>
  <si>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</si>
  <si>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</si>
  <si>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</si>
  <si>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</si>
  <si>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</si>
  <si>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</si>
  <si>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</si>
  <si>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</si>
  <si>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</si>
  <si>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</si>
  <si>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</si>
  <si>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</si>
  <si>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</si>
  <si>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016253</t>
  </si>
  <si>
    <t>Val Brembilla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</si>
  <si>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</si>
  <si>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</si>
  <si>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</si>
  <si>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</si>
  <si>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</si>
  <si>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</si>
  <si>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</si>
  <si>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</si>
  <si>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</si>
  <si>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</si>
  <si>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</si>
  <si>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</si>
  <si>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</si>
  <si>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</si>
  <si>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</si>
  <si>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</si>
  <si>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</si>
  <si>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</si>
  <si>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</si>
  <si>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</si>
  <si>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</si>
  <si>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</si>
  <si>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</si>
  <si>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</si>
  <si>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</si>
  <si>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</si>
  <si>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</si>
  <si>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</si>
  <si>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</si>
  <si>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</si>
  <si>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</si>
  <si>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</si>
  <si>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</si>
  <si>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</si>
  <si>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</si>
  <si>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</si>
  <si>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</si>
  <si>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</si>
  <si>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</si>
  <si>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</si>
  <si>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</si>
  <si>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</si>
  <si>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</si>
  <si>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</si>
  <si>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Brescia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</si>
  <si>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</si>
  <si>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</si>
  <si>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</si>
  <si>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</si>
  <si>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</si>
  <si>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</si>
  <si>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</si>
  <si>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</si>
  <si>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</si>
  <si>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</si>
  <si>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</si>
  <si>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</si>
  <si>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</si>
  <si>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</si>
  <si>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</si>
  <si>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</si>
  <si>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</si>
  <si>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</si>
  <si>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</si>
  <si>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</si>
  <si>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</si>
  <si>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</si>
  <si>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</si>
  <si>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</si>
  <si>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</si>
  <si>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</si>
  <si>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</si>
  <si>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</si>
  <si>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</si>
  <si>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</si>
  <si>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</si>
  <si>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</si>
  <si>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</si>
  <si>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</si>
  <si>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</si>
  <si>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</si>
  <si>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</si>
  <si>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</si>
  <si>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</si>
  <si>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</si>
  <si>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</si>
  <si>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</si>
  <si>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</si>
  <si>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</si>
  <si>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</si>
  <si>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</si>
  <si>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</si>
  <si>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</si>
  <si>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</si>
  <si>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</si>
  <si>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</si>
  <si>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</si>
  <si>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</si>
  <si>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</si>
  <si>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</si>
  <si>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</si>
  <si>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</si>
  <si>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</si>
  <si>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</si>
  <si>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</si>
  <si>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</si>
  <si>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</si>
  <si>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</si>
  <si>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</si>
  <si>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</si>
  <si>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</si>
  <si>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</si>
  <si>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</si>
  <si>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</si>
  <si>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</si>
  <si>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</si>
  <si>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</si>
  <si>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</si>
  <si>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</si>
  <si>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</si>
  <si>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</si>
  <si>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</si>
  <si>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</si>
  <si>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</si>
  <si>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017042</t>
  </si>
  <si>
    <t>Castel Mella</t>
  </si>
  <si>
    <t>017041</t>
  </si>
  <si>
    <t>Castelcovati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</si>
  <si>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</si>
  <si>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</si>
  <si>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</si>
  <si>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</si>
  <si>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</si>
  <si>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</si>
  <si>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</si>
  <si>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</si>
  <si>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</si>
  <si>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</si>
  <si>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</si>
  <si>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</si>
  <si>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</si>
  <si>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</si>
  <si>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</si>
  <si>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</si>
  <si>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</si>
  <si>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</si>
  <si>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</si>
  <si>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</si>
  <si>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</si>
  <si>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</si>
  <si>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</si>
  <si>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</si>
  <si>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</si>
  <si>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</si>
  <si>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</si>
  <si>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</si>
  <si>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</si>
  <si>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</si>
  <si>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</si>
  <si>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</si>
  <si>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</si>
  <si>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</si>
  <si>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</si>
  <si>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</si>
  <si>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</si>
  <si>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</si>
  <si>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</si>
  <si>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</si>
  <si>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</si>
  <si>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</si>
  <si>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</si>
  <si>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</si>
  <si>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</si>
  <si>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</si>
  <si>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</si>
  <si>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</si>
  <si>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</si>
  <si>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</si>
  <si>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</si>
  <si>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</si>
  <si>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</si>
  <si>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</si>
  <si>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</si>
  <si>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</si>
  <si>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</si>
  <si>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</si>
  <si>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</si>
  <si>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</si>
  <si>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</si>
  <si>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</si>
  <si>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</si>
  <si>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</si>
  <si>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</si>
  <si>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</si>
  <si>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</si>
  <si>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</si>
  <si>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</si>
  <si>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</si>
  <si>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</si>
  <si>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</si>
  <si>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</si>
  <si>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</si>
  <si>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</si>
  <si>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</si>
  <si>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</si>
  <si>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</si>
  <si>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</si>
  <si>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</si>
  <si>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</si>
  <si>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</si>
  <si>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</si>
  <si>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</si>
  <si>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</si>
  <si>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</si>
  <si>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</si>
  <si>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</si>
  <si>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</si>
  <si>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</si>
  <si>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</si>
  <si>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</si>
  <si>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</si>
  <si>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</si>
  <si>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</si>
  <si>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</si>
  <si>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</si>
  <si>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</si>
  <si>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</si>
  <si>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</si>
  <si>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</si>
  <si>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</si>
  <si>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</si>
  <si>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</si>
  <si>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</si>
  <si>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</si>
  <si>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</si>
  <si>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</si>
  <si>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</si>
  <si>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</si>
  <si>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</si>
  <si>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</si>
  <si>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</si>
  <si>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</si>
  <si>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</si>
  <si>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</si>
  <si>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</si>
  <si>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</si>
  <si>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</si>
  <si>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</si>
  <si>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</si>
  <si>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</si>
  <si>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</si>
  <si>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</si>
  <si>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</si>
  <si>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</si>
  <si>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</si>
  <si>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</si>
  <si>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</si>
  <si>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</si>
  <si>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</si>
  <si>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</si>
  <si>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</si>
  <si>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</si>
  <si>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</si>
  <si>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</si>
  <si>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</si>
  <si>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</si>
  <si>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</si>
  <si>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</si>
  <si>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</si>
  <si>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</si>
  <si>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</si>
  <si>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</si>
  <si>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</si>
  <si>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</si>
  <si>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</si>
  <si>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</si>
  <si>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</si>
  <si>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</si>
  <si>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</si>
  <si>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</si>
  <si>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</si>
  <si>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</si>
  <si>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</si>
  <si>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</si>
  <si>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</si>
  <si>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</si>
  <si>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</si>
  <si>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</si>
  <si>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</si>
  <si>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</si>
  <si>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</si>
  <si>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</si>
  <si>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</si>
  <si>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</si>
  <si>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</si>
  <si>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</si>
  <si>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</si>
  <si>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</si>
  <si>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</si>
  <si>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</si>
  <si>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</si>
  <si>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</si>
  <si>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</si>
  <si>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</si>
  <si>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</si>
  <si>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</si>
  <si>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</si>
  <si>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</si>
  <si>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</si>
  <si>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</si>
  <si>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</si>
  <si>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</si>
  <si>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</si>
  <si>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</si>
  <si>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</si>
  <si>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</si>
  <si>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</si>
  <si>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</si>
  <si>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</si>
  <si>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</si>
  <si>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</si>
  <si>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</si>
  <si>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</si>
  <si>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</si>
  <si>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</si>
  <si>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</si>
  <si>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017206</t>
  </si>
  <si>
    <t>Piancogno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</si>
  <si>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</si>
  <si>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</si>
  <si>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</si>
  <si>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</si>
  <si>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</si>
  <si>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</si>
  <si>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</si>
  <si>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</si>
  <si>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</si>
  <si>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</si>
  <si>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</si>
  <si>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</si>
  <si>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</si>
  <si>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</si>
  <si>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</si>
  <si>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</si>
  <si>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</si>
  <si>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</si>
  <si>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</si>
  <si>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</si>
  <si>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</si>
  <si>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</si>
  <si>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</si>
  <si>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</si>
  <si>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</si>
  <si>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</si>
  <si>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</si>
  <si>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</si>
  <si>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</si>
  <si>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del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</si>
  <si>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</si>
  <si>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</si>
  <si>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</si>
  <si>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</si>
  <si>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</si>
  <si>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</si>
  <si>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</si>
  <si>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</si>
  <si>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</si>
  <si>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</si>
  <si>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</si>
  <si>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</si>
  <si>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</si>
  <si>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</si>
  <si>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</si>
  <si>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</si>
  <si>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</si>
  <si>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</si>
  <si>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</si>
  <si>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</si>
  <si>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</si>
  <si>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</si>
  <si>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</si>
  <si>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</si>
  <si>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</si>
  <si>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</si>
  <si>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</si>
  <si>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</si>
  <si>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017138</t>
  </si>
  <si>
    <t>San Paolo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</si>
  <si>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</si>
  <si>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</si>
  <si>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</si>
  <si>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</si>
  <si>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</si>
  <si>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</si>
  <si>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</si>
  <si>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</si>
  <si>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</si>
  <si>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</si>
  <si>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</si>
  <si>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</si>
  <si>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</si>
  <si>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</si>
  <si>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</si>
  <si>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</si>
  <si>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</si>
  <si>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</si>
  <si>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</si>
  <si>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</si>
  <si>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</si>
  <si>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</si>
  <si>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</si>
  <si>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</si>
  <si>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</si>
  <si>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</si>
  <si>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</si>
  <si>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</si>
  <si>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</si>
  <si>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</si>
  <si>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</si>
  <si>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</si>
  <si>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</si>
  <si>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</si>
  <si>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</si>
  <si>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</si>
  <si>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</si>
  <si>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</si>
  <si>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</si>
  <si>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</si>
  <si>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</si>
  <si>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</si>
  <si>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</si>
  <si>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</si>
  <si>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</si>
  <si>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</si>
  <si>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</si>
  <si>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</si>
  <si>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</si>
  <si>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</si>
  <si>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</si>
  <si>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</si>
  <si>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</si>
  <si>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</si>
  <si>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</si>
  <si>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</si>
  <si>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</si>
  <si>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</si>
  <si>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</si>
  <si>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</si>
  <si>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</si>
  <si>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</si>
  <si>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</si>
  <si>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</si>
  <si>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</si>
  <si>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</si>
  <si>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Como</t>
  </si>
  <si>
    <t>013003</t>
  </si>
  <si>
    <t>Albavilla</t>
  </si>
  <si>
    <t>013004</t>
  </si>
  <si>
    <t>Albese con Cassano</t>
  </si>
  <si>
    <t>013005</t>
  </si>
  <si>
    <t>Albiolo</t>
  </si>
  <si>
    <t>013006</t>
  </si>
  <si>
    <t>Alserio</t>
  </si>
  <si>
    <t>013253</t>
  </si>
  <si>
    <t>Alta Valle Intelvi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</si>
  <si>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</si>
  <si>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</si>
  <si>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</si>
  <si>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</si>
  <si>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</si>
  <si>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</si>
  <si>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</si>
  <si>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</si>
  <si>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</si>
  <si>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</si>
  <si>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</si>
  <si>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</si>
  <si>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</si>
  <si>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</si>
  <si>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013250</t>
  </si>
  <si>
    <t>Bellagio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</si>
  <si>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</si>
  <si>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</si>
  <si>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</si>
  <si>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</si>
  <si>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</si>
  <si>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</si>
  <si>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</si>
  <si>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</si>
  <si>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</si>
  <si>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</si>
  <si>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</si>
  <si>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</si>
  <si>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</si>
  <si>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</si>
  <si>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</si>
  <si>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</si>
  <si>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</si>
  <si>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</si>
  <si>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</si>
  <si>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</si>
  <si>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</si>
  <si>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</si>
  <si>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</si>
  <si>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</si>
  <si>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</si>
  <si>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</si>
  <si>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</si>
  <si>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</si>
  <si>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</si>
  <si>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</si>
  <si>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</si>
  <si>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</si>
  <si>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</si>
  <si>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</si>
  <si>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</si>
  <si>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</si>
  <si>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</si>
  <si>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</si>
  <si>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</si>
  <si>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</si>
  <si>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</si>
  <si>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</si>
  <si>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</si>
  <si>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</si>
  <si>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</si>
  <si>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</si>
  <si>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</si>
  <si>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</si>
  <si>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</si>
  <si>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</si>
  <si>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</si>
  <si>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</si>
  <si>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</si>
  <si>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</si>
  <si>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</si>
  <si>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</si>
  <si>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</si>
  <si>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</si>
  <si>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013254</t>
  </si>
  <si>
    <t>Centro Valle Intelvi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</si>
  <si>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</si>
  <si>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</si>
  <si>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</si>
  <si>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</si>
  <si>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</si>
  <si>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</si>
  <si>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</si>
  <si>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</si>
  <si>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</si>
  <si>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</si>
  <si>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</si>
  <si>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</si>
  <si>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013251</t>
  </si>
  <si>
    <t>Colverde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</si>
  <si>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</si>
  <si>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</si>
  <si>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</si>
  <si>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</si>
  <si>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</si>
  <si>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</si>
  <si>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</si>
  <si>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</si>
  <si>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</si>
  <si>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</si>
  <si>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</si>
  <si>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</si>
  <si>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</si>
  <si>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</si>
  <si>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</si>
  <si>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</si>
  <si>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</si>
  <si>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</si>
  <si>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</si>
  <si>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</si>
  <si>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</si>
  <si>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</si>
  <si>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</si>
  <si>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</si>
  <si>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</si>
  <si>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</si>
  <si>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</si>
  <si>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</si>
  <si>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</si>
  <si>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</si>
  <si>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</si>
  <si>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</si>
  <si>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</si>
  <si>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</si>
  <si>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</si>
  <si>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</si>
  <si>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</si>
  <si>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</si>
  <si>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</si>
  <si>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013249</t>
  </si>
  <si>
    <t>Gravedona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</si>
  <si>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</si>
  <si>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</si>
  <si>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</si>
  <si>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</si>
  <si>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</si>
  <si>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</si>
  <si>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</si>
  <si>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</si>
  <si>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</si>
  <si>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</si>
  <si>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</si>
  <si>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</si>
  <si>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</si>
  <si>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</si>
  <si>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</si>
  <si>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</si>
  <si>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</si>
  <si>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</si>
  <si>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</si>
  <si>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</si>
  <si>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</si>
  <si>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</si>
  <si>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</si>
  <si>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</si>
  <si>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</si>
  <si>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</si>
  <si>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</si>
  <si>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</si>
  <si>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</si>
  <si>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</si>
  <si>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</si>
  <si>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</si>
  <si>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</si>
  <si>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</si>
  <si>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</si>
  <si>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</si>
  <si>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</si>
  <si>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</si>
  <si>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</si>
  <si>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</si>
  <si>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</si>
  <si>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</si>
  <si>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</si>
  <si>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</si>
  <si>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</si>
  <si>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</si>
  <si>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</si>
  <si>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</si>
  <si>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</si>
  <si>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</si>
  <si>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</si>
  <si>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</si>
  <si>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</si>
  <si>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</si>
  <si>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</si>
  <si>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</si>
  <si>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</si>
  <si>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</si>
  <si>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</si>
  <si>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</si>
  <si>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</si>
  <si>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</si>
  <si>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</si>
  <si>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</si>
  <si>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</si>
  <si>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</si>
  <si>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</si>
  <si>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</si>
  <si>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</si>
  <si>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</si>
  <si>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</si>
  <si>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</si>
  <si>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</si>
  <si>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</si>
  <si>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</si>
  <si>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</si>
  <si>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</si>
  <si>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</si>
  <si>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</si>
  <si>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</si>
  <si>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</si>
  <si>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</si>
  <si>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</si>
  <si>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</si>
  <si>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</si>
  <si>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</si>
  <si>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</si>
  <si>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</si>
  <si>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</si>
  <si>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</si>
  <si>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</si>
  <si>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</si>
  <si>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</si>
  <si>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</si>
  <si>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</si>
  <si>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</si>
  <si>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</si>
  <si>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</si>
  <si>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</si>
  <si>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</si>
  <si>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</si>
  <si>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</si>
  <si>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</si>
  <si>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</si>
  <si>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</si>
  <si>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</si>
  <si>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</si>
  <si>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</si>
  <si>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013248</t>
  </si>
  <si>
    <t>San Siro</t>
  </si>
  <si>
    <t>013211</t>
  </si>
  <si>
    <t>Schignano</t>
  </si>
  <si>
    <t>013212</t>
  </si>
  <si>
    <t>Senna Comasco</t>
  </si>
  <si>
    <t>013255</t>
  </si>
  <si>
    <t>Solbiate con Cagno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</si>
  <si>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</si>
  <si>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</si>
  <si>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</si>
  <si>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</si>
  <si>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</si>
  <si>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</si>
  <si>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</si>
  <si>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</si>
  <si>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</si>
  <si>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</si>
  <si>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013252</t>
  </si>
  <si>
    <t>Tremezzina</t>
  </si>
  <si>
    <t>013226</t>
  </si>
  <si>
    <t>Trezzone</t>
  </si>
  <si>
    <t>013227</t>
  </si>
  <si>
    <t>Turate</t>
  </si>
  <si>
    <t>013228</t>
  </si>
  <si>
    <t>Uggiate-Trevano</t>
  </si>
  <si>
    <t>013233</t>
  </si>
  <si>
    <t>Val Rezzo</t>
  </si>
  <si>
    <t>013229</t>
  </si>
  <si>
    <t>Valbrona</t>
  </si>
  <si>
    <t>013232</t>
  </si>
  <si>
    <t>Valmorea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</si>
  <si>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</si>
  <si>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</si>
  <si>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</si>
  <si>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</si>
  <si>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</si>
  <si>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</si>
  <si>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</si>
  <si>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</si>
  <si>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</si>
  <si>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</si>
  <si>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</si>
  <si>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</si>
  <si>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</si>
  <si>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</si>
  <si>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Cremona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</si>
  <si>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</si>
  <si>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</si>
  <si>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</si>
  <si>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</si>
  <si>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</si>
  <si>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</si>
  <si>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</si>
  <si>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</si>
  <si>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</si>
  <si>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</si>
  <si>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</si>
  <si>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</si>
  <si>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</si>
  <si>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</si>
  <si>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</si>
  <si>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</si>
  <si>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</si>
  <si>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</si>
  <si>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</si>
  <si>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</si>
  <si>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</si>
  <si>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</si>
  <si>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</si>
  <si>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</si>
  <si>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</si>
  <si>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</si>
  <si>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</si>
  <si>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</si>
  <si>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</si>
  <si>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</si>
  <si>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</si>
  <si>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</si>
  <si>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</si>
  <si>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</si>
  <si>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</si>
  <si>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</si>
  <si>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</si>
  <si>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</si>
  <si>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</si>
  <si>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</si>
  <si>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</si>
  <si>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</si>
  <si>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019024</t>
  </si>
  <si>
    <t>Castel Gabbiano</t>
  </si>
  <si>
    <t>019023</t>
  </si>
  <si>
    <t>Casteldidone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</si>
  <si>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</si>
  <si>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</si>
  <si>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</si>
  <si>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</si>
  <si>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</si>
  <si>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</si>
  <si>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</si>
  <si>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</si>
  <si>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</si>
  <si>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</si>
  <si>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</si>
  <si>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</si>
  <si>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</si>
  <si>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</si>
  <si>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</si>
  <si>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</si>
  <si>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</si>
  <si>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</si>
  <si>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</si>
  <si>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</si>
  <si>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</si>
  <si>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</si>
  <si>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</si>
  <si>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</si>
  <si>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</si>
  <si>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</si>
  <si>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</si>
  <si>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</si>
  <si>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</si>
  <si>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</si>
  <si>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</si>
  <si>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</si>
  <si>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</si>
  <si>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</si>
  <si>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</si>
  <si>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</si>
  <si>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</si>
  <si>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</si>
  <si>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</si>
  <si>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</si>
  <si>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</si>
  <si>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</si>
  <si>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</si>
  <si>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</si>
  <si>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</si>
  <si>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</si>
  <si>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</si>
  <si>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</si>
  <si>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</si>
  <si>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</si>
  <si>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</si>
  <si>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</si>
  <si>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</si>
  <si>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</si>
  <si>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</si>
  <si>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</si>
  <si>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</si>
  <si>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</si>
  <si>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</si>
  <si>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</si>
  <si>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</si>
  <si>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</si>
  <si>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</si>
  <si>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</si>
  <si>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</si>
  <si>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</si>
  <si>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</si>
  <si>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</si>
  <si>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</si>
  <si>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</si>
  <si>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</si>
  <si>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</si>
  <si>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</si>
  <si>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</si>
  <si>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</si>
  <si>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</si>
  <si>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</si>
  <si>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</si>
  <si>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</si>
  <si>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</si>
  <si>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</si>
  <si>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</si>
  <si>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</si>
  <si>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</si>
  <si>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</si>
  <si>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</si>
  <si>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</si>
  <si>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</si>
  <si>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</si>
  <si>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019116</t>
  </si>
  <si>
    <t>Piadena Drizzona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</si>
  <si>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</si>
  <si>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</si>
  <si>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</si>
  <si>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</si>
  <si>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</si>
  <si>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</si>
  <si>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</si>
  <si>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</si>
  <si>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</si>
  <si>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</si>
  <si>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</si>
  <si>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</si>
  <si>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</si>
  <si>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</si>
  <si>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</si>
  <si>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</si>
  <si>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</si>
  <si>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</si>
  <si>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</si>
  <si>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</si>
  <si>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</si>
  <si>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</si>
  <si>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</si>
  <si>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</si>
  <si>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</si>
  <si>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</si>
  <si>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</si>
  <si>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</si>
  <si>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</si>
  <si>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</si>
  <si>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</si>
  <si>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</si>
  <si>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</si>
  <si>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</si>
  <si>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</si>
  <si>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</si>
  <si>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</si>
  <si>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</si>
  <si>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</si>
  <si>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</si>
  <si>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</si>
  <si>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</si>
  <si>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</si>
  <si>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</si>
  <si>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</si>
  <si>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</si>
  <si>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</si>
  <si>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</si>
  <si>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</si>
  <si>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</si>
  <si>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</si>
  <si>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</si>
  <si>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</si>
  <si>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</si>
  <si>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</si>
  <si>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</si>
  <si>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</si>
  <si>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</si>
  <si>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</si>
  <si>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</si>
  <si>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</si>
  <si>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</si>
  <si>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</si>
  <si>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</si>
  <si>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</si>
  <si>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</si>
  <si>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</si>
  <si>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</si>
  <si>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</si>
  <si>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</si>
  <si>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</si>
  <si>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</si>
  <si>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</si>
  <si>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</si>
  <si>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</si>
  <si>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</si>
  <si>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</si>
  <si>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</si>
  <si>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</si>
  <si>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</si>
  <si>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</si>
  <si>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</si>
  <si>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</si>
  <si>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</si>
  <si>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</si>
  <si>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</si>
  <si>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</si>
  <si>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</si>
  <si>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Lecco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</si>
  <si>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</si>
  <si>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</si>
  <si>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</si>
  <si>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</si>
  <si>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</si>
  <si>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</si>
  <si>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</si>
  <si>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</si>
  <si>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</si>
  <si>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</si>
  <si>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</si>
  <si>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</si>
  <si>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</si>
  <si>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</si>
  <si>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</si>
  <si>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</si>
  <si>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</si>
  <si>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</si>
  <si>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</si>
  <si>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</si>
  <si>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</si>
  <si>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</si>
  <si>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</si>
  <si>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</si>
  <si>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</si>
  <si>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</si>
  <si>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</si>
  <si>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</si>
  <si>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</si>
  <si>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</si>
  <si>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</si>
  <si>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</si>
  <si>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</si>
  <si>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</si>
  <si>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</si>
  <si>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</si>
  <si>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</si>
  <si>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</si>
  <si>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</si>
  <si>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</si>
  <si>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</si>
  <si>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</si>
  <si>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</si>
  <si>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</si>
  <si>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</si>
  <si>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</si>
  <si>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</si>
  <si>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</si>
  <si>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</si>
  <si>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</si>
  <si>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</si>
  <si>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</si>
  <si>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</si>
  <si>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</si>
  <si>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</si>
  <si>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</si>
  <si>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</si>
  <si>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</si>
  <si>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</si>
  <si>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</si>
  <si>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</si>
  <si>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</si>
  <si>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</si>
  <si>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</si>
  <si>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</si>
  <si>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</si>
  <si>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</si>
  <si>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</si>
  <si>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</si>
  <si>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</si>
  <si>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</si>
  <si>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</si>
  <si>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</si>
  <si>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</si>
  <si>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</si>
  <si>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</si>
  <si>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</si>
  <si>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</si>
  <si>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</si>
  <si>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</si>
  <si>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097092</t>
  </si>
  <si>
    <t>La Valletta Brianza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</si>
  <si>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</si>
  <si>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</si>
  <si>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</si>
  <si>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</si>
  <si>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</si>
  <si>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</si>
  <si>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</si>
  <si>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</si>
  <si>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</si>
  <si>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</si>
  <si>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</si>
  <si>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</si>
  <si>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</si>
  <si>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</si>
  <si>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</si>
  <si>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</si>
  <si>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</si>
  <si>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</si>
  <si>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</si>
  <si>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</si>
  <si>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</si>
  <si>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</si>
  <si>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</si>
  <si>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</si>
  <si>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</si>
  <si>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</si>
  <si>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</si>
  <si>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</si>
  <si>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</si>
  <si>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</si>
  <si>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</si>
  <si>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</si>
  <si>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</si>
  <si>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</si>
  <si>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</si>
  <si>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</si>
  <si>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</si>
  <si>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</si>
  <si>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</si>
  <si>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</si>
  <si>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</si>
  <si>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</si>
  <si>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</si>
  <si>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</si>
  <si>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</si>
  <si>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</si>
  <si>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</si>
  <si>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</si>
  <si>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</si>
  <si>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</si>
  <si>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</si>
  <si>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</si>
  <si>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</si>
  <si>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</si>
  <si>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</si>
  <si>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</si>
  <si>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</si>
  <si>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</si>
  <si>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</si>
  <si>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</si>
  <si>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</si>
  <si>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</si>
  <si>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</si>
  <si>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</si>
  <si>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</si>
  <si>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</si>
  <si>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</si>
  <si>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</si>
  <si>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</si>
  <si>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</si>
  <si>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</si>
  <si>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</si>
  <si>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</si>
  <si>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</si>
  <si>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</si>
  <si>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097093</t>
  </si>
  <si>
    <t>Valvarrone</t>
  </si>
  <si>
    <t>097084</t>
  </si>
  <si>
    <t>Varenna</t>
  </si>
  <si>
    <t>097086</t>
  </si>
  <si>
    <t>Vercurago</t>
  </si>
  <si>
    <t>097091</t>
  </si>
  <si>
    <t>Verderio</t>
  </si>
  <si>
    <t>097090</t>
  </si>
  <si>
    <t>Viganò</t>
  </si>
  <si>
    <t>Lodi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</si>
  <si>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</si>
  <si>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</si>
  <si>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</si>
  <si>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</si>
  <si>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</si>
  <si>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</si>
  <si>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</si>
  <si>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</si>
  <si>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</si>
  <si>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</si>
  <si>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</si>
  <si>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</si>
  <si>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</si>
  <si>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</si>
  <si>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</si>
  <si>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</si>
  <si>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</si>
  <si>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</si>
  <si>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</si>
  <si>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</si>
  <si>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</si>
  <si>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</si>
  <si>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098062</t>
  </si>
  <si>
    <t>Castelgerundo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</si>
  <si>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</si>
  <si>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</si>
  <si>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</si>
  <si>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</si>
  <si>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</si>
  <si>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</si>
  <si>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</si>
  <si>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</si>
  <si>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</si>
  <si>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</si>
  <si>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</si>
  <si>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</si>
  <si>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</si>
  <si>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</si>
  <si>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</si>
  <si>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</si>
  <si>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</si>
  <si>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</si>
  <si>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</si>
  <si>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</si>
  <si>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</si>
  <si>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</si>
  <si>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</si>
  <si>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</si>
  <si>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</si>
  <si>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</si>
  <si>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</si>
  <si>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</si>
  <si>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</si>
  <si>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</si>
  <si>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</si>
  <si>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</si>
  <si>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</si>
  <si>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</si>
  <si>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</si>
  <si>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</si>
  <si>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</si>
  <si>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</si>
  <si>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</si>
  <si>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</si>
  <si>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</si>
  <si>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</si>
  <si>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</si>
  <si>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</si>
  <si>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</si>
  <si>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</si>
  <si>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</si>
  <si>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</si>
  <si>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</si>
  <si>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</si>
  <si>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</si>
  <si>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</si>
  <si>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</si>
  <si>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</si>
  <si>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</si>
  <si>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</si>
  <si>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</si>
  <si>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</si>
  <si>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</si>
  <si>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</si>
  <si>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</si>
  <si>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</si>
  <si>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</si>
  <si>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</si>
  <si>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</si>
  <si>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</si>
  <si>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</si>
  <si>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</si>
  <si>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</si>
  <si>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</si>
  <si>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</si>
  <si>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</si>
  <si>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</si>
  <si>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</si>
  <si>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</si>
  <si>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</si>
  <si>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</si>
  <si>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</si>
  <si>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</si>
  <si>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</si>
  <si>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</si>
  <si>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</si>
  <si>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</si>
  <si>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</si>
  <si>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</si>
  <si>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</si>
  <si>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</si>
  <si>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</si>
  <si>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</si>
  <si>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</si>
  <si>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</si>
  <si>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</si>
  <si>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</si>
  <si>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</si>
  <si>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</si>
  <si>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Mantova</t>
  </si>
  <si>
    <t>020001</t>
  </si>
  <si>
    <t>Acquanegra sul Chiese</t>
  </si>
  <si>
    <t>020002</t>
  </si>
  <si>
    <t>Asola</t>
  </si>
  <si>
    <t>020003</t>
  </si>
  <si>
    <t>Bagnolo San Vito</t>
  </si>
  <si>
    <t>020072</t>
  </si>
  <si>
    <t>Borgo Mantovano</t>
  </si>
  <si>
    <t>020071</t>
  </si>
  <si>
    <t>Borgo Virgilio</t>
  </si>
  <si>
    <t>020073</t>
  </si>
  <si>
    <t>Borgocarbonara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</si>
  <si>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</si>
  <si>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</si>
  <si>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</si>
  <si>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</si>
  <si>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</si>
  <si>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</si>
  <si>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</si>
  <si>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</si>
  <si>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</si>
  <si>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</si>
  <si>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020014</t>
  </si>
  <si>
    <t>Castel d'Ario</t>
  </si>
  <si>
    <t>020015</t>
  </si>
  <si>
    <t>Castel Goffredo</t>
  </si>
  <si>
    <t>020013</t>
  </si>
  <si>
    <t>Castelbelforte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</si>
  <si>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</si>
  <si>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</si>
  <si>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</si>
  <si>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</si>
  <si>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</si>
  <si>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</si>
  <si>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</si>
  <si>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</si>
  <si>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</si>
  <si>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</si>
  <si>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</si>
  <si>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</si>
  <si>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</si>
  <si>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</si>
  <si>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</si>
  <si>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</si>
  <si>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</si>
  <si>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</si>
  <si>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</si>
  <si>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</si>
  <si>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</si>
  <si>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</si>
  <si>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</si>
  <si>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</si>
  <si>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</si>
  <si>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</si>
  <si>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</si>
  <si>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</si>
  <si>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</si>
  <si>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</si>
  <si>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</si>
  <si>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</si>
  <si>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</si>
  <si>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</si>
  <si>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</si>
  <si>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</si>
  <si>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</si>
  <si>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</si>
  <si>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</si>
  <si>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</si>
  <si>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</si>
  <si>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</si>
  <si>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</si>
  <si>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</si>
  <si>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</si>
  <si>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</si>
  <si>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</si>
  <si>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</si>
  <si>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</si>
  <si>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</si>
  <si>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</si>
  <si>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</si>
  <si>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</si>
  <si>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</si>
  <si>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</si>
  <si>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</si>
  <si>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</si>
  <si>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</si>
  <si>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</si>
  <si>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</si>
  <si>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</si>
  <si>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</si>
  <si>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</si>
  <si>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</si>
  <si>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</si>
  <si>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</si>
  <si>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</si>
  <si>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</si>
  <si>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</si>
  <si>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</si>
  <si>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</si>
  <si>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</si>
  <si>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</si>
  <si>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</si>
  <si>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</si>
  <si>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</si>
  <si>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</si>
  <si>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</si>
  <si>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</si>
  <si>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</si>
  <si>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</si>
  <si>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</si>
  <si>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</si>
  <si>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</si>
  <si>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</si>
  <si>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</si>
  <si>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</si>
  <si>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</si>
  <si>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</si>
  <si>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</si>
  <si>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</si>
  <si>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</si>
  <si>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</si>
  <si>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</si>
  <si>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</si>
  <si>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</si>
  <si>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</si>
  <si>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</si>
  <si>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</si>
  <si>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Milano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</si>
  <si>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</si>
  <si>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</si>
  <si>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</si>
  <si>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</si>
  <si>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</si>
  <si>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</si>
  <si>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</si>
  <si>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</si>
  <si>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</si>
  <si>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</si>
  <si>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</si>
  <si>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</si>
  <si>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015250</t>
  </si>
  <si>
    <t>Baranzate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</si>
  <si>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</si>
  <si>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</si>
  <si>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</si>
  <si>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</si>
  <si>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</si>
  <si>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</si>
  <si>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</si>
  <si>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</si>
  <si>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</si>
  <si>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</si>
  <si>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</si>
  <si>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</si>
  <si>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</si>
  <si>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</si>
  <si>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</si>
  <si>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</si>
  <si>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</si>
  <si>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</si>
  <si>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</si>
  <si>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</si>
  <si>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</si>
  <si>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</si>
  <si>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</si>
  <si>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</si>
  <si>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</si>
  <si>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</si>
  <si>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</si>
  <si>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</si>
  <si>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</si>
  <si>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</si>
  <si>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</si>
  <si>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</si>
  <si>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</si>
  <si>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</si>
  <si>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</si>
  <si>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</si>
  <si>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</si>
  <si>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</si>
  <si>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</si>
  <si>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</si>
  <si>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</si>
  <si>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</si>
  <si>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</si>
  <si>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</si>
  <si>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</si>
  <si>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</si>
  <si>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</si>
  <si>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</si>
  <si>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</si>
  <si>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</si>
  <si>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</si>
  <si>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</si>
  <si>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</si>
  <si>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</si>
  <si>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</si>
  <si>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</si>
  <si>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</si>
  <si>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</si>
  <si>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</si>
  <si>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</si>
  <si>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</si>
  <si>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</si>
  <si>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</si>
  <si>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</si>
  <si>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</si>
  <si>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</si>
  <si>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</si>
  <si>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</si>
  <si>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</si>
  <si>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</si>
  <si>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</si>
  <si>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</si>
  <si>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</si>
  <si>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</si>
  <si>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</si>
  <si>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</si>
  <si>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</si>
  <si>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</si>
  <si>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</si>
  <si>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</si>
  <si>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</si>
  <si>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</si>
  <si>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</si>
  <si>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</si>
  <si>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</si>
  <si>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</si>
  <si>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</si>
  <si>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</si>
  <si>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</si>
  <si>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</si>
  <si>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</si>
  <si>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</si>
  <si>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</si>
  <si>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</si>
  <si>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</si>
  <si>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</si>
  <si>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</si>
  <si>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</si>
  <si>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</si>
  <si>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</si>
  <si>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</si>
  <si>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</si>
  <si>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</si>
  <si>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</si>
  <si>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</si>
  <si>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</si>
  <si>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</si>
  <si>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</si>
  <si>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</si>
  <si>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</si>
  <si>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</si>
  <si>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</si>
  <si>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</si>
  <si>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</si>
  <si>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</si>
  <si>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</si>
  <si>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</si>
  <si>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</si>
  <si>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</si>
  <si>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</si>
  <si>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</si>
  <si>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</si>
  <si>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</si>
  <si>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</si>
  <si>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</si>
  <si>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</si>
  <si>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</si>
  <si>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</si>
  <si>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</si>
  <si>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</si>
  <si>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</si>
  <si>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</si>
  <si>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</si>
  <si>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</si>
  <si>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</si>
  <si>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</si>
  <si>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</si>
  <si>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</si>
  <si>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</si>
  <si>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</si>
  <si>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</si>
  <si>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</si>
  <si>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</si>
  <si>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</si>
  <si>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</si>
  <si>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</si>
  <si>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</si>
  <si>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</si>
  <si>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</si>
  <si>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</si>
  <si>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</si>
  <si>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</si>
  <si>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</si>
  <si>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</si>
  <si>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</si>
  <si>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</si>
  <si>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</si>
  <si>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</si>
  <si>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</si>
  <si>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</si>
  <si>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</si>
  <si>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</si>
  <si>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</si>
  <si>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</si>
  <si>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</si>
  <si>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</si>
  <si>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</si>
  <si>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</si>
  <si>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</si>
  <si>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</si>
  <si>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</si>
  <si>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</si>
  <si>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</si>
  <si>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</si>
  <si>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</si>
  <si>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</si>
  <si>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</si>
  <si>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</si>
  <si>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</si>
  <si>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</si>
  <si>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</si>
  <si>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</si>
  <si>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</si>
  <si>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</si>
  <si>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</si>
  <si>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</si>
  <si>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</si>
  <si>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</si>
  <si>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</si>
  <si>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</si>
  <si>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</si>
  <si>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</si>
  <si>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</si>
  <si>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</si>
  <si>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</si>
  <si>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</si>
  <si>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</si>
  <si>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015201</t>
  </si>
  <si>
    <t>San Vittore Olona</t>
  </si>
  <si>
    <t>015202</t>
  </si>
  <si>
    <t>San Zenone al Lambro</t>
  </si>
  <si>
    <t>015200</t>
  </si>
  <si>
    <t>Santo Stefano Ticino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</si>
  <si>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</si>
  <si>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</si>
  <si>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</si>
  <si>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</si>
  <si>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</si>
  <si>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</si>
  <si>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</si>
  <si>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</si>
  <si>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</si>
  <si>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</si>
  <si>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</si>
  <si>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</si>
  <si>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</si>
  <si>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</si>
  <si>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</si>
  <si>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</si>
  <si>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</si>
  <si>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</si>
  <si>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</si>
  <si>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</si>
  <si>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</si>
  <si>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</si>
  <si>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</si>
  <si>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</si>
  <si>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</si>
  <si>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</si>
  <si>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015249</t>
  </si>
  <si>
    <t>Vanzaghello</t>
  </si>
  <si>
    <t>015229</t>
  </si>
  <si>
    <t>Vanzago</t>
  </si>
  <si>
    <t>015230</t>
  </si>
  <si>
    <t>Vaprio d'Adda</t>
  </si>
  <si>
    <t>015251</t>
  </si>
  <si>
    <t>Vermezzo con Zelo</t>
  </si>
  <si>
    <t>015236</t>
  </si>
  <si>
    <t>Vernate</t>
  </si>
  <si>
    <t>015237</t>
  </si>
  <si>
    <t>Vignate</t>
  </si>
  <si>
    <t>015248</t>
  </si>
  <si>
    <t>Villa Cortese</t>
  </si>
  <si>
    <t>015242</t>
  </si>
  <si>
    <t>Vimodrone</t>
  </si>
  <si>
    <t>015243</t>
  </si>
  <si>
    <t>Vittuone</t>
  </si>
  <si>
    <t>015244</t>
  </si>
  <si>
    <t>Vizzolo Predabissi</t>
  </si>
  <si>
    <t>015247</t>
  </si>
  <si>
    <t>Zibido San Giacomo</t>
  </si>
  <si>
    <t>Monza e della Brianza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</si>
  <si>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</si>
  <si>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</si>
  <si>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</si>
  <si>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</si>
  <si>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</si>
  <si>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</si>
  <si>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</si>
  <si>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</si>
  <si>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</si>
  <si>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</si>
  <si>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</si>
  <si>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</si>
  <si>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</si>
  <si>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</si>
  <si>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</si>
  <si>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</si>
  <si>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</si>
  <si>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</si>
  <si>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</si>
  <si>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</si>
  <si>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</si>
  <si>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</si>
  <si>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</si>
  <si>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</si>
  <si>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</si>
  <si>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</si>
  <si>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108051</t>
  </si>
  <si>
    <t>Busnago</t>
  </si>
  <si>
    <t>108014</t>
  </si>
  <si>
    <t>Camparada</t>
  </si>
  <si>
    <t>108052</t>
  </si>
  <si>
    <t>Caponago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</si>
  <si>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</si>
  <si>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</si>
  <si>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</si>
  <si>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</si>
  <si>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</si>
  <si>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</si>
  <si>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</si>
  <si>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</si>
  <si>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</si>
  <si>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</si>
  <si>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</si>
  <si>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</si>
  <si>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</si>
  <si>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</si>
  <si>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108053</t>
  </si>
  <si>
    <t>Cornate d'Adda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</si>
  <si>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</si>
  <si>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</si>
  <si>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</si>
  <si>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</si>
  <si>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</si>
  <si>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</si>
  <si>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</si>
  <si>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</si>
  <si>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108054</t>
  </si>
  <si>
    <t>Lentate sul Seveso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</si>
  <si>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</si>
  <si>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</si>
  <si>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</si>
  <si>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</si>
  <si>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</si>
  <si>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</si>
  <si>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</si>
  <si>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</si>
  <si>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</si>
  <si>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</si>
  <si>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</si>
  <si>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</si>
  <si>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</si>
  <si>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</si>
  <si>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</si>
  <si>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</si>
  <si>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</si>
  <si>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</si>
  <si>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</si>
  <si>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</si>
  <si>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</si>
  <si>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</si>
  <si>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</si>
  <si>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</si>
  <si>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108055</t>
  </si>
  <si>
    <t>Roncello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</si>
  <si>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</si>
  <si>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</si>
  <si>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</si>
  <si>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</si>
  <si>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</si>
  <si>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</si>
  <si>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</si>
  <si>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</si>
  <si>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</si>
  <si>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</si>
  <si>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</si>
  <si>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</si>
  <si>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</si>
  <si>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</si>
  <si>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</si>
  <si>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</si>
  <si>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</si>
  <si>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</si>
  <si>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</si>
  <si>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</si>
  <si>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</si>
  <si>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</si>
  <si>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</si>
  <si>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</si>
  <si>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</si>
  <si>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</si>
  <si>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Pavia</t>
  </si>
  <si>
    <t>018001</t>
  </si>
  <si>
    <t>Alagna</t>
  </si>
  <si>
    <t>018002</t>
  </si>
  <si>
    <t>Albaredo Arnaboldi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</si>
  <si>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</si>
  <si>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</si>
  <si>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</si>
  <si>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</si>
  <si>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</si>
  <si>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</si>
  <si>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</si>
  <si>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</si>
  <si>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</si>
  <si>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</si>
  <si>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</si>
  <si>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</si>
  <si>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</si>
  <si>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</si>
  <si>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</si>
  <si>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</si>
  <si>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</si>
  <si>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</si>
  <si>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</si>
  <si>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</si>
  <si>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</si>
  <si>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</si>
  <si>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</si>
  <si>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</si>
  <si>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</si>
  <si>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</si>
  <si>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018018</t>
  </si>
  <si>
    <t>Borgo San Siro</t>
  </si>
  <si>
    <t>018017</t>
  </si>
  <si>
    <t>Borgoratto Mormorolo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</si>
  <si>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</si>
  <si>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</si>
  <si>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</si>
  <si>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</si>
  <si>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</si>
  <si>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</si>
  <si>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</si>
  <si>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</si>
  <si>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</si>
  <si>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</si>
  <si>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</si>
  <si>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</si>
  <si>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</si>
  <si>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</si>
  <si>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</si>
  <si>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</si>
  <si>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</si>
  <si>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</si>
  <si>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</si>
  <si>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</si>
  <si>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</si>
  <si>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</si>
  <si>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</si>
  <si>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</si>
  <si>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</si>
  <si>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</si>
  <si>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</si>
  <si>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</si>
  <si>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</si>
  <si>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</si>
  <si>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</si>
  <si>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</si>
  <si>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</si>
  <si>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</si>
  <si>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</si>
  <si>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</si>
  <si>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</si>
  <si>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</si>
  <si>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</si>
  <si>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</si>
  <si>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</si>
  <si>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</si>
  <si>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</si>
  <si>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</si>
  <si>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</si>
  <si>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</si>
  <si>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</si>
  <si>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</si>
  <si>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</si>
  <si>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</si>
  <si>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</si>
  <si>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</si>
  <si>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</si>
  <si>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</si>
  <si>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</si>
  <si>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</si>
  <si>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</si>
  <si>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</si>
  <si>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</si>
  <si>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</si>
  <si>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</si>
  <si>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</si>
  <si>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</si>
  <si>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</si>
  <si>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018193</t>
  </si>
  <si>
    <t>Colli Verdi</t>
  </si>
  <si>
    <t>018052</t>
  </si>
  <si>
    <t>Confienza</t>
  </si>
  <si>
    <t>018053</t>
  </si>
  <si>
    <t>Copiano</t>
  </si>
  <si>
    <t>018054</t>
  </si>
  <si>
    <t>Corana</t>
  </si>
  <si>
    <t>018191</t>
  </si>
  <si>
    <t>Cornale e Bastida</t>
  </si>
  <si>
    <t>018192</t>
  </si>
  <si>
    <t>Corteolona e Genzone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</si>
  <si>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</si>
  <si>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</si>
  <si>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</si>
  <si>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</si>
  <si>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</si>
  <si>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</si>
  <si>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</si>
  <si>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</si>
  <si>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</si>
  <si>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</si>
  <si>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</si>
  <si>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</si>
  <si>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</si>
  <si>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</si>
  <si>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</si>
  <si>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</si>
  <si>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</si>
  <si>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</si>
  <si>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018066</t>
  </si>
  <si>
    <t>Galliavola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</si>
  <si>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</si>
  <si>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</si>
  <si>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</si>
  <si>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</si>
  <si>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</si>
  <si>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</si>
  <si>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</si>
  <si>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</si>
  <si>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</si>
  <si>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</si>
  <si>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</si>
  <si>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</si>
  <si>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</si>
  <si>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</si>
  <si>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</si>
  <si>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</si>
  <si>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</si>
  <si>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</si>
  <si>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</si>
  <si>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</si>
  <si>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</si>
  <si>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</si>
  <si>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</si>
  <si>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</si>
  <si>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</si>
  <si>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</si>
  <si>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</si>
  <si>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</si>
  <si>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</si>
  <si>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</si>
  <si>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</si>
  <si>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</si>
  <si>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</si>
  <si>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</si>
  <si>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</si>
  <si>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</si>
  <si>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</si>
  <si>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</si>
  <si>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</si>
  <si>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</si>
  <si>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</si>
  <si>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</si>
  <si>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</si>
  <si>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</si>
  <si>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</si>
  <si>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</si>
  <si>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</si>
  <si>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</si>
  <si>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</si>
  <si>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</si>
  <si>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</si>
  <si>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</si>
  <si>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</si>
  <si>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</si>
  <si>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</si>
  <si>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</si>
  <si>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</si>
  <si>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</si>
  <si>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</si>
  <si>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</si>
  <si>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</si>
  <si>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</si>
  <si>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</si>
  <si>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</si>
  <si>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</si>
  <si>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</si>
  <si>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</si>
  <si>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</si>
  <si>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</si>
  <si>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</si>
  <si>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018103</t>
  </si>
  <si>
    <t>Nicorvo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</si>
  <si>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</si>
  <si>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</si>
  <si>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</si>
  <si>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</si>
  <si>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</si>
  <si>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</si>
  <si>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</si>
  <si>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</si>
  <si>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</si>
  <si>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</si>
  <si>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</si>
  <si>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</si>
  <si>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</si>
  <si>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</si>
  <si>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</si>
  <si>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018112</t>
  </si>
  <si>
    <t>Pieve Albignola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</si>
  <si>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</si>
  <si>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</si>
  <si>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</si>
  <si>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</si>
  <si>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</si>
  <si>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</si>
  <si>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</si>
  <si>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</si>
  <si>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</si>
  <si>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</si>
  <si>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</si>
  <si>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</si>
  <si>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</si>
  <si>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</si>
  <si>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</si>
  <si>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</si>
  <si>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</si>
  <si>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</si>
  <si>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</si>
  <si>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</si>
  <si>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</si>
  <si>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</si>
  <si>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</si>
  <si>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</si>
  <si>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</si>
  <si>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</si>
  <si>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</si>
  <si>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</si>
  <si>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</si>
  <si>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</si>
  <si>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</si>
  <si>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</si>
  <si>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</si>
  <si>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</si>
  <si>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</si>
  <si>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</si>
  <si>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</si>
  <si>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</si>
  <si>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</si>
  <si>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</si>
  <si>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</si>
  <si>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</si>
  <si>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</si>
  <si>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</si>
  <si>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</si>
  <si>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</si>
  <si>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</si>
  <si>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</si>
  <si>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018145</t>
  </si>
  <si>
    <t>San Zenone al Po</t>
  </si>
  <si>
    <t>018138</t>
  </si>
  <si>
    <t>Sannazzaro de' Burgondi</t>
  </si>
  <si>
    <t>018139</t>
  </si>
  <si>
    <t>Santa Cristina e Bissone</t>
  </si>
  <si>
    <t>018140</t>
  </si>
  <si>
    <t>Santa Giuletta</t>
  </si>
  <si>
    <t>018142</t>
  </si>
  <si>
    <t>Santa Margherita di Staffora</t>
  </si>
  <si>
    <t>018143</t>
  </si>
  <si>
    <t>Santa Maria della Versa</t>
  </si>
  <si>
    <t>018141</t>
  </si>
  <si>
    <t>Sant'Alessio con Vialone</t>
  </si>
  <si>
    <t>018144</t>
  </si>
  <si>
    <t>Sant'Angelo Lomellina</t>
  </si>
  <si>
    <t>018146</t>
  </si>
  <si>
    <t>Sartirana Lomellina</t>
  </si>
  <si>
    <t>018147</t>
  </si>
  <si>
    <t>Scaldasole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</si>
  <si>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</si>
  <si>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</si>
  <si>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</si>
  <si>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</si>
  <si>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</si>
  <si>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</si>
  <si>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</si>
  <si>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</si>
  <si>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</si>
  <si>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</si>
  <si>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</si>
  <si>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</si>
  <si>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</si>
  <si>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</si>
  <si>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</si>
  <si>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</si>
  <si>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</si>
  <si>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</si>
  <si>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</si>
  <si>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</si>
  <si>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</si>
  <si>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</si>
  <si>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</si>
  <si>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</si>
  <si>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</si>
  <si>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</si>
  <si>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</si>
  <si>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</si>
  <si>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</si>
  <si>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</si>
  <si>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</si>
  <si>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</si>
  <si>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</si>
  <si>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</si>
  <si>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</si>
  <si>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</si>
  <si>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</si>
  <si>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</si>
  <si>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</si>
  <si>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</si>
  <si>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</si>
  <si>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</si>
  <si>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</si>
  <si>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</si>
  <si>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</si>
  <si>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</si>
  <si>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</si>
  <si>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</si>
  <si>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</si>
  <si>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</si>
  <si>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</si>
  <si>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</si>
  <si>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</si>
  <si>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</si>
  <si>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</si>
  <si>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</si>
  <si>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</si>
  <si>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</si>
  <si>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</si>
  <si>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</si>
  <si>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</si>
  <si>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</si>
  <si>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</si>
  <si>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</si>
  <si>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</si>
  <si>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</si>
  <si>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</si>
  <si>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</si>
  <si>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</si>
  <si>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</si>
  <si>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</si>
  <si>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</si>
  <si>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</si>
  <si>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</si>
  <si>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</si>
  <si>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</si>
  <si>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</si>
  <si>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</si>
  <si>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</si>
  <si>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</si>
  <si>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</si>
  <si>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</si>
  <si>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</si>
  <si>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</si>
  <si>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Sondrio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</si>
  <si>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</si>
  <si>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</si>
  <si>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</si>
  <si>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</si>
  <si>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</si>
  <si>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</si>
  <si>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</si>
  <si>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</si>
  <si>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</si>
  <si>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</si>
  <si>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</si>
  <si>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</si>
  <si>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</si>
  <si>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</si>
  <si>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</si>
  <si>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</si>
  <si>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</si>
  <si>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</si>
  <si>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</si>
  <si>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</si>
  <si>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</si>
  <si>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</si>
  <si>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</si>
  <si>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</si>
  <si>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</si>
  <si>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</si>
  <si>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</si>
  <si>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</si>
  <si>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</si>
  <si>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</si>
  <si>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</si>
  <si>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</si>
  <si>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</si>
  <si>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</si>
  <si>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</si>
  <si>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</si>
  <si>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</si>
  <si>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</si>
  <si>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</si>
  <si>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</si>
  <si>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</si>
  <si>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</si>
  <si>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</si>
  <si>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</si>
  <si>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</si>
  <si>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</si>
  <si>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</si>
  <si>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</si>
  <si>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</si>
  <si>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</si>
  <si>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</si>
  <si>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</si>
  <si>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</si>
  <si>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</si>
  <si>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</si>
  <si>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</si>
  <si>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</si>
  <si>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</si>
  <si>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</si>
  <si>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</si>
  <si>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</si>
  <si>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</si>
  <si>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</si>
  <si>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</si>
  <si>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</si>
  <si>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</si>
  <si>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</si>
  <si>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</si>
  <si>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014036</t>
  </si>
  <si>
    <t>Lanzada</t>
  </si>
  <si>
    <t>014037</t>
  </si>
  <si>
    <t>Livigno</t>
  </si>
  <si>
    <t>014038</t>
  </si>
  <si>
    <t>Lovero</t>
  </si>
  <si>
    <t>014035</t>
  </si>
  <si>
    <t>Madesimo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</si>
  <si>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</si>
  <si>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</si>
  <si>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</si>
  <si>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</si>
  <si>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</si>
  <si>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</si>
  <si>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</si>
  <si>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</si>
  <si>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</si>
  <si>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</si>
  <si>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</si>
  <si>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</si>
  <si>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</si>
  <si>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</si>
  <si>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</si>
  <si>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</si>
  <si>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</si>
  <si>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</si>
  <si>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</si>
  <si>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</si>
  <si>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</si>
  <si>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</si>
  <si>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</si>
  <si>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</si>
  <si>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</si>
  <si>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</si>
  <si>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</si>
  <si>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</si>
  <si>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</si>
  <si>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</si>
  <si>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</si>
  <si>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</si>
  <si>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</si>
  <si>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</si>
  <si>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</si>
  <si>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</si>
  <si>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</si>
  <si>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</si>
  <si>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</si>
  <si>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</si>
  <si>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</si>
  <si>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</si>
  <si>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</si>
  <si>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</si>
  <si>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</si>
  <si>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</si>
  <si>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</si>
  <si>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</si>
  <si>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</si>
  <si>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</si>
  <si>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</si>
  <si>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</si>
  <si>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</si>
  <si>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</si>
  <si>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</si>
  <si>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</si>
  <si>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</si>
  <si>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</si>
  <si>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</si>
  <si>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</si>
  <si>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</si>
  <si>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014074</t>
  </si>
  <si>
    <t>Val Masino</t>
  </si>
  <si>
    <t>014071</t>
  </si>
  <si>
    <t>Valdidentro</t>
  </si>
  <si>
    <t>014072</t>
  </si>
  <si>
    <t>Valdisotto</t>
  </si>
  <si>
    <t>014073</t>
  </si>
  <si>
    <t>Valfurva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</si>
  <si>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</si>
  <si>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</si>
  <si>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</si>
  <si>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</si>
  <si>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</si>
  <si>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</si>
  <si>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</si>
  <si>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</si>
  <si>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Varese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</si>
  <si>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</si>
  <si>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</si>
  <si>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</si>
  <si>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</si>
  <si>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</si>
  <si>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</si>
  <si>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</si>
  <si>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</si>
  <si>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</si>
  <si>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</si>
  <si>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</si>
  <si>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</si>
  <si>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</si>
  <si>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</si>
  <si>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</si>
  <si>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</si>
  <si>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</si>
  <si>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</si>
  <si>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</si>
  <si>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</si>
  <si>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</si>
  <si>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</si>
  <si>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</si>
  <si>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</si>
  <si>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</si>
  <si>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</si>
  <si>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</si>
  <si>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</si>
  <si>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</si>
  <si>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</si>
  <si>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</si>
  <si>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</si>
  <si>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</si>
  <si>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</si>
  <si>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</si>
  <si>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</si>
  <si>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</si>
  <si>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</si>
  <si>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</si>
  <si>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</si>
  <si>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</si>
  <si>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</si>
  <si>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</si>
  <si>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</si>
  <si>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</si>
  <si>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</si>
  <si>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</si>
  <si>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</si>
  <si>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</si>
  <si>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</si>
  <si>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</si>
  <si>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</si>
  <si>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</si>
  <si>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</si>
  <si>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012143</t>
  </si>
  <si>
    <t>Cadrezzate con Osmate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</si>
  <si>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</si>
  <si>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</si>
  <si>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</si>
  <si>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</si>
  <si>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</si>
  <si>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</si>
  <si>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</si>
  <si>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</si>
  <si>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</si>
  <si>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</si>
  <si>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</si>
  <si>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</si>
  <si>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</si>
  <si>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</si>
  <si>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</si>
  <si>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</si>
  <si>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</si>
  <si>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</si>
  <si>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</si>
  <si>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</si>
  <si>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</si>
  <si>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</si>
  <si>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</si>
  <si>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</si>
  <si>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</si>
  <si>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</si>
  <si>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</si>
  <si>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</si>
  <si>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</si>
  <si>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</si>
  <si>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</si>
  <si>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</si>
  <si>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</si>
  <si>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</si>
  <si>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</si>
  <si>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</si>
  <si>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</si>
  <si>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</si>
  <si>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</si>
  <si>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</si>
  <si>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</si>
  <si>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</si>
  <si>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</si>
  <si>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</si>
  <si>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</si>
  <si>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</si>
  <si>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</si>
  <si>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</si>
  <si>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</si>
  <si>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</si>
  <si>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</si>
  <si>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</si>
  <si>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</si>
  <si>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</si>
  <si>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</si>
  <si>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</si>
  <si>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</si>
  <si>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</si>
  <si>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</si>
  <si>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</si>
  <si>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</si>
  <si>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</si>
  <si>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</si>
  <si>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</si>
  <si>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</si>
  <si>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</si>
  <si>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</si>
  <si>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</si>
  <si>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</si>
  <si>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</si>
  <si>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</si>
  <si>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</si>
  <si>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</si>
  <si>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</si>
  <si>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</si>
  <si>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</si>
  <si>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</si>
  <si>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</si>
  <si>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</si>
  <si>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</si>
  <si>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</si>
  <si>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</si>
  <si>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</si>
  <si>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</si>
  <si>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</si>
  <si>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</si>
  <si>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</si>
  <si>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</si>
  <si>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</si>
  <si>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</si>
  <si>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</si>
  <si>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</si>
  <si>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</si>
  <si>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</si>
  <si>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</si>
  <si>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</si>
  <si>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</si>
  <si>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</si>
  <si>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</si>
  <si>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</si>
  <si>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</si>
  <si>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</si>
  <si>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</si>
  <si>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</si>
  <si>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</si>
  <si>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</si>
  <si>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</si>
  <si>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</si>
  <si>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</si>
  <si>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</si>
  <si>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</si>
  <si>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</si>
  <si>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</si>
  <si>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</si>
  <si>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</si>
  <si>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</si>
  <si>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</si>
  <si>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</si>
  <si>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</si>
  <si>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</si>
  <si>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</si>
  <si>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</si>
  <si>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</si>
  <si>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</si>
  <si>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</si>
  <si>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</si>
  <si>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</si>
  <si>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</si>
  <si>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</si>
  <si>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</si>
  <si>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012142</t>
  </si>
  <si>
    <t>Maccagno con Pino e Veddasca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</si>
  <si>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</si>
  <si>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</si>
  <si>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</si>
  <si>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</si>
  <si>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</si>
  <si>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</si>
  <si>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</si>
  <si>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</si>
  <si>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012099</t>
  </si>
  <si>
    <t>Marzio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</si>
  <si>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</si>
  <si>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</si>
  <si>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</si>
  <si>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</si>
  <si>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</si>
  <si>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</si>
  <si>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</si>
  <si>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</si>
  <si>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</si>
  <si>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</si>
  <si>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</si>
  <si>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</si>
  <si>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</si>
  <si>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</si>
  <si>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</si>
  <si>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</si>
  <si>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</si>
  <si>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</si>
  <si>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</si>
  <si>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</si>
  <si>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</si>
  <si>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</si>
  <si>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</si>
  <si>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</si>
  <si>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</si>
  <si>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</si>
  <si>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</si>
  <si>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</si>
  <si>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</si>
  <si>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</si>
  <si>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</si>
  <si>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</si>
  <si>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</si>
  <si>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</si>
  <si>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012141</t>
  </si>
  <si>
    <t>Sangiano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</si>
  <si>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</si>
  <si>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</si>
  <si>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</si>
  <si>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</si>
  <si>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</si>
  <si>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</si>
  <si>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</si>
  <si>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</si>
  <si>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</si>
  <si>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</si>
  <si>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</si>
  <si>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</si>
  <si>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</si>
  <si>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</si>
  <si>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</si>
  <si>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</si>
  <si>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</si>
  <si>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</si>
  <si>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</si>
  <si>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</si>
  <si>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</si>
  <si>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</si>
  <si>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</si>
  <si>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</si>
  <si>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</si>
  <si>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</si>
  <si>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</si>
  <si>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</si>
  <si>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</si>
  <si>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</si>
  <si>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</si>
  <si>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</si>
  <si>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</si>
  <si>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</si>
  <si>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</si>
  <si>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</si>
  <si>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</si>
  <si>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</si>
  <si>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</si>
  <si>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</si>
  <si>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</si>
  <si>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TAVOLA A.2 - BILANCIO DEMOGRAFICO PER PROVINCIA. ANNO 2021. Valori assoluti</t>
  </si>
  <si>
    <t>LOMBARDIA</t>
  </si>
  <si>
    <t>TAVOLA A.2 - POPOLAZIONE LEGALE AL 31.12.2021 E AL 09.10.2011, POPOLAZIONE CENSITA AL 31.12.2020 E VARIAZIONE 2021-2011 E 2021-2020 PER COMUNE. Valori assoluti e variazioni percentuali</t>
  </si>
  <si>
    <t>Popolazione legale al 31.12.2021</t>
  </si>
  <si>
    <t>Popolazione censita al 31.12.2020</t>
  </si>
  <si>
    <t>Popolazione legale al 09.10.2011</t>
  </si>
  <si>
    <t>Variazione  2021 2011</t>
  </si>
  <si>
    <t>Variazione  2021 2020</t>
  </si>
  <si>
    <t>V.A.</t>
  </si>
  <si>
    <t>%</t>
  </si>
  <si>
    <t>TAVOLA A.3 COMUNI - POPOLAZIONE RESIDENTE PER COMUNE E GENERE. Censimento 2021. Valori assoluti</t>
  </si>
  <si>
    <t>Popolazione  residente</t>
  </si>
  <si>
    <t>Maschi</t>
  </si>
  <si>
    <t>Femmine</t>
  </si>
  <si>
    <t>Totale</t>
  </si>
  <si>
    <t>TAVOLA A.3 PROVINCE - POPOLAZIONE RESIDENTE PER PROVINCIA E GENERE. Censimento 2021. Valori assoluti</t>
  </si>
  <si>
    <t>TAVOLA A.4 COMUNI - POPOLAZIONE RESIDENTE PER COMUNE E CLASSI DI ETA'. Censimento 2021. Valori assoluti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</si>
  <si>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</si>
  <si>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</si>
  <si>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</si>
  <si>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</si>
  <si>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</si>
  <si>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</si>
  <si>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</si>
  <si>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</si>
  <si>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</si>
  <si>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</si>
  <si>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</si>
  <si>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</si>
  <si>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</si>
  <si>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</si>
  <si>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</si>
  <si>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</si>
  <si>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</si>
  <si>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</si>
  <si>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</si>
  <si>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</si>
  <si>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</si>
  <si>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</si>
  <si>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</si>
  <si>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 xml:space="preserve">0-2 </t>
  </si>
  <si>
    <t>3-5</t>
  </si>
  <si>
    <t>6-11</t>
  </si>
  <si>
    <t>12-14</t>
  </si>
  <si>
    <t xml:space="preserve">15-17 </t>
  </si>
  <si>
    <t>TAVOLA A.4 PROVINCE - POPOLAZIONE RESIDENTE PER PROVINCIA E CLASSI DI ETA'. Censimento 2021. Valori assoluti</t>
  </si>
  <si>
    <t>TAVOLA A.5 - INDICATORI DI STRUTTURA DELLA POPOLAZIONE PER COMUNE. Censimento 2021. Valori assoluti e valori percentuali</t>
  </si>
  <si>
    <t>Età media</t>
  </si>
  <si>
    <t>Indice di vecchiaia</t>
  </si>
  <si>
    <t>Indice di dipendenza</t>
  </si>
  <si>
    <t>Indice di dipendenza anziani</t>
  </si>
  <si>
    <t>Indice di struttura della popolazione attiva</t>
  </si>
  <si>
    <t>TAVOLA A.6 - TASSI DI NATALITÀ, MORTALITÀ E MIGRATORIETÀ INTERNA ED ESTERA PER COMUNE. Anni 2020 e 2021. Valori per mille </t>
  </si>
  <si>
    <t>Tasso natalità</t>
  </si>
  <si>
    <t>Tasso di mortalità</t>
  </si>
  <si>
    <t>Tasso migratorio interno</t>
  </si>
  <si>
    <t>Tasso migratorio estero</t>
  </si>
  <si>
    <t>TAVOLA A.7 - POPOLAZIONE STRANIERA RESIDENTE PER COMUNE, INCIDENZA SULLA POPOLAZIONE, VARIAZIONE PERCENTUALE RISPETTO AL 2020 E INDICATORI STRUTTURALI PER CITTADINANZA. Censimento 2021. Valori assoluti e valori percentuali</t>
  </si>
  <si>
    <t>Totale stranieri (valori assoluti)</t>
  </si>
  <si>
    <t>Incidenza % stranieri  sulla popolazione residente totale</t>
  </si>
  <si>
    <t>Variazione percentuale sul 2020</t>
  </si>
  <si>
    <t>Femmine per 100 MF</t>
  </si>
  <si>
    <t>Italiani</t>
  </si>
  <si>
    <t>.</t>
  </si>
  <si>
    <t xml:space="preserve">TAVOLA A.8 - POPOLAZIONE STRANIERA RESIDENTE PER PROVINCIA E CONTINENTE DI PROVENIENZA. Censimento 2021. Valori assoluti </t>
  </si>
  <si>
    <t>Europa</t>
  </si>
  <si>
    <t>Africa</t>
  </si>
  <si>
    <t>Asia</t>
  </si>
  <si>
    <t>America</t>
  </si>
  <si>
    <t>Oceania</t>
  </si>
  <si>
    <t>Apolide</t>
  </si>
  <si>
    <t>ITALIA</t>
  </si>
  <si>
    <t>TAVOLA A.9 - POPOLAZIONE STRANIERA RESIDENTE PER COMUNE E CITTADINANZA. Censimento 2021. Valori assoluti e percentuali</t>
  </si>
  <si>
    <t>Valori assoluti</t>
  </si>
  <si>
    <t>Incidenza rispetto al totale stranieri del Comune</t>
  </si>
  <si>
    <t>Romania</t>
  </si>
  <si>
    <t>Egitto</t>
  </si>
  <si>
    <t>Marocco</t>
  </si>
  <si>
    <t>Albania</t>
  </si>
  <si>
    <t>Cina</t>
  </si>
  <si>
    <t>Filippine</t>
  </si>
  <si>
    <t>Ucraina</t>
  </si>
  <si>
    <t>India</t>
  </si>
  <si>
    <t>Perù</t>
  </si>
  <si>
    <t>Pakistan</t>
  </si>
  <si>
    <t>Altre cittadinanze</t>
  </si>
  <si>
    <t>TAVOLA A.10 COMUNI - POPOLAZIONE DI 9 ANNI E PIU' RESIDENTE PER COMUNE, TITOLO DI STUDIO E GENERE. Censimento 2021. Valori assoluti</t>
  </si>
  <si>
    <t>Analfabeti</t>
  </si>
  <si>
    <t>Alfabeti privi di titolo di studio</t>
  </si>
  <si>
    <t>Licenza elementare</t>
  </si>
  <si>
    <t>Licenza media</t>
  </si>
  <si>
    <t>Secondaria di II grado</t>
  </si>
  <si>
    <t>Terziaria di I livello</t>
  </si>
  <si>
    <t>Terziaria di II livello</t>
  </si>
  <si>
    <t>Dottorato di ricerca/Alta formazione</t>
  </si>
  <si>
    <t>TAVOLA A.10 PROVINCE - POPOLAZIONE DI 9 ANNI E PIU' RESIDENTE PER PROVINCIA, TITOLO DI STUDIO E GENERE. Censimento 2021. Valori assoluti</t>
  </si>
  <si>
    <t>TAVOLA A.11 COMUNI - POPOLAZIONE RESIDENTE DI 9 ANNI E PIU' PER COMUNE, TITOLO DI STUDIO E CITTADINANZA. Censimento 2021. Valori assoluti</t>
  </si>
  <si>
    <t>Nessun titolo</t>
  </si>
  <si>
    <t>Terziaria                                      (con dottorato di ricerca)</t>
  </si>
  <si>
    <t xml:space="preserve">Italiani </t>
  </si>
  <si>
    <t>TAVOLA A.11 PROVINCE - POPOLAZIONE RESIDENTE DI 9 ANNI E PIU' PER PROVINCIA, TITOLO DI STUDIO E CITTADINANZA. Censimento 2021. Valori assoluti</t>
  </si>
  <si>
    <t>Terziaria                       (con dottorato di ricerca)</t>
  </si>
  <si>
    <t>TAVOLA A.12  POPOLAZIONE DAI 9 ANNI E PIU' PER GRADO DI ISTRUZIONE, GENERE E CLASSE DI ETA'. CENSIMENTO 2021. Valori assoluti</t>
  </si>
  <si>
    <t>GRADO DI ISTRUZIONE</t>
  </si>
  <si>
    <t>9-24 anni</t>
  </si>
  <si>
    <t>25-49 anni</t>
  </si>
  <si>
    <t>50-64 anni</t>
  </si>
  <si>
    <t>65 anni e più</t>
  </si>
  <si>
    <t>9 anni e più</t>
  </si>
  <si>
    <t>Nessun titolo di studio</t>
  </si>
  <si>
    <t xml:space="preserve">  analfabeti</t>
  </si>
  <si>
    <t xml:space="preserve">  alfabeti privi di titolo di studio</t>
  </si>
  <si>
    <t>Licenza di scuola elementare</t>
  </si>
  <si>
    <t>Llicenza di scuola media inferiore o di avviamento professionale</t>
  </si>
  <si>
    <t>Diploma di istruzione secondaria di II grado o di qualifica professionale (corso di 3-4 anni) compresi IFTS</t>
  </si>
  <si>
    <t>Diploma di tecnico superiore ITS o titolo di studio terziario di primo livello</t>
  </si>
  <si>
    <t>Titolo di studio terziario di secondo livello e dottorato di ricerca</t>
  </si>
  <si>
    <t xml:space="preserve">  titolo di studio terziario di secondo livello</t>
  </si>
  <si>
    <t xml:space="preserve">  dottorato di ricerca/diploma accademico di formazione alla ricerca</t>
  </si>
  <si>
    <t>TAVOLA A.13  TASSO DI ATTIVITA', DI OCCUPAZIONE E DI DISOCCUPAZIONE PER COMUNE. CENSIMENTO 2021. Valori percentuali</t>
  </si>
  <si>
    <t>Tasso di attività</t>
  </si>
  <si>
    <t>Tasso di occupazione</t>
  </si>
  <si>
    <t>Tasso di disoccupazione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</si>
</sst>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-* #,##0_-;\-* #,##0_-;_-* &quot;-&quot;??_-;_-@_-"/>
    <numFmt numFmtId="166" formatCode="#,##0.0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0.49998474074526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sz val="9"/>
      <color rgb="FF000000"/>
      <name val="Arial Narrow"/>
      <family val="2"/>
    </font>
    <font>
      <sz val="9"/>
      <name val="Arial Narrow"/>
      <family val="2"/>
    </font>
    <font>
      <b/>
      <sz val="9"/>
      <color theme="1" tint="0.14999847407452621"/>
      <name val="Arial Narrow"/>
      <family val="2"/>
    </font>
    <font>
      <sz val="10"/>
      <name val="Arial"/>
      <family val="2"/>
    </font>
    <font>
      <i/>
      <sz val="9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1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hair">
        <color rgb="FFA5A5A5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auto="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 tint="-0.249977111117893"/>
      </top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20" fillId="0" borderId="0"/>
  </cellStyleXfs>
  <cellXfs count="175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6" fillId="0" borderId="0" xfId="2"/>
    <xf numFmtId="0" fontId="6" fillId="0" borderId="0" xfId="2" applyFill="1"/>
    <xf numFmtId="0" fontId="0" fillId="2" borderId="0" xfId="0" applyFill="1"/>
    <xf numFmtId="0" fontId="7" fillId="0" borderId="0" xfId="0" applyFont="1"/>
    <xf numFmtId="0" fontId="8" fillId="0" borderId="0" xfId="0" applyFont="1"/>
    <xf numFmtId="0" fontId="11" fillId="0" borderId="0" xfId="0" applyFont="1"/>
    <xf numFmtId="0" fontId="11" fillId="3" borderId="0" xfId="0" applyFont="1" applyFill="1"/>
    <xf numFmtId="3" fontId="11" fillId="3" borderId="0" xfId="1" applyNumberFormat="1" applyFont="1" applyFill="1" applyBorder="1" applyAlignment="1">
      <alignment horizontal="right" vertical="center"/>
    </xf>
    <xf numFmtId="3" fontId="11" fillId="2" borderId="0" xfId="1" applyNumberFormat="1" applyFont="1" applyFill="1" applyBorder="1" applyAlignment="1">
      <alignment horizontal="right" vertical="center"/>
    </xf>
    <xf numFmtId="3" fontId="11" fillId="4" borderId="0" xfId="1" applyNumberFormat="1" applyFont="1" applyFill="1" applyBorder="1" applyAlignment="1">
      <alignment horizontal="right" vertical="center"/>
    </xf>
    <xf numFmtId="165" fontId="11" fillId="2" borderId="0" xfId="1" applyNumberFormat="1" applyFont="1" applyFill="1" applyBorder="1" applyAlignment="1">
      <alignment horizontal="left" vertical="center"/>
    </xf>
    <xf numFmtId="165" fontId="11" fillId="3" borderId="0" xfId="1" applyNumberFormat="1" applyFont="1" applyFill="1"/>
    <xf numFmtId="165" fontId="11" fillId="2" borderId="0" xfId="1" applyNumberFormat="1" applyFont="1" applyFill="1" applyBorder="1" applyAlignment="1">
      <alignment horizontal="right" vertical="center"/>
    </xf>
    <xf numFmtId="165" fontId="11" fillId="3" borderId="0" xfId="1" applyNumberFormat="1" applyFont="1" applyFill="1" applyBorder="1" applyAlignment="1">
      <alignment horizontal="right" vertical="center"/>
    </xf>
    <xf numFmtId="165" fontId="11" fillId="4" borderId="0" xfId="1" applyNumberFormat="1" applyFont="1" applyFill="1" applyBorder="1" applyAlignment="1">
      <alignment horizontal="right" vertical="center"/>
    </xf>
    <xf numFmtId="1" fontId="11" fillId="4" borderId="0" xfId="1" applyNumberFormat="1" applyFont="1" applyFill="1" applyBorder="1" applyAlignment="1">
      <alignment horizontal="right" vertical="center"/>
    </xf>
    <xf numFmtId="166" fontId="11" fillId="4" borderId="0" xfId="1" applyNumberFormat="1" applyFont="1" applyFill="1" applyBorder="1" applyAlignment="1">
      <alignment horizontal="right" vertical="center"/>
    </xf>
    <xf numFmtId="3" fontId="11" fillId="3" borderId="0" xfId="0" applyNumberFormat="1" applyFont="1" applyFill="1"/>
    <xf numFmtId="3" fontId="11" fillId="0" borderId="0" xfId="0" applyNumberFormat="1" applyFont="1"/>
    <xf numFmtId="0" fontId="13" fillId="0" borderId="0" xfId="0" applyFont="1"/>
    <xf numFmtId="165" fontId="13" fillId="3" borderId="0" xfId="1" applyNumberFormat="1" applyFont="1" applyFill="1"/>
    <xf numFmtId="165" fontId="13" fillId="0" borderId="0" xfId="1" applyNumberFormat="1" applyFont="1"/>
    <xf numFmtId="165" fontId="13" fillId="0" borderId="0" xfId="1" applyNumberFormat="1" applyFont="1" applyFill="1"/>
    <xf numFmtId="3" fontId="10" fillId="0" borderId="0" xfId="0" applyNumberFormat="1" applyFont="1"/>
    <xf numFmtId="167" fontId="11" fillId="3" borderId="0" xfId="0" applyNumberFormat="1" applyFont="1" applyFill="1"/>
    <xf numFmtId="167" fontId="11" fillId="0" borderId="0" xfId="0" applyNumberFormat="1" applyFont="1"/>
    <xf numFmtId="0" fontId="18" fillId="0" borderId="0" xfId="0" applyFont="1"/>
    <xf numFmtId="167" fontId="11" fillId="2" borderId="0" xfId="1" applyNumberFormat="1" applyFont="1" applyFill="1" applyBorder="1" applyAlignment="1">
      <alignment horizontal="right" vertical="center"/>
    </xf>
    <xf numFmtId="167" fontId="11" fillId="4" borderId="0" xfId="1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vertical="center"/>
    </xf>
    <xf numFmtId="0" fontId="10" fillId="2" borderId="1" xfId="0" applyFont="1" applyFill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3" fontId="18" fillId="4" borderId="0" xfId="0" applyNumberFormat="1" applyFont="1" applyFill="1"/>
    <xf numFmtId="3" fontId="18" fillId="0" borderId="0" xfId="0" applyNumberFormat="1" applyFont="1"/>
    <xf numFmtId="3" fontId="17" fillId="3" borderId="0" xfId="0" applyNumberFormat="1" applyFont="1" applyFill="1"/>
    <xf numFmtId="0" fontId="12" fillId="5" borderId="0" xfId="0" applyFont="1" applyFill="1" applyAlignment="1">
      <alignment horizontal="left" vertical="center"/>
    </xf>
    <xf numFmtId="3" fontId="12" fillId="5" borderId="0" xfId="0" applyNumberFormat="1" applyFont="1" applyFill="1"/>
    <xf numFmtId="0" fontId="11" fillId="0" borderId="0" xfId="0" applyFont="1" applyAlignment="1">
      <alignment horizontal="left" vertical="center" wrapText="1"/>
    </xf>
    <xf numFmtId="0" fontId="11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167" fontId="11" fillId="0" borderId="0" xfId="0" applyNumberFormat="1" applyFont="1" applyAlignment="1">
      <alignment horizontal="right"/>
    </xf>
    <xf numFmtId="167" fontId="11" fillId="3" borderId="0" xfId="0" applyNumberFormat="1" applyFont="1" applyFill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3" borderId="0" xfId="0" applyFont="1" applyFill="1" applyAlignment="1">
      <alignment horizontal="left" vertical="center" wrapText="1"/>
    </xf>
    <xf numFmtId="0" fontId="0" fillId="0" borderId="0" xfId="0" quotePrefix="1"/>
    <xf numFmtId="165" fontId="11" fillId="3" borderId="0" xfId="1" applyNumberFormat="1" applyFont="1" applyFill="1" applyAlignment="1">
      <alignment horizontal="left" vertical="center" wrapText="1"/>
    </xf>
    <xf numFmtId="165" fontId="11" fillId="0" borderId="0" xfId="1" applyNumberFormat="1" applyFont="1" applyAlignment="1">
      <alignment horizontal="left" vertical="center" wrapText="1"/>
    </xf>
    <xf numFmtId="165" fontId="11" fillId="0" borderId="0" xfId="1" applyNumberFormat="1" applyFont="1"/>
    <xf numFmtId="0" fontId="10" fillId="0" borderId="1" xfId="0" applyFont="1" applyBorder="1" applyAlignment="1">
      <alignment horizontal="right"/>
    </xf>
    <xf numFmtId="167" fontId="11" fillId="0" borderId="6" xfId="0" applyNumberFormat="1" applyFont="1" applyBorder="1"/>
    <xf numFmtId="3" fontId="11" fillId="4" borderId="7" xfId="0" applyNumberFormat="1" applyFont="1" applyFill="1" applyBorder="1"/>
    <xf numFmtId="3" fontId="11" fillId="4" borderId="8" xfId="0" applyNumberFormat="1" applyFont="1" applyFill="1" applyBorder="1"/>
    <xf numFmtId="3" fontId="11" fillId="4" borderId="0" xfId="0" applyNumberFormat="1" applyFont="1" applyFill="1"/>
    <xf numFmtId="3" fontId="11" fillId="4" borderId="9" xfId="0" applyNumberFormat="1" applyFont="1" applyFill="1" applyBorder="1"/>
    <xf numFmtId="3" fontId="11" fillId="0" borderId="9" xfId="0" applyNumberFormat="1" applyFont="1" applyBorder="1"/>
    <xf numFmtId="3" fontId="11" fillId="4" borderId="10" xfId="0" applyNumberFormat="1" applyFont="1" applyFill="1" applyBorder="1"/>
    <xf numFmtId="3" fontId="11" fillId="4" borderId="11" xfId="0" applyNumberFormat="1" applyFont="1" applyFill="1" applyBorder="1"/>
    <xf numFmtId="3" fontId="11" fillId="4" borderId="12" xfId="0" applyNumberFormat="1" applyFont="1" applyFill="1" applyBorder="1"/>
    <xf numFmtId="3" fontId="11" fillId="4" borderId="6" xfId="0" applyNumberFormat="1" applyFont="1" applyFill="1" applyBorder="1"/>
    <xf numFmtId="3" fontId="11" fillId="0" borderId="6" xfId="0" applyNumberFormat="1" applyFont="1" applyBorder="1"/>
    <xf numFmtId="3" fontId="11" fillId="4" borderId="13" xfId="0" applyNumberFormat="1" applyFont="1" applyFill="1" applyBorder="1"/>
    <xf numFmtId="167" fontId="11" fillId="0" borderId="14" xfId="0" applyNumberFormat="1" applyFont="1" applyBorder="1"/>
    <xf numFmtId="3" fontId="11" fillId="4" borderId="15" xfId="0" applyNumberFormat="1" applyFont="1" applyFill="1" applyBorder="1"/>
    <xf numFmtId="3" fontId="11" fillId="0" borderId="16" xfId="0" applyNumberFormat="1" applyFont="1" applyBorder="1"/>
    <xf numFmtId="3" fontId="11" fillId="4" borderId="17" xfId="0" applyNumberFormat="1" applyFont="1" applyFill="1" applyBorder="1"/>
    <xf numFmtId="3" fontId="11" fillId="4" borderId="16" xfId="0" applyNumberFormat="1" applyFont="1" applyFill="1" applyBorder="1"/>
    <xf numFmtId="3" fontId="11" fillId="4" borderId="14" xfId="0" applyNumberFormat="1" applyFont="1" applyFill="1" applyBorder="1"/>
    <xf numFmtId="3" fontId="11" fillId="0" borderId="14" xfId="0" applyNumberFormat="1" applyFont="1" applyBorder="1"/>
    <xf numFmtId="0" fontId="10" fillId="0" borderId="1" xfId="0" applyFont="1" applyBorder="1" applyAlignment="1">
      <alignment horizontal="right" vertical="center"/>
    </xf>
    <xf numFmtId="165" fontId="11" fillId="3" borderId="6" xfId="1" applyNumberFormat="1" applyFont="1" applyFill="1" applyBorder="1" applyAlignment="1">
      <alignment horizontal="right"/>
    </xf>
    <xf numFmtId="165" fontId="11" fillId="0" borderId="6" xfId="1" applyNumberFormat="1" applyFont="1" applyBorder="1" applyAlignment="1">
      <alignment horizontal="right"/>
    </xf>
    <xf numFmtId="3" fontId="11" fillId="3" borderId="11" xfId="0" applyNumberFormat="1" applyFont="1" applyFill="1" applyBorder="1" applyAlignment="1">
      <alignment horizontal="right"/>
    </xf>
    <xf numFmtId="3" fontId="11" fillId="0" borderId="0" xfId="0" applyNumberFormat="1" applyFont="1" applyAlignment="1">
      <alignment horizontal="right"/>
    </xf>
    <xf numFmtId="3" fontId="11" fillId="3" borderId="12" xfId="0" applyNumberFormat="1" applyFont="1" applyFill="1" applyBorder="1" applyAlignment="1">
      <alignment horizontal="right"/>
    </xf>
    <xf numFmtId="3" fontId="11" fillId="3" borderId="0" xfId="0" applyNumberFormat="1" applyFont="1" applyFill="1" applyAlignment="1">
      <alignment horizontal="right"/>
    </xf>
    <xf numFmtId="3" fontId="11" fillId="3" borderId="6" xfId="0" applyNumberFormat="1" applyFont="1" applyFill="1" applyBorder="1" applyAlignment="1">
      <alignment horizontal="right"/>
    </xf>
    <xf numFmtId="3" fontId="11" fillId="0" borderId="6" xfId="0" applyNumberFormat="1" applyFont="1" applyBorder="1" applyAlignment="1">
      <alignment horizontal="right"/>
    </xf>
    <xf numFmtId="167" fontId="11" fillId="3" borderId="6" xfId="0" applyNumberFormat="1" applyFont="1" applyFill="1" applyBorder="1" applyAlignment="1">
      <alignment horizontal="right"/>
    </xf>
    <xf numFmtId="167" fontId="11" fillId="0" borderId="6" xfId="0" applyNumberFormat="1" applyFont="1" applyBorder="1" applyAlignment="1">
      <alignment horizontal="right"/>
    </xf>
    <xf numFmtId="167" fontId="12" fillId="5" borderId="14" xfId="0" applyNumberFormat="1" applyFont="1" applyFill="1" applyBorder="1"/>
    <xf numFmtId="165" fontId="12" fillId="5" borderId="14" xfId="1" applyNumberFormat="1" applyFont="1" applyFill="1" applyBorder="1" applyAlignment="1">
      <alignment horizontal="right"/>
    </xf>
    <xf numFmtId="165" fontId="12" fillId="5" borderId="15" xfId="1" applyNumberFormat="1" applyFont="1" applyFill="1" applyBorder="1" applyAlignment="1">
      <alignment horizontal="right"/>
    </xf>
    <xf numFmtId="165" fontId="12" fillId="5" borderId="16" xfId="1" applyNumberFormat="1" applyFont="1" applyFill="1" applyBorder="1" applyAlignment="1">
      <alignment horizontal="right"/>
    </xf>
    <xf numFmtId="165" fontId="12" fillId="5" borderId="17" xfId="1" applyNumberFormat="1" applyFont="1" applyFill="1" applyBorder="1" applyAlignment="1">
      <alignment horizontal="right"/>
    </xf>
    <xf numFmtId="0" fontId="10" fillId="0" borderId="3" xfId="0" applyFont="1" applyBorder="1" applyAlignment="1">
      <alignment horizontal="right" vertical="center"/>
    </xf>
    <xf numFmtId="0" fontId="21" fillId="0" borderId="0" xfId="0" applyFont="1"/>
    <xf numFmtId="3" fontId="21" fillId="3" borderId="0" xfId="0" applyNumberFormat="1" applyFont="1" applyFill="1" applyAlignment="1">
      <alignment horizontal="right"/>
    </xf>
    <xf numFmtId="3" fontId="21" fillId="0" borderId="0" xfId="0" applyNumberFormat="1" applyFont="1" applyAlignment="1">
      <alignment horizontal="right"/>
    </xf>
    <xf numFmtId="3" fontId="21" fillId="3" borderId="0" xfId="0" applyNumberFormat="1" applyFont="1" applyFill="1"/>
    <xf numFmtId="3" fontId="21" fillId="0" borderId="0" xfId="0" applyNumberFormat="1" applyFont="1"/>
    <xf numFmtId="167" fontId="12" fillId="5" borderId="6" xfId="0" applyNumberFormat="1" applyFont="1" applyFill="1" applyBorder="1"/>
    <xf numFmtId="3" fontId="12" fillId="5" borderId="6" xfId="0" applyNumberFormat="1" applyFont="1" applyFill="1" applyBorder="1"/>
    <xf numFmtId="0" fontId="9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/>
    </xf>
    <xf numFmtId="0" fontId="17" fillId="0" borderId="3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right" vertical="center" wrapText="1"/>
    </xf>
    <xf numFmtId="0" fontId="11" fillId="0" borderId="16" xfId="0" applyFont="1" applyBorder="1"/>
    <xf numFmtId="0" fontId="11" fillId="3" borderId="16" xfId="0" applyFont="1" applyFill="1" applyBorder="1"/>
    <xf numFmtId="3" fontId="11" fillId="3" borderId="16" xfId="1" applyNumberFormat="1" applyFont="1" applyFill="1" applyBorder="1" applyAlignment="1">
      <alignment horizontal="right" vertical="center"/>
    </xf>
    <xf numFmtId="3" fontId="11" fillId="2" borderId="16" xfId="1" applyNumberFormat="1" applyFont="1" applyFill="1" applyBorder="1" applyAlignment="1">
      <alignment horizontal="right" vertical="center"/>
    </xf>
    <xf numFmtId="3" fontId="11" fillId="4" borderId="16" xfId="1" applyNumberFormat="1" applyFont="1" applyFill="1" applyBorder="1" applyAlignment="1">
      <alignment horizontal="right" vertical="center"/>
    </xf>
    <xf numFmtId="165" fontId="12" fillId="5" borderId="16" xfId="1" applyNumberFormat="1" applyFont="1" applyFill="1" applyBorder="1" applyAlignment="1">
      <alignment horizontal="left" vertical="center"/>
    </xf>
    <xf numFmtId="165" fontId="12" fillId="5" borderId="16" xfId="1" applyNumberFormat="1" applyFont="1" applyFill="1" applyBorder="1"/>
    <xf numFmtId="165" fontId="12" fillId="5" borderId="16" xfId="1" applyNumberFormat="1" applyFont="1" applyFill="1" applyBorder="1" applyAlignment="1">
      <alignment horizontal="right" vertical="center"/>
    </xf>
    <xf numFmtId="3" fontId="12" fillId="5" borderId="16" xfId="1" applyNumberFormat="1" applyFont="1" applyFill="1" applyBorder="1" applyAlignment="1">
      <alignment horizontal="right" vertical="center"/>
    </xf>
    <xf numFmtId="1" fontId="12" fillId="5" borderId="16" xfId="1" applyNumberFormat="1" applyFont="1" applyFill="1" applyBorder="1" applyAlignment="1">
      <alignment horizontal="right" vertical="center"/>
    </xf>
    <xf numFmtId="0" fontId="10" fillId="0" borderId="3" xfId="0" applyFont="1" applyBorder="1" applyAlignment="1">
      <alignment horizontal="center" vertical="center" wrapText="1"/>
    </xf>
    <xf numFmtId="166" fontId="10" fillId="4" borderId="3" xfId="1" applyNumberFormat="1" applyFont="1" applyFill="1" applyBorder="1" applyAlignment="1">
      <alignment horizontal="center" vertical="center"/>
    </xf>
    <xf numFmtId="166" fontId="11" fillId="4" borderId="16" xfId="1" applyNumberFormat="1" applyFont="1" applyFill="1" applyBorder="1" applyAlignment="1">
      <alignment horizontal="right" vertical="center"/>
    </xf>
    <xf numFmtId="3" fontId="10" fillId="0" borderId="16" xfId="0" applyNumberFormat="1" applyFont="1" applyBorder="1" applyAlignment="1">
      <alignment horizontal="right" vertical="center" wrapText="1"/>
    </xf>
    <xf numFmtId="0" fontId="10" fillId="0" borderId="16" xfId="0" applyFont="1" applyBorder="1" applyAlignment="1">
      <alignment horizontal="right" vertical="center"/>
    </xf>
    <xf numFmtId="3" fontId="10" fillId="0" borderId="3" xfId="0" applyNumberFormat="1" applyFont="1" applyBorder="1" applyAlignment="1">
      <alignment horizontal="right" vertical="center" wrapText="1"/>
    </xf>
    <xf numFmtId="3" fontId="11" fillId="3" borderId="16" xfId="0" applyNumberFormat="1" applyFont="1" applyFill="1" applyBorder="1"/>
    <xf numFmtId="0" fontId="14" fillId="5" borderId="16" xfId="0" applyFont="1" applyFill="1" applyBorder="1"/>
    <xf numFmtId="165" fontId="14" fillId="5" borderId="16" xfId="1" applyNumberFormat="1" applyFont="1" applyFill="1" applyBorder="1"/>
    <xf numFmtId="0" fontId="16" fillId="0" borderId="3" xfId="3" applyFont="1" applyBorder="1" applyAlignment="1">
      <alignment horizontal="right"/>
    </xf>
    <xf numFmtId="16" fontId="16" fillId="0" borderId="3" xfId="3" quotePrefix="1" applyNumberFormat="1" applyFont="1" applyBorder="1" applyAlignment="1">
      <alignment horizontal="right"/>
    </xf>
    <xf numFmtId="0" fontId="16" fillId="0" borderId="3" xfId="3" quotePrefix="1" applyFont="1" applyBorder="1" applyAlignment="1">
      <alignment horizontal="right"/>
    </xf>
    <xf numFmtId="17" fontId="16" fillId="0" borderId="3" xfId="3" quotePrefix="1" applyNumberFormat="1" applyFont="1" applyBorder="1" applyAlignment="1">
      <alignment horizontal="right"/>
    </xf>
    <xf numFmtId="3" fontId="10" fillId="0" borderId="16" xfId="0" applyNumberFormat="1" applyFont="1" applyBorder="1"/>
    <xf numFmtId="0" fontId="16" fillId="3" borderId="3" xfId="3" applyFont="1" applyFill="1" applyBorder="1" applyAlignment="1">
      <alignment horizontal="right"/>
    </xf>
    <xf numFmtId="0" fontId="16" fillId="3" borderId="3" xfId="3" quotePrefix="1" applyFont="1" applyFill="1" applyBorder="1" applyAlignment="1">
      <alignment horizontal="right"/>
    </xf>
    <xf numFmtId="0" fontId="12" fillId="5" borderId="16" xfId="0" applyFont="1" applyFill="1" applyBorder="1"/>
    <xf numFmtId="3" fontId="12" fillId="5" borderId="16" xfId="0" applyNumberFormat="1" applyFont="1" applyFill="1" applyBorder="1"/>
    <xf numFmtId="167" fontId="10" fillId="0" borderId="3" xfId="0" applyNumberFormat="1" applyFont="1" applyBorder="1" applyAlignment="1">
      <alignment horizontal="right" vertical="center" wrapText="1"/>
    </xf>
    <xf numFmtId="167" fontId="11" fillId="3" borderId="16" xfId="0" applyNumberFormat="1" applyFont="1" applyFill="1" applyBorder="1"/>
    <xf numFmtId="167" fontId="11" fillId="0" borderId="16" xfId="0" applyNumberFormat="1" applyFont="1" applyBorder="1"/>
    <xf numFmtId="0" fontId="9" fillId="0" borderId="3" xfId="0" applyFont="1" applyBorder="1" applyAlignment="1">
      <alignment vertical="center" wrapText="1"/>
    </xf>
    <xf numFmtId="167" fontId="11" fillId="2" borderId="16" xfId="1" applyNumberFormat="1" applyFont="1" applyFill="1" applyBorder="1" applyAlignment="1">
      <alignment horizontal="right" vertical="center"/>
    </xf>
    <xf numFmtId="167" fontId="11" fillId="4" borderId="16" xfId="1" applyNumberFormat="1" applyFont="1" applyFill="1" applyBorder="1" applyAlignment="1">
      <alignment horizontal="right" vertical="center"/>
    </xf>
    <xf numFmtId="0" fontId="12" fillId="5" borderId="16" xfId="0" applyFont="1" applyFill="1" applyBorder="1" applyAlignment="1">
      <alignment horizontal="left" vertical="center"/>
    </xf>
    <xf numFmtId="0" fontId="10" fillId="0" borderId="16" xfId="0" applyFont="1" applyBorder="1" applyAlignment="1">
      <alignment horizontal="right" vertical="center" wrapText="1"/>
    </xf>
    <xf numFmtId="0" fontId="17" fillId="0" borderId="16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 wrapText="1"/>
    </xf>
    <xf numFmtId="0" fontId="11" fillId="3" borderId="16" xfId="0" applyFont="1" applyFill="1" applyBorder="1" applyAlignment="1">
      <alignment horizontal="right"/>
    </xf>
    <xf numFmtId="0" fontId="11" fillId="0" borderId="16" xfId="0" applyFont="1" applyBorder="1" applyAlignment="1">
      <alignment horizontal="right"/>
    </xf>
    <xf numFmtId="167" fontId="11" fillId="0" borderId="16" xfId="0" applyNumberFormat="1" applyFont="1" applyBorder="1" applyAlignment="1">
      <alignment horizontal="right"/>
    </xf>
    <xf numFmtId="167" fontId="11" fillId="3" borderId="16" xfId="0" applyNumberFormat="1" applyFont="1" applyFill="1" applyBorder="1" applyAlignment="1">
      <alignment horizontal="right"/>
    </xf>
    <xf numFmtId="0" fontId="11" fillId="3" borderId="16" xfId="0" applyFont="1" applyFill="1" applyBorder="1" applyAlignment="1">
      <alignment horizontal="left" vertical="center" wrapText="1"/>
    </xf>
    <xf numFmtId="0" fontId="12" fillId="5" borderId="16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right" vertical="center" wrapText="1"/>
    </xf>
    <xf numFmtId="0" fontId="10" fillId="0" borderId="16" xfId="0" applyFont="1" applyBorder="1" applyAlignment="1">
      <alignment horizontal="right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/>
    </xf>
    <xf numFmtId="0" fontId="16" fillId="0" borderId="16" xfId="3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167" fontId="10" fillId="0" borderId="2" xfId="0" applyNumberFormat="1" applyFont="1" applyBorder="1" applyAlignment="1">
      <alignment horizontal="left" vertical="center" wrapText="1"/>
    </xf>
    <xf numFmtId="167" fontId="10" fillId="0" borderId="16" xfId="0" applyNumberFormat="1" applyFont="1" applyBorder="1" applyAlignment="1">
      <alignment horizontal="left" vertical="center" wrapText="1"/>
    </xf>
    <xf numFmtId="167" fontId="10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0" fontId="15" fillId="0" borderId="3" xfId="4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</cellXfs>
  <cellStyles count="5">
    <cellStyle name="Collegamento ipertestuale" xfId="2" builtinId="8"/>
    <cellStyle name="Migliaia" xfId="1" builtinId="3"/>
    <cellStyle name="Normale" xfId="0" builtinId="0"/>
    <cellStyle name="Normale 2 2 2" xfId="4"/>
    <cellStyle name="Normale_Allegato_3_Comuni" xfId="3"/>
  </cellStyles>
  <dxfs count="4"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tabSelected="1" workbookViewId="0"/>
  </sheetViews>
  <sheetFormatPr defaultRowHeight="14.5" x14ac:dyDescent="0.35"/>
  <cols>
    <col min="1" max="1" width="23.7265625" customWidth="1"/>
  </cols>
  <sheetData>
    <row r="2" spans="1:6" ht="30" x14ac:dyDescent="0.35">
      <c r="F2" s="1" t="s">
        <v>0</v>
      </c>
    </row>
    <row r="3" spans="1:6" ht="30" x14ac:dyDescent="0.35">
      <c r="F3" s="1" t="s">
        <v>1</v>
      </c>
    </row>
    <row r="5" spans="1:6" ht="21" x14ac:dyDescent="0.5">
      <c r="A5" s="2" t="s">
        <v>2</v>
      </c>
    </row>
    <row r="7" spans="1:6" x14ac:dyDescent="0.35">
      <c r="A7" s="3" t="s">
        <v>3</v>
      </c>
    </row>
    <row r="8" spans="1:6" x14ac:dyDescent="0.35">
      <c r="A8" s="4" t="s">
        <v>4</v>
      </c>
      <c r="B8" t="s">
        <v>5</v>
      </c>
    </row>
    <row r="9" spans="1:6" x14ac:dyDescent="0.35">
      <c r="A9" s="5" t="s">
        <v>6</v>
      </c>
      <c r="B9" t="s">
        <v>7</v>
      </c>
    </row>
    <row r="10" spans="1:6" x14ac:dyDescent="0.35">
      <c r="A10" s="5" t="s">
        <v>8</v>
      </c>
      <c r="B10" t="s">
        <v>9</v>
      </c>
    </row>
    <row r="11" spans="1:6" x14ac:dyDescent="0.35">
      <c r="A11" s="5" t="s">
        <v>10</v>
      </c>
      <c r="B11" t="s">
        <v>11</v>
      </c>
    </row>
    <row r="12" spans="1:6" x14ac:dyDescent="0.35">
      <c r="A12" s="5" t="s">
        <v>12</v>
      </c>
      <c r="B12" t="s">
        <v>13</v>
      </c>
    </row>
    <row r="13" spans="1:6" x14ac:dyDescent="0.35">
      <c r="A13" s="5" t="s">
        <v>14</v>
      </c>
      <c r="B13" t="s">
        <v>15</v>
      </c>
    </row>
    <row r="14" spans="1:6" x14ac:dyDescent="0.35">
      <c r="A14" s="5" t="s">
        <v>16</v>
      </c>
      <c r="B14" t="s">
        <v>17</v>
      </c>
    </row>
    <row r="15" spans="1:6" x14ac:dyDescent="0.35">
      <c r="A15" s="5" t="s">
        <v>18</v>
      </c>
      <c r="B15" t="s">
        <v>19</v>
      </c>
    </row>
    <row r="16" spans="1:6" x14ac:dyDescent="0.35">
      <c r="A16" s="5" t="s">
        <v>20</v>
      </c>
      <c r="B16" t="s">
        <v>21</v>
      </c>
    </row>
    <row r="17" spans="1:2" x14ac:dyDescent="0.35">
      <c r="A17" s="3" t="s">
        <v>22</v>
      </c>
    </row>
    <row r="18" spans="1:2" x14ac:dyDescent="0.35">
      <c r="A18" s="5" t="s">
        <v>23</v>
      </c>
      <c r="B18" s="6" t="s">
        <v>24</v>
      </c>
    </row>
    <row r="19" spans="1:2" x14ac:dyDescent="0.35">
      <c r="A19" s="5" t="s">
        <v>25</v>
      </c>
      <c r="B19" t="s">
        <v>26</v>
      </c>
    </row>
    <row r="20" spans="1:2" x14ac:dyDescent="0.35">
      <c r="A20" s="5" t="s">
        <v>27</v>
      </c>
      <c r="B20" s="6" t="s">
        <v>28</v>
      </c>
    </row>
    <row r="21" spans="1:2" x14ac:dyDescent="0.35">
      <c r="A21" s="3" t="s">
        <v>29</v>
      </c>
    </row>
    <row r="22" spans="1:2" x14ac:dyDescent="0.35">
      <c r="A22" s="5" t="s">
        <v>30</v>
      </c>
      <c r="B22" t="s">
        <v>31</v>
      </c>
    </row>
    <row r="23" spans="1:2" x14ac:dyDescent="0.35">
      <c r="A23" s="5" t="s">
        <v>32</v>
      </c>
      <c r="B23" t="s">
        <v>33</v>
      </c>
    </row>
    <row r="24" spans="1:2" x14ac:dyDescent="0.35">
      <c r="A24" s="5" t="s">
        <v>34</v>
      </c>
      <c r="B24" t="s">
        <v>35</v>
      </c>
    </row>
    <row r="25" spans="1:2" x14ac:dyDescent="0.35">
      <c r="A25" s="5" t="s">
        <v>36</v>
      </c>
      <c r="B25" t="s">
        <v>37</v>
      </c>
    </row>
    <row r="26" spans="1:2" x14ac:dyDescent="0.35">
      <c r="A26" s="5" t="s">
        <v>38</v>
      </c>
      <c r="B26" t="s">
        <v>39</v>
      </c>
    </row>
    <row r="27" spans="1:2" x14ac:dyDescent="0.35">
      <c r="A27" s="3" t="s">
        <v>40</v>
      </c>
    </row>
    <row r="28" spans="1:2" x14ac:dyDescent="0.35">
      <c r="A28" s="5" t="s">
        <v>41</v>
      </c>
      <c r="B28" t="s">
        <v>42</v>
      </c>
    </row>
    <row r="30" spans="1:2" x14ac:dyDescent="0.35">
      <c r="A30" s="7" t="s">
        <v>43</v>
      </c>
    </row>
    <row r="31" spans="1:2" s="7" customFormat="1" ht="13" x14ac:dyDescent="0.3">
      <c r="A31" s="7" t="s">
        <v>44</v>
      </c>
    </row>
    <row r="32" spans="1:2" s="7" customFormat="1" ht="13" x14ac:dyDescent="0.3">
      <c r="A32" s="7" t="s">
        <v>45</v>
      </c>
    </row>
    <row r="33" spans="1:1" s="7" customFormat="1" ht="13" x14ac:dyDescent="0.3">
      <c r="A33" s="7" t="s">
        <v>46</v>
      </c>
    </row>
    <row r="34" spans="1:1" s="7" customFormat="1" ht="13" x14ac:dyDescent="0.3"/>
  </sheetData>
  <hyperlinks>
    <hyperlink ref="A8" location="'Tavola A1_COMUNI'!A1" display="TAVOLA A.1 COMUNI"/>
    <hyperlink ref="A9" location="'Tavola A1_PROVINCE'!A1" display="TAVOLA A.1 PROVINCE"/>
    <hyperlink ref="A10" location="'Tavola A2'!A1" display="TAVOLA A.2"/>
    <hyperlink ref="A11" location="'Tavola A3_COMUNI'!A1" display="TAVOLA A.3 COMUNI"/>
    <hyperlink ref="A12" location="'Tavola A3_PROVINCE'!A1" display="TAVOLA A.3 PROVINCE"/>
    <hyperlink ref="A13" location="'Tavola A4_COMUNI'!A1" display="TAVOLA A.4 COMUNI"/>
    <hyperlink ref="A14" location="'Tavola A4_PROVINCE'!A1" display="TAVOLA A.4 PROVINCE"/>
    <hyperlink ref="A15" location="'Tavola A5'!A1" display="TAVOLA A.5"/>
    <hyperlink ref="A16" location="'Tavola A6'!A1" display="TAVOLA A.6"/>
    <hyperlink ref="A18" location="'Tavola A7'!A1" display="TAVOLA A.7"/>
    <hyperlink ref="A19" location="'Tavola A8'!A1" display="TAVOLA A.8"/>
    <hyperlink ref="A20" location="'Tavola A9'!A1" display="TAVOLA A.9"/>
    <hyperlink ref="A22" location="'Tavola A10_COMUNI'!A1" display="TAVOLA A.10 COMUNI"/>
    <hyperlink ref="A23" location="'Tavola A10_PROVINCE'!A1" display="TAVOLA A.10 PROVINCE"/>
    <hyperlink ref="A24" location="'Tavola A11_COMUNI'!A1" display="TAVOLA A.11 COMUNI"/>
    <hyperlink ref="A25" location="'Tavola A11_PROVINCE'!A1" display="TAVOLA A.11 PROVINCE"/>
    <hyperlink ref="A26" location="'Tavola A12'!A1" display="TAVOLA A.12"/>
    <hyperlink ref="A28" location="'Tavola A13'!A1" display="TAVOLA A.13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0"/>
  <sheetViews>
    <sheetView workbookViewId="0"/>
  </sheetViews>
  <sheetFormatPr defaultRowHeight="14.5" x14ac:dyDescent="0.35"/>
  <cols>
    <col min="3" max="3" width="20.54296875" customWidth="1"/>
  </cols>
  <sheetData>
    <row r="1" spans="1:11" x14ac:dyDescent="0.35">
      <c r="A1" s="4" t="s">
        <v>47</v>
      </c>
      <c r="C1" s="8" t="s">
        <v>3136</v>
      </c>
    </row>
    <row r="2" spans="1:11" x14ac:dyDescent="0.35">
      <c r="A2" s="4"/>
      <c r="C2" s="8"/>
    </row>
    <row r="3" spans="1:11" x14ac:dyDescent="0.35">
      <c r="A3" s="160" t="s">
        <v>49</v>
      </c>
      <c r="B3" s="162" t="s">
        <v>50</v>
      </c>
      <c r="C3" s="160" t="s">
        <v>51</v>
      </c>
      <c r="D3" s="164" t="s">
        <v>3137</v>
      </c>
      <c r="E3" s="164"/>
      <c r="F3" s="159" t="s">
        <v>3138</v>
      </c>
      <c r="G3" s="159"/>
      <c r="H3" s="164" t="s">
        <v>3139</v>
      </c>
      <c r="I3" s="164"/>
      <c r="J3" s="159" t="s">
        <v>3140</v>
      </c>
      <c r="K3" s="159"/>
    </row>
    <row r="4" spans="1:11" x14ac:dyDescent="0.35">
      <c r="A4" s="161"/>
      <c r="B4" s="163"/>
      <c r="C4" s="161"/>
      <c r="D4" s="98">
        <v>2020</v>
      </c>
      <c r="E4" s="98">
        <v>2021</v>
      </c>
      <c r="F4" s="98">
        <v>2020</v>
      </c>
      <c r="G4" s="98">
        <v>2021</v>
      </c>
      <c r="H4" s="98">
        <v>2020</v>
      </c>
      <c r="I4" s="98">
        <v>2021</v>
      </c>
      <c r="J4" s="98">
        <v>2020</v>
      </c>
      <c r="K4" s="98">
        <v>2021</v>
      </c>
    </row>
    <row r="5" spans="1:11" x14ac:dyDescent="0.35">
      <c r="A5" s="9" t="s">
        <v>71</v>
      </c>
      <c r="B5" s="28" t="s">
        <v>72</v>
      </c>
      <c r="C5" s="9" t="s">
        <v>73</v>
      </c>
      <c r="D5" s="28">
        <v>8.7135977986700297</v>
      </c>
      <c r="E5" s="29">
        <v>10.119595216191399</v>
      </c>
      <c r="F5" s="28">
        <v>11.4652602614079</v>
      </c>
      <c r="G5" s="29">
        <v>8.2796688132474703</v>
      </c>
      <c r="H5" s="28">
        <v>-5.5033249254758099</v>
      </c>
      <c r="I5" s="29">
        <v>-4.5998160073597099</v>
      </c>
      <c r="J5" s="28">
        <v>7.3377665673010801</v>
      </c>
      <c r="K5" s="29">
        <v>0.459981600735971</v>
      </c>
    </row>
    <row r="6" spans="1:11" x14ac:dyDescent="0.35">
      <c r="A6" s="9" t="s">
        <v>71</v>
      </c>
      <c r="B6" s="28" t="s">
        <v>74</v>
      </c>
      <c r="C6" s="9" t="s">
        <v>75</v>
      </c>
      <c r="D6" s="28">
        <v>7.5</v>
      </c>
      <c r="E6" s="29">
        <v>7.5093867334167701</v>
      </c>
      <c r="F6" s="28">
        <v>12.5</v>
      </c>
      <c r="G6" s="29">
        <v>6.2578222778473096</v>
      </c>
      <c r="H6" s="28">
        <v>-17.5</v>
      </c>
      <c r="I6" s="29">
        <v>13.7672090112641</v>
      </c>
      <c r="J6" s="28">
        <v>-8.75</v>
      </c>
      <c r="K6" s="29">
        <v>6.2578222778473096</v>
      </c>
    </row>
    <row r="7" spans="1:11" x14ac:dyDescent="0.35">
      <c r="A7" s="9" t="s">
        <v>71</v>
      </c>
      <c r="B7" s="28" t="s">
        <v>76</v>
      </c>
      <c r="C7" s="9" t="s">
        <v>77</v>
      </c>
      <c r="D7" s="28">
        <v>5.90290326466691</v>
      </c>
      <c r="E7" s="29">
        <v>7.8497675261155697</v>
      </c>
      <c r="F7" s="28">
        <v>13.130948078544799</v>
      </c>
      <c r="G7" s="29">
        <v>6.7628766378841902</v>
      </c>
      <c r="H7" s="28">
        <v>2.04794603059872</v>
      </c>
      <c r="I7" s="29">
        <v>-1.0868908882313899</v>
      </c>
      <c r="J7" s="28">
        <v>0.48186965425852302</v>
      </c>
      <c r="K7" s="29">
        <v>-2.2945474307107099</v>
      </c>
    </row>
    <row r="8" spans="1:11" x14ac:dyDescent="0.35">
      <c r="A8" s="9" t="s">
        <v>71</v>
      </c>
      <c r="B8" s="28" t="s">
        <v>78</v>
      </c>
      <c r="C8" s="9" t="s">
        <v>79</v>
      </c>
      <c r="D8" s="28">
        <v>6.4673512225563101</v>
      </c>
      <c r="E8" s="29">
        <v>6.5755617816913503</v>
      </c>
      <c r="F8" s="28">
        <v>16.508764962841099</v>
      </c>
      <c r="G8" s="29">
        <v>8.0050317342329507</v>
      </c>
      <c r="H8" s="28">
        <v>-5.6731151075055303E-2</v>
      </c>
      <c r="I8" s="29">
        <v>3.5450854823031599</v>
      </c>
      <c r="J8" s="28">
        <v>0</v>
      </c>
      <c r="K8" s="29">
        <v>0.57178798101663897</v>
      </c>
    </row>
    <row r="9" spans="1:11" x14ac:dyDescent="0.35">
      <c r="A9" s="9" t="s">
        <v>71</v>
      </c>
      <c r="B9" s="28" t="s">
        <v>80</v>
      </c>
      <c r="C9" s="9" t="s">
        <v>81</v>
      </c>
      <c r="D9" s="28">
        <v>7.5987841945288803</v>
      </c>
      <c r="E9" s="29">
        <v>6.0929169840060897</v>
      </c>
      <c r="F9" s="28">
        <v>13.677811550152001</v>
      </c>
      <c r="G9" s="29">
        <v>7.6161462300076197</v>
      </c>
      <c r="H9" s="28">
        <v>3.0395136778115499</v>
      </c>
      <c r="I9" s="29">
        <v>-7.6161462300076197</v>
      </c>
      <c r="J9" s="28">
        <v>7.5987841945288803</v>
      </c>
      <c r="K9" s="29">
        <v>1.52322924600152</v>
      </c>
    </row>
    <row r="10" spans="1:11" x14ac:dyDescent="0.35">
      <c r="A10" s="9" t="s">
        <v>71</v>
      </c>
      <c r="B10" s="28" t="s">
        <v>82</v>
      </c>
      <c r="C10" s="9" t="s">
        <v>83</v>
      </c>
      <c r="D10" s="28">
        <v>5.4446460980036298</v>
      </c>
      <c r="E10" s="29">
        <v>5.8213571038748402</v>
      </c>
      <c r="F10" s="28">
        <v>14.337568058076201</v>
      </c>
      <c r="G10" s="29">
        <v>10.551209750773101</v>
      </c>
      <c r="H10" s="28">
        <v>-0.36297640653357499</v>
      </c>
      <c r="I10" s="29">
        <v>6.3671093323631096</v>
      </c>
      <c r="J10" s="28">
        <v>1.8148820326678801</v>
      </c>
      <c r="K10" s="29">
        <v>1.8191740949608901</v>
      </c>
    </row>
    <row r="11" spans="1:11" x14ac:dyDescent="0.35">
      <c r="A11" s="9" t="s">
        <v>71</v>
      </c>
      <c r="B11" s="28" t="s">
        <v>84</v>
      </c>
      <c r="C11" s="9" t="s">
        <v>85</v>
      </c>
      <c r="D11" s="28">
        <v>8.4421167826154893</v>
      </c>
      <c r="E11" s="29">
        <v>6.6440049443757703</v>
      </c>
      <c r="F11" s="28">
        <v>9.2237942624872993</v>
      </c>
      <c r="G11" s="29">
        <v>7.1075401730531498</v>
      </c>
      <c r="H11" s="28">
        <v>16.884233565231</v>
      </c>
      <c r="I11" s="29">
        <v>10.506798516687301</v>
      </c>
      <c r="J11" s="28">
        <v>0.46900648792308303</v>
      </c>
      <c r="K11" s="29">
        <v>-1.08158220024722</v>
      </c>
    </row>
    <row r="12" spans="1:11" x14ac:dyDescent="0.35">
      <c r="A12" s="9" t="s">
        <v>71</v>
      </c>
      <c r="B12" s="28" t="s">
        <v>86</v>
      </c>
      <c r="C12" s="9" t="s">
        <v>87</v>
      </c>
      <c r="D12" s="28">
        <v>5.8687533345189404</v>
      </c>
      <c r="E12" s="29">
        <v>6.6534795900018002</v>
      </c>
      <c r="F12" s="28">
        <v>22.763649297528001</v>
      </c>
      <c r="G12" s="29">
        <v>16.3639633159504</v>
      </c>
      <c r="H12" s="28">
        <v>6.9357993953405597</v>
      </c>
      <c r="I12" s="29">
        <v>-0.89911886351375703</v>
      </c>
      <c r="J12" s="28">
        <v>0.53352303041081295</v>
      </c>
      <c r="K12" s="29">
        <v>0.17982377270275099</v>
      </c>
    </row>
    <row r="13" spans="1:11" x14ac:dyDescent="0.35">
      <c r="A13" s="9" t="s">
        <v>71</v>
      </c>
      <c r="B13" s="28" t="s">
        <v>88</v>
      </c>
      <c r="C13" s="9" t="s">
        <v>89</v>
      </c>
      <c r="D13" s="28">
        <v>6.67358742399525</v>
      </c>
      <c r="E13" s="29">
        <v>6.3281715306730204</v>
      </c>
      <c r="F13" s="28">
        <v>17.722082159276301</v>
      </c>
      <c r="G13" s="29">
        <v>10.4973198332341</v>
      </c>
      <c r="H13" s="28">
        <v>3.6333975975085302</v>
      </c>
      <c r="I13" s="29">
        <v>-7.4449076831447303E-2</v>
      </c>
      <c r="J13" s="28">
        <v>-1.70547234168768</v>
      </c>
      <c r="K13" s="29">
        <v>1.86122692078618</v>
      </c>
    </row>
    <row r="14" spans="1:11" x14ac:dyDescent="0.35">
      <c r="A14" s="9" t="s">
        <v>71</v>
      </c>
      <c r="B14" s="28" t="s">
        <v>90</v>
      </c>
      <c r="C14" s="9" t="s">
        <v>91</v>
      </c>
      <c r="D14" s="28">
        <v>4.6228199201512901</v>
      </c>
      <c r="E14" s="29">
        <v>5.8997050147492596</v>
      </c>
      <c r="F14" s="28">
        <v>13.027947047699101</v>
      </c>
      <c r="G14" s="29">
        <v>10.1137800252845</v>
      </c>
      <c r="H14" s="28">
        <v>6.7241017020382401</v>
      </c>
      <c r="I14" s="29">
        <v>0</v>
      </c>
      <c r="J14" s="28">
        <v>-0.42025635637739001</v>
      </c>
      <c r="K14" s="29">
        <v>-2.10703750526759</v>
      </c>
    </row>
    <row r="15" spans="1:11" x14ac:dyDescent="0.35">
      <c r="A15" s="9" t="s">
        <v>71</v>
      </c>
      <c r="B15" s="28" t="s">
        <v>92</v>
      </c>
      <c r="C15" s="9" t="s">
        <v>93</v>
      </c>
      <c r="D15" s="28">
        <v>10.357815442561201</v>
      </c>
      <c r="E15" s="29">
        <v>8.4507042253521103</v>
      </c>
      <c r="F15" s="28">
        <v>10.985561833019499</v>
      </c>
      <c r="G15" s="29">
        <v>9.3896713615023497</v>
      </c>
      <c r="H15" s="28">
        <v>-14.1242937853107</v>
      </c>
      <c r="I15" s="29">
        <v>20.9702660406886</v>
      </c>
      <c r="J15" s="28">
        <v>8.1607030759573096</v>
      </c>
      <c r="K15" s="29">
        <v>5.6338028169014098</v>
      </c>
    </row>
    <row r="16" spans="1:11" x14ac:dyDescent="0.35">
      <c r="A16" s="9" t="s">
        <v>71</v>
      </c>
      <c r="B16" s="28" t="s">
        <v>94</v>
      </c>
      <c r="C16" s="9" t="s">
        <v>95</v>
      </c>
      <c r="D16" s="28">
        <v>6.6528066528066496</v>
      </c>
      <c r="E16" s="29">
        <v>5.1985859846121896</v>
      </c>
      <c r="F16" s="28">
        <v>13.0977130977131</v>
      </c>
      <c r="G16" s="29">
        <v>8.9415678935329606</v>
      </c>
      <c r="H16" s="28">
        <v>0.41580041580041599</v>
      </c>
      <c r="I16" s="29">
        <v>5.6144728633811596</v>
      </c>
      <c r="J16" s="28">
        <v>-1.45530145530146</v>
      </c>
      <c r="K16" s="29">
        <v>3.3270950301518001</v>
      </c>
    </row>
    <row r="17" spans="1:11" x14ac:dyDescent="0.35">
      <c r="A17" s="9" t="s">
        <v>71</v>
      </c>
      <c r="B17" s="28" t="s">
        <v>96</v>
      </c>
      <c r="C17" s="9" t="s">
        <v>97</v>
      </c>
      <c r="D17" s="28">
        <v>5.58577098338968</v>
      </c>
      <c r="E17" s="29">
        <v>7.1524362986142203</v>
      </c>
      <c r="F17" s="28">
        <v>17.345288843157402</v>
      </c>
      <c r="G17" s="29">
        <v>12.5167635225749</v>
      </c>
      <c r="H17" s="28">
        <v>-0.58797589298838704</v>
      </c>
      <c r="I17" s="29">
        <v>-3.2781999701981799</v>
      </c>
      <c r="J17" s="28">
        <v>0.58797589298838704</v>
      </c>
      <c r="K17" s="29">
        <v>0.29801817910892597</v>
      </c>
    </row>
    <row r="18" spans="1:11" x14ac:dyDescent="0.35">
      <c r="A18" s="9" t="s">
        <v>71</v>
      </c>
      <c r="B18" s="28" t="s">
        <v>98</v>
      </c>
      <c r="C18" s="9" t="s">
        <v>99</v>
      </c>
      <c r="D18" s="28">
        <v>5.8964437073889799</v>
      </c>
      <c r="E18" s="29">
        <v>8.7895989745467897</v>
      </c>
      <c r="F18" s="28">
        <v>12.1614151464898</v>
      </c>
      <c r="G18" s="29">
        <v>6.5921992309100901</v>
      </c>
      <c r="H18" s="28">
        <v>4.0538050488299202</v>
      </c>
      <c r="I18" s="29">
        <v>8.7895989745467897</v>
      </c>
      <c r="J18" s="28">
        <v>2.2111663902708698</v>
      </c>
      <c r="K18" s="29">
        <v>-1.09869987181835</v>
      </c>
    </row>
    <row r="19" spans="1:11" x14ac:dyDescent="0.35">
      <c r="A19" s="9" t="s">
        <v>71</v>
      </c>
      <c r="B19" s="28" t="s">
        <v>100</v>
      </c>
      <c r="C19" s="9" t="s">
        <v>101</v>
      </c>
      <c r="D19" s="28">
        <v>5.6818181818181799</v>
      </c>
      <c r="E19" s="29">
        <v>5.8309037900874596</v>
      </c>
      <c r="F19" s="28">
        <v>34.090909090909101</v>
      </c>
      <c r="G19" s="29">
        <v>5.8309037900874596</v>
      </c>
      <c r="H19" s="28">
        <v>-39.772727272727302</v>
      </c>
      <c r="I19" s="29">
        <v>11.6618075801749</v>
      </c>
      <c r="J19" s="28">
        <v>0</v>
      </c>
      <c r="K19" s="29">
        <v>5.8309037900874596</v>
      </c>
    </row>
    <row r="20" spans="1:11" x14ac:dyDescent="0.35">
      <c r="A20" s="9" t="s">
        <v>71</v>
      </c>
      <c r="B20" s="28" t="s">
        <v>102</v>
      </c>
      <c r="C20" s="9" t="s">
        <v>103</v>
      </c>
      <c r="D20" s="28">
        <v>5.4054054054054097</v>
      </c>
      <c r="E20" s="29">
        <v>10.657193605683799</v>
      </c>
      <c r="F20" s="28">
        <v>19.819819819819799</v>
      </c>
      <c r="G20" s="29">
        <v>7.1047957371225596</v>
      </c>
      <c r="H20" s="28">
        <v>9.0090090090090094</v>
      </c>
      <c r="I20" s="29">
        <v>40.852575488454697</v>
      </c>
      <c r="J20" s="28">
        <v>-7.20720720720721</v>
      </c>
      <c r="K20" s="29">
        <v>0</v>
      </c>
    </row>
    <row r="21" spans="1:11" x14ac:dyDescent="0.35">
      <c r="A21" s="9" t="s">
        <v>71</v>
      </c>
      <c r="B21" s="28" t="s">
        <v>104</v>
      </c>
      <c r="C21" s="9" t="s">
        <v>105</v>
      </c>
      <c r="D21" s="28">
        <v>5.4207708071659901</v>
      </c>
      <c r="E21" s="29">
        <v>7.3864011079601699</v>
      </c>
      <c r="F21" s="28">
        <v>14.675745355986001</v>
      </c>
      <c r="G21" s="29">
        <v>8.4416012662401894</v>
      </c>
      <c r="H21" s="28">
        <v>3.9664176637800002</v>
      </c>
      <c r="I21" s="29">
        <v>3.1656004748400699</v>
      </c>
      <c r="J21" s="28">
        <v>1.1899252991339999</v>
      </c>
      <c r="K21" s="29">
        <v>2.37420035613005</v>
      </c>
    </row>
    <row r="22" spans="1:11" x14ac:dyDescent="0.35">
      <c r="A22" s="9" t="s">
        <v>71</v>
      </c>
      <c r="B22" s="28" t="s">
        <v>106</v>
      </c>
      <c r="C22" s="9" t="s">
        <v>107</v>
      </c>
      <c r="D22" s="28">
        <v>0</v>
      </c>
      <c r="E22" s="29">
        <v>0</v>
      </c>
      <c r="F22" s="28">
        <v>20.969855832241201</v>
      </c>
      <c r="G22" s="29">
        <v>8.0106809078771697</v>
      </c>
      <c r="H22" s="28">
        <v>0</v>
      </c>
      <c r="I22" s="29">
        <v>-8.0106809078771697</v>
      </c>
      <c r="J22" s="28">
        <v>0</v>
      </c>
      <c r="K22" s="29">
        <v>5.3404539385847798</v>
      </c>
    </row>
    <row r="23" spans="1:11" x14ac:dyDescent="0.35">
      <c r="A23" s="9" t="s">
        <v>71</v>
      </c>
      <c r="B23" s="28" t="s">
        <v>108</v>
      </c>
      <c r="C23" s="9" t="s">
        <v>109</v>
      </c>
      <c r="D23" s="28">
        <v>7.3453460346608503</v>
      </c>
      <c r="E23" s="29">
        <v>7.5051171253127098</v>
      </c>
      <c r="F23" s="28">
        <v>11.9361873063239</v>
      </c>
      <c r="G23" s="29">
        <v>6.3679781669319997</v>
      </c>
      <c r="H23" s="28">
        <v>3.9022150809135798</v>
      </c>
      <c r="I23" s="29">
        <v>15.692517625653901</v>
      </c>
      <c r="J23" s="28">
        <v>0.68862619074945497</v>
      </c>
      <c r="K23" s="29">
        <v>0.45485558335228599</v>
      </c>
    </row>
    <row r="24" spans="1:11" x14ac:dyDescent="0.35">
      <c r="A24" s="9" t="s">
        <v>71</v>
      </c>
      <c r="B24" s="28" t="s">
        <v>110</v>
      </c>
      <c r="C24" s="9" t="s">
        <v>111</v>
      </c>
      <c r="D24" s="28">
        <v>10.167029774872899</v>
      </c>
      <c r="E24" s="29">
        <v>8.7272727272727302</v>
      </c>
      <c r="F24" s="28">
        <v>8.7145969498910691</v>
      </c>
      <c r="G24" s="29">
        <v>8.7272727272727302</v>
      </c>
      <c r="H24" s="28">
        <v>-23.238925199709499</v>
      </c>
      <c r="I24" s="29">
        <v>1.4545454545454499</v>
      </c>
      <c r="J24" s="28">
        <v>0</v>
      </c>
      <c r="K24" s="29">
        <v>7.2727272727272698</v>
      </c>
    </row>
    <row r="25" spans="1:11" x14ac:dyDescent="0.35">
      <c r="A25" s="9" t="s">
        <v>71</v>
      </c>
      <c r="B25" s="28" t="s">
        <v>112</v>
      </c>
      <c r="C25" s="9" t="s">
        <v>113</v>
      </c>
      <c r="D25" s="28">
        <v>6.8875430471440504</v>
      </c>
      <c r="E25" s="29">
        <v>7.0754716981132102</v>
      </c>
      <c r="F25" s="28">
        <v>10.2125638285239</v>
      </c>
      <c r="G25" s="29">
        <v>7.3113207547169798</v>
      </c>
      <c r="H25" s="28">
        <v>10.2125638285239</v>
      </c>
      <c r="I25" s="29">
        <v>5.4245283018867898</v>
      </c>
      <c r="J25" s="28">
        <v>-2.6125163282270498</v>
      </c>
      <c r="K25" s="29">
        <v>-0.70754716981132104</v>
      </c>
    </row>
    <row r="26" spans="1:11" x14ac:dyDescent="0.35">
      <c r="A26" s="9" t="s">
        <v>71</v>
      </c>
      <c r="B26" s="28" t="s">
        <v>114</v>
      </c>
      <c r="C26" s="9" t="s">
        <v>115</v>
      </c>
      <c r="D26" s="28">
        <v>6.5</v>
      </c>
      <c r="E26" s="29">
        <v>5.9746079163554899</v>
      </c>
      <c r="F26" s="28">
        <v>9</v>
      </c>
      <c r="G26" s="29">
        <v>4.9788399302962398</v>
      </c>
      <c r="H26" s="28">
        <v>13</v>
      </c>
      <c r="I26" s="29">
        <v>-9.4597958675628604</v>
      </c>
      <c r="J26" s="28">
        <v>0.5</v>
      </c>
      <c r="K26" s="29">
        <v>1.9915359721185</v>
      </c>
    </row>
    <row r="27" spans="1:11" x14ac:dyDescent="0.35">
      <c r="A27" s="9" t="s">
        <v>71</v>
      </c>
      <c r="B27" s="28" t="s">
        <v>116</v>
      </c>
      <c r="C27" s="9" t="s">
        <v>117</v>
      </c>
      <c r="D27" s="28">
        <v>4.2432814710042397</v>
      </c>
      <c r="E27" s="29">
        <v>8.5227272727272698</v>
      </c>
      <c r="F27" s="28">
        <v>12.7298444130127</v>
      </c>
      <c r="G27" s="29">
        <v>5.6818181818181799</v>
      </c>
      <c r="H27" s="28">
        <v>-1.41442715700141</v>
      </c>
      <c r="I27" s="29">
        <v>2.8409090909090899</v>
      </c>
      <c r="J27" s="28">
        <v>1.41442715700141</v>
      </c>
      <c r="K27" s="29">
        <v>-1.4204545454545501</v>
      </c>
    </row>
    <row r="28" spans="1:11" x14ac:dyDescent="0.35">
      <c r="A28" s="9" t="s">
        <v>71</v>
      </c>
      <c r="B28" s="28" t="s">
        <v>118</v>
      </c>
      <c r="C28" s="9" t="s">
        <v>119</v>
      </c>
      <c r="D28" s="28">
        <v>4.9200492004919996</v>
      </c>
      <c r="E28" s="29">
        <v>9.5021689733526102</v>
      </c>
      <c r="F28" s="28">
        <v>12.30012300123</v>
      </c>
      <c r="G28" s="29">
        <v>7.4364800661020496</v>
      </c>
      <c r="H28" s="28">
        <v>-1.6400164001640001</v>
      </c>
      <c r="I28" s="29">
        <v>9.5021689733526102</v>
      </c>
      <c r="J28" s="28">
        <v>-2.050020500205</v>
      </c>
      <c r="K28" s="29">
        <v>-1.6525511258004499</v>
      </c>
    </row>
    <row r="29" spans="1:11" x14ac:dyDescent="0.35">
      <c r="A29" s="9" t="s">
        <v>71</v>
      </c>
      <c r="B29" s="28" t="s">
        <v>120</v>
      </c>
      <c r="C29" s="9" t="s">
        <v>71</v>
      </c>
      <c r="D29" s="28">
        <v>6.3212280293717003</v>
      </c>
      <c r="E29" s="29">
        <v>6.4893577039199197</v>
      </c>
      <c r="F29" s="28">
        <v>16.5880320297704</v>
      </c>
      <c r="G29" s="29">
        <v>11.258242194188</v>
      </c>
      <c r="H29" s="28">
        <v>3.5136392331461601</v>
      </c>
      <c r="I29" s="29">
        <v>6.2805624110010099</v>
      </c>
      <c r="J29" s="28">
        <v>2.8491211748679302</v>
      </c>
      <c r="K29" s="29">
        <v>4.9693279714702099</v>
      </c>
    </row>
    <row r="30" spans="1:11" x14ac:dyDescent="0.35">
      <c r="A30" s="9" t="s">
        <v>71</v>
      </c>
      <c r="B30" s="28" t="s">
        <v>121</v>
      </c>
      <c r="C30" s="9" t="s">
        <v>122</v>
      </c>
      <c r="D30" s="28">
        <v>10.756543564001401</v>
      </c>
      <c r="E30" s="29">
        <v>7.0972320794890003</v>
      </c>
      <c r="F30" s="28">
        <v>13.624955181068501</v>
      </c>
      <c r="G30" s="29">
        <v>3.5486160397445001</v>
      </c>
      <c r="H30" s="28">
        <v>8.6052348512011498</v>
      </c>
      <c r="I30" s="29">
        <v>18.4528034066714</v>
      </c>
      <c r="J30" s="28">
        <v>-7.1710290426676204</v>
      </c>
      <c r="K30" s="29">
        <v>4.9680624556422996</v>
      </c>
    </row>
    <row r="31" spans="1:11" x14ac:dyDescent="0.35">
      <c r="A31" s="9" t="s">
        <v>71</v>
      </c>
      <c r="B31" s="28" t="s">
        <v>123</v>
      </c>
      <c r="C31" s="9" t="s">
        <v>124</v>
      </c>
      <c r="D31" s="28">
        <v>6.8027210884353702</v>
      </c>
      <c r="E31" s="29">
        <v>6.7283431455004203</v>
      </c>
      <c r="F31" s="28">
        <v>27.210884353741498</v>
      </c>
      <c r="G31" s="29">
        <v>8.4104289318755292</v>
      </c>
      <c r="H31" s="28">
        <v>15.3061224489796</v>
      </c>
      <c r="I31" s="29">
        <v>20.185029436501299</v>
      </c>
      <c r="J31" s="28">
        <v>1.7006802721088401</v>
      </c>
      <c r="K31" s="29">
        <v>3.3641715727502102</v>
      </c>
    </row>
    <row r="32" spans="1:11" x14ac:dyDescent="0.35">
      <c r="A32" s="9" t="s">
        <v>71</v>
      </c>
      <c r="B32" s="28" t="s">
        <v>125</v>
      </c>
      <c r="C32" s="9" t="s">
        <v>126</v>
      </c>
      <c r="D32" s="28">
        <v>0</v>
      </c>
      <c r="E32" s="29">
        <v>0</v>
      </c>
      <c r="F32" s="28">
        <v>13.245033112582799</v>
      </c>
      <c r="G32" s="29">
        <v>13.605442176870699</v>
      </c>
      <c r="H32" s="28">
        <v>13.245033112582799</v>
      </c>
      <c r="I32" s="29">
        <v>-27.210884353741498</v>
      </c>
      <c r="J32" s="28">
        <v>-13.245033112582799</v>
      </c>
      <c r="K32" s="29">
        <v>0</v>
      </c>
    </row>
    <row r="33" spans="1:11" x14ac:dyDescent="0.35">
      <c r="A33" s="9" t="s">
        <v>71</v>
      </c>
      <c r="B33" s="28" t="s">
        <v>127</v>
      </c>
      <c r="C33" s="9" t="s">
        <v>128</v>
      </c>
      <c r="D33" s="28">
        <v>9.5357198686884495</v>
      </c>
      <c r="E33" s="29">
        <v>10.344295198394301</v>
      </c>
      <c r="F33" s="28">
        <v>7.3471939971861797</v>
      </c>
      <c r="G33" s="29">
        <v>5.4037362976686696</v>
      </c>
      <c r="H33" s="28">
        <v>6.8782241675785496</v>
      </c>
      <c r="I33" s="29">
        <v>11.5794349235757</v>
      </c>
      <c r="J33" s="28">
        <v>-2.0322025949663902</v>
      </c>
      <c r="K33" s="29">
        <v>-3.08784931295353</v>
      </c>
    </row>
    <row r="34" spans="1:11" x14ac:dyDescent="0.35">
      <c r="A34" s="9" t="s">
        <v>71</v>
      </c>
      <c r="B34" s="28" t="s">
        <v>129</v>
      </c>
      <c r="C34" s="9" t="s">
        <v>130</v>
      </c>
      <c r="D34" s="28">
        <v>8.5518354175070606</v>
      </c>
      <c r="E34" s="29">
        <v>5.7910399742620404</v>
      </c>
      <c r="F34" s="28">
        <v>11.2948769665188</v>
      </c>
      <c r="G34" s="29">
        <v>7.7213866323493896</v>
      </c>
      <c r="H34" s="28">
        <v>8.0677692617991106</v>
      </c>
      <c r="I34" s="29">
        <v>-2.2520711011019099</v>
      </c>
      <c r="J34" s="28">
        <v>1.9362646228317899</v>
      </c>
      <c r="K34" s="29">
        <v>1.7694844365800699</v>
      </c>
    </row>
    <row r="35" spans="1:11" x14ac:dyDescent="0.35">
      <c r="A35" s="9" t="s">
        <v>71</v>
      </c>
      <c r="B35" s="28" t="s">
        <v>131</v>
      </c>
      <c r="C35" s="9" t="s">
        <v>132</v>
      </c>
      <c r="D35" s="28">
        <v>11.286569971783599</v>
      </c>
      <c r="E35" s="29">
        <v>9.4823793929322093</v>
      </c>
      <c r="F35" s="28">
        <v>6.4353249839116904</v>
      </c>
      <c r="G35" s="29">
        <v>7.6250061097805402</v>
      </c>
      <c r="H35" s="28">
        <v>6.5343299836641799</v>
      </c>
      <c r="I35" s="29">
        <v>-1.27083435163009</v>
      </c>
      <c r="J35" s="28">
        <v>-0.594029998514925</v>
      </c>
      <c r="K35" s="29">
        <v>2.15064274891246</v>
      </c>
    </row>
    <row r="36" spans="1:11" x14ac:dyDescent="0.35">
      <c r="A36" s="9" t="s">
        <v>71</v>
      </c>
      <c r="B36" s="28" t="s">
        <v>133</v>
      </c>
      <c r="C36" s="9" t="s">
        <v>134</v>
      </c>
      <c r="D36" s="28">
        <v>5.4368345541040597</v>
      </c>
      <c r="E36" s="29">
        <v>9.06207521522429</v>
      </c>
      <c r="F36" s="28">
        <v>11.4777618364419</v>
      </c>
      <c r="G36" s="29">
        <v>6.4944872375774096</v>
      </c>
      <c r="H36" s="28">
        <v>4.5306954617533801</v>
      </c>
      <c r="I36" s="29">
        <v>-0.906207521522429</v>
      </c>
      <c r="J36" s="28">
        <v>0.151023182058446</v>
      </c>
      <c r="K36" s="29">
        <v>0.906207521522429</v>
      </c>
    </row>
    <row r="37" spans="1:11" x14ac:dyDescent="0.35">
      <c r="A37" s="9" t="s">
        <v>71</v>
      </c>
      <c r="B37" s="28" t="s">
        <v>135</v>
      </c>
      <c r="C37" s="9" t="s">
        <v>136</v>
      </c>
      <c r="D37" s="28">
        <v>9.5238095238095308</v>
      </c>
      <c r="E37" s="29">
        <v>10.40763226366</v>
      </c>
      <c r="F37" s="28">
        <v>9.5238095238095308</v>
      </c>
      <c r="G37" s="29">
        <v>9.5403295750216799</v>
      </c>
      <c r="H37" s="28">
        <v>5.1948051948051903</v>
      </c>
      <c r="I37" s="29">
        <v>-16.478751084128401</v>
      </c>
      <c r="J37" s="28">
        <v>3.4632034632034601</v>
      </c>
      <c r="K37" s="29">
        <v>3.4692107545533402</v>
      </c>
    </row>
    <row r="38" spans="1:11" x14ac:dyDescent="0.35">
      <c r="A38" s="9" t="s">
        <v>71</v>
      </c>
      <c r="B38" s="28" t="s">
        <v>137</v>
      </c>
      <c r="C38" s="9" t="s">
        <v>138</v>
      </c>
      <c r="D38" s="28">
        <v>7.0422535211267601</v>
      </c>
      <c r="E38" s="29">
        <v>7.1210579857578802</v>
      </c>
      <c r="F38" s="28">
        <v>13.078470824949701</v>
      </c>
      <c r="G38" s="29">
        <v>12.207527975584901</v>
      </c>
      <c r="H38" s="28">
        <v>-4.0241448692152897</v>
      </c>
      <c r="I38" s="29">
        <v>-9.1556459816887106</v>
      </c>
      <c r="J38" s="28">
        <v>1.00603621730382</v>
      </c>
      <c r="K38" s="29">
        <v>0</v>
      </c>
    </row>
    <row r="39" spans="1:11" x14ac:dyDescent="0.35">
      <c r="A39" s="9" t="s">
        <v>71</v>
      </c>
      <c r="B39" s="28" t="s">
        <v>139</v>
      </c>
      <c r="C39" s="9" t="s">
        <v>140</v>
      </c>
      <c r="D39" s="28">
        <v>7.1464019851116598</v>
      </c>
      <c r="E39" s="29">
        <v>7.75810622637756</v>
      </c>
      <c r="F39" s="28">
        <v>13.3002481389578</v>
      </c>
      <c r="G39" s="29">
        <v>5.5699224189377396</v>
      </c>
      <c r="H39" s="28">
        <v>-5.7568238213399496</v>
      </c>
      <c r="I39" s="29">
        <v>4.3763676148796504</v>
      </c>
      <c r="J39" s="28">
        <v>-1.9851116625310199</v>
      </c>
      <c r="K39" s="29">
        <v>2.1881838074398199</v>
      </c>
    </row>
    <row r="40" spans="1:11" x14ac:dyDescent="0.35">
      <c r="A40" s="9" t="s">
        <v>71</v>
      </c>
      <c r="B40" s="28" t="s">
        <v>141</v>
      </c>
      <c r="C40" s="9" t="s">
        <v>142</v>
      </c>
      <c r="D40" s="28">
        <v>9.79020979020979</v>
      </c>
      <c r="E40" s="29">
        <v>5.5248618784530397</v>
      </c>
      <c r="F40" s="28">
        <v>11.188811188811201</v>
      </c>
      <c r="G40" s="29">
        <v>8.2872928176795604</v>
      </c>
      <c r="H40" s="28">
        <v>18.181818181818201</v>
      </c>
      <c r="I40" s="29">
        <v>-4.1436464088397802</v>
      </c>
      <c r="J40" s="28">
        <v>6.9930069930069898</v>
      </c>
      <c r="K40" s="29">
        <v>2.7624309392265198</v>
      </c>
    </row>
    <row r="41" spans="1:11" x14ac:dyDescent="0.35">
      <c r="A41" s="9" t="s">
        <v>71</v>
      </c>
      <c r="B41" s="28" t="s">
        <v>143</v>
      </c>
      <c r="C41" s="9" t="s">
        <v>144</v>
      </c>
      <c r="D41" s="28">
        <v>2.9069767441860499</v>
      </c>
      <c r="E41" s="29">
        <v>4.46428571428571</v>
      </c>
      <c r="F41" s="28">
        <v>15.988372093023299</v>
      </c>
      <c r="G41" s="29">
        <v>22.321428571428601</v>
      </c>
      <c r="H41" s="28">
        <v>-14.5348837209302</v>
      </c>
      <c r="I41" s="29">
        <v>2.9761904761904798</v>
      </c>
      <c r="J41" s="28">
        <v>1.4534883720930201</v>
      </c>
      <c r="K41" s="29">
        <v>-1.4880952380952399</v>
      </c>
    </row>
    <row r="42" spans="1:11" x14ac:dyDescent="0.35">
      <c r="A42" s="9" t="s">
        <v>71</v>
      </c>
      <c r="B42" s="28" t="s">
        <v>145</v>
      </c>
      <c r="C42" s="9" t="s">
        <v>146</v>
      </c>
      <c r="D42" s="28">
        <v>5.8872012245378498</v>
      </c>
      <c r="E42" s="29">
        <v>7.6493086201824099</v>
      </c>
      <c r="F42" s="28">
        <v>12.009890498057199</v>
      </c>
      <c r="G42" s="29">
        <v>8.0023536334216008</v>
      </c>
      <c r="H42" s="28">
        <v>0.70646414694454296</v>
      </c>
      <c r="I42" s="29">
        <v>2.5889967637540501</v>
      </c>
      <c r="J42" s="28">
        <v>0.47097609796302797</v>
      </c>
      <c r="K42" s="29">
        <v>1.64754339511621</v>
      </c>
    </row>
    <row r="43" spans="1:11" x14ac:dyDescent="0.35">
      <c r="A43" s="9" t="s">
        <v>71</v>
      </c>
      <c r="B43" s="28" t="s">
        <v>147</v>
      </c>
      <c r="C43" s="9" t="s">
        <v>148</v>
      </c>
      <c r="D43" s="28">
        <v>6.6006600660065997</v>
      </c>
      <c r="E43" s="29">
        <v>6.9699657838043301</v>
      </c>
      <c r="F43" s="28">
        <v>25.6410256410256</v>
      </c>
      <c r="G43" s="29">
        <v>12.1657584590039</v>
      </c>
      <c r="H43" s="28">
        <v>18.278750952018299</v>
      </c>
      <c r="I43" s="29">
        <v>10.8984919528577</v>
      </c>
      <c r="J43" s="28">
        <v>-1.9040365575019</v>
      </c>
      <c r="K43" s="29">
        <v>0.38017995184387299</v>
      </c>
    </row>
    <row r="44" spans="1:11" x14ac:dyDescent="0.35">
      <c r="A44" s="9" t="s">
        <v>71</v>
      </c>
      <c r="B44" s="28" t="s">
        <v>149</v>
      </c>
      <c r="C44" s="9" t="s">
        <v>150</v>
      </c>
      <c r="D44" s="28">
        <v>9.2500825900231298</v>
      </c>
      <c r="E44" s="29">
        <v>11.3570899514443</v>
      </c>
      <c r="F44" s="28">
        <v>13.5447637925339</v>
      </c>
      <c r="G44" s="29">
        <v>8.7235618467615801</v>
      </c>
      <c r="H44" s="28">
        <v>3.63396101750909</v>
      </c>
      <c r="I44" s="29">
        <v>0.49378651962801401</v>
      </c>
      <c r="J44" s="28">
        <v>2.3125206475057798</v>
      </c>
      <c r="K44" s="29">
        <v>2.1397415850547299</v>
      </c>
    </row>
    <row r="45" spans="1:11" x14ac:dyDescent="0.35">
      <c r="A45" s="9" t="s">
        <v>71</v>
      </c>
      <c r="B45" s="28" t="s">
        <v>151</v>
      </c>
      <c r="C45" s="9" t="s">
        <v>152</v>
      </c>
      <c r="D45" s="28">
        <v>8.8105726872246706</v>
      </c>
      <c r="E45" s="29">
        <v>0</v>
      </c>
      <c r="F45" s="28">
        <v>26.431718061674001</v>
      </c>
      <c r="G45" s="29">
        <v>0</v>
      </c>
      <c r="H45" s="28">
        <v>17.621145374449299</v>
      </c>
      <c r="I45" s="29">
        <v>59.322033898305101</v>
      </c>
      <c r="J45" s="28">
        <v>0</v>
      </c>
      <c r="K45" s="29">
        <v>8.4745762711864394</v>
      </c>
    </row>
    <row r="46" spans="1:11" x14ac:dyDescent="0.35">
      <c r="A46" s="9" t="s">
        <v>71</v>
      </c>
      <c r="B46" s="28" t="s">
        <v>153</v>
      </c>
      <c r="C46" s="9" t="s">
        <v>154</v>
      </c>
      <c r="D46" s="28">
        <v>6.6290423721221901</v>
      </c>
      <c r="E46" s="29">
        <v>6.2433107384944702</v>
      </c>
      <c r="F46" s="28">
        <v>8.7790020603780405</v>
      </c>
      <c r="G46" s="29">
        <v>5.1730288976096999</v>
      </c>
      <c r="H46" s="28">
        <v>1.25414315148258</v>
      </c>
      <c r="I46" s="29">
        <v>5.3514092044238302</v>
      </c>
      <c r="J46" s="28">
        <v>-0.53748992206396096</v>
      </c>
      <c r="K46" s="29">
        <v>-0.178380306814128</v>
      </c>
    </row>
    <row r="47" spans="1:11" x14ac:dyDescent="0.35">
      <c r="A47" s="9" t="s">
        <v>71</v>
      </c>
      <c r="B47" s="28" t="s">
        <v>155</v>
      </c>
      <c r="C47" s="9" t="s">
        <v>156</v>
      </c>
      <c r="D47" s="28">
        <v>7.9807132762490598</v>
      </c>
      <c r="E47" s="29">
        <v>9.0460526315789505</v>
      </c>
      <c r="F47" s="28">
        <v>9.1445672957020498</v>
      </c>
      <c r="G47" s="29">
        <v>5.9210526315789496</v>
      </c>
      <c r="H47" s="28">
        <v>-0.33252971984371099</v>
      </c>
      <c r="I47" s="29">
        <v>1.80921052631579</v>
      </c>
      <c r="J47" s="28">
        <v>0.166264859921856</v>
      </c>
      <c r="K47" s="29">
        <v>3.9473684210526301</v>
      </c>
    </row>
    <row r="48" spans="1:11" x14ac:dyDescent="0.35">
      <c r="A48" s="9" t="s">
        <v>71</v>
      </c>
      <c r="B48" s="28" t="s">
        <v>157</v>
      </c>
      <c r="C48" s="9" t="s">
        <v>158</v>
      </c>
      <c r="D48" s="28">
        <v>8.5884988797610209</v>
      </c>
      <c r="E48" s="29">
        <v>7.9814385150812104</v>
      </c>
      <c r="F48" s="28">
        <v>15.3099327856609</v>
      </c>
      <c r="G48" s="29">
        <v>7.2389791183294703</v>
      </c>
      <c r="H48" s="28">
        <v>8.4017923823749108</v>
      </c>
      <c r="I48" s="29">
        <v>5.3828306264501196</v>
      </c>
      <c r="J48" s="28">
        <v>3.1740104555638502</v>
      </c>
      <c r="K48" s="29">
        <v>6.8677494199535998</v>
      </c>
    </row>
    <row r="49" spans="1:11" x14ac:dyDescent="0.35">
      <c r="A49" s="9" t="s">
        <v>71</v>
      </c>
      <c r="B49" s="28" t="s">
        <v>159</v>
      </c>
      <c r="C49" s="9" t="s">
        <v>160</v>
      </c>
      <c r="D49" s="28">
        <v>6.19307832422587</v>
      </c>
      <c r="E49" s="29">
        <v>7.5421203089836402</v>
      </c>
      <c r="F49" s="28">
        <v>14.086217364905901</v>
      </c>
      <c r="G49" s="29">
        <v>9.6101210388662501</v>
      </c>
      <c r="H49" s="28">
        <v>1.4571948998178501</v>
      </c>
      <c r="I49" s="29">
        <v>4.7442369685542198</v>
      </c>
      <c r="J49" s="28">
        <v>-2.4286581663630802</v>
      </c>
      <c r="K49" s="29">
        <v>2.9195304421872099</v>
      </c>
    </row>
    <row r="50" spans="1:11" x14ac:dyDescent="0.35">
      <c r="A50" s="9" t="s">
        <v>71</v>
      </c>
      <c r="B50" s="28" t="s">
        <v>161</v>
      </c>
      <c r="C50" s="9" t="s">
        <v>162</v>
      </c>
      <c r="D50" s="28">
        <v>6.7764925809089798</v>
      </c>
      <c r="E50" s="29">
        <v>8.1938429123258807</v>
      </c>
      <c r="F50" s="28">
        <v>16.123378899404099</v>
      </c>
      <c r="G50" s="29">
        <v>9.3643918998010101</v>
      </c>
      <c r="H50" s="28">
        <v>4.2060988433228204</v>
      </c>
      <c r="I50" s="29">
        <v>6.7891841273557301</v>
      </c>
      <c r="J50" s="28">
        <v>-0.467344315924758</v>
      </c>
      <c r="K50" s="29">
        <v>0.70232939248507598</v>
      </c>
    </row>
    <row r="51" spans="1:11" x14ac:dyDescent="0.35">
      <c r="A51" s="9" t="s">
        <v>71</v>
      </c>
      <c r="B51" s="28" t="s">
        <v>163</v>
      </c>
      <c r="C51" s="9" t="s">
        <v>164</v>
      </c>
      <c r="D51" s="28">
        <v>0</v>
      </c>
      <c r="E51" s="29">
        <v>3.5366931918656102</v>
      </c>
      <c r="F51" s="28">
        <v>18.787361229718201</v>
      </c>
      <c r="G51" s="29">
        <v>14.1467727674624</v>
      </c>
      <c r="H51" s="28">
        <v>-23.9111870196413</v>
      </c>
      <c r="I51" s="29">
        <v>-15.915119363395201</v>
      </c>
      <c r="J51" s="28">
        <v>-1.7079419299743801</v>
      </c>
      <c r="K51" s="29">
        <v>0</v>
      </c>
    </row>
    <row r="52" spans="1:11" x14ac:dyDescent="0.35">
      <c r="A52" s="9" t="s">
        <v>71</v>
      </c>
      <c r="B52" s="28" t="s">
        <v>165</v>
      </c>
      <c r="C52" s="9" t="s">
        <v>166</v>
      </c>
      <c r="D52" s="28">
        <v>8.7233290109631003</v>
      </c>
      <c r="E52" s="29">
        <v>3.3077377436503199</v>
      </c>
      <c r="F52" s="28">
        <v>12.0240480961924</v>
      </c>
      <c r="G52" s="29">
        <v>7.7968103957471904</v>
      </c>
      <c r="H52" s="28">
        <v>-10.845219851467601</v>
      </c>
      <c r="I52" s="29">
        <v>1.41760189013585</v>
      </c>
      <c r="J52" s="28">
        <v>2.82918778733938</v>
      </c>
      <c r="K52" s="29">
        <v>3.0714707619610202</v>
      </c>
    </row>
    <row r="53" spans="1:11" x14ac:dyDescent="0.35">
      <c r="A53" s="9" t="s">
        <v>71</v>
      </c>
      <c r="B53" s="28" t="s">
        <v>167</v>
      </c>
      <c r="C53" s="9" t="s">
        <v>168</v>
      </c>
      <c r="D53" s="28">
        <v>5.0125313283208</v>
      </c>
      <c r="E53" s="29">
        <v>5.8381984987489597</v>
      </c>
      <c r="F53" s="28">
        <v>10.860484544695099</v>
      </c>
      <c r="G53" s="29">
        <v>8.34028356964137</v>
      </c>
      <c r="H53" s="28">
        <v>-2.5062656641604</v>
      </c>
      <c r="I53" s="29">
        <v>10.0083402835696</v>
      </c>
      <c r="J53" s="28">
        <v>-2.5062656641604</v>
      </c>
      <c r="K53" s="29">
        <v>5.8381984987489597</v>
      </c>
    </row>
    <row r="54" spans="1:11" x14ac:dyDescent="0.35">
      <c r="A54" s="9" t="s">
        <v>71</v>
      </c>
      <c r="B54" s="28" t="s">
        <v>169</v>
      </c>
      <c r="C54" s="9" t="s">
        <v>170</v>
      </c>
      <c r="D54" s="28">
        <v>7.8633738788549001</v>
      </c>
      <c r="E54" s="29">
        <v>7.9510703363914397</v>
      </c>
      <c r="F54" s="28">
        <v>14.989556456567099</v>
      </c>
      <c r="G54" s="29">
        <v>9.6636085626911292</v>
      </c>
      <c r="H54" s="28">
        <v>8.7234303968546492</v>
      </c>
      <c r="I54" s="29">
        <v>4.03669724770642</v>
      </c>
      <c r="J54" s="28">
        <v>0.24573043371421599</v>
      </c>
      <c r="K54" s="29">
        <v>1.34556574923547</v>
      </c>
    </row>
    <row r="55" spans="1:11" x14ac:dyDescent="0.35">
      <c r="A55" s="9" t="s">
        <v>71</v>
      </c>
      <c r="B55" s="28" t="s">
        <v>171</v>
      </c>
      <c r="C55" s="9" t="s">
        <v>172</v>
      </c>
      <c r="D55" s="28">
        <v>6.5402223675605002</v>
      </c>
      <c r="E55" s="29">
        <v>7.2404146782952097</v>
      </c>
      <c r="F55" s="28">
        <v>11.4453891432309</v>
      </c>
      <c r="G55" s="29">
        <v>12.1770610498601</v>
      </c>
      <c r="H55" s="28">
        <v>-1.63505559189012</v>
      </c>
      <c r="I55" s="29">
        <v>0.32910975810432802</v>
      </c>
      <c r="J55" s="28">
        <v>-1.3080444735121</v>
      </c>
      <c r="K55" s="29">
        <v>2.6328780648346202</v>
      </c>
    </row>
    <row r="56" spans="1:11" x14ac:dyDescent="0.35">
      <c r="A56" s="9" t="s">
        <v>71</v>
      </c>
      <c r="B56" s="28" t="s">
        <v>173</v>
      </c>
      <c r="C56" s="9" t="s">
        <v>174</v>
      </c>
      <c r="D56" s="28">
        <v>6.0434139121854997</v>
      </c>
      <c r="E56" s="29">
        <v>7.1253756312153396</v>
      </c>
      <c r="F56" s="28">
        <v>14.183522446966</v>
      </c>
      <c r="G56" s="29">
        <v>8.7363301217509797</v>
      </c>
      <c r="H56" s="28">
        <v>5.9817464232856397</v>
      </c>
      <c r="I56" s="29">
        <v>-2.4164317358034602</v>
      </c>
      <c r="J56" s="28">
        <v>2.5283670448939302</v>
      </c>
      <c r="K56" s="29">
        <v>1.7348740667306899</v>
      </c>
    </row>
    <row r="57" spans="1:11" x14ac:dyDescent="0.35">
      <c r="A57" s="9" t="s">
        <v>71</v>
      </c>
      <c r="B57" s="28" t="s">
        <v>175</v>
      </c>
      <c r="C57" s="9" t="s">
        <v>176</v>
      </c>
      <c r="D57" s="28">
        <v>7.7976817702845098</v>
      </c>
      <c r="E57" s="29">
        <v>8.5944869510533497</v>
      </c>
      <c r="F57" s="28">
        <v>9.0621707060063201</v>
      </c>
      <c r="G57" s="29">
        <v>9.0137302169583897</v>
      </c>
      <c r="H57" s="28">
        <v>-5.9009483667017903</v>
      </c>
      <c r="I57" s="29">
        <v>11.3195681794361</v>
      </c>
      <c r="J57" s="28">
        <v>0</v>
      </c>
      <c r="K57" s="29">
        <v>0.41924326590504102</v>
      </c>
    </row>
    <row r="58" spans="1:11" x14ac:dyDescent="0.35">
      <c r="A58" s="9" t="s">
        <v>71</v>
      </c>
      <c r="B58" s="28" t="s">
        <v>177</v>
      </c>
      <c r="C58" s="9" t="s">
        <v>178</v>
      </c>
      <c r="D58" s="28">
        <v>0</v>
      </c>
      <c r="E58" s="29">
        <v>6.9565217391304399</v>
      </c>
      <c r="F58" s="28">
        <v>27.210884353741498</v>
      </c>
      <c r="G58" s="29">
        <v>17.3913043478261</v>
      </c>
      <c r="H58" s="28">
        <v>-10.2040816326531</v>
      </c>
      <c r="I58" s="29">
        <v>0</v>
      </c>
      <c r="J58" s="28">
        <v>3.40136054421769</v>
      </c>
      <c r="K58" s="29">
        <v>0</v>
      </c>
    </row>
    <row r="59" spans="1:11" x14ac:dyDescent="0.35">
      <c r="A59" s="9" t="s">
        <v>71</v>
      </c>
      <c r="B59" s="28" t="s">
        <v>179</v>
      </c>
      <c r="C59" s="9" t="s">
        <v>180</v>
      </c>
      <c r="D59" s="28">
        <v>5.7884017579590497</v>
      </c>
      <c r="E59" s="29">
        <v>5.5968141211925504</v>
      </c>
      <c r="F59" s="28">
        <v>14.3638117697502</v>
      </c>
      <c r="G59" s="29">
        <v>12.269938650306701</v>
      </c>
      <c r="H59" s="28">
        <v>-1.71508200235824</v>
      </c>
      <c r="I59" s="29">
        <v>-0.215262081584329</v>
      </c>
      <c r="J59" s="28">
        <v>1.9294672526530201</v>
      </c>
      <c r="K59" s="29">
        <v>5.1662899580238903</v>
      </c>
    </row>
    <row r="60" spans="1:11" x14ac:dyDescent="0.35">
      <c r="A60" s="9" t="s">
        <v>71</v>
      </c>
      <c r="B60" s="28" t="s">
        <v>181</v>
      </c>
      <c r="C60" s="9" t="s">
        <v>182</v>
      </c>
      <c r="D60" s="28">
        <v>7.1629572780762301</v>
      </c>
      <c r="E60" s="29">
        <v>9.6066467610022102</v>
      </c>
      <c r="F60" s="28">
        <v>17.139933486825299</v>
      </c>
      <c r="G60" s="29">
        <v>7.7891730494612501</v>
      </c>
      <c r="H60" s="28">
        <v>-5.1163980557687401</v>
      </c>
      <c r="I60" s="29">
        <v>-4.15422562637933</v>
      </c>
      <c r="J60" s="28">
        <v>0.51163980557687405</v>
      </c>
      <c r="K60" s="29">
        <v>0</v>
      </c>
    </row>
    <row r="61" spans="1:11" x14ac:dyDescent="0.35">
      <c r="A61" s="9" t="s">
        <v>71</v>
      </c>
      <c r="B61" s="28" t="s">
        <v>183</v>
      </c>
      <c r="C61" s="9" t="s">
        <v>184</v>
      </c>
      <c r="D61" s="28">
        <v>8.1804660386712893</v>
      </c>
      <c r="E61" s="29">
        <v>7.3837066207235997</v>
      </c>
      <c r="F61" s="28">
        <v>11.403073872087299</v>
      </c>
      <c r="G61" s="29">
        <v>7.8759537287718402</v>
      </c>
      <c r="H61" s="28">
        <v>-6.19732275656916</v>
      </c>
      <c r="I61" s="29">
        <v>2.2151119862170798</v>
      </c>
      <c r="J61" s="28">
        <v>0.74367873078829905</v>
      </c>
      <c r="K61" s="29">
        <v>6.1530888506029999</v>
      </c>
    </row>
    <row r="62" spans="1:11" x14ac:dyDescent="0.35">
      <c r="A62" s="9" t="s">
        <v>71</v>
      </c>
      <c r="B62" s="28" t="s">
        <v>185</v>
      </c>
      <c r="C62" s="9" t="s">
        <v>186</v>
      </c>
      <c r="D62" s="28">
        <v>4.44303395747382</v>
      </c>
      <c r="E62" s="29">
        <v>4.8520135856380397</v>
      </c>
      <c r="F62" s="28">
        <v>20.9457315138051</v>
      </c>
      <c r="G62" s="29">
        <v>12.938702895034799</v>
      </c>
      <c r="H62" s="28">
        <v>-2.5388765471279</v>
      </c>
      <c r="I62" s="29">
        <v>-4.5285460132621704</v>
      </c>
      <c r="J62" s="28">
        <v>3.1735956839098698</v>
      </c>
      <c r="K62" s="29">
        <v>0.32346757237586898</v>
      </c>
    </row>
    <row r="63" spans="1:11" x14ac:dyDescent="0.35">
      <c r="A63" s="9" t="s">
        <v>71</v>
      </c>
      <c r="B63" s="28" t="s">
        <v>187</v>
      </c>
      <c r="C63" s="9" t="s">
        <v>188</v>
      </c>
      <c r="D63" s="28">
        <v>0</v>
      </c>
      <c r="E63" s="29">
        <v>0</v>
      </c>
      <c r="F63" s="28">
        <v>35.714285714285701</v>
      </c>
      <c r="G63" s="29">
        <v>17.937219730941699</v>
      </c>
      <c r="H63" s="28">
        <v>26.785714285714299</v>
      </c>
      <c r="I63" s="29">
        <v>8.9686098654708495</v>
      </c>
      <c r="J63" s="28">
        <v>0</v>
      </c>
      <c r="K63" s="29">
        <v>0</v>
      </c>
    </row>
    <row r="64" spans="1:11" x14ac:dyDescent="0.35">
      <c r="A64" s="9" t="s">
        <v>71</v>
      </c>
      <c r="B64" s="28" t="s">
        <v>189</v>
      </c>
      <c r="C64" s="9" t="s">
        <v>190</v>
      </c>
      <c r="D64" s="28">
        <v>8.1329561527581298</v>
      </c>
      <c r="E64" s="29">
        <v>6.4343163538874002</v>
      </c>
      <c r="F64" s="28">
        <v>13.083451202263101</v>
      </c>
      <c r="G64" s="29">
        <v>12.153708668454</v>
      </c>
      <c r="H64" s="28">
        <v>-3.1824611032531802</v>
      </c>
      <c r="I64" s="29">
        <v>-12.8686327077748</v>
      </c>
      <c r="J64" s="28">
        <v>1.76803394625177</v>
      </c>
      <c r="K64" s="29">
        <v>1.07238605898123</v>
      </c>
    </row>
    <row r="65" spans="1:11" x14ac:dyDescent="0.35">
      <c r="A65" s="9" t="s">
        <v>71</v>
      </c>
      <c r="B65" s="28" t="s">
        <v>191</v>
      </c>
      <c r="C65" s="9" t="s">
        <v>192</v>
      </c>
      <c r="D65" s="28">
        <v>7.3586367157242396</v>
      </c>
      <c r="E65" s="29">
        <v>8.9457483647556693</v>
      </c>
      <c r="F65" s="28">
        <v>14.136328427575499</v>
      </c>
      <c r="G65" s="29">
        <v>7.31050404001539</v>
      </c>
      <c r="H65" s="28">
        <v>1.45236250968242</v>
      </c>
      <c r="I65" s="29">
        <v>-3.2704886494805701</v>
      </c>
      <c r="J65" s="28">
        <v>2.0333075135553802</v>
      </c>
      <c r="K65" s="29">
        <v>3.6552520200076999</v>
      </c>
    </row>
    <row r="66" spans="1:11" x14ac:dyDescent="0.35">
      <c r="A66" s="9" t="s">
        <v>71</v>
      </c>
      <c r="B66" s="28" t="s">
        <v>193</v>
      </c>
      <c r="C66" s="9" t="s">
        <v>194</v>
      </c>
      <c r="D66" s="28">
        <v>4.7477744807121702</v>
      </c>
      <c r="E66" s="29">
        <v>6.8513553768245501</v>
      </c>
      <c r="F66" s="28">
        <v>15.7270029673591</v>
      </c>
      <c r="G66" s="29">
        <v>8.93655049151028</v>
      </c>
      <c r="H66" s="28">
        <v>5.6379821958456997</v>
      </c>
      <c r="I66" s="29">
        <v>1.4894250819183801</v>
      </c>
      <c r="J66" s="28">
        <v>1.7804154302670601</v>
      </c>
      <c r="K66" s="29">
        <v>-1.4894250819183801</v>
      </c>
    </row>
    <row r="67" spans="1:11" x14ac:dyDescent="0.35">
      <c r="A67" s="9" t="s">
        <v>71</v>
      </c>
      <c r="B67" s="28" t="s">
        <v>195</v>
      </c>
      <c r="C67" s="9" t="s">
        <v>196</v>
      </c>
      <c r="D67" s="28">
        <v>6.2893081761006302</v>
      </c>
      <c r="E67" s="29">
        <v>4.8192771084337398</v>
      </c>
      <c r="F67" s="28">
        <v>21.2264150943396</v>
      </c>
      <c r="G67" s="29">
        <v>9.6385542168674707</v>
      </c>
      <c r="H67" s="28">
        <v>-2.35849056603774</v>
      </c>
      <c r="I67" s="29">
        <v>-16.867469879518101</v>
      </c>
      <c r="J67" s="28">
        <v>-4.7169811320754702</v>
      </c>
      <c r="K67" s="29">
        <v>4.01606425702811</v>
      </c>
    </row>
    <row r="68" spans="1:11" x14ac:dyDescent="0.35">
      <c r="A68" s="9" t="s">
        <v>71</v>
      </c>
      <c r="B68" s="28" t="s">
        <v>197</v>
      </c>
      <c r="C68" s="9" t="s">
        <v>198</v>
      </c>
      <c r="D68" s="28">
        <v>7.5858145268348203</v>
      </c>
      <c r="E68" s="29">
        <v>10.7947143123023</v>
      </c>
      <c r="F68" s="28">
        <v>8.7236867058600396</v>
      </c>
      <c r="G68" s="29">
        <v>5.58347292015634</v>
      </c>
      <c r="H68" s="28">
        <v>10.9994310639105</v>
      </c>
      <c r="I68" s="29">
        <v>20.844965568583699</v>
      </c>
      <c r="J68" s="28">
        <v>-6.8272330741513398</v>
      </c>
      <c r="K68" s="29">
        <v>1.4889261120416899</v>
      </c>
    </row>
    <row r="69" spans="1:11" x14ac:dyDescent="0.35">
      <c r="A69" s="9" t="s">
        <v>71</v>
      </c>
      <c r="B69" s="28" t="s">
        <v>199</v>
      </c>
      <c r="C69" s="9" t="s">
        <v>200</v>
      </c>
      <c r="D69" s="28">
        <v>10.958904109589</v>
      </c>
      <c r="E69" s="29">
        <v>6.6950699939135703</v>
      </c>
      <c r="F69" s="28">
        <v>9.1324200913241995</v>
      </c>
      <c r="G69" s="29">
        <v>7.3037127206329897</v>
      </c>
      <c r="H69" s="28">
        <v>4.2617960426179602</v>
      </c>
      <c r="I69" s="29">
        <v>0</v>
      </c>
      <c r="J69" s="28">
        <v>1.2176560121765601</v>
      </c>
      <c r="K69" s="29">
        <v>0.60864272671941599</v>
      </c>
    </row>
    <row r="70" spans="1:11" x14ac:dyDescent="0.35">
      <c r="A70" s="9" t="s">
        <v>71</v>
      </c>
      <c r="B70" s="28" t="s">
        <v>201</v>
      </c>
      <c r="C70" s="9" t="s">
        <v>202</v>
      </c>
      <c r="D70" s="28">
        <v>5.5139818826309597</v>
      </c>
      <c r="E70" s="29">
        <v>6.34542930795162</v>
      </c>
      <c r="F70" s="28">
        <v>12.9972430090587</v>
      </c>
      <c r="G70" s="29">
        <v>7.5351973031925397</v>
      </c>
      <c r="H70" s="28">
        <v>5.5139818826309597</v>
      </c>
      <c r="I70" s="29">
        <v>-6.7420186396985899</v>
      </c>
      <c r="J70" s="28">
        <v>-1.5754233950374199</v>
      </c>
      <c r="K70" s="29">
        <v>0</v>
      </c>
    </row>
    <row r="71" spans="1:11" x14ac:dyDescent="0.35">
      <c r="A71" s="9" t="s">
        <v>71</v>
      </c>
      <c r="B71" s="28" t="s">
        <v>203</v>
      </c>
      <c r="C71" s="9" t="s">
        <v>204</v>
      </c>
      <c r="D71" s="28">
        <v>9.7661269596504692</v>
      </c>
      <c r="E71" s="29">
        <v>8.6723632189771696</v>
      </c>
      <c r="F71" s="28">
        <v>6.9390902081727104</v>
      </c>
      <c r="G71" s="29">
        <v>5.6115291416911104</v>
      </c>
      <c r="H71" s="28">
        <v>5.3970701619121</v>
      </c>
      <c r="I71" s="29">
        <v>4.0811121030480804</v>
      </c>
      <c r="J71" s="28">
        <v>0.25700334104343397</v>
      </c>
      <c r="K71" s="29">
        <v>-3.5709730901670702</v>
      </c>
    </row>
    <row r="72" spans="1:11" x14ac:dyDescent="0.35">
      <c r="A72" s="9" t="s">
        <v>71</v>
      </c>
      <c r="B72" s="28" t="s">
        <v>205</v>
      </c>
      <c r="C72" s="9" t="s">
        <v>206</v>
      </c>
      <c r="D72" s="28">
        <v>7.0014485755673599</v>
      </c>
      <c r="E72" s="29">
        <v>6.0975609756097597</v>
      </c>
      <c r="F72" s="28">
        <v>20.280057943022701</v>
      </c>
      <c r="G72" s="29">
        <v>12.6829268292683</v>
      </c>
      <c r="H72" s="28">
        <v>7.4843070980202802</v>
      </c>
      <c r="I72" s="29">
        <v>4.3902439024390203</v>
      </c>
      <c r="J72" s="28">
        <v>-0.72428778367938196</v>
      </c>
      <c r="K72" s="29">
        <v>-0.73170731707317105</v>
      </c>
    </row>
    <row r="73" spans="1:11" x14ac:dyDescent="0.35">
      <c r="A73" s="9" t="s">
        <v>71</v>
      </c>
      <c r="B73" s="28" t="s">
        <v>207</v>
      </c>
      <c r="C73" s="9" t="s">
        <v>208</v>
      </c>
      <c r="D73" s="28">
        <v>6.9291338582677202</v>
      </c>
      <c r="E73" s="29">
        <v>3.7664783427495299</v>
      </c>
      <c r="F73" s="28">
        <v>15.748031496063</v>
      </c>
      <c r="G73" s="29">
        <v>9.41619585687382</v>
      </c>
      <c r="H73" s="28">
        <v>16.3779527559055</v>
      </c>
      <c r="I73" s="29">
        <v>2.5109855618330199</v>
      </c>
      <c r="J73" s="28">
        <v>1.25984251968504</v>
      </c>
      <c r="K73" s="29">
        <v>1.88323917137476</v>
      </c>
    </row>
    <row r="74" spans="1:11" x14ac:dyDescent="0.35">
      <c r="A74" s="9" t="s">
        <v>71</v>
      </c>
      <c r="B74" s="28" t="s">
        <v>209</v>
      </c>
      <c r="C74" s="9" t="s">
        <v>210</v>
      </c>
      <c r="D74" s="28">
        <v>7.6358296622613802</v>
      </c>
      <c r="E74" s="29">
        <v>8.5875037015102205</v>
      </c>
      <c r="F74" s="28">
        <v>13.215859030837001</v>
      </c>
      <c r="G74" s="29">
        <v>7.6991412496298501</v>
      </c>
      <c r="H74" s="28">
        <v>1.4684287812041099</v>
      </c>
      <c r="I74" s="29">
        <v>-5.0340538939887498</v>
      </c>
      <c r="J74" s="28">
        <v>-3.5242290748898699</v>
      </c>
      <c r="K74" s="29">
        <v>-4.4418122594018401</v>
      </c>
    </row>
    <row r="75" spans="1:11" x14ac:dyDescent="0.35">
      <c r="A75" s="9" t="s">
        <v>71</v>
      </c>
      <c r="B75" s="28" t="s">
        <v>211</v>
      </c>
      <c r="C75" s="9" t="s">
        <v>212</v>
      </c>
      <c r="D75" s="28">
        <v>8.2583202576595909</v>
      </c>
      <c r="E75" s="29">
        <v>7.6070778898627402</v>
      </c>
      <c r="F75" s="28">
        <v>12.5526467916426</v>
      </c>
      <c r="G75" s="29">
        <v>6.78022159748636</v>
      </c>
      <c r="H75" s="28">
        <v>-0.165166405153192</v>
      </c>
      <c r="I75" s="29">
        <v>5.95336530510997</v>
      </c>
      <c r="J75" s="28">
        <v>-0.49549921545957598</v>
      </c>
      <c r="K75" s="29">
        <v>2.6459401356044299</v>
      </c>
    </row>
    <row r="76" spans="1:11" x14ac:dyDescent="0.35">
      <c r="A76" s="9" t="s">
        <v>71</v>
      </c>
      <c r="B76" s="28" t="s">
        <v>213</v>
      </c>
      <c r="C76" s="9" t="s">
        <v>214</v>
      </c>
      <c r="D76" s="28">
        <v>5.4443554843875104</v>
      </c>
      <c r="E76" s="29">
        <v>6.4583837894566898</v>
      </c>
      <c r="F76" s="28">
        <v>11.8494795836669</v>
      </c>
      <c r="G76" s="29">
        <v>9.3646564947122002</v>
      </c>
      <c r="H76" s="28">
        <v>-4.3234587670136104</v>
      </c>
      <c r="I76" s="29">
        <v>-5.0052474368289301</v>
      </c>
      <c r="J76" s="28">
        <v>0.64051240992794201</v>
      </c>
      <c r="K76" s="29">
        <v>-2.42189392104626</v>
      </c>
    </row>
    <row r="77" spans="1:11" x14ac:dyDescent="0.35">
      <c r="A77" s="9" t="s">
        <v>71</v>
      </c>
      <c r="B77" s="28" t="s">
        <v>215</v>
      </c>
      <c r="C77" s="9" t="s">
        <v>216</v>
      </c>
      <c r="D77" s="28">
        <v>6.78899082568807</v>
      </c>
      <c r="E77" s="29">
        <v>7.4940595869128099</v>
      </c>
      <c r="F77" s="28">
        <v>13.7614678899083</v>
      </c>
      <c r="G77" s="29">
        <v>6.9457137634801702</v>
      </c>
      <c r="H77" s="28">
        <v>6.6055045871559601</v>
      </c>
      <c r="I77" s="29">
        <v>5.1178943520380198</v>
      </c>
      <c r="J77" s="28">
        <v>0</v>
      </c>
      <c r="K77" s="29">
        <v>0.36556388228843001</v>
      </c>
    </row>
    <row r="78" spans="1:11" x14ac:dyDescent="0.35">
      <c r="A78" s="9" t="s">
        <v>71</v>
      </c>
      <c r="B78" s="28" t="s">
        <v>217</v>
      </c>
      <c r="C78" s="9" t="s">
        <v>218</v>
      </c>
      <c r="D78" s="28">
        <v>7.3144212711277996</v>
      </c>
      <c r="E78" s="29">
        <v>5.7625434674614997</v>
      </c>
      <c r="F78" s="28">
        <v>16.6057131560739</v>
      </c>
      <c r="G78" s="29">
        <v>11.525086934922999</v>
      </c>
      <c r="H78" s="28">
        <v>-0.79074824552733003</v>
      </c>
      <c r="I78" s="29">
        <v>-0.79483358171882801</v>
      </c>
      <c r="J78" s="28">
        <v>1.9768706138183301</v>
      </c>
      <c r="K78" s="29">
        <v>7.1535022354694497</v>
      </c>
    </row>
    <row r="79" spans="1:11" x14ac:dyDescent="0.35">
      <c r="A79" s="9" t="s">
        <v>71</v>
      </c>
      <c r="B79" s="28" t="s">
        <v>219</v>
      </c>
      <c r="C79" s="9" t="s">
        <v>220</v>
      </c>
      <c r="D79" s="28">
        <v>5.1320930775062701</v>
      </c>
      <c r="E79" s="29">
        <v>6.1007801959289001</v>
      </c>
      <c r="F79" s="28">
        <v>24.144165160086299</v>
      </c>
      <c r="G79" s="29">
        <v>14.665337009444499</v>
      </c>
      <c r="H79" s="28">
        <v>12.363678777628699</v>
      </c>
      <c r="I79" s="29">
        <v>2.3464539215111202</v>
      </c>
      <c r="J79" s="28">
        <v>0.23327695806846699</v>
      </c>
      <c r="K79" s="29">
        <v>3.05039009796445</v>
      </c>
    </row>
    <row r="80" spans="1:11" x14ac:dyDescent="0.35">
      <c r="A80" s="9" t="s">
        <v>71</v>
      </c>
      <c r="B80" s="28" t="s">
        <v>221</v>
      </c>
      <c r="C80" s="9" t="s">
        <v>222</v>
      </c>
      <c r="D80" s="28">
        <v>6.2808434275459897</v>
      </c>
      <c r="E80" s="29">
        <v>7.2300045187528204</v>
      </c>
      <c r="F80" s="28">
        <v>12.561686855092001</v>
      </c>
      <c r="G80" s="29">
        <v>6.3262539539087204</v>
      </c>
      <c r="H80" s="28">
        <v>3.5890533871691299</v>
      </c>
      <c r="I80" s="29">
        <v>3.6150022593764102</v>
      </c>
      <c r="J80" s="28">
        <v>-4.4863167339614201</v>
      </c>
      <c r="K80" s="29">
        <v>0</v>
      </c>
    </row>
    <row r="81" spans="1:11" x14ac:dyDescent="0.35">
      <c r="A81" s="9" t="s">
        <v>71</v>
      </c>
      <c r="B81" s="28" t="s">
        <v>223</v>
      </c>
      <c r="C81" s="9" t="s">
        <v>224</v>
      </c>
      <c r="D81" s="28">
        <v>8.3111251637382004</v>
      </c>
      <c r="E81" s="29">
        <v>6.6895678900741302</v>
      </c>
      <c r="F81" s="28">
        <v>12.466687745607301</v>
      </c>
      <c r="G81" s="29">
        <v>7.3223648526487102</v>
      </c>
      <c r="H81" s="28">
        <v>-2.9811644609060899</v>
      </c>
      <c r="I81" s="29">
        <v>-1.8079913216416601</v>
      </c>
      <c r="J81" s="28">
        <v>0.903383169971543</v>
      </c>
      <c r="K81" s="29">
        <v>2.0791900198878999</v>
      </c>
    </row>
    <row r="82" spans="1:11" x14ac:dyDescent="0.35">
      <c r="A82" s="9" t="s">
        <v>71</v>
      </c>
      <c r="B82" s="28" t="s">
        <v>225</v>
      </c>
      <c r="C82" s="9" t="s">
        <v>226</v>
      </c>
      <c r="D82" s="28">
        <v>7.3394495412843996</v>
      </c>
      <c r="E82" s="29">
        <v>6.1766522544780704</v>
      </c>
      <c r="F82" s="28">
        <v>14.0672782874618</v>
      </c>
      <c r="G82" s="29">
        <v>8.6473131562693002</v>
      </c>
      <c r="H82" s="28">
        <v>-5.5045871559632999</v>
      </c>
      <c r="I82" s="29">
        <v>-1.23533045089561</v>
      </c>
      <c r="J82" s="28">
        <v>0</v>
      </c>
      <c r="K82" s="29">
        <v>0.617665225447807</v>
      </c>
    </row>
    <row r="83" spans="1:11" x14ac:dyDescent="0.35">
      <c r="A83" s="9" t="s">
        <v>71</v>
      </c>
      <c r="B83" s="28" t="s">
        <v>227</v>
      </c>
      <c r="C83" s="9" t="s">
        <v>228</v>
      </c>
      <c r="D83" s="28">
        <v>6.60517025395741</v>
      </c>
      <c r="E83" s="29">
        <v>8.9000456412597</v>
      </c>
      <c r="F83" s="28">
        <v>10.7049311012413</v>
      </c>
      <c r="G83" s="29">
        <v>5.2487448653582804</v>
      </c>
      <c r="H83" s="28">
        <v>4.0997608472839104</v>
      </c>
      <c r="I83" s="29">
        <v>-7.98722044728434</v>
      </c>
      <c r="J83" s="28">
        <v>-0.45552898303154499</v>
      </c>
      <c r="K83" s="29">
        <v>2.9666818804199</v>
      </c>
    </row>
    <row r="84" spans="1:11" x14ac:dyDescent="0.35">
      <c r="A84" s="9" t="s">
        <v>71</v>
      </c>
      <c r="B84" s="28" t="s">
        <v>229</v>
      </c>
      <c r="C84" s="9" t="s">
        <v>230</v>
      </c>
      <c r="D84" s="28">
        <v>5.3676865271068204</v>
      </c>
      <c r="E84" s="29">
        <v>10.7469102632993</v>
      </c>
      <c r="F84" s="28">
        <v>15.029522275899099</v>
      </c>
      <c r="G84" s="29">
        <v>3.22407307898979</v>
      </c>
      <c r="H84" s="28">
        <v>5.3676865271068204</v>
      </c>
      <c r="I84" s="29">
        <v>-4.2987641053197203</v>
      </c>
      <c r="J84" s="28">
        <v>-1.0735373054213599</v>
      </c>
      <c r="K84" s="29">
        <v>-3.22407307898979</v>
      </c>
    </row>
    <row r="85" spans="1:11" x14ac:dyDescent="0.35">
      <c r="A85" s="9" t="s">
        <v>71</v>
      </c>
      <c r="B85" s="28" t="s">
        <v>231</v>
      </c>
      <c r="C85" s="9" t="s">
        <v>232</v>
      </c>
      <c r="D85" s="28">
        <v>6.8143100511073298</v>
      </c>
      <c r="E85" s="29">
        <v>3.40715502555366</v>
      </c>
      <c r="F85" s="28">
        <v>10.221465076661</v>
      </c>
      <c r="G85" s="29">
        <v>6.8143100511073298</v>
      </c>
      <c r="H85" s="28">
        <v>-17.0357751277683</v>
      </c>
      <c r="I85" s="29">
        <v>23.850085178875599</v>
      </c>
      <c r="J85" s="28">
        <v>-3.40715502555366</v>
      </c>
      <c r="K85" s="29">
        <v>0</v>
      </c>
    </row>
    <row r="86" spans="1:11" x14ac:dyDescent="0.35">
      <c r="A86" s="9" t="s">
        <v>71</v>
      </c>
      <c r="B86" s="28" t="s">
        <v>233</v>
      </c>
      <c r="C86" s="9" t="s">
        <v>234</v>
      </c>
      <c r="D86" s="28">
        <v>5.1759834368530004</v>
      </c>
      <c r="E86" s="29">
        <v>6.6838046272493603</v>
      </c>
      <c r="F86" s="28">
        <v>12.9399585921325</v>
      </c>
      <c r="G86" s="29">
        <v>6.6838046272493603</v>
      </c>
      <c r="H86" s="28">
        <v>6.7287784679089002</v>
      </c>
      <c r="I86" s="29">
        <v>3.5989717223650399</v>
      </c>
      <c r="J86" s="28">
        <v>-0.5175983436853</v>
      </c>
      <c r="K86" s="29">
        <v>4.6272493573264804</v>
      </c>
    </row>
    <row r="87" spans="1:11" x14ac:dyDescent="0.35">
      <c r="A87" s="9" t="s">
        <v>71</v>
      </c>
      <c r="B87" s="28" t="s">
        <v>235</v>
      </c>
      <c r="C87" s="9" t="s">
        <v>236</v>
      </c>
      <c r="D87" s="28">
        <v>8.7244283995186507</v>
      </c>
      <c r="E87" s="29">
        <v>5.1012753188297104</v>
      </c>
      <c r="F87" s="28">
        <v>12.033694344163701</v>
      </c>
      <c r="G87" s="29">
        <v>5.7014253563390804</v>
      </c>
      <c r="H87" s="28">
        <v>-6.01684717208183</v>
      </c>
      <c r="I87" s="29">
        <v>-9.6024006001500393</v>
      </c>
      <c r="J87" s="28">
        <v>0.60168471720818295</v>
      </c>
      <c r="K87" s="29">
        <v>2.1005251312828199</v>
      </c>
    </row>
    <row r="88" spans="1:11" x14ac:dyDescent="0.35">
      <c r="A88" s="9" t="s">
        <v>71</v>
      </c>
      <c r="B88" s="28" t="s">
        <v>237</v>
      </c>
      <c r="C88" s="9" t="s">
        <v>238</v>
      </c>
      <c r="D88" s="28">
        <v>6.74915635545557</v>
      </c>
      <c r="E88" s="29">
        <v>3.4482758620689702</v>
      </c>
      <c r="F88" s="28">
        <v>17.997750281214799</v>
      </c>
      <c r="G88" s="29">
        <v>12.643678160919499</v>
      </c>
      <c r="H88" s="28">
        <v>-10.1237345331834</v>
      </c>
      <c r="I88" s="29">
        <v>-6.8965517241379297</v>
      </c>
      <c r="J88" s="28">
        <v>-5.6242969628796402</v>
      </c>
      <c r="K88" s="29">
        <v>4.5977011494252897</v>
      </c>
    </row>
    <row r="89" spans="1:11" x14ac:dyDescent="0.35">
      <c r="A89" s="9" t="s">
        <v>71</v>
      </c>
      <c r="B89" s="28" t="s">
        <v>239</v>
      </c>
      <c r="C89" s="9" t="s">
        <v>240</v>
      </c>
      <c r="D89" s="28">
        <v>3.6199095022624399</v>
      </c>
      <c r="E89" s="29">
        <v>5.4744525547445297</v>
      </c>
      <c r="F89" s="28">
        <v>30.769230769230798</v>
      </c>
      <c r="G89" s="29">
        <v>18.248175182481699</v>
      </c>
      <c r="H89" s="28">
        <v>12.669683257918599</v>
      </c>
      <c r="I89" s="29">
        <v>9.1240875912408708</v>
      </c>
      <c r="J89" s="28">
        <v>0</v>
      </c>
      <c r="K89" s="29">
        <v>0</v>
      </c>
    </row>
    <row r="90" spans="1:11" x14ac:dyDescent="0.35">
      <c r="A90" s="9" t="s">
        <v>71</v>
      </c>
      <c r="B90" s="28" t="s">
        <v>241</v>
      </c>
      <c r="C90" s="9" t="s">
        <v>242</v>
      </c>
      <c r="D90" s="28">
        <v>6.0904711809977297</v>
      </c>
      <c r="E90" s="29">
        <v>4.6993006993007</v>
      </c>
      <c r="F90" s="28">
        <v>17.0533193067936</v>
      </c>
      <c r="G90" s="29">
        <v>11.188811188811201</v>
      </c>
      <c r="H90" s="28">
        <v>3.65428270859864</v>
      </c>
      <c r="I90" s="29">
        <v>3.9160839160839198</v>
      </c>
      <c r="J90" s="28">
        <v>2.8791318310171099</v>
      </c>
      <c r="K90" s="29">
        <v>1.00699300699301</v>
      </c>
    </row>
    <row r="91" spans="1:11" x14ac:dyDescent="0.35">
      <c r="A91" s="9" t="s">
        <v>71</v>
      </c>
      <c r="B91" s="28" t="s">
        <v>243</v>
      </c>
      <c r="C91" s="9" t="s">
        <v>244</v>
      </c>
      <c r="D91" s="28">
        <v>9.1954022988505706</v>
      </c>
      <c r="E91" s="29">
        <v>7.3959203149230603</v>
      </c>
      <c r="F91" s="28">
        <v>13.7931034482759</v>
      </c>
      <c r="G91" s="29">
        <v>8.8273887629726797</v>
      </c>
      <c r="H91" s="28">
        <v>1.4519056261343</v>
      </c>
      <c r="I91" s="29">
        <v>5.4872957175235602</v>
      </c>
      <c r="J91" s="28">
        <v>5.8076225045371999</v>
      </c>
      <c r="K91" s="29">
        <v>4.5329834188238101</v>
      </c>
    </row>
    <row r="92" spans="1:11" x14ac:dyDescent="0.35">
      <c r="A92" s="9" t="s">
        <v>71</v>
      </c>
      <c r="B92" s="28" t="s">
        <v>245</v>
      </c>
      <c r="C92" s="9" t="s">
        <v>246</v>
      </c>
      <c r="D92" s="28">
        <v>9.0536143726128202</v>
      </c>
      <c r="E92" s="29">
        <v>10.1694915254237</v>
      </c>
      <c r="F92" s="28">
        <v>10.185316169189401</v>
      </c>
      <c r="G92" s="29">
        <v>5.9322033898305104</v>
      </c>
      <c r="H92" s="28">
        <v>-1.41462724572075</v>
      </c>
      <c r="I92" s="29">
        <v>-2.2598870056497198</v>
      </c>
      <c r="J92" s="28">
        <v>-1.41462724572075</v>
      </c>
      <c r="K92" s="29">
        <v>4.8022598870056497</v>
      </c>
    </row>
    <row r="93" spans="1:11" x14ac:dyDescent="0.35">
      <c r="A93" s="9" t="s">
        <v>71</v>
      </c>
      <c r="B93" s="28" t="s">
        <v>247</v>
      </c>
      <c r="C93" s="9" t="s">
        <v>248</v>
      </c>
      <c r="D93" s="28">
        <v>4.4126495955071201</v>
      </c>
      <c r="E93" s="29">
        <v>6.6898581750066901</v>
      </c>
      <c r="F93" s="28">
        <v>12.970515477702699</v>
      </c>
      <c r="G93" s="29">
        <v>8.5630184640085591</v>
      </c>
      <c r="H93" s="28">
        <v>3.8777829778698898</v>
      </c>
      <c r="I93" s="29">
        <v>2.8097404335028102</v>
      </c>
      <c r="J93" s="28">
        <v>-0.26743330881861299</v>
      </c>
      <c r="K93" s="29">
        <v>-0.26759432700026797</v>
      </c>
    </row>
    <row r="94" spans="1:11" x14ac:dyDescent="0.35">
      <c r="A94" s="9" t="s">
        <v>71</v>
      </c>
      <c r="B94" s="28" t="s">
        <v>249</v>
      </c>
      <c r="C94" s="9" t="s">
        <v>250</v>
      </c>
      <c r="D94" s="28">
        <v>0</v>
      </c>
      <c r="E94" s="29">
        <v>0</v>
      </c>
      <c r="F94" s="28">
        <v>40.816326530612201</v>
      </c>
      <c r="G94" s="29">
        <v>14.084507042253501</v>
      </c>
      <c r="H94" s="28">
        <v>-9.0702947845805006</v>
      </c>
      <c r="I94" s="29">
        <v>-14.084507042253501</v>
      </c>
      <c r="J94" s="28">
        <v>0</v>
      </c>
      <c r="K94" s="29">
        <v>0</v>
      </c>
    </row>
    <row r="95" spans="1:11" x14ac:dyDescent="0.35">
      <c r="A95" s="9" t="s">
        <v>71</v>
      </c>
      <c r="B95" s="28" t="s">
        <v>251</v>
      </c>
      <c r="C95" s="9" t="s">
        <v>252</v>
      </c>
      <c r="D95" s="28">
        <v>5.7511662087034301</v>
      </c>
      <c r="E95" s="29">
        <v>5.9686111170749498</v>
      </c>
      <c r="F95" s="28">
        <v>13.760197669712699</v>
      </c>
      <c r="G95" s="29">
        <v>9.9619984112330098</v>
      </c>
      <c r="H95" s="28">
        <v>-0.63901846763371495</v>
      </c>
      <c r="I95" s="29">
        <v>1.71758593297121</v>
      </c>
      <c r="J95" s="28">
        <v>1.23543570409185</v>
      </c>
      <c r="K95" s="29">
        <v>0.815853318161324</v>
      </c>
    </row>
    <row r="96" spans="1:11" x14ac:dyDescent="0.35">
      <c r="A96" s="9" t="s">
        <v>71</v>
      </c>
      <c r="B96" s="28" t="s">
        <v>253</v>
      </c>
      <c r="C96" s="9" t="s">
        <v>254</v>
      </c>
      <c r="D96" s="28">
        <v>6.7415730337078701</v>
      </c>
      <c r="E96" s="29">
        <v>7.9320113314447598</v>
      </c>
      <c r="F96" s="28">
        <v>19.101123595505602</v>
      </c>
      <c r="G96" s="29">
        <v>13.5977337110482</v>
      </c>
      <c r="H96" s="28">
        <v>1.1235955056179801</v>
      </c>
      <c r="I96" s="29">
        <v>1.1331444759206799</v>
      </c>
      <c r="J96" s="28">
        <v>-1.1235955056179801</v>
      </c>
      <c r="K96" s="29">
        <v>3.3994334277620402</v>
      </c>
    </row>
    <row r="97" spans="1:11" x14ac:dyDescent="0.35">
      <c r="A97" s="9" t="s">
        <v>71</v>
      </c>
      <c r="B97" s="28" t="s">
        <v>255</v>
      </c>
      <c r="C97" s="9" t="s">
        <v>256</v>
      </c>
      <c r="D97" s="28">
        <v>4.4286979627989398</v>
      </c>
      <c r="E97" s="29">
        <v>5.3364957011562399</v>
      </c>
      <c r="F97" s="28">
        <v>14.7623265426631</v>
      </c>
      <c r="G97" s="29">
        <v>13.637711236288199</v>
      </c>
      <c r="H97" s="28">
        <v>-0.88573959255978696</v>
      </c>
      <c r="I97" s="29">
        <v>7.7082715683367899</v>
      </c>
      <c r="J97" s="28">
        <v>1.1809861234130501</v>
      </c>
      <c r="K97" s="29">
        <v>3.2611918173732599</v>
      </c>
    </row>
    <row r="98" spans="1:11" x14ac:dyDescent="0.35">
      <c r="A98" s="9" t="s">
        <v>71</v>
      </c>
      <c r="B98" s="28" t="s">
        <v>257</v>
      </c>
      <c r="C98" s="9" t="s">
        <v>258</v>
      </c>
      <c r="D98" s="28">
        <v>5.0428643469490702</v>
      </c>
      <c r="E98" s="29">
        <v>8.0951176321780896</v>
      </c>
      <c r="F98" s="28">
        <v>15.1285930408472</v>
      </c>
      <c r="G98" s="29">
        <v>5.0594485201113102</v>
      </c>
      <c r="H98" s="28">
        <v>-5.5471507816439702</v>
      </c>
      <c r="I98" s="29">
        <v>6.0713382241335703</v>
      </c>
      <c r="J98" s="28">
        <v>1.51285930408472</v>
      </c>
      <c r="K98" s="29">
        <v>1.0118897040222601</v>
      </c>
    </row>
    <row r="99" spans="1:11" x14ac:dyDescent="0.35">
      <c r="A99" s="9" t="s">
        <v>71</v>
      </c>
      <c r="B99" s="28" t="s">
        <v>259</v>
      </c>
      <c r="C99" s="9" t="s">
        <v>260</v>
      </c>
      <c r="D99" s="28">
        <v>8.5685483870967705</v>
      </c>
      <c r="E99" s="29">
        <v>8.2784571966133598</v>
      </c>
      <c r="F99" s="28">
        <v>11.2147177419355</v>
      </c>
      <c r="G99" s="29">
        <v>7.9021636876763903</v>
      </c>
      <c r="H99" s="28">
        <v>3.15020161290323</v>
      </c>
      <c r="I99" s="29">
        <v>-3.2612104107870801</v>
      </c>
      <c r="J99" s="28">
        <v>2.5201612903225801</v>
      </c>
      <c r="K99" s="29">
        <v>2.0068987143305099</v>
      </c>
    </row>
    <row r="100" spans="1:11" x14ac:dyDescent="0.35">
      <c r="A100" s="9" t="s">
        <v>71</v>
      </c>
      <c r="B100" s="28" t="s">
        <v>261</v>
      </c>
      <c r="C100" s="9" t="s">
        <v>262</v>
      </c>
      <c r="D100" s="28">
        <v>10.8191653786708</v>
      </c>
      <c r="E100" s="29">
        <v>6.0952380952381002</v>
      </c>
      <c r="F100" s="28">
        <v>18.547140649149899</v>
      </c>
      <c r="G100" s="29">
        <v>6.0952380952381002</v>
      </c>
      <c r="H100" s="28">
        <v>20.8655332302937</v>
      </c>
      <c r="I100" s="29">
        <v>6.0952380952381002</v>
      </c>
      <c r="J100" s="28">
        <v>3.09119010819165</v>
      </c>
      <c r="K100" s="29">
        <v>0.76190476190476197</v>
      </c>
    </row>
    <row r="101" spans="1:11" x14ac:dyDescent="0.35">
      <c r="A101" s="9" t="s">
        <v>71</v>
      </c>
      <c r="B101" s="28" t="s">
        <v>263</v>
      </c>
      <c r="C101" s="9" t="s">
        <v>264</v>
      </c>
      <c r="D101" s="28">
        <v>8.3507306889352808</v>
      </c>
      <c r="E101" s="29">
        <v>7.6910751482134296</v>
      </c>
      <c r="F101" s="28">
        <v>12.526096033402901</v>
      </c>
      <c r="G101" s="29">
        <v>7.6910751482134296</v>
      </c>
      <c r="H101" s="28">
        <v>6.1024570419142403</v>
      </c>
      <c r="I101" s="29">
        <v>-5.7683063611600698</v>
      </c>
      <c r="J101" s="28">
        <v>1.9270916974465999</v>
      </c>
      <c r="K101" s="29">
        <v>-1.2818458580355701</v>
      </c>
    </row>
    <row r="102" spans="1:11" x14ac:dyDescent="0.35">
      <c r="A102" s="9" t="s">
        <v>71</v>
      </c>
      <c r="B102" s="28" t="s">
        <v>265</v>
      </c>
      <c r="C102" s="9" t="s">
        <v>266</v>
      </c>
      <c r="D102" s="28">
        <v>9.7734340293203008</v>
      </c>
      <c r="E102" s="29">
        <v>1.7590149516270901</v>
      </c>
      <c r="F102" s="28">
        <v>15.9928920479787</v>
      </c>
      <c r="G102" s="29">
        <v>7.0360598065083604</v>
      </c>
      <c r="H102" s="28">
        <v>5.3309640159928904</v>
      </c>
      <c r="I102" s="29">
        <v>20.2286719437115</v>
      </c>
      <c r="J102" s="28">
        <v>-0.88849400266548195</v>
      </c>
      <c r="K102" s="29">
        <v>6.1565523306948098</v>
      </c>
    </row>
    <row r="103" spans="1:11" x14ac:dyDescent="0.35">
      <c r="A103" s="9" t="s">
        <v>71</v>
      </c>
      <c r="B103" s="28" t="s">
        <v>267</v>
      </c>
      <c r="C103" s="9" t="s">
        <v>268</v>
      </c>
      <c r="D103" s="28">
        <v>6.7362748400134702</v>
      </c>
      <c r="E103" s="29">
        <v>5.41638456330399</v>
      </c>
      <c r="F103" s="28">
        <v>19.872010778039702</v>
      </c>
      <c r="G103" s="29">
        <v>8.8016249153689898</v>
      </c>
      <c r="H103" s="28">
        <v>-1.0104412260020199</v>
      </c>
      <c r="I103" s="29">
        <v>2.0311442112389999</v>
      </c>
      <c r="J103" s="28">
        <v>5.0522061300101004</v>
      </c>
      <c r="K103" s="29">
        <v>4.0622884224779998</v>
      </c>
    </row>
    <row r="104" spans="1:11" x14ac:dyDescent="0.35">
      <c r="A104" s="9" t="s">
        <v>71</v>
      </c>
      <c r="B104" s="28" t="s">
        <v>269</v>
      </c>
      <c r="C104" s="9" t="s">
        <v>270</v>
      </c>
      <c r="D104" s="28">
        <v>9.7726789887401804</v>
      </c>
      <c r="E104" s="29">
        <v>6.9959720161119296</v>
      </c>
      <c r="F104" s="28">
        <v>12.322073507541999</v>
      </c>
      <c r="G104" s="29">
        <v>7.6319694721221101</v>
      </c>
      <c r="H104" s="28">
        <v>8.7104312725727606</v>
      </c>
      <c r="I104" s="29">
        <v>0.84799660801356802</v>
      </c>
      <c r="J104" s="28">
        <v>5.3112385808370499</v>
      </c>
      <c r="K104" s="29">
        <v>4.8759804960780198</v>
      </c>
    </row>
    <row r="105" spans="1:11" x14ac:dyDescent="0.35">
      <c r="A105" s="9" t="s">
        <v>71</v>
      </c>
      <c r="B105" s="28" t="s">
        <v>271</v>
      </c>
      <c r="C105" s="9" t="s">
        <v>272</v>
      </c>
      <c r="D105" s="28">
        <v>8.9445438282647594</v>
      </c>
      <c r="E105" s="29">
        <v>10.714285714285699</v>
      </c>
      <c r="F105" s="28">
        <v>42.933810375670802</v>
      </c>
      <c r="G105" s="29">
        <v>14.285714285714301</v>
      </c>
      <c r="H105" s="28">
        <v>14.311270125223601</v>
      </c>
      <c r="I105" s="29">
        <v>23.214285714285701</v>
      </c>
      <c r="J105" s="28">
        <v>0</v>
      </c>
      <c r="K105" s="29">
        <v>5.3571428571428603</v>
      </c>
    </row>
    <row r="106" spans="1:11" x14ac:dyDescent="0.35">
      <c r="A106" s="9" t="s">
        <v>71</v>
      </c>
      <c r="B106" s="28" t="s">
        <v>273</v>
      </c>
      <c r="C106" s="9" t="s">
        <v>274</v>
      </c>
      <c r="D106" s="28">
        <v>0</v>
      </c>
      <c r="E106" s="29">
        <v>0</v>
      </c>
      <c r="F106" s="28">
        <v>27.855153203342599</v>
      </c>
      <c r="G106" s="29">
        <v>5.8823529411764701</v>
      </c>
      <c r="H106" s="28">
        <v>-61.281337047353801</v>
      </c>
      <c r="I106" s="29">
        <v>-11.764705882352899</v>
      </c>
      <c r="J106" s="28">
        <v>5.5710306406685204</v>
      </c>
      <c r="K106" s="29">
        <v>0</v>
      </c>
    </row>
    <row r="107" spans="1:11" x14ac:dyDescent="0.35">
      <c r="A107" s="9" t="s">
        <v>71</v>
      </c>
      <c r="B107" s="28" t="s">
        <v>275</v>
      </c>
      <c r="C107" s="9" t="s">
        <v>276</v>
      </c>
      <c r="D107" s="28">
        <v>4.9035632559659996</v>
      </c>
      <c r="E107" s="29">
        <v>7.2154804854050498</v>
      </c>
      <c r="F107" s="28">
        <v>11.7685518143184</v>
      </c>
      <c r="G107" s="29">
        <v>8.8553624139061995</v>
      </c>
      <c r="H107" s="28">
        <v>-1.3076168682575999</v>
      </c>
      <c r="I107" s="29">
        <v>9.8392915710068891</v>
      </c>
      <c r="J107" s="28">
        <v>1.3076168682575999</v>
      </c>
      <c r="K107" s="29">
        <v>-7.5434568711052803</v>
      </c>
    </row>
    <row r="108" spans="1:11" x14ac:dyDescent="0.35">
      <c r="A108" s="9" t="s">
        <v>71</v>
      </c>
      <c r="B108" s="28" t="s">
        <v>277</v>
      </c>
      <c r="C108" s="9" t="s">
        <v>278</v>
      </c>
      <c r="D108" s="28">
        <v>10.0073583517292</v>
      </c>
      <c r="E108" s="29">
        <v>7.9657766632246698</v>
      </c>
      <c r="F108" s="28">
        <v>7.9470198675496704</v>
      </c>
      <c r="G108" s="29">
        <v>8.2608054285292791</v>
      </c>
      <c r="H108" s="28">
        <v>-8.53568800588668</v>
      </c>
      <c r="I108" s="29">
        <v>1.4751438265230901</v>
      </c>
      <c r="J108" s="28">
        <v>-0.88300220750551905</v>
      </c>
      <c r="K108" s="29">
        <v>0.29502876530461702</v>
      </c>
    </row>
    <row r="109" spans="1:11" x14ac:dyDescent="0.35">
      <c r="A109" s="9" t="s">
        <v>71</v>
      </c>
      <c r="B109" s="28" t="s">
        <v>279</v>
      </c>
      <c r="C109" s="9" t="s">
        <v>280</v>
      </c>
      <c r="D109" s="28">
        <v>4.8426150121065401</v>
      </c>
      <c r="E109" s="29">
        <v>4.8309178743961398</v>
      </c>
      <c r="F109" s="28">
        <v>19.3704600484261</v>
      </c>
      <c r="G109" s="29">
        <v>9.6618357487922708</v>
      </c>
      <c r="H109" s="28">
        <v>9.6852300242130696</v>
      </c>
      <c r="I109" s="29">
        <v>9.6618357487922708</v>
      </c>
      <c r="J109" s="28">
        <v>4.8426150121065401</v>
      </c>
      <c r="K109" s="29">
        <v>0</v>
      </c>
    </row>
    <row r="110" spans="1:11" x14ac:dyDescent="0.35">
      <c r="A110" s="9" t="s">
        <v>71</v>
      </c>
      <c r="B110" s="28" t="s">
        <v>281</v>
      </c>
      <c r="C110" s="9" t="s">
        <v>282</v>
      </c>
      <c r="D110" s="28">
        <v>10.1522842639594</v>
      </c>
      <c r="E110" s="29">
        <v>2.06504904491482</v>
      </c>
      <c r="F110" s="28">
        <v>21.3197969543147</v>
      </c>
      <c r="G110" s="29">
        <v>6.1951471347444498</v>
      </c>
      <c r="H110" s="28">
        <v>-11.1675126903553</v>
      </c>
      <c r="I110" s="29">
        <v>-2.06504904491482</v>
      </c>
      <c r="J110" s="28">
        <v>-4.0609137055837596</v>
      </c>
      <c r="K110" s="29">
        <v>-1.03252452245741</v>
      </c>
    </row>
    <row r="111" spans="1:11" x14ac:dyDescent="0.35">
      <c r="A111" s="9" t="s">
        <v>71</v>
      </c>
      <c r="B111" s="28" t="s">
        <v>283</v>
      </c>
      <c r="C111" s="9" t="s">
        <v>284</v>
      </c>
      <c r="D111" s="28">
        <v>6.7937346669182901</v>
      </c>
      <c r="E111" s="29">
        <v>4.4184036115646901</v>
      </c>
      <c r="F111" s="28">
        <v>20.758633704472501</v>
      </c>
      <c r="G111" s="29">
        <v>15.560464892901701</v>
      </c>
      <c r="H111" s="28">
        <v>-4.1517267408945102</v>
      </c>
      <c r="I111" s="29">
        <v>-3.0736720776102202</v>
      </c>
      <c r="J111" s="28">
        <v>-2.2645782223061</v>
      </c>
      <c r="K111" s="29">
        <v>0.19210450485063901</v>
      </c>
    </row>
    <row r="112" spans="1:11" x14ac:dyDescent="0.35">
      <c r="A112" s="9" t="s">
        <v>71</v>
      </c>
      <c r="B112" s="28" t="s">
        <v>285</v>
      </c>
      <c r="C112" s="9" t="s">
        <v>286</v>
      </c>
      <c r="D112" s="28">
        <v>3.4435261707989002</v>
      </c>
      <c r="E112" s="29">
        <v>8.3044982698961896</v>
      </c>
      <c r="F112" s="28">
        <v>11.7079889807163</v>
      </c>
      <c r="G112" s="29">
        <v>4.8442906574394504</v>
      </c>
      <c r="H112" s="28">
        <v>-5.5096418732782402</v>
      </c>
      <c r="I112" s="29">
        <v>-3.4602076124567498</v>
      </c>
      <c r="J112" s="28">
        <v>0</v>
      </c>
      <c r="K112" s="29">
        <v>-1.3840830449827</v>
      </c>
    </row>
    <row r="113" spans="1:11" x14ac:dyDescent="0.35">
      <c r="A113" s="9" t="s">
        <v>71</v>
      </c>
      <c r="B113" s="28" t="s">
        <v>287</v>
      </c>
      <c r="C113" s="9" t="s">
        <v>288</v>
      </c>
      <c r="D113" s="28">
        <v>7.0381231671554296</v>
      </c>
      <c r="E113" s="29">
        <v>4.6242774566474001</v>
      </c>
      <c r="F113" s="28">
        <v>16.4222873900293</v>
      </c>
      <c r="G113" s="29">
        <v>10.4046242774566</v>
      </c>
      <c r="H113" s="28">
        <v>15.249266862170099</v>
      </c>
      <c r="I113" s="29">
        <v>9.2485549132948002</v>
      </c>
      <c r="J113" s="28">
        <v>8.2111436950146608</v>
      </c>
      <c r="K113" s="29">
        <v>3.4682080924855501</v>
      </c>
    </row>
    <row r="114" spans="1:11" x14ac:dyDescent="0.35">
      <c r="A114" s="9" t="s">
        <v>71</v>
      </c>
      <c r="B114" s="28" t="s">
        <v>289</v>
      </c>
      <c r="C114" s="9" t="s">
        <v>290</v>
      </c>
      <c r="D114" s="28">
        <v>6.8527663005139603</v>
      </c>
      <c r="E114" s="29">
        <v>6.2867572500506999</v>
      </c>
      <c r="F114" s="28">
        <v>27.007961302025599</v>
      </c>
      <c r="G114" s="29">
        <v>14.6015007097952</v>
      </c>
      <c r="H114" s="28">
        <v>10.8838053008163</v>
      </c>
      <c r="I114" s="29">
        <v>4.0559724193875502</v>
      </c>
      <c r="J114" s="28">
        <v>2.4186234001814002</v>
      </c>
      <c r="K114" s="29">
        <v>1.4195903467856399</v>
      </c>
    </row>
    <row r="115" spans="1:11" x14ac:dyDescent="0.35">
      <c r="A115" s="9" t="s">
        <v>71</v>
      </c>
      <c r="B115" s="28" t="s">
        <v>291</v>
      </c>
      <c r="C115" s="9" t="s">
        <v>292</v>
      </c>
      <c r="D115" s="28">
        <v>9.1473374714145699</v>
      </c>
      <c r="E115" s="29">
        <v>8.7876322213181393</v>
      </c>
      <c r="F115" s="28">
        <v>9.3106827834041201</v>
      </c>
      <c r="G115" s="29">
        <v>6.0211554109031704</v>
      </c>
      <c r="H115" s="28">
        <v>-0.49003593596863798</v>
      </c>
      <c r="I115" s="29">
        <v>-0.16273393002441</v>
      </c>
      <c r="J115" s="28">
        <v>0.16334531198954599</v>
      </c>
      <c r="K115" s="29">
        <v>-0.81366965012204995</v>
      </c>
    </row>
    <row r="116" spans="1:11" x14ac:dyDescent="0.35">
      <c r="A116" s="9" t="s">
        <v>71</v>
      </c>
      <c r="B116" s="28" t="s">
        <v>293</v>
      </c>
      <c r="C116" s="9" t="s">
        <v>294</v>
      </c>
      <c r="D116" s="28">
        <v>7.1837685661586299</v>
      </c>
      <c r="E116" s="29">
        <v>8.7702202299746599</v>
      </c>
      <c r="F116" s="28">
        <v>13.202601689156401</v>
      </c>
      <c r="G116" s="29">
        <v>11.693626973299599</v>
      </c>
      <c r="H116" s="28">
        <v>-2.3298708863217201</v>
      </c>
      <c r="I116" s="29">
        <v>-2.1438316117715801</v>
      </c>
      <c r="J116" s="28">
        <v>2.7181827007086699</v>
      </c>
      <c r="K116" s="29">
        <v>1.3642564802182799</v>
      </c>
    </row>
    <row r="117" spans="1:11" x14ac:dyDescent="0.35">
      <c r="A117" s="9" t="s">
        <v>71</v>
      </c>
      <c r="B117" s="28" t="s">
        <v>295</v>
      </c>
      <c r="C117" s="9" t="s">
        <v>296</v>
      </c>
      <c r="D117" s="28">
        <v>6.4156419460780603</v>
      </c>
      <c r="E117" s="29">
        <v>6.2504764082628297</v>
      </c>
      <c r="F117" s="28">
        <v>14.5115710685099</v>
      </c>
      <c r="G117" s="29">
        <v>6.2504764082628297</v>
      </c>
      <c r="H117" s="28">
        <v>12.220270373482</v>
      </c>
      <c r="I117" s="29">
        <v>4.4210686790151703</v>
      </c>
      <c r="J117" s="28">
        <v>-1.9857939356908301</v>
      </c>
      <c r="K117" s="29">
        <v>1.98185837335163</v>
      </c>
    </row>
    <row r="118" spans="1:11" x14ac:dyDescent="0.35">
      <c r="A118" s="9" t="s">
        <v>71</v>
      </c>
      <c r="B118" s="28" t="s">
        <v>297</v>
      </c>
      <c r="C118" s="9" t="s">
        <v>298</v>
      </c>
      <c r="D118" s="28">
        <v>5.3226879574185002</v>
      </c>
      <c r="E118" s="29">
        <v>3.3456005352960898</v>
      </c>
      <c r="F118" s="28">
        <v>19.294743845642</v>
      </c>
      <c r="G118" s="29">
        <v>18.0662428905989</v>
      </c>
      <c r="H118" s="28">
        <v>-3.3266799733865602</v>
      </c>
      <c r="I118" s="29">
        <v>13.382402141184301</v>
      </c>
      <c r="J118" s="28">
        <v>2.6613439787092501</v>
      </c>
      <c r="K118" s="29">
        <v>-0.66912010705921698</v>
      </c>
    </row>
    <row r="119" spans="1:11" x14ac:dyDescent="0.35">
      <c r="A119" s="9" t="s">
        <v>71</v>
      </c>
      <c r="B119" s="28" t="s">
        <v>299</v>
      </c>
      <c r="C119" s="9" t="s">
        <v>300</v>
      </c>
      <c r="D119" s="28">
        <v>7.73156022885418</v>
      </c>
      <c r="E119" s="29">
        <v>7.0022562825799399</v>
      </c>
      <c r="F119" s="28">
        <v>13.298283593629201</v>
      </c>
      <c r="G119" s="29">
        <v>6.5354391970746102</v>
      </c>
      <c r="H119" s="28">
        <v>-0.15463120457708401</v>
      </c>
      <c r="I119" s="29">
        <v>-1.24484556134755</v>
      </c>
      <c r="J119" s="28">
        <v>0.15463120457708401</v>
      </c>
      <c r="K119" s="29">
        <v>3.7345366840426402</v>
      </c>
    </row>
    <row r="120" spans="1:11" x14ac:dyDescent="0.35">
      <c r="A120" s="9" t="s">
        <v>71</v>
      </c>
      <c r="B120" s="28" t="s">
        <v>301</v>
      </c>
      <c r="C120" s="9" t="s">
        <v>302</v>
      </c>
      <c r="D120" s="28">
        <v>5.9726962457337898</v>
      </c>
      <c r="E120" s="29">
        <v>1.7490161783996501</v>
      </c>
      <c r="F120" s="28">
        <v>21.331058020477801</v>
      </c>
      <c r="G120" s="29">
        <v>15.7411456055969</v>
      </c>
      <c r="H120" s="28">
        <v>2.55972696245734</v>
      </c>
      <c r="I120" s="29">
        <v>-1.7490161783996501</v>
      </c>
      <c r="J120" s="28">
        <v>-16.2116040955631</v>
      </c>
      <c r="K120" s="29">
        <v>0.87450808919982503</v>
      </c>
    </row>
    <row r="121" spans="1:11" x14ac:dyDescent="0.35">
      <c r="A121" s="9" t="s">
        <v>71</v>
      </c>
      <c r="B121" s="28" t="s">
        <v>303</v>
      </c>
      <c r="C121" s="9" t="s">
        <v>304</v>
      </c>
      <c r="D121" s="28">
        <v>5.7438253877082097</v>
      </c>
      <c r="E121" s="29">
        <v>9.2485549132948002</v>
      </c>
      <c r="F121" s="28">
        <v>13.785180930499701</v>
      </c>
      <c r="G121" s="29">
        <v>5.7803468208092497</v>
      </c>
      <c r="H121" s="28">
        <v>-17.231476163124601</v>
      </c>
      <c r="I121" s="29">
        <v>-8.0924855491329506</v>
      </c>
      <c r="J121" s="28">
        <v>2.2975301550832898</v>
      </c>
      <c r="K121" s="29">
        <v>-2.3121387283237</v>
      </c>
    </row>
    <row r="122" spans="1:11" x14ac:dyDescent="0.35">
      <c r="A122" s="9" t="s">
        <v>71</v>
      </c>
      <c r="B122" s="28" t="s">
        <v>305</v>
      </c>
      <c r="C122" s="9" t="s">
        <v>306</v>
      </c>
      <c r="D122" s="28">
        <v>7.6933459306249201</v>
      </c>
      <c r="E122" s="29">
        <v>5.9507708953205301</v>
      </c>
      <c r="F122" s="28">
        <v>18.2210824672695</v>
      </c>
      <c r="G122" s="29">
        <v>8.6556667568298593</v>
      </c>
      <c r="H122" s="28">
        <v>5.3988392495613402</v>
      </c>
      <c r="I122" s="29">
        <v>7.1679740329997301</v>
      </c>
      <c r="J122" s="28">
        <v>0.53988392495613402</v>
      </c>
      <c r="K122" s="29">
        <v>1.4876927238301301</v>
      </c>
    </row>
    <row r="123" spans="1:11" x14ac:dyDescent="0.35">
      <c r="A123" s="9" t="s">
        <v>71</v>
      </c>
      <c r="B123" s="28" t="s">
        <v>307</v>
      </c>
      <c r="C123" s="9" t="s">
        <v>308</v>
      </c>
      <c r="D123" s="28">
        <v>5.9171597633136104</v>
      </c>
      <c r="E123" s="29">
        <v>5.9347181008902101</v>
      </c>
      <c r="F123" s="28">
        <v>35.5029585798817</v>
      </c>
      <c r="G123" s="29">
        <v>0</v>
      </c>
      <c r="H123" s="28">
        <v>-17.7514792899408</v>
      </c>
      <c r="I123" s="29">
        <v>23.738872403560801</v>
      </c>
      <c r="J123" s="28">
        <v>5.9171597633136104</v>
      </c>
      <c r="K123" s="29">
        <v>0</v>
      </c>
    </row>
    <row r="124" spans="1:11" x14ac:dyDescent="0.35">
      <c r="A124" s="9" t="s">
        <v>71</v>
      </c>
      <c r="B124" s="28" t="s">
        <v>309</v>
      </c>
      <c r="C124" s="9" t="s">
        <v>310</v>
      </c>
      <c r="D124" s="28">
        <v>4.6911649726348701</v>
      </c>
      <c r="E124" s="29">
        <v>9.5313741064336792</v>
      </c>
      <c r="F124" s="28">
        <v>18.764659890539502</v>
      </c>
      <c r="G124" s="29">
        <v>4.7656870532168396</v>
      </c>
      <c r="H124" s="28">
        <v>0</v>
      </c>
      <c r="I124" s="29">
        <v>-33.359809372517901</v>
      </c>
      <c r="J124" s="28">
        <v>-4.6911649726348701</v>
      </c>
      <c r="K124" s="29">
        <v>3.1771247021445599</v>
      </c>
    </row>
    <row r="125" spans="1:11" x14ac:dyDescent="0.35">
      <c r="A125" s="9" t="s">
        <v>71</v>
      </c>
      <c r="B125" s="28" t="s">
        <v>311</v>
      </c>
      <c r="C125" s="9" t="s">
        <v>312</v>
      </c>
      <c r="D125" s="28">
        <v>8.4622823984526097</v>
      </c>
      <c r="E125" s="29">
        <v>5.5656382335148198</v>
      </c>
      <c r="F125" s="28">
        <v>7.4951644100580301</v>
      </c>
      <c r="G125" s="29">
        <v>7.2595281306715096</v>
      </c>
      <c r="H125" s="28">
        <v>-2.1760154738878099</v>
      </c>
      <c r="I125" s="29">
        <v>-4.5977011494252897</v>
      </c>
      <c r="J125" s="28">
        <v>-0.72533849129593797</v>
      </c>
      <c r="K125" s="29">
        <v>2.6618269812462199</v>
      </c>
    </row>
    <row r="126" spans="1:11" x14ac:dyDescent="0.35">
      <c r="A126" s="9" t="s">
        <v>71</v>
      </c>
      <c r="B126" s="28" t="s">
        <v>313</v>
      </c>
      <c r="C126" s="9" t="s">
        <v>314</v>
      </c>
      <c r="D126" s="28">
        <v>4.1298611907766398</v>
      </c>
      <c r="E126" s="29">
        <v>5.8085501858736102</v>
      </c>
      <c r="F126" s="28">
        <v>25.696914075943599</v>
      </c>
      <c r="G126" s="29">
        <v>10.2230483271375</v>
      </c>
      <c r="H126" s="28">
        <v>0.917746931283698</v>
      </c>
      <c r="I126" s="29">
        <v>7.6672862453531598</v>
      </c>
      <c r="J126" s="28">
        <v>1.3766203969255499</v>
      </c>
      <c r="K126" s="29">
        <v>-0.69702602230483302</v>
      </c>
    </row>
    <row r="127" spans="1:11" x14ac:dyDescent="0.35">
      <c r="A127" s="9" t="s">
        <v>71</v>
      </c>
      <c r="B127" s="28" t="s">
        <v>315</v>
      </c>
      <c r="C127" s="9" t="s">
        <v>316</v>
      </c>
      <c r="D127" s="28">
        <v>8.7796312554872706</v>
      </c>
      <c r="E127" s="29">
        <v>1.7953321364452399</v>
      </c>
      <c r="F127" s="28">
        <v>29.8507462686567</v>
      </c>
      <c r="G127" s="29">
        <v>7.1813285457809704</v>
      </c>
      <c r="H127" s="28">
        <v>-8.7796312554872706</v>
      </c>
      <c r="I127" s="29">
        <v>-10.771992818671499</v>
      </c>
      <c r="J127" s="28">
        <v>1.75592625109745</v>
      </c>
      <c r="K127" s="29">
        <v>5.3859964093357302</v>
      </c>
    </row>
    <row r="128" spans="1:11" x14ac:dyDescent="0.35">
      <c r="A128" s="9" t="s">
        <v>71</v>
      </c>
      <c r="B128" s="28" t="s">
        <v>317</v>
      </c>
      <c r="C128" s="9" t="s">
        <v>318</v>
      </c>
      <c r="D128" s="28">
        <v>5.6436441816715899</v>
      </c>
      <c r="E128" s="29">
        <v>7.7988436197391398</v>
      </c>
      <c r="F128" s="28">
        <v>12.899758129535099</v>
      </c>
      <c r="G128" s="29">
        <v>10.4881000403388</v>
      </c>
      <c r="H128" s="28">
        <v>-0.80623488309594205</v>
      </c>
      <c r="I128" s="29">
        <v>6.4542154094392901</v>
      </c>
      <c r="J128" s="28">
        <v>0.53748992206396096</v>
      </c>
      <c r="K128" s="29">
        <v>2.9581820626596702</v>
      </c>
    </row>
    <row r="129" spans="1:11" x14ac:dyDescent="0.35">
      <c r="A129" s="9" t="s">
        <v>71</v>
      </c>
      <c r="B129" s="28" t="s">
        <v>319</v>
      </c>
      <c r="C129" s="9" t="s">
        <v>320</v>
      </c>
      <c r="D129" s="28">
        <v>10.8108108108108</v>
      </c>
      <c r="E129" s="29">
        <v>4.8192771084337398</v>
      </c>
      <c r="F129" s="28">
        <v>7.20720720720721</v>
      </c>
      <c r="G129" s="29">
        <v>13.253012048192801</v>
      </c>
      <c r="H129" s="28">
        <v>3.6036036036036001</v>
      </c>
      <c r="I129" s="29">
        <v>-4.8192771084337398</v>
      </c>
      <c r="J129" s="28">
        <v>8.4084084084084108</v>
      </c>
      <c r="K129" s="29">
        <v>-2.4096385542168699</v>
      </c>
    </row>
    <row r="130" spans="1:11" x14ac:dyDescent="0.35">
      <c r="A130" s="9" t="s">
        <v>71</v>
      </c>
      <c r="B130" s="28" t="s">
        <v>321</v>
      </c>
      <c r="C130" s="9" t="s">
        <v>322</v>
      </c>
      <c r="D130" s="28">
        <v>4.9029221415963899</v>
      </c>
      <c r="E130" s="29">
        <v>4.7775455359808898</v>
      </c>
      <c r="F130" s="28">
        <v>22.749558737007298</v>
      </c>
      <c r="G130" s="29">
        <v>12.939185826614899</v>
      </c>
      <c r="H130" s="28">
        <v>-3.13787017062169</v>
      </c>
      <c r="I130" s="29">
        <v>-1.3934507813277599</v>
      </c>
      <c r="J130" s="28">
        <v>1.5689350853108499</v>
      </c>
      <c r="K130" s="29">
        <v>2.5878371653229801</v>
      </c>
    </row>
    <row r="131" spans="1:11" x14ac:dyDescent="0.35">
      <c r="A131" s="9" t="s">
        <v>71</v>
      </c>
      <c r="B131" s="28" t="s">
        <v>323</v>
      </c>
      <c r="C131" s="9" t="s">
        <v>324</v>
      </c>
      <c r="D131" s="28">
        <v>9.1613812544045103</v>
      </c>
      <c r="E131" s="29">
        <v>8.1806864662991305</v>
      </c>
      <c r="F131" s="28">
        <v>11.9802677942213</v>
      </c>
      <c r="G131" s="29">
        <v>8.1806864662991305</v>
      </c>
      <c r="H131" s="28">
        <v>-11.6279069767442</v>
      </c>
      <c r="I131" s="29">
        <v>-0.71136404054775004</v>
      </c>
      <c r="J131" s="28">
        <v>2.81888653981677</v>
      </c>
      <c r="K131" s="29">
        <v>1.77841010136938</v>
      </c>
    </row>
    <row r="132" spans="1:11" x14ac:dyDescent="0.35">
      <c r="A132" s="9" t="s">
        <v>71</v>
      </c>
      <c r="B132" s="28" t="s">
        <v>325</v>
      </c>
      <c r="C132" s="9" t="s">
        <v>326</v>
      </c>
      <c r="D132" s="28">
        <v>3.3917467495760301</v>
      </c>
      <c r="E132" s="29">
        <v>3.4032898468519601</v>
      </c>
      <c r="F132" s="28">
        <v>10.1752402487281</v>
      </c>
      <c r="G132" s="29">
        <v>3.4032898468519601</v>
      </c>
      <c r="H132" s="28">
        <v>-4.52232899943471</v>
      </c>
      <c r="I132" s="29">
        <v>-1.13442994895065</v>
      </c>
      <c r="J132" s="28">
        <v>0</v>
      </c>
      <c r="K132" s="29">
        <v>-1.13442994895065</v>
      </c>
    </row>
    <row r="133" spans="1:11" x14ac:dyDescent="0.35">
      <c r="A133" s="9" t="s">
        <v>71</v>
      </c>
      <c r="B133" s="28" t="s">
        <v>327</v>
      </c>
      <c r="C133" s="9" t="s">
        <v>328</v>
      </c>
      <c r="D133" s="28">
        <v>6.73400673400673</v>
      </c>
      <c r="E133" s="29">
        <v>9.7439100562148706</v>
      </c>
      <c r="F133" s="28">
        <v>11.223344556677899</v>
      </c>
      <c r="G133" s="29">
        <v>6.7457838850718304</v>
      </c>
      <c r="H133" s="28">
        <v>-7.2328220476368603</v>
      </c>
      <c r="I133" s="29">
        <v>6.2460961898813201</v>
      </c>
      <c r="J133" s="28">
        <v>-4.9881531363012801</v>
      </c>
      <c r="K133" s="29">
        <v>6.2460961898813201</v>
      </c>
    </row>
    <row r="134" spans="1:11" x14ac:dyDescent="0.35">
      <c r="A134" s="9" t="s">
        <v>71</v>
      </c>
      <c r="B134" s="28" t="s">
        <v>329</v>
      </c>
      <c r="C134" s="9" t="s">
        <v>330</v>
      </c>
      <c r="D134" s="28">
        <v>7.1444193336735404</v>
      </c>
      <c r="E134" s="29">
        <v>8.4554267803775804</v>
      </c>
      <c r="F134" s="28">
        <v>10.4979222862142</v>
      </c>
      <c r="G134" s="29">
        <v>7.87229389897223</v>
      </c>
      <c r="H134" s="28">
        <v>0.87482685718451503</v>
      </c>
      <c r="I134" s="29">
        <v>2.18674830527006</v>
      </c>
      <c r="J134" s="28">
        <v>-2.1870671429612898</v>
      </c>
      <c r="K134" s="29">
        <v>1.8951818645673899</v>
      </c>
    </row>
    <row r="135" spans="1:11" x14ac:dyDescent="0.35">
      <c r="A135" s="9" t="s">
        <v>71</v>
      </c>
      <c r="B135" s="28" t="s">
        <v>331</v>
      </c>
      <c r="C135" s="9" t="s">
        <v>332</v>
      </c>
      <c r="D135" s="28">
        <v>7.9250384597454699</v>
      </c>
      <c r="E135" s="29">
        <v>8.0813710463982193</v>
      </c>
      <c r="F135" s="28">
        <v>13.5191832548599</v>
      </c>
      <c r="G135" s="29">
        <v>9.3818215596117192</v>
      </c>
      <c r="H135" s="28">
        <v>5.8738520348701702</v>
      </c>
      <c r="I135" s="29">
        <v>-4.7373554409920597</v>
      </c>
      <c r="J135" s="28">
        <v>4.9414945690177596</v>
      </c>
      <c r="K135" s="29">
        <v>4.2729088291300901</v>
      </c>
    </row>
    <row r="136" spans="1:11" x14ac:dyDescent="0.35">
      <c r="A136" s="9" t="s">
        <v>71</v>
      </c>
      <c r="B136" s="28" t="s">
        <v>333</v>
      </c>
      <c r="C136" s="9" t="s">
        <v>334</v>
      </c>
      <c r="D136" s="28">
        <v>6.7724867724867703</v>
      </c>
      <c r="E136" s="29">
        <v>4.2589437819420803</v>
      </c>
      <c r="F136" s="28">
        <v>8.0423280423280392</v>
      </c>
      <c r="G136" s="29">
        <v>5.5366269165246997</v>
      </c>
      <c r="H136" s="28">
        <v>-5.5026455026454997</v>
      </c>
      <c r="I136" s="29">
        <v>0.425894378194208</v>
      </c>
      <c r="J136" s="28">
        <v>0.42328042328042298</v>
      </c>
      <c r="K136" s="29">
        <v>-0.425894378194208</v>
      </c>
    </row>
    <row r="137" spans="1:11" x14ac:dyDescent="0.35">
      <c r="A137" s="9" t="s">
        <v>71</v>
      </c>
      <c r="B137" s="28" t="s">
        <v>335</v>
      </c>
      <c r="C137" s="9" t="s">
        <v>336</v>
      </c>
      <c r="D137" s="28">
        <v>0</v>
      </c>
      <c r="E137" s="29">
        <v>6.0975609756097597</v>
      </c>
      <c r="F137" s="28">
        <v>12.307692307692299</v>
      </c>
      <c r="G137" s="29">
        <v>12.1951219512195</v>
      </c>
      <c r="H137" s="28">
        <v>30.769230769230798</v>
      </c>
      <c r="I137" s="29">
        <v>0</v>
      </c>
      <c r="J137" s="28">
        <v>0</v>
      </c>
      <c r="K137" s="29">
        <v>6.0975609756097597</v>
      </c>
    </row>
    <row r="138" spans="1:11" x14ac:dyDescent="0.35">
      <c r="A138" s="9" t="s">
        <v>71</v>
      </c>
      <c r="B138" s="28" t="s">
        <v>337</v>
      </c>
      <c r="C138" s="9" t="s">
        <v>338</v>
      </c>
      <c r="D138" s="28">
        <v>8.1494057724957507</v>
      </c>
      <c r="E138" s="29">
        <v>5.7774001699235296</v>
      </c>
      <c r="F138" s="28">
        <v>14.601018675721599</v>
      </c>
      <c r="G138" s="29">
        <v>7.4766355140186898</v>
      </c>
      <c r="H138" s="28">
        <v>-3.0560271646859101</v>
      </c>
      <c r="I138" s="29">
        <v>5.4375531011045002</v>
      </c>
      <c r="J138" s="28">
        <v>0</v>
      </c>
      <c r="K138" s="29">
        <v>-0.67969413763806297</v>
      </c>
    </row>
    <row r="139" spans="1:11" x14ac:dyDescent="0.35">
      <c r="A139" s="9" t="s">
        <v>71</v>
      </c>
      <c r="B139" s="28" t="s">
        <v>339</v>
      </c>
      <c r="C139" s="9" t="s">
        <v>340</v>
      </c>
      <c r="D139" s="28">
        <v>0</v>
      </c>
      <c r="E139" s="29">
        <v>0</v>
      </c>
      <c r="F139" s="28">
        <v>24.509803921568601</v>
      </c>
      <c r="G139" s="29">
        <v>20.100502512562802</v>
      </c>
      <c r="H139" s="28">
        <v>4.9019607843137303</v>
      </c>
      <c r="I139" s="29">
        <v>-20.100502512562802</v>
      </c>
      <c r="J139" s="28">
        <v>0</v>
      </c>
      <c r="K139" s="29">
        <v>0</v>
      </c>
    </row>
    <row r="140" spans="1:11" x14ac:dyDescent="0.35">
      <c r="A140" s="9" t="s">
        <v>71</v>
      </c>
      <c r="B140" s="28" t="s">
        <v>341</v>
      </c>
      <c r="C140" s="9" t="s">
        <v>342</v>
      </c>
      <c r="D140" s="28">
        <v>9.5693779904306204</v>
      </c>
      <c r="E140" s="29">
        <v>8.7145969498910691</v>
      </c>
      <c r="F140" s="28">
        <v>12.1792083514572</v>
      </c>
      <c r="G140" s="29">
        <v>10.457516339869301</v>
      </c>
      <c r="H140" s="28">
        <v>-5.21966072205307</v>
      </c>
      <c r="I140" s="29">
        <v>-5.2287581699346397</v>
      </c>
      <c r="J140" s="28">
        <v>-2.6098303610265301</v>
      </c>
      <c r="K140" s="29">
        <v>-1.7429193899782101</v>
      </c>
    </row>
    <row r="141" spans="1:11" x14ac:dyDescent="0.35">
      <c r="A141" s="9" t="s">
        <v>71</v>
      </c>
      <c r="B141" s="28" t="s">
        <v>343</v>
      </c>
      <c r="C141" s="9" t="s">
        <v>344</v>
      </c>
      <c r="D141" s="28">
        <v>8.2669932639314094</v>
      </c>
      <c r="E141" s="29">
        <v>5.5891942244993</v>
      </c>
      <c r="F141" s="28">
        <v>12.859767299448899</v>
      </c>
      <c r="G141" s="29">
        <v>6.8312373854991497</v>
      </c>
      <c r="H141" s="28">
        <v>1.5309246785058199</v>
      </c>
      <c r="I141" s="29">
        <v>-20.804222946747402</v>
      </c>
      <c r="J141" s="28">
        <v>3.98040416411513</v>
      </c>
      <c r="K141" s="29">
        <v>-13.662474770998299</v>
      </c>
    </row>
    <row r="142" spans="1:11" x14ac:dyDescent="0.35">
      <c r="A142" s="9" t="s">
        <v>71</v>
      </c>
      <c r="B142" s="28" t="s">
        <v>345</v>
      </c>
      <c r="C142" s="9" t="s">
        <v>346</v>
      </c>
      <c r="D142" s="28">
        <v>8.04667069000201</v>
      </c>
      <c r="E142" s="29">
        <v>7.6628352490421499</v>
      </c>
      <c r="F142" s="28">
        <v>16.898008449004202</v>
      </c>
      <c r="G142" s="29">
        <v>10.485985077636601</v>
      </c>
      <c r="H142" s="28">
        <v>-7.2420036210018104</v>
      </c>
      <c r="I142" s="29">
        <v>-1.6132284734825599</v>
      </c>
      <c r="J142" s="28">
        <v>1.6093341380004</v>
      </c>
      <c r="K142" s="29">
        <v>4.0330711837063902</v>
      </c>
    </row>
    <row r="143" spans="1:11" x14ac:dyDescent="0.35">
      <c r="A143" s="9" t="s">
        <v>71</v>
      </c>
      <c r="B143" s="28" t="s">
        <v>347</v>
      </c>
      <c r="C143" s="9" t="s">
        <v>348</v>
      </c>
      <c r="D143" s="28">
        <v>5.8419243986254301</v>
      </c>
      <c r="E143" s="29">
        <v>7.2127769191138604</v>
      </c>
      <c r="F143" s="28">
        <v>9.6219931271477694</v>
      </c>
      <c r="G143" s="29">
        <v>12.0212948651898</v>
      </c>
      <c r="H143" s="28">
        <v>-2.7491408934707899</v>
      </c>
      <c r="I143" s="29">
        <v>10.990898162459199</v>
      </c>
      <c r="J143" s="28">
        <v>-0.34364261168384902</v>
      </c>
      <c r="K143" s="29">
        <v>0.68693113515370097</v>
      </c>
    </row>
    <row r="144" spans="1:11" x14ac:dyDescent="0.35">
      <c r="A144" s="9" t="s">
        <v>71</v>
      </c>
      <c r="B144" s="28" t="s">
        <v>349</v>
      </c>
      <c r="C144" s="9" t="s">
        <v>350</v>
      </c>
      <c r="D144" s="28">
        <v>4.5126353790613702</v>
      </c>
      <c r="E144" s="29">
        <v>5.2433603100421804</v>
      </c>
      <c r="F144" s="28">
        <v>11.7328519855596</v>
      </c>
      <c r="G144" s="29">
        <v>9.8028040579049396</v>
      </c>
      <c r="H144" s="28">
        <v>-2.9332129963898899</v>
      </c>
      <c r="I144" s="29">
        <v>-10.942664994870601</v>
      </c>
      <c r="J144" s="28">
        <v>-0.90252707581227398</v>
      </c>
      <c r="K144" s="29">
        <v>-2.0517496865382401</v>
      </c>
    </row>
    <row r="145" spans="1:11" x14ac:dyDescent="0.35">
      <c r="A145" s="9" t="s">
        <v>71</v>
      </c>
      <c r="B145" s="28" t="s">
        <v>351</v>
      </c>
      <c r="C145" s="9" t="s">
        <v>352</v>
      </c>
      <c r="D145" s="28">
        <v>4.4870487456659198</v>
      </c>
      <c r="E145" s="29">
        <v>5.8723113690679396</v>
      </c>
      <c r="F145" s="28">
        <v>11.5575497994425</v>
      </c>
      <c r="G145" s="29">
        <v>9.0133151246159091</v>
      </c>
      <c r="H145" s="28">
        <v>2.3115099598884998</v>
      </c>
      <c r="I145" s="29">
        <v>-3.4141345168999702</v>
      </c>
      <c r="J145" s="28">
        <v>-1.08776939288871</v>
      </c>
      <c r="K145" s="29">
        <v>2.4581768521679801</v>
      </c>
    </row>
    <row r="146" spans="1:11" x14ac:dyDescent="0.35">
      <c r="A146" s="9" t="s">
        <v>71</v>
      </c>
      <c r="B146" s="28" t="s">
        <v>353</v>
      </c>
      <c r="C146" s="9" t="s">
        <v>354</v>
      </c>
      <c r="D146" s="28">
        <v>5.4618332378980803</v>
      </c>
      <c r="E146" s="29">
        <v>5.87894713401327</v>
      </c>
      <c r="F146" s="28">
        <v>23.168744218825701</v>
      </c>
      <c r="G146" s="29">
        <v>11.0452946154189</v>
      </c>
      <c r="H146" s="28">
        <v>-8.8094084482226998E-2</v>
      </c>
      <c r="I146" s="29">
        <v>4.4537478287979297</v>
      </c>
      <c r="J146" s="28">
        <v>0.176188168964454</v>
      </c>
      <c r="K146" s="29">
        <v>-0.53444973945575203</v>
      </c>
    </row>
    <row r="147" spans="1:11" x14ac:dyDescent="0.35">
      <c r="A147" s="9" t="s">
        <v>71</v>
      </c>
      <c r="B147" s="28" t="s">
        <v>355</v>
      </c>
      <c r="C147" s="9" t="s">
        <v>356</v>
      </c>
      <c r="D147" s="28">
        <v>6.07287449392713</v>
      </c>
      <c r="E147" s="29">
        <v>4.0816326530612201</v>
      </c>
      <c r="F147" s="28">
        <v>16.1943319838057</v>
      </c>
      <c r="G147" s="29">
        <v>8.1632653061224492</v>
      </c>
      <c r="H147" s="28">
        <v>10.1214574898785</v>
      </c>
      <c r="I147" s="29">
        <v>-12.244897959183699</v>
      </c>
      <c r="J147" s="28">
        <v>0</v>
      </c>
      <c r="K147" s="29">
        <v>0</v>
      </c>
    </row>
    <row r="148" spans="1:11" x14ac:dyDescent="0.35">
      <c r="A148" s="9" t="s">
        <v>71</v>
      </c>
      <c r="B148" s="28" t="s">
        <v>357</v>
      </c>
      <c r="C148" s="9" t="s">
        <v>358</v>
      </c>
      <c r="D148" s="28">
        <v>3.0487804878048799</v>
      </c>
      <c r="E148" s="29">
        <v>4.0941658137154597</v>
      </c>
      <c r="F148" s="28">
        <v>25.4065040650407</v>
      </c>
      <c r="G148" s="29">
        <v>9.2118730808597693</v>
      </c>
      <c r="H148" s="28">
        <v>3.0487804878048799</v>
      </c>
      <c r="I148" s="29">
        <v>7.1647901740020501</v>
      </c>
      <c r="J148" s="28">
        <v>1.0162601626016301</v>
      </c>
      <c r="K148" s="29">
        <v>1.02354145342886</v>
      </c>
    </row>
    <row r="149" spans="1:11" x14ac:dyDescent="0.35">
      <c r="A149" s="9" t="s">
        <v>71</v>
      </c>
      <c r="B149" s="28" t="s">
        <v>359</v>
      </c>
      <c r="C149" s="9" t="s">
        <v>360</v>
      </c>
      <c r="D149" s="28">
        <v>6.8493150684931496</v>
      </c>
      <c r="E149" s="29">
        <v>6.8728522336769799</v>
      </c>
      <c r="F149" s="28">
        <v>6.8493150684931496</v>
      </c>
      <c r="G149" s="29">
        <v>20.618556701030901</v>
      </c>
      <c r="H149" s="28">
        <v>0</v>
      </c>
      <c r="I149" s="29">
        <v>0</v>
      </c>
      <c r="J149" s="28">
        <v>6.8493150684931496</v>
      </c>
      <c r="K149" s="29">
        <v>-6.8728522336769799</v>
      </c>
    </row>
    <row r="150" spans="1:11" x14ac:dyDescent="0.35">
      <c r="A150" s="9" t="s">
        <v>71</v>
      </c>
      <c r="B150" s="28" t="s">
        <v>361</v>
      </c>
      <c r="C150" s="9" t="s">
        <v>362</v>
      </c>
      <c r="D150" s="28">
        <v>5.19930675909879</v>
      </c>
      <c r="E150" s="29">
        <v>5.2493438320210002</v>
      </c>
      <c r="F150" s="28">
        <v>25.9965337954939</v>
      </c>
      <c r="G150" s="29">
        <v>8.7489063867016608</v>
      </c>
      <c r="H150" s="28">
        <v>5.19930675909879</v>
      </c>
      <c r="I150" s="29">
        <v>-5.2493438320210002</v>
      </c>
      <c r="J150" s="28">
        <v>0</v>
      </c>
      <c r="K150" s="29">
        <v>6.99912510936133</v>
      </c>
    </row>
    <row r="151" spans="1:11" x14ac:dyDescent="0.35">
      <c r="A151" s="9" t="s">
        <v>71</v>
      </c>
      <c r="B151" s="28" t="s">
        <v>363</v>
      </c>
      <c r="C151" s="9" t="s">
        <v>364</v>
      </c>
      <c r="D151" s="28">
        <v>5.5005500550055002</v>
      </c>
      <c r="E151" s="29">
        <v>10.905125408942199</v>
      </c>
      <c r="F151" s="28">
        <v>15.4015401540154</v>
      </c>
      <c r="G151" s="29">
        <v>8.72410032715376</v>
      </c>
      <c r="H151" s="28">
        <v>17.601760176017599</v>
      </c>
      <c r="I151" s="29">
        <v>2.18102508178844</v>
      </c>
      <c r="J151" s="28">
        <v>1.1001100110011</v>
      </c>
      <c r="K151" s="29">
        <v>1.09051254089422</v>
      </c>
    </row>
    <row r="152" spans="1:11" x14ac:dyDescent="0.35">
      <c r="A152" s="9" t="s">
        <v>71</v>
      </c>
      <c r="B152" s="28" t="s">
        <v>365</v>
      </c>
      <c r="C152" s="9" t="s">
        <v>366</v>
      </c>
      <c r="D152" s="28">
        <v>6.9625761531766797</v>
      </c>
      <c r="E152" s="29">
        <v>7.0195963732085396</v>
      </c>
      <c r="F152" s="28">
        <v>14.505366985784701</v>
      </c>
      <c r="G152" s="29">
        <v>8.1895291020766301</v>
      </c>
      <c r="H152" s="28">
        <v>-4.6417174354511204</v>
      </c>
      <c r="I152" s="29">
        <v>-2.9248318221702299</v>
      </c>
      <c r="J152" s="28">
        <v>1.1604293588627801</v>
      </c>
      <c r="K152" s="29">
        <v>-1.1699327288680901</v>
      </c>
    </row>
    <row r="153" spans="1:11" x14ac:dyDescent="0.35">
      <c r="A153" s="9" t="s">
        <v>71</v>
      </c>
      <c r="B153" s="28" t="s">
        <v>367</v>
      </c>
      <c r="C153" s="9" t="s">
        <v>368</v>
      </c>
      <c r="D153" s="28">
        <v>0</v>
      </c>
      <c r="E153" s="29">
        <v>6.9204152249134996</v>
      </c>
      <c r="F153" s="28">
        <v>20.689655172413801</v>
      </c>
      <c r="G153" s="29">
        <v>6.9204152249134996</v>
      </c>
      <c r="H153" s="28">
        <v>0</v>
      </c>
      <c r="I153" s="29">
        <v>6.9204152249134996</v>
      </c>
      <c r="J153" s="28">
        <v>6.8965517241379297</v>
      </c>
      <c r="K153" s="29">
        <v>0</v>
      </c>
    </row>
    <row r="154" spans="1:11" x14ac:dyDescent="0.35">
      <c r="A154" s="9" t="s">
        <v>71</v>
      </c>
      <c r="B154" s="28" t="s">
        <v>369</v>
      </c>
      <c r="C154" s="9" t="s">
        <v>370</v>
      </c>
      <c r="D154" s="28">
        <v>8.1795700970134995</v>
      </c>
      <c r="E154" s="29">
        <v>6.49722912287407</v>
      </c>
      <c r="F154" s="28">
        <v>10.6524633821571</v>
      </c>
      <c r="G154" s="29">
        <v>8.4081788648958504</v>
      </c>
      <c r="H154" s="28">
        <v>-5.3262316910785596</v>
      </c>
      <c r="I154" s="29">
        <v>-4.0129944582457497</v>
      </c>
      <c r="J154" s="28">
        <v>1.1413353623739799</v>
      </c>
      <c r="K154" s="29">
        <v>0.95547487101089201</v>
      </c>
    </row>
    <row r="155" spans="1:11" x14ac:dyDescent="0.35">
      <c r="A155" s="9" t="s">
        <v>71</v>
      </c>
      <c r="B155" s="28" t="s">
        <v>371</v>
      </c>
      <c r="C155" s="9" t="s">
        <v>372</v>
      </c>
      <c r="D155" s="28">
        <v>7.8115659001235498</v>
      </c>
      <c r="E155" s="29">
        <v>8.6337836757534596</v>
      </c>
      <c r="F155" s="28">
        <v>12.912996692041</v>
      </c>
      <c r="G155" s="29">
        <v>8.3140139099848103</v>
      </c>
      <c r="H155" s="28">
        <v>4.4637519429277397</v>
      </c>
      <c r="I155" s="29">
        <v>-4.7166040450875402</v>
      </c>
      <c r="J155" s="28">
        <v>-1.6739069785978999</v>
      </c>
      <c r="K155" s="29">
        <v>0.47965464865296997</v>
      </c>
    </row>
    <row r="156" spans="1:11" x14ac:dyDescent="0.35">
      <c r="A156" s="9" t="s">
        <v>71</v>
      </c>
      <c r="B156" s="28" t="s">
        <v>373</v>
      </c>
      <c r="C156" s="9" t="s">
        <v>374</v>
      </c>
      <c r="D156" s="28">
        <v>4.2918454935622297</v>
      </c>
      <c r="E156" s="29">
        <v>6.67779632721202</v>
      </c>
      <c r="F156" s="28">
        <v>9.5374344301382905</v>
      </c>
      <c r="G156" s="29">
        <v>5.7238254233245902</v>
      </c>
      <c r="H156" s="28">
        <v>-4.2918454935622297</v>
      </c>
      <c r="I156" s="29">
        <v>-2.3849272597185802</v>
      </c>
      <c r="J156" s="28">
        <v>1.9074868860276599</v>
      </c>
      <c r="K156" s="29">
        <v>1.43095635583115</v>
      </c>
    </row>
    <row r="157" spans="1:11" x14ac:dyDescent="0.35">
      <c r="A157" s="9" t="s">
        <v>71</v>
      </c>
      <c r="B157" s="28" t="s">
        <v>375</v>
      </c>
      <c r="C157" s="9" t="s">
        <v>376</v>
      </c>
      <c r="D157" s="28">
        <v>7.7018633540372701</v>
      </c>
      <c r="E157" s="29">
        <v>5.0050050050050103</v>
      </c>
      <c r="F157" s="28">
        <v>13.913043478260899</v>
      </c>
      <c r="G157" s="29">
        <v>8.0080080080080105</v>
      </c>
      <c r="H157" s="28">
        <v>1.9875776397515501</v>
      </c>
      <c r="I157" s="29">
        <v>-4.0040040040039999</v>
      </c>
      <c r="J157" s="28">
        <v>0</v>
      </c>
      <c r="K157" s="29">
        <v>-0.25025025025024999</v>
      </c>
    </row>
    <row r="158" spans="1:11" x14ac:dyDescent="0.35">
      <c r="A158" s="9" t="s">
        <v>71</v>
      </c>
      <c r="B158" s="28" t="s">
        <v>377</v>
      </c>
      <c r="C158" s="9" t="s">
        <v>378</v>
      </c>
      <c r="D158" s="28">
        <v>6.9080779944289699</v>
      </c>
      <c r="E158" s="29">
        <v>7.1206052514463698</v>
      </c>
      <c r="F158" s="28">
        <v>8.6908077994429007</v>
      </c>
      <c r="G158" s="29">
        <v>5.11793502447708</v>
      </c>
      <c r="H158" s="28">
        <v>8.6908077994429007</v>
      </c>
      <c r="I158" s="29">
        <v>-4.0053404539385804</v>
      </c>
      <c r="J158" s="28">
        <v>-1.1142061281336999</v>
      </c>
      <c r="K158" s="29">
        <v>-2.4477080551846901</v>
      </c>
    </row>
    <row r="159" spans="1:11" x14ac:dyDescent="0.35">
      <c r="A159" s="9" t="s">
        <v>71</v>
      </c>
      <c r="B159" s="28" t="s">
        <v>379</v>
      </c>
      <c r="C159" s="9" t="s">
        <v>380</v>
      </c>
      <c r="D159" s="28">
        <v>8.2160650292806601</v>
      </c>
      <c r="E159" s="29">
        <v>5.2269361442634397</v>
      </c>
      <c r="F159" s="28">
        <v>15.9077003758413</v>
      </c>
      <c r="G159" s="29">
        <v>10.628103493335701</v>
      </c>
      <c r="H159" s="28">
        <v>2.2725286251201799</v>
      </c>
      <c r="I159" s="29">
        <v>9.5827162644829702</v>
      </c>
      <c r="J159" s="28">
        <v>0.52442968272004198</v>
      </c>
      <c r="K159" s="29">
        <v>-1.5680808432790301</v>
      </c>
    </row>
    <row r="160" spans="1:11" x14ac:dyDescent="0.35">
      <c r="A160" s="9" t="s">
        <v>71</v>
      </c>
      <c r="B160" s="28" t="s">
        <v>381</v>
      </c>
      <c r="C160" s="9" t="s">
        <v>382</v>
      </c>
      <c r="D160" s="28">
        <v>5.9380218964557399</v>
      </c>
      <c r="E160" s="29">
        <v>8.1753994797473108</v>
      </c>
      <c r="F160" s="28">
        <v>15.216181109667801</v>
      </c>
      <c r="G160" s="29">
        <v>13.0063173541434</v>
      </c>
      <c r="H160" s="28">
        <v>2.5978845796993899</v>
      </c>
      <c r="I160" s="29">
        <v>3.7160906726124101</v>
      </c>
      <c r="J160" s="28">
        <v>0</v>
      </c>
      <c r="K160" s="29">
        <v>2.6012634708286901</v>
      </c>
    </row>
    <row r="161" spans="1:11" x14ac:dyDescent="0.35">
      <c r="A161" s="9" t="s">
        <v>71</v>
      </c>
      <c r="B161" s="28" t="s">
        <v>383</v>
      </c>
      <c r="C161" s="9" t="s">
        <v>384</v>
      </c>
      <c r="D161" s="28">
        <v>8.3565459610027908</v>
      </c>
      <c r="E161" s="29">
        <v>0</v>
      </c>
      <c r="F161" s="28">
        <v>22.284122562674099</v>
      </c>
      <c r="G161" s="29">
        <v>25.495750708215301</v>
      </c>
      <c r="H161" s="28">
        <v>25.069637883008401</v>
      </c>
      <c r="I161" s="29">
        <v>-19.830028328611899</v>
      </c>
      <c r="J161" s="28">
        <v>0</v>
      </c>
      <c r="K161" s="29">
        <v>0</v>
      </c>
    </row>
    <row r="162" spans="1:11" x14ac:dyDescent="0.35">
      <c r="A162" s="9" t="s">
        <v>71</v>
      </c>
      <c r="B162" s="28" t="s">
        <v>385</v>
      </c>
      <c r="C162" s="9" t="s">
        <v>386</v>
      </c>
      <c r="D162" s="28">
        <v>5.04244054122195</v>
      </c>
      <c r="E162" s="29">
        <v>8.31353919239905</v>
      </c>
      <c r="F162" s="28">
        <v>14.6230775695437</v>
      </c>
      <c r="G162" s="29">
        <v>7.6348829317950502</v>
      </c>
      <c r="H162" s="28">
        <v>-6.0509286494663401</v>
      </c>
      <c r="I162" s="29">
        <v>-3.0539531727180198</v>
      </c>
      <c r="J162" s="28">
        <v>-1.0084881082443899</v>
      </c>
      <c r="K162" s="29">
        <v>0.67865626060400397</v>
      </c>
    </row>
    <row r="163" spans="1:11" x14ac:dyDescent="0.35">
      <c r="A163" s="9" t="s">
        <v>71</v>
      </c>
      <c r="B163" s="28" t="s">
        <v>387</v>
      </c>
      <c r="C163" s="9" t="s">
        <v>388</v>
      </c>
      <c r="D163" s="28">
        <v>4.5532157085941902</v>
      </c>
      <c r="E163" s="29">
        <v>2.3208587177255602</v>
      </c>
      <c r="F163" s="28">
        <v>22.196926579396699</v>
      </c>
      <c r="G163" s="29">
        <v>5.8021467943138996</v>
      </c>
      <c r="H163" s="28">
        <v>-5.6915196357427398</v>
      </c>
      <c r="I163" s="29">
        <v>-5.8021467943138996</v>
      </c>
      <c r="J163" s="28">
        <v>0.569151963574274</v>
      </c>
      <c r="K163" s="29">
        <v>1.7406440382941699</v>
      </c>
    </row>
    <row r="164" spans="1:11" x14ac:dyDescent="0.35">
      <c r="A164" s="9" t="s">
        <v>71</v>
      </c>
      <c r="B164" s="28" t="s">
        <v>389</v>
      </c>
      <c r="C164" s="9" t="s">
        <v>390</v>
      </c>
      <c r="D164" s="28">
        <v>7.5783672063382701</v>
      </c>
      <c r="E164" s="29">
        <v>9.6785343933632895</v>
      </c>
      <c r="F164" s="28">
        <v>12.400964519462599</v>
      </c>
      <c r="G164" s="29">
        <v>6.2219149671621201</v>
      </c>
      <c r="H164" s="28">
        <v>4.1336548398208803</v>
      </c>
      <c r="I164" s="29">
        <v>-13.135153819564501</v>
      </c>
      <c r="J164" s="28">
        <v>-0.68894247330347902</v>
      </c>
      <c r="K164" s="29">
        <v>2.7652955409609401</v>
      </c>
    </row>
    <row r="165" spans="1:11" x14ac:dyDescent="0.35">
      <c r="A165" s="9" t="s">
        <v>71</v>
      </c>
      <c r="B165" s="28" t="s">
        <v>391</v>
      </c>
      <c r="C165" s="9" t="s">
        <v>392</v>
      </c>
      <c r="D165" s="28">
        <v>5.6925996204933602</v>
      </c>
      <c r="E165" s="29">
        <v>0.9765625</v>
      </c>
      <c r="F165" s="28">
        <v>15.180265654649</v>
      </c>
      <c r="G165" s="29">
        <v>13.671875</v>
      </c>
      <c r="H165" s="28">
        <v>-9.4876660341556001</v>
      </c>
      <c r="I165" s="29">
        <v>-20.5078125</v>
      </c>
      <c r="J165" s="28">
        <v>-2.8462998102466801</v>
      </c>
      <c r="K165" s="29">
        <v>1.953125</v>
      </c>
    </row>
    <row r="166" spans="1:11" x14ac:dyDescent="0.35">
      <c r="A166" s="9" t="s">
        <v>71</v>
      </c>
      <c r="B166" s="28" t="s">
        <v>393</v>
      </c>
      <c r="C166" s="9" t="s">
        <v>394</v>
      </c>
      <c r="D166" s="28">
        <v>3.3208800332088</v>
      </c>
      <c r="E166" s="29">
        <v>10.824313072439599</v>
      </c>
      <c r="F166" s="28">
        <v>10.7928601079286</v>
      </c>
      <c r="G166" s="29">
        <v>14.154870940882599</v>
      </c>
      <c r="H166" s="28">
        <v>14.943960149439601</v>
      </c>
      <c r="I166" s="29">
        <v>-7.4937552039966704</v>
      </c>
      <c r="J166" s="28">
        <v>4.1511000415110004</v>
      </c>
      <c r="K166" s="29">
        <v>-0.83263946711074099</v>
      </c>
    </row>
    <row r="167" spans="1:11" x14ac:dyDescent="0.35">
      <c r="A167" s="9" t="s">
        <v>71</v>
      </c>
      <c r="B167" s="28" t="s">
        <v>395</v>
      </c>
      <c r="C167" s="9" t="s">
        <v>396</v>
      </c>
      <c r="D167" s="28">
        <v>5.1612903225806503</v>
      </c>
      <c r="E167" s="29">
        <v>5.17464424320828</v>
      </c>
      <c r="F167" s="28">
        <v>33.548387096774199</v>
      </c>
      <c r="G167" s="29">
        <v>15.5239327296248</v>
      </c>
      <c r="H167" s="28">
        <v>10.322580645161301</v>
      </c>
      <c r="I167" s="29">
        <v>20.698576972833099</v>
      </c>
      <c r="J167" s="28">
        <v>-7.7419354838709697</v>
      </c>
      <c r="K167" s="29">
        <v>-2.58732212160414</v>
      </c>
    </row>
    <row r="168" spans="1:11" x14ac:dyDescent="0.35">
      <c r="A168" s="9" t="s">
        <v>71</v>
      </c>
      <c r="B168" s="28" t="s">
        <v>397</v>
      </c>
      <c r="C168" s="9" t="s">
        <v>398</v>
      </c>
      <c r="D168" s="28">
        <v>11.363636363636401</v>
      </c>
      <c r="E168" s="29">
        <v>0</v>
      </c>
      <c r="F168" s="28">
        <v>34.090909090909101</v>
      </c>
      <c r="G168" s="29">
        <v>22.9885057471264</v>
      </c>
      <c r="H168" s="28">
        <v>0</v>
      </c>
      <c r="I168" s="29">
        <v>22.9885057471264</v>
      </c>
      <c r="J168" s="28">
        <v>0</v>
      </c>
      <c r="K168" s="29">
        <v>0</v>
      </c>
    </row>
    <row r="169" spans="1:11" x14ac:dyDescent="0.35">
      <c r="A169" s="9" t="s">
        <v>71</v>
      </c>
      <c r="B169" s="28" t="s">
        <v>399</v>
      </c>
      <c r="C169" s="9" t="s">
        <v>400</v>
      </c>
      <c r="D169" s="28">
        <v>4.4039005976722203</v>
      </c>
      <c r="E169" s="29">
        <v>5.71428571428571</v>
      </c>
      <c r="F169" s="28">
        <v>15.099087763447599</v>
      </c>
      <c r="G169" s="29">
        <v>8.2539682539682495</v>
      </c>
      <c r="H169" s="28">
        <v>-8.8078011953444495</v>
      </c>
      <c r="I169" s="29">
        <v>-2.53968253968254</v>
      </c>
      <c r="J169" s="28">
        <v>-3.14564328405159</v>
      </c>
      <c r="K169" s="29">
        <v>0</v>
      </c>
    </row>
    <row r="170" spans="1:11" x14ac:dyDescent="0.35">
      <c r="A170" s="9" t="s">
        <v>71</v>
      </c>
      <c r="B170" s="28" t="s">
        <v>401</v>
      </c>
      <c r="C170" s="9" t="s">
        <v>402</v>
      </c>
      <c r="D170" s="28">
        <v>4</v>
      </c>
      <c r="E170" s="29">
        <v>8.1230055120394606</v>
      </c>
      <c r="F170" s="28">
        <v>16.571428571428601</v>
      </c>
      <c r="G170" s="29">
        <v>13.344937626922</v>
      </c>
      <c r="H170" s="28">
        <v>-5.71428571428571</v>
      </c>
      <c r="I170" s="29">
        <v>-1.1604293588627801</v>
      </c>
      <c r="J170" s="28">
        <v>-1.1428571428571399</v>
      </c>
      <c r="K170" s="29">
        <v>5.2219321148825104</v>
      </c>
    </row>
    <row r="171" spans="1:11" x14ac:dyDescent="0.35">
      <c r="A171" s="9" t="s">
        <v>71</v>
      </c>
      <c r="B171" s="28" t="s">
        <v>403</v>
      </c>
      <c r="C171" s="9" t="s">
        <v>404</v>
      </c>
      <c r="D171" s="28">
        <v>7.7310632383599698</v>
      </c>
      <c r="E171" s="29">
        <v>5.9960895068433597</v>
      </c>
      <c r="F171" s="28">
        <v>17.633773453787398</v>
      </c>
      <c r="G171" s="29">
        <v>10.688681294807701</v>
      </c>
      <c r="H171" s="28">
        <v>10.510771369006299</v>
      </c>
      <c r="I171" s="29">
        <v>4.2580925483380403</v>
      </c>
      <c r="J171" s="28">
        <v>8.6865879082696301E-2</v>
      </c>
      <c r="K171" s="29">
        <v>2.7807951336085202</v>
      </c>
    </row>
    <row r="172" spans="1:11" x14ac:dyDescent="0.35">
      <c r="A172" s="9" t="s">
        <v>71</v>
      </c>
      <c r="B172" s="28" t="s">
        <v>405</v>
      </c>
      <c r="C172" s="9" t="s">
        <v>406</v>
      </c>
      <c r="D172" s="28">
        <v>6.2116394291207602</v>
      </c>
      <c r="E172" s="29">
        <v>5.5092316855270997</v>
      </c>
      <c r="F172" s="28">
        <v>15.5290985728019</v>
      </c>
      <c r="G172" s="29">
        <v>11.7629541393687</v>
      </c>
      <c r="H172" s="28">
        <v>4.73267766028248</v>
      </c>
      <c r="I172" s="29">
        <v>-3.27575938058368</v>
      </c>
      <c r="J172" s="28">
        <v>0.443688530651483</v>
      </c>
      <c r="K172" s="29">
        <v>0.29779630732578899</v>
      </c>
    </row>
    <row r="173" spans="1:11" x14ac:dyDescent="0.35">
      <c r="A173" s="9" t="s">
        <v>71</v>
      </c>
      <c r="B173" s="28" t="s">
        <v>407</v>
      </c>
      <c r="C173" s="9" t="s">
        <v>408</v>
      </c>
      <c r="D173" s="28">
        <v>7.5199278086930397</v>
      </c>
      <c r="E173" s="29">
        <v>7.8919411139778397</v>
      </c>
      <c r="F173" s="28">
        <v>16.243044066776999</v>
      </c>
      <c r="G173" s="29">
        <v>12.444984064349701</v>
      </c>
      <c r="H173" s="28">
        <v>4.2111595728680999</v>
      </c>
      <c r="I173" s="29">
        <v>-4.2495067536803797</v>
      </c>
      <c r="J173" s="28">
        <v>-0.60159422469544299</v>
      </c>
      <c r="K173" s="29">
        <v>-0.60707239338291097</v>
      </c>
    </row>
    <row r="174" spans="1:11" x14ac:dyDescent="0.35">
      <c r="A174" s="9" t="s">
        <v>71</v>
      </c>
      <c r="B174" s="28" t="s">
        <v>409</v>
      </c>
      <c r="C174" s="9" t="s">
        <v>410</v>
      </c>
      <c r="D174" s="28">
        <v>7.6435683395353502</v>
      </c>
      <c r="E174" s="29">
        <v>6.6565809379727696</v>
      </c>
      <c r="F174" s="28">
        <v>13.4768178618123</v>
      </c>
      <c r="G174" s="29">
        <v>10.690872415532001</v>
      </c>
      <c r="H174" s="28">
        <v>-3.0171980287639499</v>
      </c>
      <c r="I174" s="29">
        <v>-3.63086232980333</v>
      </c>
      <c r="J174" s="28">
        <v>2.6149049582620898</v>
      </c>
      <c r="K174" s="29">
        <v>4.2360060514372204</v>
      </c>
    </row>
    <row r="175" spans="1:11" x14ac:dyDescent="0.35">
      <c r="A175" s="9" t="s">
        <v>71</v>
      </c>
      <c r="B175" s="28" t="s">
        <v>411</v>
      </c>
      <c r="C175" s="9" t="s">
        <v>412</v>
      </c>
      <c r="D175" s="28">
        <v>6.8161829375549701</v>
      </c>
      <c r="E175" s="29">
        <v>7.75451423507256</v>
      </c>
      <c r="F175" s="28">
        <v>20.668425681618299</v>
      </c>
      <c r="G175" s="29">
        <v>11.520992577822099</v>
      </c>
      <c r="H175" s="28">
        <v>-0.43975373790677202</v>
      </c>
      <c r="I175" s="29">
        <v>2.21557549573502</v>
      </c>
      <c r="J175" s="28">
        <v>-0.65963060686015795</v>
      </c>
      <c r="K175" s="29">
        <v>3.3233632436025302</v>
      </c>
    </row>
    <row r="176" spans="1:11" x14ac:dyDescent="0.35">
      <c r="A176" s="9" t="s">
        <v>71</v>
      </c>
      <c r="B176" s="28" t="s">
        <v>413</v>
      </c>
      <c r="C176" s="9" t="s">
        <v>414</v>
      </c>
      <c r="D176" s="28">
        <v>3.2670841274162798</v>
      </c>
      <c r="E176" s="29">
        <v>4.9059689288634498</v>
      </c>
      <c r="F176" s="28">
        <v>21.236046828205801</v>
      </c>
      <c r="G176" s="29">
        <v>9.8119378577268996</v>
      </c>
      <c r="H176" s="28">
        <v>-8.1677103185406992</v>
      </c>
      <c r="I176" s="29">
        <v>14.1727991278277</v>
      </c>
      <c r="J176" s="28">
        <v>0.54451402123604697</v>
      </c>
      <c r="K176" s="29">
        <v>7.63150722267648</v>
      </c>
    </row>
    <row r="177" spans="1:11" x14ac:dyDescent="0.35">
      <c r="A177" s="9" t="s">
        <v>71</v>
      </c>
      <c r="B177" s="28" t="s">
        <v>415</v>
      </c>
      <c r="C177" s="9" t="s">
        <v>416</v>
      </c>
      <c r="D177" s="28">
        <v>6.4427059364933301</v>
      </c>
      <c r="E177" s="29">
        <v>2.80898876404494</v>
      </c>
      <c r="F177" s="28">
        <v>17.487344684767599</v>
      </c>
      <c r="G177" s="29">
        <v>10.2996254681648</v>
      </c>
      <c r="H177" s="28">
        <v>-5.5223193741371404</v>
      </c>
      <c r="I177" s="29">
        <v>-7.4906367041198498</v>
      </c>
      <c r="J177" s="28">
        <v>0.92038656235618999</v>
      </c>
      <c r="K177" s="29">
        <v>-0.93632958801498101</v>
      </c>
    </row>
    <row r="178" spans="1:11" x14ac:dyDescent="0.35">
      <c r="A178" s="9" t="s">
        <v>71</v>
      </c>
      <c r="B178" s="28" t="s">
        <v>417</v>
      </c>
      <c r="C178" s="9" t="s">
        <v>418</v>
      </c>
      <c r="D178" s="28">
        <v>4.16276407534603</v>
      </c>
      <c r="E178" s="29">
        <v>6.8915109115589397</v>
      </c>
      <c r="F178" s="28">
        <v>11.239463003434301</v>
      </c>
      <c r="G178" s="29">
        <v>9.1886812154119308</v>
      </c>
      <c r="H178" s="28">
        <v>-2.49765844520762</v>
      </c>
      <c r="I178" s="29">
        <v>7.7268455675054799</v>
      </c>
      <c r="J178" s="28">
        <v>-1.66510563013841</v>
      </c>
      <c r="K178" s="29">
        <v>1.8795029758797099</v>
      </c>
    </row>
    <row r="179" spans="1:11" x14ac:dyDescent="0.35">
      <c r="A179" s="9" t="s">
        <v>71</v>
      </c>
      <c r="B179" s="28" t="s">
        <v>419</v>
      </c>
      <c r="C179" s="9" t="s">
        <v>420</v>
      </c>
      <c r="D179" s="28">
        <v>5.94000594000594</v>
      </c>
      <c r="E179" s="29">
        <v>8.3308539125260292</v>
      </c>
      <c r="F179" s="28">
        <v>10.0980100980101</v>
      </c>
      <c r="G179" s="29">
        <v>7.7357929187741696</v>
      </c>
      <c r="H179" s="28">
        <v>0</v>
      </c>
      <c r="I179" s="29">
        <v>2.3802439750074398</v>
      </c>
      <c r="J179" s="28">
        <v>2.3760023760023801</v>
      </c>
      <c r="K179" s="29">
        <v>1.7851829812555799</v>
      </c>
    </row>
    <row r="180" spans="1:11" x14ac:dyDescent="0.35">
      <c r="A180" s="9" t="s">
        <v>71</v>
      </c>
      <c r="B180" s="28" t="s">
        <v>421</v>
      </c>
      <c r="C180" s="9" t="s">
        <v>422</v>
      </c>
      <c r="D180" s="28">
        <v>5.4081460199425404</v>
      </c>
      <c r="E180" s="29">
        <v>5.1063829787234001</v>
      </c>
      <c r="F180" s="28">
        <v>13.858374176102799</v>
      </c>
      <c r="G180" s="29">
        <v>7.1489361702127701</v>
      </c>
      <c r="H180" s="28">
        <v>-2.0280547574784502</v>
      </c>
      <c r="I180" s="29">
        <v>0.85106382978723405</v>
      </c>
      <c r="J180" s="28">
        <v>-2.36606388372486</v>
      </c>
      <c r="K180" s="29">
        <v>1.19148936170213</v>
      </c>
    </row>
    <row r="181" spans="1:11" x14ac:dyDescent="0.35">
      <c r="A181" s="9" t="s">
        <v>71</v>
      </c>
      <c r="B181" s="28" t="s">
        <v>423</v>
      </c>
      <c r="C181" s="9" t="s">
        <v>424</v>
      </c>
      <c r="D181" s="28">
        <v>2.4539877300613502</v>
      </c>
      <c r="E181" s="29">
        <v>4.0799673602611204</v>
      </c>
      <c r="F181" s="28">
        <v>15.5419222903885</v>
      </c>
      <c r="G181" s="29">
        <v>7.34394124847001</v>
      </c>
      <c r="H181" s="28">
        <v>13.905930470347601</v>
      </c>
      <c r="I181" s="29">
        <v>20.3998368013056</v>
      </c>
      <c r="J181" s="28">
        <v>1.6359918200409</v>
      </c>
      <c r="K181" s="29">
        <v>-1.6319869441044501</v>
      </c>
    </row>
    <row r="182" spans="1:11" x14ac:dyDescent="0.35">
      <c r="A182" s="9" t="s">
        <v>71</v>
      </c>
      <c r="B182" s="28" t="s">
        <v>425</v>
      </c>
      <c r="C182" s="9" t="s">
        <v>426</v>
      </c>
      <c r="D182" s="28">
        <v>7.7092511013215903</v>
      </c>
      <c r="E182" s="29">
        <v>11.235955056179799</v>
      </c>
      <c r="F182" s="28">
        <v>15.4185022026432</v>
      </c>
      <c r="G182" s="29">
        <v>10.1123595505618</v>
      </c>
      <c r="H182" s="28">
        <v>-11.013215859030799</v>
      </c>
      <c r="I182" s="29">
        <v>-20.2247191011236</v>
      </c>
      <c r="J182" s="28">
        <v>1.10132158590308</v>
      </c>
      <c r="K182" s="29">
        <v>1.1235955056179801</v>
      </c>
    </row>
    <row r="183" spans="1:11" x14ac:dyDescent="0.35">
      <c r="A183" s="9" t="s">
        <v>71</v>
      </c>
      <c r="B183" s="28" t="s">
        <v>427</v>
      </c>
      <c r="C183" s="9" t="s">
        <v>428</v>
      </c>
      <c r="D183" s="28">
        <v>9.7011012060828499</v>
      </c>
      <c r="E183" s="29">
        <v>7.2510682377314497</v>
      </c>
      <c r="F183" s="28">
        <v>11.798636601992699</v>
      </c>
      <c r="G183" s="29">
        <v>6.7331347921792002</v>
      </c>
      <c r="H183" s="28">
        <v>0.78657577346617702</v>
      </c>
      <c r="I183" s="29">
        <v>1.81276705943286</v>
      </c>
      <c r="J183" s="28">
        <v>0.52438384897745105</v>
      </c>
      <c r="K183" s="29">
        <v>4.9203677327463398</v>
      </c>
    </row>
    <row r="184" spans="1:11" x14ac:dyDescent="0.35">
      <c r="A184" s="9" t="s">
        <v>71</v>
      </c>
      <c r="B184" s="28" t="s">
        <v>429</v>
      </c>
      <c r="C184" s="9" t="s">
        <v>430</v>
      </c>
      <c r="D184" s="28">
        <v>8.8002346729246099</v>
      </c>
      <c r="E184" s="29">
        <v>8.22484487163889</v>
      </c>
      <c r="F184" s="28">
        <v>13.8848147061699</v>
      </c>
      <c r="G184" s="29">
        <v>7.4461613334955601</v>
      </c>
      <c r="H184" s="28">
        <v>1.6133763567028501</v>
      </c>
      <c r="I184" s="29">
        <v>4.1854240175203801</v>
      </c>
      <c r="J184" s="28">
        <v>3.9601056028160802</v>
      </c>
      <c r="K184" s="29">
        <v>4.6234335077260003</v>
      </c>
    </row>
    <row r="185" spans="1:11" x14ac:dyDescent="0.35">
      <c r="A185" s="9" t="s">
        <v>71</v>
      </c>
      <c r="B185" s="28" t="s">
        <v>431</v>
      </c>
      <c r="C185" s="9" t="s">
        <v>432</v>
      </c>
      <c r="D185" s="28">
        <v>0</v>
      </c>
      <c r="E185" s="29">
        <v>7.2028811524609804</v>
      </c>
      <c r="F185" s="28">
        <v>19.138755980861198</v>
      </c>
      <c r="G185" s="29">
        <v>7.2028811524609804</v>
      </c>
      <c r="H185" s="28">
        <v>0</v>
      </c>
      <c r="I185" s="29">
        <v>21.608643457383</v>
      </c>
      <c r="J185" s="28">
        <v>2.39234449760766</v>
      </c>
      <c r="K185" s="29">
        <v>-4.80192076830732</v>
      </c>
    </row>
    <row r="186" spans="1:11" x14ac:dyDescent="0.35">
      <c r="A186" s="9" t="s">
        <v>71</v>
      </c>
      <c r="B186" s="28" t="s">
        <v>433</v>
      </c>
      <c r="C186" s="9" t="s">
        <v>434</v>
      </c>
      <c r="D186" s="28">
        <v>7.4626865671641802</v>
      </c>
      <c r="E186" s="29">
        <v>4.7534165181223997</v>
      </c>
      <c r="F186" s="28">
        <v>17.412935323383099</v>
      </c>
      <c r="G186" s="29">
        <v>8.3184789067141995</v>
      </c>
      <c r="H186" s="28">
        <v>17.412935323383099</v>
      </c>
      <c r="I186" s="29">
        <v>60.606060606060602</v>
      </c>
      <c r="J186" s="28">
        <v>8.7064676616915406</v>
      </c>
      <c r="K186" s="29">
        <v>8.3184789067141995</v>
      </c>
    </row>
    <row r="187" spans="1:11" x14ac:dyDescent="0.35">
      <c r="A187" s="9" t="s">
        <v>71</v>
      </c>
      <c r="B187" s="28" t="s">
        <v>435</v>
      </c>
      <c r="C187" s="9" t="s">
        <v>436</v>
      </c>
      <c r="D187" s="28">
        <v>4.39077936333699</v>
      </c>
      <c r="E187" s="29">
        <v>7.7907623817473599</v>
      </c>
      <c r="F187" s="28">
        <v>16.465422612513699</v>
      </c>
      <c r="G187" s="29">
        <v>16.694490818030101</v>
      </c>
      <c r="H187" s="28">
        <v>-4.39077936333699</v>
      </c>
      <c r="I187" s="29">
        <v>5.5648302726766801</v>
      </c>
      <c r="J187" s="28">
        <v>-1.09769484083425</v>
      </c>
      <c r="K187" s="29">
        <v>-5.5648302726766801</v>
      </c>
    </row>
    <row r="188" spans="1:11" x14ac:dyDescent="0.35">
      <c r="A188" s="9" t="s">
        <v>71</v>
      </c>
      <c r="B188" s="28" t="s">
        <v>437</v>
      </c>
      <c r="C188" s="9" t="s">
        <v>438</v>
      </c>
      <c r="D188" s="28">
        <v>5.09337860780985</v>
      </c>
      <c r="E188" s="29">
        <v>8.3058507389764191</v>
      </c>
      <c r="F188" s="28">
        <v>13.0972592772253</v>
      </c>
      <c r="G188" s="29">
        <v>7.0844021008916602</v>
      </c>
      <c r="H188" s="28">
        <v>-6.5486296386126597</v>
      </c>
      <c r="I188" s="29">
        <v>5.37437400757298</v>
      </c>
      <c r="J188" s="28">
        <v>0.97016735386854203</v>
      </c>
      <c r="K188" s="29">
        <v>0.244289727616954</v>
      </c>
    </row>
    <row r="189" spans="1:11" x14ac:dyDescent="0.35">
      <c r="A189" s="9" t="s">
        <v>71</v>
      </c>
      <c r="B189" s="28" t="s">
        <v>439</v>
      </c>
      <c r="C189" s="9" t="s">
        <v>440</v>
      </c>
      <c r="D189" s="28">
        <v>4.4843049327354301</v>
      </c>
      <c r="E189" s="29">
        <v>6.2655287890245202</v>
      </c>
      <c r="F189" s="28">
        <v>17.723681400811401</v>
      </c>
      <c r="G189" s="29">
        <v>9.0742141082424101</v>
      </c>
      <c r="H189" s="28">
        <v>-1.2812299807815499</v>
      </c>
      <c r="I189" s="29">
        <v>-0.86421086745165798</v>
      </c>
      <c r="J189" s="28">
        <v>0</v>
      </c>
      <c r="K189" s="29">
        <v>0.64815815058874404</v>
      </c>
    </row>
    <row r="190" spans="1:11" x14ac:dyDescent="0.35">
      <c r="A190" s="9" t="s">
        <v>71</v>
      </c>
      <c r="B190" s="28" t="s">
        <v>441</v>
      </c>
      <c r="C190" s="9" t="s">
        <v>442</v>
      </c>
      <c r="D190" s="28">
        <v>9.0924686910276193</v>
      </c>
      <c r="E190" s="29">
        <v>7.3172806942908197</v>
      </c>
      <c r="F190" s="28">
        <v>9.9502487562188993</v>
      </c>
      <c r="G190" s="29">
        <v>5.10507955415639</v>
      </c>
      <c r="H190" s="28">
        <v>1.2008920912678001</v>
      </c>
      <c r="I190" s="29">
        <v>-8.5084659235939792</v>
      </c>
      <c r="J190" s="28">
        <v>3.25956424772688</v>
      </c>
      <c r="K190" s="29">
        <v>6.6366034204032998</v>
      </c>
    </row>
    <row r="191" spans="1:11" x14ac:dyDescent="0.35">
      <c r="A191" s="9" t="s">
        <v>71</v>
      </c>
      <c r="B191" s="28" t="s">
        <v>443</v>
      </c>
      <c r="C191" s="9" t="s">
        <v>444</v>
      </c>
      <c r="D191" s="28">
        <v>5.4393305439330497</v>
      </c>
      <c r="E191" s="29">
        <v>6.1551522869574402</v>
      </c>
      <c r="F191" s="28">
        <v>20.2928870292887</v>
      </c>
      <c r="G191" s="29">
        <v>13.583784357423299</v>
      </c>
      <c r="H191" s="28">
        <v>-0.418410041841004</v>
      </c>
      <c r="I191" s="29">
        <v>2.1224663058473898</v>
      </c>
      <c r="J191" s="28">
        <v>-1.67364016736402</v>
      </c>
      <c r="K191" s="29">
        <v>1.9102196752626599</v>
      </c>
    </row>
    <row r="192" spans="1:11" x14ac:dyDescent="0.35">
      <c r="A192" s="9" t="s">
        <v>71</v>
      </c>
      <c r="B192" s="28" t="s">
        <v>445</v>
      </c>
      <c r="C192" s="9" t="s">
        <v>446</v>
      </c>
      <c r="D192" s="28">
        <v>3.76293508936971</v>
      </c>
      <c r="E192" s="29">
        <v>13.384321223709399</v>
      </c>
      <c r="F192" s="28">
        <v>35.747883349012199</v>
      </c>
      <c r="G192" s="29">
        <v>19.120458891013399</v>
      </c>
      <c r="H192" s="28">
        <v>0</v>
      </c>
      <c r="I192" s="29">
        <v>5.7361376673040203</v>
      </c>
      <c r="J192" s="28">
        <v>0</v>
      </c>
      <c r="K192" s="29">
        <v>0</v>
      </c>
    </row>
    <row r="193" spans="1:11" x14ac:dyDescent="0.35">
      <c r="A193" s="9" t="s">
        <v>71</v>
      </c>
      <c r="B193" s="28" t="s">
        <v>447</v>
      </c>
      <c r="C193" s="9" t="s">
        <v>448</v>
      </c>
      <c r="D193" s="28">
        <v>5.9639569557889303</v>
      </c>
      <c r="E193" s="29">
        <v>7.0157204105495596</v>
      </c>
      <c r="F193" s="28">
        <v>12.705821340593801</v>
      </c>
      <c r="G193" s="29">
        <v>9.8739768741067895</v>
      </c>
      <c r="H193" s="28">
        <v>-0.518604952677298</v>
      </c>
      <c r="I193" s="29">
        <v>7.0157204105495596</v>
      </c>
      <c r="J193" s="28">
        <v>1.81511733437054</v>
      </c>
      <c r="K193" s="29">
        <v>1.03936598674808</v>
      </c>
    </row>
    <row r="194" spans="1:11" x14ac:dyDescent="0.35">
      <c r="A194" s="9" t="s">
        <v>71</v>
      </c>
      <c r="B194" s="28" t="s">
        <v>449</v>
      </c>
      <c r="C194" s="9" t="s">
        <v>450</v>
      </c>
      <c r="D194" s="28">
        <v>7.8845581672121403</v>
      </c>
      <c r="E194" s="29">
        <v>6.0952947298000399</v>
      </c>
      <c r="F194" s="28">
        <v>16.066646831300201</v>
      </c>
      <c r="G194" s="29">
        <v>10.8525979335464</v>
      </c>
      <c r="H194" s="28">
        <v>4.16542695626302</v>
      </c>
      <c r="I194" s="29">
        <v>7.8792834312049402</v>
      </c>
      <c r="J194" s="28">
        <v>1.3388872359416799</v>
      </c>
      <c r="K194" s="29">
        <v>4.4599717535122299</v>
      </c>
    </row>
    <row r="195" spans="1:11" x14ac:dyDescent="0.35">
      <c r="A195" s="9" t="s">
        <v>71</v>
      </c>
      <c r="B195" s="28" t="s">
        <v>451</v>
      </c>
      <c r="C195" s="9" t="s">
        <v>452</v>
      </c>
      <c r="D195" s="28">
        <v>7.6262138390360503</v>
      </c>
      <c r="E195" s="29">
        <v>7.2147139518341596</v>
      </c>
      <c r="F195" s="28">
        <v>17.489450404189299</v>
      </c>
      <c r="G195" s="29">
        <v>7.3163296412966199</v>
      </c>
      <c r="H195" s="28">
        <v>2.6437541308658301</v>
      </c>
      <c r="I195" s="29">
        <v>6.4017884361345399</v>
      </c>
      <c r="J195" s="28">
        <v>0</v>
      </c>
      <c r="K195" s="29">
        <v>0.81292551569962401</v>
      </c>
    </row>
    <row r="196" spans="1:11" x14ac:dyDescent="0.35">
      <c r="A196" s="9" t="s">
        <v>71</v>
      </c>
      <c r="B196" s="28" t="s">
        <v>453</v>
      </c>
      <c r="C196" s="9" t="s">
        <v>454</v>
      </c>
      <c r="D196" s="28">
        <v>4.33463372345037</v>
      </c>
      <c r="E196" s="29">
        <v>2.6178010471204201</v>
      </c>
      <c r="F196" s="28">
        <v>27.741655830082401</v>
      </c>
      <c r="G196" s="29">
        <v>21.815008726003501</v>
      </c>
      <c r="H196" s="28">
        <v>21.6731686172518</v>
      </c>
      <c r="I196" s="29">
        <v>5.2356020942408401</v>
      </c>
      <c r="J196" s="28">
        <v>1.73385348938015</v>
      </c>
      <c r="K196" s="29">
        <v>0.87260034904014006</v>
      </c>
    </row>
    <row r="197" spans="1:11" x14ac:dyDescent="0.35">
      <c r="A197" s="9" t="s">
        <v>71</v>
      </c>
      <c r="B197" s="28" t="s">
        <v>455</v>
      </c>
      <c r="C197" s="9" t="s">
        <v>456</v>
      </c>
      <c r="D197" s="28">
        <v>6.4399275508150504</v>
      </c>
      <c r="E197" s="29">
        <v>10.614411104307001</v>
      </c>
      <c r="F197" s="28">
        <v>15.2948279331858</v>
      </c>
      <c r="G197" s="29">
        <v>9.3896713615023497</v>
      </c>
      <c r="H197" s="28">
        <v>-2.8174683034815899</v>
      </c>
      <c r="I197" s="29">
        <v>-14.6968769136558</v>
      </c>
      <c r="J197" s="28">
        <v>6.8424230227409897</v>
      </c>
      <c r="K197" s="29">
        <v>6.5319452949581596</v>
      </c>
    </row>
    <row r="198" spans="1:11" x14ac:dyDescent="0.35">
      <c r="A198" s="9" t="s">
        <v>71</v>
      </c>
      <c r="B198" s="28" t="s">
        <v>457</v>
      </c>
      <c r="C198" s="9" t="s">
        <v>458</v>
      </c>
      <c r="D198" s="28">
        <v>4.9987503124218904</v>
      </c>
      <c r="E198" s="29">
        <v>6.5425264217413197</v>
      </c>
      <c r="F198" s="28">
        <v>18.495376155961001</v>
      </c>
      <c r="G198" s="29">
        <v>7.0457976849521904</v>
      </c>
      <c r="H198" s="28">
        <v>-3.9990002499375201</v>
      </c>
      <c r="I198" s="29">
        <v>8.5556114745848006</v>
      </c>
      <c r="J198" s="28">
        <v>0.99975006248437903</v>
      </c>
      <c r="K198" s="29">
        <v>0.50327126321087101</v>
      </c>
    </row>
    <row r="199" spans="1:11" x14ac:dyDescent="0.35">
      <c r="A199" s="9" t="s">
        <v>71</v>
      </c>
      <c r="B199" s="28" t="s">
        <v>459</v>
      </c>
      <c r="C199" s="9" t="s">
        <v>460</v>
      </c>
      <c r="D199" s="28">
        <v>6.6747936609444602</v>
      </c>
      <c r="E199" s="29">
        <v>7.2394590294351602</v>
      </c>
      <c r="F199" s="28">
        <v>13.7892443893763</v>
      </c>
      <c r="G199" s="29">
        <v>8.9896579156722396</v>
      </c>
      <c r="H199" s="28">
        <v>1.5987529726813099</v>
      </c>
      <c r="I199" s="29">
        <v>1.63086714399364</v>
      </c>
      <c r="J199" s="28">
        <v>0.71943883770658901</v>
      </c>
      <c r="K199" s="29">
        <v>2.18774860779634</v>
      </c>
    </row>
    <row r="200" spans="1:11" x14ac:dyDescent="0.35">
      <c r="A200" s="9" t="s">
        <v>71</v>
      </c>
      <c r="B200" s="28" t="s">
        <v>461</v>
      </c>
      <c r="C200" s="9" t="s">
        <v>462</v>
      </c>
      <c r="D200" s="28">
        <v>5.4067338412386299</v>
      </c>
      <c r="E200" s="29">
        <v>3.43389747363257</v>
      </c>
      <c r="F200" s="28">
        <v>18.677807815188</v>
      </c>
      <c r="G200" s="29">
        <v>9.8111356389502102</v>
      </c>
      <c r="H200" s="28">
        <v>3.4406488080609501</v>
      </c>
      <c r="I200" s="29">
        <v>13.7355898945303</v>
      </c>
      <c r="J200" s="28">
        <v>0</v>
      </c>
      <c r="K200" s="29">
        <v>-0.98111356389502102</v>
      </c>
    </row>
    <row r="201" spans="1:11" x14ac:dyDescent="0.35">
      <c r="A201" s="9" t="s">
        <v>71</v>
      </c>
      <c r="B201" s="28" t="s">
        <v>463</v>
      </c>
      <c r="C201" s="9" t="s">
        <v>464</v>
      </c>
      <c r="D201" s="28">
        <v>5.5897149245388498</v>
      </c>
      <c r="E201" s="29">
        <v>8.4554678692220993</v>
      </c>
      <c r="F201" s="28">
        <v>15.0922302962549</v>
      </c>
      <c r="G201" s="29">
        <v>10.146561443066499</v>
      </c>
      <c r="H201" s="28">
        <v>0.558971492453885</v>
      </c>
      <c r="I201" s="29">
        <v>2.2547914317925599</v>
      </c>
      <c r="J201" s="28">
        <v>-6.7076579094466204</v>
      </c>
      <c r="K201" s="29">
        <v>5.6369785794813998</v>
      </c>
    </row>
    <row r="202" spans="1:11" x14ac:dyDescent="0.35">
      <c r="A202" s="9" t="s">
        <v>71</v>
      </c>
      <c r="B202" s="28" t="s">
        <v>465</v>
      </c>
      <c r="C202" s="9" t="s">
        <v>466</v>
      </c>
      <c r="D202" s="28">
        <v>8.9285714285714306</v>
      </c>
      <c r="E202" s="29">
        <v>7.0070070070070098</v>
      </c>
      <c r="F202" s="28">
        <v>9.4246031746031704</v>
      </c>
      <c r="G202" s="29">
        <v>9.5095095095095097</v>
      </c>
      <c r="H202" s="28">
        <v>-0.49603174603174599</v>
      </c>
      <c r="I202" s="29">
        <v>-14.5145145145145</v>
      </c>
      <c r="J202" s="28">
        <v>-3.9682539682539701</v>
      </c>
      <c r="K202" s="29">
        <v>7.0070070070070098</v>
      </c>
    </row>
    <row r="203" spans="1:11" x14ac:dyDescent="0.35">
      <c r="A203" s="9" t="s">
        <v>71</v>
      </c>
      <c r="B203" s="28" t="s">
        <v>467</v>
      </c>
      <c r="C203" s="9" t="s">
        <v>468</v>
      </c>
      <c r="D203" s="28">
        <v>5.70613409415121</v>
      </c>
      <c r="E203" s="29">
        <v>8.6455331412103806</v>
      </c>
      <c r="F203" s="28">
        <v>19.971469329529199</v>
      </c>
      <c r="G203" s="29">
        <v>7.2046109510086396</v>
      </c>
      <c r="H203" s="28">
        <v>-7.1326676176890196</v>
      </c>
      <c r="I203" s="29">
        <v>4.3227665706051903</v>
      </c>
      <c r="J203" s="28">
        <v>-4.2796005706134101</v>
      </c>
      <c r="K203" s="29">
        <v>0</v>
      </c>
    </row>
    <row r="204" spans="1:11" x14ac:dyDescent="0.35">
      <c r="A204" s="9" t="s">
        <v>71</v>
      </c>
      <c r="B204" s="28" t="s">
        <v>469</v>
      </c>
      <c r="C204" s="9" t="s">
        <v>470</v>
      </c>
      <c r="D204" s="28">
        <v>6.7455490434590297</v>
      </c>
      <c r="E204" s="29">
        <v>4.80098252665662</v>
      </c>
      <c r="F204" s="28">
        <v>11.0582771204246</v>
      </c>
      <c r="G204" s="29">
        <v>9.9369173226148604</v>
      </c>
      <c r="H204" s="28">
        <v>-3.9809797633528698</v>
      </c>
      <c r="I204" s="29">
        <v>-5.0242840395243702</v>
      </c>
      <c r="J204" s="28">
        <v>1.21641048324671</v>
      </c>
      <c r="K204" s="29">
        <v>0</v>
      </c>
    </row>
    <row r="205" spans="1:11" x14ac:dyDescent="0.35">
      <c r="A205" s="9" t="s">
        <v>71</v>
      </c>
      <c r="B205" s="28" t="s">
        <v>471</v>
      </c>
      <c r="C205" s="9" t="s">
        <v>472</v>
      </c>
      <c r="D205" s="28">
        <v>6.7279659116393802</v>
      </c>
      <c r="E205" s="29">
        <v>6.1238376048990704</v>
      </c>
      <c r="F205" s="28">
        <v>11.213276519399001</v>
      </c>
      <c r="G205" s="29">
        <v>8.6187344068949905</v>
      </c>
      <c r="H205" s="28">
        <v>-2.6911863646557501</v>
      </c>
      <c r="I205" s="29">
        <v>-3.4021320027217099</v>
      </c>
      <c r="J205" s="28">
        <v>-0.897062121551918</v>
      </c>
      <c r="K205" s="29">
        <v>0.907235200725788</v>
      </c>
    </row>
    <row r="206" spans="1:11" x14ac:dyDescent="0.35">
      <c r="A206" s="9" t="s">
        <v>71</v>
      </c>
      <c r="B206" s="28" t="s">
        <v>473</v>
      </c>
      <c r="C206" s="9" t="s">
        <v>474</v>
      </c>
      <c r="D206" s="28">
        <v>6.5140339112941801</v>
      </c>
      <c r="E206" s="29">
        <v>6.9005175388154099</v>
      </c>
      <c r="F206" s="28">
        <v>18.9673340358272</v>
      </c>
      <c r="G206" s="29">
        <v>13.6093540348859</v>
      </c>
      <c r="H206" s="28">
        <v>-0.957946163425615</v>
      </c>
      <c r="I206" s="29">
        <v>12.075905692927</v>
      </c>
      <c r="J206" s="28">
        <v>3.25701695564709</v>
      </c>
      <c r="K206" s="29">
        <v>-0.95840521372436305</v>
      </c>
    </row>
    <row r="207" spans="1:11" x14ac:dyDescent="0.35">
      <c r="A207" s="9" t="s">
        <v>71</v>
      </c>
      <c r="B207" s="28" t="s">
        <v>475</v>
      </c>
      <c r="C207" s="9" t="s">
        <v>476</v>
      </c>
      <c r="D207" s="28">
        <v>3.0503304524656798</v>
      </c>
      <c r="E207" s="29">
        <v>7.2127769191138604</v>
      </c>
      <c r="F207" s="28">
        <v>12.2013218098627</v>
      </c>
      <c r="G207" s="29">
        <v>10.3039670273055</v>
      </c>
      <c r="H207" s="28">
        <v>-1.0167768174885601</v>
      </c>
      <c r="I207" s="29">
        <v>-4.12158681092221</v>
      </c>
      <c r="J207" s="28">
        <v>-7.1174377224199299</v>
      </c>
      <c r="K207" s="29">
        <v>-6.1823802163833097</v>
      </c>
    </row>
    <row r="208" spans="1:11" x14ac:dyDescent="0.35">
      <c r="A208" s="9" t="s">
        <v>71</v>
      </c>
      <c r="B208" s="28" t="s">
        <v>477</v>
      </c>
      <c r="C208" s="9" t="s">
        <v>478</v>
      </c>
      <c r="D208" s="28">
        <v>8.1057268722467004</v>
      </c>
      <c r="E208" s="29">
        <v>4.7885075818036702</v>
      </c>
      <c r="F208" s="28">
        <v>13.744493392070501</v>
      </c>
      <c r="G208" s="29">
        <v>6.56202890839762</v>
      </c>
      <c r="H208" s="28">
        <v>0.52863436123347995</v>
      </c>
      <c r="I208" s="29">
        <v>-5.67526824510065</v>
      </c>
      <c r="J208" s="28">
        <v>0.70484581497797405</v>
      </c>
      <c r="K208" s="29">
        <v>-0.886760663296976</v>
      </c>
    </row>
    <row r="209" spans="1:11" x14ac:dyDescent="0.35">
      <c r="A209" s="9" t="s">
        <v>71</v>
      </c>
      <c r="B209" s="28" t="s">
        <v>479</v>
      </c>
      <c r="C209" s="9" t="s">
        <v>480</v>
      </c>
      <c r="D209" s="28">
        <v>7.8401809272521703</v>
      </c>
      <c r="E209" s="29">
        <v>7.9445381300355997</v>
      </c>
      <c r="F209" s="28">
        <v>12.664907651715</v>
      </c>
      <c r="G209" s="29">
        <v>6.6704140903129101</v>
      </c>
      <c r="H209" s="28">
        <v>10.2525442894836</v>
      </c>
      <c r="I209" s="29">
        <v>0.67453625632377701</v>
      </c>
      <c r="J209" s="28">
        <v>0.75386355069732403</v>
      </c>
      <c r="K209" s="29">
        <v>-0.22484541877459199</v>
      </c>
    </row>
    <row r="210" spans="1:11" x14ac:dyDescent="0.35">
      <c r="A210" s="9" t="s">
        <v>71</v>
      </c>
      <c r="B210" s="28" t="s">
        <v>481</v>
      </c>
      <c r="C210" s="9" t="s">
        <v>482</v>
      </c>
      <c r="D210" s="28">
        <v>4.7058823529411802</v>
      </c>
      <c r="E210" s="29">
        <v>8.4033613445378208</v>
      </c>
      <c r="F210" s="28">
        <v>14.117647058823501</v>
      </c>
      <c r="G210" s="29">
        <v>8.4033613445378208</v>
      </c>
      <c r="H210" s="28">
        <v>5.6470588235294104</v>
      </c>
      <c r="I210" s="29">
        <v>7.4696545284780598</v>
      </c>
      <c r="J210" s="28">
        <v>0</v>
      </c>
      <c r="K210" s="29">
        <v>8.4033613445378208</v>
      </c>
    </row>
    <row r="211" spans="1:11" x14ac:dyDescent="0.35">
      <c r="A211" s="9" t="s">
        <v>71</v>
      </c>
      <c r="B211" s="28" t="s">
        <v>483</v>
      </c>
      <c r="C211" s="9" t="s">
        <v>484</v>
      </c>
      <c r="D211" s="28">
        <v>5.3120849933598899</v>
      </c>
      <c r="E211" s="29">
        <v>7.7158440867367304</v>
      </c>
      <c r="F211" s="28">
        <v>13.811420982735701</v>
      </c>
      <c r="G211" s="29">
        <v>9.0461620327258192</v>
      </c>
      <c r="H211" s="28">
        <v>-3.7184594953519299</v>
      </c>
      <c r="I211" s="29">
        <v>10.908607157110501</v>
      </c>
      <c r="J211" s="28">
        <v>-2.3904382470119501</v>
      </c>
      <c r="K211" s="29">
        <v>0.26606358919781797</v>
      </c>
    </row>
    <row r="212" spans="1:11" x14ac:dyDescent="0.35">
      <c r="A212" s="9" t="s">
        <v>71</v>
      </c>
      <c r="B212" s="28" t="s">
        <v>485</v>
      </c>
      <c r="C212" s="9" t="s">
        <v>486</v>
      </c>
      <c r="D212" s="28">
        <v>0</v>
      </c>
      <c r="E212" s="29">
        <v>0</v>
      </c>
      <c r="F212" s="28">
        <v>37.002775208140598</v>
      </c>
      <c r="G212" s="29">
        <v>18.6219739292365</v>
      </c>
      <c r="H212" s="28">
        <v>11.1008325624422</v>
      </c>
      <c r="I212" s="29">
        <v>20.484171322160101</v>
      </c>
      <c r="J212" s="28">
        <v>0</v>
      </c>
      <c r="K212" s="29">
        <v>3.7243947858472999</v>
      </c>
    </row>
    <row r="213" spans="1:11" x14ac:dyDescent="0.35">
      <c r="A213" s="9" t="s">
        <v>71</v>
      </c>
      <c r="B213" s="28" t="s">
        <v>487</v>
      </c>
      <c r="C213" s="9" t="s">
        <v>488</v>
      </c>
      <c r="D213" s="28">
        <v>3.4773969200198702</v>
      </c>
      <c r="E213" s="29">
        <v>4.0383644623927299</v>
      </c>
      <c r="F213" s="28">
        <v>20.367610531545001</v>
      </c>
      <c r="G213" s="29">
        <v>18.172640080767302</v>
      </c>
      <c r="H213" s="28">
        <v>11.9225037257824</v>
      </c>
      <c r="I213" s="29">
        <v>-6.5623422513881904</v>
      </c>
      <c r="J213" s="28">
        <v>1.4903129657228</v>
      </c>
      <c r="K213" s="29">
        <v>0</v>
      </c>
    </row>
    <row r="214" spans="1:11" x14ac:dyDescent="0.35">
      <c r="A214" s="9" t="s">
        <v>71</v>
      </c>
      <c r="B214" s="28" t="s">
        <v>489</v>
      </c>
      <c r="C214" s="9" t="s">
        <v>490</v>
      </c>
      <c r="D214" s="28">
        <v>6.4205457463884397</v>
      </c>
      <c r="E214" s="29">
        <v>8.8656054805561197</v>
      </c>
      <c r="F214" s="28">
        <v>11.637239165329101</v>
      </c>
      <c r="G214" s="29">
        <v>6.4477130767680801</v>
      </c>
      <c r="H214" s="28">
        <v>-11.235955056179799</v>
      </c>
      <c r="I214" s="29">
        <v>5.2387668748740701</v>
      </c>
      <c r="J214" s="28">
        <v>3.8121990369181402</v>
      </c>
      <c r="K214" s="29">
        <v>2.2164013701390299</v>
      </c>
    </row>
    <row r="215" spans="1:11" x14ac:dyDescent="0.35">
      <c r="A215" s="9" t="s">
        <v>71</v>
      </c>
      <c r="B215" s="28" t="s">
        <v>491</v>
      </c>
      <c r="C215" s="9" t="s">
        <v>492</v>
      </c>
      <c r="D215" s="28">
        <v>9.1084908603156798</v>
      </c>
      <c r="E215" s="29">
        <v>8.7336244541484707</v>
      </c>
      <c r="F215" s="28">
        <v>7.3616569966934904</v>
      </c>
      <c r="G215" s="29">
        <v>6.2383031815346204</v>
      </c>
      <c r="H215" s="28">
        <v>-2.9945723376380302</v>
      </c>
      <c r="I215" s="29">
        <v>-0.124766063630692</v>
      </c>
      <c r="J215" s="28">
        <v>-1.49728616881902</v>
      </c>
      <c r="K215" s="29">
        <v>1.621958827199</v>
      </c>
    </row>
    <row r="216" spans="1:11" x14ac:dyDescent="0.35">
      <c r="A216" s="9" t="s">
        <v>71</v>
      </c>
      <c r="B216" s="28" t="s">
        <v>493</v>
      </c>
      <c r="C216" s="9" t="s">
        <v>494</v>
      </c>
      <c r="D216" s="28">
        <v>6.5498419994254498</v>
      </c>
      <c r="E216" s="29">
        <v>6.0286360211002297</v>
      </c>
      <c r="F216" s="28">
        <v>19.764435507038201</v>
      </c>
      <c r="G216" s="29">
        <v>11.709466117906199</v>
      </c>
      <c r="H216" s="28">
        <v>-0.80436656133295004</v>
      </c>
      <c r="I216" s="29">
        <v>3.0143180105501099</v>
      </c>
      <c r="J216" s="28">
        <v>-0.91927607009479995</v>
      </c>
      <c r="K216" s="29">
        <v>-1.73902962147122</v>
      </c>
    </row>
    <row r="217" spans="1:11" x14ac:dyDescent="0.35">
      <c r="A217" s="9" t="s">
        <v>71</v>
      </c>
      <c r="B217" s="28" t="s">
        <v>495</v>
      </c>
      <c r="C217" s="9" t="s">
        <v>496</v>
      </c>
      <c r="D217" s="28">
        <v>10.112617789013999</v>
      </c>
      <c r="E217" s="29">
        <v>9.6485182632667108</v>
      </c>
      <c r="F217" s="28">
        <v>9.6529533440588402</v>
      </c>
      <c r="G217" s="29">
        <v>9.1890650126349591</v>
      </c>
      <c r="H217" s="28">
        <v>5.0563088945070103</v>
      </c>
      <c r="I217" s="29">
        <v>0.45945325063174802</v>
      </c>
      <c r="J217" s="28">
        <v>0.45966444495518299</v>
      </c>
      <c r="K217" s="29">
        <v>0.91890650126349604</v>
      </c>
    </row>
    <row r="218" spans="1:11" x14ac:dyDescent="0.35">
      <c r="A218" s="9" t="s">
        <v>71</v>
      </c>
      <c r="B218" s="28" t="s">
        <v>497</v>
      </c>
      <c r="C218" s="9" t="s">
        <v>498</v>
      </c>
      <c r="D218" s="28">
        <v>10.586319218241</v>
      </c>
      <c r="E218" s="29">
        <v>10.4145804125776</v>
      </c>
      <c r="F218" s="28">
        <v>9.3648208469055394</v>
      </c>
      <c r="G218" s="29">
        <v>5.6078509913879397</v>
      </c>
      <c r="H218" s="28">
        <v>8.5504885993485296</v>
      </c>
      <c r="I218" s="29">
        <v>23.633086320849198</v>
      </c>
      <c r="J218" s="28">
        <v>0</v>
      </c>
      <c r="K218" s="29">
        <v>-0.40056078509913901</v>
      </c>
    </row>
    <row r="219" spans="1:11" x14ac:dyDescent="0.35">
      <c r="A219" s="9" t="s">
        <v>71</v>
      </c>
      <c r="B219" s="28" t="s">
        <v>499</v>
      </c>
      <c r="C219" s="9" t="s">
        <v>500</v>
      </c>
      <c r="D219" s="28">
        <v>5.4669703872437401</v>
      </c>
      <c r="E219" s="29">
        <v>8.11541929666366</v>
      </c>
      <c r="F219" s="28">
        <v>16.400911161731202</v>
      </c>
      <c r="G219" s="29">
        <v>9.0171325518485101</v>
      </c>
      <c r="H219" s="28">
        <v>4.5558086560364499</v>
      </c>
      <c r="I219" s="29">
        <v>13.5256988277728</v>
      </c>
      <c r="J219" s="28">
        <v>0</v>
      </c>
      <c r="K219" s="29">
        <v>10.8205590622182</v>
      </c>
    </row>
    <row r="220" spans="1:11" x14ac:dyDescent="0.35">
      <c r="A220" s="9" t="s">
        <v>71</v>
      </c>
      <c r="B220" s="28" t="s">
        <v>501</v>
      </c>
      <c r="C220" s="9" t="s">
        <v>502</v>
      </c>
      <c r="D220" s="28">
        <v>7.8793219636099696</v>
      </c>
      <c r="E220" s="29">
        <v>8.2665977783518496</v>
      </c>
      <c r="F220" s="28">
        <v>11.507957078430399</v>
      </c>
      <c r="G220" s="29">
        <v>10.126582278480999</v>
      </c>
      <c r="H220" s="28">
        <v>-3.2139339588409102</v>
      </c>
      <c r="I220" s="29">
        <v>2.78997675019375</v>
      </c>
      <c r="J220" s="28">
        <v>1.65880462391789</v>
      </c>
      <c r="K220" s="29">
        <v>4.7532937225523098</v>
      </c>
    </row>
    <row r="221" spans="1:11" x14ac:dyDescent="0.35">
      <c r="A221" s="9" t="s">
        <v>71</v>
      </c>
      <c r="B221" s="28" t="s">
        <v>503</v>
      </c>
      <c r="C221" s="9" t="s">
        <v>504</v>
      </c>
      <c r="D221" s="28">
        <v>7.5407363692993696</v>
      </c>
      <c r="E221" s="29">
        <v>6.93671880112558</v>
      </c>
      <c r="F221" s="28">
        <v>14.819186256188299</v>
      </c>
      <c r="G221" s="29">
        <v>10.5686800602055</v>
      </c>
      <c r="H221" s="28">
        <v>1.9671486180780999</v>
      </c>
      <c r="I221" s="29">
        <v>3.1411556835285599</v>
      </c>
      <c r="J221" s="28">
        <v>3.60643913314318</v>
      </c>
      <c r="K221" s="29">
        <v>4.3518094365552003</v>
      </c>
    </row>
    <row r="222" spans="1:11" x14ac:dyDescent="0.35">
      <c r="A222" s="9" t="s">
        <v>71</v>
      </c>
      <c r="B222" s="28" t="s">
        <v>505</v>
      </c>
      <c r="C222" s="9" t="s">
        <v>506</v>
      </c>
      <c r="D222" s="28">
        <v>8.1519221861973108</v>
      </c>
      <c r="E222" s="29">
        <v>8.0273113120501893</v>
      </c>
      <c r="F222" s="28">
        <v>13.432144511347801</v>
      </c>
      <c r="G222" s="29">
        <v>8.3041151503967505</v>
      </c>
      <c r="H222" s="28">
        <v>-3.0569708198239902</v>
      </c>
      <c r="I222" s="29">
        <v>4.98246909023805</v>
      </c>
      <c r="J222" s="28">
        <v>1.11162575266327</v>
      </c>
      <c r="K222" s="29">
        <v>1.7530909761948701</v>
      </c>
    </row>
    <row r="223" spans="1:11" x14ac:dyDescent="0.35">
      <c r="A223" s="9" t="s">
        <v>71</v>
      </c>
      <c r="B223" s="28" t="s">
        <v>507</v>
      </c>
      <c r="C223" s="9" t="s">
        <v>508</v>
      </c>
      <c r="D223" s="28">
        <v>5.13008427995603</v>
      </c>
      <c r="E223" s="29">
        <v>5.9237319511292101</v>
      </c>
      <c r="F223" s="28">
        <v>13.191645291315499</v>
      </c>
      <c r="G223" s="29">
        <v>7.4046649389115098</v>
      </c>
      <c r="H223" s="28">
        <v>-5.8629534628068898</v>
      </c>
      <c r="I223" s="29">
        <v>-0.74046649389115105</v>
      </c>
      <c r="J223" s="28">
        <v>0.732869182850861</v>
      </c>
      <c r="K223" s="29">
        <v>1.4809329877823001</v>
      </c>
    </row>
    <row r="224" spans="1:11" x14ac:dyDescent="0.35">
      <c r="A224" s="9" t="s">
        <v>71</v>
      </c>
      <c r="B224" s="28" t="s">
        <v>509</v>
      </c>
      <c r="C224" s="9" t="s">
        <v>510</v>
      </c>
      <c r="D224" s="28">
        <v>8.9321965083231802</v>
      </c>
      <c r="E224" s="29">
        <v>7.62388818297332</v>
      </c>
      <c r="F224" s="28">
        <v>13.8043036946813</v>
      </c>
      <c r="G224" s="29">
        <v>8.7420584498094005</v>
      </c>
      <c r="H224" s="28">
        <v>1.6240357287860301</v>
      </c>
      <c r="I224" s="29">
        <v>-0.81321473951715395</v>
      </c>
      <c r="J224" s="28">
        <v>0.10150223304912701</v>
      </c>
      <c r="K224" s="29">
        <v>2.43964421855146</v>
      </c>
    </row>
    <row r="225" spans="1:11" x14ac:dyDescent="0.35">
      <c r="A225" s="9" t="s">
        <v>71</v>
      </c>
      <c r="B225" s="28" t="s">
        <v>511</v>
      </c>
      <c r="C225" s="9" t="s">
        <v>512</v>
      </c>
      <c r="D225" s="28">
        <v>8.7667337993128793</v>
      </c>
      <c r="E225" s="29">
        <v>6.2305295950155797</v>
      </c>
      <c r="F225" s="28">
        <v>13.979386328634</v>
      </c>
      <c r="G225" s="29">
        <v>8.8665228852144704</v>
      </c>
      <c r="H225" s="28">
        <v>-6.6342850373178504</v>
      </c>
      <c r="I225" s="29">
        <v>-8.6268871315600304</v>
      </c>
      <c r="J225" s="28">
        <v>0.947755005331122</v>
      </c>
      <c r="K225" s="29">
        <v>0.47927150730889101</v>
      </c>
    </row>
    <row r="226" spans="1:11" x14ac:dyDescent="0.35">
      <c r="A226" s="9" t="s">
        <v>71</v>
      </c>
      <c r="B226" s="28" t="s">
        <v>513</v>
      </c>
      <c r="C226" s="9" t="s">
        <v>514</v>
      </c>
      <c r="D226" s="28">
        <v>10.005002501250599</v>
      </c>
      <c r="E226" s="29">
        <v>4.0899795501022496</v>
      </c>
      <c r="F226" s="28">
        <v>25.012506253126599</v>
      </c>
      <c r="G226" s="29">
        <v>17.382413087934601</v>
      </c>
      <c r="H226" s="28">
        <v>-10.005002501250599</v>
      </c>
      <c r="I226" s="29">
        <v>-9.2024539877300597</v>
      </c>
      <c r="J226" s="28">
        <v>-1.0005002501250599</v>
      </c>
      <c r="K226" s="29">
        <v>0</v>
      </c>
    </row>
    <row r="227" spans="1:11" x14ac:dyDescent="0.35">
      <c r="A227" s="9" t="s">
        <v>71</v>
      </c>
      <c r="B227" s="28" t="s">
        <v>515</v>
      </c>
      <c r="C227" s="9" t="s">
        <v>516</v>
      </c>
      <c r="D227" s="28">
        <v>6.4183381088825202</v>
      </c>
      <c r="E227" s="29">
        <v>8.9758342922899903</v>
      </c>
      <c r="F227" s="28">
        <v>11.461318051575899</v>
      </c>
      <c r="G227" s="29">
        <v>7.3647871116225501</v>
      </c>
      <c r="H227" s="28">
        <v>-0.68767908309455605</v>
      </c>
      <c r="I227" s="29">
        <v>2.3014959723820501</v>
      </c>
      <c r="J227" s="28">
        <v>0.458452722063037</v>
      </c>
      <c r="K227" s="29">
        <v>-1.84119677790564</v>
      </c>
    </row>
    <row r="228" spans="1:11" x14ac:dyDescent="0.35">
      <c r="A228" s="9" t="s">
        <v>71</v>
      </c>
      <c r="B228" s="28" t="s">
        <v>517</v>
      </c>
      <c r="C228" s="9" t="s">
        <v>518</v>
      </c>
      <c r="D228" s="28">
        <v>13.5363790186125</v>
      </c>
      <c r="E228" s="29">
        <v>11.9555935098207</v>
      </c>
      <c r="F228" s="28">
        <v>13.5363790186125</v>
      </c>
      <c r="G228" s="29">
        <v>8.5397096498719005</v>
      </c>
      <c r="H228" s="28">
        <v>-13.5363790186125</v>
      </c>
      <c r="I228" s="29">
        <v>-6.8317677198975204</v>
      </c>
      <c r="J228" s="28">
        <v>-1.6920473773265701</v>
      </c>
      <c r="K228" s="29">
        <v>1.7079419299743801</v>
      </c>
    </row>
    <row r="229" spans="1:11" x14ac:dyDescent="0.35">
      <c r="A229" s="9" t="s">
        <v>71</v>
      </c>
      <c r="B229" s="28" t="s">
        <v>519</v>
      </c>
      <c r="C229" s="9" t="s">
        <v>520</v>
      </c>
      <c r="D229" s="28">
        <v>7.5471698113207504</v>
      </c>
      <c r="E229" s="29">
        <v>0</v>
      </c>
      <c r="F229" s="28">
        <v>22.641509433962302</v>
      </c>
      <c r="G229" s="29">
        <v>22.9885057471264</v>
      </c>
      <c r="H229" s="28">
        <v>45.283018867924497</v>
      </c>
      <c r="I229" s="29">
        <v>-30.651340996168599</v>
      </c>
      <c r="J229" s="28">
        <v>-15.094339622641501</v>
      </c>
      <c r="K229" s="29">
        <v>0</v>
      </c>
    </row>
    <row r="230" spans="1:11" x14ac:dyDescent="0.35">
      <c r="A230" s="9" t="s">
        <v>71</v>
      </c>
      <c r="B230" s="28" t="s">
        <v>521</v>
      </c>
      <c r="C230" s="9" t="s">
        <v>522</v>
      </c>
      <c r="D230" s="28">
        <v>0</v>
      </c>
      <c r="E230" s="29">
        <v>0</v>
      </c>
      <c r="F230" s="28">
        <v>23.8095238095238</v>
      </c>
      <c r="G230" s="29">
        <v>9.4786729857819907</v>
      </c>
      <c r="H230" s="28">
        <v>-4.7619047619047601</v>
      </c>
      <c r="I230" s="29">
        <v>47.393364928909897</v>
      </c>
      <c r="J230" s="28">
        <v>0</v>
      </c>
      <c r="K230" s="29">
        <v>0</v>
      </c>
    </row>
    <row r="231" spans="1:11" x14ac:dyDescent="0.35">
      <c r="A231" s="9" t="s">
        <v>71</v>
      </c>
      <c r="B231" s="28" t="s">
        <v>523</v>
      </c>
      <c r="C231" s="9" t="s">
        <v>524</v>
      </c>
      <c r="D231" s="28">
        <v>15.655577299412901</v>
      </c>
      <c r="E231" s="29">
        <v>4</v>
      </c>
      <c r="F231" s="28">
        <v>35.225048923679097</v>
      </c>
      <c r="G231" s="29">
        <v>24</v>
      </c>
      <c r="H231" s="28">
        <v>-19.5694716242661</v>
      </c>
      <c r="I231" s="29">
        <v>12</v>
      </c>
      <c r="J231" s="28">
        <v>0</v>
      </c>
      <c r="K231" s="29">
        <v>0</v>
      </c>
    </row>
    <row r="232" spans="1:11" x14ac:dyDescent="0.35">
      <c r="A232" s="9" t="s">
        <v>71</v>
      </c>
      <c r="B232" s="28" t="s">
        <v>525</v>
      </c>
      <c r="C232" s="9" t="s">
        <v>526</v>
      </c>
      <c r="D232" s="28">
        <v>5.2631578947368398</v>
      </c>
      <c r="E232" s="29">
        <v>0</v>
      </c>
      <c r="F232" s="28">
        <v>5.2631578947368398</v>
      </c>
      <c r="G232" s="29">
        <v>16</v>
      </c>
      <c r="H232" s="28">
        <v>-15.789473684210501</v>
      </c>
      <c r="I232" s="29">
        <v>5.3333333333333304</v>
      </c>
      <c r="J232" s="28">
        <v>0</v>
      </c>
      <c r="K232" s="29">
        <v>0</v>
      </c>
    </row>
    <row r="233" spans="1:11" x14ac:dyDescent="0.35">
      <c r="A233" s="9" t="s">
        <v>71</v>
      </c>
      <c r="B233" s="28" t="s">
        <v>527</v>
      </c>
      <c r="C233" s="9" t="s">
        <v>528</v>
      </c>
      <c r="D233" s="28">
        <v>9.3689352874255505</v>
      </c>
      <c r="E233" s="29">
        <v>6.4068339562199697</v>
      </c>
      <c r="F233" s="28">
        <v>9.9043030181355807</v>
      </c>
      <c r="G233" s="29">
        <v>9.4767752269086998</v>
      </c>
      <c r="H233" s="28">
        <v>-6.2905708358428702</v>
      </c>
      <c r="I233" s="29">
        <v>2.66951414842499</v>
      </c>
      <c r="J233" s="28">
        <v>3.21220638426019</v>
      </c>
      <c r="K233" s="29">
        <v>4.8051254671649799</v>
      </c>
    </row>
    <row r="234" spans="1:11" x14ac:dyDescent="0.35">
      <c r="A234" s="9" t="s">
        <v>71</v>
      </c>
      <c r="B234" s="28" t="s">
        <v>529</v>
      </c>
      <c r="C234" s="9" t="s">
        <v>530</v>
      </c>
      <c r="D234" s="28">
        <v>8.5836909871244593</v>
      </c>
      <c r="E234" s="29">
        <v>6.2576687116564402</v>
      </c>
      <c r="F234" s="28">
        <v>11.2814224402207</v>
      </c>
      <c r="G234" s="29">
        <v>7.9754601226993902</v>
      </c>
      <c r="H234" s="28">
        <v>3.9239730226854701</v>
      </c>
      <c r="I234" s="29">
        <v>-4.4171779141104297</v>
      </c>
      <c r="J234" s="28">
        <v>-0.122624156958921</v>
      </c>
      <c r="K234" s="29">
        <v>2.0858895705521499</v>
      </c>
    </row>
    <row r="235" spans="1:11" x14ac:dyDescent="0.35">
      <c r="A235" s="9" t="s">
        <v>71</v>
      </c>
      <c r="B235" s="28" t="s">
        <v>531</v>
      </c>
      <c r="C235" s="9" t="s">
        <v>532</v>
      </c>
      <c r="D235" s="28">
        <v>5.3197384461930604</v>
      </c>
      <c r="E235" s="29">
        <v>7.4074074074074101</v>
      </c>
      <c r="F235" s="28">
        <v>21.500609553363599</v>
      </c>
      <c r="G235" s="29">
        <v>10.7744107744108</v>
      </c>
      <c r="H235" s="28">
        <v>3.7681480660534201</v>
      </c>
      <c r="I235" s="29">
        <v>-2.0202020202020199</v>
      </c>
      <c r="J235" s="28">
        <v>1.1082788429568899</v>
      </c>
      <c r="K235" s="29">
        <v>0.897867564534231</v>
      </c>
    </row>
    <row r="236" spans="1:11" x14ac:dyDescent="0.35">
      <c r="A236" s="9" t="s">
        <v>71</v>
      </c>
      <c r="B236" s="28" t="s">
        <v>533</v>
      </c>
      <c r="C236" s="9" t="s">
        <v>534</v>
      </c>
      <c r="D236" s="28">
        <v>4.46827524575514</v>
      </c>
      <c r="E236" s="29">
        <v>5.3547523427041499</v>
      </c>
      <c r="F236" s="28">
        <v>19.6604110813226</v>
      </c>
      <c r="G236" s="29">
        <v>7.1396697902722002</v>
      </c>
      <c r="H236" s="28">
        <v>6.2555853440571898</v>
      </c>
      <c r="I236" s="29">
        <v>8.9245872378402495</v>
      </c>
      <c r="J236" s="28">
        <v>3.5746201966041098</v>
      </c>
      <c r="K236" s="29">
        <v>4.4622936189201203</v>
      </c>
    </row>
    <row r="237" spans="1:11" x14ac:dyDescent="0.35">
      <c r="A237" s="9" t="s">
        <v>71</v>
      </c>
      <c r="B237" s="28" t="s">
        <v>535</v>
      </c>
      <c r="C237" s="9" t="s">
        <v>536</v>
      </c>
      <c r="D237" s="28">
        <v>8.3270249810749402</v>
      </c>
      <c r="E237" s="29">
        <v>10.6666666666667</v>
      </c>
      <c r="F237" s="28">
        <v>14.383043149129399</v>
      </c>
      <c r="G237" s="29">
        <v>8.3809523809523796</v>
      </c>
      <c r="H237" s="28">
        <v>-10.5980317940954</v>
      </c>
      <c r="I237" s="29">
        <v>11.4285714285714</v>
      </c>
      <c r="J237" s="28">
        <v>0.75700227100681305</v>
      </c>
      <c r="K237" s="29">
        <v>-6.0952380952381002</v>
      </c>
    </row>
    <row r="238" spans="1:11" x14ac:dyDescent="0.35">
      <c r="A238" s="9" t="s">
        <v>71</v>
      </c>
      <c r="B238" s="28" t="s">
        <v>537</v>
      </c>
      <c r="C238" s="9" t="s">
        <v>538</v>
      </c>
      <c r="D238" s="28">
        <v>10.380622837370201</v>
      </c>
      <c r="E238" s="29">
        <v>8.6730268863833508</v>
      </c>
      <c r="F238" s="28">
        <v>22.4913494809689</v>
      </c>
      <c r="G238" s="29">
        <v>12.142237640936701</v>
      </c>
      <c r="H238" s="28">
        <v>6.9204152249134996</v>
      </c>
      <c r="I238" s="29">
        <v>-12.142237640936701</v>
      </c>
      <c r="J238" s="28">
        <v>3.4602076124567498</v>
      </c>
      <c r="K238" s="29">
        <v>13.8768430182134</v>
      </c>
    </row>
    <row r="239" spans="1:11" x14ac:dyDescent="0.35">
      <c r="A239" s="9" t="s">
        <v>71</v>
      </c>
      <c r="B239" s="28" t="s">
        <v>539</v>
      </c>
      <c r="C239" s="9" t="s">
        <v>540</v>
      </c>
      <c r="D239" s="28">
        <v>5.2625808573621304</v>
      </c>
      <c r="E239" s="29">
        <v>7.9016681299385398</v>
      </c>
      <c r="F239" s="28">
        <v>30.917662537002499</v>
      </c>
      <c r="G239" s="29">
        <v>15.3643546971027</v>
      </c>
      <c r="H239" s="28">
        <v>6.5782260717026597</v>
      </c>
      <c r="I239" s="29">
        <v>13.8279192273924</v>
      </c>
      <c r="J239" s="28">
        <v>0.43854840478017798</v>
      </c>
      <c r="K239" s="29">
        <v>1.9754170324846401</v>
      </c>
    </row>
    <row r="240" spans="1:11" x14ac:dyDescent="0.35">
      <c r="A240" s="9" t="s">
        <v>71</v>
      </c>
      <c r="B240" s="28" t="s">
        <v>541</v>
      </c>
      <c r="C240" s="9" t="s">
        <v>542</v>
      </c>
      <c r="D240" s="28">
        <v>8.0012077294686001</v>
      </c>
      <c r="E240" s="29">
        <v>5.1671732522796399</v>
      </c>
      <c r="F240" s="28">
        <v>18.568840579710098</v>
      </c>
      <c r="G240" s="29">
        <v>10.790273556231</v>
      </c>
      <c r="H240" s="28">
        <v>-2.56642512077295</v>
      </c>
      <c r="I240" s="29">
        <v>2.5835866261398199</v>
      </c>
      <c r="J240" s="28">
        <v>0.90579710144927505</v>
      </c>
      <c r="K240" s="29">
        <v>1.67173252279635</v>
      </c>
    </row>
    <row r="241" spans="1:11" x14ac:dyDescent="0.35">
      <c r="A241" s="9" t="s">
        <v>71</v>
      </c>
      <c r="B241" s="28" t="s">
        <v>543</v>
      </c>
      <c r="C241" s="9" t="s">
        <v>544</v>
      </c>
      <c r="D241" s="28">
        <v>7.8957169459962797</v>
      </c>
      <c r="E241" s="29">
        <v>6.7658998646819999</v>
      </c>
      <c r="F241" s="28">
        <v>14.3016759776536</v>
      </c>
      <c r="G241" s="29">
        <v>7.96872650729214</v>
      </c>
      <c r="H241" s="28">
        <v>-2.9795158286778398</v>
      </c>
      <c r="I241" s="29">
        <v>-7.96872650729214</v>
      </c>
      <c r="J241" s="28">
        <v>-1.04283054003724</v>
      </c>
      <c r="K241" s="29">
        <v>1.65388663358893</v>
      </c>
    </row>
    <row r="242" spans="1:11" x14ac:dyDescent="0.35">
      <c r="A242" s="9" t="s">
        <v>71</v>
      </c>
      <c r="B242" s="28" t="s">
        <v>545</v>
      </c>
      <c r="C242" s="9" t="s">
        <v>546</v>
      </c>
      <c r="D242" s="28">
        <v>5.0027793218454697</v>
      </c>
      <c r="E242" s="29">
        <v>5.6497175141242897</v>
      </c>
      <c r="F242" s="28">
        <v>21.1228460255698</v>
      </c>
      <c r="G242" s="29">
        <v>9.0395480225988702</v>
      </c>
      <c r="H242" s="28">
        <v>-8.8938299055030594</v>
      </c>
      <c r="I242" s="29">
        <v>6.2146892655367196</v>
      </c>
      <c r="J242" s="28">
        <v>-2.7793218454697102</v>
      </c>
      <c r="K242" s="29">
        <v>5.6497175141242897</v>
      </c>
    </row>
    <row r="243" spans="1:11" x14ac:dyDescent="0.35">
      <c r="A243" s="9" t="s">
        <v>71</v>
      </c>
      <c r="B243" s="28" t="s">
        <v>547</v>
      </c>
      <c r="C243" s="9" t="s">
        <v>548</v>
      </c>
      <c r="D243" s="28">
        <v>7.2081029018828104</v>
      </c>
      <c r="E243" s="29">
        <v>5.9516429014259096</v>
      </c>
      <c r="F243" s="28">
        <v>9.8179332629093405</v>
      </c>
      <c r="G243" s="29">
        <v>7.9355238685678904</v>
      </c>
      <c r="H243" s="28">
        <v>5.21966072205307</v>
      </c>
      <c r="I243" s="29">
        <v>-2.2318660880347201</v>
      </c>
      <c r="J243" s="28">
        <v>1.2427763623935899</v>
      </c>
      <c r="K243" s="29">
        <v>1.11593304401736</v>
      </c>
    </row>
    <row r="244" spans="1:11" x14ac:dyDescent="0.35">
      <c r="A244" s="9" t="s">
        <v>71</v>
      </c>
      <c r="B244" s="28" t="s">
        <v>549</v>
      </c>
      <c r="C244" s="9" t="s">
        <v>550</v>
      </c>
      <c r="D244" s="28">
        <v>4.8611111111111098</v>
      </c>
      <c r="E244" s="29">
        <v>11.830201809325001</v>
      </c>
      <c r="F244" s="28">
        <v>15.2777777777778</v>
      </c>
      <c r="G244" s="29">
        <v>11.134307585247001</v>
      </c>
      <c r="H244" s="28">
        <v>3.4722222222222201</v>
      </c>
      <c r="I244" s="29">
        <v>4.8712595685455797</v>
      </c>
      <c r="J244" s="28">
        <v>-1.3888888888888899</v>
      </c>
      <c r="K244" s="29">
        <v>-1.39178844815588</v>
      </c>
    </row>
    <row r="245" spans="1:11" x14ac:dyDescent="0.35">
      <c r="A245" s="9" t="s">
        <v>71</v>
      </c>
      <c r="B245" s="28" t="s">
        <v>551</v>
      </c>
      <c r="C245" s="9" t="s">
        <v>552</v>
      </c>
      <c r="D245" s="28">
        <v>5.5782818891781298</v>
      </c>
      <c r="E245" s="29">
        <v>7.8814036404578696</v>
      </c>
      <c r="F245" s="28">
        <v>12.6441056154704</v>
      </c>
      <c r="G245" s="29">
        <v>10.883843122537099</v>
      </c>
      <c r="H245" s="28">
        <v>-1.48754183711417</v>
      </c>
      <c r="I245" s="29">
        <v>2.6271345468192902</v>
      </c>
      <c r="J245" s="28">
        <v>-1.8594272963927101</v>
      </c>
      <c r="K245" s="29">
        <v>-3.0024394820791902</v>
      </c>
    </row>
    <row r="246" spans="1:11" x14ac:dyDescent="0.35">
      <c r="A246" s="9" t="s">
        <v>71</v>
      </c>
      <c r="B246" s="28" t="s">
        <v>553</v>
      </c>
      <c r="C246" s="9" t="s">
        <v>554</v>
      </c>
      <c r="D246" s="28">
        <v>7.16514503640356</v>
      </c>
      <c r="E246" s="29">
        <v>8.9156487002836808</v>
      </c>
      <c r="F246" s="28">
        <v>9.8231827111984291</v>
      </c>
      <c r="G246" s="29">
        <v>7.0630463729520097</v>
      </c>
      <c r="H246" s="28">
        <v>-2.1957702530914101</v>
      </c>
      <c r="I246" s="29">
        <v>6.2525328547444001</v>
      </c>
      <c r="J246" s="28">
        <v>0</v>
      </c>
      <c r="K246" s="29">
        <v>1.62102703641521</v>
      </c>
    </row>
    <row r="247" spans="1:11" x14ac:dyDescent="0.35">
      <c r="A247" s="9" t="s">
        <v>71</v>
      </c>
      <c r="B247" s="28" t="s">
        <v>555</v>
      </c>
      <c r="C247" s="9" t="s">
        <v>556</v>
      </c>
      <c r="D247" s="28">
        <v>5.3933100005737602</v>
      </c>
      <c r="E247" s="29">
        <v>4.9846403524024803</v>
      </c>
      <c r="F247" s="28">
        <v>20.655229789431399</v>
      </c>
      <c r="G247" s="29">
        <v>12.5195618153365</v>
      </c>
      <c r="H247" s="28">
        <v>4.01629468127833</v>
      </c>
      <c r="I247" s="29">
        <v>-2.0865936358894102</v>
      </c>
      <c r="J247" s="28">
        <v>0.34425382982385699</v>
      </c>
      <c r="K247" s="29">
        <v>-0.23184373732104599</v>
      </c>
    </row>
    <row r="248" spans="1:11" x14ac:dyDescent="0.35">
      <c r="A248" s="9" t="s">
        <v>557</v>
      </c>
      <c r="B248" s="28" t="s">
        <v>558</v>
      </c>
      <c r="C248" s="9" t="s">
        <v>559</v>
      </c>
      <c r="D248" s="28">
        <v>13.258203513423901</v>
      </c>
      <c r="E248" s="29">
        <v>3.9590894094358302</v>
      </c>
      <c r="F248" s="28">
        <v>19.2243950944647</v>
      </c>
      <c r="G248" s="29">
        <v>11.217419993401499</v>
      </c>
      <c r="H248" s="28">
        <v>12.5952933377527</v>
      </c>
      <c r="I248" s="29">
        <v>9.8977235235895709</v>
      </c>
      <c r="J248" s="28">
        <v>0.66291017567119603</v>
      </c>
      <c r="K248" s="29">
        <v>1.97954470471791</v>
      </c>
    </row>
    <row r="249" spans="1:11" x14ac:dyDescent="0.35">
      <c r="A249" s="9" t="s">
        <v>557</v>
      </c>
      <c r="B249" s="28" t="s">
        <v>560</v>
      </c>
      <c r="C249" s="9" t="s">
        <v>561</v>
      </c>
      <c r="D249" s="28">
        <v>7.8179533714923899</v>
      </c>
      <c r="E249" s="29">
        <v>5.3139421059991596</v>
      </c>
      <c r="F249" s="28">
        <v>15.635906742984799</v>
      </c>
      <c r="G249" s="29">
        <v>11.746608865892901</v>
      </c>
      <c r="H249" s="28">
        <v>-3.6297640653357499</v>
      </c>
      <c r="I249" s="29">
        <v>10.2083624667879</v>
      </c>
      <c r="J249" s="28">
        <v>-0.13960631020522099</v>
      </c>
      <c r="K249" s="29">
        <v>1.3984058173681999</v>
      </c>
    </row>
    <row r="250" spans="1:11" x14ac:dyDescent="0.35">
      <c r="A250" s="9" t="s">
        <v>557</v>
      </c>
      <c r="B250" s="28" t="s">
        <v>562</v>
      </c>
      <c r="C250" s="9" t="s">
        <v>563</v>
      </c>
      <c r="D250" s="28">
        <v>4.83822195343211</v>
      </c>
      <c r="E250" s="29">
        <v>6.1387354205033802</v>
      </c>
      <c r="F250" s="28">
        <v>18.748110069549401</v>
      </c>
      <c r="G250" s="29">
        <v>11.049723756906101</v>
      </c>
      <c r="H250" s="28">
        <v>-1.20955548835803</v>
      </c>
      <c r="I250" s="29">
        <v>-1.2277470841006799</v>
      </c>
      <c r="J250" s="28">
        <v>0</v>
      </c>
      <c r="K250" s="29">
        <v>-3.6832412523020301</v>
      </c>
    </row>
    <row r="251" spans="1:11" x14ac:dyDescent="0.35">
      <c r="A251" s="9" t="s">
        <v>557</v>
      </c>
      <c r="B251" s="28" t="s">
        <v>564</v>
      </c>
      <c r="C251" s="9" t="s">
        <v>565</v>
      </c>
      <c r="D251" s="28">
        <v>8.3298625572678109</v>
      </c>
      <c r="E251" s="29">
        <v>7.5503355704697999</v>
      </c>
      <c r="F251" s="28">
        <v>15.4102457309454</v>
      </c>
      <c r="G251" s="29">
        <v>12.1644295302013</v>
      </c>
      <c r="H251" s="28">
        <v>-0.83298625572678098</v>
      </c>
      <c r="I251" s="29">
        <v>-13.8422818791946</v>
      </c>
      <c r="J251" s="28">
        <v>-0.41649312786338999</v>
      </c>
      <c r="K251" s="29">
        <v>9.2281879194630907</v>
      </c>
    </row>
    <row r="252" spans="1:11" x14ac:dyDescent="0.35">
      <c r="A252" s="9" t="s">
        <v>557</v>
      </c>
      <c r="B252" s="28" t="s">
        <v>566</v>
      </c>
      <c r="C252" s="9" t="s">
        <v>567</v>
      </c>
      <c r="D252" s="28">
        <v>4.4052863436123397</v>
      </c>
      <c r="E252" s="29">
        <v>4.4742729306487696</v>
      </c>
      <c r="F252" s="28">
        <v>11.013215859030799</v>
      </c>
      <c r="G252" s="29">
        <v>8.9485458612975393</v>
      </c>
      <c r="H252" s="28">
        <v>-13.215859030837001</v>
      </c>
      <c r="I252" s="29">
        <v>13.4228187919463</v>
      </c>
      <c r="J252" s="28">
        <v>-8.8105726872246706</v>
      </c>
      <c r="K252" s="29">
        <v>4.4742729306487696</v>
      </c>
    </row>
    <row r="253" spans="1:11" x14ac:dyDescent="0.35">
      <c r="A253" s="9" t="s">
        <v>557</v>
      </c>
      <c r="B253" s="28" t="s">
        <v>568</v>
      </c>
      <c r="C253" s="9" t="s">
        <v>569</v>
      </c>
      <c r="D253" s="28">
        <v>7.2634052552873296</v>
      </c>
      <c r="E253" s="29">
        <v>6.0253927264902103</v>
      </c>
      <c r="F253" s="28">
        <v>12.3905148472549</v>
      </c>
      <c r="G253" s="29">
        <v>11.1900150634818</v>
      </c>
      <c r="H253" s="28">
        <v>5.12710959196753</v>
      </c>
      <c r="I253" s="29">
        <v>-9.4684742844846106</v>
      </c>
      <c r="J253" s="28">
        <v>2.1362956633198</v>
      </c>
      <c r="K253" s="29">
        <v>1.2911555842478999</v>
      </c>
    </row>
    <row r="254" spans="1:11" x14ac:dyDescent="0.35">
      <c r="A254" s="9" t="s">
        <v>557</v>
      </c>
      <c r="B254" s="28" t="s">
        <v>570</v>
      </c>
      <c r="C254" s="9" t="s">
        <v>571</v>
      </c>
      <c r="D254" s="28">
        <v>4.47802966694654</v>
      </c>
      <c r="E254" s="29">
        <v>8.1005586592178798</v>
      </c>
      <c r="F254" s="28">
        <v>12.314581584102999</v>
      </c>
      <c r="G254" s="29">
        <v>15.363128491620101</v>
      </c>
      <c r="H254" s="28">
        <v>3.3585222502099099</v>
      </c>
      <c r="I254" s="29">
        <v>-1.95530726256983</v>
      </c>
      <c r="J254" s="28">
        <v>1.9591379792891099</v>
      </c>
      <c r="K254" s="29">
        <v>2.5139664804469302</v>
      </c>
    </row>
    <row r="255" spans="1:11" x14ac:dyDescent="0.35">
      <c r="A255" s="9" t="s">
        <v>557</v>
      </c>
      <c r="B255" s="28" t="s">
        <v>572</v>
      </c>
      <c r="C255" s="9" t="s">
        <v>573</v>
      </c>
      <c r="D255" s="28">
        <v>6.8391317276241503</v>
      </c>
      <c r="E255" s="29">
        <v>8.8836245188036695</v>
      </c>
      <c r="F255" s="28">
        <v>9.5153137079988106</v>
      </c>
      <c r="G255" s="29">
        <v>5.6262955285756604</v>
      </c>
      <c r="H255" s="28">
        <v>-5.05501040737437</v>
      </c>
      <c r="I255" s="29">
        <v>12.1409535090317</v>
      </c>
      <c r="J255" s="28">
        <v>-0.297353553374963</v>
      </c>
      <c r="K255" s="29">
        <v>4.7379330766952901</v>
      </c>
    </row>
    <row r="256" spans="1:11" x14ac:dyDescent="0.35">
      <c r="A256" s="9" t="s">
        <v>557</v>
      </c>
      <c r="B256" s="28" t="s">
        <v>574</v>
      </c>
      <c r="C256" s="9" t="s">
        <v>575</v>
      </c>
      <c r="D256" s="28">
        <v>7.5969612155137902</v>
      </c>
      <c r="E256" s="29">
        <v>7.0265091025231596</v>
      </c>
      <c r="F256" s="28">
        <v>13.834466213514601</v>
      </c>
      <c r="G256" s="29">
        <v>10.300223570744199</v>
      </c>
      <c r="H256" s="28">
        <v>3.67852858856457</v>
      </c>
      <c r="I256" s="29">
        <v>-0.71862024912168598</v>
      </c>
      <c r="J256" s="28">
        <v>1.5993602558976401</v>
      </c>
      <c r="K256" s="29">
        <v>1.3573938038965201</v>
      </c>
    </row>
    <row r="257" spans="1:11" x14ac:dyDescent="0.35">
      <c r="A257" s="9" t="s">
        <v>557</v>
      </c>
      <c r="B257" s="28" t="s">
        <v>576</v>
      </c>
      <c r="C257" s="9" t="s">
        <v>577</v>
      </c>
      <c r="D257" s="28">
        <v>5.2882072977260703</v>
      </c>
      <c r="E257" s="29">
        <v>3.9994667377683002</v>
      </c>
      <c r="F257" s="28">
        <v>23.796932839767301</v>
      </c>
      <c r="G257" s="29">
        <v>17.5976536461805</v>
      </c>
      <c r="H257" s="28">
        <v>7.6679005817028001</v>
      </c>
      <c r="I257" s="29">
        <v>15.731235835222</v>
      </c>
      <c r="J257" s="28">
        <v>0.79323109465891095</v>
      </c>
      <c r="K257" s="29">
        <v>0</v>
      </c>
    </row>
    <row r="258" spans="1:11" x14ac:dyDescent="0.35">
      <c r="A258" s="9" t="s">
        <v>557</v>
      </c>
      <c r="B258" s="28" t="s">
        <v>578</v>
      </c>
      <c r="C258" s="9" t="s">
        <v>579</v>
      </c>
      <c r="D258" s="28">
        <v>8.6711467591588995</v>
      </c>
      <c r="E258" s="29">
        <v>9.0968161143599708</v>
      </c>
      <c r="F258" s="28">
        <v>20.3771948840234</v>
      </c>
      <c r="G258" s="29">
        <v>7.7972709551656898</v>
      </c>
      <c r="H258" s="28">
        <v>-0.43355733795794499</v>
      </c>
      <c r="I258" s="29">
        <v>5.6313623565085598</v>
      </c>
      <c r="J258" s="28">
        <v>0.86711467591588998</v>
      </c>
      <c r="K258" s="29">
        <v>3.8986354775828498</v>
      </c>
    </row>
    <row r="259" spans="1:11" x14ac:dyDescent="0.35">
      <c r="A259" s="9" t="s">
        <v>557</v>
      </c>
      <c r="B259" s="28" t="s">
        <v>580</v>
      </c>
      <c r="C259" s="9" t="s">
        <v>581</v>
      </c>
      <c r="D259" s="28">
        <v>3.4737299174989098</v>
      </c>
      <c r="E259" s="29">
        <v>5.2608505041648401</v>
      </c>
      <c r="F259" s="28">
        <v>9.5527572731220207</v>
      </c>
      <c r="G259" s="29">
        <v>8.7680841736080701</v>
      </c>
      <c r="H259" s="28">
        <v>-2.60529743812419</v>
      </c>
      <c r="I259" s="29">
        <v>-11.3985094256905</v>
      </c>
      <c r="J259" s="28">
        <v>-0.868432479374729</v>
      </c>
      <c r="K259" s="29">
        <v>6.1376589215256496</v>
      </c>
    </row>
    <row r="260" spans="1:11" x14ac:dyDescent="0.35">
      <c r="A260" s="9" t="s">
        <v>557</v>
      </c>
      <c r="B260" s="28" t="s">
        <v>582</v>
      </c>
      <c r="C260" s="9" t="s">
        <v>583</v>
      </c>
      <c r="D260" s="28">
        <v>11.6605484776506</v>
      </c>
      <c r="E260" s="29">
        <v>6.8684267010087998</v>
      </c>
      <c r="F260" s="28">
        <v>7.3418268192614997</v>
      </c>
      <c r="G260" s="29">
        <v>6.8684267010087998</v>
      </c>
      <c r="H260" s="28">
        <v>-2.59123299503347</v>
      </c>
      <c r="I260" s="29">
        <v>0.85855333762609998</v>
      </c>
      <c r="J260" s="28">
        <v>3.8868494925502</v>
      </c>
      <c r="K260" s="29">
        <v>-4.2927666881305004</v>
      </c>
    </row>
    <row r="261" spans="1:11" x14ac:dyDescent="0.35">
      <c r="A261" s="9" t="s">
        <v>557</v>
      </c>
      <c r="B261" s="28" t="s">
        <v>584</v>
      </c>
      <c r="C261" s="9" t="s">
        <v>585</v>
      </c>
      <c r="D261" s="28">
        <v>8.5305335684698296</v>
      </c>
      <c r="E261" s="29">
        <v>6.9941444372153496</v>
      </c>
      <c r="F261" s="28">
        <v>11.8935323791166</v>
      </c>
      <c r="G261" s="29">
        <v>9.7592713077423596</v>
      </c>
      <c r="H261" s="28">
        <v>13.123897797645901</v>
      </c>
      <c r="I261" s="29">
        <v>2.1958360442420299</v>
      </c>
      <c r="J261" s="28">
        <v>0.65619488988229502</v>
      </c>
      <c r="K261" s="29">
        <v>-0.40663630448926502</v>
      </c>
    </row>
    <row r="262" spans="1:11" x14ac:dyDescent="0.35">
      <c r="A262" s="9" t="s">
        <v>557</v>
      </c>
      <c r="B262" s="28" t="s">
        <v>586</v>
      </c>
      <c r="C262" s="9" t="s">
        <v>587</v>
      </c>
      <c r="D262" s="28">
        <v>9.0793535500272409</v>
      </c>
      <c r="E262" s="29">
        <v>4.3668122270742398</v>
      </c>
      <c r="F262" s="28">
        <v>13.0742691120392</v>
      </c>
      <c r="G262" s="29">
        <v>9.09752547307132</v>
      </c>
      <c r="H262" s="28">
        <v>-2.1790448520065402</v>
      </c>
      <c r="I262" s="29">
        <v>-2.1834061135371199</v>
      </c>
      <c r="J262" s="28">
        <v>-2.5422189940076301</v>
      </c>
      <c r="K262" s="29">
        <v>4.3668122270742398</v>
      </c>
    </row>
    <row r="263" spans="1:11" x14ac:dyDescent="0.35">
      <c r="A263" s="9" t="s">
        <v>557</v>
      </c>
      <c r="B263" s="28" t="s">
        <v>588</v>
      </c>
      <c r="C263" s="9" t="s">
        <v>589</v>
      </c>
      <c r="D263" s="28">
        <v>3.8143674507310901</v>
      </c>
      <c r="E263" s="29">
        <v>3.2509752925877802</v>
      </c>
      <c r="F263" s="28">
        <v>19.071837253655399</v>
      </c>
      <c r="G263" s="29">
        <v>9.7529258777633299</v>
      </c>
      <c r="H263" s="28">
        <v>-2.5429116338207201</v>
      </c>
      <c r="I263" s="29">
        <v>-8.4525357607282192</v>
      </c>
      <c r="J263" s="28">
        <v>0</v>
      </c>
      <c r="K263" s="29">
        <v>-0.65019505851755499</v>
      </c>
    </row>
    <row r="264" spans="1:11" x14ac:dyDescent="0.35">
      <c r="A264" s="9" t="s">
        <v>557</v>
      </c>
      <c r="B264" s="28" t="s">
        <v>590</v>
      </c>
      <c r="C264" s="9" t="s">
        <v>591</v>
      </c>
      <c r="D264" s="28">
        <v>9.7779588510898297</v>
      </c>
      <c r="E264" s="29">
        <v>4.0924902803355803</v>
      </c>
      <c r="F264" s="28">
        <v>8.5557139947036092</v>
      </c>
      <c r="G264" s="29">
        <v>6.5479844485369396</v>
      </c>
      <c r="H264" s="28">
        <v>-11.8150336117336</v>
      </c>
      <c r="I264" s="29">
        <v>4.0924902803355803</v>
      </c>
      <c r="J264" s="28">
        <v>-2.0370747606437201</v>
      </c>
      <c r="K264" s="29">
        <v>0.409249028033558</v>
      </c>
    </row>
    <row r="265" spans="1:11" x14ac:dyDescent="0.35">
      <c r="A265" s="9" t="s">
        <v>557</v>
      </c>
      <c r="B265" s="28" t="s">
        <v>592</v>
      </c>
      <c r="C265" s="9" t="s">
        <v>593</v>
      </c>
      <c r="D265" s="28">
        <v>6.6401062416998702</v>
      </c>
      <c r="E265" s="29">
        <v>5.8510638297872299</v>
      </c>
      <c r="F265" s="28">
        <v>17.2642762284197</v>
      </c>
      <c r="G265" s="29">
        <v>11.968085106383</v>
      </c>
      <c r="H265" s="28">
        <v>8.4993359893758296</v>
      </c>
      <c r="I265" s="29">
        <v>5.0531914893616996</v>
      </c>
      <c r="J265" s="28">
        <v>3.1872509960159401</v>
      </c>
      <c r="K265" s="29">
        <v>0.26595744680851102</v>
      </c>
    </row>
    <row r="266" spans="1:11" x14ac:dyDescent="0.35">
      <c r="A266" s="9" t="s">
        <v>557</v>
      </c>
      <c r="B266" s="28" t="s">
        <v>594</v>
      </c>
      <c r="C266" s="9" t="s">
        <v>595</v>
      </c>
      <c r="D266" s="28">
        <v>7.5414781297134201</v>
      </c>
      <c r="E266" s="29">
        <v>2.2865853658536599</v>
      </c>
      <c r="F266" s="28">
        <v>20.3619909502262</v>
      </c>
      <c r="G266" s="29">
        <v>12.957317073170699</v>
      </c>
      <c r="H266" s="28">
        <v>0.75414781297134204</v>
      </c>
      <c r="I266" s="29">
        <v>9.1463414634146307</v>
      </c>
      <c r="J266" s="28">
        <v>-3.7707390648567101</v>
      </c>
      <c r="K266" s="29">
        <v>2.2865853658536599</v>
      </c>
    </row>
    <row r="267" spans="1:11" x14ac:dyDescent="0.35">
      <c r="A267" s="9" t="s">
        <v>557</v>
      </c>
      <c r="B267" s="28" t="s">
        <v>596</v>
      </c>
      <c r="C267" s="9" t="s">
        <v>597</v>
      </c>
      <c r="D267" s="28">
        <v>7.2713713060501499</v>
      </c>
      <c r="E267" s="29">
        <v>7.2747621712367101</v>
      </c>
      <c r="F267" s="28">
        <v>14.5427426121003</v>
      </c>
      <c r="G267" s="29">
        <v>8.0208916246968904</v>
      </c>
      <c r="H267" s="28">
        <v>3.16957210776545</v>
      </c>
      <c r="I267" s="29">
        <v>4.8498414474911398</v>
      </c>
      <c r="J267" s="28">
        <v>5.4069171250116499</v>
      </c>
      <c r="K267" s="29">
        <v>0.55959709009513203</v>
      </c>
    </row>
    <row r="268" spans="1:11" x14ac:dyDescent="0.35">
      <c r="A268" s="9" t="s">
        <v>557</v>
      </c>
      <c r="B268" s="28" t="s">
        <v>598</v>
      </c>
      <c r="C268" s="9" t="s">
        <v>599</v>
      </c>
      <c r="D268" s="28">
        <v>6.8875040997048202</v>
      </c>
      <c r="E268" s="29">
        <v>6.0469462921224801</v>
      </c>
      <c r="F268" s="28">
        <v>10.932546190007701</v>
      </c>
      <c r="G268" s="29">
        <v>10.2248364575889</v>
      </c>
      <c r="H268" s="28">
        <v>-7.3248059473051299</v>
      </c>
      <c r="I268" s="29">
        <v>-0.21988895607718101</v>
      </c>
      <c r="J268" s="28">
        <v>1.3119055428009201</v>
      </c>
      <c r="K268" s="29">
        <v>1.3193337364630899</v>
      </c>
    </row>
    <row r="269" spans="1:11" x14ac:dyDescent="0.35">
      <c r="A269" s="9" t="s">
        <v>557</v>
      </c>
      <c r="B269" s="28" t="s">
        <v>600</v>
      </c>
      <c r="C269" s="9" t="s">
        <v>601</v>
      </c>
      <c r="D269" s="28">
        <v>4.2643923240938202</v>
      </c>
      <c r="E269" s="29">
        <v>3.20128051220488</v>
      </c>
      <c r="F269" s="28">
        <v>20.158945532079901</v>
      </c>
      <c r="G269" s="29">
        <v>16.806722689075599</v>
      </c>
      <c r="H269" s="28">
        <v>6.9780965303353399</v>
      </c>
      <c r="I269" s="29">
        <v>0.40016006402561</v>
      </c>
      <c r="J269" s="28">
        <v>3.48904826516767</v>
      </c>
      <c r="K269" s="29">
        <v>-1.60064025610244</v>
      </c>
    </row>
    <row r="270" spans="1:11" x14ac:dyDescent="0.35">
      <c r="A270" s="9" t="s">
        <v>557</v>
      </c>
      <c r="B270" s="28" t="s">
        <v>602</v>
      </c>
      <c r="C270" s="9" t="s">
        <v>603</v>
      </c>
      <c r="D270" s="28">
        <v>6.3616802320142201</v>
      </c>
      <c r="E270" s="29">
        <v>5.7150887712559104</v>
      </c>
      <c r="F270" s="28">
        <v>14.220226400973001</v>
      </c>
      <c r="G270" s="29">
        <v>10.305897784232</v>
      </c>
      <c r="H270" s="28">
        <v>-2.9001777528300101</v>
      </c>
      <c r="I270" s="29">
        <v>7.9636482878156203</v>
      </c>
      <c r="J270" s="28">
        <v>-0.18710824211806501</v>
      </c>
      <c r="K270" s="29">
        <v>1.3116597179931599</v>
      </c>
    </row>
    <row r="271" spans="1:11" x14ac:dyDescent="0.35">
      <c r="A271" s="9" t="s">
        <v>557</v>
      </c>
      <c r="B271" s="28" t="s">
        <v>604</v>
      </c>
      <c r="C271" s="9" t="s">
        <v>605</v>
      </c>
      <c r="D271" s="28">
        <v>5.8069199128962001</v>
      </c>
      <c r="E271" s="29">
        <v>3.4440344403443999</v>
      </c>
      <c r="F271" s="28">
        <v>19.356399709653999</v>
      </c>
      <c r="G271" s="29">
        <v>16.7281672816728</v>
      </c>
      <c r="H271" s="28">
        <v>-2.9034599564481001</v>
      </c>
      <c r="I271" s="29">
        <v>3.9360393603935999</v>
      </c>
      <c r="J271" s="28">
        <v>-0.96781998548269998</v>
      </c>
      <c r="K271" s="29">
        <v>0.49200492004919999</v>
      </c>
    </row>
    <row r="272" spans="1:11" x14ac:dyDescent="0.35">
      <c r="A272" s="9" t="s">
        <v>557</v>
      </c>
      <c r="B272" s="28" t="s">
        <v>606</v>
      </c>
      <c r="C272" s="9" t="s">
        <v>607</v>
      </c>
      <c r="D272" s="28">
        <v>7.10741585087837</v>
      </c>
      <c r="E272" s="29">
        <v>6.6404661878303299</v>
      </c>
      <c r="F272" s="28">
        <v>12.3374010996379</v>
      </c>
      <c r="G272" s="29">
        <v>9.2153408320910692</v>
      </c>
      <c r="H272" s="28">
        <v>-6.7051092932814802</v>
      </c>
      <c r="I272" s="29">
        <v>-4.33663097980756</v>
      </c>
      <c r="J272" s="28">
        <v>0.40230655759688899</v>
      </c>
      <c r="K272" s="29">
        <v>1.21967746307088</v>
      </c>
    </row>
    <row r="273" spans="1:11" x14ac:dyDescent="0.35">
      <c r="A273" s="9" t="s">
        <v>557</v>
      </c>
      <c r="B273" s="28" t="s">
        <v>608</v>
      </c>
      <c r="C273" s="9" t="s">
        <v>609</v>
      </c>
      <c r="D273" s="28">
        <v>6.4782096584216697</v>
      </c>
      <c r="E273" s="29">
        <v>6.3749637786148901</v>
      </c>
      <c r="F273" s="28">
        <v>10.0117785630153</v>
      </c>
      <c r="G273" s="29">
        <v>6.3749637786148901</v>
      </c>
      <c r="H273" s="28">
        <v>-1.17785630153121</v>
      </c>
      <c r="I273" s="29">
        <v>28.397565922920901</v>
      </c>
      <c r="J273" s="28">
        <v>1.17785630153121</v>
      </c>
      <c r="K273" s="29">
        <v>2.3181686467690499</v>
      </c>
    </row>
    <row r="274" spans="1:11" x14ac:dyDescent="0.35">
      <c r="A274" s="9" t="s">
        <v>557</v>
      </c>
      <c r="B274" s="28" t="s">
        <v>610</v>
      </c>
      <c r="C274" s="9" t="s">
        <v>611</v>
      </c>
      <c r="D274" s="28">
        <v>4.3795620437956204</v>
      </c>
      <c r="E274" s="29">
        <v>4.3859649122807003</v>
      </c>
      <c r="F274" s="28">
        <v>7.2992700729926998</v>
      </c>
      <c r="G274" s="29">
        <v>13.157894736842101</v>
      </c>
      <c r="H274" s="28">
        <v>1.4598540145985399</v>
      </c>
      <c r="I274" s="29">
        <v>-2.9239766081871301</v>
      </c>
      <c r="J274" s="28">
        <v>-1.4598540145985399</v>
      </c>
      <c r="K274" s="29">
        <v>5.84795321637427</v>
      </c>
    </row>
    <row r="275" spans="1:11" x14ac:dyDescent="0.35">
      <c r="A275" s="9" t="s">
        <v>557</v>
      </c>
      <c r="B275" s="28" t="s">
        <v>612</v>
      </c>
      <c r="C275" s="9" t="s">
        <v>613</v>
      </c>
      <c r="D275" s="28">
        <v>4.8492515285684199</v>
      </c>
      <c r="E275" s="29">
        <v>3.8601758524554999</v>
      </c>
      <c r="F275" s="28">
        <v>17.921146953405</v>
      </c>
      <c r="G275" s="29">
        <v>14.1539781256702</v>
      </c>
      <c r="H275" s="28">
        <v>-4.8492515285684199</v>
      </c>
      <c r="I275" s="29">
        <v>3.43126742440489</v>
      </c>
      <c r="J275" s="28">
        <v>0</v>
      </c>
      <c r="K275" s="29">
        <v>2.3589963542783599</v>
      </c>
    </row>
    <row r="276" spans="1:11" x14ac:dyDescent="0.35">
      <c r="A276" s="9" t="s">
        <v>557</v>
      </c>
      <c r="B276" s="28" t="s">
        <v>614</v>
      </c>
      <c r="C276" s="9" t="s">
        <v>557</v>
      </c>
      <c r="D276" s="28">
        <v>7.2349635711455003</v>
      </c>
      <c r="E276" s="29">
        <v>7.15139492891839</v>
      </c>
      <c r="F276" s="28">
        <v>14.917031632642701</v>
      </c>
      <c r="G276" s="29">
        <v>12.756542305638201</v>
      </c>
      <c r="H276" s="28">
        <v>2.59117375090183</v>
      </c>
      <c r="I276" s="29">
        <v>1.39365733323161</v>
      </c>
      <c r="J276" s="28">
        <v>2.1999573218441002</v>
      </c>
      <c r="K276" s="29">
        <v>5.4576434983850897</v>
      </c>
    </row>
    <row r="277" spans="1:11" x14ac:dyDescent="0.35">
      <c r="A277" s="9" t="s">
        <v>557</v>
      </c>
      <c r="B277" s="28" t="s">
        <v>615</v>
      </c>
      <c r="C277" s="9" t="s">
        <v>616</v>
      </c>
      <c r="D277" s="28">
        <v>5.4310930074677497</v>
      </c>
      <c r="E277" s="29">
        <v>9.4339622641509404</v>
      </c>
      <c r="F277" s="28">
        <v>6.7888662593346902</v>
      </c>
      <c r="G277" s="29">
        <v>5.3908355795148299</v>
      </c>
      <c r="H277" s="28">
        <v>20.3665987780041</v>
      </c>
      <c r="I277" s="29">
        <v>-21.563342318059298</v>
      </c>
      <c r="J277" s="28">
        <v>1.3577732518669401</v>
      </c>
      <c r="K277" s="29">
        <v>0</v>
      </c>
    </row>
    <row r="278" spans="1:11" x14ac:dyDescent="0.35">
      <c r="A278" s="9" t="s">
        <v>557</v>
      </c>
      <c r="B278" s="28" t="s">
        <v>617</v>
      </c>
      <c r="C278" s="9" t="s">
        <v>618</v>
      </c>
      <c r="D278" s="28">
        <v>7.1039545346909803</v>
      </c>
      <c r="E278" s="29">
        <v>6.5882352941176503</v>
      </c>
      <c r="F278" s="28">
        <v>8.9983424106085703</v>
      </c>
      <c r="G278" s="29">
        <v>8</v>
      </c>
      <c r="H278" s="28">
        <v>-8.9983424106085703</v>
      </c>
      <c r="I278" s="29">
        <v>14.588235294117601</v>
      </c>
      <c r="J278" s="28">
        <v>6.1567605967321803</v>
      </c>
      <c r="K278" s="29">
        <v>1.8823529411764699</v>
      </c>
    </row>
    <row r="279" spans="1:11" x14ac:dyDescent="0.35">
      <c r="A279" s="9" t="s">
        <v>557</v>
      </c>
      <c r="B279" s="28" t="s">
        <v>619</v>
      </c>
      <c r="C279" s="9" t="s">
        <v>620</v>
      </c>
      <c r="D279" s="28">
        <v>8.2140252562084992</v>
      </c>
      <c r="E279" s="29">
        <v>8.7278906310342208</v>
      </c>
      <c r="F279" s="28">
        <v>11.0543891298507</v>
      </c>
      <c r="G279" s="29">
        <v>9.4230323627095096</v>
      </c>
      <c r="H279" s="28">
        <v>-3.3009634207193002</v>
      </c>
      <c r="I279" s="29">
        <v>-1.3902834633505801</v>
      </c>
      <c r="J279" s="28">
        <v>-3.5312631942578601</v>
      </c>
      <c r="K279" s="29">
        <v>0.30895188074457403</v>
      </c>
    </row>
    <row r="280" spans="1:11" x14ac:dyDescent="0.35">
      <c r="A280" s="9" t="s">
        <v>557</v>
      </c>
      <c r="B280" s="28" t="s">
        <v>621</v>
      </c>
      <c r="C280" s="9" t="s">
        <v>622</v>
      </c>
      <c r="D280" s="28">
        <v>6.7482075073808501</v>
      </c>
      <c r="E280" s="29">
        <v>6.9165859731636496</v>
      </c>
      <c r="F280" s="28">
        <v>6.1858568817657797</v>
      </c>
      <c r="G280" s="29">
        <v>8.8532300456494699</v>
      </c>
      <c r="H280" s="28">
        <v>7.3105581329959204</v>
      </c>
      <c r="I280" s="29">
        <v>12.4498547516946</v>
      </c>
      <c r="J280" s="28">
        <v>1.9682271896527499</v>
      </c>
      <c r="K280" s="29">
        <v>6.0865956563840102</v>
      </c>
    </row>
    <row r="281" spans="1:11" x14ac:dyDescent="0.35">
      <c r="A281" s="9" t="s">
        <v>557</v>
      </c>
      <c r="B281" s="28" t="s">
        <v>623</v>
      </c>
      <c r="C281" s="9" t="s">
        <v>624</v>
      </c>
      <c r="D281" s="28">
        <v>8.4418286665477709</v>
      </c>
      <c r="E281" s="29">
        <v>7.7639751552794998</v>
      </c>
      <c r="F281" s="28">
        <v>12.841091492776901</v>
      </c>
      <c r="G281" s="29">
        <v>9.9139990444338295</v>
      </c>
      <c r="H281" s="28">
        <v>-0.83229296712442802</v>
      </c>
      <c r="I281" s="29">
        <v>-1.07501194457716</v>
      </c>
      <c r="J281" s="28">
        <v>2.1401819154628101</v>
      </c>
      <c r="K281" s="29">
        <v>1.07501194457716</v>
      </c>
    </row>
    <row r="282" spans="1:11" x14ac:dyDescent="0.35">
      <c r="A282" s="9" t="s">
        <v>557</v>
      </c>
      <c r="B282" s="28" t="s">
        <v>625</v>
      </c>
      <c r="C282" s="9" t="s">
        <v>626</v>
      </c>
      <c r="D282" s="28">
        <v>8.2901554404145106</v>
      </c>
      <c r="E282" s="29">
        <v>5.9498512537186601</v>
      </c>
      <c r="F282" s="28">
        <v>16.580310880829</v>
      </c>
      <c r="G282" s="29">
        <v>12.7496812579686</v>
      </c>
      <c r="H282" s="28">
        <v>-10.3626943005181</v>
      </c>
      <c r="I282" s="29">
        <v>-14.449638759031</v>
      </c>
      <c r="J282" s="28">
        <v>1.2435233160621799</v>
      </c>
      <c r="K282" s="29">
        <v>-0.84997875053123695</v>
      </c>
    </row>
    <row r="283" spans="1:11" x14ac:dyDescent="0.35">
      <c r="A283" s="9" t="s">
        <v>557</v>
      </c>
      <c r="B283" s="28" t="s">
        <v>627</v>
      </c>
      <c r="C283" s="9" t="s">
        <v>628</v>
      </c>
      <c r="D283" s="28">
        <v>8.6330935251798593</v>
      </c>
      <c r="E283" s="29">
        <v>2.8943560057887101</v>
      </c>
      <c r="F283" s="28">
        <v>14.3884892086331</v>
      </c>
      <c r="G283" s="29">
        <v>5.7887120115774202</v>
      </c>
      <c r="H283" s="28">
        <v>0</v>
      </c>
      <c r="I283" s="29">
        <v>2.8943560057887101</v>
      </c>
      <c r="J283" s="28">
        <v>-2.8776978417266199</v>
      </c>
      <c r="K283" s="29">
        <v>-2.8943560057887101</v>
      </c>
    </row>
    <row r="284" spans="1:11" x14ac:dyDescent="0.35">
      <c r="A284" s="9" t="s">
        <v>557</v>
      </c>
      <c r="B284" s="28" t="s">
        <v>629</v>
      </c>
      <c r="C284" s="9" t="s">
        <v>630</v>
      </c>
      <c r="D284" s="28">
        <v>6.5047701647875096</v>
      </c>
      <c r="E284" s="29">
        <v>5.8214747736093102</v>
      </c>
      <c r="F284" s="28">
        <v>9.5403295750216799</v>
      </c>
      <c r="G284" s="29">
        <v>8.1931867184131093</v>
      </c>
      <c r="H284" s="28">
        <v>11.9254119687771</v>
      </c>
      <c r="I284" s="29">
        <v>-4.0965933592065502</v>
      </c>
      <c r="J284" s="28">
        <v>-1.9514310494362499</v>
      </c>
      <c r="K284" s="29">
        <v>3.8809831824062102</v>
      </c>
    </row>
    <row r="285" spans="1:11" x14ac:dyDescent="0.35">
      <c r="A285" s="9" t="s">
        <v>557</v>
      </c>
      <c r="B285" s="28" t="s">
        <v>631</v>
      </c>
      <c r="C285" s="9" t="s">
        <v>632</v>
      </c>
      <c r="D285" s="28">
        <v>8.5287846481876297</v>
      </c>
      <c r="E285" s="29">
        <v>7.8460478184806197</v>
      </c>
      <c r="F285" s="28">
        <v>15.0319829424307</v>
      </c>
      <c r="G285" s="29">
        <v>10.390711975825701</v>
      </c>
      <c r="H285" s="28">
        <v>2.45202558635394</v>
      </c>
      <c r="I285" s="29">
        <v>3.3928855431267602</v>
      </c>
      <c r="J285" s="28">
        <v>-0.10660980810234499</v>
      </c>
      <c r="K285" s="29">
        <v>0.10602767322271101</v>
      </c>
    </row>
    <row r="286" spans="1:11" x14ac:dyDescent="0.35">
      <c r="A286" s="9" t="s">
        <v>557</v>
      </c>
      <c r="B286" s="28" t="s">
        <v>633</v>
      </c>
      <c r="C286" s="9" t="s">
        <v>634</v>
      </c>
      <c r="D286" s="28">
        <v>8.5787155112450701</v>
      </c>
      <c r="E286" s="29">
        <v>7.0148390826748903</v>
      </c>
      <c r="F286" s="28">
        <v>11.747430249632901</v>
      </c>
      <c r="G286" s="29">
        <v>8.32530352669108</v>
      </c>
      <c r="H286" s="28">
        <v>4.2507148929592704</v>
      </c>
      <c r="I286" s="29">
        <v>3.23761803815764</v>
      </c>
      <c r="J286" s="28">
        <v>-0.46371435195919303</v>
      </c>
      <c r="K286" s="29">
        <v>0.30834457506263302</v>
      </c>
    </row>
    <row r="287" spans="1:11" x14ac:dyDescent="0.35">
      <c r="A287" s="9" t="s">
        <v>557</v>
      </c>
      <c r="B287" s="28" t="s">
        <v>635</v>
      </c>
      <c r="C287" s="9" t="s">
        <v>636</v>
      </c>
      <c r="D287" s="28">
        <v>6.9290962308105897</v>
      </c>
      <c r="E287" s="29">
        <v>7.66880354682164</v>
      </c>
      <c r="F287" s="28">
        <v>10.1547099934293</v>
      </c>
      <c r="G287" s="29">
        <v>8.1481037684979896</v>
      </c>
      <c r="H287" s="28">
        <v>1.672540469506</v>
      </c>
      <c r="I287" s="29">
        <v>-0.958600443352705</v>
      </c>
      <c r="J287" s="28">
        <v>0.836270234753002</v>
      </c>
      <c r="K287" s="29">
        <v>-0.359475166257264</v>
      </c>
    </row>
    <row r="288" spans="1:11" x14ac:dyDescent="0.35">
      <c r="A288" s="9" t="s">
        <v>557</v>
      </c>
      <c r="B288" s="28" t="s">
        <v>637</v>
      </c>
      <c r="C288" s="9" t="s">
        <v>638</v>
      </c>
      <c r="D288" s="28">
        <v>6.3932779249246501</v>
      </c>
      <c r="E288" s="29">
        <v>8.7304474354310706</v>
      </c>
      <c r="F288" s="28">
        <v>8.3112613024020501</v>
      </c>
      <c r="G288" s="29">
        <v>8.1847944707166196</v>
      </c>
      <c r="H288" s="28">
        <v>-0.63932779249246496</v>
      </c>
      <c r="I288" s="29">
        <v>-1.0003637686431399</v>
      </c>
      <c r="J288" s="28">
        <v>1.73531829390812</v>
      </c>
      <c r="K288" s="29">
        <v>2.1826118588577699</v>
      </c>
    </row>
    <row r="289" spans="1:11" x14ac:dyDescent="0.35">
      <c r="A289" s="9" t="s">
        <v>557</v>
      </c>
      <c r="B289" s="28" t="s">
        <v>639</v>
      </c>
      <c r="C289" s="9" t="s">
        <v>640</v>
      </c>
      <c r="D289" s="28">
        <v>9.9121423744086492</v>
      </c>
      <c r="E289" s="29">
        <v>9.2070092070092109</v>
      </c>
      <c r="F289" s="28">
        <v>10.212510325148299</v>
      </c>
      <c r="G289" s="29">
        <v>7.2765072765072798</v>
      </c>
      <c r="H289" s="28">
        <v>-6.7582788916422603</v>
      </c>
      <c r="I289" s="29">
        <v>3.8610038610038599</v>
      </c>
      <c r="J289" s="28">
        <v>6.4579109409026101</v>
      </c>
      <c r="K289" s="29">
        <v>7.2765072765072798</v>
      </c>
    </row>
    <row r="290" spans="1:11" x14ac:dyDescent="0.35">
      <c r="A290" s="9" t="s">
        <v>557</v>
      </c>
      <c r="B290" s="28" t="s">
        <v>641</v>
      </c>
      <c r="C290" s="9" t="s">
        <v>642</v>
      </c>
      <c r="D290" s="28">
        <v>7.2158226472506</v>
      </c>
      <c r="E290" s="29">
        <v>6.4982887839535604</v>
      </c>
      <c r="F290" s="28">
        <v>11.4757661377961</v>
      </c>
      <c r="G290" s="29">
        <v>9.1842481479877005</v>
      </c>
      <c r="H290" s="28">
        <v>8.6937622256031299E-2</v>
      </c>
      <c r="I290" s="29">
        <v>7.3647272884807</v>
      </c>
      <c r="J290" s="28">
        <v>1.73875244512063</v>
      </c>
      <c r="K290" s="29">
        <v>3.8123294199194202</v>
      </c>
    </row>
    <row r="291" spans="1:11" x14ac:dyDescent="0.35">
      <c r="A291" s="9" t="s">
        <v>557</v>
      </c>
      <c r="B291" s="28" t="s">
        <v>643</v>
      </c>
      <c r="C291" s="9" t="s">
        <v>644</v>
      </c>
      <c r="D291" s="28">
        <v>8.4694494857834304</v>
      </c>
      <c r="E291" s="29">
        <v>7.3574494175352498</v>
      </c>
      <c r="F291" s="28">
        <v>10.8892921960073</v>
      </c>
      <c r="G291" s="29">
        <v>17.167381974248901</v>
      </c>
      <c r="H291" s="28">
        <v>-9.6793708408953396</v>
      </c>
      <c r="I291" s="29">
        <v>-3.0656039239730202</v>
      </c>
      <c r="J291" s="28">
        <v>-2.4198427102238398</v>
      </c>
      <c r="K291" s="29">
        <v>3.6787247087676298</v>
      </c>
    </row>
    <row r="292" spans="1:11" x14ac:dyDescent="0.35">
      <c r="A292" s="9" t="s">
        <v>557</v>
      </c>
      <c r="B292" s="28" t="s">
        <v>645</v>
      </c>
      <c r="C292" s="9" t="s">
        <v>646</v>
      </c>
      <c r="D292" s="28">
        <v>10.2405174156168</v>
      </c>
      <c r="E292" s="29">
        <v>11.1014512138032</v>
      </c>
      <c r="F292" s="28">
        <v>8.4888499629454994</v>
      </c>
      <c r="G292" s="29">
        <v>8.8276600013375308</v>
      </c>
      <c r="H292" s="28">
        <v>10.914235666644201</v>
      </c>
      <c r="I292" s="29">
        <v>-1.3375242426269001</v>
      </c>
      <c r="J292" s="28">
        <v>-1.7516674526712901</v>
      </c>
      <c r="K292" s="29">
        <v>6.1526115160837298</v>
      </c>
    </row>
    <row r="293" spans="1:11" x14ac:dyDescent="0.35">
      <c r="A293" s="9" t="s">
        <v>557</v>
      </c>
      <c r="B293" s="28" t="s">
        <v>647</v>
      </c>
      <c r="C293" s="9" t="s">
        <v>648</v>
      </c>
      <c r="D293" s="28">
        <v>6.9441271871716399</v>
      </c>
      <c r="E293" s="29">
        <v>6.2071521215490097</v>
      </c>
      <c r="F293" s="28">
        <v>12.1522225775504</v>
      </c>
      <c r="G293" s="29">
        <v>11.209931443394501</v>
      </c>
      <c r="H293" s="28">
        <v>-6.4872767143313999</v>
      </c>
      <c r="I293" s="29">
        <v>-2.9646099685010201</v>
      </c>
      <c r="J293" s="28">
        <v>1.4619215130887699</v>
      </c>
      <c r="K293" s="29">
        <v>1.94552529182879</v>
      </c>
    </row>
    <row r="294" spans="1:11" x14ac:dyDescent="0.35">
      <c r="A294" s="9" t="s">
        <v>557</v>
      </c>
      <c r="B294" s="28" t="s">
        <v>649</v>
      </c>
      <c r="C294" s="9" t="s">
        <v>650</v>
      </c>
      <c r="D294" s="28">
        <v>5.3667262969588503</v>
      </c>
      <c r="E294" s="29">
        <v>9.1157702825888798</v>
      </c>
      <c r="F294" s="28">
        <v>19.677996422182499</v>
      </c>
      <c r="G294" s="29">
        <v>18.231540565177799</v>
      </c>
      <c r="H294" s="28">
        <v>-13.4168157423971</v>
      </c>
      <c r="I294" s="29">
        <v>9.1157702825888798</v>
      </c>
      <c r="J294" s="28">
        <v>2.68336314847943</v>
      </c>
      <c r="K294" s="29">
        <v>-2.7347310847766599</v>
      </c>
    </row>
    <row r="295" spans="1:11" x14ac:dyDescent="0.35">
      <c r="A295" s="9" t="s">
        <v>557</v>
      </c>
      <c r="B295" s="28" t="s">
        <v>651</v>
      </c>
      <c r="C295" s="9" t="s">
        <v>652</v>
      </c>
      <c r="D295" s="28">
        <v>5.7424118129614401</v>
      </c>
      <c r="E295" s="29">
        <v>6.9650722114104298</v>
      </c>
      <c r="F295" s="28">
        <v>11.0746513535685</v>
      </c>
      <c r="G295" s="29">
        <v>11.062173512240101</v>
      </c>
      <c r="H295" s="28">
        <v>9.6390484003281394</v>
      </c>
      <c r="I295" s="29">
        <v>-0.40971013008296597</v>
      </c>
      <c r="J295" s="28">
        <v>2.66611977030353</v>
      </c>
      <c r="K295" s="29">
        <v>1.0242753252074199</v>
      </c>
    </row>
    <row r="296" spans="1:11" x14ac:dyDescent="0.35">
      <c r="A296" s="9" t="s">
        <v>557</v>
      </c>
      <c r="B296" s="28" t="s">
        <v>653</v>
      </c>
      <c r="C296" s="9" t="s">
        <v>654</v>
      </c>
      <c r="D296" s="28">
        <v>4.5836516424751697</v>
      </c>
      <c r="E296" s="29">
        <v>9.1673032849503393</v>
      </c>
      <c r="F296" s="28">
        <v>13.7509549274255</v>
      </c>
      <c r="G296" s="29">
        <v>16.806722689075599</v>
      </c>
      <c r="H296" s="28">
        <v>9.1673032849503393</v>
      </c>
      <c r="I296" s="29">
        <v>16.806722689075599</v>
      </c>
      <c r="J296" s="28">
        <v>-3.05576776165011</v>
      </c>
      <c r="K296" s="29">
        <v>-3.05576776165011</v>
      </c>
    </row>
    <row r="297" spans="1:11" x14ac:dyDescent="0.35">
      <c r="A297" s="9" t="s">
        <v>557</v>
      </c>
      <c r="B297" s="28" t="s">
        <v>655</v>
      </c>
      <c r="C297" s="9" t="s">
        <v>656</v>
      </c>
      <c r="D297" s="28">
        <v>6.11790878754171</v>
      </c>
      <c r="E297" s="29">
        <v>6.14353532532812</v>
      </c>
      <c r="F297" s="28">
        <v>7.2302558398220196</v>
      </c>
      <c r="G297" s="29">
        <v>9.4945545936889104</v>
      </c>
      <c r="H297" s="28">
        <v>-1.1123470522803101</v>
      </c>
      <c r="I297" s="29">
        <v>-1.6755096341804001</v>
      </c>
      <c r="J297" s="28">
        <v>-1.66852057842047</v>
      </c>
      <c r="K297" s="29">
        <v>-0.55850321139346504</v>
      </c>
    </row>
    <row r="298" spans="1:11" x14ac:dyDescent="0.35">
      <c r="A298" s="9" t="s">
        <v>557</v>
      </c>
      <c r="B298" s="28" t="s">
        <v>657</v>
      </c>
      <c r="C298" s="9" t="s">
        <v>658</v>
      </c>
      <c r="D298" s="28">
        <v>1.1954572624028701</v>
      </c>
      <c r="E298" s="29">
        <v>9.6910963052695305</v>
      </c>
      <c r="F298" s="28">
        <v>25.1046025104602</v>
      </c>
      <c r="G298" s="29">
        <v>16.959418534221701</v>
      </c>
      <c r="H298" s="28">
        <v>10.759115361625801</v>
      </c>
      <c r="I298" s="29">
        <v>-10.9024833434282</v>
      </c>
      <c r="J298" s="28">
        <v>0</v>
      </c>
      <c r="K298" s="29">
        <v>4.8455481526347697</v>
      </c>
    </row>
    <row r="299" spans="1:11" x14ac:dyDescent="0.35">
      <c r="A299" s="9" t="s">
        <v>557</v>
      </c>
      <c r="B299" s="28" t="s">
        <v>659</v>
      </c>
      <c r="C299" s="9" t="s">
        <v>660</v>
      </c>
      <c r="D299" s="28">
        <v>7.6704323097393603</v>
      </c>
      <c r="E299" s="29">
        <v>7.4820143884892101</v>
      </c>
      <c r="F299" s="28">
        <v>14.4538078217538</v>
      </c>
      <c r="G299" s="29">
        <v>11.0398953564421</v>
      </c>
      <c r="H299" s="28">
        <v>-0.31307886978527999</v>
      </c>
      <c r="I299" s="29">
        <v>1.8835840418574199</v>
      </c>
      <c r="J299" s="28">
        <v>2.66117039317488</v>
      </c>
      <c r="K299" s="29">
        <v>5.9646827992151703</v>
      </c>
    </row>
    <row r="300" spans="1:11" x14ac:dyDescent="0.35">
      <c r="A300" s="9" t="s">
        <v>557</v>
      </c>
      <c r="B300" s="28" t="s">
        <v>661</v>
      </c>
      <c r="C300" s="9" t="s">
        <v>662</v>
      </c>
      <c r="D300" s="28">
        <v>8.6753420086753401</v>
      </c>
      <c r="E300" s="29">
        <v>4.1124057573680597</v>
      </c>
      <c r="F300" s="28">
        <v>21.354688021354701</v>
      </c>
      <c r="G300" s="29">
        <v>13.022618231665501</v>
      </c>
      <c r="H300" s="28">
        <v>-13.346680013346701</v>
      </c>
      <c r="I300" s="29">
        <v>-16.4496230294722</v>
      </c>
      <c r="J300" s="28">
        <v>1.3346680013346699</v>
      </c>
      <c r="K300" s="29">
        <v>0.68540095956134295</v>
      </c>
    </row>
    <row r="301" spans="1:11" x14ac:dyDescent="0.35">
      <c r="A301" s="9" t="s">
        <v>557</v>
      </c>
      <c r="B301" s="28" t="s">
        <v>663</v>
      </c>
      <c r="C301" s="9" t="s">
        <v>664</v>
      </c>
      <c r="D301" s="28">
        <v>5.6179775280898898</v>
      </c>
      <c r="E301" s="29">
        <v>12.999071494893199</v>
      </c>
      <c r="F301" s="28">
        <v>14.9812734082397</v>
      </c>
      <c r="G301" s="29">
        <v>11.142061281337</v>
      </c>
      <c r="H301" s="28">
        <v>7.4906367041198498</v>
      </c>
      <c r="I301" s="29">
        <v>12.999071494893199</v>
      </c>
      <c r="J301" s="28">
        <v>1.87265917602996</v>
      </c>
      <c r="K301" s="29">
        <v>0</v>
      </c>
    </row>
    <row r="302" spans="1:11" x14ac:dyDescent="0.35">
      <c r="A302" s="9" t="s">
        <v>557</v>
      </c>
      <c r="B302" s="28" t="s">
        <v>665</v>
      </c>
      <c r="C302" s="9" t="s">
        <v>666</v>
      </c>
      <c r="D302" s="28">
        <v>8.8041085840058706</v>
      </c>
      <c r="E302" s="29">
        <v>4.8327137546468402</v>
      </c>
      <c r="F302" s="28">
        <v>11.0051357300073</v>
      </c>
      <c r="G302" s="29">
        <v>8.5501858736059493</v>
      </c>
      <c r="H302" s="28">
        <v>0.73367571533382203</v>
      </c>
      <c r="I302" s="29">
        <v>-17.8438661710037</v>
      </c>
      <c r="J302" s="28">
        <v>-1.4673514306676401</v>
      </c>
      <c r="K302" s="29">
        <v>-4.8327137546468402</v>
      </c>
    </row>
    <row r="303" spans="1:11" x14ac:dyDescent="0.35">
      <c r="A303" s="9" t="s">
        <v>557</v>
      </c>
      <c r="B303" s="28" t="s">
        <v>667</v>
      </c>
      <c r="C303" s="9" t="s">
        <v>668</v>
      </c>
      <c r="D303" s="28">
        <v>8.1286850993187905</v>
      </c>
      <c r="E303" s="29">
        <v>6.7645035542306804</v>
      </c>
      <c r="F303" s="28">
        <v>13.3951571354972</v>
      </c>
      <c r="G303" s="29">
        <v>9.0575556065122704</v>
      </c>
      <c r="H303" s="28">
        <v>6.0678916938576899</v>
      </c>
      <c r="I303" s="29">
        <v>2.40770465489567</v>
      </c>
      <c r="J303" s="28">
        <v>-2.2897704505123402</v>
      </c>
      <c r="K303" s="29">
        <v>2.40770465489567</v>
      </c>
    </row>
    <row r="304" spans="1:11" x14ac:dyDescent="0.35">
      <c r="A304" s="9" t="s">
        <v>557</v>
      </c>
      <c r="B304" s="28" t="s">
        <v>669</v>
      </c>
      <c r="C304" s="9" t="s">
        <v>670</v>
      </c>
      <c r="D304" s="28">
        <v>6.5681444991789801</v>
      </c>
      <c r="E304" s="29">
        <v>4.87967173117445</v>
      </c>
      <c r="F304" s="28">
        <v>13.5741652983032</v>
      </c>
      <c r="G304" s="29">
        <v>12.864589109459899</v>
      </c>
      <c r="H304" s="28">
        <v>-3.2840722495894901</v>
      </c>
      <c r="I304" s="29">
        <v>-3.5488521681268699</v>
      </c>
      <c r="J304" s="28">
        <v>1.3136288998357999</v>
      </c>
      <c r="K304" s="29">
        <v>0.22180326050792901</v>
      </c>
    </row>
    <row r="305" spans="1:11" x14ac:dyDescent="0.35">
      <c r="A305" s="9" t="s">
        <v>557</v>
      </c>
      <c r="B305" s="28" t="s">
        <v>671</v>
      </c>
      <c r="C305" s="9" t="s">
        <v>672</v>
      </c>
      <c r="D305" s="28">
        <v>7.3349633251833701</v>
      </c>
      <c r="E305" s="29">
        <v>8.7869172565291702</v>
      </c>
      <c r="F305" s="28">
        <v>13.691931540342299</v>
      </c>
      <c r="G305" s="29">
        <v>15.621186233829601</v>
      </c>
      <c r="H305" s="28">
        <v>15.158924205379</v>
      </c>
      <c r="I305" s="29">
        <v>-1.9526482792287001</v>
      </c>
      <c r="J305" s="28">
        <v>4.4009779951100203</v>
      </c>
      <c r="K305" s="29">
        <v>-0.48816206980717602</v>
      </c>
    </row>
    <row r="306" spans="1:11" x14ac:dyDescent="0.35">
      <c r="A306" s="9" t="s">
        <v>557</v>
      </c>
      <c r="B306" s="28" t="s">
        <v>673</v>
      </c>
      <c r="C306" s="9" t="s">
        <v>674</v>
      </c>
      <c r="D306" s="28">
        <v>7.3089700996677696</v>
      </c>
      <c r="E306" s="29">
        <v>7.9580874063266798</v>
      </c>
      <c r="F306" s="28">
        <v>12.890365448504999</v>
      </c>
      <c r="G306" s="29">
        <v>7.5601830360103497</v>
      </c>
      <c r="H306" s="28">
        <v>0.53156146179401997</v>
      </c>
      <c r="I306" s="29">
        <v>4.7748524437960098</v>
      </c>
      <c r="J306" s="28">
        <v>0.93023255813953498</v>
      </c>
      <c r="K306" s="29">
        <v>2.2547914317925599</v>
      </c>
    </row>
    <row r="307" spans="1:11" x14ac:dyDescent="0.35">
      <c r="A307" s="9" t="s">
        <v>557</v>
      </c>
      <c r="B307" s="28" t="s">
        <v>675</v>
      </c>
      <c r="C307" s="9" t="s">
        <v>676</v>
      </c>
      <c r="D307" s="28">
        <v>10.5105105105105</v>
      </c>
      <c r="E307" s="29">
        <v>9.2062702164717596</v>
      </c>
      <c r="F307" s="28">
        <v>7.7577577577577603</v>
      </c>
      <c r="G307" s="29">
        <v>8.9574521025130593</v>
      </c>
      <c r="H307" s="28">
        <v>-3.5035035035035</v>
      </c>
      <c r="I307" s="29">
        <v>-2.4881811395869602</v>
      </c>
      <c r="J307" s="28">
        <v>0.75075075075075104</v>
      </c>
      <c r="K307" s="29">
        <v>3.2346354814630498</v>
      </c>
    </row>
    <row r="308" spans="1:11" x14ac:dyDescent="0.35">
      <c r="A308" s="9" t="s">
        <v>557</v>
      </c>
      <c r="B308" s="28" t="s">
        <v>677</v>
      </c>
      <c r="C308" s="9" t="s">
        <v>678</v>
      </c>
      <c r="D308" s="28">
        <v>7.0481194335874902</v>
      </c>
      <c r="E308" s="29">
        <v>7.1641027281159104</v>
      </c>
      <c r="F308" s="28">
        <v>10.572179150381199</v>
      </c>
      <c r="G308" s="29">
        <v>10.426328077525801</v>
      </c>
      <c r="H308" s="28">
        <v>4.03665022105465</v>
      </c>
      <c r="I308" s="29">
        <v>0.70361723222566896</v>
      </c>
      <c r="J308" s="28">
        <v>-0.44851669122829502</v>
      </c>
      <c r="K308" s="29">
        <v>0.70361723222566896</v>
      </c>
    </row>
    <row r="309" spans="1:11" x14ac:dyDescent="0.35">
      <c r="A309" s="9" t="s">
        <v>557</v>
      </c>
      <c r="B309" s="28" t="s">
        <v>679</v>
      </c>
      <c r="C309" s="9" t="s">
        <v>680</v>
      </c>
      <c r="D309" s="28">
        <v>6.4615816828206203</v>
      </c>
      <c r="E309" s="29">
        <v>8.1592459731307603</v>
      </c>
      <c r="F309" s="28">
        <v>11.6589408624807</v>
      </c>
      <c r="G309" s="29">
        <v>6.7524794260392502</v>
      </c>
      <c r="H309" s="28">
        <v>4.9164208456243896</v>
      </c>
      <c r="I309" s="29">
        <v>11.5354856861504</v>
      </c>
      <c r="J309" s="28">
        <v>-0.84281500210703797</v>
      </c>
      <c r="K309" s="29">
        <v>-0.140676654709151</v>
      </c>
    </row>
    <row r="310" spans="1:11" x14ac:dyDescent="0.35">
      <c r="A310" s="9" t="s">
        <v>557</v>
      </c>
      <c r="B310" s="28" t="s">
        <v>681</v>
      </c>
      <c r="C310" s="9" t="s">
        <v>682</v>
      </c>
      <c r="D310" s="28">
        <v>8.86108939275476</v>
      </c>
      <c r="E310" s="29">
        <v>5.7426259462281397</v>
      </c>
      <c r="F310" s="28">
        <v>18.243419338024498</v>
      </c>
      <c r="G310" s="29">
        <v>9.39702427564605</v>
      </c>
      <c r="H310" s="28">
        <v>2.60620276257493</v>
      </c>
      <c r="I310" s="29">
        <v>3.1323414252153499</v>
      </c>
      <c r="J310" s="28">
        <v>4.16992442011989</v>
      </c>
      <c r="K310" s="29">
        <v>4.1764552336204703</v>
      </c>
    </row>
    <row r="311" spans="1:11" x14ac:dyDescent="0.35">
      <c r="A311" s="9" t="s">
        <v>557</v>
      </c>
      <c r="B311" s="28" t="s">
        <v>683</v>
      </c>
      <c r="C311" s="9" t="s">
        <v>684</v>
      </c>
      <c r="D311" s="28">
        <v>4.9539985845718304</v>
      </c>
      <c r="E311" s="29">
        <v>6.3469675599435798</v>
      </c>
      <c r="F311" s="28">
        <v>9.2002830856334104</v>
      </c>
      <c r="G311" s="29">
        <v>6.3469675599435798</v>
      </c>
      <c r="H311" s="28">
        <v>-3.53857041755131</v>
      </c>
      <c r="I311" s="29">
        <v>9.8730606488011308</v>
      </c>
      <c r="J311" s="28">
        <v>1.41542816702052</v>
      </c>
      <c r="K311" s="29">
        <v>0</v>
      </c>
    </row>
    <row r="312" spans="1:11" x14ac:dyDescent="0.35">
      <c r="A312" s="9" t="s">
        <v>557</v>
      </c>
      <c r="B312" s="28" t="s">
        <v>685</v>
      </c>
      <c r="C312" s="9" t="s">
        <v>686</v>
      </c>
      <c r="D312" s="28">
        <v>6.14754098360656</v>
      </c>
      <c r="E312" s="29">
        <v>7.3978771309102598</v>
      </c>
      <c r="F312" s="28">
        <v>13.063524590163899</v>
      </c>
      <c r="G312" s="29">
        <v>9.5207462206497304</v>
      </c>
      <c r="H312" s="28">
        <v>4.9948770491803298</v>
      </c>
      <c r="I312" s="29">
        <v>3.8597619813444801</v>
      </c>
      <c r="J312" s="28">
        <v>3.32991803278688</v>
      </c>
      <c r="K312" s="29">
        <v>5.27500804117079</v>
      </c>
    </row>
    <row r="313" spans="1:11" x14ac:dyDescent="0.35">
      <c r="A313" s="9" t="s">
        <v>557</v>
      </c>
      <c r="B313" s="28" t="s">
        <v>687</v>
      </c>
      <c r="C313" s="9" t="s">
        <v>688</v>
      </c>
      <c r="D313" s="28">
        <v>7.2137060414788099</v>
      </c>
      <c r="E313" s="29">
        <v>6.2927004674577498</v>
      </c>
      <c r="F313" s="28">
        <v>9.1974752028854798</v>
      </c>
      <c r="G313" s="29">
        <v>9.3491549802229397</v>
      </c>
      <c r="H313" s="28">
        <v>3.0658250676284902</v>
      </c>
      <c r="I313" s="29">
        <v>9.5289464221503106</v>
      </c>
      <c r="J313" s="28">
        <v>-1.6230838593327299</v>
      </c>
      <c r="K313" s="29">
        <v>-0.17979144192736399</v>
      </c>
    </row>
    <row r="314" spans="1:11" x14ac:dyDescent="0.35">
      <c r="A314" s="9" t="s">
        <v>557</v>
      </c>
      <c r="B314" s="28" t="s">
        <v>689</v>
      </c>
      <c r="C314" s="9" t="s">
        <v>690</v>
      </c>
      <c r="D314" s="28">
        <v>6.8083068185705997</v>
      </c>
      <c r="E314" s="29">
        <v>5.7288897274489301</v>
      </c>
      <c r="F314" s="28">
        <v>12.1796845598549</v>
      </c>
      <c r="G314" s="29">
        <v>10.360028129877699</v>
      </c>
      <c r="H314" s="28">
        <v>7.3557083718225096</v>
      </c>
      <c r="I314" s="29">
        <v>5.21431879384573</v>
      </c>
      <c r="J314" s="28">
        <v>1.7448424509904501</v>
      </c>
      <c r="K314" s="29">
        <v>3.2246445172467002</v>
      </c>
    </row>
    <row r="315" spans="1:11" x14ac:dyDescent="0.35">
      <c r="A315" s="9" t="s">
        <v>557</v>
      </c>
      <c r="B315" s="28" t="s">
        <v>691</v>
      </c>
      <c r="C315" s="9" t="s">
        <v>692</v>
      </c>
      <c r="D315" s="28">
        <v>5.17260766895311</v>
      </c>
      <c r="E315" s="29">
        <v>6.3248249378811803</v>
      </c>
      <c r="F315" s="28">
        <v>18.8912627909592</v>
      </c>
      <c r="G315" s="29">
        <v>15.812062344703</v>
      </c>
      <c r="H315" s="28">
        <v>11.244799280332799</v>
      </c>
      <c r="I315" s="29">
        <v>4.0659588886379003</v>
      </c>
      <c r="J315" s="28">
        <v>1.5742718992466</v>
      </c>
      <c r="K315" s="29">
        <v>3.3882990738649199</v>
      </c>
    </row>
    <row r="316" spans="1:11" x14ac:dyDescent="0.35">
      <c r="A316" s="9" t="s">
        <v>557</v>
      </c>
      <c r="B316" s="28" t="s">
        <v>693</v>
      </c>
      <c r="C316" s="9" t="s">
        <v>694</v>
      </c>
      <c r="D316" s="28">
        <v>6.8196266543373998</v>
      </c>
      <c r="E316" s="29">
        <v>7.1362799263351704</v>
      </c>
      <c r="F316" s="28">
        <v>11.4431023521933</v>
      </c>
      <c r="G316" s="29">
        <v>7.7117863720073698</v>
      </c>
      <c r="H316" s="28">
        <v>2.7740854187135202</v>
      </c>
      <c r="I316" s="29">
        <v>-6.3305709023941104</v>
      </c>
      <c r="J316" s="28">
        <v>0.34676067733919003</v>
      </c>
      <c r="K316" s="29">
        <v>5.5248618784530397</v>
      </c>
    </row>
    <row r="317" spans="1:11" x14ac:dyDescent="0.35">
      <c r="A317" s="9" t="s">
        <v>557</v>
      </c>
      <c r="B317" s="28" t="s">
        <v>695</v>
      </c>
      <c r="C317" s="9" t="s">
        <v>696</v>
      </c>
      <c r="D317" s="28">
        <v>6.5586419753086398</v>
      </c>
      <c r="E317" s="29">
        <v>6.0340632603406297</v>
      </c>
      <c r="F317" s="28">
        <v>13.117283950617299</v>
      </c>
      <c r="G317" s="29">
        <v>12.457420924574199</v>
      </c>
      <c r="H317" s="28">
        <v>-1.1574074074074101</v>
      </c>
      <c r="I317" s="29">
        <v>-0.77858880778588802</v>
      </c>
      <c r="J317" s="28">
        <v>-1.3503086419753101</v>
      </c>
      <c r="K317" s="29">
        <v>2.7250608272506098</v>
      </c>
    </row>
    <row r="318" spans="1:11" x14ac:dyDescent="0.35">
      <c r="A318" s="9" t="s">
        <v>557</v>
      </c>
      <c r="B318" s="28" t="s">
        <v>697</v>
      </c>
      <c r="C318" s="9" t="s">
        <v>698</v>
      </c>
      <c r="D318" s="28">
        <v>5.5041280960720496</v>
      </c>
      <c r="E318" s="29">
        <v>8.5255767301905703</v>
      </c>
      <c r="F318" s="28">
        <v>7.00525394045534</v>
      </c>
      <c r="G318" s="29">
        <v>11.033099297893701</v>
      </c>
      <c r="H318" s="28">
        <v>-6.0045033775331502</v>
      </c>
      <c r="I318" s="29">
        <v>5.0150451354062202</v>
      </c>
      <c r="J318" s="28">
        <v>-0.500375281461096</v>
      </c>
      <c r="K318" s="29">
        <v>8.5255767301905703</v>
      </c>
    </row>
    <row r="319" spans="1:11" x14ac:dyDescent="0.35">
      <c r="A319" s="9" t="s">
        <v>557</v>
      </c>
      <c r="B319" s="28" t="s">
        <v>699</v>
      </c>
      <c r="C319" s="9" t="s">
        <v>700</v>
      </c>
      <c r="D319" s="28">
        <v>7.1166337192883402</v>
      </c>
      <c r="E319" s="29">
        <v>6.2220713841280597</v>
      </c>
      <c r="F319" s="28">
        <v>9.0369951990962996</v>
      </c>
      <c r="G319" s="29">
        <v>8.03212851405622</v>
      </c>
      <c r="H319" s="28">
        <v>-3.7277605196272199</v>
      </c>
      <c r="I319" s="29">
        <v>-0.22625714124102</v>
      </c>
      <c r="J319" s="28">
        <v>-3.7277605196272199</v>
      </c>
      <c r="K319" s="29">
        <v>1.47067141806663</v>
      </c>
    </row>
    <row r="320" spans="1:11" x14ac:dyDescent="0.35">
      <c r="A320" s="9" t="s">
        <v>557</v>
      </c>
      <c r="B320" s="28" t="s">
        <v>701</v>
      </c>
      <c r="C320" s="9" t="s">
        <v>702</v>
      </c>
      <c r="D320" s="28">
        <v>5.6423611111111098</v>
      </c>
      <c r="E320" s="29">
        <v>7.6847074322099003</v>
      </c>
      <c r="F320" s="28">
        <v>11.9357638888889</v>
      </c>
      <c r="G320" s="29">
        <v>10.319464266110399</v>
      </c>
      <c r="H320" s="28">
        <v>-5.2083333333333304</v>
      </c>
      <c r="I320" s="29">
        <v>8.1238335711933196</v>
      </c>
      <c r="J320" s="28">
        <v>-1.953125</v>
      </c>
      <c r="K320" s="29">
        <v>-6.8064551542430598</v>
      </c>
    </row>
    <row r="321" spans="1:11" x14ac:dyDescent="0.35">
      <c r="A321" s="9" t="s">
        <v>557</v>
      </c>
      <c r="B321" s="28" t="s">
        <v>703</v>
      </c>
      <c r="C321" s="9" t="s">
        <v>704</v>
      </c>
      <c r="D321" s="28">
        <v>5.3110773899848303</v>
      </c>
      <c r="E321" s="29">
        <v>4.1904761904761898</v>
      </c>
      <c r="F321" s="28">
        <v>9.1047040971168407</v>
      </c>
      <c r="G321" s="29">
        <v>14.8571428571429</v>
      </c>
      <c r="H321" s="28">
        <v>6.4491654021244296</v>
      </c>
      <c r="I321" s="29">
        <v>4.9523809523809499</v>
      </c>
      <c r="J321" s="28">
        <v>4.1729893778452203</v>
      </c>
      <c r="K321" s="29">
        <v>2.6666666666666701</v>
      </c>
    </row>
    <row r="322" spans="1:11" x14ac:dyDescent="0.35">
      <c r="A322" s="9" t="s">
        <v>557</v>
      </c>
      <c r="B322" s="28" t="s">
        <v>705</v>
      </c>
      <c r="C322" s="9" t="s">
        <v>706</v>
      </c>
      <c r="D322" s="28">
        <v>8.4708759060344097</v>
      </c>
      <c r="E322" s="29">
        <v>6.2392899512280904</v>
      </c>
      <c r="F322" s="28">
        <v>15.631822548249099</v>
      </c>
      <c r="G322" s="29">
        <v>13.533107781537</v>
      </c>
      <c r="H322" s="28">
        <v>0.611300323115885</v>
      </c>
      <c r="I322" s="29">
        <v>1.0545278790807999</v>
      </c>
      <c r="J322" s="28">
        <v>0.96061479346781897</v>
      </c>
      <c r="K322" s="29">
        <v>2.1090557581616101</v>
      </c>
    </row>
    <row r="323" spans="1:11" x14ac:dyDescent="0.35">
      <c r="A323" s="9" t="s">
        <v>557</v>
      </c>
      <c r="B323" s="28" t="s">
        <v>707</v>
      </c>
      <c r="C323" s="9" t="s">
        <v>708</v>
      </c>
      <c r="D323" s="28">
        <v>5.3802008608321401</v>
      </c>
      <c r="E323" s="29">
        <v>3.2774945375090998</v>
      </c>
      <c r="F323" s="28">
        <v>19.368723098995702</v>
      </c>
      <c r="G323" s="29">
        <v>17.479970866715199</v>
      </c>
      <c r="H323" s="28">
        <v>0</v>
      </c>
      <c r="I323" s="29">
        <v>3.2774945375090998</v>
      </c>
      <c r="J323" s="28">
        <v>3.2281205164992799</v>
      </c>
      <c r="K323" s="29">
        <v>6.1908230152949697</v>
      </c>
    </row>
    <row r="324" spans="1:11" x14ac:dyDescent="0.35">
      <c r="A324" s="9" t="s">
        <v>557</v>
      </c>
      <c r="B324" s="28" t="s">
        <v>709</v>
      </c>
      <c r="C324" s="9" t="s">
        <v>710</v>
      </c>
      <c r="D324" s="28">
        <v>7.3487384665632396</v>
      </c>
      <c r="E324" s="29">
        <v>7.7690546287209701</v>
      </c>
      <c r="F324" s="28">
        <v>14.779129582755001</v>
      </c>
      <c r="G324" s="29">
        <v>10.9584560026169</v>
      </c>
      <c r="H324" s="28">
        <v>7.9203070139626002</v>
      </c>
      <c r="I324" s="29">
        <v>-2.6169447170428501</v>
      </c>
      <c r="J324" s="28">
        <v>2.3679268392259298</v>
      </c>
      <c r="K324" s="29">
        <v>2.37160614982009</v>
      </c>
    </row>
    <row r="325" spans="1:11" x14ac:dyDescent="0.35">
      <c r="A325" s="9" t="s">
        <v>557</v>
      </c>
      <c r="B325" s="28" t="s">
        <v>711</v>
      </c>
      <c r="C325" s="9" t="s">
        <v>712</v>
      </c>
      <c r="D325" s="28">
        <v>8.4945218449884994</v>
      </c>
      <c r="E325" s="29">
        <v>8.4775506898134392</v>
      </c>
      <c r="F325" s="28">
        <v>11.9572568646016</v>
      </c>
      <c r="G325" s="29">
        <v>8.7475363805718303</v>
      </c>
      <c r="H325" s="28">
        <v>1.9477884485324</v>
      </c>
      <c r="I325" s="29">
        <v>1.13393990118524</v>
      </c>
      <c r="J325" s="28">
        <v>-0.21642093872582199</v>
      </c>
      <c r="K325" s="29">
        <v>-0.37797996706174602</v>
      </c>
    </row>
    <row r="326" spans="1:11" x14ac:dyDescent="0.35">
      <c r="A326" s="9" t="s">
        <v>557</v>
      </c>
      <c r="B326" s="28" t="s">
        <v>713</v>
      </c>
      <c r="C326" s="9" t="s">
        <v>714</v>
      </c>
      <c r="D326" s="28">
        <v>6.0563708362450503</v>
      </c>
      <c r="E326" s="29">
        <v>6.1104582843713304</v>
      </c>
      <c r="F326" s="28">
        <v>9.7833682739343093</v>
      </c>
      <c r="G326" s="29">
        <v>7.5205640423031701</v>
      </c>
      <c r="H326" s="28">
        <v>0.93174935942231496</v>
      </c>
      <c r="I326" s="29">
        <v>-6.1104582843713304</v>
      </c>
      <c r="J326" s="28">
        <v>1.39762403913347</v>
      </c>
      <c r="K326" s="29">
        <v>0</v>
      </c>
    </row>
    <row r="327" spans="1:11" x14ac:dyDescent="0.35">
      <c r="A327" s="9" t="s">
        <v>557</v>
      </c>
      <c r="B327" s="28" t="s">
        <v>715</v>
      </c>
      <c r="C327" s="9" t="s">
        <v>716</v>
      </c>
      <c r="D327" s="28">
        <v>6.3993600639936004</v>
      </c>
      <c r="E327" s="29">
        <v>7.6643807987091597</v>
      </c>
      <c r="F327" s="28">
        <v>15.7984201579842</v>
      </c>
      <c r="G327" s="29">
        <v>9.8830173457039106</v>
      </c>
      <c r="H327" s="28">
        <v>-9.9990000999900008</v>
      </c>
      <c r="I327" s="29">
        <v>-4.4372730939895098</v>
      </c>
      <c r="J327" s="28">
        <v>1.1998800119988</v>
      </c>
      <c r="K327" s="29">
        <v>5.0423557886244499</v>
      </c>
    </row>
    <row r="328" spans="1:11" x14ac:dyDescent="0.35">
      <c r="A328" s="9" t="s">
        <v>557</v>
      </c>
      <c r="B328" s="28" t="s">
        <v>717</v>
      </c>
      <c r="C328" s="9" t="s">
        <v>718</v>
      </c>
      <c r="D328" s="28">
        <v>6.6016594997274503</v>
      </c>
      <c r="E328" s="29">
        <v>6.7421872627327097</v>
      </c>
      <c r="F328" s="28">
        <v>13.324450366422401</v>
      </c>
      <c r="G328" s="29">
        <v>10.568834087527</v>
      </c>
      <c r="H328" s="28">
        <v>-0.12113136696747601</v>
      </c>
      <c r="I328" s="29">
        <v>0.24296170316153901</v>
      </c>
      <c r="J328" s="28">
        <v>6.05656834837381E-2</v>
      </c>
      <c r="K328" s="29">
        <v>2.06517447687308</v>
      </c>
    </row>
    <row r="329" spans="1:11" x14ac:dyDescent="0.35">
      <c r="A329" s="9" t="s">
        <v>557</v>
      </c>
      <c r="B329" s="28" t="s">
        <v>719</v>
      </c>
      <c r="C329" s="9" t="s">
        <v>720</v>
      </c>
      <c r="D329" s="28">
        <v>3.1771247021445599</v>
      </c>
      <c r="E329" s="29">
        <v>8.5310583844308194</v>
      </c>
      <c r="F329" s="28">
        <v>10.0608948901244</v>
      </c>
      <c r="G329" s="29">
        <v>11.7302052785924</v>
      </c>
      <c r="H329" s="28">
        <v>2.1180831347630402</v>
      </c>
      <c r="I329" s="29">
        <v>-2.6659557451346299</v>
      </c>
      <c r="J329" s="28">
        <v>0</v>
      </c>
      <c r="K329" s="29">
        <v>-2.1327645961077</v>
      </c>
    </row>
    <row r="330" spans="1:11" x14ac:dyDescent="0.35">
      <c r="A330" s="9" t="s">
        <v>557</v>
      </c>
      <c r="B330" s="28" t="s">
        <v>721</v>
      </c>
      <c r="C330" s="9" t="s">
        <v>722</v>
      </c>
      <c r="D330" s="28">
        <v>5.6737588652482298</v>
      </c>
      <c r="E330" s="29">
        <v>11.5774240231548</v>
      </c>
      <c r="F330" s="28">
        <v>22.695035460992901</v>
      </c>
      <c r="G330" s="29">
        <v>11.5774240231548</v>
      </c>
      <c r="H330" s="28">
        <v>-22.695035460992901</v>
      </c>
      <c r="I330" s="29">
        <v>-5.7887120115774202</v>
      </c>
      <c r="J330" s="28">
        <v>2.83687943262411</v>
      </c>
      <c r="K330" s="29">
        <v>2.8943560057887101</v>
      </c>
    </row>
    <row r="331" spans="1:11" x14ac:dyDescent="0.35">
      <c r="A331" s="9" t="s">
        <v>557</v>
      </c>
      <c r="B331" s="28" t="s">
        <v>723</v>
      </c>
      <c r="C331" s="9" t="s">
        <v>724</v>
      </c>
      <c r="D331" s="28">
        <v>7.6923076923076898</v>
      </c>
      <c r="E331" s="29">
        <v>7.4626865671641802</v>
      </c>
      <c r="F331" s="28">
        <v>7.6923076923076898</v>
      </c>
      <c r="G331" s="29">
        <v>7.4626865671641802</v>
      </c>
      <c r="H331" s="28">
        <v>30.769230769230798</v>
      </c>
      <c r="I331" s="29">
        <v>29.8507462686567</v>
      </c>
      <c r="J331" s="28">
        <v>0</v>
      </c>
      <c r="K331" s="29">
        <v>0</v>
      </c>
    </row>
    <row r="332" spans="1:11" x14ac:dyDescent="0.35">
      <c r="A332" s="9" t="s">
        <v>557</v>
      </c>
      <c r="B332" s="28" t="s">
        <v>725</v>
      </c>
      <c r="C332" s="9" t="s">
        <v>726</v>
      </c>
      <c r="D332" s="28">
        <v>6.9601723471247903</v>
      </c>
      <c r="E332" s="29">
        <v>5.9158388212970197</v>
      </c>
      <c r="F332" s="28">
        <v>15.467049660277301</v>
      </c>
      <c r="G332" s="29">
        <v>12.7246344458087</v>
      </c>
      <c r="H332" s="28">
        <v>-2.54101530133127</v>
      </c>
      <c r="I332" s="29">
        <v>1.33943520482197</v>
      </c>
      <c r="J332" s="28">
        <v>-2.76197315362095</v>
      </c>
      <c r="K332" s="29">
        <v>-0.446478401607322</v>
      </c>
    </row>
    <row r="333" spans="1:11" x14ac:dyDescent="0.35">
      <c r="A333" s="9" t="s">
        <v>557</v>
      </c>
      <c r="B333" s="28" t="s">
        <v>727</v>
      </c>
      <c r="C333" s="9" t="s">
        <v>728</v>
      </c>
      <c r="D333" s="28">
        <v>7.3592542622347601</v>
      </c>
      <c r="E333" s="29">
        <v>6.6347217102838201</v>
      </c>
      <c r="F333" s="28">
        <v>13.4919661474304</v>
      </c>
      <c r="G333" s="29">
        <v>8.60056517999754</v>
      </c>
      <c r="H333" s="28">
        <v>5.8874034097878098</v>
      </c>
      <c r="I333" s="29">
        <v>-0.73719130114264697</v>
      </c>
      <c r="J333" s="28">
        <v>0</v>
      </c>
      <c r="K333" s="29">
        <v>0</v>
      </c>
    </row>
    <row r="334" spans="1:11" x14ac:dyDescent="0.35">
      <c r="A334" s="9" t="s">
        <v>557</v>
      </c>
      <c r="B334" s="28" t="s">
        <v>729</v>
      </c>
      <c r="C334" s="9" t="s">
        <v>730</v>
      </c>
      <c r="D334" s="28">
        <v>2.0080321285140599</v>
      </c>
      <c r="E334" s="29">
        <v>2.0576131687242798</v>
      </c>
      <c r="F334" s="28">
        <v>32.128514056224901</v>
      </c>
      <c r="G334" s="29">
        <v>10.2880658436214</v>
      </c>
      <c r="H334" s="28">
        <v>-32.128514056224901</v>
      </c>
      <c r="I334" s="29">
        <v>0</v>
      </c>
      <c r="J334" s="28">
        <v>4.01606425702811</v>
      </c>
      <c r="K334" s="29">
        <v>6.1728395061728403</v>
      </c>
    </row>
    <row r="335" spans="1:11" x14ac:dyDescent="0.35">
      <c r="A335" s="9" t="s">
        <v>557</v>
      </c>
      <c r="B335" s="28" t="s">
        <v>731</v>
      </c>
      <c r="C335" s="9" t="s">
        <v>732</v>
      </c>
      <c r="D335" s="28">
        <v>7.8838026918569604</v>
      </c>
      <c r="E335" s="29">
        <v>7.2458670418571902</v>
      </c>
      <c r="F335" s="28">
        <v>10.7248126709045</v>
      </c>
      <c r="G335" s="29">
        <v>9.1452690819556803</v>
      </c>
      <c r="H335" s="28">
        <v>1.9887069853332899</v>
      </c>
      <c r="I335" s="29">
        <v>5.9795990151248697</v>
      </c>
      <c r="J335" s="28">
        <v>1.70460598742853</v>
      </c>
      <c r="K335" s="29">
        <v>1.3366162504396799</v>
      </c>
    </row>
    <row r="336" spans="1:11" x14ac:dyDescent="0.35">
      <c r="A336" s="9" t="s">
        <v>557</v>
      </c>
      <c r="B336" s="28" t="s">
        <v>733</v>
      </c>
      <c r="C336" s="9" t="s">
        <v>734</v>
      </c>
      <c r="D336" s="28">
        <v>4.3383947939262502</v>
      </c>
      <c r="E336" s="29">
        <v>6.0737527114967502</v>
      </c>
      <c r="F336" s="28">
        <v>9.5444685466377504</v>
      </c>
      <c r="G336" s="29">
        <v>7.8091106290672503</v>
      </c>
      <c r="H336" s="28">
        <v>3.4707158351410001</v>
      </c>
      <c r="I336" s="29">
        <v>4.3383947939262502</v>
      </c>
      <c r="J336" s="28">
        <v>-1.7353579175705001</v>
      </c>
      <c r="K336" s="29">
        <v>-0.86767895878524903</v>
      </c>
    </row>
    <row r="337" spans="1:11" x14ac:dyDescent="0.35">
      <c r="A337" s="9" t="s">
        <v>557</v>
      </c>
      <c r="B337" s="28" t="s">
        <v>735</v>
      </c>
      <c r="C337" s="9" t="s">
        <v>736</v>
      </c>
      <c r="D337" s="28">
        <v>6.7155067155067201</v>
      </c>
      <c r="E337" s="29">
        <v>6.14439324116743</v>
      </c>
      <c r="F337" s="28">
        <v>17.704517704517698</v>
      </c>
      <c r="G337" s="29">
        <v>11.0599078341014</v>
      </c>
      <c r="H337" s="28">
        <v>1.22100122100122</v>
      </c>
      <c r="I337" s="29">
        <v>0</v>
      </c>
      <c r="J337" s="28">
        <v>0.610500610500611</v>
      </c>
      <c r="K337" s="29">
        <v>0.61443932411674396</v>
      </c>
    </row>
    <row r="338" spans="1:11" x14ac:dyDescent="0.35">
      <c r="A338" s="9" t="s">
        <v>557</v>
      </c>
      <c r="B338" s="28" t="s">
        <v>737</v>
      </c>
      <c r="C338" s="9" t="s">
        <v>738</v>
      </c>
      <c r="D338" s="28">
        <v>6.8701281543136501</v>
      </c>
      <c r="E338" s="29">
        <v>6.5798131333070096</v>
      </c>
      <c r="F338" s="28">
        <v>12.154842119170301</v>
      </c>
      <c r="G338" s="29">
        <v>8.4221608106329793</v>
      </c>
      <c r="H338" s="28">
        <v>-2.6423569824283302</v>
      </c>
      <c r="I338" s="29">
        <v>3.1583103039873701</v>
      </c>
      <c r="J338" s="28">
        <v>2.6423569824283302</v>
      </c>
      <c r="K338" s="29">
        <v>1.05277010132912</v>
      </c>
    </row>
    <row r="339" spans="1:11" x14ac:dyDescent="0.35">
      <c r="A339" s="9" t="s">
        <v>557</v>
      </c>
      <c r="B339" s="28" t="s">
        <v>739</v>
      </c>
      <c r="C339" s="9" t="s">
        <v>740</v>
      </c>
      <c r="D339" s="28">
        <v>7.3557994199085002</v>
      </c>
      <c r="E339" s="29">
        <v>7.7864954826438399</v>
      </c>
      <c r="F339" s="28">
        <v>11.2430104954699</v>
      </c>
      <c r="G339" s="29">
        <v>9.3913456966238709</v>
      </c>
      <c r="H339" s="28">
        <v>5.5617020004186202</v>
      </c>
      <c r="I339" s="29">
        <v>5.0523062291963896</v>
      </c>
      <c r="J339" s="28">
        <v>0.35881948389797602</v>
      </c>
      <c r="K339" s="29">
        <v>2.3181169757489299</v>
      </c>
    </row>
    <row r="340" spans="1:11" x14ac:dyDescent="0.35">
      <c r="A340" s="9" t="s">
        <v>557</v>
      </c>
      <c r="B340" s="28" t="s">
        <v>741</v>
      </c>
      <c r="C340" s="9" t="s">
        <v>742</v>
      </c>
      <c r="D340" s="28">
        <v>5.3619302949061698</v>
      </c>
      <c r="E340" s="29">
        <v>5.3475935828876997</v>
      </c>
      <c r="F340" s="28">
        <v>10.723860589812301</v>
      </c>
      <c r="G340" s="29">
        <v>8.9126559714795004</v>
      </c>
      <c r="H340" s="28">
        <v>19.6604110813226</v>
      </c>
      <c r="I340" s="29">
        <v>3.5650623885917998</v>
      </c>
      <c r="J340" s="28">
        <v>0</v>
      </c>
      <c r="K340" s="29">
        <v>-3.5650623885917998</v>
      </c>
    </row>
    <row r="341" spans="1:11" x14ac:dyDescent="0.35">
      <c r="A341" s="9" t="s">
        <v>557</v>
      </c>
      <c r="B341" s="28" t="s">
        <v>743</v>
      </c>
      <c r="C341" s="9" t="s">
        <v>744</v>
      </c>
      <c r="D341" s="28">
        <v>3.2840722495894901</v>
      </c>
      <c r="E341" s="29">
        <v>8.1168831168831197</v>
      </c>
      <c r="F341" s="28">
        <v>13.136288998357999</v>
      </c>
      <c r="G341" s="29">
        <v>8.1168831168831197</v>
      </c>
      <c r="H341" s="28">
        <v>4.9261083743842402</v>
      </c>
      <c r="I341" s="29">
        <v>29.2207792207792</v>
      </c>
      <c r="J341" s="28">
        <v>0</v>
      </c>
      <c r="K341" s="29">
        <v>1.62337662337662</v>
      </c>
    </row>
    <row r="342" spans="1:11" x14ac:dyDescent="0.35">
      <c r="A342" s="9" t="s">
        <v>557</v>
      </c>
      <c r="B342" s="28" t="s">
        <v>745</v>
      </c>
      <c r="C342" s="9" t="s">
        <v>746</v>
      </c>
      <c r="D342" s="28">
        <v>5.2424639580602896</v>
      </c>
      <c r="E342" s="29">
        <v>2.7397260273972601</v>
      </c>
      <c r="F342" s="28">
        <v>20.969855832241201</v>
      </c>
      <c r="G342" s="29">
        <v>30.136986301369902</v>
      </c>
      <c r="H342" s="28">
        <v>-10.484927916120601</v>
      </c>
      <c r="I342" s="29">
        <v>-32.876712328767098</v>
      </c>
      <c r="J342" s="28">
        <v>0</v>
      </c>
      <c r="K342" s="29">
        <v>-5.4794520547945202</v>
      </c>
    </row>
    <row r="343" spans="1:11" x14ac:dyDescent="0.35">
      <c r="A343" s="9" t="s">
        <v>557</v>
      </c>
      <c r="B343" s="28" t="s">
        <v>747</v>
      </c>
      <c r="C343" s="9" t="s">
        <v>748</v>
      </c>
      <c r="D343" s="28">
        <v>6.7952249770431603</v>
      </c>
      <c r="E343" s="29">
        <v>5.9425706260590996</v>
      </c>
      <c r="F343" s="28">
        <v>12.9017447199265</v>
      </c>
      <c r="G343" s="29">
        <v>10.863761925764299</v>
      </c>
      <c r="H343" s="28">
        <v>-2.4793388429752099</v>
      </c>
      <c r="I343" s="29">
        <v>-5.2926019638338904</v>
      </c>
      <c r="J343" s="28">
        <v>1.4692378328742</v>
      </c>
      <c r="K343" s="29">
        <v>2.27489031778825</v>
      </c>
    </row>
    <row r="344" spans="1:11" x14ac:dyDescent="0.35">
      <c r="A344" s="9" t="s">
        <v>557</v>
      </c>
      <c r="B344" s="28" t="s">
        <v>749</v>
      </c>
      <c r="C344" s="9" t="s">
        <v>750</v>
      </c>
      <c r="D344" s="28">
        <v>8.8586030664395192</v>
      </c>
      <c r="E344" s="29">
        <v>6.0831361946603604</v>
      </c>
      <c r="F344" s="28">
        <v>6.8143100511073298</v>
      </c>
      <c r="G344" s="29">
        <v>10.8144643460629</v>
      </c>
      <c r="H344" s="28">
        <v>6.1328790459965896</v>
      </c>
      <c r="I344" s="29">
        <v>7.43494423791822</v>
      </c>
      <c r="J344" s="28">
        <v>-1.3628620102214699</v>
      </c>
      <c r="K344" s="29">
        <v>1.3518080432578601</v>
      </c>
    </row>
    <row r="345" spans="1:11" x14ac:dyDescent="0.35">
      <c r="A345" s="9" t="s">
        <v>557</v>
      </c>
      <c r="B345" s="28" t="s">
        <v>751</v>
      </c>
      <c r="C345" s="9" t="s">
        <v>752</v>
      </c>
      <c r="D345" s="28">
        <v>9.3023255813953494</v>
      </c>
      <c r="E345" s="29">
        <v>0</v>
      </c>
      <c r="F345" s="28">
        <v>27.906976744186</v>
      </c>
      <c r="G345" s="29">
        <v>9.3896713615023497</v>
      </c>
      <c r="H345" s="28">
        <v>-18.604651162790699</v>
      </c>
      <c r="I345" s="29">
        <v>18.779342723004699</v>
      </c>
      <c r="J345" s="28">
        <v>0</v>
      </c>
      <c r="K345" s="29">
        <v>0</v>
      </c>
    </row>
    <row r="346" spans="1:11" x14ac:dyDescent="0.35">
      <c r="A346" s="9" t="s">
        <v>557</v>
      </c>
      <c r="B346" s="28" t="s">
        <v>753</v>
      </c>
      <c r="C346" s="9" t="s">
        <v>754</v>
      </c>
      <c r="D346" s="28">
        <v>8.3321361873294109</v>
      </c>
      <c r="E346" s="29">
        <v>9.7449125824018292</v>
      </c>
      <c r="F346" s="28">
        <v>8.3321361873294109</v>
      </c>
      <c r="G346" s="29">
        <v>6.5921467469188899</v>
      </c>
      <c r="H346" s="28">
        <v>-2.2985203275391499</v>
      </c>
      <c r="I346" s="29">
        <v>-3.4393809114359399</v>
      </c>
      <c r="J346" s="28">
        <v>-4.8843556960206902</v>
      </c>
      <c r="K346" s="29">
        <v>2.2929206076239601</v>
      </c>
    </row>
    <row r="347" spans="1:11" x14ac:dyDescent="0.35">
      <c r="A347" s="9" t="s">
        <v>557</v>
      </c>
      <c r="B347" s="28" t="s">
        <v>755</v>
      </c>
      <c r="C347" s="9" t="s">
        <v>756</v>
      </c>
      <c r="D347" s="28">
        <v>4.5192066281697203</v>
      </c>
      <c r="E347" s="29">
        <v>6.6023362112747597</v>
      </c>
      <c r="F347" s="28">
        <v>12.553351744915901</v>
      </c>
      <c r="G347" s="29">
        <v>13.2046724225495</v>
      </c>
      <c r="H347" s="28">
        <v>-7.53201104694954</v>
      </c>
      <c r="I347" s="29">
        <v>-1.0157440325038101</v>
      </c>
      <c r="J347" s="28">
        <v>8.53627918654281</v>
      </c>
      <c r="K347" s="29">
        <v>2.5393600812595198</v>
      </c>
    </row>
    <row r="348" spans="1:11" x14ac:dyDescent="0.35">
      <c r="A348" s="9" t="s">
        <v>557</v>
      </c>
      <c r="B348" s="28" t="s">
        <v>757</v>
      </c>
      <c r="C348" s="9" t="s">
        <v>758</v>
      </c>
      <c r="D348" s="28">
        <v>4.5197740112994396</v>
      </c>
      <c r="E348" s="29">
        <v>5.5755985569039002</v>
      </c>
      <c r="F348" s="28">
        <v>19.3704600484261</v>
      </c>
      <c r="G348" s="29">
        <v>13.119055428009201</v>
      </c>
      <c r="H348" s="28">
        <v>3.5512510088781299</v>
      </c>
      <c r="I348" s="29">
        <v>-3.9357166284027501</v>
      </c>
      <c r="J348" s="28">
        <v>-0.96852300242130795</v>
      </c>
      <c r="K348" s="29">
        <v>-0.65595277140045904</v>
      </c>
    </row>
    <row r="349" spans="1:11" x14ac:dyDescent="0.35">
      <c r="A349" s="9" t="s">
        <v>557</v>
      </c>
      <c r="B349" s="28" t="s">
        <v>759</v>
      </c>
      <c r="C349" s="9" t="s">
        <v>760</v>
      </c>
      <c r="D349" s="28">
        <v>6.3509853366956204</v>
      </c>
      <c r="E349" s="29">
        <v>7.38893506973307</v>
      </c>
      <c r="F349" s="28">
        <v>9.7132716914168302</v>
      </c>
      <c r="G349" s="29">
        <v>9.9750623441396495</v>
      </c>
      <c r="H349" s="28">
        <v>3.1754926683478102</v>
      </c>
      <c r="I349" s="29">
        <v>3.6944675348665399</v>
      </c>
      <c r="J349" s="28">
        <v>4.1094611002148103</v>
      </c>
      <c r="K349" s="29">
        <v>3.5097441581232101</v>
      </c>
    </row>
    <row r="350" spans="1:11" x14ac:dyDescent="0.35">
      <c r="A350" s="9" t="s">
        <v>557</v>
      </c>
      <c r="B350" s="28" t="s">
        <v>761</v>
      </c>
      <c r="C350" s="9" t="s">
        <v>762</v>
      </c>
      <c r="D350" s="28">
        <v>8.5661221240950596</v>
      </c>
      <c r="E350" s="29">
        <v>7.1268812312824599</v>
      </c>
      <c r="F350" s="28">
        <v>16.298373952924202</v>
      </c>
      <c r="G350" s="29">
        <v>12.434133212024699</v>
      </c>
      <c r="H350" s="28">
        <v>2.7290300572338202</v>
      </c>
      <c r="I350" s="29">
        <v>10.007960877971099</v>
      </c>
      <c r="J350" s="28">
        <v>2.0467725429253698</v>
      </c>
      <c r="K350" s="29">
        <v>4.0941658137154597</v>
      </c>
    </row>
    <row r="351" spans="1:11" x14ac:dyDescent="0.35">
      <c r="A351" s="9" t="s">
        <v>557</v>
      </c>
      <c r="B351" s="28" t="s">
        <v>763</v>
      </c>
      <c r="C351" s="9" t="s">
        <v>764</v>
      </c>
      <c r="D351" s="28">
        <v>4.9763033175355504</v>
      </c>
      <c r="E351" s="29">
        <v>5.4971319311663498</v>
      </c>
      <c r="F351" s="28">
        <v>14.218009478673</v>
      </c>
      <c r="G351" s="29">
        <v>10.038240917782</v>
      </c>
      <c r="H351" s="28">
        <v>-6.8720379146919397</v>
      </c>
      <c r="I351" s="29">
        <v>7.1701720841300203</v>
      </c>
      <c r="J351" s="28">
        <v>0.94786729857819896</v>
      </c>
      <c r="K351" s="29">
        <v>2.6290630975143401</v>
      </c>
    </row>
    <row r="352" spans="1:11" x14ac:dyDescent="0.35">
      <c r="A352" s="9" t="s">
        <v>557</v>
      </c>
      <c r="B352" s="28" t="s">
        <v>765</v>
      </c>
      <c r="C352" s="9" t="s">
        <v>766</v>
      </c>
      <c r="D352" s="28">
        <v>6.0836501901140698</v>
      </c>
      <c r="E352" s="29">
        <v>9.0840272520817607</v>
      </c>
      <c r="F352" s="28">
        <v>15.2091254752852</v>
      </c>
      <c r="G352" s="29">
        <v>10.5980317940954</v>
      </c>
      <c r="H352" s="28">
        <v>7.6045627376425902</v>
      </c>
      <c r="I352" s="29">
        <v>16.654049962149902</v>
      </c>
      <c r="J352" s="28">
        <v>0</v>
      </c>
      <c r="K352" s="29">
        <v>-1.5140045420136301</v>
      </c>
    </row>
    <row r="353" spans="1:11" x14ac:dyDescent="0.35">
      <c r="A353" s="9" t="s">
        <v>557</v>
      </c>
      <c r="B353" s="28" t="s">
        <v>767</v>
      </c>
      <c r="C353" s="9" t="s">
        <v>768</v>
      </c>
      <c r="D353" s="28">
        <v>6.3877355477483198</v>
      </c>
      <c r="E353" s="29">
        <v>11.2341518215375</v>
      </c>
      <c r="F353" s="28">
        <v>20.121366975407199</v>
      </c>
      <c r="G353" s="29">
        <v>6.7404910929224799</v>
      </c>
      <c r="H353" s="28">
        <v>3.83264132864899</v>
      </c>
      <c r="I353" s="29">
        <v>-6.4195153265928404</v>
      </c>
      <c r="J353" s="28">
        <v>3.5132545512615798</v>
      </c>
      <c r="K353" s="29">
        <v>0.64195153265928395</v>
      </c>
    </row>
    <row r="354" spans="1:11" x14ac:dyDescent="0.35">
      <c r="A354" s="9" t="s">
        <v>557</v>
      </c>
      <c r="B354" s="28" t="s">
        <v>769</v>
      </c>
      <c r="C354" s="9" t="s">
        <v>770</v>
      </c>
      <c r="D354" s="28">
        <v>7.8816149268135796</v>
      </c>
      <c r="E354" s="29">
        <v>7.3632398255232303</v>
      </c>
      <c r="F354" s="28">
        <v>9.2488338426894003</v>
      </c>
      <c r="G354" s="29">
        <v>9.7642962903677599</v>
      </c>
      <c r="H354" s="28">
        <v>1.6084928422068501</v>
      </c>
      <c r="I354" s="29">
        <v>6.1627115931009602</v>
      </c>
      <c r="J354" s="28">
        <v>1.20636963165514</v>
      </c>
      <c r="K354" s="29">
        <v>2.64116211132899</v>
      </c>
    </row>
    <row r="355" spans="1:11" x14ac:dyDescent="0.35">
      <c r="A355" s="9" t="s">
        <v>557</v>
      </c>
      <c r="B355" s="28" t="s">
        <v>771</v>
      </c>
      <c r="C355" s="9" t="s">
        <v>772</v>
      </c>
      <c r="D355" s="28">
        <v>9.7616996841803108</v>
      </c>
      <c r="E355" s="29">
        <v>5.1620303986234601</v>
      </c>
      <c r="F355" s="28">
        <v>8.6132644272179206</v>
      </c>
      <c r="G355" s="29">
        <v>9.1769429308861508</v>
      </c>
      <c r="H355" s="28">
        <v>6.8906115417743301</v>
      </c>
      <c r="I355" s="29">
        <v>-6.3091482649842296</v>
      </c>
      <c r="J355" s="28">
        <v>0</v>
      </c>
      <c r="K355" s="29">
        <v>-4.5884714654430701</v>
      </c>
    </row>
    <row r="356" spans="1:11" x14ac:dyDescent="0.35">
      <c r="A356" s="9" t="s">
        <v>557</v>
      </c>
      <c r="B356" s="28" t="s">
        <v>773</v>
      </c>
      <c r="C356" s="9" t="s">
        <v>774</v>
      </c>
      <c r="D356" s="28">
        <v>5.4263565891472902</v>
      </c>
      <c r="E356" s="29">
        <v>6.9471246622925502</v>
      </c>
      <c r="F356" s="28">
        <v>11.6279069767442</v>
      </c>
      <c r="G356" s="29">
        <v>10.806638363566201</v>
      </c>
      <c r="H356" s="28">
        <v>-3.87596899224806</v>
      </c>
      <c r="I356" s="29">
        <v>16.981860285604</v>
      </c>
      <c r="J356" s="28">
        <v>-3.1007751937984498</v>
      </c>
      <c r="K356" s="29">
        <v>-0.77190274025472805</v>
      </c>
    </row>
    <row r="357" spans="1:11" x14ac:dyDescent="0.35">
      <c r="A357" s="9" t="s">
        <v>557</v>
      </c>
      <c r="B357" s="28" t="s">
        <v>775</v>
      </c>
      <c r="C357" s="9" t="s">
        <v>776</v>
      </c>
      <c r="D357" s="28">
        <v>9.5510983763132806</v>
      </c>
      <c r="E357" s="29">
        <v>1.9175455417066201</v>
      </c>
      <c r="F357" s="28">
        <v>9.5510983763132806</v>
      </c>
      <c r="G357" s="29">
        <v>13.4228187919463</v>
      </c>
      <c r="H357" s="28">
        <v>-13.3715377268386</v>
      </c>
      <c r="I357" s="29">
        <v>-13.4228187919463</v>
      </c>
      <c r="J357" s="28">
        <v>-1.9102196752626599</v>
      </c>
      <c r="K357" s="29">
        <v>0</v>
      </c>
    </row>
    <row r="358" spans="1:11" x14ac:dyDescent="0.35">
      <c r="A358" s="9" t="s">
        <v>557</v>
      </c>
      <c r="B358" s="28" t="s">
        <v>777</v>
      </c>
      <c r="C358" s="9" t="s">
        <v>778</v>
      </c>
      <c r="D358" s="28">
        <v>3.6036036036036001</v>
      </c>
      <c r="E358" s="29">
        <v>4.2787286063569701</v>
      </c>
      <c r="F358" s="28">
        <v>18.618618618618601</v>
      </c>
      <c r="G358" s="29">
        <v>12.8361858190709</v>
      </c>
      <c r="H358" s="28">
        <v>-9.6096096096096097</v>
      </c>
      <c r="I358" s="29">
        <v>-1.22249388753056</v>
      </c>
      <c r="J358" s="28">
        <v>0.60060060060060105</v>
      </c>
      <c r="K358" s="29">
        <v>0.61124694376528099</v>
      </c>
    </row>
    <row r="359" spans="1:11" x14ac:dyDescent="0.35">
      <c r="A359" s="9" t="s">
        <v>557</v>
      </c>
      <c r="B359" s="28" t="s">
        <v>779</v>
      </c>
      <c r="C359" s="9" t="s">
        <v>780</v>
      </c>
      <c r="D359" s="28">
        <v>5.2770448548812698</v>
      </c>
      <c r="E359" s="29">
        <v>7.4471580330741398</v>
      </c>
      <c r="F359" s="28">
        <v>10.7739665787159</v>
      </c>
      <c r="G359" s="29">
        <v>5.2568174351111603</v>
      </c>
      <c r="H359" s="28">
        <v>10.3342128408091</v>
      </c>
      <c r="I359" s="29">
        <v>-0.65710217938889504</v>
      </c>
      <c r="J359" s="28">
        <v>-0.21987686895338601</v>
      </c>
      <c r="K359" s="29">
        <v>0.219034059796298</v>
      </c>
    </row>
    <row r="360" spans="1:11" x14ac:dyDescent="0.35">
      <c r="A360" s="9" t="s">
        <v>557</v>
      </c>
      <c r="B360" s="28" t="s">
        <v>781</v>
      </c>
      <c r="C360" s="9" t="s">
        <v>782</v>
      </c>
      <c r="D360" s="28">
        <v>7.4538959158057398</v>
      </c>
      <c r="E360" s="29">
        <v>8.2919057947369392</v>
      </c>
      <c r="F360" s="28">
        <v>9.3077145891667499</v>
      </c>
      <c r="G360" s="29">
        <v>9.0980633025585895</v>
      </c>
      <c r="H360" s="28">
        <v>5.87042579897654</v>
      </c>
      <c r="I360" s="29">
        <v>4.3762836138889396</v>
      </c>
      <c r="J360" s="28">
        <v>-2.2014096746162002</v>
      </c>
      <c r="K360" s="29">
        <v>3.2630184840399998</v>
      </c>
    </row>
    <row r="361" spans="1:11" x14ac:dyDescent="0.35">
      <c r="A361" s="9" t="s">
        <v>557</v>
      </c>
      <c r="B361" s="28" t="s">
        <v>783</v>
      </c>
      <c r="C361" s="9" t="s">
        <v>784</v>
      </c>
      <c r="D361" s="28">
        <v>6.3060400039412796</v>
      </c>
      <c r="E361" s="29">
        <v>9.8609604575485594</v>
      </c>
      <c r="F361" s="28">
        <v>11.2326337570204</v>
      </c>
      <c r="G361" s="29">
        <v>6.5082339019820497</v>
      </c>
      <c r="H361" s="28">
        <v>-3.3500837520937998</v>
      </c>
      <c r="I361" s="29">
        <v>-4.7332610196233098</v>
      </c>
      <c r="J361" s="28">
        <v>-0.98531875061582397</v>
      </c>
      <c r="K361" s="29">
        <v>1.3805344640568</v>
      </c>
    </row>
    <row r="362" spans="1:11" x14ac:dyDescent="0.35">
      <c r="A362" s="9" t="s">
        <v>557</v>
      </c>
      <c r="B362" s="28" t="s">
        <v>785</v>
      </c>
      <c r="C362" s="9" t="s">
        <v>786</v>
      </c>
      <c r="D362" s="28">
        <v>10.2960102960103</v>
      </c>
      <c r="E362" s="29">
        <v>3.87096774193548</v>
      </c>
      <c r="F362" s="28">
        <v>18.018018018018001</v>
      </c>
      <c r="G362" s="29">
        <v>15.4838709677419</v>
      </c>
      <c r="H362" s="28">
        <v>2.57400257400257</v>
      </c>
      <c r="I362" s="29">
        <v>5.1612903225806503</v>
      </c>
      <c r="J362" s="28">
        <v>0</v>
      </c>
      <c r="K362" s="29">
        <v>3.87096774193548</v>
      </c>
    </row>
    <row r="363" spans="1:11" x14ac:dyDescent="0.35">
      <c r="A363" s="9" t="s">
        <v>557</v>
      </c>
      <c r="B363" s="28" t="s">
        <v>787</v>
      </c>
      <c r="C363" s="9" t="s">
        <v>788</v>
      </c>
      <c r="D363" s="28">
        <v>4.5231813041839404</v>
      </c>
      <c r="E363" s="29">
        <v>3.75023438964935</v>
      </c>
      <c r="F363" s="28">
        <v>6.7847719562759101</v>
      </c>
      <c r="G363" s="29">
        <v>8.2505156572285792</v>
      </c>
      <c r="H363" s="28">
        <v>-1.13079532604599</v>
      </c>
      <c r="I363" s="29">
        <v>12.750796924807799</v>
      </c>
      <c r="J363" s="28">
        <v>0.75386355069732403</v>
      </c>
      <c r="K363" s="29">
        <v>0</v>
      </c>
    </row>
    <row r="364" spans="1:11" x14ac:dyDescent="0.35">
      <c r="A364" s="9" t="s">
        <v>557</v>
      </c>
      <c r="B364" s="28" t="s">
        <v>789</v>
      </c>
      <c r="C364" s="9" t="s">
        <v>790</v>
      </c>
      <c r="D364" s="28">
        <v>6.4372603777157202</v>
      </c>
      <c r="E364" s="29">
        <v>7.1428571428571397</v>
      </c>
      <c r="F364" s="28">
        <v>14.0105078809107</v>
      </c>
      <c r="G364" s="29">
        <v>11.278195488721799</v>
      </c>
      <c r="H364" s="28">
        <v>2.8399678136981099</v>
      </c>
      <c r="I364" s="29">
        <v>2.6315789473684199</v>
      </c>
      <c r="J364" s="28">
        <v>1.2306527192691801</v>
      </c>
      <c r="K364" s="29">
        <v>0.28195488721804501</v>
      </c>
    </row>
    <row r="365" spans="1:11" x14ac:dyDescent="0.35">
      <c r="A365" s="9" t="s">
        <v>557</v>
      </c>
      <c r="B365" s="28" t="s">
        <v>791</v>
      </c>
      <c r="C365" s="9" t="s">
        <v>792</v>
      </c>
      <c r="D365" s="28">
        <v>7.0017504376093997</v>
      </c>
      <c r="E365" s="29">
        <v>6.0682680151706698</v>
      </c>
      <c r="F365" s="28">
        <v>9.0022505626406595</v>
      </c>
      <c r="G365" s="29">
        <v>12.136536030341301</v>
      </c>
      <c r="H365" s="28">
        <v>-9.5023755938984706</v>
      </c>
      <c r="I365" s="29">
        <v>-4.0455120101137796</v>
      </c>
      <c r="J365" s="28">
        <v>0.50012503125781405</v>
      </c>
      <c r="K365" s="29">
        <v>3.03413400758533</v>
      </c>
    </row>
    <row r="366" spans="1:11" x14ac:dyDescent="0.35">
      <c r="A366" s="9" t="s">
        <v>557</v>
      </c>
      <c r="B366" s="28" t="s">
        <v>793</v>
      </c>
      <c r="C366" s="9" t="s">
        <v>794</v>
      </c>
      <c r="D366" s="28">
        <v>5.6497175141242897</v>
      </c>
      <c r="E366" s="29">
        <v>6.7070811298852098</v>
      </c>
      <c r="F366" s="28">
        <v>10.015408320493099</v>
      </c>
      <c r="G366" s="29">
        <v>8.5128337417773796</v>
      </c>
      <c r="H366" s="28">
        <v>1.7976373908577301</v>
      </c>
      <c r="I366" s="29">
        <v>-3.6115052237843401</v>
      </c>
      <c r="J366" s="28">
        <v>1.2840267077555201</v>
      </c>
      <c r="K366" s="29">
        <v>4.12743454146782</v>
      </c>
    </row>
    <row r="367" spans="1:11" x14ac:dyDescent="0.35">
      <c r="A367" s="9" t="s">
        <v>557</v>
      </c>
      <c r="B367" s="28" t="s">
        <v>795</v>
      </c>
      <c r="C367" s="9" t="s">
        <v>796</v>
      </c>
      <c r="D367" s="28">
        <v>10.015982951518399</v>
      </c>
      <c r="E367" s="29">
        <v>5.5319148936170199</v>
      </c>
      <c r="F367" s="28">
        <v>10.015982951518399</v>
      </c>
      <c r="G367" s="29">
        <v>9.1489361702127692</v>
      </c>
      <c r="H367" s="28">
        <v>-5.5407565263718697</v>
      </c>
      <c r="I367" s="29">
        <v>2.12765957446809</v>
      </c>
      <c r="J367" s="28">
        <v>-0.426212040490144</v>
      </c>
      <c r="K367" s="29">
        <v>2.3404255319148901</v>
      </c>
    </row>
    <row r="368" spans="1:11" x14ac:dyDescent="0.35">
      <c r="A368" s="9" t="s">
        <v>557</v>
      </c>
      <c r="B368" s="28" t="s">
        <v>797</v>
      </c>
      <c r="C368" s="9" t="s">
        <v>798</v>
      </c>
      <c r="D368" s="28">
        <v>11.539470233412001</v>
      </c>
      <c r="E368" s="29">
        <v>9.4142259414226004</v>
      </c>
      <c r="F368" s="28">
        <v>11.014948859165999</v>
      </c>
      <c r="G368" s="29">
        <v>8.8912133891213401</v>
      </c>
      <c r="H368" s="28">
        <v>-4.7206923682140003</v>
      </c>
      <c r="I368" s="29">
        <v>3.1380753138075299</v>
      </c>
      <c r="J368" s="28">
        <v>4.7206923682140003</v>
      </c>
      <c r="K368" s="29">
        <v>7.3221757322175698</v>
      </c>
    </row>
    <row r="369" spans="1:11" x14ac:dyDescent="0.35">
      <c r="A369" s="9" t="s">
        <v>557</v>
      </c>
      <c r="B369" s="28" t="s">
        <v>799</v>
      </c>
      <c r="C369" s="9" t="s">
        <v>800</v>
      </c>
      <c r="D369" s="28">
        <v>8.6196281246152004</v>
      </c>
      <c r="E369" s="29">
        <v>8.2977425259304507</v>
      </c>
      <c r="F369" s="28">
        <v>11.082379017362401</v>
      </c>
      <c r="G369" s="29">
        <v>9.5179987797437509</v>
      </c>
      <c r="H369" s="28">
        <v>4.9255017854943999</v>
      </c>
      <c r="I369" s="29">
        <v>4.6369737644905404</v>
      </c>
      <c r="J369" s="28">
        <v>1.97020071419776</v>
      </c>
      <c r="K369" s="29">
        <v>3.1726662599145801</v>
      </c>
    </row>
    <row r="370" spans="1:11" x14ac:dyDescent="0.35">
      <c r="A370" s="9" t="s">
        <v>557</v>
      </c>
      <c r="B370" s="28" t="s">
        <v>801</v>
      </c>
      <c r="C370" s="9" t="s">
        <v>802</v>
      </c>
      <c r="D370" s="28">
        <v>7.2111616240790104</v>
      </c>
      <c r="E370" s="29">
        <v>5.9965283257061701</v>
      </c>
      <c r="F370" s="28">
        <v>10.3464492867221</v>
      </c>
      <c r="G370" s="29">
        <v>12.6242701593814</v>
      </c>
      <c r="H370" s="28">
        <v>0.940586298792914</v>
      </c>
      <c r="I370" s="29">
        <v>-3.1560675398453499</v>
      </c>
      <c r="J370" s="28">
        <v>1.56764383132152</v>
      </c>
      <c r="K370" s="29">
        <v>0</v>
      </c>
    </row>
    <row r="371" spans="1:11" x14ac:dyDescent="0.35">
      <c r="A371" s="9" t="s">
        <v>557</v>
      </c>
      <c r="B371" s="28" t="s">
        <v>803</v>
      </c>
      <c r="C371" s="9" t="s">
        <v>804</v>
      </c>
      <c r="D371" s="28">
        <v>7.1794871794871797</v>
      </c>
      <c r="E371" s="29">
        <v>5.1599587203302404</v>
      </c>
      <c r="F371" s="28">
        <v>12.307692307692299</v>
      </c>
      <c r="G371" s="29">
        <v>11.3519091847265</v>
      </c>
      <c r="H371" s="28">
        <v>-3.0769230769230802</v>
      </c>
      <c r="I371" s="29">
        <v>4.1279669762641902</v>
      </c>
      <c r="J371" s="28">
        <v>1.02564102564103</v>
      </c>
      <c r="K371" s="29">
        <v>0</v>
      </c>
    </row>
    <row r="372" spans="1:11" x14ac:dyDescent="0.35">
      <c r="A372" s="9" t="s">
        <v>557</v>
      </c>
      <c r="B372" s="28" t="s">
        <v>805</v>
      </c>
      <c r="C372" s="9" t="s">
        <v>806</v>
      </c>
      <c r="D372" s="28">
        <v>7.2636293934869496</v>
      </c>
      <c r="E372" s="29">
        <v>6.2295214594878798</v>
      </c>
      <c r="F372" s="28">
        <v>18.0783664904564</v>
      </c>
      <c r="G372" s="29">
        <v>8.7375106185024904</v>
      </c>
      <c r="H372" s="28">
        <v>3.06686574391671</v>
      </c>
      <c r="I372" s="29">
        <v>3.3170179199870602</v>
      </c>
      <c r="J372" s="28">
        <v>0</v>
      </c>
      <c r="K372" s="29">
        <v>1.8607661502366399</v>
      </c>
    </row>
    <row r="373" spans="1:11" x14ac:dyDescent="0.35">
      <c r="A373" s="9" t="s">
        <v>557</v>
      </c>
      <c r="B373" s="28" t="s">
        <v>807</v>
      </c>
      <c r="C373" s="9" t="s">
        <v>808</v>
      </c>
      <c r="D373" s="28">
        <v>6.1349693251533699</v>
      </c>
      <c r="E373" s="29">
        <v>8.2542302930251807</v>
      </c>
      <c r="F373" s="28">
        <v>20.858895705521501</v>
      </c>
      <c r="G373" s="29">
        <v>11.555922410235199</v>
      </c>
      <c r="H373" s="28">
        <v>0.81799591002045002</v>
      </c>
      <c r="I373" s="29">
        <v>6.1906727197688802</v>
      </c>
      <c r="J373" s="28">
        <v>-6.5439672801636002</v>
      </c>
      <c r="K373" s="29">
        <v>2.0635575732562899</v>
      </c>
    </row>
    <row r="374" spans="1:11" x14ac:dyDescent="0.35">
      <c r="A374" s="9" t="s">
        <v>557</v>
      </c>
      <c r="B374" s="28" t="s">
        <v>809</v>
      </c>
      <c r="C374" s="9" t="s">
        <v>810</v>
      </c>
      <c r="D374" s="28">
        <v>7.6877792014405903</v>
      </c>
      <c r="E374" s="29">
        <v>7.71778847795649</v>
      </c>
      <c r="F374" s="28">
        <v>10.735187173182799</v>
      </c>
      <c r="G374" s="29">
        <v>7.58119045179797</v>
      </c>
      <c r="H374" s="28">
        <v>-2.0777781625515099</v>
      </c>
      <c r="I374" s="29">
        <v>-0.40979407847556598</v>
      </c>
      <c r="J374" s="28">
        <v>0.20777781625515099</v>
      </c>
      <c r="K374" s="29">
        <v>4.7809309155482698</v>
      </c>
    </row>
    <row r="375" spans="1:11" x14ac:dyDescent="0.35">
      <c r="A375" s="9" t="s">
        <v>557</v>
      </c>
      <c r="B375" s="28" t="s">
        <v>811</v>
      </c>
      <c r="C375" s="9" t="s">
        <v>812</v>
      </c>
      <c r="D375" s="28">
        <v>6.0240963855421699</v>
      </c>
      <c r="E375" s="29">
        <v>6.1940812112869903</v>
      </c>
      <c r="F375" s="28">
        <v>16.064257028112401</v>
      </c>
      <c r="G375" s="29">
        <v>8.2587749483826602</v>
      </c>
      <c r="H375" s="28">
        <v>-6.0240963855421699</v>
      </c>
      <c r="I375" s="29">
        <v>-0.68823124569855498</v>
      </c>
      <c r="J375" s="28">
        <v>-22.7576974564926</v>
      </c>
      <c r="K375" s="29">
        <v>-0.68823124569855498</v>
      </c>
    </row>
    <row r="376" spans="1:11" x14ac:dyDescent="0.35">
      <c r="A376" s="9" t="s">
        <v>557</v>
      </c>
      <c r="B376" s="28" t="s">
        <v>813</v>
      </c>
      <c r="C376" s="9" t="s">
        <v>814</v>
      </c>
      <c r="D376" s="28">
        <v>6.1985679170674404</v>
      </c>
      <c r="E376" s="29">
        <v>6.7588974548526801</v>
      </c>
      <c r="F376" s="28">
        <v>16.244522817142201</v>
      </c>
      <c r="G376" s="29">
        <v>10.983208364135599</v>
      </c>
      <c r="H376" s="28">
        <v>14.5345730469167</v>
      </c>
      <c r="I376" s="29">
        <v>14.9963037279544</v>
      </c>
      <c r="J376" s="28">
        <v>1.4962060489473099</v>
      </c>
      <c r="K376" s="29">
        <v>2.7458020910338998</v>
      </c>
    </row>
    <row r="377" spans="1:11" x14ac:dyDescent="0.35">
      <c r="A377" s="9" t="s">
        <v>557</v>
      </c>
      <c r="B377" s="28" t="s">
        <v>815</v>
      </c>
      <c r="C377" s="9" t="s">
        <v>816</v>
      </c>
      <c r="D377" s="28">
        <v>6.3317274604267002</v>
      </c>
      <c r="E377" s="29">
        <v>7.1654953837674</v>
      </c>
      <c r="F377" s="28">
        <v>9.3599449415003395</v>
      </c>
      <c r="G377" s="29">
        <v>10.197051123053599</v>
      </c>
      <c r="H377" s="28">
        <v>-5.23055746730902</v>
      </c>
      <c r="I377" s="29">
        <v>0</v>
      </c>
      <c r="J377" s="28">
        <v>0.27529249827942198</v>
      </c>
      <c r="K377" s="29">
        <v>3.03155573928621</v>
      </c>
    </row>
    <row r="378" spans="1:11" x14ac:dyDescent="0.35">
      <c r="A378" s="9" t="s">
        <v>557</v>
      </c>
      <c r="B378" s="28" t="s">
        <v>817</v>
      </c>
      <c r="C378" s="9" t="s">
        <v>818</v>
      </c>
      <c r="D378" s="28">
        <v>0</v>
      </c>
      <c r="E378" s="29">
        <v>0</v>
      </c>
      <c r="F378" s="28">
        <v>34.482758620689701</v>
      </c>
      <c r="G378" s="29">
        <v>5.7306590257879702</v>
      </c>
      <c r="H378" s="28">
        <v>22.9885057471264</v>
      </c>
      <c r="I378" s="29">
        <v>5.7306590257879702</v>
      </c>
      <c r="J378" s="28">
        <v>0</v>
      </c>
      <c r="K378" s="29">
        <v>17.191977077363902</v>
      </c>
    </row>
    <row r="379" spans="1:11" x14ac:dyDescent="0.35">
      <c r="A379" s="9" t="s">
        <v>557</v>
      </c>
      <c r="B379" s="28" t="s">
        <v>819</v>
      </c>
      <c r="C379" s="9" t="s">
        <v>820</v>
      </c>
      <c r="D379" s="28">
        <v>9.8360655737704903</v>
      </c>
      <c r="E379" s="29">
        <v>8.80037054191755</v>
      </c>
      <c r="F379" s="28">
        <v>9.3676814988290396</v>
      </c>
      <c r="G379" s="29">
        <v>6.02130616025938</v>
      </c>
      <c r="H379" s="28">
        <v>12.177985948477801</v>
      </c>
      <c r="I379" s="29">
        <v>3.7054191755442298</v>
      </c>
      <c r="J379" s="28">
        <v>-3.27868852459016</v>
      </c>
      <c r="K379" s="29">
        <v>4.1685965724872602</v>
      </c>
    </row>
    <row r="380" spans="1:11" x14ac:dyDescent="0.35">
      <c r="A380" s="9" t="s">
        <v>557</v>
      </c>
      <c r="B380" s="28" t="s">
        <v>821</v>
      </c>
      <c r="C380" s="9" t="s">
        <v>822</v>
      </c>
      <c r="D380" s="28">
        <v>6.6392112816672899</v>
      </c>
      <c r="E380" s="29">
        <v>7.4729794116909503</v>
      </c>
      <c r="F380" s="28">
        <v>14.8758267814801</v>
      </c>
      <c r="G380" s="29">
        <v>9.8302279509491708</v>
      </c>
      <c r="H380" s="28">
        <v>2.7455384999376</v>
      </c>
      <c r="I380" s="29">
        <v>2.1064774180605399</v>
      </c>
      <c r="J380" s="28">
        <v>-0.29951329090228401</v>
      </c>
      <c r="K380" s="29">
        <v>1.4043182787070201</v>
      </c>
    </row>
    <row r="381" spans="1:11" x14ac:dyDescent="0.35">
      <c r="A381" s="9" t="s">
        <v>557</v>
      </c>
      <c r="B381" s="28" t="s">
        <v>823</v>
      </c>
      <c r="C381" s="9" t="s">
        <v>824</v>
      </c>
      <c r="D381" s="28">
        <v>6.6252587991718404</v>
      </c>
      <c r="E381" s="29">
        <v>8.8386433710174703</v>
      </c>
      <c r="F381" s="28">
        <v>12.4223602484472</v>
      </c>
      <c r="G381" s="29">
        <v>8.0164439876670102</v>
      </c>
      <c r="H381" s="28">
        <v>6.2111801242236</v>
      </c>
      <c r="I381" s="29">
        <v>11.305241521068901</v>
      </c>
      <c r="J381" s="28">
        <v>0.62111801242235998</v>
      </c>
      <c r="K381" s="29">
        <v>-1.0277492291880801</v>
      </c>
    </row>
    <row r="382" spans="1:11" x14ac:dyDescent="0.35">
      <c r="A382" s="9" t="s">
        <v>557</v>
      </c>
      <c r="B382" s="28" t="s">
        <v>825</v>
      </c>
      <c r="C382" s="9" t="s">
        <v>826</v>
      </c>
      <c r="D382" s="28">
        <v>3.3670033670033699</v>
      </c>
      <c r="E382" s="29">
        <v>8.5763293310463098</v>
      </c>
      <c r="F382" s="28">
        <v>15.1515151515152</v>
      </c>
      <c r="G382" s="29">
        <v>13.722126929674101</v>
      </c>
      <c r="H382" s="28">
        <v>-5.0505050505050502</v>
      </c>
      <c r="I382" s="29">
        <v>-10.291595197255599</v>
      </c>
      <c r="J382" s="28">
        <v>-1.6835016835016801</v>
      </c>
      <c r="K382" s="29">
        <v>0</v>
      </c>
    </row>
    <row r="383" spans="1:11" x14ac:dyDescent="0.35">
      <c r="A383" s="9" t="s">
        <v>557</v>
      </c>
      <c r="B383" s="28" t="s">
        <v>827</v>
      </c>
      <c r="C383" s="9" t="s">
        <v>828</v>
      </c>
      <c r="D383" s="28">
        <v>6.18393614726397</v>
      </c>
      <c r="E383" s="29">
        <v>6.4996028020509904</v>
      </c>
      <c r="F383" s="28">
        <v>12.943122168692</v>
      </c>
      <c r="G383" s="29">
        <v>8.6661370694013105</v>
      </c>
      <c r="H383" s="28">
        <v>-1.7257496224922699</v>
      </c>
      <c r="I383" s="29">
        <v>-4.1886329168773004</v>
      </c>
      <c r="J383" s="28">
        <v>-0.28762493708204501</v>
      </c>
      <c r="K383" s="29">
        <v>2.3109698851736802</v>
      </c>
    </row>
    <row r="384" spans="1:11" x14ac:dyDescent="0.35">
      <c r="A384" s="9" t="s">
        <v>557</v>
      </c>
      <c r="B384" s="28" t="s">
        <v>829</v>
      </c>
      <c r="C384" s="9" t="s">
        <v>830</v>
      </c>
      <c r="D384" s="28">
        <v>7.6908991027284399</v>
      </c>
      <c r="E384" s="29">
        <v>6.2534485929740704</v>
      </c>
      <c r="F384" s="28">
        <v>19.410364402124198</v>
      </c>
      <c r="G384" s="29">
        <v>10.667647599779301</v>
      </c>
      <c r="H384" s="28">
        <v>-2.9298663248489301</v>
      </c>
      <c r="I384" s="29">
        <v>-6.9891484274415996</v>
      </c>
      <c r="J384" s="28">
        <v>4.3947994872733904</v>
      </c>
      <c r="K384" s="29">
        <v>11.4033474342468</v>
      </c>
    </row>
    <row r="385" spans="1:11" x14ac:dyDescent="0.35">
      <c r="A385" s="9" t="s">
        <v>557</v>
      </c>
      <c r="B385" s="28" t="s">
        <v>831</v>
      </c>
      <c r="C385" s="9" t="s">
        <v>832</v>
      </c>
      <c r="D385" s="28">
        <v>7.2926162260711003</v>
      </c>
      <c r="E385" s="29">
        <v>5.3908355795148299</v>
      </c>
      <c r="F385" s="28">
        <v>16.408386508660001</v>
      </c>
      <c r="G385" s="29">
        <v>16.172506738544499</v>
      </c>
      <c r="H385" s="28">
        <v>38.286235186873299</v>
      </c>
      <c r="I385" s="29">
        <v>16.172506738544499</v>
      </c>
      <c r="J385" s="28">
        <v>1.82315405651778</v>
      </c>
      <c r="K385" s="29">
        <v>-3.5938903863432201</v>
      </c>
    </row>
    <row r="386" spans="1:11" x14ac:dyDescent="0.35">
      <c r="A386" s="9" t="s">
        <v>557</v>
      </c>
      <c r="B386" s="28" t="s">
        <v>833</v>
      </c>
      <c r="C386" s="9" t="s">
        <v>834</v>
      </c>
      <c r="D386" s="28">
        <v>3.3641715727502102</v>
      </c>
      <c r="E386" s="29">
        <v>1.7226528854435801</v>
      </c>
      <c r="F386" s="28">
        <v>20.185029436501299</v>
      </c>
      <c r="G386" s="29">
        <v>15.503875968992199</v>
      </c>
      <c r="H386" s="28">
        <v>-13.4566862910008</v>
      </c>
      <c r="I386" s="29">
        <v>-3.4453057708871699</v>
      </c>
      <c r="J386" s="28">
        <v>-8.4104289318755292</v>
      </c>
      <c r="K386" s="29">
        <v>3.4453057708871699</v>
      </c>
    </row>
    <row r="387" spans="1:11" x14ac:dyDescent="0.35">
      <c r="A387" s="9" t="s">
        <v>557</v>
      </c>
      <c r="B387" s="28" t="s">
        <v>835</v>
      </c>
      <c r="C387" s="9" t="s">
        <v>836</v>
      </c>
      <c r="D387" s="28">
        <v>4.1166380789022297</v>
      </c>
      <c r="E387" s="29">
        <v>6.9013112491373398</v>
      </c>
      <c r="F387" s="28">
        <v>15.094339622641501</v>
      </c>
      <c r="G387" s="29">
        <v>15.182884748102101</v>
      </c>
      <c r="H387" s="28">
        <v>4.8027444253859404</v>
      </c>
      <c r="I387" s="29">
        <v>0</v>
      </c>
      <c r="J387" s="28">
        <v>1.3722126929674101</v>
      </c>
      <c r="K387" s="29">
        <v>3.4506556245686699</v>
      </c>
    </row>
    <row r="388" spans="1:11" x14ac:dyDescent="0.35">
      <c r="A388" s="9" t="s">
        <v>557</v>
      </c>
      <c r="B388" s="28" t="s">
        <v>837</v>
      </c>
      <c r="C388" s="9" t="s">
        <v>838</v>
      </c>
      <c r="D388" s="28">
        <v>10.5898549189876</v>
      </c>
      <c r="E388" s="29">
        <v>9.7519609921560306</v>
      </c>
      <c r="F388" s="28">
        <v>8.6836810335698402</v>
      </c>
      <c r="G388" s="29">
        <v>6.9959720161119296</v>
      </c>
      <c r="H388" s="28">
        <v>-9.1072752303293392</v>
      </c>
      <c r="I388" s="29">
        <v>3.6039855840576598</v>
      </c>
      <c r="J388" s="28">
        <v>-0.211797098379752</v>
      </c>
      <c r="K388" s="29">
        <v>-0.21199915200339201</v>
      </c>
    </row>
    <row r="389" spans="1:11" x14ac:dyDescent="0.35">
      <c r="A389" s="9" t="s">
        <v>557</v>
      </c>
      <c r="B389" s="28" t="s">
        <v>839</v>
      </c>
      <c r="C389" s="9" t="s">
        <v>840</v>
      </c>
      <c r="D389" s="28">
        <v>7.0265091025231596</v>
      </c>
      <c r="E389" s="29">
        <v>7.6182414559305904</v>
      </c>
      <c r="F389" s="28">
        <v>12.5625465772384</v>
      </c>
      <c r="G389" s="29">
        <v>11.4273621838959</v>
      </c>
      <c r="H389" s="28">
        <v>8.0911316938145408</v>
      </c>
      <c r="I389" s="29">
        <v>8.2530949105914697</v>
      </c>
      <c r="J389" s="28">
        <v>2.3421697008410498</v>
      </c>
      <c r="K389" s="29">
        <v>-0.21161781822029399</v>
      </c>
    </row>
    <row r="390" spans="1:11" x14ac:dyDescent="0.35">
      <c r="A390" s="9" t="s">
        <v>557</v>
      </c>
      <c r="B390" s="28" t="s">
        <v>841</v>
      </c>
      <c r="C390" s="9" t="s">
        <v>842</v>
      </c>
      <c r="D390" s="28">
        <v>7.5934949060305001</v>
      </c>
      <c r="E390" s="29">
        <v>6.8855594517054497</v>
      </c>
      <c r="F390" s="28">
        <v>15.8197810542302</v>
      </c>
      <c r="G390" s="29">
        <v>13.5160981829774</v>
      </c>
      <c r="H390" s="28">
        <v>1.26558248433842</v>
      </c>
      <c r="I390" s="29">
        <v>-1.53012432260121</v>
      </c>
      <c r="J390" s="28">
        <v>1.26558248433842</v>
      </c>
      <c r="K390" s="29">
        <v>1.91265540325151</v>
      </c>
    </row>
    <row r="391" spans="1:11" x14ac:dyDescent="0.35">
      <c r="A391" s="9" t="s">
        <v>557</v>
      </c>
      <c r="B391" s="28" t="s">
        <v>843</v>
      </c>
      <c r="C391" s="9" t="s">
        <v>844</v>
      </c>
      <c r="D391" s="28">
        <v>6.9204152249134996</v>
      </c>
      <c r="E391" s="29">
        <v>7.3289902280130299</v>
      </c>
      <c r="F391" s="28">
        <v>10.584164461632399</v>
      </c>
      <c r="G391" s="29">
        <v>9.7719869706840399</v>
      </c>
      <c r="H391" s="28">
        <v>-8.5487482190107897</v>
      </c>
      <c r="I391" s="29">
        <v>4.8859934853420199</v>
      </c>
      <c r="J391" s="28">
        <v>4.4779157337675599</v>
      </c>
      <c r="K391" s="29">
        <v>3.6644951140065101</v>
      </c>
    </row>
    <row r="392" spans="1:11" x14ac:dyDescent="0.35">
      <c r="A392" s="9" t="s">
        <v>557</v>
      </c>
      <c r="B392" s="28" t="s">
        <v>845</v>
      </c>
      <c r="C392" s="9" t="s">
        <v>846</v>
      </c>
      <c r="D392" s="28">
        <v>7.4864308440950804</v>
      </c>
      <c r="E392" s="29">
        <v>6.6716085989621901</v>
      </c>
      <c r="F392" s="28">
        <v>10.1066816395284</v>
      </c>
      <c r="G392" s="29">
        <v>8.1541882876204603</v>
      </c>
      <c r="H392" s="28">
        <v>7.1121093018903201</v>
      </c>
      <c r="I392" s="29">
        <v>7.4128984432913301</v>
      </c>
      <c r="J392" s="28">
        <v>0.374321542204754</v>
      </c>
      <c r="K392" s="29">
        <v>1.1119347664937</v>
      </c>
    </row>
    <row r="393" spans="1:11" x14ac:dyDescent="0.35">
      <c r="A393" s="9" t="s">
        <v>557</v>
      </c>
      <c r="B393" s="28" t="s">
        <v>847</v>
      </c>
      <c r="C393" s="9" t="s">
        <v>848</v>
      </c>
      <c r="D393" s="28">
        <v>7.7312716608904299</v>
      </c>
      <c r="E393" s="29">
        <v>5.5977608956417404</v>
      </c>
      <c r="F393" s="28">
        <v>10.6638229805385</v>
      </c>
      <c r="G393" s="29">
        <v>7.9968012794882002</v>
      </c>
      <c r="H393" s="28">
        <v>7.7312716608904299</v>
      </c>
      <c r="I393" s="29">
        <v>1.5993602558976401</v>
      </c>
      <c r="J393" s="28">
        <v>0.266595574513463</v>
      </c>
      <c r="K393" s="29">
        <v>-0.79968012794882004</v>
      </c>
    </row>
    <row r="394" spans="1:11" x14ac:dyDescent="0.35">
      <c r="A394" s="9" t="s">
        <v>557</v>
      </c>
      <c r="B394" s="28" t="s">
        <v>849</v>
      </c>
      <c r="C394" s="9" t="s">
        <v>850</v>
      </c>
      <c r="D394" s="28">
        <v>5.5817534404773399</v>
      </c>
      <c r="E394" s="29">
        <v>7.1545973121918198</v>
      </c>
      <c r="F394" s="28">
        <v>12.510826676932</v>
      </c>
      <c r="G394" s="29">
        <v>9.0882722614328504</v>
      </c>
      <c r="H394" s="28">
        <v>-3.2720623616591298</v>
      </c>
      <c r="I394" s="29">
        <v>-0.58010248477230997</v>
      </c>
      <c r="J394" s="28">
        <v>1.5397940525454701</v>
      </c>
      <c r="K394" s="29">
        <v>2.5137774340133401</v>
      </c>
    </row>
    <row r="395" spans="1:11" x14ac:dyDescent="0.35">
      <c r="A395" s="9" t="s">
        <v>557</v>
      </c>
      <c r="B395" s="28" t="s">
        <v>851</v>
      </c>
      <c r="C395" s="9" t="s">
        <v>852</v>
      </c>
      <c r="D395" s="28">
        <v>6.2803311447330898</v>
      </c>
      <c r="E395" s="29">
        <v>5.7257371886630404</v>
      </c>
      <c r="F395" s="28">
        <v>17.699115044247801</v>
      </c>
      <c r="G395" s="29">
        <v>16.604637847122799</v>
      </c>
      <c r="H395" s="28">
        <v>1.14187838995147</v>
      </c>
      <c r="I395" s="29">
        <v>18.894932722587999</v>
      </c>
      <c r="J395" s="28">
        <v>2.85469597487868</v>
      </c>
      <c r="K395" s="29">
        <v>-1.7177211565989099</v>
      </c>
    </row>
    <row r="396" spans="1:11" x14ac:dyDescent="0.35">
      <c r="A396" s="9" t="s">
        <v>557</v>
      </c>
      <c r="B396" s="28" t="s">
        <v>853</v>
      </c>
      <c r="C396" s="9" t="s">
        <v>854</v>
      </c>
      <c r="D396" s="28">
        <v>5.84795321637427</v>
      </c>
      <c r="E396" s="29">
        <v>6.4317873222325401</v>
      </c>
      <c r="F396" s="28">
        <v>20.824418770503499</v>
      </c>
      <c r="G396" s="29">
        <v>12.8635746444651</v>
      </c>
      <c r="H396" s="28">
        <v>-0.28526601055484202</v>
      </c>
      <c r="I396" s="29">
        <v>9.0045022511255599</v>
      </c>
      <c r="J396" s="28">
        <v>0.57053202110968504</v>
      </c>
      <c r="K396" s="29">
        <v>2.0010005002501199</v>
      </c>
    </row>
    <row r="397" spans="1:11" x14ac:dyDescent="0.35">
      <c r="A397" s="9" t="s">
        <v>557</v>
      </c>
      <c r="B397" s="28" t="s">
        <v>855</v>
      </c>
      <c r="C397" s="9" t="s">
        <v>856</v>
      </c>
      <c r="D397" s="28">
        <v>7.5785178168039096</v>
      </c>
      <c r="E397" s="29">
        <v>6.3888485552490204</v>
      </c>
      <c r="F397" s="28">
        <v>13.553887633899301</v>
      </c>
      <c r="G397" s="29">
        <v>7.6956584870044997</v>
      </c>
      <c r="H397" s="28">
        <v>4.6637032718793296</v>
      </c>
      <c r="I397" s="29">
        <v>0.145201103528387</v>
      </c>
      <c r="J397" s="28">
        <v>2.0403701814472099</v>
      </c>
      <c r="K397" s="29">
        <v>3.9204297952664402</v>
      </c>
    </row>
    <row r="398" spans="1:11" x14ac:dyDescent="0.35">
      <c r="A398" s="9" t="s">
        <v>557</v>
      </c>
      <c r="B398" s="28" t="s">
        <v>857</v>
      </c>
      <c r="C398" s="9" t="s">
        <v>858</v>
      </c>
      <c r="D398" s="28">
        <v>6.7643742953776798</v>
      </c>
      <c r="E398" s="29">
        <v>5.9080039386692897</v>
      </c>
      <c r="F398" s="28">
        <v>13.246899661781301</v>
      </c>
      <c r="G398" s="29">
        <v>12.660008440005599</v>
      </c>
      <c r="H398" s="28">
        <v>4.2277339346110496</v>
      </c>
      <c r="I398" s="29">
        <v>4.7826698551132401</v>
      </c>
      <c r="J398" s="28">
        <v>0.28184892897406999</v>
      </c>
      <c r="K398" s="29">
        <v>1.6880011253340801</v>
      </c>
    </row>
    <row r="399" spans="1:11" x14ac:dyDescent="0.35">
      <c r="A399" s="9" t="s">
        <v>557</v>
      </c>
      <c r="B399" s="28" t="s">
        <v>859</v>
      </c>
      <c r="C399" s="9" t="s">
        <v>860</v>
      </c>
      <c r="D399" s="28">
        <v>9.4869992972593096</v>
      </c>
      <c r="E399" s="29">
        <v>3.9152874176899801</v>
      </c>
      <c r="F399" s="28">
        <v>21.784961349262101</v>
      </c>
      <c r="G399" s="29">
        <v>9.6102509343299491</v>
      </c>
      <c r="H399" s="28">
        <v>-14.4061841180604</v>
      </c>
      <c r="I399" s="29">
        <v>6.0508987364299696</v>
      </c>
      <c r="J399" s="28">
        <v>-1.75685172171469</v>
      </c>
      <c r="K399" s="29">
        <v>4.9830930770599702</v>
      </c>
    </row>
    <row r="400" spans="1:11" x14ac:dyDescent="0.35">
      <c r="A400" s="9" t="s">
        <v>557</v>
      </c>
      <c r="B400" s="28" t="s">
        <v>861</v>
      </c>
      <c r="C400" s="9" t="s">
        <v>862</v>
      </c>
      <c r="D400" s="28">
        <v>5.2805280528052796</v>
      </c>
      <c r="E400" s="29">
        <v>6.7521944632005404</v>
      </c>
      <c r="F400" s="28">
        <v>14.5214521452145</v>
      </c>
      <c r="G400" s="29">
        <v>10.8035111411209</v>
      </c>
      <c r="H400" s="28">
        <v>-15.841584158415801</v>
      </c>
      <c r="I400" s="29">
        <v>-18.906144496961499</v>
      </c>
      <c r="J400" s="28">
        <v>0</v>
      </c>
      <c r="K400" s="29">
        <v>4.0513166779203198</v>
      </c>
    </row>
    <row r="401" spans="1:11" x14ac:dyDescent="0.35">
      <c r="A401" s="9" t="s">
        <v>557</v>
      </c>
      <c r="B401" s="28" t="s">
        <v>863</v>
      </c>
      <c r="C401" s="9" t="s">
        <v>864</v>
      </c>
      <c r="D401" s="28">
        <v>8.0645161290322598</v>
      </c>
      <c r="E401" s="29">
        <v>7.7638614223980102</v>
      </c>
      <c r="F401" s="28">
        <v>9.2375366568914892</v>
      </c>
      <c r="G401" s="29">
        <v>8.6427891305940108</v>
      </c>
      <c r="H401" s="28">
        <v>-1.90615835777126</v>
      </c>
      <c r="I401" s="29">
        <v>0.14648795136600001</v>
      </c>
      <c r="J401" s="28">
        <v>3.5190615835777099</v>
      </c>
      <c r="K401" s="29">
        <v>3.6621987841500001</v>
      </c>
    </row>
    <row r="402" spans="1:11" x14ac:dyDescent="0.35">
      <c r="A402" s="9" t="s">
        <v>557</v>
      </c>
      <c r="B402" s="28" t="s">
        <v>865</v>
      </c>
      <c r="C402" s="9" t="s">
        <v>866</v>
      </c>
      <c r="D402" s="28">
        <v>4.2969020722156799</v>
      </c>
      <c r="E402" s="29">
        <v>5.7091136949105303</v>
      </c>
      <c r="F402" s="28">
        <v>12.1976574953219</v>
      </c>
      <c r="G402" s="29">
        <v>9.0510339065654808</v>
      </c>
      <c r="H402" s="28">
        <v>5.8216092591309199</v>
      </c>
      <c r="I402" s="29">
        <v>-0.278493350971246</v>
      </c>
      <c r="J402" s="28">
        <v>-0.69304872132510897</v>
      </c>
      <c r="K402" s="29">
        <v>0.97472672839935903</v>
      </c>
    </row>
    <row r="403" spans="1:11" x14ac:dyDescent="0.35">
      <c r="A403" s="9" t="s">
        <v>557</v>
      </c>
      <c r="B403" s="28" t="s">
        <v>867</v>
      </c>
      <c r="C403" s="9" t="s">
        <v>868</v>
      </c>
      <c r="D403" s="28">
        <v>7.85193494111049</v>
      </c>
      <c r="E403" s="29">
        <v>4.5045045045045002</v>
      </c>
      <c r="F403" s="28">
        <v>8.9736399326977008</v>
      </c>
      <c r="G403" s="29">
        <v>16.891891891891898</v>
      </c>
      <c r="H403" s="28">
        <v>6.7302299495232702</v>
      </c>
      <c r="I403" s="29">
        <v>3.3783783783783798</v>
      </c>
      <c r="J403" s="28">
        <v>-1.1217049915872099</v>
      </c>
      <c r="K403" s="29">
        <v>0</v>
      </c>
    </row>
    <row r="404" spans="1:11" x14ac:dyDescent="0.35">
      <c r="A404" s="9" t="s">
        <v>557</v>
      </c>
      <c r="B404" s="28" t="s">
        <v>869</v>
      </c>
      <c r="C404" s="9" t="s">
        <v>870</v>
      </c>
      <c r="D404" s="28">
        <v>7.78658976207642</v>
      </c>
      <c r="E404" s="29">
        <v>5.1820929897797603</v>
      </c>
      <c r="F404" s="28">
        <v>11.8240807498198</v>
      </c>
      <c r="G404" s="29">
        <v>8.6368216496329406</v>
      </c>
      <c r="H404" s="28">
        <v>8.9401586157173707</v>
      </c>
      <c r="I404" s="29">
        <v>-0.28789405498776499</v>
      </c>
      <c r="J404" s="28">
        <v>2.0187454938716698</v>
      </c>
      <c r="K404" s="29">
        <v>0</v>
      </c>
    </row>
    <row r="405" spans="1:11" x14ac:dyDescent="0.35">
      <c r="A405" s="9" t="s">
        <v>557</v>
      </c>
      <c r="B405" s="28" t="s">
        <v>871</v>
      </c>
      <c r="C405" s="9" t="s">
        <v>872</v>
      </c>
      <c r="D405" s="28">
        <v>7.1128354348528902</v>
      </c>
      <c r="E405" s="29">
        <v>5.3389419187833704</v>
      </c>
      <c r="F405" s="28">
        <v>19.398642095053301</v>
      </c>
      <c r="G405" s="29">
        <v>12.9428895000809</v>
      </c>
      <c r="H405" s="28">
        <v>6.7895247332686699</v>
      </c>
      <c r="I405" s="29">
        <v>6.30965863128944</v>
      </c>
      <c r="J405" s="28">
        <v>0</v>
      </c>
      <c r="K405" s="29">
        <v>3.2357223750202202</v>
      </c>
    </row>
    <row r="406" spans="1:11" x14ac:dyDescent="0.35">
      <c r="A406" s="9" t="s">
        <v>557</v>
      </c>
      <c r="B406" s="28" t="s">
        <v>873</v>
      </c>
      <c r="C406" s="9" t="s">
        <v>874</v>
      </c>
      <c r="D406" s="28">
        <v>5.9408881627803396</v>
      </c>
      <c r="E406" s="29">
        <v>6.56520441659206</v>
      </c>
      <c r="F406" s="28">
        <v>10.3965542848656</v>
      </c>
      <c r="G406" s="29">
        <v>9.5493882423157306</v>
      </c>
      <c r="H406" s="28">
        <v>0</v>
      </c>
      <c r="I406" s="29">
        <v>0.59683676514473305</v>
      </c>
      <c r="J406" s="28">
        <v>6.8320213871973898</v>
      </c>
      <c r="K406" s="29">
        <v>2.9841838257236599</v>
      </c>
    </row>
    <row r="407" spans="1:11" x14ac:dyDescent="0.35">
      <c r="A407" s="9" t="s">
        <v>557</v>
      </c>
      <c r="B407" s="28" t="s">
        <v>875</v>
      </c>
      <c r="C407" s="9" t="s">
        <v>876</v>
      </c>
      <c r="D407" s="28">
        <v>6.7587864223490497</v>
      </c>
      <c r="E407" s="29">
        <v>7.0448924529715997</v>
      </c>
      <c r="F407" s="28">
        <v>13.2171823370381</v>
      </c>
      <c r="G407" s="29">
        <v>10.792175672637301</v>
      </c>
      <c r="H407" s="28">
        <v>-0.225292880744968</v>
      </c>
      <c r="I407" s="29">
        <v>7.6444577681181096</v>
      </c>
      <c r="J407" s="28">
        <v>-0.75097626914989501</v>
      </c>
      <c r="K407" s="29">
        <v>0.14989132878663</v>
      </c>
    </row>
    <row r="408" spans="1:11" x14ac:dyDescent="0.35">
      <c r="A408" s="9" t="s">
        <v>557</v>
      </c>
      <c r="B408" s="28" t="s">
        <v>877</v>
      </c>
      <c r="C408" s="9" t="s">
        <v>878</v>
      </c>
      <c r="D408" s="28">
        <v>10.0240158713585</v>
      </c>
      <c r="E408" s="29">
        <v>7.2712163706242903</v>
      </c>
      <c r="F408" s="28">
        <v>10.441683199331701</v>
      </c>
      <c r="G408" s="29">
        <v>9.1409577230705299</v>
      </c>
      <c r="H408" s="28">
        <v>-1.8795029758797099</v>
      </c>
      <c r="I408" s="29">
        <v>2.70073750908902</v>
      </c>
      <c r="J408" s="28">
        <v>4.3855069437193297</v>
      </c>
      <c r="K408" s="29">
        <v>10.8029500363561</v>
      </c>
    </row>
    <row r="409" spans="1:11" x14ac:dyDescent="0.35">
      <c r="A409" s="9" t="s">
        <v>557</v>
      </c>
      <c r="B409" s="28" t="s">
        <v>879</v>
      </c>
      <c r="C409" s="9" t="s">
        <v>880</v>
      </c>
      <c r="D409" s="28">
        <v>7.3834794646977402</v>
      </c>
      <c r="E409" s="29">
        <v>7.0588235294117698</v>
      </c>
      <c r="F409" s="28">
        <v>13.331282366815399</v>
      </c>
      <c r="G409" s="29">
        <v>6.7519181585677703</v>
      </c>
      <c r="H409" s="28">
        <v>2.6662564733630698</v>
      </c>
      <c r="I409" s="29">
        <v>3.5805626598465499</v>
      </c>
      <c r="J409" s="28">
        <v>-1.9484181920730099</v>
      </c>
      <c r="K409" s="29">
        <v>0.71611253196930902</v>
      </c>
    </row>
    <row r="410" spans="1:11" x14ac:dyDescent="0.35">
      <c r="A410" s="9" t="s">
        <v>557</v>
      </c>
      <c r="B410" s="28" t="s">
        <v>881</v>
      </c>
      <c r="C410" s="9" t="s">
        <v>882</v>
      </c>
      <c r="D410" s="28">
        <v>5.2565421094731999</v>
      </c>
      <c r="E410" s="29">
        <v>4.5940048237050704</v>
      </c>
      <c r="F410" s="28">
        <v>14.1698091646669</v>
      </c>
      <c r="G410" s="29">
        <v>8.2692086826691202</v>
      </c>
      <c r="H410" s="28">
        <v>-4.5709061821506101</v>
      </c>
      <c r="I410" s="29">
        <v>6.2019065120018402</v>
      </c>
      <c r="J410" s="28">
        <v>-1.1427265455376501</v>
      </c>
      <c r="K410" s="29">
        <v>1.60790168829677</v>
      </c>
    </row>
    <row r="411" spans="1:11" x14ac:dyDescent="0.35">
      <c r="A411" s="9" t="s">
        <v>557</v>
      </c>
      <c r="B411" s="28" t="s">
        <v>883</v>
      </c>
      <c r="C411" s="9" t="s">
        <v>884</v>
      </c>
      <c r="D411" s="28">
        <v>7.1623282911967499</v>
      </c>
      <c r="E411" s="29">
        <v>7.9428970106799799</v>
      </c>
      <c r="F411" s="28">
        <v>13.683254048853501</v>
      </c>
      <c r="G411" s="29">
        <v>9.55294370203403</v>
      </c>
      <c r="H411" s="28">
        <v>0.427601689026672</v>
      </c>
      <c r="I411" s="29">
        <v>-3.9714485053399899</v>
      </c>
      <c r="J411" s="28">
        <v>-1.4966059115933501</v>
      </c>
      <c r="K411" s="29">
        <v>2.5760747061664802</v>
      </c>
    </row>
    <row r="412" spans="1:11" x14ac:dyDescent="0.35">
      <c r="A412" s="9" t="s">
        <v>557</v>
      </c>
      <c r="B412" s="28" t="s">
        <v>885</v>
      </c>
      <c r="C412" s="9" t="s">
        <v>886</v>
      </c>
      <c r="D412" s="28">
        <v>8.5440964486961093</v>
      </c>
      <c r="E412" s="29">
        <v>9.4823768463281795</v>
      </c>
      <c r="F412" s="28">
        <v>11.7415803957542</v>
      </c>
      <c r="G412" s="29">
        <v>8.0756506108838906</v>
      </c>
      <c r="H412" s="28">
        <v>-1.3628620102214699</v>
      </c>
      <c r="I412" s="29">
        <v>-2.136139839008</v>
      </c>
      <c r="J412" s="28">
        <v>3.0926484078102501</v>
      </c>
      <c r="K412" s="29">
        <v>6.7731263188058497</v>
      </c>
    </row>
    <row r="413" spans="1:11" x14ac:dyDescent="0.35">
      <c r="A413" s="9" t="s">
        <v>557</v>
      </c>
      <c r="B413" s="28" t="s">
        <v>887</v>
      </c>
      <c r="C413" s="9" t="s">
        <v>888</v>
      </c>
      <c r="D413" s="28">
        <v>6.6970035202198002</v>
      </c>
      <c r="E413" s="29">
        <v>8.8805396635641696</v>
      </c>
      <c r="F413" s="28">
        <v>6.6970035202198002</v>
      </c>
      <c r="G413" s="29">
        <v>5.9772863120143498</v>
      </c>
      <c r="H413" s="28">
        <v>-1.3737443118399599</v>
      </c>
      <c r="I413" s="29">
        <v>-0.68311843565878205</v>
      </c>
      <c r="J413" s="28">
        <v>4.2929509744998704</v>
      </c>
      <c r="K413" s="29">
        <v>5.2941678763555604</v>
      </c>
    </row>
    <row r="414" spans="1:11" x14ac:dyDescent="0.35">
      <c r="A414" s="9" t="s">
        <v>557</v>
      </c>
      <c r="B414" s="28" t="s">
        <v>889</v>
      </c>
      <c r="C414" s="9" t="s">
        <v>890</v>
      </c>
      <c r="D414" s="28">
        <v>6.8224889450410604</v>
      </c>
      <c r="E414" s="29">
        <v>8.8855039350088898</v>
      </c>
      <c r="F414" s="28">
        <v>16.171825647504701</v>
      </c>
      <c r="G414" s="29">
        <v>12.185833968012201</v>
      </c>
      <c r="H414" s="28">
        <v>5.0536955148452298</v>
      </c>
      <c r="I414" s="29">
        <v>-0.76161462300076199</v>
      </c>
      <c r="J414" s="28">
        <v>2.2741629816803499</v>
      </c>
      <c r="K414" s="29">
        <v>0.253871541000254</v>
      </c>
    </row>
    <row r="415" spans="1:11" x14ac:dyDescent="0.35">
      <c r="A415" s="9" t="s">
        <v>557</v>
      </c>
      <c r="B415" s="28" t="s">
        <v>891</v>
      </c>
      <c r="C415" s="9" t="s">
        <v>892</v>
      </c>
      <c r="D415" s="28">
        <v>5.1173991571342601</v>
      </c>
      <c r="E415" s="29">
        <v>6.67779632721202</v>
      </c>
      <c r="F415" s="28">
        <v>27.092113184828399</v>
      </c>
      <c r="G415" s="29">
        <v>15.783882227955701</v>
      </c>
      <c r="H415" s="28">
        <v>12.642986152919899</v>
      </c>
      <c r="I415" s="29">
        <v>4.2495067536803797</v>
      </c>
      <c r="J415" s="28">
        <v>1.2040939193257101</v>
      </c>
      <c r="K415" s="29">
        <v>-0.30353619669145498</v>
      </c>
    </row>
    <row r="416" spans="1:11" x14ac:dyDescent="0.35">
      <c r="A416" s="9" t="s">
        <v>557</v>
      </c>
      <c r="B416" s="28" t="s">
        <v>893</v>
      </c>
      <c r="C416" s="9" t="s">
        <v>894</v>
      </c>
      <c r="D416" s="28">
        <v>6.3763978110873198</v>
      </c>
      <c r="E416" s="29">
        <v>4.4885875274567901</v>
      </c>
      <c r="F416" s="28">
        <v>13.323816321675</v>
      </c>
      <c r="G416" s="29">
        <v>16.1398147263872</v>
      </c>
      <c r="H416" s="28">
        <v>2.6647632643349999</v>
      </c>
      <c r="I416" s="29">
        <v>8.1176582943367404</v>
      </c>
      <c r="J416" s="28">
        <v>0.380680466333571</v>
      </c>
      <c r="K416" s="29">
        <v>1.5280297965810301</v>
      </c>
    </row>
    <row r="417" spans="1:11" x14ac:dyDescent="0.35">
      <c r="A417" s="9" t="s">
        <v>557</v>
      </c>
      <c r="B417" s="28" t="s">
        <v>895</v>
      </c>
      <c r="C417" s="9" t="s">
        <v>896</v>
      </c>
      <c r="D417" s="28">
        <v>7.5395099318544299</v>
      </c>
      <c r="E417" s="29">
        <v>6.6320645905421003</v>
      </c>
      <c r="F417" s="28">
        <v>10.729302595331299</v>
      </c>
      <c r="G417" s="29">
        <v>12.6874279123414</v>
      </c>
      <c r="H417" s="28">
        <v>13.629114107583</v>
      </c>
      <c r="I417" s="29">
        <v>2.0184544405997702</v>
      </c>
      <c r="J417" s="28">
        <v>3.4797738147020398</v>
      </c>
      <c r="K417" s="29">
        <v>5.1903114186851198</v>
      </c>
    </row>
    <row r="418" spans="1:11" x14ac:dyDescent="0.35">
      <c r="A418" s="9" t="s">
        <v>557</v>
      </c>
      <c r="B418" s="28" t="s">
        <v>897</v>
      </c>
      <c r="C418" s="9" t="s">
        <v>898</v>
      </c>
      <c r="D418" s="28">
        <v>10.993176648976499</v>
      </c>
      <c r="E418" s="29">
        <v>15.017833677492</v>
      </c>
      <c r="F418" s="28">
        <v>8.7187263078089501</v>
      </c>
      <c r="G418" s="29">
        <v>5.2562417871222102</v>
      </c>
      <c r="H418" s="28">
        <v>-4.5489006823351001</v>
      </c>
      <c r="I418" s="29">
        <v>2.6281208935610998</v>
      </c>
      <c r="J418" s="28">
        <v>1.1372251705837799</v>
      </c>
      <c r="K418" s="29">
        <v>1.8772292096865</v>
      </c>
    </row>
    <row r="419" spans="1:11" x14ac:dyDescent="0.35">
      <c r="A419" s="9" t="s">
        <v>557</v>
      </c>
      <c r="B419" s="28" t="s">
        <v>899</v>
      </c>
      <c r="C419" s="9" t="s">
        <v>900</v>
      </c>
      <c r="D419" s="28">
        <v>8.0926154883668708</v>
      </c>
      <c r="E419" s="29">
        <v>8.1273281408736899</v>
      </c>
      <c r="F419" s="28">
        <v>11.6893334831966</v>
      </c>
      <c r="G419" s="29">
        <v>5.4182187605824597</v>
      </c>
      <c r="H419" s="28">
        <v>1.7983589974148599</v>
      </c>
      <c r="I419" s="29">
        <v>-4.9667005305339202</v>
      </c>
      <c r="J419" s="28">
        <v>0</v>
      </c>
      <c r="K419" s="29">
        <v>0.45151823004853803</v>
      </c>
    </row>
    <row r="420" spans="1:11" x14ac:dyDescent="0.35">
      <c r="A420" s="9" t="s">
        <v>557</v>
      </c>
      <c r="B420" s="28" t="s">
        <v>901</v>
      </c>
      <c r="C420" s="9" t="s">
        <v>902</v>
      </c>
      <c r="D420" s="28">
        <v>7.4160398347282603</v>
      </c>
      <c r="E420" s="29">
        <v>6.3566055726242201</v>
      </c>
      <c r="F420" s="28">
        <v>9.32302150651552</v>
      </c>
      <c r="G420" s="29">
        <v>7.4160398347282603</v>
      </c>
      <c r="H420" s="28">
        <v>-10.594342621040401</v>
      </c>
      <c r="I420" s="29">
        <v>0.63566055726242199</v>
      </c>
      <c r="J420" s="28">
        <v>2.9664159338912999</v>
      </c>
      <c r="K420" s="29">
        <v>1.4832079669456499</v>
      </c>
    </row>
    <row r="421" spans="1:11" x14ac:dyDescent="0.35">
      <c r="A421" s="9" t="s">
        <v>557</v>
      </c>
      <c r="B421" s="28" t="s">
        <v>903</v>
      </c>
      <c r="C421" s="9" t="s">
        <v>904</v>
      </c>
      <c r="D421" s="28">
        <v>8.09196097708538</v>
      </c>
      <c r="E421" s="29">
        <v>6.8360487638145102</v>
      </c>
      <c r="F421" s="28">
        <v>11.041367314527699</v>
      </c>
      <c r="G421" s="29">
        <v>11.241502411606101</v>
      </c>
      <c r="H421" s="28">
        <v>1.13438705286244</v>
      </c>
      <c r="I421" s="29">
        <v>1.44316585013862</v>
      </c>
      <c r="J421" s="28">
        <v>-0.52938062466913705</v>
      </c>
      <c r="K421" s="29">
        <v>0.91147316850860205</v>
      </c>
    </row>
    <row r="422" spans="1:11" x14ac:dyDescent="0.35">
      <c r="A422" s="9" t="s">
        <v>557</v>
      </c>
      <c r="B422" s="28" t="s">
        <v>905</v>
      </c>
      <c r="C422" s="9" t="s">
        <v>906</v>
      </c>
      <c r="D422" s="28">
        <v>2.3228803716608599</v>
      </c>
      <c r="E422" s="29">
        <v>3.62537764350453</v>
      </c>
      <c r="F422" s="28">
        <v>20.905923344947698</v>
      </c>
      <c r="G422" s="29">
        <v>27.794561933534698</v>
      </c>
      <c r="H422" s="28">
        <v>-2.3228803716608599</v>
      </c>
      <c r="I422" s="29">
        <v>-25.377643504531701</v>
      </c>
      <c r="J422" s="28">
        <v>-1.16144018583043</v>
      </c>
      <c r="K422" s="29">
        <v>-10.876132930513601</v>
      </c>
    </row>
    <row r="423" spans="1:11" x14ac:dyDescent="0.35">
      <c r="A423" s="9" t="s">
        <v>557</v>
      </c>
      <c r="B423" s="28" t="s">
        <v>907</v>
      </c>
      <c r="C423" s="9" t="s">
        <v>908</v>
      </c>
      <c r="D423" s="28">
        <v>3.5186488388458801</v>
      </c>
      <c r="E423" s="29">
        <v>5.7000356252226601</v>
      </c>
      <c r="F423" s="28">
        <v>15.4820548909219</v>
      </c>
      <c r="G423" s="29">
        <v>13.537584609903799</v>
      </c>
      <c r="H423" s="28">
        <v>5.6298381421534103</v>
      </c>
      <c r="I423" s="29">
        <v>0.71250445315283195</v>
      </c>
      <c r="J423" s="28">
        <v>0.70372976776917695</v>
      </c>
      <c r="K423" s="29">
        <v>0.71250445315283195</v>
      </c>
    </row>
    <row r="424" spans="1:11" x14ac:dyDescent="0.35">
      <c r="A424" s="9" t="s">
        <v>557</v>
      </c>
      <c r="B424" s="28" t="s">
        <v>909</v>
      </c>
      <c r="C424" s="9" t="s">
        <v>910</v>
      </c>
      <c r="D424" s="28">
        <v>4.8611111111111098</v>
      </c>
      <c r="E424" s="29">
        <v>4.8797490414778704</v>
      </c>
      <c r="F424" s="28">
        <v>19.4444444444444</v>
      </c>
      <c r="G424" s="29">
        <v>16.033461136284402</v>
      </c>
      <c r="H424" s="28">
        <v>11.8055555555556</v>
      </c>
      <c r="I424" s="29">
        <v>-7.6681770651795098</v>
      </c>
      <c r="J424" s="28">
        <v>-2.0833333333333299</v>
      </c>
      <c r="K424" s="29">
        <v>1.3942140118508199</v>
      </c>
    </row>
    <row r="425" spans="1:11" x14ac:dyDescent="0.35">
      <c r="A425" s="9" t="s">
        <v>557</v>
      </c>
      <c r="B425" s="28" t="s">
        <v>911</v>
      </c>
      <c r="C425" s="9" t="s">
        <v>912</v>
      </c>
      <c r="D425" s="28">
        <v>5.2536529305532804</v>
      </c>
      <c r="E425" s="29">
        <v>4.9188391539596701</v>
      </c>
      <c r="F425" s="28">
        <v>10.5073058611066</v>
      </c>
      <c r="G425" s="29">
        <v>11.477291359239199</v>
      </c>
      <c r="H425" s="28">
        <v>9.8505992447873894</v>
      </c>
      <c r="I425" s="29">
        <v>8.8539104771273998</v>
      </c>
      <c r="J425" s="28">
        <v>2.6268264652766402</v>
      </c>
      <c r="K425" s="29">
        <v>-0.98376783079193297</v>
      </c>
    </row>
    <row r="426" spans="1:11" x14ac:dyDescent="0.35">
      <c r="A426" s="9" t="s">
        <v>557</v>
      </c>
      <c r="B426" s="28" t="s">
        <v>913</v>
      </c>
      <c r="C426" s="9" t="s">
        <v>914</v>
      </c>
      <c r="D426" s="28">
        <v>7.7717061323618699</v>
      </c>
      <c r="E426" s="29">
        <v>6.9854269541129703</v>
      </c>
      <c r="F426" s="28">
        <v>9.3503339404978707</v>
      </c>
      <c r="G426" s="29">
        <v>8.5511260990003599</v>
      </c>
      <c r="H426" s="28">
        <v>-2.67152398299939</v>
      </c>
      <c r="I426" s="29">
        <v>0.36131518728170497</v>
      </c>
      <c r="J426" s="28">
        <v>4.2501517911353996</v>
      </c>
      <c r="K426" s="29">
        <v>3.49271347705649</v>
      </c>
    </row>
    <row r="427" spans="1:11" x14ac:dyDescent="0.35">
      <c r="A427" s="9" t="s">
        <v>557</v>
      </c>
      <c r="B427" s="28" t="s">
        <v>915</v>
      </c>
      <c r="C427" s="9" t="s">
        <v>916</v>
      </c>
      <c r="D427" s="28">
        <v>7.86782061369001</v>
      </c>
      <c r="E427" s="29">
        <v>6.7200827087102599</v>
      </c>
      <c r="F427" s="28">
        <v>6.2942564909520096</v>
      </c>
      <c r="G427" s="29">
        <v>9.3047299043680507</v>
      </c>
      <c r="H427" s="28">
        <v>20.456333595594</v>
      </c>
      <c r="I427" s="29">
        <v>15.5078831739468</v>
      </c>
      <c r="J427" s="28">
        <v>0.52452137424600098</v>
      </c>
      <c r="K427" s="29">
        <v>4.13543551305247</v>
      </c>
    </row>
    <row r="428" spans="1:11" x14ac:dyDescent="0.35">
      <c r="A428" s="9" t="s">
        <v>557</v>
      </c>
      <c r="B428" s="28" t="s">
        <v>917</v>
      </c>
      <c r="C428" s="9" t="s">
        <v>918</v>
      </c>
      <c r="D428" s="28">
        <v>11.354420113544201</v>
      </c>
      <c r="E428" s="29">
        <v>5.7447681575707801</v>
      </c>
      <c r="F428" s="28">
        <v>17.842660178426598</v>
      </c>
      <c r="G428" s="29">
        <v>15.592942141977799</v>
      </c>
      <c r="H428" s="28">
        <v>-4.8661800486617999</v>
      </c>
      <c r="I428" s="29">
        <v>-7.3861304883052901</v>
      </c>
      <c r="J428" s="28">
        <v>-1.6220600162206</v>
      </c>
      <c r="K428" s="29">
        <v>1.64136233073451</v>
      </c>
    </row>
    <row r="429" spans="1:11" x14ac:dyDescent="0.35">
      <c r="A429" s="9" t="s">
        <v>557</v>
      </c>
      <c r="B429" s="28" t="s">
        <v>919</v>
      </c>
      <c r="C429" s="9" t="s">
        <v>920</v>
      </c>
      <c r="D429" s="28">
        <v>7.77403472402177</v>
      </c>
      <c r="E429" s="29">
        <v>5.7009587976159599</v>
      </c>
      <c r="F429" s="28">
        <v>12.9567245400363</v>
      </c>
      <c r="G429" s="29">
        <v>10.365379632029001</v>
      </c>
      <c r="H429" s="28">
        <v>-2.0730759264057999</v>
      </c>
      <c r="I429" s="29">
        <v>10.8836486136305</v>
      </c>
      <c r="J429" s="28">
        <v>-1.0365379632028999</v>
      </c>
      <c r="K429" s="29">
        <v>4.6644208344130602</v>
      </c>
    </row>
    <row r="430" spans="1:11" x14ac:dyDescent="0.35">
      <c r="A430" s="9" t="s">
        <v>557</v>
      </c>
      <c r="B430" s="28" t="s">
        <v>921</v>
      </c>
      <c r="C430" s="9" t="s">
        <v>922</v>
      </c>
      <c r="D430" s="28">
        <v>4.0849673202614403</v>
      </c>
      <c r="E430" s="29">
        <v>3.2894736842105301</v>
      </c>
      <c r="F430" s="28">
        <v>20.424836601307199</v>
      </c>
      <c r="G430" s="29">
        <v>13.157894736842101</v>
      </c>
      <c r="H430" s="28">
        <v>-7.3529411764705896</v>
      </c>
      <c r="I430" s="29">
        <v>18.092105263157901</v>
      </c>
      <c r="J430" s="28">
        <v>0.81699346405228801</v>
      </c>
      <c r="K430" s="29">
        <v>0.82236842105263197</v>
      </c>
    </row>
    <row r="431" spans="1:11" x14ac:dyDescent="0.35">
      <c r="A431" s="9" t="s">
        <v>557</v>
      </c>
      <c r="B431" s="28" t="s">
        <v>923</v>
      </c>
      <c r="C431" s="9" t="s">
        <v>924</v>
      </c>
      <c r="D431" s="28">
        <v>8.0826223619218691</v>
      </c>
      <c r="E431" s="29">
        <v>9.9637681159420293</v>
      </c>
      <c r="F431" s="28">
        <v>12.5729681185451</v>
      </c>
      <c r="G431" s="29">
        <v>11.7753623188406</v>
      </c>
      <c r="H431" s="28">
        <v>-9.8787606645711694</v>
      </c>
      <c r="I431" s="29">
        <v>0</v>
      </c>
      <c r="J431" s="28">
        <v>1.7961383026493001</v>
      </c>
      <c r="K431" s="29">
        <v>1.8115942028985501</v>
      </c>
    </row>
    <row r="432" spans="1:11" x14ac:dyDescent="0.35">
      <c r="A432" s="9" t="s">
        <v>557</v>
      </c>
      <c r="B432" s="28" t="s">
        <v>925</v>
      </c>
      <c r="C432" s="9" t="s">
        <v>926</v>
      </c>
      <c r="D432" s="28">
        <v>4.9751243781094496</v>
      </c>
      <c r="E432" s="29">
        <v>5.0825921219822101</v>
      </c>
      <c r="F432" s="28">
        <v>12.437810945273601</v>
      </c>
      <c r="G432" s="29">
        <v>27.9542566709022</v>
      </c>
      <c r="H432" s="28">
        <v>-0.82918739635157501</v>
      </c>
      <c r="I432" s="29">
        <v>-9.3180855569673895</v>
      </c>
      <c r="J432" s="28">
        <v>0.82918739635157501</v>
      </c>
      <c r="K432" s="29">
        <v>2.5412960609911099</v>
      </c>
    </row>
    <row r="433" spans="1:11" x14ac:dyDescent="0.35">
      <c r="A433" s="9" t="s">
        <v>557</v>
      </c>
      <c r="B433" s="28" t="s">
        <v>927</v>
      </c>
      <c r="C433" s="9" t="s">
        <v>928</v>
      </c>
      <c r="D433" s="28">
        <v>6.0932739629716401</v>
      </c>
      <c r="E433" s="29">
        <v>6.2451209992193597</v>
      </c>
      <c r="F433" s="28">
        <v>11.8740723380986</v>
      </c>
      <c r="G433" s="29">
        <v>8.4309133489461399</v>
      </c>
      <c r="H433" s="28">
        <v>-4.5308960237481397</v>
      </c>
      <c r="I433" s="29">
        <v>1.5612802498048399</v>
      </c>
      <c r="J433" s="28">
        <v>1.4061401453011499</v>
      </c>
      <c r="K433" s="29">
        <v>1.5612802498048399</v>
      </c>
    </row>
    <row r="434" spans="1:11" x14ac:dyDescent="0.35">
      <c r="A434" s="9" t="s">
        <v>557</v>
      </c>
      <c r="B434" s="28" t="s">
        <v>929</v>
      </c>
      <c r="C434" s="9" t="s">
        <v>930</v>
      </c>
      <c r="D434" s="28">
        <v>5.8811997647520098</v>
      </c>
      <c r="E434" s="29">
        <v>4.0943009971604001</v>
      </c>
      <c r="F434" s="28">
        <v>16.7287459975168</v>
      </c>
      <c r="G434" s="29">
        <v>13.339496797200001</v>
      </c>
      <c r="H434" s="28">
        <v>2.2217865777951999</v>
      </c>
      <c r="I434" s="29">
        <v>-1.4528164828633701</v>
      </c>
      <c r="J434" s="28">
        <v>2.3524799059007999</v>
      </c>
      <c r="K434" s="29">
        <v>1.8490391600079199</v>
      </c>
    </row>
    <row r="435" spans="1:11" x14ac:dyDescent="0.35">
      <c r="A435" s="9" t="s">
        <v>557</v>
      </c>
      <c r="B435" s="28" t="s">
        <v>931</v>
      </c>
      <c r="C435" s="9" t="s">
        <v>932</v>
      </c>
      <c r="D435" s="28">
        <v>7.4260128863164798</v>
      </c>
      <c r="E435" s="29">
        <v>6.3346439493228504</v>
      </c>
      <c r="F435" s="28">
        <v>11.430235521095</v>
      </c>
      <c r="G435" s="29">
        <v>9.9752439201980501</v>
      </c>
      <c r="H435" s="28">
        <v>1.5288850060063299</v>
      </c>
      <c r="I435" s="29">
        <v>3.4221639726226898</v>
      </c>
      <c r="J435" s="28">
        <v>-0.29121619162025397</v>
      </c>
      <c r="K435" s="29">
        <v>0.36405999708752002</v>
      </c>
    </row>
    <row r="436" spans="1:11" x14ac:dyDescent="0.35">
      <c r="A436" s="9" t="s">
        <v>557</v>
      </c>
      <c r="B436" s="28" t="s">
        <v>933</v>
      </c>
      <c r="C436" s="9" t="s">
        <v>934</v>
      </c>
      <c r="D436" s="28">
        <v>10.1744186046512</v>
      </c>
      <c r="E436" s="29">
        <v>6.3229571984435804</v>
      </c>
      <c r="F436" s="28">
        <v>12.596899224806201</v>
      </c>
      <c r="G436" s="29">
        <v>12.15953307393</v>
      </c>
      <c r="H436" s="28">
        <v>-5.3294573643410796</v>
      </c>
      <c r="I436" s="29">
        <v>-6.8093385214007798</v>
      </c>
      <c r="J436" s="28">
        <v>6.7829457364341099</v>
      </c>
      <c r="K436" s="29">
        <v>4.37743190661479</v>
      </c>
    </row>
    <row r="437" spans="1:11" x14ac:dyDescent="0.35">
      <c r="A437" s="9" t="s">
        <v>557</v>
      </c>
      <c r="B437" s="28" t="s">
        <v>935</v>
      </c>
      <c r="C437" s="9" t="s">
        <v>936</v>
      </c>
      <c r="D437" s="28">
        <v>7.5589970501474903</v>
      </c>
      <c r="E437" s="29">
        <v>10.278058181150801</v>
      </c>
      <c r="F437" s="28">
        <v>10.324483775811199</v>
      </c>
      <c r="G437" s="29">
        <v>8.8097641552720898</v>
      </c>
      <c r="H437" s="28">
        <v>0.921828908554572</v>
      </c>
      <c r="I437" s="29">
        <v>5.8731761035147301</v>
      </c>
      <c r="J437" s="28">
        <v>0.921828908554572</v>
      </c>
      <c r="K437" s="29">
        <v>2.01890428558319</v>
      </c>
    </row>
    <row r="438" spans="1:11" x14ac:dyDescent="0.35">
      <c r="A438" s="9" t="s">
        <v>557</v>
      </c>
      <c r="B438" s="28" t="s">
        <v>937</v>
      </c>
      <c r="C438" s="9" t="s">
        <v>938</v>
      </c>
      <c r="D438" s="28">
        <v>5.7581573896353202</v>
      </c>
      <c r="E438" s="29">
        <v>0</v>
      </c>
      <c r="F438" s="28">
        <v>9.5969289827255295</v>
      </c>
      <c r="G438" s="29">
        <v>15.5793573515093</v>
      </c>
      <c r="H438" s="28">
        <v>-1.91938579654511</v>
      </c>
      <c r="I438" s="29">
        <v>-7.7896786757546304</v>
      </c>
      <c r="J438" s="28">
        <v>1.91938579654511</v>
      </c>
      <c r="K438" s="29">
        <v>-1.94741966893866</v>
      </c>
    </row>
    <row r="439" spans="1:11" x14ac:dyDescent="0.35">
      <c r="A439" s="9" t="s">
        <v>557</v>
      </c>
      <c r="B439" s="28" t="s">
        <v>939</v>
      </c>
      <c r="C439" s="9" t="s">
        <v>940</v>
      </c>
      <c r="D439" s="28">
        <v>7.5583749493858798</v>
      </c>
      <c r="E439" s="29">
        <v>8.3333333333333304</v>
      </c>
      <c r="F439" s="28">
        <v>11.337562424078801</v>
      </c>
      <c r="G439" s="29">
        <v>10.4838709677419</v>
      </c>
      <c r="H439" s="28">
        <v>-3.7791874746929399</v>
      </c>
      <c r="I439" s="29">
        <v>2.9569892473118302</v>
      </c>
      <c r="J439" s="28">
        <v>7.5583749493858798</v>
      </c>
      <c r="K439" s="29">
        <v>5.3763440860215104</v>
      </c>
    </row>
    <row r="440" spans="1:11" x14ac:dyDescent="0.35">
      <c r="A440" s="9" t="s">
        <v>557</v>
      </c>
      <c r="B440" s="28" t="s">
        <v>941</v>
      </c>
      <c r="C440" s="9" t="s">
        <v>942</v>
      </c>
      <c r="D440" s="28">
        <v>4.9226441631504896</v>
      </c>
      <c r="E440" s="29">
        <v>7.0997515086972003</v>
      </c>
      <c r="F440" s="28">
        <v>11.2517580872011</v>
      </c>
      <c r="G440" s="29">
        <v>10.649627263045801</v>
      </c>
      <c r="H440" s="28">
        <v>-6.3291139240506302</v>
      </c>
      <c r="I440" s="29">
        <v>4.25985090521832</v>
      </c>
      <c r="J440" s="28">
        <v>0.70323488045006999</v>
      </c>
      <c r="K440" s="29">
        <v>2.8399006034788798</v>
      </c>
    </row>
    <row r="441" spans="1:11" x14ac:dyDescent="0.35">
      <c r="A441" s="9" t="s">
        <v>557</v>
      </c>
      <c r="B441" s="28" t="s">
        <v>943</v>
      </c>
      <c r="C441" s="9" t="s">
        <v>944</v>
      </c>
      <c r="D441" s="28">
        <v>0</v>
      </c>
      <c r="E441" s="29">
        <v>5.81395348837209</v>
      </c>
      <c r="F441" s="28">
        <v>40.114613180515803</v>
      </c>
      <c r="G441" s="29">
        <v>29.069767441860499</v>
      </c>
      <c r="H441" s="28">
        <v>0</v>
      </c>
      <c r="I441" s="29">
        <v>34.883720930232599</v>
      </c>
      <c r="J441" s="28">
        <v>0</v>
      </c>
      <c r="K441" s="29">
        <v>0</v>
      </c>
    </row>
    <row r="442" spans="1:11" x14ac:dyDescent="0.35">
      <c r="A442" s="9" t="s">
        <v>557</v>
      </c>
      <c r="B442" s="28" t="s">
        <v>945</v>
      </c>
      <c r="C442" s="9" t="s">
        <v>946</v>
      </c>
      <c r="D442" s="28">
        <v>8.0625155048375099</v>
      </c>
      <c r="E442" s="29">
        <v>6.2243246607743101</v>
      </c>
      <c r="F442" s="28">
        <v>16.745224510047102</v>
      </c>
      <c r="G442" s="29">
        <v>11.701730362255701</v>
      </c>
      <c r="H442" s="28">
        <v>1.4884644008930801</v>
      </c>
      <c r="I442" s="29">
        <v>4.2325407693265298</v>
      </c>
      <c r="J442" s="28">
        <v>-1.98461920119077</v>
      </c>
      <c r="K442" s="29">
        <v>1.86729739823229</v>
      </c>
    </row>
    <row r="443" spans="1:11" x14ac:dyDescent="0.35">
      <c r="A443" s="9" t="s">
        <v>557</v>
      </c>
      <c r="B443" s="28" t="s">
        <v>947</v>
      </c>
      <c r="C443" s="9" t="s">
        <v>948</v>
      </c>
      <c r="D443" s="28">
        <v>7.1904127829560602</v>
      </c>
      <c r="E443" s="29">
        <v>6.1267980820458199</v>
      </c>
      <c r="F443" s="28">
        <v>13.8482023968043</v>
      </c>
      <c r="G443" s="29">
        <v>9.5897709110282392</v>
      </c>
      <c r="H443" s="28">
        <v>6.1251664447403504</v>
      </c>
      <c r="I443" s="29">
        <v>2.93020777836974</v>
      </c>
      <c r="J443" s="28">
        <v>2.3968042609853502</v>
      </c>
      <c r="K443" s="29">
        <v>2.6638252530634001</v>
      </c>
    </row>
    <row r="444" spans="1:11" x14ac:dyDescent="0.35">
      <c r="A444" s="9" t="s">
        <v>557</v>
      </c>
      <c r="B444" s="28" t="s">
        <v>949</v>
      </c>
      <c r="C444" s="9" t="s">
        <v>950</v>
      </c>
      <c r="D444" s="28">
        <v>5.6697377746279196</v>
      </c>
      <c r="E444" s="29">
        <v>5.9545075622245998</v>
      </c>
      <c r="F444" s="28">
        <v>15.5917788802268</v>
      </c>
      <c r="G444" s="29">
        <v>14.0526378468501</v>
      </c>
      <c r="H444" s="28">
        <v>-3.0711079612567902</v>
      </c>
      <c r="I444" s="29">
        <v>-4.7636060497796802</v>
      </c>
      <c r="J444" s="28">
        <v>2.5986298133711299</v>
      </c>
      <c r="K444" s="29">
        <v>3.8108848398237498</v>
      </c>
    </row>
    <row r="445" spans="1:11" x14ac:dyDescent="0.35">
      <c r="A445" s="9" t="s">
        <v>557</v>
      </c>
      <c r="B445" s="28" t="s">
        <v>951</v>
      </c>
      <c r="C445" s="9" t="s">
        <v>952</v>
      </c>
      <c r="D445" s="28">
        <v>6.8329347454731799</v>
      </c>
      <c r="E445" s="29">
        <v>6.1266167460857703</v>
      </c>
      <c r="F445" s="28">
        <v>11.615989067304399</v>
      </c>
      <c r="G445" s="29">
        <v>7.4880871341048296</v>
      </c>
      <c r="H445" s="28">
        <v>8.8828151691151405</v>
      </c>
      <c r="I445" s="29">
        <v>2.0422055820285898</v>
      </c>
      <c r="J445" s="28">
        <v>0.68329347454731804</v>
      </c>
      <c r="K445" s="29">
        <v>6.1266167460857703</v>
      </c>
    </row>
    <row r="446" spans="1:11" x14ac:dyDescent="0.35">
      <c r="A446" s="9" t="s">
        <v>557</v>
      </c>
      <c r="B446" s="28" t="s">
        <v>953</v>
      </c>
      <c r="C446" s="9" t="s">
        <v>954</v>
      </c>
      <c r="D446" s="28">
        <v>7.6425909326791501</v>
      </c>
      <c r="E446" s="29">
        <v>8.5494175122134504</v>
      </c>
      <c r="F446" s="28">
        <v>12.4545926310327</v>
      </c>
      <c r="G446" s="29">
        <v>10.2405110860579</v>
      </c>
      <c r="H446" s="28">
        <v>-7.8312968816341897</v>
      </c>
      <c r="I446" s="29">
        <v>6.7643742953776798</v>
      </c>
      <c r="J446" s="28">
        <v>0.283058923432561</v>
      </c>
      <c r="K446" s="29">
        <v>4.8853814355505403</v>
      </c>
    </row>
    <row r="447" spans="1:11" x14ac:dyDescent="0.35">
      <c r="A447" s="9" t="s">
        <v>557</v>
      </c>
      <c r="B447" s="28" t="s">
        <v>955</v>
      </c>
      <c r="C447" s="9" t="s">
        <v>956</v>
      </c>
      <c r="D447" s="28">
        <v>8.0116533139111397</v>
      </c>
      <c r="E447" s="29">
        <v>8.0882352941176503</v>
      </c>
      <c r="F447" s="28">
        <v>13.109978150036399</v>
      </c>
      <c r="G447" s="29">
        <v>3.6764705882352899</v>
      </c>
      <c r="H447" s="28">
        <v>-3.6416605972323399</v>
      </c>
      <c r="I447" s="29">
        <v>-0.73529411764705899</v>
      </c>
      <c r="J447" s="28">
        <v>-4.3699927166788104</v>
      </c>
      <c r="K447" s="29">
        <v>-5.1470588235294104</v>
      </c>
    </row>
    <row r="448" spans="1:11" x14ac:dyDescent="0.35">
      <c r="A448" s="9" t="s">
        <v>557</v>
      </c>
      <c r="B448" s="28" t="s">
        <v>957</v>
      </c>
      <c r="C448" s="9" t="s">
        <v>958</v>
      </c>
      <c r="D448" s="28">
        <v>5.8767608676864604</v>
      </c>
      <c r="E448" s="29">
        <v>8.9516267860216896</v>
      </c>
      <c r="F448" s="28">
        <v>15.3832858007087</v>
      </c>
      <c r="G448" s="29">
        <v>9.6402134618695108</v>
      </c>
      <c r="H448" s="28">
        <v>5.8767608676864604</v>
      </c>
      <c r="I448" s="29">
        <v>5.6808400757445296</v>
      </c>
      <c r="J448" s="28">
        <v>3.6297640653357499</v>
      </c>
      <c r="K448" s="29">
        <v>2.4100533654673799</v>
      </c>
    </row>
    <row r="449" spans="1:11" x14ac:dyDescent="0.35">
      <c r="A449" s="9" t="s">
        <v>557</v>
      </c>
      <c r="B449" s="28" t="s">
        <v>959</v>
      </c>
      <c r="C449" s="9" t="s">
        <v>960</v>
      </c>
      <c r="D449" s="28">
        <v>4.6475600309837297</v>
      </c>
      <c r="E449" s="29">
        <v>3.1720856463124498</v>
      </c>
      <c r="F449" s="28">
        <v>24.7869868319132</v>
      </c>
      <c r="G449" s="29">
        <v>14.274385408405999</v>
      </c>
      <c r="H449" s="28">
        <v>-10.844306738962</v>
      </c>
      <c r="I449" s="29">
        <v>-1.58604282315623</v>
      </c>
      <c r="J449" s="28">
        <v>0</v>
      </c>
      <c r="K449" s="29">
        <v>1.58604282315623</v>
      </c>
    </row>
    <row r="450" spans="1:11" x14ac:dyDescent="0.35">
      <c r="A450" s="9" t="s">
        <v>557</v>
      </c>
      <c r="B450" s="28" t="s">
        <v>961</v>
      </c>
      <c r="C450" s="9" t="s">
        <v>962</v>
      </c>
      <c r="D450" s="28">
        <v>9.0045022511255599</v>
      </c>
      <c r="E450" s="29">
        <v>7.5150300601202398</v>
      </c>
      <c r="F450" s="28">
        <v>6.5032516258129096</v>
      </c>
      <c r="G450" s="29">
        <v>5.5110220440881799</v>
      </c>
      <c r="H450" s="28">
        <v>4.0020010005002504</v>
      </c>
      <c r="I450" s="29">
        <v>-12.525050100200399</v>
      </c>
      <c r="J450" s="28">
        <v>-4.0020010005002504</v>
      </c>
      <c r="K450" s="29">
        <v>4.0080160320641296</v>
      </c>
    </row>
    <row r="451" spans="1:11" x14ac:dyDescent="0.35">
      <c r="A451" s="9" t="s">
        <v>557</v>
      </c>
      <c r="B451" s="28" t="s">
        <v>963</v>
      </c>
      <c r="C451" s="9" t="s">
        <v>964</v>
      </c>
      <c r="D451" s="28">
        <v>9.1524803221673103</v>
      </c>
      <c r="E451" s="29">
        <v>8.2644628099173598</v>
      </c>
      <c r="F451" s="28">
        <v>13.0575385929587</v>
      </c>
      <c r="G451" s="29">
        <v>12.518230432668901</v>
      </c>
      <c r="H451" s="28">
        <v>2.92879370309354</v>
      </c>
      <c r="I451" s="29">
        <v>8.8721438988818697</v>
      </c>
      <c r="J451" s="28">
        <v>3.1728598450179999</v>
      </c>
      <c r="K451" s="29">
        <v>5.7122022362664104</v>
      </c>
    </row>
    <row r="452" spans="1:11" x14ac:dyDescent="0.35">
      <c r="A452" s="9" t="s">
        <v>557</v>
      </c>
      <c r="B452" s="28" t="s">
        <v>965</v>
      </c>
      <c r="C452" s="9" t="s">
        <v>966</v>
      </c>
      <c r="D452" s="28">
        <v>2.8887818969667798</v>
      </c>
      <c r="E452" s="29">
        <v>5.8224163027656504</v>
      </c>
      <c r="F452" s="28">
        <v>15.406836783822801</v>
      </c>
      <c r="G452" s="29">
        <v>14.556040756914101</v>
      </c>
      <c r="H452" s="28">
        <v>-10.5922002888782</v>
      </c>
      <c r="I452" s="29">
        <v>10.674429888403701</v>
      </c>
      <c r="J452" s="28">
        <v>0</v>
      </c>
      <c r="K452" s="29">
        <v>5.8224163027656504</v>
      </c>
    </row>
    <row r="453" spans="1:11" x14ac:dyDescent="0.35">
      <c r="A453" s="9" t="s">
        <v>967</v>
      </c>
      <c r="B453" s="28" t="s">
        <v>968</v>
      </c>
      <c r="C453" s="9" t="s">
        <v>969</v>
      </c>
      <c r="D453" s="28">
        <v>4.39836632108074</v>
      </c>
      <c r="E453" s="29">
        <v>5.3463322588253801</v>
      </c>
      <c r="F453" s="28">
        <v>13.980521520578099</v>
      </c>
      <c r="G453" s="29">
        <v>10.692664517650799</v>
      </c>
      <c r="H453" s="28">
        <v>8.3254791077599695</v>
      </c>
      <c r="I453" s="29">
        <v>2.8304111958487299</v>
      </c>
      <c r="J453" s="28">
        <v>0.62833804586867703</v>
      </c>
      <c r="K453" s="29">
        <v>2.20143093010457</v>
      </c>
    </row>
    <row r="454" spans="1:11" x14ac:dyDescent="0.35">
      <c r="A454" s="9" t="s">
        <v>967</v>
      </c>
      <c r="B454" s="28" t="s">
        <v>970</v>
      </c>
      <c r="C454" s="9" t="s">
        <v>971</v>
      </c>
      <c r="D454" s="28">
        <v>6.2417476893530202</v>
      </c>
      <c r="E454" s="29">
        <v>6.4469914040114604</v>
      </c>
      <c r="F454" s="28">
        <v>18.005041411595201</v>
      </c>
      <c r="G454" s="29">
        <v>14.0878701050621</v>
      </c>
      <c r="H454" s="28">
        <v>9.1225543152082604</v>
      </c>
      <c r="I454" s="29">
        <v>7.8796561604584499</v>
      </c>
      <c r="J454" s="28">
        <v>-1.2003360941063499</v>
      </c>
      <c r="K454" s="29">
        <v>0.23877745940783199</v>
      </c>
    </row>
    <row r="455" spans="1:11" x14ac:dyDescent="0.35">
      <c r="A455" s="9" t="s">
        <v>967</v>
      </c>
      <c r="B455" s="28" t="s">
        <v>972</v>
      </c>
      <c r="C455" s="9" t="s">
        <v>973</v>
      </c>
      <c r="D455" s="28">
        <v>8.8921822897369402</v>
      </c>
      <c r="E455" s="29">
        <v>6.2569009937431002</v>
      </c>
      <c r="F455" s="28">
        <v>9.2626898851426507</v>
      </c>
      <c r="G455" s="29">
        <v>9.5693779904306204</v>
      </c>
      <c r="H455" s="28">
        <v>-0.37050759540570599</v>
      </c>
      <c r="I455" s="29">
        <v>4.7846889952153102</v>
      </c>
      <c r="J455" s="28">
        <v>5.1871063356798803</v>
      </c>
      <c r="K455" s="29">
        <v>1.8402649981597301</v>
      </c>
    </row>
    <row r="456" spans="1:11" x14ac:dyDescent="0.35">
      <c r="A456" s="9" t="s">
        <v>967</v>
      </c>
      <c r="B456" s="28" t="s">
        <v>974</v>
      </c>
      <c r="C456" s="9" t="s">
        <v>975</v>
      </c>
      <c r="D456" s="28">
        <v>3.9231071008238501</v>
      </c>
      <c r="E456" s="29">
        <v>6.2353858144972696</v>
      </c>
      <c r="F456" s="28">
        <v>9.4154570419772501</v>
      </c>
      <c r="G456" s="29">
        <v>10.9119251753702</v>
      </c>
      <c r="H456" s="28">
        <v>-16.477049823460199</v>
      </c>
      <c r="I456" s="29">
        <v>40.530007794232297</v>
      </c>
      <c r="J456" s="28">
        <v>3.13848568065908</v>
      </c>
      <c r="K456" s="29">
        <v>-1.5588464536243201</v>
      </c>
    </row>
    <row r="457" spans="1:11" x14ac:dyDescent="0.35">
      <c r="A457" s="9" t="s">
        <v>967</v>
      </c>
      <c r="B457" s="28" t="s">
        <v>976</v>
      </c>
      <c r="C457" s="9" t="s">
        <v>977</v>
      </c>
      <c r="D457" s="28">
        <v>7.8391274710293102</v>
      </c>
      <c r="E457" s="29">
        <v>4.00333611342786</v>
      </c>
      <c r="F457" s="28">
        <v>16.359918200408998</v>
      </c>
      <c r="G457" s="29">
        <v>16.013344453711401</v>
      </c>
      <c r="H457" s="28">
        <v>34.423994546693898</v>
      </c>
      <c r="I457" s="29">
        <v>25.354462051709799</v>
      </c>
      <c r="J457" s="28">
        <v>0</v>
      </c>
      <c r="K457" s="29">
        <v>3.3361134278565499</v>
      </c>
    </row>
    <row r="458" spans="1:11" x14ac:dyDescent="0.35">
      <c r="A458" s="9" t="s">
        <v>967</v>
      </c>
      <c r="B458" s="28" t="s">
        <v>978</v>
      </c>
      <c r="C458" s="9" t="s">
        <v>979</v>
      </c>
      <c r="D458" s="28">
        <v>5.3752325821790397</v>
      </c>
      <c r="E458" s="29">
        <v>3.5163925948908901</v>
      </c>
      <c r="F458" s="28">
        <v>11.784163737854</v>
      </c>
      <c r="G458" s="29">
        <v>8.8944047988416592</v>
      </c>
      <c r="H458" s="28">
        <v>-4.9617531527806502</v>
      </c>
      <c r="I458" s="29">
        <v>5.5848588271796498</v>
      </c>
      <c r="J458" s="28">
        <v>0.62021914409758105</v>
      </c>
      <c r="K458" s="29">
        <v>1.4479263626021299</v>
      </c>
    </row>
    <row r="459" spans="1:11" x14ac:dyDescent="0.35">
      <c r="A459" s="9" t="s">
        <v>967</v>
      </c>
      <c r="B459" s="28" t="s">
        <v>980</v>
      </c>
      <c r="C459" s="9" t="s">
        <v>981</v>
      </c>
      <c r="D459" s="28">
        <v>5.54016620498615</v>
      </c>
      <c r="E459" s="29">
        <v>3.3888731996611101</v>
      </c>
      <c r="F459" s="28">
        <v>11.0803324099723</v>
      </c>
      <c r="G459" s="29">
        <v>10.166619598983299</v>
      </c>
      <c r="H459" s="28">
        <v>-14.9584487534626</v>
      </c>
      <c r="I459" s="29">
        <v>-10.7314317989269</v>
      </c>
      <c r="J459" s="28">
        <v>1.6620498614958401</v>
      </c>
      <c r="K459" s="29">
        <v>-0.56481219994351906</v>
      </c>
    </row>
    <row r="460" spans="1:11" x14ac:dyDescent="0.35">
      <c r="A460" s="9" t="s">
        <v>967</v>
      </c>
      <c r="B460" s="28" t="s">
        <v>982</v>
      </c>
      <c r="C460" s="9" t="s">
        <v>983</v>
      </c>
      <c r="D460" s="28">
        <v>5.4755231080112097</v>
      </c>
      <c r="E460" s="29">
        <v>5.9985655604094701</v>
      </c>
      <c r="F460" s="28">
        <v>17.7302653021315</v>
      </c>
      <c r="G460" s="29">
        <v>13.301167112212299</v>
      </c>
      <c r="H460" s="28">
        <v>7.4310670751580696</v>
      </c>
      <c r="I460" s="29">
        <v>10.171480732868201</v>
      </c>
      <c r="J460" s="28">
        <v>-2.08591356495665</v>
      </c>
      <c r="K460" s="29">
        <v>0.65201799569668095</v>
      </c>
    </row>
    <row r="461" spans="1:11" x14ac:dyDescent="0.35">
      <c r="A461" s="9" t="s">
        <v>967</v>
      </c>
      <c r="B461" s="28" t="s">
        <v>984</v>
      </c>
      <c r="C461" s="9" t="s">
        <v>985</v>
      </c>
      <c r="D461" s="28">
        <v>4.4182621502209098</v>
      </c>
      <c r="E461" s="29">
        <v>7.3260073260073302</v>
      </c>
      <c r="F461" s="28">
        <v>19.1458026509573</v>
      </c>
      <c r="G461" s="29">
        <v>16.117216117216099</v>
      </c>
      <c r="H461" s="28">
        <v>14.727540500736399</v>
      </c>
      <c r="I461" s="29">
        <v>-4.3956043956044004</v>
      </c>
      <c r="J461" s="28">
        <v>10.3092783505155</v>
      </c>
      <c r="K461" s="29">
        <v>8.7912087912087902</v>
      </c>
    </row>
    <row r="462" spans="1:11" x14ac:dyDescent="0.35">
      <c r="A462" s="9" t="s">
        <v>967</v>
      </c>
      <c r="B462" s="28" t="s">
        <v>986</v>
      </c>
      <c r="C462" s="9" t="s">
        <v>987</v>
      </c>
      <c r="D462" s="28">
        <v>5.0756466569058096</v>
      </c>
      <c r="E462" s="29">
        <v>10.371819960861099</v>
      </c>
      <c r="F462" s="28">
        <v>17.764763299170301</v>
      </c>
      <c r="G462" s="29">
        <v>12.720156555773</v>
      </c>
      <c r="H462" s="28">
        <v>4.88042947779405</v>
      </c>
      <c r="I462" s="29">
        <v>5.0880626223091996</v>
      </c>
      <c r="J462" s="28">
        <v>0.97608589555880898</v>
      </c>
      <c r="K462" s="29">
        <v>1.76125244618395</v>
      </c>
    </row>
    <row r="463" spans="1:11" x14ac:dyDescent="0.35">
      <c r="A463" s="9" t="s">
        <v>967</v>
      </c>
      <c r="B463" s="28" t="s">
        <v>988</v>
      </c>
      <c r="C463" s="9" t="s">
        <v>989</v>
      </c>
      <c r="D463" s="28">
        <v>5.6163998876720003</v>
      </c>
      <c r="E463" s="29">
        <v>4.23131170662906</v>
      </c>
      <c r="F463" s="28">
        <v>16.287559674248801</v>
      </c>
      <c r="G463" s="29">
        <v>12.411847672778601</v>
      </c>
      <c r="H463" s="28">
        <v>10.390339792193201</v>
      </c>
      <c r="I463" s="29">
        <v>-5.3596614950634702</v>
      </c>
      <c r="J463" s="28">
        <v>2.8081999438360001</v>
      </c>
      <c r="K463" s="29">
        <v>2.2566995768688298</v>
      </c>
    </row>
    <row r="464" spans="1:11" x14ac:dyDescent="0.35">
      <c r="A464" s="9" t="s">
        <v>967</v>
      </c>
      <c r="B464" s="28" t="s">
        <v>990</v>
      </c>
      <c r="C464" s="9" t="s">
        <v>991</v>
      </c>
      <c r="D464" s="28">
        <v>6.9808027923211204</v>
      </c>
      <c r="E464" s="29">
        <v>0</v>
      </c>
      <c r="F464" s="28">
        <v>13.9616055846422</v>
      </c>
      <c r="G464" s="29">
        <v>16.042780748663102</v>
      </c>
      <c r="H464" s="28">
        <v>-34.9040139616056</v>
      </c>
      <c r="I464" s="29">
        <v>16.042780748663102</v>
      </c>
      <c r="J464" s="28">
        <v>1.7452006980802801</v>
      </c>
      <c r="K464" s="29">
        <v>-7.1301247771835996</v>
      </c>
    </row>
    <row r="465" spans="1:11" x14ac:dyDescent="0.35">
      <c r="A465" s="9" t="s">
        <v>967</v>
      </c>
      <c r="B465" s="28" t="s">
        <v>992</v>
      </c>
      <c r="C465" s="9" t="s">
        <v>993</v>
      </c>
      <c r="D465" s="28">
        <v>6.0364933461380197</v>
      </c>
      <c r="E465" s="29">
        <v>6.3995548135781899</v>
      </c>
      <c r="F465" s="28">
        <v>24.6947455069282</v>
      </c>
      <c r="G465" s="29">
        <v>15.025041736226999</v>
      </c>
      <c r="H465" s="28">
        <v>0.548772122376183</v>
      </c>
      <c r="I465" s="29">
        <v>-0.27824151363383398</v>
      </c>
      <c r="J465" s="28">
        <v>2.4694745506928202</v>
      </c>
      <c r="K465" s="29">
        <v>3.0606566499721799</v>
      </c>
    </row>
    <row r="466" spans="1:11" x14ac:dyDescent="0.35">
      <c r="A466" s="9" t="s">
        <v>967</v>
      </c>
      <c r="B466" s="28" t="s">
        <v>994</v>
      </c>
      <c r="C466" s="9" t="s">
        <v>995</v>
      </c>
      <c r="D466" s="28">
        <v>9.2735703245749601</v>
      </c>
      <c r="E466" s="29">
        <v>3.0721966205837199</v>
      </c>
      <c r="F466" s="28">
        <v>12.3647604327666</v>
      </c>
      <c r="G466" s="29">
        <v>3.0721966205837199</v>
      </c>
      <c r="H466" s="28">
        <v>-21.638330757341599</v>
      </c>
      <c r="I466" s="29">
        <v>24.577572964669699</v>
      </c>
      <c r="J466" s="28">
        <v>0</v>
      </c>
      <c r="K466" s="29">
        <v>3.0721966205837199</v>
      </c>
    </row>
    <row r="467" spans="1:11" x14ac:dyDescent="0.35">
      <c r="A467" s="9" t="s">
        <v>967</v>
      </c>
      <c r="B467" s="28" t="s">
        <v>996</v>
      </c>
      <c r="C467" s="9" t="s">
        <v>997</v>
      </c>
      <c r="D467" s="28">
        <v>9.0366889571660902</v>
      </c>
      <c r="E467" s="29">
        <v>8.2422504927432403</v>
      </c>
      <c r="F467" s="28">
        <v>17.7119103560455</v>
      </c>
      <c r="G467" s="29">
        <v>7.1671743415158602</v>
      </c>
      <c r="H467" s="28">
        <v>18.796313030905502</v>
      </c>
      <c r="I467" s="29">
        <v>-3.5835871707579301</v>
      </c>
      <c r="J467" s="28">
        <v>1.44587023314658</v>
      </c>
      <c r="K467" s="29">
        <v>4.6586633219853102</v>
      </c>
    </row>
    <row r="468" spans="1:11" x14ac:dyDescent="0.35">
      <c r="A468" s="9" t="s">
        <v>967</v>
      </c>
      <c r="B468" s="28" t="s">
        <v>998</v>
      </c>
      <c r="C468" s="9" t="s">
        <v>999</v>
      </c>
      <c r="D468" s="28">
        <v>8.0118068732869503</v>
      </c>
      <c r="E468" s="29">
        <v>7.7171759307539904</v>
      </c>
      <c r="F468" s="28">
        <v>11.385199240986701</v>
      </c>
      <c r="G468" s="29">
        <v>10.8457607675461</v>
      </c>
      <c r="H468" s="28">
        <v>6.5359477124182996</v>
      </c>
      <c r="I468" s="29">
        <v>10.4286161226405</v>
      </c>
      <c r="J468" s="28">
        <v>4.6384145055871802</v>
      </c>
      <c r="K468" s="29">
        <v>1.8771509020752899</v>
      </c>
    </row>
    <row r="469" spans="1:11" x14ac:dyDescent="0.35">
      <c r="A469" s="9" t="s">
        <v>967</v>
      </c>
      <c r="B469" s="28" t="s">
        <v>1000</v>
      </c>
      <c r="C469" s="9" t="s">
        <v>1001</v>
      </c>
      <c r="D469" s="28">
        <v>10.5571847507331</v>
      </c>
      <c r="E469" s="29">
        <v>12.7425427164784</v>
      </c>
      <c r="F469" s="28">
        <v>10.5571847507331</v>
      </c>
      <c r="G469" s="29">
        <v>11.584129742253101</v>
      </c>
      <c r="H469" s="28">
        <v>2.9325513196480899</v>
      </c>
      <c r="I469" s="29">
        <v>-4.05444540978859</v>
      </c>
      <c r="J469" s="28">
        <v>5.8651026392961896</v>
      </c>
      <c r="K469" s="29">
        <v>8.6880973066898406</v>
      </c>
    </row>
    <row r="470" spans="1:11" x14ac:dyDescent="0.35">
      <c r="A470" s="9" t="s">
        <v>967</v>
      </c>
      <c r="B470" s="28" t="s">
        <v>1002</v>
      </c>
      <c r="C470" s="9" t="s">
        <v>1003</v>
      </c>
      <c r="D470" s="28">
        <v>17.482517482517501</v>
      </c>
      <c r="E470" s="29">
        <v>3.4662045060658602</v>
      </c>
      <c r="F470" s="28">
        <v>20.979020979021001</v>
      </c>
      <c r="G470" s="29">
        <v>13.8648180242634</v>
      </c>
      <c r="H470" s="28">
        <v>10.489510489510501</v>
      </c>
      <c r="I470" s="29">
        <v>10.3986135181976</v>
      </c>
      <c r="J470" s="28">
        <v>0</v>
      </c>
      <c r="K470" s="29">
        <v>10.3986135181976</v>
      </c>
    </row>
    <row r="471" spans="1:11" x14ac:dyDescent="0.35">
      <c r="A471" s="9" t="s">
        <v>967</v>
      </c>
      <c r="B471" s="28" t="s">
        <v>1004</v>
      </c>
      <c r="C471" s="9" t="s">
        <v>1005</v>
      </c>
      <c r="D471" s="28">
        <v>2.5695931477516099</v>
      </c>
      <c r="E471" s="29">
        <v>2.6857654431513001</v>
      </c>
      <c r="F471" s="28">
        <v>9.4218415417558905</v>
      </c>
      <c r="G471" s="29">
        <v>11.6383169203223</v>
      </c>
      <c r="H471" s="28">
        <v>-23.982869379015</v>
      </c>
      <c r="I471" s="29">
        <v>-43.867502238137902</v>
      </c>
      <c r="J471" s="28">
        <v>1.7130620985010701</v>
      </c>
      <c r="K471" s="29">
        <v>-3.5810205908684001</v>
      </c>
    </row>
    <row r="472" spans="1:11" x14ac:dyDescent="0.35">
      <c r="A472" s="9" t="s">
        <v>967</v>
      </c>
      <c r="B472" s="28" t="s">
        <v>1006</v>
      </c>
      <c r="C472" s="9" t="s">
        <v>1007</v>
      </c>
      <c r="D472" s="28">
        <v>5.8691790871881997</v>
      </c>
      <c r="E472" s="29">
        <v>7.0186383841534701</v>
      </c>
      <c r="F472" s="28">
        <v>10.657193605683799</v>
      </c>
      <c r="G472" s="29">
        <v>10.2940029634251</v>
      </c>
      <c r="H472" s="28">
        <v>-5.5602749247046104</v>
      </c>
      <c r="I472" s="29">
        <v>-4.3671527723621599</v>
      </c>
      <c r="J472" s="28">
        <v>0.30890416248358898</v>
      </c>
      <c r="K472" s="29">
        <v>0.77984870935038597</v>
      </c>
    </row>
    <row r="473" spans="1:11" x14ac:dyDescent="0.35">
      <c r="A473" s="9" t="s">
        <v>967</v>
      </c>
      <c r="B473" s="28" t="s">
        <v>1008</v>
      </c>
      <c r="C473" s="9" t="s">
        <v>1009</v>
      </c>
      <c r="D473" s="28">
        <v>9.1890650126349591</v>
      </c>
      <c r="E473" s="29">
        <v>7.8304928604329804</v>
      </c>
      <c r="F473" s="28">
        <v>11.026878015162</v>
      </c>
      <c r="G473" s="29">
        <v>8.7517273146015704</v>
      </c>
      <c r="H473" s="28">
        <v>-0.45945325063174802</v>
      </c>
      <c r="I473" s="29">
        <v>4.1455550437586401</v>
      </c>
      <c r="J473" s="28">
        <v>0.91890650126349604</v>
      </c>
      <c r="K473" s="29">
        <v>0.92123445416858596</v>
      </c>
    </row>
    <row r="474" spans="1:11" x14ac:dyDescent="0.35">
      <c r="A474" s="9" t="s">
        <v>967</v>
      </c>
      <c r="B474" s="28" t="s">
        <v>1010</v>
      </c>
      <c r="C474" s="9" t="s">
        <v>1011</v>
      </c>
      <c r="D474" s="28">
        <v>3.0211480362537801</v>
      </c>
      <c r="E474" s="29">
        <v>8.9552238805970195</v>
      </c>
      <c r="F474" s="28">
        <v>9.0634441087613293</v>
      </c>
      <c r="G474" s="29">
        <v>14.9253731343284</v>
      </c>
      <c r="H474" s="28">
        <v>36.253776435045303</v>
      </c>
      <c r="I474" s="29">
        <v>-5.9701492537313401</v>
      </c>
      <c r="J474" s="28">
        <v>3.0211480362537801</v>
      </c>
      <c r="K474" s="29">
        <v>8.9552238805970195</v>
      </c>
    </row>
    <row r="475" spans="1:11" x14ac:dyDescent="0.35">
      <c r="A475" s="9" t="s">
        <v>967</v>
      </c>
      <c r="B475" s="28" t="s">
        <v>1012</v>
      </c>
      <c r="C475" s="9" t="s">
        <v>1013</v>
      </c>
      <c r="D475" s="28">
        <v>5.4184226369656798</v>
      </c>
      <c r="E475" s="29">
        <v>3.0422878004259202</v>
      </c>
      <c r="F475" s="28">
        <v>9.6327513546056593</v>
      </c>
      <c r="G475" s="29">
        <v>10.343778521448099</v>
      </c>
      <c r="H475" s="28">
        <v>-9.6327513546056593</v>
      </c>
      <c r="I475" s="29">
        <v>-15.819896562214799</v>
      </c>
      <c r="J475" s="28">
        <v>7.2245635159542401</v>
      </c>
      <c r="K475" s="29">
        <v>4.8676604806814696</v>
      </c>
    </row>
    <row r="476" spans="1:11" x14ac:dyDescent="0.35">
      <c r="A476" s="9" t="s">
        <v>967</v>
      </c>
      <c r="B476" s="28" t="s">
        <v>1014</v>
      </c>
      <c r="C476" s="9" t="s">
        <v>1015</v>
      </c>
      <c r="D476" s="28">
        <v>7.7124020400547302</v>
      </c>
      <c r="E476" s="29">
        <v>6.7264573991031398</v>
      </c>
      <c r="F476" s="28">
        <v>11.1954223162085</v>
      </c>
      <c r="G476" s="29">
        <v>7.7229696063776796</v>
      </c>
      <c r="H476" s="28">
        <v>-0.24878716258241099</v>
      </c>
      <c r="I476" s="29">
        <v>-1.2456402590931701</v>
      </c>
      <c r="J476" s="28">
        <v>-3.98059460131857</v>
      </c>
      <c r="K476" s="29">
        <v>-3.4877927254608898</v>
      </c>
    </row>
    <row r="477" spans="1:11" x14ac:dyDescent="0.35">
      <c r="A477" s="9" t="s">
        <v>967</v>
      </c>
      <c r="B477" s="28" t="s">
        <v>1016</v>
      </c>
      <c r="C477" s="9" t="s">
        <v>1017</v>
      </c>
      <c r="D477" s="28">
        <v>6.1886183236916397</v>
      </c>
      <c r="E477" s="29">
        <v>5.9375210849470301</v>
      </c>
      <c r="F477" s="28">
        <v>10.7628144759855</v>
      </c>
      <c r="G477" s="29">
        <v>9.4460562715066505</v>
      </c>
      <c r="H477" s="28">
        <v>4.0360554284945502</v>
      </c>
      <c r="I477" s="29">
        <v>1.48438027123676</v>
      </c>
      <c r="J477" s="28">
        <v>-1.4798869904480001</v>
      </c>
      <c r="K477" s="29">
        <v>0.53977464408609399</v>
      </c>
    </row>
    <row r="478" spans="1:11" x14ac:dyDescent="0.35">
      <c r="A478" s="9" t="s">
        <v>967</v>
      </c>
      <c r="B478" s="28" t="s">
        <v>1018</v>
      </c>
      <c r="C478" s="9" t="s">
        <v>1019</v>
      </c>
      <c r="D478" s="28">
        <v>6.91389063482087</v>
      </c>
      <c r="E478" s="29">
        <v>7.3011077542799603</v>
      </c>
      <c r="F478" s="28">
        <v>8.7994971715902004</v>
      </c>
      <c r="G478" s="29">
        <v>8.8116817724068497</v>
      </c>
      <c r="H478" s="28">
        <v>3.5197988686360802</v>
      </c>
      <c r="I478" s="29">
        <v>1.0070493454179299</v>
      </c>
      <c r="J478" s="28">
        <v>-0.25141420490257699</v>
      </c>
      <c r="K478" s="29">
        <v>1.0070493454179299</v>
      </c>
    </row>
    <row r="479" spans="1:11" x14ac:dyDescent="0.35">
      <c r="A479" s="9" t="s">
        <v>967</v>
      </c>
      <c r="B479" s="28" t="s">
        <v>1020</v>
      </c>
      <c r="C479" s="9" t="s">
        <v>1021</v>
      </c>
      <c r="D479" s="28">
        <v>4.0444893832153701</v>
      </c>
      <c r="E479" s="29">
        <v>4.1109969167523097</v>
      </c>
      <c r="F479" s="28">
        <v>10.111223458038401</v>
      </c>
      <c r="G479" s="29">
        <v>14.3884892086331</v>
      </c>
      <c r="H479" s="28">
        <v>-12.133468149646101</v>
      </c>
      <c r="I479" s="29">
        <v>-22.610483042137702</v>
      </c>
      <c r="J479" s="28">
        <v>22.244691607684501</v>
      </c>
      <c r="K479" s="29">
        <v>-14.3884892086331</v>
      </c>
    </row>
    <row r="480" spans="1:11" x14ac:dyDescent="0.35">
      <c r="A480" s="9" t="s">
        <v>967</v>
      </c>
      <c r="B480" s="28" t="s">
        <v>1022</v>
      </c>
      <c r="C480" s="9" t="s">
        <v>1023</v>
      </c>
      <c r="D480" s="28">
        <v>1.0755579456843201</v>
      </c>
      <c r="E480" s="29">
        <v>1.70116246101503</v>
      </c>
      <c r="F480" s="28">
        <v>11.2933584296854</v>
      </c>
      <c r="G480" s="29">
        <v>11.3410830734335</v>
      </c>
      <c r="H480" s="28">
        <v>-3.76445280989513</v>
      </c>
      <c r="I480" s="29">
        <v>-0.567054153671676</v>
      </c>
      <c r="J480" s="28">
        <v>-13.9822532938962</v>
      </c>
      <c r="K480" s="29">
        <v>-16.444570456478601</v>
      </c>
    </row>
    <row r="481" spans="1:11" x14ac:dyDescent="0.35">
      <c r="A481" s="9" t="s">
        <v>967</v>
      </c>
      <c r="B481" s="28" t="s">
        <v>1024</v>
      </c>
      <c r="C481" s="9" t="s">
        <v>1025</v>
      </c>
      <c r="D481" s="28">
        <v>6.6617040336113202</v>
      </c>
      <c r="E481" s="29">
        <v>6.5439880280529099</v>
      </c>
      <c r="F481" s="28">
        <v>13.8785500700236</v>
      </c>
      <c r="G481" s="29">
        <v>12.4031400996817</v>
      </c>
      <c r="H481" s="28">
        <v>2.1701005564036899</v>
      </c>
      <c r="I481" s="29">
        <v>4.0329228544977198</v>
      </c>
      <c r="J481" s="28">
        <v>1.3878550070023601</v>
      </c>
      <c r="K481" s="29">
        <v>1.8008649224486699</v>
      </c>
    </row>
    <row r="482" spans="1:11" x14ac:dyDescent="0.35">
      <c r="A482" s="9" t="s">
        <v>967</v>
      </c>
      <c r="B482" s="28" t="s">
        <v>1026</v>
      </c>
      <c r="C482" s="9" t="s">
        <v>1027</v>
      </c>
      <c r="D482" s="28">
        <v>5.2285050348566999</v>
      </c>
      <c r="E482" s="29">
        <v>6.6064315554260196</v>
      </c>
      <c r="F482" s="28">
        <v>14.9109217660728</v>
      </c>
      <c r="G482" s="29">
        <v>13.9900903526669</v>
      </c>
      <c r="H482" s="28">
        <v>13.168086754453901</v>
      </c>
      <c r="I482" s="29">
        <v>-5.6348975031574904</v>
      </c>
      <c r="J482" s="28">
        <v>4.4539116963594099</v>
      </c>
      <c r="K482" s="29">
        <v>0.77722724181482605</v>
      </c>
    </row>
    <row r="483" spans="1:11" x14ac:dyDescent="0.35">
      <c r="A483" s="9" t="s">
        <v>967</v>
      </c>
      <c r="B483" s="28" t="s">
        <v>1028</v>
      </c>
      <c r="C483" s="9" t="s">
        <v>1029</v>
      </c>
      <c r="D483" s="28">
        <v>6.9072071253294602</v>
      </c>
      <c r="E483" s="29">
        <v>5.4824561403508802</v>
      </c>
      <c r="F483" s="28">
        <v>13.814414250658899</v>
      </c>
      <c r="G483" s="29">
        <v>10.7821637426901</v>
      </c>
      <c r="H483" s="28">
        <v>-6.3619012996455497</v>
      </c>
      <c r="I483" s="29">
        <v>6.7616959064327498</v>
      </c>
      <c r="J483" s="28">
        <v>-0.181768608561301</v>
      </c>
      <c r="K483" s="29">
        <v>0.54824561403508798</v>
      </c>
    </row>
    <row r="484" spans="1:11" x14ac:dyDescent="0.35">
      <c r="A484" s="9" t="s">
        <v>967</v>
      </c>
      <c r="B484" s="28" t="s">
        <v>1030</v>
      </c>
      <c r="C484" s="9" t="s">
        <v>1031</v>
      </c>
      <c r="D484" s="28">
        <v>7.9646017699114999</v>
      </c>
      <c r="E484" s="29">
        <v>3.5987404408457002</v>
      </c>
      <c r="F484" s="28">
        <v>16.814159292035399</v>
      </c>
      <c r="G484" s="29">
        <v>11.695906432748499</v>
      </c>
      <c r="H484" s="28">
        <v>-5.3097345132743401</v>
      </c>
      <c r="I484" s="29">
        <v>-8.0971659919028305</v>
      </c>
      <c r="J484" s="28">
        <v>5.3097345132743401</v>
      </c>
      <c r="K484" s="29">
        <v>-2.6990553306342799</v>
      </c>
    </row>
    <row r="485" spans="1:11" x14ac:dyDescent="0.35">
      <c r="A485" s="9" t="s">
        <v>967</v>
      </c>
      <c r="B485" s="28" t="s">
        <v>1032</v>
      </c>
      <c r="C485" s="9" t="s">
        <v>1033</v>
      </c>
      <c r="D485" s="28">
        <v>4.4490075290896698</v>
      </c>
      <c r="E485" s="29">
        <v>5.1599587203302404</v>
      </c>
      <c r="F485" s="28">
        <v>12.320328542094501</v>
      </c>
      <c r="G485" s="29">
        <v>9.9759201926384602</v>
      </c>
      <c r="H485" s="28">
        <v>-1.71115674195756</v>
      </c>
      <c r="I485" s="29">
        <v>-2.0639834881320902</v>
      </c>
      <c r="J485" s="28">
        <v>1.71115674195756</v>
      </c>
      <c r="K485" s="29">
        <v>-1.03199174406605</v>
      </c>
    </row>
    <row r="486" spans="1:11" x14ac:dyDescent="0.35">
      <c r="A486" s="9" t="s">
        <v>967</v>
      </c>
      <c r="B486" s="28" t="s">
        <v>1034</v>
      </c>
      <c r="C486" s="9" t="s">
        <v>1035</v>
      </c>
      <c r="D486" s="28">
        <v>6.0817659646356601</v>
      </c>
      <c r="E486" s="29">
        <v>7.2357263990955296</v>
      </c>
      <c r="F486" s="28">
        <v>9.4605248338776899</v>
      </c>
      <c r="G486" s="29">
        <v>11.079706048615</v>
      </c>
      <c r="H486" s="28">
        <v>-7.6585201036152704</v>
      </c>
      <c r="I486" s="29">
        <v>2.7133973996608298</v>
      </c>
      <c r="J486" s="28">
        <v>-0.67575177384840601</v>
      </c>
      <c r="K486" s="29">
        <v>2.4872809496890902</v>
      </c>
    </row>
    <row r="487" spans="1:11" x14ac:dyDescent="0.35">
      <c r="A487" s="9" t="s">
        <v>967</v>
      </c>
      <c r="B487" s="28" t="s">
        <v>1036</v>
      </c>
      <c r="C487" s="9" t="s">
        <v>1037</v>
      </c>
      <c r="D487" s="28">
        <v>7.4002574002574004</v>
      </c>
      <c r="E487" s="29">
        <v>8.6441491916119695</v>
      </c>
      <c r="F487" s="28">
        <v>12.226512226512201</v>
      </c>
      <c r="G487" s="29">
        <v>9.9247638866656001</v>
      </c>
      <c r="H487" s="28">
        <v>2.8957528957529002</v>
      </c>
      <c r="I487" s="29">
        <v>8.3239955178485694</v>
      </c>
      <c r="J487" s="28">
        <v>4.1827541827541799</v>
      </c>
      <c r="K487" s="29">
        <v>-1.60076836881703</v>
      </c>
    </row>
    <row r="488" spans="1:11" x14ac:dyDescent="0.35">
      <c r="A488" s="9" t="s">
        <v>967</v>
      </c>
      <c r="B488" s="28" t="s">
        <v>1038</v>
      </c>
      <c r="C488" s="9" t="s">
        <v>1039</v>
      </c>
      <c r="D488" s="28">
        <v>7.2859744990892503</v>
      </c>
      <c r="E488" s="29">
        <v>5.6346607781923401</v>
      </c>
      <c r="F488" s="28">
        <v>9.1074681238615707</v>
      </c>
      <c r="G488" s="29">
        <v>7.6144064570166696</v>
      </c>
      <c r="H488" s="28">
        <v>1.51791135397693</v>
      </c>
      <c r="I488" s="29">
        <v>4.8732201324906699</v>
      </c>
      <c r="J488" s="28">
        <v>5.0091074681238599</v>
      </c>
      <c r="K488" s="29">
        <v>-4.2640676159293402</v>
      </c>
    </row>
    <row r="489" spans="1:11" x14ac:dyDescent="0.35">
      <c r="A489" s="9" t="s">
        <v>967</v>
      </c>
      <c r="B489" s="28" t="s">
        <v>1040</v>
      </c>
      <c r="C489" s="9" t="s">
        <v>1041</v>
      </c>
      <c r="D489" s="28">
        <v>5.4397098821396197</v>
      </c>
      <c r="E489" s="29">
        <v>9.1185410334346493</v>
      </c>
      <c r="F489" s="28">
        <v>13.2970686007857</v>
      </c>
      <c r="G489" s="29">
        <v>17.021276595744698</v>
      </c>
      <c r="H489" s="28">
        <v>1.2088244182532499</v>
      </c>
      <c r="I489" s="29">
        <v>4.2553191489361701</v>
      </c>
      <c r="J489" s="28">
        <v>1.2088244182532499</v>
      </c>
      <c r="K489" s="29">
        <v>7.2948328267477196</v>
      </c>
    </row>
    <row r="490" spans="1:11" x14ac:dyDescent="0.35">
      <c r="A490" s="9" t="s">
        <v>967</v>
      </c>
      <c r="B490" s="28" t="s">
        <v>1042</v>
      </c>
      <c r="C490" s="9" t="s">
        <v>1043</v>
      </c>
      <c r="D490" s="28">
        <v>7.0281124497991998</v>
      </c>
      <c r="E490" s="29">
        <v>5.7994200579942001</v>
      </c>
      <c r="F490" s="28">
        <v>11.6465863453815</v>
      </c>
      <c r="G490" s="29">
        <v>6.9993000699929997</v>
      </c>
      <c r="H490" s="28">
        <v>11.044176706827299</v>
      </c>
      <c r="I490" s="29">
        <v>7.9992000799919998</v>
      </c>
      <c r="J490" s="28">
        <v>-0.40160642570281102</v>
      </c>
      <c r="K490" s="29">
        <v>-0.19998000199980001</v>
      </c>
    </row>
    <row r="491" spans="1:11" x14ac:dyDescent="0.35">
      <c r="A491" s="9" t="s">
        <v>967</v>
      </c>
      <c r="B491" s="28" t="s">
        <v>1044</v>
      </c>
      <c r="C491" s="9" t="s">
        <v>1045</v>
      </c>
      <c r="D491" s="28">
        <v>7.1706005377950399</v>
      </c>
      <c r="E491" s="29">
        <v>6.6344993968636903</v>
      </c>
      <c r="F491" s="28">
        <v>11.3534508515088</v>
      </c>
      <c r="G491" s="29">
        <v>10.2533172496984</v>
      </c>
      <c r="H491" s="28">
        <v>-1.4938751120406299</v>
      </c>
      <c r="I491" s="29">
        <v>-2.4125452352231598</v>
      </c>
      <c r="J491" s="28">
        <v>-2.39020017926501</v>
      </c>
      <c r="K491" s="29">
        <v>-3.6188178528347401</v>
      </c>
    </row>
    <row r="492" spans="1:11" x14ac:dyDescent="0.35">
      <c r="A492" s="9" t="s">
        <v>967</v>
      </c>
      <c r="B492" s="28" t="s">
        <v>1046</v>
      </c>
      <c r="C492" s="9" t="s">
        <v>1047</v>
      </c>
      <c r="D492" s="28">
        <v>3.9920159680638698</v>
      </c>
      <c r="E492" s="29">
        <v>7.95544948289578</v>
      </c>
      <c r="F492" s="28">
        <v>8.7824351297405201</v>
      </c>
      <c r="G492" s="29">
        <v>3.97772474144789</v>
      </c>
      <c r="H492" s="28">
        <v>2.39520958083832</v>
      </c>
      <c r="I492" s="29">
        <v>5.5688146380270496</v>
      </c>
      <c r="J492" s="28">
        <v>0</v>
      </c>
      <c r="K492" s="29">
        <v>0</v>
      </c>
    </row>
    <row r="493" spans="1:11" x14ac:dyDescent="0.35">
      <c r="A493" s="9" t="s">
        <v>967</v>
      </c>
      <c r="B493" s="28" t="s">
        <v>1048</v>
      </c>
      <c r="C493" s="9" t="s">
        <v>1049</v>
      </c>
      <c r="D493" s="28">
        <v>8.8251516822945408</v>
      </c>
      <c r="E493" s="29">
        <v>9.9228224917309795</v>
      </c>
      <c r="F493" s="28">
        <v>14.3408714837286</v>
      </c>
      <c r="G493" s="29">
        <v>8.8202866593164302</v>
      </c>
      <c r="H493" s="28">
        <v>6.6188637617208999</v>
      </c>
      <c r="I493" s="29">
        <v>-2.2050716648291102</v>
      </c>
      <c r="J493" s="28">
        <v>2.2062879205736401</v>
      </c>
      <c r="K493" s="29">
        <v>-7.7177508269018702</v>
      </c>
    </row>
    <row r="494" spans="1:11" x14ac:dyDescent="0.35">
      <c r="A494" s="9" t="s">
        <v>967</v>
      </c>
      <c r="B494" s="28" t="s">
        <v>1050</v>
      </c>
      <c r="C494" s="9" t="s">
        <v>1051</v>
      </c>
      <c r="D494" s="28">
        <v>5.1948051948051903</v>
      </c>
      <c r="E494" s="29">
        <v>5.2631578947368398</v>
      </c>
      <c r="F494" s="28">
        <v>20.7792207792208</v>
      </c>
      <c r="G494" s="29">
        <v>31.578947368421101</v>
      </c>
      <c r="H494" s="28">
        <v>-46.753246753246799</v>
      </c>
      <c r="I494" s="29">
        <v>15.789473684210501</v>
      </c>
      <c r="J494" s="28">
        <v>-5.1948051948051903</v>
      </c>
      <c r="K494" s="29">
        <v>0</v>
      </c>
    </row>
    <row r="495" spans="1:11" x14ac:dyDescent="0.35">
      <c r="A495" s="9" t="s">
        <v>967</v>
      </c>
      <c r="B495" s="28" t="s">
        <v>1052</v>
      </c>
      <c r="C495" s="9" t="s">
        <v>1053</v>
      </c>
      <c r="D495" s="28">
        <v>5.0883392226148398</v>
      </c>
      <c r="E495" s="29">
        <v>5.8930826434685004</v>
      </c>
      <c r="F495" s="28">
        <v>12.1554770318021</v>
      </c>
      <c r="G495" s="29">
        <v>8.9799354567138998</v>
      </c>
      <c r="H495" s="28">
        <v>3.1095406360424001</v>
      </c>
      <c r="I495" s="29">
        <v>7.8574435246246699</v>
      </c>
      <c r="J495" s="28">
        <v>0.28268551236749101</v>
      </c>
      <c r="K495" s="29">
        <v>7.0155745755577401</v>
      </c>
    </row>
    <row r="496" spans="1:11" x14ac:dyDescent="0.35">
      <c r="A496" s="9" t="s">
        <v>967</v>
      </c>
      <c r="B496" s="28" t="s">
        <v>1054</v>
      </c>
      <c r="C496" s="9" t="s">
        <v>1055</v>
      </c>
      <c r="D496" s="28">
        <v>1.8450184501844999</v>
      </c>
      <c r="E496" s="29">
        <v>3.5810205908684001</v>
      </c>
      <c r="F496" s="28">
        <v>16.6051660516605</v>
      </c>
      <c r="G496" s="29">
        <v>1.7905102954342</v>
      </c>
      <c r="H496" s="28">
        <v>11.070110701107</v>
      </c>
      <c r="I496" s="29">
        <v>37.6007162041182</v>
      </c>
      <c r="J496" s="28">
        <v>7.3800738007380096</v>
      </c>
      <c r="K496" s="29">
        <v>8.9525514771709904</v>
      </c>
    </row>
    <row r="497" spans="1:11" x14ac:dyDescent="0.35">
      <c r="A497" s="9" t="s">
        <v>967</v>
      </c>
      <c r="B497" s="28" t="s">
        <v>1056</v>
      </c>
      <c r="C497" s="9" t="s">
        <v>1057</v>
      </c>
      <c r="D497" s="28">
        <v>7.0717510743621803</v>
      </c>
      <c r="E497" s="29">
        <v>5.8463703783900796</v>
      </c>
      <c r="F497" s="28">
        <v>12.0763749116031</v>
      </c>
      <c r="G497" s="29">
        <v>9.74395063065014</v>
      </c>
      <c r="H497" s="28">
        <v>4.24305064461731</v>
      </c>
      <c r="I497" s="29">
        <v>9.3108861581767997</v>
      </c>
      <c r="J497" s="28">
        <v>0.43518468149921102</v>
      </c>
      <c r="K497" s="29">
        <v>0.32479835435500498</v>
      </c>
    </row>
    <row r="498" spans="1:11" x14ac:dyDescent="0.35">
      <c r="A498" s="9" t="s">
        <v>967</v>
      </c>
      <c r="B498" s="28" t="s">
        <v>1058</v>
      </c>
      <c r="C498" s="9" t="s">
        <v>1059</v>
      </c>
      <c r="D498" s="28">
        <v>5.8077334556014097</v>
      </c>
      <c r="E498" s="29">
        <v>5.1162790697674403</v>
      </c>
      <c r="F498" s="28">
        <v>16.811860003056701</v>
      </c>
      <c r="G498" s="29">
        <v>15.1937984496124</v>
      </c>
      <c r="H498" s="28">
        <v>-4.1265474552957402</v>
      </c>
      <c r="I498" s="29">
        <v>-8.0620155038759709</v>
      </c>
      <c r="J498" s="28">
        <v>2.7510316368638201</v>
      </c>
      <c r="K498" s="29">
        <v>3.5658914728682198</v>
      </c>
    </row>
    <row r="499" spans="1:11" x14ac:dyDescent="0.35">
      <c r="A499" s="9" t="s">
        <v>967</v>
      </c>
      <c r="B499" s="28" t="s">
        <v>1060</v>
      </c>
      <c r="C499" s="9" t="s">
        <v>1061</v>
      </c>
      <c r="D499" s="28">
        <v>4.2918454935622297</v>
      </c>
      <c r="E499" s="29">
        <v>5.2368483694358501</v>
      </c>
      <c r="F499" s="28">
        <v>11.9217930376729</v>
      </c>
      <c r="G499" s="29">
        <v>13.806236610330901</v>
      </c>
      <c r="H499" s="28">
        <v>4.7687172150691497</v>
      </c>
      <c r="I499" s="29">
        <v>19.9952392287551</v>
      </c>
      <c r="J499" s="28">
        <v>-7.1530758226037197</v>
      </c>
      <c r="K499" s="29">
        <v>1.4282313734825001</v>
      </c>
    </row>
    <row r="500" spans="1:11" x14ac:dyDescent="0.35">
      <c r="A500" s="9" t="s">
        <v>967</v>
      </c>
      <c r="B500" s="28" t="s">
        <v>1062</v>
      </c>
      <c r="C500" s="9" t="s">
        <v>1063</v>
      </c>
      <c r="D500" s="28">
        <v>7.1301247771835996</v>
      </c>
      <c r="E500" s="29">
        <v>5.4298642533936601</v>
      </c>
      <c r="F500" s="28">
        <v>16.042780748663102</v>
      </c>
      <c r="G500" s="29">
        <v>27.1493212669683</v>
      </c>
      <c r="H500" s="28">
        <v>1.7825311942958999</v>
      </c>
      <c r="I500" s="29">
        <v>-23.529411764705898</v>
      </c>
      <c r="J500" s="28">
        <v>3.5650623885917998</v>
      </c>
      <c r="K500" s="29">
        <v>1.80995475113122</v>
      </c>
    </row>
    <row r="501" spans="1:11" x14ac:dyDescent="0.35">
      <c r="A501" s="9" t="s">
        <v>967</v>
      </c>
      <c r="B501" s="28" t="s">
        <v>1064</v>
      </c>
      <c r="C501" s="9" t="s">
        <v>1065</v>
      </c>
      <c r="D501" s="28">
        <v>6.2370062370062396</v>
      </c>
      <c r="E501" s="29">
        <v>2.1834061135371199</v>
      </c>
      <c r="F501" s="28">
        <v>20.790020790020801</v>
      </c>
      <c r="G501" s="29">
        <v>17.467248908296899</v>
      </c>
      <c r="H501" s="28">
        <v>-41.580041580041602</v>
      </c>
      <c r="I501" s="29">
        <v>-41.484716157205199</v>
      </c>
      <c r="J501" s="28">
        <v>-8.31600831600832</v>
      </c>
      <c r="K501" s="29">
        <v>8.7336244541484707</v>
      </c>
    </row>
    <row r="502" spans="1:11" x14ac:dyDescent="0.35">
      <c r="A502" s="9" t="s">
        <v>967</v>
      </c>
      <c r="B502" s="28" t="s">
        <v>1066</v>
      </c>
      <c r="C502" s="9" t="s">
        <v>1067</v>
      </c>
      <c r="D502" s="28">
        <v>8.5114256637986898</v>
      </c>
      <c r="E502" s="29">
        <v>4.60659664639764</v>
      </c>
      <c r="F502" s="28">
        <v>10.361735590711399</v>
      </c>
      <c r="G502" s="29">
        <v>8.1076100976598493</v>
      </c>
      <c r="H502" s="28">
        <v>-2.03534091960403</v>
      </c>
      <c r="I502" s="29">
        <v>10.3187764879307</v>
      </c>
      <c r="J502" s="28">
        <v>0.74012397076510295</v>
      </c>
      <c r="K502" s="29">
        <v>1.8426386585590599</v>
      </c>
    </row>
    <row r="503" spans="1:11" x14ac:dyDescent="0.35">
      <c r="A503" s="9" t="s">
        <v>967</v>
      </c>
      <c r="B503" s="28" t="s">
        <v>1068</v>
      </c>
      <c r="C503" s="9" t="s">
        <v>967</v>
      </c>
      <c r="D503" s="28">
        <v>6.71405770555912</v>
      </c>
      <c r="E503" s="29">
        <v>6.3241672682580496</v>
      </c>
      <c r="F503" s="28">
        <v>14.441113591255201</v>
      </c>
      <c r="G503" s="29">
        <v>12.982441486537301</v>
      </c>
      <c r="H503" s="28">
        <v>-0.85987054825581699</v>
      </c>
      <c r="I503" s="29">
        <v>0.46536325181521498</v>
      </c>
      <c r="J503" s="28">
        <v>4.2051203524291303</v>
      </c>
      <c r="K503" s="29">
        <v>5.2979816360501397</v>
      </c>
    </row>
    <row r="504" spans="1:11" x14ac:dyDescent="0.35">
      <c r="A504" s="9" t="s">
        <v>967</v>
      </c>
      <c r="B504" s="28" t="s">
        <v>1069</v>
      </c>
      <c r="C504" s="9" t="s">
        <v>1070</v>
      </c>
      <c r="D504" s="28">
        <v>6.1199510403916797</v>
      </c>
      <c r="E504" s="29">
        <v>7.1641791044776104</v>
      </c>
      <c r="F504" s="28">
        <v>15.9118727050184</v>
      </c>
      <c r="G504" s="29">
        <v>10.746268656716399</v>
      </c>
      <c r="H504" s="28">
        <v>13.4638922888617</v>
      </c>
      <c r="I504" s="29">
        <v>17.910447761194</v>
      </c>
      <c r="J504" s="28">
        <v>0</v>
      </c>
      <c r="K504" s="29">
        <v>8.3582089552238799</v>
      </c>
    </row>
    <row r="505" spans="1:11" x14ac:dyDescent="0.35">
      <c r="A505" s="9" t="s">
        <v>967</v>
      </c>
      <c r="B505" s="28" t="s">
        <v>1071</v>
      </c>
      <c r="C505" s="9" t="s">
        <v>1072</v>
      </c>
      <c r="D505" s="28">
        <v>4.4215180545320596</v>
      </c>
      <c r="E505" s="29">
        <v>5.8055152394774998</v>
      </c>
      <c r="F505" s="28">
        <v>5.8953574060427396</v>
      </c>
      <c r="G505" s="29">
        <v>8.7082728592162493</v>
      </c>
      <c r="H505" s="28">
        <v>14.7383935151069</v>
      </c>
      <c r="I505" s="29">
        <v>5.8055152394774998</v>
      </c>
      <c r="J505" s="28">
        <v>2.9476787030213698</v>
      </c>
      <c r="K505" s="29">
        <v>2.9027576197387499</v>
      </c>
    </row>
    <row r="506" spans="1:11" x14ac:dyDescent="0.35">
      <c r="A506" s="9" t="s">
        <v>967</v>
      </c>
      <c r="B506" s="28" t="s">
        <v>1073</v>
      </c>
      <c r="C506" s="9" t="s">
        <v>1074</v>
      </c>
      <c r="D506" s="28">
        <v>6.6454781854955201</v>
      </c>
      <c r="E506" s="29">
        <v>7.5384169324441901</v>
      </c>
      <c r="F506" s="28">
        <v>12.7130887026871</v>
      </c>
      <c r="G506" s="29">
        <v>9.2780516091620804</v>
      </c>
      <c r="H506" s="28">
        <v>-2.8893383415197902</v>
      </c>
      <c r="I506" s="29">
        <v>0.57987822557263002</v>
      </c>
      <c r="J506" s="28">
        <v>3.4672060098237498</v>
      </c>
      <c r="K506" s="29">
        <v>2.6094520150768301</v>
      </c>
    </row>
    <row r="507" spans="1:11" x14ac:dyDescent="0.35">
      <c r="A507" s="9" t="s">
        <v>967</v>
      </c>
      <c r="B507" s="28" t="s">
        <v>1075</v>
      </c>
      <c r="C507" s="9" t="s">
        <v>1076</v>
      </c>
      <c r="D507" s="28">
        <v>9.3457943925233593</v>
      </c>
      <c r="E507" s="29">
        <v>4.6296296296296298</v>
      </c>
      <c r="F507" s="28">
        <v>42.056074766355103</v>
      </c>
      <c r="G507" s="29">
        <v>9.2592592592592595</v>
      </c>
      <c r="H507" s="28">
        <v>-14.018691588785</v>
      </c>
      <c r="I507" s="29">
        <v>18.518518518518501</v>
      </c>
      <c r="J507" s="28">
        <v>0</v>
      </c>
      <c r="K507" s="29">
        <v>9.2592592592592595</v>
      </c>
    </row>
    <row r="508" spans="1:11" x14ac:dyDescent="0.35">
      <c r="A508" s="9" t="s">
        <v>967</v>
      </c>
      <c r="B508" s="28" t="s">
        <v>1077</v>
      </c>
      <c r="C508" s="9" t="s">
        <v>1078</v>
      </c>
      <c r="D508" s="28">
        <v>9.9833610648918505</v>
      </c>
      <c r="E508" s="29">
        <v>6.4620355411954797</v>
      </c>
      <c r="F508" s="28">
        <v>44.9251247920133</v>
      </c>
      <c r="G508" s="29">
        <v>17.770597738287599</v>
      </c>
      <c r="H508" s="28">
        <v>33.277870216306198</v>
      </c>
      <c r="I508" s="29">
        <v>53.311793214862703</v>
      </c>
      <c r="J508" s="28">
        <v>0</v>
      </c>
      <c r="K508" s="29">
        <v>12.924071082391</v>
      </c>
    </row>
    <row r="509" spans="1:11" x14ac:dyDescent="0.35">
      <c r="A509" s="9" t="s">
        <v>967</v>
      </c>
      <c r="B509" s="28" t="s">
        <v>1079</v>
      </c>
      <c r="C509" s="9" t="s">
        <v>1080</v>
      </c>
      <c r="D509" s="28">
        <v>5.4551653596999703</v>
      </c>
      <c r="E509" s="29">
        <v>4.1194644696189497</v>
      </c>
      <c r="F509" s="28">
        <v>17.047391749062399</v>
      </c>
      <c r="G509" s="29">
        <v>8.9255063508410597</v>
      </c>
      <c r="H509" s="28">
        <v>6.1370610296624601</v>
      </c>
      <c r="I509" s="29">
        <v>-14.418125643666301</v>
      </c>
      <c r="J509" s="28">
        <v>0</v>
      </c>
      <c r="K509" s="29">
        <v>4.80604188122211</v>
      </c>
    </row>
    <row r="510" spans="1:11" x14ac:dyDescent="0.35">
      <c r="A510" s="9" t="s">
        <v>967</v>
      </c>
      <c r="B510" s="28" t="s">
        <v>1081</v>
      </c>
      <c r="C510" s="9" t="s">
        <v>1082</v>
      </c>
      <c r="D510" s="28">
        <v>6.4446831364124604</v>
      </c>
      <c r="E510" s="29">
        <v>7.4005550416281203</v>
      </c>
      <c r="F510" s="28">
        <v>20.2547184287249</v>
      </c>
      <c r="G510" s="29">
        <v>14.8011100832562</v>
      </c>
      <c r="H510" s="28">
        <v>5.8309037900874596</v>
      </c>
      <c r="I510" s="29">
        <v>5.5504162812210902</v>
      </c>
      <c r="J510" s="28">
        <v>3.0688967316249798</v>
      </c>
      <c r="K510" s="29">
        <v>0.30835646006783801</v>
      </c>
    </row>
    <row r="511" spans="1:11" x14ac:dyDescent="0.35">
      <c r="A511" s="9" t="s">
        <v>967</v>
      </c>
      <c r="B511" s="28" t="s">
        <v>1083</v>
      </c>
      <c r="C511" s="9" t="s">
        <v>1084</v>
      </c>
      <c r="D511" s="28">
        <v>0</v>
      </c>
      <c r="E511" s="29">
        <v>4.2372881355932197</v>
      </c>
      <c r="F511" s="28">
        <v>12.7118644067797</v>
      </c>
      <c r="G511" s="29">
        <v>8.4745762711864394</v>
      </c>
      <c r="H511" s="28">
        <v>-42.372881355932201</v>
      </c>
      <c r="I511" s="29">
        <v>4.2372881355932197</v>
      </c>
      <c r="J511" s="28">
        <v>4.2372881355932197</v>
      </c>
      <c r="K511" s="29">
        <v>0</v>
      </c>
    </row>
    <row r="512" spans="1:11" x14ac:dyDescent="0.35">
      <c r="A512" s="9" t="s">
        <v>967</v>
      </c>
      <c r="B512" s="28" t="s">
        <v>1085</v>
      </c>
      <c r="C512" s="9" t="s">
        <v>1086</v>
      </c>
      <c r="D512" s="28">
        <v>6.2768006960412697</v>
      </c>
      <c r="E512" s="29">
        <v>6.5017492801634704</v>
      </c>
      <c r="F512" s="28">
        <v>17.4010316325896</v>
      </c>
      <c r="G512" s="29">
        <v>15.542276850676499</v>
      </c>
      <c r="H512" s="28">
        <v>12.8021875582624</v>
      </c>
      <c r="I512" s="29">
        <v>1.98148549490696</v>
      </c>
      <c r="J512" s="28">
        <v>0.745758498539556</v>
      </c>
      <c r="K512" s="29">
        <v>2.8483853989287602</v>
      </c>
    </row>
    <row r="513" spans="1:11" x14ac:dyDescent="0.35">
      <c r="A513" s="9" t="s">
        <v>967</v>
      </c>
      <c r="B513" s="28" t="s">
        <v>1087</v>
      </c>
      <c r="C513" s="9" t="s">
        <v>1088</v>
      </c>
      <c r="D513" s="28">
        <v>4.9894454039531801</v>
      </c>
      <c r="E513" s="29">
        <v>5.8162078324932098</v>
      </c>
      <c r="F513" s="28">
        <v>9.2112838226827893</v>
      </c>
      <c r="G513" s="29">
        <v>8.9181853431562601</v>
      </c>
      <c r="H513" s="28">
        <v>-2.6866244482824801</v>
      </c>
      <c r="I513" s="29">
        <v>3.1019775106630498</v>
      </c>
      <c r="J513" s="28">
        <v>-2.3028209556707</v>
      </c>
      <c r="K513" s="29">
        <v>-1.55098875533152</v>
      </c>
    </row>
    <row r="514" spans="1:11" x14ac:dyDescent="0.35">
      <c r="A514" s="9" t="s">
        <v>967</v>
      </c>
      <c r="B514" s="28" t="s">
        <v>1089</v>
      </c>
      <c r="C514" s="9" t="s">
        <v>1090</v>
      </c>
      <c r="D514" s="28">
        <v>6.8906115417743301</v>
      </c>
      <c r="E514" s="29">
        <v>6.9054812257229203</v>
      </c>
      <c r="F514" s="28">
        <v>8.6132644272179206</v>
      </c>
      <c r="G514" s="29">
        <v>12.9477772982305</v>
      </c>
      <c r="H514" s="28">
        <v>17.226528854435799</v>
      </c>
      <c r="I514" s="29">
        <v>-17.2637030643073</v>
      </c>
      <c r="J514" s="28">
        <v>-3.4453057708871699</v>
      </c>
      <c r="K514" s="29">
        <v>4.3159257660768198</v>
      </c>
    </row>
    <row r="515" spans="1:11" x14ac:dyDescent="0.35">
      <c r="A515" s="9" t="s">
        <v>967</v>
      </c>
      <c r="B515" s="28" t="s">
        <v>1091</v>
      </c>
      <c r="C515" s="9" t="s">
        <v>1092</v>
      </c>
      <c r="D515" s="28">
        <v>8.6397639869349891</v>
      </c>
      <c r="E515" s="29">
        <v>7.2719717431955102</v>
      </c>
      <c r="F515" s="28">
        <v>10.325571594141801</v>
      </c>
      <c r="G515" s="29">
        <v>6.8564305007271997</v>
      </c>
      <c r="H515" s="28">
        <v>13.275734906753801</v>
      </c>
      <c r="I515" s="29">
        <v>4.9864949096197799</v>
      </c>
      <c r="J515" s="28">
        <v>0.421451901801707</v>
      </c>
      <c r="K515" s="29">
        <v>1.4543943486391</v>
      </c>
    </row>
    <row r="516" spans="1:11" x14ac:dyDescent="0.35">
      <c r="A516" s="9" t="s">
        <v>967</v>
      </c>
      <c r="B516" s="28" t="s">
        <v>1093</v>
      </c>
      <c r="C516" s="9" t="s">
        <v>1094</v>
      </c>
      <c r="D516" s="28">
        <v>6.89331035563215</v>
      </c>
      <c r="E516" s="29">
        <v>8.1123244929797202</v>
      </c>
      <c r="F516" s="28">
        <v>11.906626977910101</v>
      </c>
      <c r="G516" s="29">
        <v>9.9843993759750393</v>
      </c>
      <c r="H516" s="28">
        <v>2.1933260222465898</v>
      </c>
      <c r="I516" s="29">
        <v>16.224648985959401</v>
      </c>
      <c r="J516" s="28">
        <v>-1.2533291555694801</v>
      </c>
      <c r="K516" s="29">
        <v>0.31201248049921998</v>
      </c>
    </row>
    <row r="517" spans="1:11" x14ac:dyDescent="0.35">
      <c r="A517" s="9" t="s">
        <v>967</v>
      </c>
      <c r="B517" s="28" t="s">
        <v>1095</v>
      </c>
      <c r="C517" s="9" t="s">
        <v>1096</v>
      </c>
      <c r="D517" s="28">
        <v>6.9183633129076902</v>
      </c>
      <c r="E517" s="29">
        <v>5.80116023204641</v>
      </c>
      <c r="F517" s="28">
        <v>11.464716347104201</v>
      </c>
      <c r="G517" s="29">
        <v>14.002800560112</v>
      </c>
      <c r="H517" s="28">
        <v>-5.7323581735520897</v>
      </c>
      <c r="I517" s="29">
        <v>-4.4008801760352103</v>
      </c>
      <c r="J517" s="28">
        <v>-1.1860051393555999</v>
      </c>
      <c r="K517" s="29">
        <v>-0.20004000800159999</v>
      </c>
    </row>
    <row r="518" spans="1:11" x14ac:dyDescent="0.35">
      <c r="A518" s="9" t="s">
        <v>967</v>
      </c>
      <c r="B518" s="28" t="s">
        <v>1097</v>
      </c>
      <c r="C518" s="9" t="s">
        <v>1098</v>
      </c>
      <c r="D518" s="28">
        <v>8.4771729139005192</v>
      </c>
      <c r="E518" s="29">
        <v>7.6405867970660104</v>
      </c>
      <c r="F518" s="28">
        <v>11.1326728628332</v>
      </c>
      <c r="G518" s="29">
        <v>10.696821515892401</v>
      </c>
      <c r="H518" s="28">
        <v>0.81707690736390604</v>
      </c>
      <c r="I518" s="29">
        <v>6.7237163814180896</v>
      </c>
      <c r="J518" s="28">
        <v>2.2469614952507402</v>
      </c>
      <c r="K518" s="29">
        <v>1.62999185004075</v>
      </c>
    </row>
    <row r="519" spans="1:11" x14ac:dyDescent="0.35">
      <c r="A519" s="9" t="s">
        <v>967</v>
      </c>
      <c r="B519" s="28" t="s">
        <v>1099</v>
      </c>
      <c r="C519" s="9" t="s">
        <v>1100</v>
      </c>
      <c r="D519" s="28">
        <v>4.28571428571429</v>
      </c>
      <c r="E519" s="29">
        <v>4.3636363636363598</v>
      </c>
      <c r="F519" s="28">
        <v>25.714285714285701</v>
      </c>
      <c r="G519" s="29">
        <v>30.545454545454501</v>
      </c>
      <c r="H519" s="28">
        <v>5.71428571428571</v>
      </c>
      <c r="I519" s="29">
        <v>-10.181818181818199</v>
      </c>
      <c r="J519" s="28">
        <v>0</v>
      </c>
      <c r="K519" s="29">
        <v>2.9090909090909101</v>
      </c>
    </row>
    <row r="520" spans="1:11" x14ac:dyDescent="0.35">
      <c r="A520" s="9" t="s">
        <v>967</v>
      </c>
      <c r="B520" s="28" t="s">
        <v>1101</v>
      </c>
      <c r="C520" s="9" t="s">
        <v>1102</v>
      </c>
      <c r="D520" s="28">
        <v>7.6701821668264598</v>
      </c>
      <c r="E520" s="29">
        <v>5.70613409415121</v>
      </c>
      <c r="F520" s="28">
        <v>10.546500479386401</v>
      </c>
      <c r="G520" s="29">
        <v>8.5592011412268203</v>
      </c>
      <c r="H520" s="28">
        <v>9.5877277085330803</v>
      </c>
      <c r="I520" s="29">
        <v>15.2163575844032</v>
      </c>
      <c r="J520" s="28">
        <v>6.71140939597315</v>
      </c>
      <c r="K520" s="29">
        <v>-0.951022349025202</v>
      </c>
    </row>
    <row r="521" spans="1:11" x14ac:dyDescent="0.35">
      <c r="A521" s="9" t="s">
        <v>967</v>
      </c>
      <c r="B521" s="28" t="s">
        <v>1103</v>
      </c>
      <c r="C521" s="9" t="s">
        <v>1104</v>
      </c>
      <c r="D521" s="28">
        <v>6.7531544339790299</v>
      </c>
      <c r="E521" s="29">
        <v>6.0465943446558796</v>
      </c>
      <c r="F521" s="28">
        <v>14.5725964101653</v>
      </c>
      <c r="G521" s="29">
        <v>10.314778587942399</v>
      </c>
      <c r="H521" s="28">
        <v>-0.71085836147147696</v>
      </c>
      <c r="I521" s="29">
        <v>5.6909123243820003</v>
      </c>
      <c r="J521" s="28">
        <v>-1.06628754220722</v>
      </c>
      <c r="K521" s="29">
        <v>3.2011381824648799</v>
      </c>
    </row>
    <row r="522" spans="1:11" x14ac:dyDescent="0.35">
      <c r="A522" s="9" t="s">
        <v>967</v>
      </c>
      <c r="B522" s="28" t="s">
        <v>1105</v>
      </c>
      <c r="C522" s="9" t="s">
        <v>1106</v>
      </c>
      <c r="D522" s="28">
        <v>7.6657723265618998</v>
      </c>
      <c r="E522" s="29">
        <v>5.3496369889186104</v>
      </c>
      <c r="F522" s="28">
        <v>13.7983901878114</v>
      </c>
      <c r="G522" s="29">
        <v>16.8131448223156</v>
      </c>
      <c r="H522" s="28">
        <v>3.0663089306247602</v>
      </c>
      <c r="I522" s="29">
        <v>7.6423385555980099</v>
      </c>
      <c r="J522" s="28">
        <v>-0.76657723265619004</v>
      </c>
      <c r="K522" s="29">
        <v>3.8211692777990098</v>
      </c>
    </row>
    <row r="523" spans="1:11" x14ac:dyDescent="0.35">
      <c r="A523" s="9" t="s">
        <v>967</v>
      </c>
      <c r="B523" s="28" t="s">
        <v>1107</v>
      </c>
      <c r="C523" s="9" t="s">
        <v>1108</v>
      </c>
      <c r="D523" s="28">
        <v>5.1200780202364999</v>
      </c>
      <c r="E523" s="29">
        <v>3.1843233312921</v>
      </c>
      <c r="F523" s="28">
        <v>16.579300256003901</v>
      </c>
      <c r="G523" s="29">
        <v>12.0024494794856</v>
      </c>
      <c r="H523" s="28">
        <v>4.8762647811776203</v>
      </c>
      <c r="I523" s="29">
        <v>7.8383343539497803</v>
      </c>
      <c r="J523" s="28">
        <v>1.7066926734121699</v>
      </c>
      <c r="K523" s="29">
        <v>3.1843233312921</v>
      </c>
    </row>
    <row r="524" spans="1:11" x14ac:dyDescent="0.35">
      <c r="A524" s="9" t="s">
        <v>967</v>
      </c>
      <c r="B524" s="28" t="s">
        <v>1109</v>
      </c>
      <c r="C524" s="9" t="s">
        <v>1110</v>
      </c>
      <c r="D524" s="28">
        <v>0</v>
      </c>
      <c r="E524" s="29">
        <v>3.37268128161889</v>
      </c>
      <c r="F524" s="28">
        <v>13.245033112582799</v>
      </c>
      <c r="G524" s="29">
        <v>16.863406408094399</v>
      </c>
      <c r="H524" s="28">
        <v>-9.9337748344370898</v>
      </c>
      <c r="I524" s="29">
        <v>5.0590219224283297</v>
      </c>
      <c r="J524" s="28">
        <v>13.245033112582799</v>
      </c>
      <c r="K524" s="29">
        <v>0</v>
      </c>
    </row>
    <row r="525" spans="1:11" x14ac:dyDescent="0.35">
      <c r="A525" s="9" t="s">
        <v>967</v>
      </c>
      <c r="B525" s="28" t="s">
        <v>1111</v>
      </c>
      <c r="C525" s="9" t="s">
        <v>1112</v>
      </c>
      <c r="D525" s="28">
        <v>7.9750346740638003</v>
      </c>
      <c r="E525" s="29">
        <v>8.0957712513995403</v>
      </c>
      <c r="F525" s="28">
        <v>9.88210818307906</v>
      </c>
      <c r="G525" s="29">
        <v>10.3350271294462</v>
      </c>
      <c r="H525" s="28">
        <v>2.08044382801664</v>
      </c>
      <c r="I525" s="29">
        <v>-2.4115063302041202</v>
      </c>
      <c r="J525" s="28">
        <v>-0.173370319001387</v>
      </c>
      <c r="K525" s="29">
        <v>2.0670054258892399</v>
      </c>
    </row>
    <row r="526" spans="1:11" x14ac:dyDescent="0.35">
      <c r="A526" s="9" t="s">
        <v>967</v>
      </c>
      <c r="B526" s="28" t="s">
        <v>1113</v>
      </c>
      <c r="C526" s="9" t="s">
        <v>1114</v>
      </c>
      <c r="D526" s="28">
        <v>6.2363238512035002</v>
      </c>
      <c r="E526" s="29">
        <v>8.4217434102592108</v>
      </c>
      <c r="F526" s="28">
        <v>9.8468271334792092</v>
      </c>
      <c r="G526" s="29">
        <v>10.4998359400634</v>
      </c>
      <c r="H526" s="28">
        <v>3.5010940919037199</v>
      </c>
      <c r="I526" s="29">
        <v>-2.5155856939735299</v>
      </c>
      <c r="J526" s="28">
        <v>0</v>
      </c>
      <c r="K526" s="29">
        <v>-0.218746582084655</v>
      </c>
    </row>
    <row r="527" spans="1:11" x14ac:dyDescent="0.35">
      <c r="A527" s="9" t="s">
        <v>967</v>
      </c>
      <c r="B527" s="28" t="s">
        <v>1115</v>
      </c>
      <c r="C527" s="9" t="s">
        <v>1116</v>
      </c>
      <c r="D527" s="28">
        <v>10.1580135440181</v>
      </c>
      <c r="E527" s="29">
        <v>5.5865921787709496</v>
      </c>
      <c r="F527" s="28">
        <v>10.1580135440181</v>
      </c>
      <c r="G527" s="29">
        <v>4.4692737430167604</v>
      </c>
      <c r="H527" s="28">
        <v>-5.6433408577878099</v>
      </c>
      <c r="I527" s="29">
        <v>1.1173184357541901</v>
      </c>
      <c r="J527" s="28">
        <v>5.6433408577878099</v>
      </c>
      <c r="K527" s="29">
        <v>0</v>
      </c>
    </row>
    <row r="528" spans="1:11" x14ac:dyDescent="0.35">
      <c r="A528" s="9" t="s">
        <v>967</v>
      </c>
      <c r="B528" s="28" t="s">
        <v>1117</v>
      </c>
      <c r="C528" s="9" t="s">
        <v>1118</v>
      </c>
      <c r="D528" s="28">
        <v>9.4339622641509404</v>
      </c>
      <c r="E528" s="29">
        <v>14.814814814814801</v>
      </c>
      <c r="F528" s="28">
        <v>11.320754716981099</v>
      </c>
      <c r="G528" s="29">
        <v>9.2592592592592595</v>
      </c>
      <c r="H528" s="28">
        <v>13.207547169811299</v>
      </c>
      <c r="I528" s="29">
        <v>7.4074074074074101</v>
      </c>
      <c r="J528" s="28">
        <v>-1.88679245283019</v>
      </c>
      <c r="K528" s="29">
        <v>3.7037037037037002</v>
      </c>
    </row>
    <row r="529" spans="1:11" x14ac:dyDescent="0.35">
      <c r="A529" s="9" t="s">
        <v>967</v>
      </c>
      <c r="B529" s="28" t="s">
        <v>1119</v>
      </c>
      <c r="C529" s="9" t="s">
        <v>1120</v>
      </c>
      <c r="D529" s="28">
        <v>6.7972810875649703</v>
      </c>
      <c r="E529" s="29">
        <v>8.7094220110847207</v>
      </c>
      <c r="F529" s="28">
        <v>9.1963214714114407</v>
      </c>
      <c r="G529" s="29">
        <v>12.2723673792557</v>
      </c>
      <c r="H529" s="28">
        <v>18.792483006797301</v>
      </c>
      <c r="I529" s="29">
        <v>9.8970704671417309</v>
      </c>
      <c r="J529" s="28">
        <v>2.3990403838464598</v>
      </c>
      <c r="K529" s="29">
        <v>-2.3752969121140102</v>
      </c>
    </row>
    <row r="530" spans="1:11" x14ac:dyDescent="0.35">
      <c r="A530" s="9" t="s">
        <v>967</v>
      </c>
      <c r="B530" s="28" t="s">
        <v>1121</v>
      </c>
      <c r="C530" s="9" t="s">
        <v>1122</v>
      </c>
      <c r="D530" s="28">
        <v>10.752688172042999</v>
      </c>
      <c r="E530" s="29">
        <v>4.3572984749455301</v>
      </c>
      <c r="F530" s="28">
        <v>12.9032258064516</v>
      </c>
      <c r="G530" s="29">
        <v>26.143790849673199</v>
      </c>
      <c r="H530" s="28">
        <v>-17.204301075268798</v>
      </c>
      <c r="I530" s="29">
        <v>6.5359477124182996</v>
      </c>
      <c r="J530" s="28">
        <v>0</v>
      </c>
      <c r="K530" s="29">
        <v>0</v>
      </c>
    </row>
    <row r="531" spans="1:11" x14ac:dyDescent="0.35">
      <c r="A531" s="9" t="s">
        <v>967</v>
      </c>
      <c r="B531" s="28" t="s">
        <v>1123</v>
      </c>
      <c r="C531" s="9" t="s">
        <v>1124</v>
      </c>
      <c r="D531" s="28">
        <v>8.9529967669733903</v>
      </c>
      <c r="E531" s="29">
        <v>3.5371399696816601</v>
      </c>
      <c r="F531" s="28">
        <v>19.398159661775701</v>
      </c>
      <c r="G531" s="29">
        <v>14.1485598787266</v>
      </c>
      <c r="H531" s="28">
        <v>2.9843322556578</v>
      </c>
      <c r="I531" s="29">
        <v>1.5159171298635701</v>
      </c>
      <c r="J531" s="28">
        <v>3.9791096742104002</v>
      </c>
      <c r="K531" s="29">
        <v>-1.0106114199090499</v>
      </c>
    </row>
    <row r="532" spans="1:11" x14ac:dyDescent="0.35">
      <c r="A532" s="9" t="s">
        <v>967</v>
      </c>
      <c r="B532" s="28" t="s">
        <v>1125</v>
      </c>
      <c r="C532" s="9" t="s">
        <v>1126</v>
      </c>
      <c r="D532" s="28">
        <v>9.5929478869587808</v>
      </c>
      <c r="E532" s="29">
        <v>7.5090626618332497</v>
      </c>
      <c r="F532" s="28">
        <v>5.7039149598133303</v>
      </c>
      <c r="G532" s="29">
        <v>8.8037286380113908</v>
      </c>
      <c r="H532" s="28">
        <v>-3.37049520352606</v>
      </c>
      <c r="I532" s="29">
        <v>-1.55359917141378</v>
      </c>
      <c r="J532" s="28">
        <v>-2.0741508944775702</v>
      </c>
      <c r="K532" s="29">
        <v>3.36613153806318</v>
      </c>
    </row>
    <row r="533" spans="1:11" x14ac:dyDescent="0.35">
      <c r="A533" s="9" t="s">
        <v>967</v>
      </c>
      <c r="B533" s="28" t="s">
        <v>1127</v>
      </c>
      <c r="C533" s="9" t="s">
        <v>1128</v>
      </c>
      <c r="D533" s="28">
        <v>5.5578947368421101</v>
      </c>
      <c r="E533" s="29">
        <v>5.8651026392961896</v>
      </c>
      <c r="F533" s="28">
        <v>11.115789473684201</v>
      </c>
      <c r="G533" s="29">
        <v>13.741097612065399</v>
      </c>
      <c r="H533" s="28">
        <v>7.5789473684210504</v>
      </c>
      <c r="I533" s="29">
        <v>10.222036028487601</v>
      </c>
      <c r="J533" s="28">
        <v>1.5157894736842099</v>
      </c>
      <c r="K533" s="29">
        <v>2.3460410557184801</v>
      </c>
    </row>
    <row r="534" spans="1:11" x14ac:dyDescent="0.35">
      <c r="A534" s="9" t="s">
        <v>967</v>
      </c>
      <c r="B534" s="28" t="s">
        <v>1129</v>
      </c>
      <c r="C534" s="9" t="s">
        <v>1130</v>
      </c>
      <c r="D534" s="28">
        <v>6.0790273556230998</v>
      </c>
      <c r="E534" s="29">
        <v>6.0790273556230998</v>
      </c>
      <c r="F534" s="28">
        <v>24.316109422492399</v>
      </c>
      <c r="G534" s="29">
        <v>6.0790273556230998</v>
      </c>
      <c r="H534" s="28">
        <v>-18.237082066869299</v>
      </c>
      <c r="I534" s="29">
        <v>6.0790273556230998</v>
      </c>
      <c r="J534" s="28">
        <v>12.1580547112462</v>
      </c>
      <c r="K534" s="29">
        <v>0</v>
      </c>
    </row>
    <row r="535" spans="1:11" x14ac:dyDescent="0.35">
      <c r="A535" s="9" t="s">
        <v>967</v>
      </c>
      <c r="B535" s="28" t="s">
        <v>1131</v>
      </c>
      <c r="C535" s="9" t="s">
        <v>1132</v>
      </c>
      <c r="D535" s="28">
        <v>6.3239255182105598</v>
      </c>
      <c r="E535" s="29">
        <v>9.7890688730917095</v>
      </c>
      <c r="F535" s="28">
        <v>10.7740953273217</v>
      </c>
      <c r="G535" s="29">
        <v>7.22526512061531</v>
      </c>
      <c r="H535" s="28">
        <v>-4.2159503454737104</v>
      </c>
      <c r="I535" s="29">
        <v>0.932292273627782</v>
      </c>
      <c r="J535" s="28">
        <v>-0.23421946363742799</v>
      </c>
      <c r="K535" s="29">
        <v>1.86458454725556</v>
      </c>
    </row>
    <row r="536" spans="1:11" x14ac:dyDescent="0.35">
      <c r="A536" s="9" t="s">
        <v>967</v>
      </c>
      <c r="B536" s="28" t="s">
        <v>1133</v>
      </c>
      <c r="C536" s="9" t="s">
        <v>1134</v>
      </c>
      <c r="D536" s="28">
        <v>8.3450633420470499</v>
      </c>
      <c r="E536" s="29">
        <v>7.4215224150035102</v>
      </c>
      <c r="F536" s="28">
        <v>13.1711240699779</v>
      </c>
      <c r="G536" s="29">
        <v>9.5276301273693704</v>
      </c>
      <c r="H536" s="28">
        <v>6.5352905690729903</v>
      </c>
      <c r="I536" s="29">
        <v>-1.80523518202788</v>
      </c>
      <c r="J536" s="28">
        <v>0.60325759099135301</v>
      </c>
      <c r="K536" s="29">
        <v>0.30087253033798</v>
      </c>
    </row>
    <row r="537" spans="1:11" x14ac:dyDescent="0.35">
      <c r="A537" s="9" t="s">
        <v>967</v>
      </c>
      <c r="B537" s="28" t="s">
        <v>1135</v>
      </c>
      <c r="C537" s="9" t="s">
        <v>1136</v>
      </c>
      <c r="D537" s="28">
        <v>8.8128564022809694</v>
      </c>
      <c r="E537" s="29">
        <v>4.6439628482972104</v>
      </c>
      <c r="F537" s="28">
        <v>10.3680663556247</v>
      </c>
      <c r="G537" s="29">
        <v>6.1919504643962897</v>
      </c>
      <c r="H537" s="28">
        <v>0</v>
      </c>
      <c r="I537" s="29">
        <v>11.867905056759501</v>
      </c>
      <c r="J537" s="28">
        <v>1.0368066355624701</v>
      </c>
      <c r="K537" s="29">
        <v>0</v>
      </c>
    </row>
    <row r="538" spans="1:11" x14ac:dyDescent="0.35">
      <c r="A538" s="9" t="s">
        <v>967</v>
      </c>
      <c r="B538" s="28" t="s">
        <v>1137</v>
      </c>
      <c r="C538" s="9" t="s">
        <v>1138</v>
      </c>
      <c r="D538" s="28">
        <v>10.233918128655001</v>
      </c>
      <c r="E538" s="29">
        <v>9.1441111923920992</v>
      </c>
      <c r="F538" s="28">
        <v>14.985380116959099</v>
      </c>
      <c r="G538" s="29">
        <v>9.5098756400877793</v>
      </c>
      <c r="H538" s="28">
        <v>3.6549707602339199</v>
      </c>
      <c r="I538" s="29">
        <v>-7.3152889539136803</v>
      </c>
      <c r="J538" s="28">
        <v>1.09649122807018</v>
      </c>
      <c r="K538" s="29">
        <v>3.6576444769568401</v>
      </c>
    </row>
    <row r="539" spans="1:11" x14ac:dyDescent="0.35">
      <c r="A539" s="9" t="s">
        <v>967</v>
      </c>
      <c r="B539" s="28" t="s">
        <v>1139</v>
      </c>
      <c r="C539" s="9" t="s">
        <v>1140</v>
      </c>
      <c r="D539" s="28">
        <v>5.9656972408650297</v>
      </c>
      <c r="E539" s="29">
        <v>6.4868872208321804</v>
      </c>
      <c r="F539" s="28">
        <v>13.049962714392199</v>
      </c>
      <c r="G539" s="29">
        <v>11.6763969974979</v>
      </c>
      <c r="H539" s="28">
        <v>-1.6778523489932899</v>
      </c>
      <c r="I539" s="29">
        <v>10.935038457974199</v>
      </c>
      <c r="J539" s="28">
        <v>-1.86428038777032</v>
      </c>
      <c r="K539" s="29">
        <v>-1.1120378092855201</v>
      </c>
    </row>
    <row r="540" spans="1:11" x14ac:dyDescent="0.35">
      <c r="A540" s="9" t="s">
        <v>967</v>
      </c>
      <c r="B540" s="28" t="s">
        <v>1141</v>
      </c>
      <c r="C540" s="9" t="s">
        <v>1142</v>
      </c>
      <c r="D540" s="28">
        <v>8.5519922254616105</v>
      </c>
      <c r="E540" s="29">
        <v>6.2463400351356597</v>
      </c>
      <c r="F540" s="28">
        <v>10.1068999028183</v>
      </c>
      <c r="G540" s="29">
        <v>5.8559437829396801</v>
      </c>
      <c r="H540" s="28">
        <v>-2.72108843537415</v>
      </c>
      <c r="I540" s="29">
        <v>-8.1983212961155605</v>
      </c>
      <c r="J540" s="28">
        <v>1.5549076773566599</v>
      </c>
      <c r="K540" s="29">
        <v>0.78079250439195802</v>
      </c>
    </row>
    <row r="541" spans="1:11" x14ac:dyDescent="0.35">
      <c r="A541" s="9" t="s">
        <v>967</v>
      </c>
      <c r="B541" s="28" t="s">
        <v>1143</v>
      </c>
      <c r="C541" s="9" t="s">
        <v>1144</v>
      </c>
      <c r="D541" s="28">
        <v>5.33114619643223</v>
      </c>
      <c r="E541" s="29">
        <v>6.7866323907455</v>
      </c>
      <c r="F541" s="28">
        <v>14.0455197867542</v>
      </c>
      <c r="G541" s="29">
        <v>10.796915167095101</v>
      </c>
      <c r="H541" s="28">
        <v>2.4605290137379501</v>
      </c>
      <c r="I541" s="29">
        <v>2.05655526992288</v>
      </c>
      <c r="J541" s="28">
        <v>-0.102522042239081</v>
      </c>
      <c r="K541" s="29">
        <v>-1.9537275064267401</v>
      </c>
    </row>
    <row r="542" spans="1:11" x14ac:dyDescent="0.35">
      <c r="A542" s="9" t="s">
        <v>967</v>
      </c>
      <c r="B542" s="28" t="s">
        <v>1145</v>
      </c>
      <c r="C542" s="9" t="s">
        <v>1146</v>
      </c>
      <c r="D542" s="28">
        <v>6.14439324116743</v>
      </c>
      <c r="E542" s="29">
        <v>5.9880239520958103</v>
      </c>
      <c r="F542" s="28">
        <v>7.6804915514592897</v>
      </c>
      <c r="G542" s="29">
        <v>7.4850299401197598</v>
      </c>
      <c r="H542" s="28">
        <v>-3.0721966205837199</v>
      </c>
      <c r="I542" s="29">
        <v>61.377245508982</v>
      </c>
      <c r="J542" s="28">
        <v>4.6082949308755801</v>
      </c>
      <c r="K542" s="29">
        <v>-4.4910179640718599</v>
      </c>
    </row>
    <row r="543" spans="1:11" x14ac:dyDescent="0.35">
      <c r="A543" s="9" t="s">
        <v>967</v>
      </c>
      <c r="B543" s="28" t="s">
        <v>1147</v>
      </c>
      <c r="C543" s="9" t="s">
        <v>1148</v>
      </c>
      <c r="D543" s="28">
        <v>7.90971736742235</v>
      </c>
      <c r="E543" s="29">
        <v>6.62751011985078</v>
      </c>
      <c r="F543" s="28">
        <v>11.5050434435234</v>
      </c>
      <c r="G543" s="29">
        <v>10.1198507818081</v>
      </c>
      <c r="H543" s="28">
        <v>4.6339758314191597</v>
      </c>
      <c r="I543" s="29">
        <v>2.2620842924041602</v>
      </c>
      <c r="J543" s="28">
        <v>1.6378707680016</v>
      </c>
      <c r="K543" s="29">
        <v>2.3414556710850101</v>
      </c>
    </row>
    <row r="544" spans="1:11" x14ac:dyDescent="0.35">
      <c r="A544" s="9" t="s">
        <v>967</v>
      </c>
      <c r="B544" s="28" t="s">
        <v>1149</v>
      </c>
      <c r="C544" s="9" t="s">
        <v>1150</v>
      </c>
      <c r="D544" s="28">
        <v>5.2984260557893101</v>
      </c>
      <c r="E544" s="29">
        <v>5.6899004267425299</v>
      </c>
      <c r="F544" s="28">
        <v>14.6485896836528</v>
      </c>
      <c r="G544" s="29">
        <v>14.856962225383301</v>
      </c>
      <c r="H544" s="28">
        <v>-1.55836060464391</v>
      </c>
      <c r="I544" s="29">
        <v>-13.908645487592899</v>
      </c>
      <c r="J544" s="28">
        <v>0.62334424185756598</v>
      </c>
      <c r="K544" s="29">
        <v>0.94831673779042203</v>
      </c>
    </row>
    <row r="545" spans="1:11" x14ac:dyDescent="0.35">
      <c r="A545" s="9" t="s">
        <v>967</v>
      </c>
      <c r="B545" s="28" t="s">
        <v>1151</v>
      </c>
      <c r="C545" s="9" t="s">
        <v>1152</v>
      </c>
      <c r="D545" s="28">
        <v>7.4614760746147599</v>
      </c>
      <c r="E545" s="29">
        <v>5.5664702030124404</v>
      </c>
      <c r="F545" s="28">
        <v>16.220600162206001</v>
      </c>
      <c r="G545" s="29">
        <v>13.4250163719712</v>
      </c>
      <c r="H545" s="28">
        <v>8.7591240875912408</v>
      </c>
      <c r="I545" s="29">
        <v>-9.4957432874918108</v>
      </c>
      <c r="J545" s="28">
        <v>1.29764801297648</v>
      </c>
      <c r="K545" s="29">
        <v>4.5841519318925998</v>
      </c>
    </row>
    <row r="546" spans="1:11" x14ac:dyDescent="0.35">
      <c r="A546" s="9" t="s">
        <v>967</v>
      </c>
      <c r="B546" s="28" t="s">
        <v>1153</v>
      </c>
      <c r="C546" s="9" t="s">
        <v>1154</v>
      </c>
      <c r="D546" s="28">
        <v>4.6884639111659503</v>
      </c>
      <c r="E546" s="29">
        <v>4.9248953459739004</v>
      </c>
      <c r="F546" s="28">
        <v>8.1431215299197994</v>
      </c>
      <c r="G546" s="29">
        <v>9.8497906919478009</v>
      </c>
      <c r="H546" s="28">
        <v>0.74028377544725499</v>
      </c>
      <c r="I546" s="29">
        <v>2.4624476729869502</v>
      </c>
      <c r="J546" s="28">
        <v>-0.49352251696483701</v>
      </c>
      <c r="K546" s="29">
        <v>2.4624476729869502</v>
      </c>
    </row>
    <row r="547" spans="1:11" x14ac:dyDescent="0.35">
      <c r="A547" s="9" t="s">
        <v>967</v>
      </c>
      <c r="B547" s="28" t="s">
        <v>1155</v>
      </c>
      <c r="C547" s="9" t="s">
        <v>1156</v>
      </c>
      <c r="D547" s="28">
        <v>6.9642291864514103</v>
      </c>
      <c r="E547" s="29">
        <v>4.4972695149373596</v>
      </c>
      <c r="F547" s="28">
        <v>20.892687559354201</v>
      </c>
      <c r="G547" s="29">
        <v>19.274012206874399</v>
      </c>
      <c r="H547" s="28">
        <v>-5.0648939537828399</v>
      </c>
      <c r="I547" s="29">
        <v>3.2123353678124</v>
      </c>
      <c r="J547" s="28">
        <v>7.5973409306742603</v>
      </c>
      <c r="K547" s="29">
        <v>1.92740122068744</v>
      </c>
    </row>
    <row r="548" spans="1:11" x14ac:dyDescent="0.35">
      <c r="A548" s="9" t="s">
        <v>967</v>
      </c>
      <c r="B548" s="28" t="s">
        <v>1157</v>
      </c>
      <c r="C548" s="9" t="s">
        <v>1158</v>
      </c>
      <c r="D548" s="28">
        <v>7.6190476190476204</v>
      </c>
      <c r="E548" s="29">
        <v>6.3411540900443901</v>
      </c>
      <c r="F548" s="28">
        <v>4.2328042328042299</v>
      </c>
      <c r="G548" s="29">
        <v>8.4548721200591803</v>
      </c>
      <c r="H548" s="28">
        <v>-1.26984126984127</v>
      </c>
      <c r="I548" s="29">
        <v>-1.6909744240118401</v>
      </c>
      <c r="J548" s="28">
        <v>1.26984126984127</v>
      </c>
      <c r="K548" s="29">
        <v>2.5364616360177599</v>
      </c>
    </row>
    <row r="549" spans="1:11" x14ac:dyDescent="0.35">
      <c r="A549" s="9" t="s">
        <v>967</v>
      </c>
      <c r="B549" s="28" t="s">
        <v>1159</v>
      </c>
      <c r="C549" s="9" t="s">
        <v>1160</v>
      </c>
      <c r="D549" s="28">
        <v>8.1040331699962298</v>
      </c>
      <c r="E549" s="29">
        <v>7.7161945986637797</v>
      </c>
      <c r="F549" s="28">
        <v>9.2348284960422191</v>
      </c>
      <c r="G549" s="29">
        <v>8.4689940717041505</v>
      </c>
      <c r="H549" s="28">
        <v>-3.9577836411609502</v>
      </c>
      <c r="I549" s="29">
        <v>12.232991436906</v>
      </c>
      <c r="J549" s="28">
        <v>0.37693177534866201</v>
      </c>
      <c r="K549" s="29">
        <v>0.188199868260092</v>
      </c>
    </row>
    <row r="550" spans="1:11" x14ac:dyDescent="0.35">
      <c r="A550" s="9" t="s">
        <v>967</v>
      </c>
      <c r="B550" s="28" t="s">
        <v>1161</v>
      </c>
      <c r="C550" s="9" t="s">
        <v>1162</v>
      </c>
      <c r="D550" s="28">
        <v>0</v>
      </c>
      <c r="E550" s="29">
        <v>9.0090090090090094</v>
      </c>
      <c r="F550" s="28">
        <v>8.9887640449438209</v>
      </c>
      <c r="G550" s="29">
        <v>13.5135135135135</v>
      </c>
      <c r="H550" s="28">
        <v>4.4943820224719104</v>
      </c>
      <c r="I550" s="29">
        <v>-18.018018018018001</v>
      </c>
      <c r="J550" s="28">
        <v>17.977528089887599</v>
      </c>
      <c r="K550" s="29">
        <v>4.5045045045045002</v>
      </c>
    </row>
    <row r="551" spans="1:11" x14ac:dyDescent="0.35">
      <c r="A551" s="9" t="s">
        <v>967</v>
      </c>
      <c r="B551" s="28" t="s">
        <v>1163</v>
      </c>
      <c r="C551" s="9" t="s">
        <v>1164</v>
      </c>
      <c r="D551" s="28">
        <v>5.1495345612992702</v>
      </c>
      <c r="E551" s="29">
        <v>4.7704233750745404</v>
      </c>
      <c r="F551" s="28">
        <v>11.883541295305999</v>
      </c>
      <c r="G551" s="29">
        <v>11.130987875173901</v>
      </c>
      <c r="H551" s="28">
        <v>-11.4874232521291</v>
      </c>
      <c r="I551" s="29">
        <v>5.1679586563307502</v>
      </c>
      <c r="J551" s="28">
        <v>-3.1689443454149302</v>
      </c>
      <c r="K551" s="29">
        <v>-2.3852116875372702</v>
      </c>
    </row>
    <row r="552" spans="1:11" x14ac:dyDescent="0.35">
      <c r="A552" s="9" t="s">
        <v>967</v>
      </c>
      <c r="B552" s="28" t="s">
        <v>1165</v>
      </c>
      <c r="C552" s="9" t="s">
        <v>1166</v>
      </c>
      <c r="D552" s="28">
        <v>7.1742652163851002</v>
      </c>
      <c r="E552" s="29">
        <v>8.0770784053539497</v>
      </c>
      <c r="F552" s="28">
        <v>9.02568849803286</v>
      </c>
      <c r="G552" s="29">
        <v>8.8847862458893392</v>
      </c>
      <c r="H552" s="28">
        <v>4.2814163388104598</v>
      </c>
      <c r="I552" s="29">
        <v>4.6154733744879701</v>
      </c>
      <c r="J552" s="28">
        <v>-1.2728535061328401</v>
      </c>
      <c r="K552" s="29">
        <v>0.115386834362199</v>
      </c>
    </row>
    <row r="553" spans="1:11" x14ac:dyDescent="0.35">
      <c r="A553" s="9" t="s">
        <v>967</v>
      </c>
      <c r="B553" s="28" t="s">
        <v>1167</v>
      </c>
      <c r="C553" s="9" t="s">
        <v>1168</v>
      </c>
      <c r="D553" s="28">
        <v>6.3157894736842097</v>
      </c>
      <c r="E553" s="29">
        <v>9.5744680851063801</v>
      </c>
      <c r="F553" s="28">
        <v>12.6315789473684</v>
      </c>
      <c r="G553" s="29">
        <v>13.8297872340426</v>
      </c>
      <c r="H553" s="28">
        <v>-5.2631578947368398</v>
      </c>
      <c r="I553" s="29">
        <v>-7.4468085106383004</v>
      </c>
      <c r="J553" s="28">
        <v>3.1578947368421102</v>
      </c>
      <c r="K553" s="29">
        <v>-1.0638297872340401</v>
      </c>
    </row>
    <row r="554" spans="1:11" x14ac:dyDescent="0.35">
      <c r="A554" s="9" t="s">
        <v>967</v>
      </c>
      <c r="B554" s="28" t="s">
        <v>1169</v>
      </c>
      <c r="C554" s="9" t="s">
        <v>1170</v>
      </c>
      <c r="D554" s="28">
        <v>5.9372349448685302</v>
      </c>
      <c r="E554" s="29">
        <v>4.2826552462526797</v>
      </c>
      <c r="F554" s="28">
        <v>19.5080576759966</v>
      </c>
      <c r="G554" s="29">
        <v>11.9914346895075</v>
      </c>
      <c r="H554" s="28">
        <v>-3.3927056827820201</v>
      </c>
      <c r="I554" s="29">
        <v>-9.4218415417558905</v>
      </c>
      <c r="J554" s="28">
        <v>10.178117048346101</v>
      </c>
      <c r="K554" s="29">
        <v>0</v>
      </c>
    </row>
    <row r="555" spans="1:11" x14ac:dyDescent="0.35">
      <c r="A555" s="9" t="s">
        <v>967</v>
      </c>
      <c r="B555" s="28" t="s">
        <v>1171</v>
      </c>
      <c r="C555" s="9" t="s">
        <v>1172</v>
      </c>
      <c r="D555" s="28">
        <v>6.65499124343257</v>
      </c>
      <c r="E555" s="29">
        <v>6.9686411149825798</v>
      </c>
      <c r="F555" s="28">
        <v>9.4570928196147097</v>
      </c>
      <c r="G555" s="29">
        <v>9.4076655052264808</v>
      </c>
      <c r="H555" s="28">
        <v>7.70577933450088</v>
      </c>
      <c r="I555" s="29">
        <v>10.104529616724699</v>
      </c>
      <c r="J555" s="28">
        <v>2.1015761821366001</v>
      </c>
      <c r="K555" s="29">
        <v>1.7421602787456401</v>
      </c>
    </row>
    <row r="556" spans="1:11" x14ac:dyDescent="0.35">
      <c r="A556" s="9" t="s">
        <v>967</v>
      </c>
      <c r="B556" s="28" t="s">
        <v>1173</v>
      </c>
      <c r="C556" s="9" t="s">
        <v>1174</v>
      </c>
      <c r="D556" s="28">
        <v>8.1189641910947792</v>
      </c>
      <c r="E556" s="29">
        <v>7.5696364022964104</v>
      </c>
      <c r="F556" s="28">
        <v>14.272284420135</v>
      </c>
      <c r="G556" s="29">
        <v>8.6753136295981292</v>
      </c>
      <c r="H556" s="28">
        <v>2.82027177164345</v>
      </c>
      <c r="I556" s="29">
        <v>5.4433340421007896</v>
      </c>
      <c r="J556" s="28">
        <v>4.1876762669857301</v>
      </c>
      <c r="K556" s="29">
        <v>1.7010418881564999</v>
      </c>
    </row>
    <row r="557" spans="1:11" x14ac:dyDescent="0.35">
      <c r="A557" s="9" t="s">
        <v>967</v>
      </c>
      <c r="B557" s="28" t="s">
        <v>1175</v>
      </c>
      <c r="C557" s="9" t="s">
        <v>1176</v>
      </c>
      <c r="D557" s="28">
        <v>8.8198236035279294</v>
      </c>
      <c r="E557" s="29">
        <v>10.9404586576899</v>
      </c>
      <c r="F557" s="28">
        <v>11.759764804703901</v>
      </c>
      <c r="G557" s="29">
        <v>6.3118030717441602</v>
      </c>
      <c r="H557" s="28">
        <v>-0.83998320033599305</v>
      </c>
      <c r="I557" s="29">
        <v>-10.9404586576899</v>
      </c>
      <c r="J557" s="28">
        <v>2.5199496010079798</v>
      </c>
      <c r="K557" s="29">
        <v>2.10393435724805</v>
      </c>
    </row>
    <row r="558" spans="1:11" x14ac:dyDescent="0.35">
      <c r="A558" s="9" t="s">
        <v>967</v>
      </c>
      <c r="B558" s="28" t="s">
        <v>1177</v>
      </c>
      <c r="C558" s="9" t="s">
        <v>1178</v>
      </c>
      <c r="D558" s="28">
        <v>3.3613445378151301</v>
      </c>
      <c r="E558" s="29">
        <v>6.3873755401089598</v>
      </c>
      <c r="F558" s="28">
        <v>10.084033613445399</v>
      </c>
      <c r="G558" s="29">
        <v>7.8902874318993099</v>
      </c>
      <c r="H558" s="28">
        <v>4.1083099906629297</v>
      </c>
      <c r="I558" s="29">
        <v>-10.5203832425324</v>
      </c>
      <c r="J558" s="28">
        <v>4.4817927170868304</v>
      </c>
      <c r="K558" s="29">
        <v>0.75145594589517195</v>
      </c>
    </row>
    <row r="559" spans="1:11" x14ac:dyDescent="0.35">
      <c r="A559" s="9" t="s">
        <v>967</v>
      </c>
      <c r="B559" s="28" t="s">
        <v>1179</v>
      </c>
      <c r="C559" s="9" t="s">
        <v>1180</v>
      </c>
      <c r="D559" s="28">
        <v>5.4347826086956497</v>
      </c>
      <c r="E559" s="29">
        <v>0</v>
      </c>
      <c r="F559" s="28">
        <v>16.304347826087</v>
      </c>
      <c r="G559" s="29">
        <v>15.8730158730159</v>
      </c>
      <c r="H559" s="28">
        <v>21.739130434782599</v>
      </c>
      <c r="I559" s="29">
        <v>15.8730158730159</v>
      </c>
      <c r="J559" s="28">
        <v>5.4347826086956497</v>
      </c>
      <c r="K559" s="29">
        <v>0</v>
      </c>
    </row>
    <row r="560" spans="1:11" x14ac:dyDescent="0.35">
      <c r="A560" s="9" t="s">
        <v>967</v>
      </c>
      <c r="B560" s="28" t="s">
        <v>1181</v>
      </c>
      <c r="C560" s="9" t="s">
        <v>1182</v>
      </c>
      <c r="D560" s="28">
        <v>0</v>
      </c>
      <c r="E560" s="29">
        <v>6.7210753720595298</v>
      </c>
      <c r="F560" s="28">
        <v>40.152963671128099</v>
      </c>
      <c r="G560" s="29">
        <v>14.402304368698999</v>
      </c>
      <c r="H560" s="28">
        <v>14.34034416826</v>
      </c>
      <c r="I560" s="29">
        <v>7.6812289966394598</v>
      </c>
      <c r="J560" s="28">
        <v>8.6042065009560194</v>
      </c>
      <c r="K560" s="29">
        <v>2.8804608737397999</v>
      </c>
    </row>
    <row r="561" spans="1:11" x14ac:dyDescent="0.35">
      <c r="A561" s="9" t="s">
        <v>967</v>
      </c>
      <c r="B561" s="28" t="s">
        <v>1183</v>
      </c>
      <c r="C561" s="9" t="s">
        <v>1184</v>
      </c>
      <c r="D561" s="28">
        <v>4.1493775933609998</v>
      </c>
      <c r="E561" s="29">
        <v>8.1135902636916803</v>
      </c>
      <c r="F561" s="28">
        <v>8.2987551867219906</v>
      </c>
      <c r="G561" s="29">
        <v>8.1135902636916803</v>
      </c>
      <c r="H561" s="28">
        <v>49.792531120331901</v>
      </c>
      <c r="I561" s="29">
        <v>12.170385395537499</v>
      </c>
      <c r="J561" s="28">
        <v>-12.448132780083</v>
      </c>
      <c r="K561" s="29">
        <v>0</v>
      </c>
    </row>
    <row r="562" spans="1:11" x14ac:dyDescent="0.35">
      <c r="A562" s="9" t="s">
        <v>967</v>
      </c>
      <c r="B562" s="28" t="s">
        <v>1185</v>
      </c>
      <c r="C562" s="9" t="s">
        <v>1186</v>
      </c>
      <c r="D562" s="28">
        <v>4.8250904704463196</v>
      </c>
      <c r="E562" s="29">
        <v>3.63856882959369</v>
      </c>
      <c r="F562" s="28">
        <v>20.506634499396899</v>
      </c>
      <c r="G562" s="29">
        <v>19.405700424499699</v>
      </c>
      <c r="H562" s="28">
        <v>19.3003618817853</v>
      </c>
      <c r="I562" s="29">
        <v>-4.8514251061249203</v>
      </c>
      <c r="J562" s="28">
        <v>2.4125452352231598</v>
      </c>
      <c r="K562" s="29">
        <v>-1.2128562765312301</v>
      </c>
    </row>
    <row r="563" spans="1:11" x14ac:dyDescent="0.35">
      <c r="A563" s="9" t="s">
        <v>967</v>
      </c>
      <c r="B563" s="28" t="s">
        <v>1187</v>
      </c>
      <c r="C563" s="9" t="s">
        <v>1188</v>
      </c>
      <c r="D563" s="28">
        <v>4.3731778425655996</v>
      </c>
      <c r="E563" s="29">
        <v>5.92592592592593</v>
      </c>
      <c r="F563" s="28">
        <v>18.950437317784299</v>
      </c>
      <c r="G563" s="29">
        <v>14.814814814814801</v>
      </c>
      <c r="H563" s="28">
        <v>-2.9154518950437298</v>
      </c>
      <c r="I563" s="29">
        <v>-13.3333333333333</v>
      </c>
      <c r="J563" s="28">
        <v>2.9154518950437298</v>
      </c>
      <c r="K563" s="29">
        <v>-1.4814814814814801</v>
      </c>
    </row>
    <row r="564" spans="1:11" x14ac:dyDescent="0.35">
      <c r="A564" s="9" t="s">
        <v>967</v>
      </c>
      <c r="B564" s="28" t="s">
        <v>1189</v>
      </c>
      <c r="C564" s="9" t="s">
        <v>1190</v>
      </c>
      <c r="D564" s="28">
        <v>4.31034482758621</v>
      </c>
      <c r="E564" s="29">
        <v>0</v>
      </c>
      <c r="F564" s="28">
        <v>21.551724137931</v>
      </c>
      <c r="G564" s="29">
        <v>34.707158351410001</v>
      </c>
      <c r="H564" s="28">
        <v>4.31034482758621</v>
      </c>
      <c r="I564" s="29">
        <v>30.3687635574837</v>
      </c>
      <c r="J564" s="28">
        <v>4.31034482758621</v>
      </c>
      <c r="K564" s="29">
        <v>0</v>
      </c>
    </row>
    <row r="565" spans="1:11" x14ac:dyDescent="0.35">
      <c r="A565" s="9" t="s">
        <v>967</v>
      </c>
      <c r="B565" s="28" t="s">
        <v>1191</v>
      </c>
      <c r="C565" s="9" t="s">
        <v>1192</v>
      </c>
      <c r="D565" s="28">
        <v>6.2790697674418601</v>
      </c>
      <c r="E565" s="29">
        <v>4.9342105263157903</v>
      </c>
      <c r="F565" s="28">
        <v>15.116279069767399</v>
      </c>
      <c r="G565" s="29">
        <v>12.9229323308271</v>
      </c>
      <c r="H565" s="28">
        <v>-0.46511627906976699</v>
      </c>
      <c r="I565" s="29">
        <v>-5.8740601503759402</v>
      </c>
      <c r="J565" s="28">
        <v>0.232558139534884</v>
      </c>
      <c r="K565" s="29">
        <v>5.8740601503759402</v>
      </c>
    </row>
    <row r="566" spans="1:11" x14ac:dyDescent="0.35">
      <c r="A566" s="9" t="s">
        <v>967</v>
      </c>
      <c r="B566" s="28" t="s">
        <v>1193</v>
      </c>
      <c r="C566" s="9" t="s">
        <v>1194</v>
      </c>
      <c r="D566" s="28">
        <v>7.27046115496469</v>
      </c>
      <c r="E566" s="29">
        <v>6.2066825281886802</v>
      </c>
      <c r="F566" s="28">
        <v>14.748649771499799</v>
      </c>
      <c r="G566" s="29">
        <v>9.1031343746767295</v>
      </c>
      <c r="H566" s="28">
        <v>0.41545492314083898</v>
      </c>
      <c r="I566" s="29">
        <v>3.7240095169132101</v>
      </c>
      <c r="J566" s="28">
        <v>3.7390943082675498</v>
      </c>
      <c r="K566" s="29">
        <v>1.2413365056377399</v>
      </c>
    </row>
    <row r="567" spans="1:11" x14ac:dyDescent="0.35">
      <c r="A567" s="9" t="s">
        <v>967</v>
      </c>
      <c r="B567" s="28" t="s">
        <v>1195</v>
      </c>
      <c r="C567" s="9" t="s">
        <v>1196</v>
      </c>
      <c r="D567" s="28">
        <v>5.3937432578209297</v>
      </c>
      <c r="E567" s="29">
        <v>9.7402597402597397</v>
      </c>
      <c r="F567" s="28">
        <v>8.6299892125134807</v>
      </c>
      <c r="G567" s="29">
        <v>8.6580086580086597</v>
      </c>
      <c r="H567" s="28">
        <v>-34.519956850053902</v>
      </c>
      <c r="I567" s="29">
        <v>32.4675324675325</v>
      </c>
      <c r="J567" s="28">
        <v>0</v>
      </c>
      <c r="K567" s="29">
        <v>3.2467532467532498</v>
      </c>
    </row>
    <row r="568" spans="1:11" x14ac:dyDescent="0.35">
      <c r="A568" s="9" t="s">
        <v>967</v>
      </c>
      <c r="B568" s="28" t="s">
        <v>1197</v>
      </c>
      <c r="C568" s="9" t="s">
        <v>1198</v>
      </c>
      <c r="D568" s="28">
        <v>5.8394160583941597</v>
      </c>
      <c r="E568" s="29">
        <v>4.4444444444444402</v>
      </c>
      <c r="F568" s="28">
        <v>5.8394160583941597</v>
      </c>
      <c r="G568" s="29">
        <v>9.6296296296296298</v>
      </c>
      <c r="H568" s="28">
        <v>-3.6496350364963499</v>
      </c>
      <c r="I568" s="29">
        <v>-7.4074074074074101</v>
      </c>
      <c r="J568" s="28">
        <v>-3.6496350364963499</v>
      </c>
      <c r="K568" s="29">
        <v>-0.74074074074074103</v>
      </c>
    </row>
    <row r="569" spans="1:11" x14ac:dyDescent="0.35">
      <c r="A569" s="9" t="s">
        <v>967</v>
      </c>
      <c r="B569" s="28" t="s">
        <v>1199</v>
      </c>
      <c r="C569" s="9" t="s">
        <v>1200</v>
      </c>
      <c r="D569" s="28">
        <v>6.5789473684210504</v>
      </c>
      <c r="E569" s="29">
        <v>6.5466448445171901</v>
      </c>
      <c r="F569" s="28">
        <v>23.026315789473699</v>
      </c>
      <c r="G569" s="29">
        <v>9.8199672667757802</v>
      </c>
      <c r="H569" s="28">
        <v>9.8684210526315805</v>
      </c>
      <c r="I569" s="29">
        <v>13.0932896890344</v>
      </c>
      <c r="J569" s="28">
        <v>0</v>
      </c>
      <c r="K569" s="29">
        <v>3.2733224222585902</v>
      </c>
    </row>
    <row r="570" spans="1:11" x14ac:dyDescent="0.35">
      <c r="A570" s="9" t="s">
        <v>967</v>
      </c>
      <c r="B570" s="28" t="s">
        <v>1201</v>
      </c>
      <c r="C570" s="9" t="s">
        <v>1202</v>
      </c>
      <c r="D570" s="28">
        <v>11.014948859165999</v>
      </c>
      <c r="E570" s="29">
        <v>7.9459674215335703</v>
      </c>
      <c r="F570" s="28">
        <v>10.228166797797</v>
      </c>
      <c r="G570" s="29">
        <v>10.329757647993601</v>
      </c>
      <c r="H570" s="28">
        <v>6.2942564909520096</v>
      </c>
      <c r="I570" s="29">
        <v>1.5891934843067099</v>
      </c>
      <c r="J570" s="28">
        <v>1.5735641227379999</v>
      </c>
      <c r="K570" s="29">
        <v>-4.7675804529201402</v>
      </c>
    </row>
    <row r="571" spans="1:11" x14ac:dyDescent="0.35">
      <c r="A571" s="9" t="s">
        <v>967</v>
      </c>
      <c r="B571" s="28" t="s">
        <v>1203</v>
      </c>
      <c r="C571" s="9" t="s">
        <v>1204</v>
      </c>
      <c r="D571" s="28">
        <v>4.8105832832230897</v>
      </c>
      <c r="E571" s="29">
        <v>6.1050061050061002</v>
      </c>
      <c r="F571" s="28">
        <v>10.823812387252</v>
      </c>
      <c r="G571" s="29">
        <v>9.1575091575091605</v>
      </c>
      <c r="H571" s="28">
        <v>-25.8568851473241</v>
      </c>
      <c r="I571" s="29">
        <v>-18.925518925518901</v>
      </c>
      <c r="J571" s="28">
        <v>4.8105832832230897</v>
      </c>
      <c r="K571" s="29">
        <v>7.9365079365079403</v>
      </c>
    </row>
    <row r="572" spans="1:11" x14ac:dyDescent="0.35">
      <c r="A572" s="9" t="s">
        <v>967</v>
      </c>
      <c r="B572" s="28" t="s">
        <v>1205</v>
      </c>
      <c r="C572" s="9" t="s">
        <v>1206</v>
      </c>
      <c r="D572" s="28">
        <v>6.8143100511073298</v>
      </c>
      <c r="E572" s="29">
        <v>8.6825217063042697</v>
      </c>
      <c r="F572" s="28">
        <v>8.7071739541926902</v>
      </c>
      <c r="G572" s="29">
        <v>10.444192777148601</v>
      </c>
      <c r="H572" s="28">
        <v>10.473846930405699</v>
      </c>
      <c r="I572" s="29">
        <v>-2.3908393104316099</v>
      </c>
      <c r="J572" s="28">
        <v>0.252381853744716</v>
      </c>
      <c r="K572" s="29">
        <v>0.75500188750471897</v>
      </c>
    </row>
    <row r="573" spans="1:11" x14ac:dyDescent="0.35">
      <c r="A573" s="9" t="s">
        <v>967</v>
      </c>
      <c r="B573" s="28" t="s">
        <v>1207</v>
      </c>
      <c r="C573" s="9" t="s">
        <v>1208</v>
      </c>
      <c r="D573" s="28">
        <v>9.0468497576736695</v>
      </c>
      <c r="E573" s="29">
        <v>8.5305005633349396</v>
      </c>
      <c r="F573" s="28">
        <v>9.8546042003231005</v>
      </c>
      <c r="G573" s="29">
        <v>8.5305005633349396</v>
      </c>
      <c r="H573" s="28">
        <v>6.4620355411954797</v>
      </c>
      <c r="I573" s="29">
        <v>-3.3800096571704499</v>
      </c>
      <c r="J573" s="28">
        <v>-0.48465266558966102</v>
      </c>
      <c r="K573" s="29">
        <v>0.96571704490584298</v>
      </c>
    </row>
    <row r="574" spans="1:11" x14ac:dyDescent="0.35">
      <c r="A574" s="9" t="s">
        <v>967</v>
      </c>
      <c r="B574" s="28" t="s">
        <v>1209</v>
      </c>
      <c r="C574" s="9" t="s">
        <v>1210</v>
      </c>
      <c r="D574" s="28">
        <v>2.0242914979757098</v>
      </c>
      <c r="E574" s="29">
        <v>6.2370062370062396</v>
      </c>
      <c r="F574" s="28">
        <v>72.874493927125499</v>
      </c>
      <c r="G574" s="29">
        <v>24.948024948025001</v>
      </c>
      <c r="H574" s="28">
        <v>20.242914979757099</v>
      </c>
      <c r="I574" s="29">
        <v>12.4740124740125</v>
      </c>
      <c r="J574" s="28">
        <v>4.0485829959514197</v>
      </c>
      <c r="K574" s="29">
        <v>0</v>
      </c>
    </row>
    <row r="575" spans="1:11" x14ac:dyDescent="0.35">
      <c r="A575" s="9" t="s">
        <v>967</v>
      </c>
      <c r="B575" s="28" t="s">
        <v>1211</v>
      </c>
      <c r="C575" s="9" t="s">
        <v>1212</v>
      </c>
      <c r="D575" s="28">
        <v>7.2053525476067897</v>
      </c>
      <c r="E575" s="29">
        <v>2.0544427324088299</v>
      </c>
      <c r="F575" s="28">
        <v>12.352032938754499</v>
      </c>
      <c r="G575" s="29">
        <v>11.299435028248601</v>
      </c>
      <c r="H575" s="28">
        <v>-5.1466803911477097</v>
      </c>
      <c r="I575" s="29">
        <v>-8.2177709296353392</v>
      </c>
      <c r="J575" s="28">
        <v>1.02933607822954</v>
      </c>
      <c r="K575" s="29">
        <v>2.0544427324088299</v>
      </c>
    </row>
    <row r="576" spans="1:11" x14ac:dyDescent="0.35">
      <c r="A576" s="9" t="s">
        <v>967</v>
      </c>
      <c r="B576" s="28" t="s">
        <v>1213</v>
      </c>
      <c r="C576" s="9" t="s">
        <v>1214</v>
      </c>
      <c r="D576" s="28">
        <v>5.0057758952637696</v>
      </c>
      <c r="E576" s="29">
        <v>7.3203621652860704</v>
      </c>
      <c r="F576" s="28">
        <v>12.8353228083686</v>
      </c>
      <c r="G576" s="29">
        <v>9.7604828870481004</v>
      </c>
      <c r="H576" s="28">
        <v>7.3161340007701199</v>
      </c>
      <c r="I576" s="29">
        <v>7.3203621652860704</v>
      </c>
      <c r="J576" s="28">
        <v>-0.77011936850211804</v>
      </c>
      <c r="K576" s="29">
        <v>-1.4127014704937999</v>
      </c>
    </row>
    <row r="577" spans="1:11" x14ac:dyDescent="0.35">
      <c r="A577" s="9" t="s">
        <v>967</v>
      </c>
      <c r="B577" s="28" t="s">
        <v>1215</v>
      </c>
      <c r="C577" s="9" t="s">
        <v>1216</v>
      </c>
      <c r="D577" s="28">
        <v>0</v>
      </c>
      <c r="E577" s="29">
        <v>0</v>
      </c>
      <c r="F577" s="28">
        <v>14.159292035398201</v>
      </c>
      <c r="G577" s="29">
        <v>21.466905187835401</v>
      </c>
      <c r="H577" s="28">
        <v>-7.0796460176991198</v>
      </c>
      <c r="I577" s="29">
        <v>10.733452593917701</v>
      </c>
      <c r="J577" s="28">
        <v>-10.6194690265487</v>
      </c>
      <c r="K577" s="29">
        <v>0</v>
      </c>
    </row>
    <row r="578" spans="1:11" x14ac:dyDescent="0.35">
      <c r="A578" s="9" t="s">
        <v>967</v>
      </c>
      <c r="B578" s="28" t="s">
        <v>1217</v>
      </c>
      <c r="C578" s="9" t="s">
        <v>1218</v>
      </c>
      <c r="D578" s="28">
        <v>6.9424356378362697</v>
      </c>
      <c r="E578" s="29">
        <v>5.2770448548812698</v>
      </c>
      <c r="F578" s="28">
        <v>16.199016488284599</v>
      </c>
      <c r="G578" s="29">
        <v>15.831134564643801</v>
      </c>
      <c r="H578" s="28">
        <v>-2.3141452126120901</v>
      </c>
      <c r="I578" s="29">
        <v>-5.8633831720903</v>
      </c>
      <c r="J578" s="28">
        <v>0</v>
      </c>
      <c r="K578" s="29">
        <v>6.4497214892993204</v>
      </c>
    </row>
    <row r="579" spans="1:11" x14ac:dyDescent="0.35">
      <c r="A579" s="9" t="s">
        <v>967</v>
      </c>
      <c r="B579" s="28" t="s">
        <v>1219</v>
      </c>
      <c r="C579" s="9" t="s">
        <v>1220</v>
      </c>
      <c r="D579" s="28">
        <v>5.7537399309551196</v>
      </c>
      <c r="E579" s="29">
        <v>6.83760683760684</v>
      </c>
      <c r="F579" s="28">
        <v>18.4119677790564</v>
      </c>
      <c r="G579" s="29">
        <v>10.2564102564103</v>
      </c>
      <c r="H579" s="28">
        <v>25.3164556962025</v>
      </c>
      <c r="I579" s="29">
        <v>15.954415954416</v>
      </c>
      <c r="J579" s="28">
        <v>-8.0552359033371701</v>
      </c>
      <c r="K579" s="29">
        <v>0</v>
      </c>
    </row>
    <row r="580" spans="1:11" x14ac:dyDescent="0.35">
      <c r="A580" s="9" t="s">
        <v>967</v>
      </c>
      <c r="B580" s="28" t="s">
        <v>1221</v>
      </c>
      <c r="C580" s="9" t="s">
        <v>1222</v>
      </c>
      <c r="D580" s="28">
        <v>6.6942939113803002</v>
      </c>
      <c r="E580" s="29">
        <v>5.6980056980056997</v>
      </c>
      <c r="F580" s="28">
        <v>7.0130698119222199</v>
      </c>
      <c r="G580" s="29">
        <v>6.3311174422285497</v>
      </c>
      <c r="H580" s="28">
        <v>1.91265540325151</v>
      </c>
      <c r="I580" s="29">
        <v>3.1655587211142802</v>
      </c>
      <c r="J580" s="28">
        <v>0.95632770162575698</v>
      </c>
      <c r="K580" s="29">
        <v>-0.63311174422285499</v>
      </c>
    </row>
    <row r="581" spans="1:11" x14ac:dyDescent="0.35">
      <c r="A581" s="9" t="s">
        <v>967</v>
      </c>
      <c r="B581" s="28" t="s">
        <v>1223</v>
      </c>
      <c r="C581" s="9" t="s">
        <v>1224</v>
      </c>
      <c r="D581" s="28">
        <v>6.4191719268214404</v>
      </c>
      <c r="E581" s="29">
        <v>6.2547179984902401</v>
      </c>
      <c r="F581" s="28">
        <v>15.6199850219322</v>
      </c>
      <c r="G581" s="29">
        <v>12.0780761350156</v>
      </c>
      <c r="H581" s="28">
        <v>-0.42794479512142902</v>
      </c>
      <c r="I581" s="29">
        <v>3.0195190337539102</v>
      </c>
      <c r="J581" s="28">
        <v>1.7117791804857201</v>
      </c>
      <c r="K581" s="29">
        <v>0.64703979294726599</v>
      </c>
    </row>
    <row r="582" spans="1:11" x14ac:dyDescent="0.35">
      <c r="A582" s="9" t="s">
        <v>967</v>
      </c>
      <c r="B582" s="28" t="s">
        <v>1225</v>
      </c>
      <c r="C582" s="9" t="s">
        <v>1226</v>
      </c>
      <c r="D582" s="28">
        <v>6.5093572009763996</v>
      </c>
      <c r="E582" s="29">
        <v>6.4490124949617096</v>
      </c>
      <c r="F582" s="28">
        <v>11.3913751017087</v>
      </c>
      <c r="G582" s="29">
        <v>12.8980249899234</v>
      </c>
      <c r="H582" s="28">
        <v>-8.9503661513425605</v>
      </c>
      <c r="I582" s="29">
        <v>13.704151551793601</v>
      </c>
      <c r="J582" s="28">
        <v>-1.6273393002440999</v>
      </c>
      <c r="K582" s="29">
        <v>-1.6122531237404301</v>
      </c>
    </row>
    <row r="583" spans="1:11" x14ac:dyDescent="0.35">
      <c r="A583" s="9" t="s">
        <v>967</v>
      </c>
      <c r="B583" s="28" t="s">
        <v>1227</v>
      </c>
      <c r="C583" s="9" t="s">
        <v>1228</v>
      </c>
      <c r="D583" s="28">
        <v>7.8988941548183202</v>
      </c>
      <c r="E583" s="29">
        <v>6.2745098039215703</v>
      </c>
      <c r="F583" s="28">
        <v>18.957345971563999</v>
      </c>
      <c r="G583" s="29">
        <v>9.4117647058823497</v>
      </c>
      <c r="H583" s="28">
        <v>0</v>
      </c>
      <c r="I583" s="29">
        <v>21.960784313725501</v>
      </c>
      <c r="J583" s="28">
        <v>-3.1595576619273298</v>
      </c>
      <c r="K583" s="29">
        <v>0</v>
      </c>
    </row>
    <row r="584" spans="1:11" x14ac:dyDescent="0.35">
      <c r="A584" s="9" t="s">
        <v>967</v>
      </c>
      <c r="B584" s="28" t="s">
        <v>1229</v>
      </c>
      <c r="C584" s="9" t="s">
        <v>1230</v>
      </c>
      <c r="D584" s="28">
        <v>6.5306122448979602</v>
      </c>
      <c r="E584" s="29">
        <v>8.1566068515497605</v>
      </c>
      <c r="F584" s="28">
        <v>17.959183673469401</v>
      </c>
      <c r="G584" s="29">
        <v>11.419249592169701</v>
      </c>
      <c r="H584" s="28">
        <v>4.8979591836734704</v>
      </c>
      <c r="I584" s="29">
        <v>-3.2626427406199001</v>
      </c>
      <c r="J584" s="28">
        <v>3.2653061224489801</v>
      </c>
      <c r="K584" s="29">
        <v>6.5252854812398002</v>
      </c>
    </row>
    <row r="585" spans="1:11" x14ac:dyDescent="0.35">
      <c r="A585" s="9" t="s">
        <v>967</v>
      </c>
      <c r="B585" s="28" t="s">
        <v>1231</v>
      </c>
      <c r="C585" s="9" t="s">
        <v>1232</v>
      </c>
      <c r="D585" s="28">
        <v>5.0717033927946797</v>
      </c>
      <c r="E585" s="29">
        <v>6.6433566433566398</v>
      </c>
      <c r="F585" s="28">
        <v>10.1434067855894</v>
      </c>
      <c r="G585" s="29">
        <v>10.139860139860099</v>
      </c>
      <c r="H585" s="28">
        <v>6.8205666316893998</v>
      </c>
      <c r="I585" s="29">
        <v>-4.72027972027972</v>
      </c>
      <c r="J585" s="28">
        <v>1.3990905911157701</v>
      </c>
      <c r="K585" s="29">
        <v>1.92307692307692</v>
      </c>
    </row>
    <row r="586" spans="1:11" x14ac:dyDescent="0.35">
      <c r="A586" s="9" t="s">
        <v>967</v>
      </c>
      <c r="B586" s="28" t="s">
        <v>1233</v>
      </c>
      <c r="C586" s="9" t="s">
        <v>1234</v>
      </c>
      <c r="D586" s="28">
        <v>5.3167922020381004</v>
      </c>
      <c r="E586" s="29">
        <v>6.2808434275459897</v>
      </c>
      <c r="F586" s="28">
        <v>25.697828976517499</v>
      </c>
      <c r="G586" s="29">
        <v>19.739793629430199</v>
      </c>
      <c r="H586" s="28">
        <v>13.291980505095299</v>
      </c>
      <c r="I586" s="29">
        <v>-2.69179004037685</v>
      </c>
      <c r="J586" s="28">
        <v>3.5445281346920701</v>
      </c>
      <c r="K586" s="29">
        <v>2.69179004037685</v>
      </c>
    </row>
    <row r="587" spans="1:11" x14ac:dyDescent="0.35">
      <c r="A587" s="9" t="s">
        <v>967</v>
      </c>
      <c r="B587" s="28" t="s">
        <v>1235</v>
      </c>
      <c r="C587" s="9" t="s">
        <v>1236</v>
      </c>
      <c r="D587" s="28">
        <v>7.8988941548183202</v>
      </c>
      <c r="E587" s="29">
        <v>6.3536185843343604</v>
      </c>
      <c r="F587" s="28">
        <v>17.377567140600299</v>
      </c>
      <c r="G587" s="29">
        <v>9.7289784572619897</v>
      </c>
      <c r="H587" s="28">
        <v>6.3191153238546596</v>
      </c>
      <c r="I587" s="29">
        <v>-2.7797081306462799</v>
      </c>
      <c r="J587" s="28">
        <v>-2.76461295418641</v>
      </c>
      <c r="K587" s="29">
        <v>-0.19855058076044901</v>
      </c>
    </row>
    <row r="588" spans="1:11" x14ac:dyDescent="0.35">
      <c r="A588" s="9" t="s">
        <v>967</v>
      </c>
      <c r="B588" s="28" t="s">
        <v>1237</v>
      </c>
      <c r="C588" s="9" t="s">
        <v>1238</v>
      </c>
      <c r="D588" s="28">
        <v>4.2918454935622297</v>
      </c>
      <c r="E588" s="29">
        <v>8.4925690021231404</v>
      </c>
      <c r="F588" s="28">
        <v>4.2918454935622297</v>
      </c>
      <c r="G588" s="29">
        <v>8.4925690021231404</v>
      </c>
      <c r="H588" s="28">
        <v>8.5836909871244593</v>
      </c>
      <c r="I588" s="29">
        <v>8.4925690021231404</v>
      </c>
      <c r="J588" s="28">
        <v>0</v>
      </c>
      <c r="K588" s="29">
        <v>4.2462845010615702</v>
      </c>
    </row>
    <row r="589" spans="1:11" x14ac:dyDescent="0.35">
      <c r="A589" s="9" t="s">
        <v>967</v>
      </c>
      <c r="B589" s="28" t="s">
        <v>1239</v>
      </c>
      <c r="C589" s="9" t="s">
        <v>1240</v>
      </c>
      <c r="D589" s="28">
        <v>7.6182414559305904</v>
      </c>
      <c r="E589" s="29">
        <v>8.1949989493591104</v>
      </c>
      <c r="F589" s="28">
        <v>12.4854512749974</v>
      </c>
      <c r="G589" s="29">
        <v>10.4013448203404</v>
      </c>
      <c r="H589" s="28">
        <v>3.1742672733044102</v>
      </c>
      <c r="I589" s="29">
        <v>6.7241017020382401</v>
      </c>
      <c r="J589" s="28">
        <v>1.05808909110147</v>
      </c>
      <c r="K589" s="29">
        <v>2.10128178188695</v>
      </c>
    </row>
    <row r="590" spans="1:11" x14ac:dyDescent="0.35">
      <c r="A590" s="9" t="s">
        <v>967</v>
      </c>
      <c r="B590" s="28" t="s">
        <v>1241</v>
      </c>
      <c r="C590" s="9" t="s">
        <v>1242</v>
      </c>
      <c r="D590" s="28">
        <v>7.5479396164830703</v>
      </c>
      <c r="E590" s="29">
        <v>7.40814896386025</v>
      </c>
      <c r="F590" s="28">
        <v>13.8718890248878</v>
      </c>
      <c r="G590" s="29">
        <v>8.6094704174591996</v>
      </c>
      <c r="H590" s="28">
        <v>17.951856385148901</v>
      </c>
      <c r="I590" s="29">
        <v>13.414756231855</v>
      </c>
      <c r="J590" s="28">
        <v>4.8959608323133397</v>
      </c>
      <c r="K590" s="29">
        <v>1.20132145359896</v>
      </c>
    </row>
    <row r="591" spans="1:11" x14ac:dyDescent="0.35">
      <c r="A591" s="9" t="s">
        <v>967</v>
      </c>
      <c r="B591" s="28" t="s">
        <v>1243</v>
      </c>
      <c r="C591" s="9" t="s">
        <v>1244</v>
      </c>
      <c r="D591" s="28">
        <v>24.6913580246914</v>
      </c>
      <c r="E591" s="29">
        <v>6.1349693251533699</v>
      </c>
      <c r="F591" s="28">
        <v>6.1728395061728403</v>
      </c>
      <c r="G591" s="29">
        <v>6.1349693251533699</v>
      </c>
      <c r="H591" s="28">
        <v>-18.518518518518501</v>
      </c>
      <c r="I591" s="29">
        <v>-12.269938650306701</v>
      </c>
      <c r="J591" s="28">
        <v>0</v>
      </c>
      <c r="K591" s="29">
        <v>0</v>
      </c>
    </row>
    <row r="592" spans="1:11" x14ac:dyDescent="0.35">
      <c r="A592" s="9" t="s">
        <v>967</v>
      </c>
      <c r="B592" s="28" t="s">
        <v>1245</v>
      </c>
      <c r="C592" s="9" t="s">
        <v>1246</v>
      </c>
      <c r="D592" s="28">
        <v>5.7164634146341502</v>
      </c>
      <c r="E592" s="29">
        <v>7.2643853947619998</v>
      </c>
      <c r="F592" s="28">
        <v>17.530487804878</v>
      </c>
      <c r="G592" s="29">
        <v>11.0877461288473</v>
      </c>
      <c r="H592" s="28">
        <v>-3.0487804878048799</v>
      </c>
      <c r="I592" s="29">
        <v>10.3230739820302</v>
      </c>
      <c r="J592" s="28">
        <v>4.5731707317073198</v>
      </c>
      <c r="K592" s="29">
        <v>2.29401644045116</v>
      </c>
    </row>
    <row r="593" spans="1:11" x14ac:dyDescent="0.35">
      <c r="A593" s="9" t="s">
        <v>967</v>
      </c>
      <c r="B593" s="28" t="s">
        <v>1247</v>
      </c>
      <c r="C593" s="9" t="s">
        <v>1248</v>
      </c>
      <c r="D593" s="28">
        <v>5.3141013475042698</v>
      </c>
      <c r="E593" s="29">
        <v>5.75594781273983</v>
      </c>
      <c r="F593" s="28">
        <v>9.8690453596507908</v>
      </c>
      <c r="G593" s="29">
        <v>13.0468150422103</v>
      </c>
      <c r="H593" s="28">
        <v>-7.2119946858986497</v>
      </c>
      <c r="I593" s="29">
        <v>-1.9186492709132801</v>
      </c>
      <c r="J593" s="28">
        <v>4.1753653444676404</v>
      </c>
      <c r="K593" s="29">
        <v>-2.6861089792785902</v>
      </c>
    </row>
    <row r="594" spans="1:11" x14ac:dyDescent="0.35">
      <c r="A594" s="9" t="s">
        <v>967</v>
      </c>
      <c r="B594" s="28" t="s">
        <v>1249</v>
      </c>
      <c r="C594" s="9" t="s">
        <v>1250</v>
      </c>
      <c r="D594" s="28">
        <v>4.7635250085062903</v>
      </c>
      <c r="E594" s="29">
        <v>5.5574852379298401</v>
      </c>
      <c r="F594" s="28">
        <v>16.3320857434502</v>
      </c>
      <c r="G594" s="29">
        <v>16.6724557137895</v>
      </c>
      <c r="H594" s="28">
        <v>-1.3610071452875101</v>
      </c>
      <c r="I594" s="29">
        <v>4.1681139284473803</v>
      </c>
      <c r="J594" s="28">
        <v>-3.40251786321878</v>
      </c>
      <c r="K594" s="29">
        <v>4.1681139284473803</v>
      </c>
    </row>
    <row r="595" spans="1:11" x14ac:dyDescent="0.35">
      <c r="A595" s="9" t="s">
        <v>967</v>
      </c>
      <c r="B595" s="28" t="s">
        <v>1251</v>
      </c>
      <c r="C595" s="9" t="s">
        <v>1252</v>
      </c>
      <c r="D595" s="28">
        <v>0</v>
      </c>
      <c r="E595" s="29">
        <v>9.9009900990098991</v>
      </c>
      <c r="F595" s="28">
        <v>25</v>
      </c>
      <c r="G595" s="29">
        <v>14.8514851485149</v>
      </c>
      <c r="H595" s="28">
        <v>20</v>
      </c>
      <c r="I595" s="29">
        <v>29.702970297029701</v>
      </c>
      <c r="J595" s="28">
        <v>10</v>
      </c>
      <c r="K595" s="29">
        <v>-14.8514851485149</v>
      </c>
    </row>
    <row r="596" spans="1:11" x14ac:dyDescent="0.35">
      <c r="A596" s="9" t="s">
        <v>967</v>
      </c>
      <c r="B596" s="28" t="s">
        <v>1253</v>
      </c>
      <c r="C596" s="9" t="s">
        <v>1254</v>
      </c>
      <c r="D596" s="28">
        <v>9.50352285761101</v>
      </c>
      <c r="E596" s="29">
        <v>7.1567989590110601</v>
      </c>
      <c r="F596" s="28">
        <v>8.1926921186301804</v>
      </c>
      <c r="G596" s="29">
        <v>9.4339622641509404</v>
      </c>
      <c r="H596" s="28">
        <v>4.5879075864329</v>
      </c>
      <c r="I596" s="29">
        <v>6.8314899154196498</v>
      </c>
      <c r="J596" s="28">
        <v>1.9662461084712399</v>
      </c>
      <c r="K596" s="29">
        <v>-1.95185426154847</v>
      </c>
    </row>
    <row r="597" spans="1:11" x14ac:dyDescent="0.35">
      <c r="A597" s="9" t="s">
        <v>967</v>
      </c>
      <c r="B597" s="28" t="s">
        <v>1255</v>
      </c>
      <c r="C597" s="9" t="s">
        <v>1256</v>
      </c>
      <c r="D597" s="28">
        <v>3.9946737683089202</v>
      </c>
      <c r="E597" s="29">
        <v>8.0375083724045506</v>
      </c>
      <c r="F597" s="28">
        <v>13.3155792276964</v>
      </c>
      <c r="G597" s="29">
        <v>13.395847287340899</v>
      </c>
      <c r="H597" s="28">
        <v>1.3315579227696399</v>
      </c>
      <c r="I597" s="29">
        <v>-5.35833891493637</v>
      </c>
      <c r="J597" s="28">
        <v>0</v>
      </c>
      <c r="K597" s="29">
        <v>0</v>
      </c>
    </row>
    <row r="598" spans="1:11" x14ac:dyDescent="0.35">
      <c r="A598" s="9" t="s">
        <v>967</v>
      </c>
      <c r="B598" s="28" t="s">
        <v>1257</v>
      </c>
      <c r="C598" s="9" t="s">
        <v>1258</v>
      </c>
      <c r="D598" s="28">
        <v>6.5123010130246</v>
      </c>
      <c r="E598" s="29">
        <v>6.7771995643228902</v>
      </c>
      <c r="F598" s="28">
        <v>11.336227689339101</v>
      </c>
      <c r="G598" s="29">
        <v>9.9237565049013696</v>
      </c>
      <c r="H598" s="28">
        <v>3.85914134105162</v>
      </c>
      <c r="I598" s="29">
        <v>-2.6624712574125602</v>
      </c>
      <c r="J598" s="28">
        <v>-1.20598166907863</v>
      </c>
      <c r="K598" s="29">
        <v>1.93634273266368</v>
      </c>
    </row>
    <row r="599" spans="1:11" x14ac:dyDescent="0.35">
      <c r="A599" s="9" t="s">
        <v>967</v>
      </c>
      <c r="B599" s="28" t="s">
        <v>1259</v>
      </c>
      <c r="C599" s="9" t="s">
        <v>1260</v>
      </c>
      <c r="D599" s="28">
        <v>5.4142533366910097</v>
      </c>
      <c r="E599" s="29">
        <v>6.7046173308032904</v>
      </c>
      <c r="F599" s="28">
        <v>10.954419541677201</v>
      </c>
      <c r="G599" s="29">
        <v>10.8791903858318</v>
      </c>
      <c r="H599" s="28">
        <v>-0.37773860488541899</v>
      </c>
      <c r="I599" s="29">
        <v>-3.7950664136622398</v>
      </c>
      <c r="J599" s="28">
        <v>-0.88139007806597802</v>
      </c>
      <c r="K599" s="29">
        <v>0.88551549652118899</v>
      </c>
    </row>
    <row r="600" spans="1:11" x14ac:dyDescent="0.35">
      <c r="A600" s="9" t="s">
        <v>967</v>
      </c>
      <c r="B600" s="28" t="s">
        <v>1261</v>
      </c>
      <c r="C600" s="9" t="s">
        <v>1262</v>
      </c>
      <c r="D600" s="28">
        <v>10.498687664042</v>
      </c>
      <c r="E600" s="29">
        <v>0</v>
      </c>
      <c r="F600" s="28">
        <v>36.745406824146997</v>
      </c>
      <c r="G600" s="29">
        <v>21.739130434782599</v>
      </c>
      <c r="H600" s="28">
        <v>-5.2493438320210002</v>
      </c>
      <c r="I600" s="29">
        <v>5.4347826086956497</v>
      </c>
      <c r="J600" s="28">
        <v>-26.246719160104998</v>
      </c>
      <c r="K600" s="29">
        <v>0</v>
      </c>
    </row>
    <row r="601" spans="1:11" x14ac:dyDescent="0.35">
      <c r="A601" s="9" t="s">
        <v>1263</v>
      </c>
      <c r="B601" s="28" t="s">
        <v>1264</v>
      </c>
      <c r="C601" s="9" t="s">
        <v>1265</v>
      </c>
      <c r="D601" s="28">
        <v>3.4995625546806699</v>
      </c>
      <c r="E601" s="29">
        <v>9.75177304964539</v>
      </c>
      <c r="F601" s="28">
        <v>34.120734908136498</v>
      </c>
      <c r="G601" s="29">
        <v>18.6170212765957</v>
      </c>
      <c r="H601" s="28">
        <v>6.99912510936133</v>
      </c>
      <c r="I601" s="29">
        <v>-2.6595744680851099</v>
      </c>
      <c r="J601" s="28">
        <v>4.3744531933508304</v>
      </c>
      <c r="K601" s="29">
        <v>1.7730496453900699</v>
      </c>
    </row>
    <row r="602" spans="1:11" x14ac:dyDescent="0.35">
      <c r="A602" s="9" t="s">
        <v>1263</v>
      </c>
      <c r="B602" s="28" t="s">
        <v>1266</v>
      </c>
      <c r="C602" s="9" t="s">
        <v>1267</v>
      </c>
      <c r="D602" s="28">
        <v>9.5607235142118903</v>
      </c>
      <c r="E602" s="29">
        <v>9.0944523840457308</v>
      </c>
      <c r="F602" s="28">
        <v>11.3695090439276</v>
      </c>
      <c r="G602" s="29">
        <v>8.8346108873587106</v>
      </c>
      <c r="H602" s="28">
        <v>-2.32558139534884</v>
      </c>
      <c r="I602" s="29">
        <v>-1.03936598674808</v>
      </c>
      <c r="J602" s="28">
        <v>0.258397932816537</v>
      </c>
      <c r="K602" s="29">
        <v>-0.259841496687021</v>
      </c>
    </row>
    <row r="603" spans="1:11" x14ac:dyDescent="0.35">
      <c r="A603" s="9" t="s">
        <v>1263</v>
      </c>
      <c r="B603" s="28" t="s">
        <v>1268</v>
      </c>
      <c r="C603" s="9" t="s">
        <v>1269</v>
      </c>
      <c r="D603" s="28">
        <v>5.0581689428426904</v>
      </c>
      <c r="E603" s="29">
        <v>7.0975918884664102</v>
      </c>
      <c r="F603" s="28">
        <v>18.715225088518</v>
      </c>
      <c r="G603" s="29">
        <v>15.2091254752852</v>
      </c>
      <c r="H603" s="28">
        <v>3.0349013657056099</v>
      </c>
      <c r="I603" s="29">
        <v>9.6324461343472798</v>
      </c>
      <c r="J603" s="28">
        <v>0</v>
      </c>
      <c r="K603" s="29">
        <v>2.5348542458808598</v>
      </c>
    </row>
    <row r="604" spans="1:11" x14ac:dyDescent="0.35">
      <c r="A604" s="9" t="s">
        <v>1263</v>
      </c>
      <c r="B604" s="28" t="s">
        <v>1270</v>
      </c>
      <c r="C604" s="9" t="s">
        <v>1271</v>
      </c>
      <c r="D604" s="28">
        <v>3.35289186923722</v>
      </c>
      <c r="E604" s="29">
        <v>4.9710024855012396</v>
      </c>
      <c r="F604" s="28">
        <v>23.470243084660499</v>
      </c>
      <c r="G604" s="29">
        <v>8.2850041425020695</v>
      </c>
      <c r="H604" s="28">
        <v>-3.35289186923722</v>
      </c>
      <c r="I604" s="29">
        <v>29.826014913007501</v>
      </c>
      <c r="J604" s="28">
        <v>-1.67644593461861</v>
      </c>
      <c r="K604" s="29">
        <v>13.2560066280033</v>
      </c>
    </row>
    <row r="605" spans="1:11" x14ac:dyDescent="0.35">
      <c r="A605" s="9" t="s">
        <v>1263</v>
      </c>
      <c r="B605" s="28" t="s">
        <v>1272</v>
      </c>
      <c r="C605" s="9" t="s">
        <v>1273</v>
      </c>
      <c r="D605" s="28">
        <v>7.3694984646878199</v>
      </c>
      <c r="E605" s="29">
        <v>7.9340860543179703</v>
      </c>
      <c r="F605" s="28">
        <v>12.8966223132037</v>
      </c>
      <c r="G605" s="29">
        <v>10.375343301800401</v>
      </c>
      <c r="H605" s="28">
        <v>1.6376663254861801</v>
      </c>
      <c r="I605" s="29">
        <v>8.5444003661885901</v>
      </c>
      <c r="J605" s="28">
        <v>2.4564994882292699</v>
      </c>
      <c r="K605" s="29">
        <v>1.22062862374123</v>
      </c>
    </row>
    <row r="606" spans="1:11" x14ac:dyDescent="0.35">
      <c r="A606" s="9" t="s">
        <v>1263</v>
      </c>
      <c r="B606" s="28" t="s">
        <v>1274</v>
      </c>
      <c r="C606" s="9" t="s">
        <v>1275</v>
      </c>
      <c r="D606" s="28">
        <v>5.4907343857240898</v>
      </c>
      <c r="E606" s="29">
        <v>3.4234851078397801</v>
      </c>
      <c r="F606" s="28">
        <v>11.6678105696637</v>
      </c>
      <c r="G606" s="29">
        <v>7.53166723724752</v>
      </c>
      <c r="H606" s="28">
        <v>4.1180507892930702</v>
      </c>
      <c r="I606" s="29">
        <v>4.1081821294077399</v>
      </c>
      <c r="J606" s="28">
        <v>-1.37268359643102</v>
      </c>
      <c r="K606" s="29">
        <v>4.1081821294077399</v>
      </c>
    </row>
    <row r="607" spans="1:11" x14ac:dyDescent="0.35">
      <c r="A607" s="9" t="s">
        <v>1263</v>
      </c>
      <c r="B607" s="28" t="s">
        <v>1276</v>
      </c>
      <c r="C607" s="9" t="s">
        <v>1277</v>
      </c>
      <c r="D607" s="28">
        <v>10.498687664042</v>
      </c>
      <c r="E607" s="29">
        <v>5.2956751985878201</v>
      </c>
      <c r="F607" s="28">
        <v>19.2475940507437</v>
      </c>
      <c r="G607" s="29">
        <v>8.8261253309796999</v>
      </c>
      <c r="H607" s="28">
        <v>-1.7497812773403301</v>
      </c>
      <c r="I607" s="29">
        <v>-14.1218005295675</v>
      </c>
      <c r="J607" s="28">
        <v>0</v>
      </c>
      <c r="K607" s="29">
        <v>1.7652250661959401</v>
      </c>
    </row>
    <row r="608" spans="1:11" x14ac:dyDescent="0.35">
      <c r="A608" s="9" t="s">
        <v>1263</v>
      </c>
      <c r="B608" s="28" t="s">
        <v>1278</v>
      </c>
      <c r="C608" s="9" t="s">
        <v>1279</v>
      </c>
      <c r="D608" s="28">
        <v>1.7174753112923999</v>
      </c>
      <c r="E608" s="29">
        <v>6.8405301410859298</v>
      </c>
      <c r="F608" s="28">
        <v>13.7398024903392</v>
      </c>
      <c r="G608" s="29">
        <v>10.260795211628899</v>
      </c>
      <c r="H608" s="28">
        <v>6.0111635895233997</v>
      </c>
      <c r="I608" s="29">
        <v>14.5361265498076</v>
      </c>
      <c r="J608" s="28">
        <v>2.5762129669385998</v>
      </c>
      <c r="K608" s="29">
        <v>5.9854638734501897</v>
      </c>
    </row>
    <row r="609" spans="1:11" x14ac:dyDescent="0.35">
      <c r="A609" s="9" t="s">
        <v>1263</v>
      </c>
      <c r="B609" s="28" t="s">
        <v>1280</v>
      </c>
      <c r="C609" s="9" t="s">
        <v>1281</v>
      </c>
      <c r="D609" s="28">
        <v>6.5412919051512697</v>
      </c>
      <c r="E609" s="29">
        <v>6.5306122448979602</v>
      </c>
      <c r="F609" s="28">
        <v>13.0825838103025</v>
      </c>
      <c r="G609" s="29">
        <v>13.8775510204082</v>
      </c>
      <c r="H609" s="28">
        <v>-4.0883074407195403</v>
      </c>
      <c r="I609" s="29">
        <v>20.408163265306101</v>
      </c>
      <c r="J609" s="28">
        <v>0.81766148814390804</v>
      </c>
      <c r="K609" s="29">
        <v>0.81632653061224503</v>
      </c>
    </row>
    <row r="610" spans="1:11" x14ac:dyDescent="0.35">
      <c r="A610" s="9" t="s">
        <v>1263</v>
      </c>
      <c r="B610" s="28" t="s">
        <v>1282</v>
      </c>
      <c r="C610" s="9" t="s">
        <v>1283</v>
      </c>
      <c r="D610" s="28">
        <v>2.9629629629629601</v>
      </c>
      <c r="E610" s="29">
        <v>4.4776119402985097</v>
      </c>
      <c r="F610" s="28">
        <v>8.8888888888888893</v>
      </c>
      <c r="G610" s="29">
        <v>8.9552238805970195</v>
      </c>
      <c r="H610" s="28">
        <v>8.8888888888888893</v>
      </c>
      <c r="I610" s="29">
        <v>-17.910447761194</v>
      </c>
      <c r="J610" s="28">
        <v>0</v>
      </c>
      <c r="K610" s="29">
        <v>-1.4925373134328399</v>
      </c>
    </row>
    <row r="611" spans="1:11" x14ac:dyDescent="0.35">
      <c r="A611" s="9" t="s">
        <v>1263</v>
      </c>
      <c r="B611" s="28" t="s">
        <v>1284</v>
      </c>
      <c r="C611" s="9" t="s">
        <v>1285</v>
      </c>
      <c r="D611" s="28">
        <v>8.3121680905102693</v>
      </c>
      <c r="E611" s="29">
        <v>5.1008578715511197</v>
      </c>
      <c r="F611" s="28">
        <v>11.5446779034865</v>
      </c>
      <c r="G611" s="29">
        <v>9.2742870391838608</v>
      </c>
      <c r="H611" s="28">
        <v>5.54144539367352</v>
      </c>
      <c r="I611" s="29">
        <v>-1.8548574078367699</v>
      </c>
      <c r="J611" s="28">
        <v>-0.46178711613946</v>
      </c>
      <c r="K611" s="29">
        <v>-0.46371435195919303</v>
      </c>
    </row>
    <row r="612" spans="1:11" x14ac:dyDescent="0.35">
      <c r="A612" s="9" t="s">
        <v>1263</v>
      </c>
      <c r="B612" s="28" t="s">
        <v>1286</v>
      </c>
      <c r="C612" s="9" t="s">
        <v>1287</v>
      </c>
      <c r="D612" s="28">
        <v>7.3327222731439097</v>
      </c>
      <c r="E612" s="29">
        <v>11.0294117647059</v>
      </c>
      <c r="F612" s="28">
        <v>14.6654445462878</v>
      </c>
      <c r="G612" s="29">
        <v>18.382352941176499</v>
      </c>
      <c r="H612" s="28">
        <v>0</v>
      </c>
      <c r="I612" s="29">
        <v>3.6764705882352899</v>
      </c>
      <c r="J612" s="28">
        <v>-1.8331805682859801</v>
      </c>
      <c r="K612" s="29">
        <v>-1.8382352941176501</v>
      </c>
    </row>
    <row r="613" spans="1:11" x14ac:dyDescent="0.35">
      <c r="A613" s="9" t="s">
        <v>1263</v>
      </c>
      <c r="B613" s="28" t="s">
        <v>1288</v>
      </c>
      <c r="C613" s="9" t="s">
        <v>1289</v>
      </c>
      <c r="D613" s="28">
        <v>16.826923076923102</v>
      </c>
      <c r="E613" s="29">
        <v>9.6501809408926391</v>
      </c>
      <c r="F613" s="28">
        <v>16.826923076923102</v>
      </c>
      <c r="G613" s="29">
        <v>21.712907117008399</v>
      </c>
      <c r="H613" s="28">
        <v>-21.634615384615401</v>
      </c>
      <c r="I613" s="29">
        <v>28.9505428226779</v>
      </c>
      <c r="J613" s="28">
        <v>-2.4038461538461502</v>
      </c>
      <c r="K613" s="29">
        <v>2.4125452352231598</v>
      </c>
    </row>
    <row r="614" spans="1:11" x14ac:dyDescent="0.35">
      <c r="A614" s="9" t="s">
        <v>1263</v>
      </c>
      <c r="B614" s="28" t="s">
        <v>1290</v>
      </c>
      <c r="C614" s="9" t="s">
        <v>1291</v>
      </c>
      <c r="D614" s="28">
        <v>5.2356020942408401</v>
      </c>
      <c r="E614" s="29">
        <v>7.0515645658880599</v>
      </c>
      <c r="F614" s="28">
        <v>18.324607329842902</v>
      </c>
      <c r="G614" s="29">
        <v>7.4922873512560599</v>
      </c>
      <c r="H614" s="28">
        <v>-3.4904013961605602</v>
      </c>
      <c r="I614" s="29">
        <v>-2.6443367122080201</v>
      </c>
      <c r="J614" s="28">
        <v>0.43630017452007003</v>
      </c>
      <c r="K614" s="29">
        <v>0</v>
      </c>
    </row>
    <row r="615" spans="1:11" x14ac:dyDescent="0.35">
      <c r="A615" s="9" t="s">
        <v>1263</v>
      </c>
      <c r="B615" s="28" t="s">
        <v>1292</v>
      </c>
      <c r="C615" s="9" t="s">
        <v>1293</v>
      </c>
      <c r="D615" s="28">
        <v>3.7423148890670901</v>
      </c>
      <c r="E615" s="29">
        <v>4.9019607843137303</v>
      </c>
      <c r="F615" s="28">
        <v>41.9673883988238</v>
      </c>
      <c r="G615" s="29">
        <v>22.603485838779999</v>
      </c>
      <c r="H615" s="28">
        <v>9.8904036353916105</v>
      </c>
      <c r="I615" s="29">
        <v>5.7189542483660096</v>
      </c>
      <c r="J615" s="28">
        <v>3.7423148890670901</v>
      </c>
      <c r="K615" s="29">
        <v>4.6296296296296298</v>
      </c>
    </row>
    <row r="616" spans="1:11" x14ac:dyDescent="0.35">
      <c r="A616" s="9" t="s">
        <v>1263</v>
      </c>
      <c r="B616" s="28" t="s">
        <v>1294</v>
      </c>
      <c r="C616" s="9" t="s">
        <v>1295</v>
      </c>
      <c r="D616" s="28">
        <v>4.8846675712347398</v>
      </c>
      <c r="E616" s="29">
        <v>8.7671232876712306</v>
      </c>
      <c r="F616" s="28">
        <v>8.6838534599728607</v>
      </c>
      <c r="G616" s="29">
        <v>14.794520547945201</v>
      </c>
      <c r="H616" s="28">
        <v>-11.9402985074627</v>
      </c>
      <c r="I616" s="29">
        <v>1.0958904109589001</v>
      </c>
      <c r="J616" s="28">
        <v>0</v>
      </c>
      <c r="K616" s="29">
        <v>3.8356164383561602</v>
      </c>
    </row>
    <row r="617" spans="1:11" x14ac:dyDescent="0.35">
      <c r="A617" s="9" t="s">
        <v>1263</v>
      </c>
      <c r="B617" s="28" t="s">
        <v>1296</v>
      </c>
      <c r="C617" s="9" t="s">
        <v>1297</v>
      </c>
      <c r="D617" s="28">
        <v>4.3878894251864899</v>
      </c>
      <c r="E617" s="29">
        <v>5.2447552447552503</v>
      </c>
      <c r="F617" s="28">
        <v>18.4291355857832</v>
      </c>
      <c r="G617" s="29">
        <v>8.7412587412587399</v>
      </c>
      <c r="H617" s="28">
        <v>7.02062308029838</v>
      </c>
      <c r="I617" s="29">
        <v>20.1048951048951</v>
      </c>
      <c r="J617" s="28">
        <v>-1.7551557700745899</v>
      </c>
      <c r="K617" s="29">
        <v>0</v>
      </c>
    </row>
    <row r="618" spans="1:11" x14ac:dyDescent="0.35">
      <c r="A618" s="9" t="s">
        <v>1263</v>
      </c>
      <c r="B618" s="28" t="s">
        <v>1298</v>
      </c>
      <c r="C618" s="9" t="s">
        <v>1299</v>
      </c>
      <c r="D618" s="28">
        <v>5.7471264367816097</v>
      </c>
      <c r="E618" s="29">
        <v>3.83141762452107</v>
      </c>
      <c r="F618" s="28">
        <v>7.6628352490421499</v>
      </c>
      <c r="G618" s="29">
        <v>7.6628352490421499</v>
      </c>
      <c r="H618" s="28">
        <v>24.904214559387</v>
      </c>
      <c r="I618" s="29">
        <v>-13.4099616858238</v>
      </c>
      <c r="J618" s="28">
        <v>-3.83141762452107</v>
      </c>
      <c r="K618" s="29">
        <v>-7.6628352490421499</v>
      </c>
    </row>
    <row r="619" spans="1:11" x14ac:dyDescent="0.35">
      <c r="A619" s="9" t="s">
        <v>1263</v>
      </c>
      <c r="B619" s="28" t="s">
        <v>1300</v>
      </c>
      <c r="C619" s="9" t="s">
        <v>1301</v>
      </c>
      <c r="D619" s="28">
        <v>8.9460441710930905</v>
      </c>
      <c r="E619" s="29">
        <v>6.2305295950155797</v>
      </c>
      <c r="F619" s="28">
        <v>15.0964495387196</v>
      </c>
      <c r="G619" s="29">
        <v>7.3633531577456797</v>
      </c>
      <c r="H619" s="28">
        <v>-19.0103438635728</v>
      </c>
      <c r="I619" s="29">
        <v>-0.56641178136505199</v>
      </c>
      <c r="J619" s="28">
        <v>-1.6773832820799599</v>
      </c>
      <c r="K619" s="29">
        <v>-1.69923534409516</v>
      </c>
    </row>
    <row r="620" spans="1:11" x14ac:dyDescent="0.35">
      <c r="A620" s="9" t="s">
        <v>1263</v>
      </c>
      <c r="B620" s="28" t="s">
        <v>1302</v>
      </c>
      <c r="C620" s="9" t="s">
        <v>1303</v>
      </c>
      <c r="D620" s="28">
        <v>7.6902852635730197</v>
      </c>
      <c r="E620" s="29">
        <v>7.2676356847579697</v>
      </c>
      <c r="F620" s="28">
        <v>15.5777573287761</v>
      </c>
      <c r="G620" s="29">
        <v>12.9350580077344</v>
      </c>
      <c r="H620" s="28">
        <v>-5.1268568423820202</v>
      </c>
      <c r="I620" s="29">
        <v>4.8673156420856101</v>
      </c>
      <c r="J620" s="28">
        <v>0.52583147101354</v>
      </c>
      <c r="K620" s="29">
        <v>1.9335911454860599</v>
      </c>
    </row>
    <row r="621" spans="1:11" x14ac:dyDescent="0.35">
      <c r="A621" s="9" t="s">
        <v>1263</v>
      </c>
      <c r="B621" s="28" t="s">
        <v>1304</v>
      </c>
      <c r="C621" s="9" t="s">
        <v>1305</v>
      </c>
      <c r="D621" s="28">
        <v>8.7418045582266597</v>
      </c>
      <c r="E621" s="29">
        <v>8.75</v>
      </c>
      <c r="F621" s="28">
        <v>35.591632844208597</v>
      </c>
      <c r="G621" s="29">
        <v>11.25</v>
      </c>
      <c r="H621" s="28">
        <v>16.8591945051514</v>
      </c>
      <c r="I621" s="29">
        <v>18.75</v>
      </c>
      <c r="J621" s="28">
        <v>1.24882922260381</v>
      </c>
      <c r="K621" s="29">
        <v>3.125</v>
      </c>
    </row>
    <row r="622" spans="1:11" x14ac:dyDescent="0.35">
      <c r="A622" s="9" t="s">
        <v>1263</v>
      </c>
      <c r="B622" s="28" t="s">
        <v>1306</v>
      </c>
      <c r="C622" s="9" t="s">
        <v>1307</v>
      </c>
      <c r="D622" s="28">
        <v>8.8987764182424893</v>
      </c>
      <c r="E622" s="29">
        <v>4.3811610076670302</v>
      </c>
      <c r="F622" s="28">
        <v>20.022246941045601</v>
      </c>
      <c r="G622" s="29">
        <v>8.7623220153340604</v>
      </c>
      <c r="H622" s="28">
        <v>8.8987764182424893</v>
      </c>
      <c r="I622" s="29">
        <v>2.19058050383352</v>
      </c>
      <c r="J622" s="28">
        <v>13.348164627363699</v>
      </c>
      <c r="K622" s="29">
        <v>6.5717415115005497</v>
      </c>
    </row>
    <row r="623" spans="1:11" x14ac:dyDescent="0.35">
      <c r="A623" s="9" t="s">
        <v>1263</v>
      </c>
      <c r="B623" s="28" t="s">
        <v>1308</v>
      </c>
      <c r="C623" s="9" t="s">
        <v>1309</v>
      </c>
      <c r="D623" s="28">
        <v>5.2585451358457496</v>
      </c>
      <c r="E623" s="29">
        <v>5.2447552447552503</v>
      </c>
      <c r="F623" s="28">
        <v>12.269938650306701</v>
      </c>
      <c r="G623" s="29">
        <v>15.7342657342657</v>
      </c>
      <c r="H623" s="28">
        <v>17.528483786152499</v>
      </c>
      <c r="I623" s="29">
        <v>-5.2447552447552503</v>
      </c>
      <c r="J623" s="28">
        <v>-1.75284837861525</v>
      </c>
      <c r="K623" s="29">
        <v>5.2447552447552503</v>
      </c>
    </row>
    <row r="624" spans="1:11" x14ac:dyDescent="0.35">
      <c r="A624" s="9" t="s">
        <v>1263</v>
      </c>
      <c r="B624" s="28" t="s">
        <v>1310</v>
      </c>
      <c r="C624" s="9" t="s">
        <v>1311</v>
      </c>
      <c r="D624" s="28">
        <v>6.9667738478027896</v>
      </c>
      <c r="E624" s="29">
        <v>7.7577847214739801</v>
      </c>
      <c r="F624" s="28">
        <v>18.220793140407299</v>
      </c>
      <c r="G624" s="29">
        <v>10.5592069820062</v>
      </c>
      <c r="H624" s="28">
        <v>3.7513397642015001</v>
      </c>
      <c r="I624" s="29">
        <v>0.43098804008188801</v>
      </c>
      <c r="J624" s="28">
        <v>1.6077170418006399</v>
      </c>
      <c r="K624" s="29">
        <v>-1.8316991703480201</v>
      </c>
    </row>
    <row r="625" spans="1:11" x14ac:dyDescent="0.35">
      <c r="A625" s="9" t="s">
        <v>1263</v>
      </c>
      <c r="B625" s="28" t="s">
        <v>1312</v>
      </c>
      <c r="C625" s="9" t="s">
        <v>1313</v>
      </c>
      <c r="D625" s="28">
        <v>8.2378223495701999</v>
      </c>
      <c r="E625" s="29">
        <v>7.9051383399209501</v>
      </c>
      <c r="F625" s="28">
        <v>19.3409742120344</v>
      </c>
      <c r="G625" s="29">
        <v>12.396694214876</v>
      </c>
      <c r="H625" s="28">
        <v>-5.1934097421203402</v>
      </c>
      <c r="I625" s="29">
        <v>-1.43729787998563</v>
      </c>
      <c r="J625" s="28">
        <v>3.0444126074498601</v>
      </c>
      <c r="K625" s="29">
        <v>4.1322314049586799</v>
      </c>
    </row>
    <row r="626" spans="1:11" x14ac:dyDescent="0.35">
      <c r="A626" s="9" t="s">
        <v>1263</v>
      </c>
      <c r="B626" s="28" t="s">
        <v>1314</v>
      </c>
      <c r="C626" s="9" t="s">
        <v>1315</v>
      </c>
      <c r="D626" s="28">
        <v>3.30578512396694</v>
      </c>
      <c r="E626" s="29">
        <v>3.3670033670033699</v>
      </c>
      <c r="F626" s="28">
        <v>19.834710743801701</v>
      </c>
      <c r="G626" s="29">
        <v>10.1010101010101</v>
      </c>
      <c r="H626" s="28">
        <v>19.834710743801701</v>
      </c>
      <c r="I626" s="29">
        <v>-3.3670033670033699</v>
      </c>
      <c r="J626" s="28">
        <v>-36.363636363636402</v>
      </c>
      <c r="K626" s="29">
        <v>-3.3670033670033699</v>
      </c>
    </row>
    <row r="627" spans="1:11" x14ac:dyDescent="0.35">
      <c r="A627" s="9" t="s">
        <v>1263</v>
      </c>
      <c r="B627" s="28" t="s">
        <v>1316</v>
      </c>
      <c r="C627" s="9" t="s">
        <v>1317</v>
      </c>
      <c r="D627" s="28">
        <v>10.373443983402501</v>
      </c>
      <c r="E627" s="29">
        <v>2.0576131687242798</v>
      </c>
      <c r="F627" s="28">
        <v>8.2987551867219906</v>
      </c>
      <c r="G627" s="29">
        <v>12.3456790123457</v>
      </c>
      <c r="H627" s="28">
        <v>10.373443983402501</v>
      </c>
      <c r="I627" s="29">
        <v>4.1152263374485596</v>
      </c>
      <c r="J627" s="28">
        <v>0</v>
      </c>
      <c r="K627" s="29">
        <v>6.1728395061728403</v>
      </c>
    </row>
    <row r="628" spans="1:11" x14ac:dyDescent="0.35">
      <c r="A628" s="9" t="s">
        <v>1263</v>
      </c>
      <c r="B628" s="28" t="s">
        <v>1318</v>
      </c>
      <c r="C628" s="9" t="s">
        <v>1319</v>
      </c>
      <c r="D628" s="28">
        <v>7.4972436604189596</v>
      </c>
      <c r="E628" s="29">
        <v>11.5581240275617</v>
      </c>
      <c r="F628" s="28">
        <v>13.230429988974601</v>
      </c>
      <c r="G628" s="29">
        <v>11.1135807957324</v>
      </c>
      <c r="H628" s="28">
        <v>-2.64608599779493</v>
      </c>
      <c r="I628" s="29">
        <v>-13.3362969548789</v>
      </c>
      <c r="J628" s="28">
        <v>0.44101433296582099</v>
      </c>
      <c r="K628" s="29">
        <v>1.77817292731718</v>
      </c>
    </row>
    <row r="629" spans="1:11" x14ac:dyDescent="0.35">
      <c r="A629" s="9" t="s">
        <v>1263</v>
      </c>
      <c r="B629" s="28" t="s">
        <v>1320</v>
      </c>
      <c r="C629" s="9" t="s">
        <v>1321</v>
      </c>
      <c r="D629" s="28">
        <v>6.67779632721202</v>
      </c>
      <c r="E629" s="29">
        <v>0</v>
      </c>
      <c r="F629" s="28">
        <v>11.129660545353399</v>
      </c>
      <c r="G629" s="29">
        <v>9.8955470038482698</v>
      </c>
      <c r="H629" s="28">
        <v>4.4518642181413499</v>
      </c>
      <c r="I629" s="29">
        <v>10.9950522264981</v>
      </c>
      <c r="J629" s="28">
        <v>8.9037284362826892</v>
      </c>
      <c r="K629" s="29">
        <v>10.9950522264981</v>
      </c>
    </row>
    <row r="630" spans="1:11" x14ac:dyDescent="0.35">
      <c r="A630" s="9" t="s">
        <v>1263</v>
      </c>
      <c r="B630" s="28" t="s">
        <v>1322</v>
      </c>
      <c r="C630" s="9" t="s">
        <v>1323</v>
      </c>
      <c r="D630" s="28">
        <v>7.6988879384089</v>
      </c>
      <c r="E630" s="29">
        <v>3.4843205574912899</v>
      </c>
      <c r="F630" s="28">
        <v>63.3019674935843</v>
      </c>
      <c r="G630" s="29">
        <v>17.421602787456401</v>
      </c>
      <c r="H630" s="28">
        <v>15.3977758768178</v>
      </c>
      <c r="I630" s="29">
        <v>14.808362369338001</v>
      </c>
      <c r="J630" s="28">
        <v>4.2771599657827197</v>
      </c>
      <c r="K630" s="29">
        <v>1.7421602787456401</v>
      </c>
    </row>
    <row r="631" spans="1:11" x14ac:dyDescent="0.35">
      <c r="A631" s="9" t="s">
        <v>1263</v>
      </c>
      <c r="B631" s="28" t="s">
        <v>1324</v>
      </c>
      <c r="C631" s="9" t="s">
        <v>1325</v>
      </c>
      <c r="D631" s="28">
        <v>9.4921689606075006</v>
      </c>
      <c r="E631" s="29">
        <v>4.7778308647873899</v>
      </c>
      <c r="F631" s="28">
        <v>17.0859041290935</v>
      </c>
      <c r="G631" s="29">
        <v>10.5112279025322</v>
      </c>
      <c r="H631" s="28">
        <v>-35.121025154247697</v>
      </c>
      <c r="I631" s="29">
        <v>21.022455805064499</v>
      </c>
      <c r="J631" s="28">
        <v>2.8476506881822501</v>
      </c>
      <c r="K631" s="29">
        <v>9.5556617295747692</v>
      </c>
    </row>
    <row r="632" spans="1:11" x14ac:dyDescent="0.35">
      <c r="A632" s="9" t="s">
        <v>1263</v>
      </c>
      <c r="B632" s="28" t="s">
        <v>1326</v>
      </c>
      <c r="C632" s="9" t="s">
        <v>1327</v>
      </c>
      <c r="D632" s="28">
        <v>9.0056285178236397</v>
      </c>
      <c r="E632" s="29">
        <v>3.8051750380517499</v>
      </c>
      <c r="F632" s="28">
        <v>21.7636022514071</v>
      </c>
      <c r="G632" s="29">
        <v>9.8934550989345507</v>
      </c>
      <c r="H632" s="28">
        <v>-11.257035647279499</v>
      </c>
      <c r="I632" s="29">
        <v>-1.5220700152207001</v>
      </c>
      <c r="J632" s="28">
        <v>4.5028142589118199</v>
      </c>
      <c r="K632" s="29">
        <v>-2.2831050228310499</v>
      </c>
    </row>
    <row r="633" spans="1:11" x14ac:dyDescent="0.35">
      <c r="A633" s="9" t="s">
        <v>1263</v>
      </c>
      <c r="B633" s="28" t="s">
        <v>1328</v>
      </c>
      <c r="C633" s="9" t="s">
        <v>1329</v>
      </c>
      <c r="D633" s="28">
        <v>5.1249199231261997</v>
      </c>
      <c r="E633" s="29">
        <v>4.5045045045045002</v>
      </c>
      <c r="F633" s="28">
        <v>10.890454836643199</v>
      </c>
      <c r="G633" s="29">
        <v>9.0090090090090094</v>
      </c>
      <c r="H633" s="28">
        <v>3.2030749519538801</v>
      </c>
      <c r="I633" s="29">
        <v>-5.7915057915057897</v>
      </c>
      <c r="J633" s="28">
        <v>0</v>
      </c>
      <c r="K633" s="29">
        <v>0.64350064350064395</v>
      </c>
    </row>
    <row r="634" spans="1:11" x14ac:dyDescent="0.35">
      <c r="A634" s="9" t="s">
        <v>1263</v>
      </c>
      <c r="B634" s="28" t="s">
        <v>1330</v>
      </c>
      <c r="C634" s="9" t="s">
        <v>1331</v>
      </c>
      <c r="D634" s="28">
        <v>6.02497307681113</v>
      </c>
      <c r="E634" s="29">
        <v>6.6588442358462903</v>
      </c>
      <c r="F634" s="28">
        <v>18.2495561312105</v>
      </c>
      <c r="G634" s="29">
        <v>11.234966265767101</v>
      </c>
      <c r="H634" s="28">
        <v>4.07486101813313</v>
      </c>
      <c r="I634" s="29">
        <v>-0.82135523613963002</v>
      </c>
      <c r="J634" s="28">
        <v>2.4449166108798801</v>
      </c>
      <c r="K634" s="29">
        <v>2.2880610149603999</v>
      </c>
    </row>
    <row r="635" spans="1:11" x14ac:dyDescent="0.35">
      <c r="A635" s="9" t="s">
        <v>1263</v>
      </c>
      <c r="B635" s="28" t="s">
        <v>1332</v>
      </c>
      <c r="C635" s="9" t="s">
        <v>1263</v>
      </c>
      <c r="D635" s="28">
        <v>6.6006600660065997</v>
      </c>
      <c r="E635" s="29">
        <v>6.7997522243495903</v>
      </c>
      <c r="F635" s="28">
        <v>17.462505744245298</v>
      </c>
      <c r="G635" s="29">
        <v>12.782971055299001</v>
      </c>
      <c r="H635" s="28">
        <v>1.1836626700644699</v>
      </c>
      <c r="I635" s="29">
        <v>0.94323685099673404</v>
      </c>
      <c r="J635" s="28">
        <v>3.6763169987884901</v>
      </c>
      <c r="K635" s="29">
        <v>4.0685888050456098</v>
      </c>
    </row>
    <row r="636" spans="1:11" x14ac:dyDescent="0.35">
      <c r="A636" s="9" t="s">
        <v>1263</v>
      </c>
      <c r="B636" s="28" t="s">
        <v>1333</v>
      </c>
      <c r="C636" s="9" t="s">
        <v>1334</v>
      </c>
      <c r="D636" s="28">
        <v>8.6805555555555607</v>
      </c>
      <c r="E636" s="29">
        <v>5.2113491603937501</v>
      </c>
      <c r="F636" s="28">
        <v>10.4166666666667</v>
      </c>
      <c r="G636" s="29">
        <v>8.6855819339895799</v>
      </c>
      <c r="H636" s="28">
        <v>-1.1574074074074101</v>
      </c>
      <c r="I636" s="29">
        <v>2.8951939779965299</v>
      </c>
      <c r="J636" s="28">
        <v>5.2083333333333304</v>
      </c>
      <c r="K636" s="29">
        <v>1.73711638679792</v>
      </c>
    </row>
    <row r="637" spans="1:11" x14ac:dyDescent="0.35">
      <c r="A637" s="9" t="s">
        <v>1263</v>
      </c>
      <c r="B637" s="28" t="s">
        <v>1335</v>
      </c>
      <c r="C637" s="9" t="s">
        <v>1336</v>
      </c>
      <c r="D637" s="28">
        <v>7.8492935635792804</v>
      </c>
      <c r="E637" s="29">
        <v>7.9428117553613999</v>
      </c>
      <c r="F637" s="28">
        <v>25.117739403453701</v>
      </c>
      <c r="G637" s="29">
        <v>15.8856235107228</v>
      </c>
      <c r="H637" s="28">
        <v>6.2794348508634199</v>
      </c>
      <c r="I637" s="29">
        <v>-28.594122319301</v>
      </c>
      <c r="J637" s="28">
        <v>-3.13971742543171</v>
      </c>
      <c r="K637" s="29">
        <v>4.7656870532168396</v>
      </c>
    </row>
    <row r="638" spans="1:11" x14ac:dyDescent="0.35">
      <c r="A638" s="9" t="s">
        <v>1263</v>
      </c>
      <c r="B638" s="28" t="s">
        <v>1337</v>
      </c>
      <c r="C638" s="9" t="s">
        <v>1338</v>
      </c>
      <c r="D638" s="28">
        <v>4.7225501770956297</v>
      </c>
      <c r="E638" s="29">
        <v>14.5808019441069</v>
      </c>
      <c r="F638" s="28">
        <v>16.528925619834698</v>
      </c>
      <c r="G638" s="29">
        <v>14.5808019441069</v>
      </c>
      <c r="H638" s="28">
        <v>-18.890200708382501</v>
      </c>
      <c r="I638" s="29">
        <v>-19.4410692588092</v>
      </c>
      <c r="J638" s="28">
        <v>-11.8063754427391</v>
      </c>
      <c r="K638" s="29">
        <v>2.4301336573511501</v>
      </c>
    </row>
    <row r="639" spans="1:11" x14ac:dyDescent="0.35">
      <c r="A639" s="9" t="s">
        <v>1263</v>
      </c>
      <c r="B639" s="28" t="s">
        <v>1339</v>
      </c>
      <c r="C639" s="9" t="s">
        <v>1340</v>
      </c>
      <c r="D639" s="28">
        <v>3.3222591362126201</v>
      </c>
      <c r="E639" s="29">
        <v>3.4129692832764502</v>
      </c>
      <c r="F639" s="28">
        <v>23.255813953488399</v>
      </c>
      <c r="G639" s="29">
        <v>20.477815699658699</v>
      </c>
      <c r="H639" s="28">
        <v>19.933554817275699</v>
      </c>
      <c r="I639" s="29">
        <v>-23.890784982935202</v>
      </c>
      <c r="J639" s="28">
        <v>0</v>
      </c>
      <c r="K639" s="29">
        <v>-3.4129692832764502</v>
      </c>
    </row>
    <row r="640" spans="1:11" x14ac:dyDescent="0.35">
      <c r="A640" s="9" t="s">
        <v>1263</v>
      </c>
      <c r="B640" s="28" t="s">
        <v>1341</v>
      </c>
      <c r="C640" s="9" t="s">
        <v>1342</v>
      </c>
      <c r="D640" s="28">
        <v>4.2678047479327796</v>
      </c>
      <c r="E640" s="29">
        <v>4.5260915867944602</v>
      </c>
      <c r="F640" s="28">
        <v>11.469725260069399</v>
      </c>
      <c r="G640" s="29">
        <v>11.182108626198101</v>
      </c>
      <c r="H640" s="28">
        <v>-0.53347559349159801</v>
      </c>
      <c r="I640" s="29">
        <v>3.99361022364217</v>
      </c>
      <c r="J640" s="28">
        <v>-0.26673779674579901</v>
      </c>
      <c r="K640" s="29">
        <v>4.25985090521832</v>
      </c>
    </row>
    <row r="641" spans="1:11" x14ac:dyDescent="0.35">
      <c r="A641" s="9" t="s">
        <v>1263</v>
      </c>
      <c r="B641" s="28" t="s">
        <v>1343</v>
      </c>
      <c r="C641" s="9" t="s">
        <v>1344</v>
      </c>
      <c r="D641" s="28">
        <v>5.0020842017507299</v>
      </c>
      <c r="E641" s="29">
        <v>5.8675607711651301</v>
      </c>
      <c r="F641" s="28">
        <v>12.5052105043768</v>
      </c>
      <c r="G641" s="29">
        <v>10.058675607711701</v>
      </c>
      <c r="H641" s="28">
        <v>-8.3368070029178796</v>
      </c>
      <c r="I641" s="29">
        <v>3.35289186923722</v>
      </c>
      <c r="J641" s="28">
        <v>0</v>
      </c>
      <c r="K641" s="29">
        <v>0</v>
      </c>
    </row>
    <row r="642" spans="1:11" x14ac:dyDescent="0.35">
      <c r="A642" s="9" t="s">
        <v>1263</v>
      </c>
      <c r="B642" s="28" t="s">
        <v>1345</v>
      </c>
      <c r="C642" s="9" t="s">
        <v>1346</v>
      </c>
      <c r="D642" s="28">
        <v>6.8459657701711496</v>
      </c>
      <c r="E642" s="29">
        <v>8.9596814335490294</v>
      </c>
      <c r="F642" s="28">
        <v>21.515892420537899</v>
      </c>
      <c r="G642" s="29">
        <v>14.932802389248399</v>
      </c>
      <c r="H642" s="28">
        <v>-15.647921760391201</v>
      </c>
      <c r="I642" s="29">
        <v>2.9865604778496802</v>
      </c>
      <c r="J642" s="28">
        <v>-2.9339853300733498</v>
      </c>
      <c r="K642" s="29">
        <v>0.99552015928322501</v>
      </c>
    </row>
    <row r="643" spans="1:11" x14ac:dyDescent="0.35">
      <c r="A643" s="9" t="s">
        <v>1263</v>
      </c>
      <c r="B643" s="28" t="s">
        <v>1347</v>
      </c>
      <c r="C643" s="9" t="s">
        <v>1348</v>
      </c>
      <c r="D643" s="28">
        <v>9.1795754446356792</v>
      </c>
      <c r="E643" s="29">
        <v>6.9565217391304399</v>
      </c>
      <c r="F643" s="28">
        <v>12.6219162363741</v>
      </c>
      <c r="G643" s="29">
        <v>9.27536231884058</v>
      </c>
      <c r="H643" s="28">
        <v>-18.359150889271401</v>
      </c>
      <c r="I643" s="29">
        <v>-6.9565217391304399</v>
      </c>
      <c r="J643" s="28">
        <v>9.1795754446356792</v>
      </c>
      <c r="K643" s="29">
        <v>0</v>
      </c>
    </row>
    <row r="644" spans="1:11" x14ac:dyDescent="0.35">
      <c r="A644" s="9" t="s">
        <v>1263</v>
      </c>
      <c r="B644" s="28" t="s">
        <v>1349</v>
      </c>
      <c r="C644" s="9" t="s">
        <v>1350</v>
      </c>
      <c r="D644" s="28">
        <v>7.3164358505356697</v>
      </c>
      <c r="E644" s="29">
        <v>7.35680504466632</v>
      </c>
      <c r="F644" s="28">
        <v>10.9746537758035</v>
      </c>
      <c r="G644" s="29">
        <v>8.9332632685233904</v>
      </c>
      <c r="H644" s="28">
        <v>12.5424614580611</v>
      </c>
      <c r="I644" s="29">
        <v>-14.188124014713599</v>
      </c>
      <c r="J644" s="28">
        <v>-6.7938332897831204</v>
      </c>
      <c r="K644" s="29">
        <v>0.52548607461902297</v>
      </c>
    </row>
    <row r="645" spans="1:11" x14ac:dyDescent="0.35">
      <c r="A645" s="9" t="s">
        <v>1263</v>
      </c>
      <c r="B645" s="28" t="s">
        <v>1351</v>
      </c>
      <c r="C645" s="9" t="s">
        <v>1352</v>
      </c>
      <c r="D645" s="28">
        <v>7.9225352112676104</v>
      </c>
      <c r="E645" s="29">
        <v>11.509517485613101</v>
      </c>
      <c r="F645" s="28">
        <v>15.845070422535199</v>
      </c>
      <c r="G645" s="29">
        <v>9.7388224878264698</v>
      </c>
      <c r="H645" s="28">
        <v>-10.563380281690099</v>
      </c>
      <c r="I645" s="29">
        <v>0</v>
      </c>
      <c r="J645" s="28">
        <v>8.8028169014084501</v>
      </c>
      <c r="K645" s="29">
        <v>-2.6560424966799498</v>
      </c>
    </row>
    <row r="646" spans="1:11" x14ac:dyDescent="0.35">
      <c r="A646" s="9" t="s">
        <v>1263</v>
      </c>
      <c r="B646" s="28" t="s">
        <v>1353</v>
      </c>
      <c r="C646" s="9" t="s">
        <v>1354</v>
      </c>
      <c r="D646" s="28">
        <v>10.518407212622099</v>
      </c>
      <c r="E646" s="29">
        <v>8.3428138035646597</v>
      </c>
      <c r="F646" s="28">
        <v>13.5236664162284</v>
      </c>
      <c r="G646" s="29">
        <v>8.3428138035646597</v>
      </c>
      <c r="H646" s="28">
        <v>1.50262960180316</v>
      </c>
      <c r="I646" s="29">
        <v>-18.960940462646899</v>
      </c>
      <c r="J646" s="28">
        <v>3.0052592036063102</v>
      </c>
      <c r="K646" s="29">
        <v>1.51687523701176</v>
      </c>
    </row>
    <row r="647" spans="1:11" x14ac:dyDescent="0.35">
      <c r="A647" s="9" t="s">
        <v>1263</v>
      </c>
      <c r="B647" s="28" t="s">
        <v>1355</v>
      </c>
      <c r="C647" s="9" t="s">
        <v>1356</v>
      </c>
      <c r="D647" s="28">
        <v>9.5693779904306204</v>
      </c>
      <c r="E647" s="29">
        <v>0</v>
      </c>
      <c r="F647" s="28">
        <v>20.733652312599698</v>
      </c>
      <c r="G647" s="29">
        <v>12.8307939053729</v>
      </c>
      <c r="H647" s="28">
        <v>7.9744816586921798</v>
      </c>
      <c r="I647" s="29">
        <v>-20.850040096231002</v>
      </c>
      <c r="J647" s="28">
        <v>6.3795853269537499</v>
      </c>
      <c r="K647" s="29">
        <v>8.0192461908580608</v>
      </c>
    </row>
    <row r="648" spans="1:11" x14ac:dyDescent="0.35">
      <c r="A648" s="9" t="s">
        <v>1263</v>
      </c>
      <c r="B648" s="28" t="s">
        <v>1357</v>
      </c>
      <c r="C648" s="9" t="s">
        <v>1358</v>
      </c>
      <c r="D648" s="28">
        <v>10.659560293137901</v>
      </c>
      <c r="E648" s="29">
        <v>6.0220809635329502</v>
      </c>
      <c r="F648" s="28">
        <v>11.992005329780101</v>
      </c>
      <c r="G648" s="29">
        <v>8.6985613917698199</v>
      </c>
      <c r="H648" s="28">
        <v>0</v>
      </c>
      <c r="I648" s="29">
        <v>-10.7059217129475</v>
      </c>
      <c r="J648" s="28">
        <v>3.9973351099267198</v>
      </c>
      <c r="K648" s="29">
        <v>2.6764804282368702</v>
      </c>
    </row>
    <row r="649" spans="1:11" x14ac:dyDescent="0.35">
      <c r="A649" s="9" t="s">
        <v>1263</v>
      </c>
      <c r="B649" s="28" t="s">
        <v>1359</v>
      </c>
      <c r="C649" s="9" t="s">
        <v>1360</v>
      </c>
      <c r="D649" s="28">
        <v>7.6223981237173897</v>
      </c>
      <c r="E649" s="29">
        <v>4.7253396337861799</v>
      </c>
      <c r="F649" s="28">
        <v>19.935502785107001</v>
      </c>
      <c r="G649" s="29">
        <v>10.0413467217956</v>
      </c>
      <c r="H649" s="28">
        <v>9.3814130753444704</v>
      </c>
      <c r="I649" s="29">
        <v>-1.77200236266982</v>
      </c>
      <c r="J649" s="28">
        <v>-5.8633831720903</v>
      </c>
      <c r="K649" s="29">
        <v>-1.1813349084465401</v>
      </c>
    </row>
    <row r="650" spans="1:11" x14ac:dyDescent="0.35">
      <c r="A650" s="9" t="s">
        <v>1263</v>
      </c>
      <c r="B650" s="28" t="s">
        <v>1361</v>
      </c>
      <c r="C650" s="9" t="s">
        <v>1362</v>
      </c>
      <c r="D650" s="28">
        <v>5.2651372696502401</v>
      </c>
      <c r="E650" s="29">
        <v>5.3435114503816799</v>
      </c>
      <c r="F650" s="28">
        <v>15.7954118089507</v>
      </c>
      <c r="G650" s="29">
        <v>8.3969465648855</v>
      </c>
      <c r="H650" s="28">
        <v>-9.0259496051147092</v>
      </c>
      <c r="I650" s="29">
        <v>-3.8167938931297698</v>
      </c>
      <c r="J650" s="28">
        <v>2.63256863482512</v>
      </c>
      <c r="K650" s="29">
        <v>-1.1450381679389301</v>
      </c>
    </row>
    <row r="651" spans="1:11" x14ac:dyDescent="0.35">
      <c r="A651" s="9" t="s">
        <v>1263</v>
      </c>
      <c r="B651" s="28" t="s">
        <v>1363</v>
      </c>
      <c r="C651" s="9" t="s">
        <v>1364</v>
      </c>
      <c r="D651" s="28">
        <v>1.79131213613972</v>
      </c>
      <c r="E651" s="29">
        <v>3.6529680365296802</v>
      </c>
      <c r="F651" s="28">
        <v>32.243618450515001</v>
      </c>
      <c r="G651" s="29">
        <v>20.091324200913199</v>
      </c>
      <c r="H651" s="28">
        <v>2.6869682042095802</v>
      </c>
      <c r="I651" s="29">
        <v>9.1324200913241995</v>
      </c>
      <c r="J651" s="28">
        <v>-3.5826242722794399</v>
      </c>
      <c r="K651" s="29">
        <v>4.5662100456620998</v>
      </c>
    </row>
    <row r="652" spans="1:11" x14ac:dyDescent="0.35">
      <c r="A652" s="9" t="s">
        <v>1263</v>
      </c>
      <c r="B652" s="28" t="s">
        <v>1365</v>
      </c>
      <c r="C652" s="9" t="s">
        <v>1366</v>
      </c>
      <c r="D652" s="28">
        <v>5.1203277009728598</v>
      </c>
      <c r="E652" s="29">
        <v>7.1850141134205803</v>
      </c>
      <c r="F652" s="28">
        <v>10.752688172042999</v>
      </c>
      <c r="G652" s="29">
        <v>9.2378752886836004</v>
      </c>
      <c r="H652" s="28">
        <v>-2.0481310803891399</v>
      </c>
      <c r="I652" s="29">
        <v>-1.53964588144727</v>
      </c>
      <c r="J652" s="28">
        <v>2.0481310803891399</v>
      </c>
      <c r="K652" s="29">
        <v>2.5660764690787801</v>
      </c>
    </row>
    <row r="653" spans="1:11" x14ac:dyDescent="0.35">
      <c r="A653" s="9" t="s">
        <v>1263</v>
      </c>
      <c r="B653" s="28" t="s">
        <v>1367</v>
      </c>
      <c r="C653" s="9" t="s">
        <v>1368</v>
      </c>
      <c r="D653" s="28">
        <v>3.9348953675549998</v>
      </c>
      <c r="E653" s="29">
        <v>6.8678836074462302</v>
      </c>
      <c r="F653" s="28">
        <v>14.3087104274727</v>
      </c>
      <c r="G653" s="29">
        <v>9.3981565154527402</v>
      </c>
      <c r="H653" s="28">
        <v>-1.78858880343409</v>
      </c>
      <c r="I653" s="29">
        <v>-3.6146755828664401</v>
      </c>
      <c r="J653" s="28">
        <v>0.35771776068681799</v>
      </c>
      <c r="K653" s="29">
        <v>2.5302729080065101</v>
      </c>
    </row>
    <row r="654" spans="1:11" x14ac:dyDescent="0.35">
      <c r="A654" s="9" t="s">
        <v>1263</v>
      </c>
      <c r="B654" s="28" t="s">
        <v>1369</v>
      </c>
      <c r="C654" s="9" t="s">
        <v>1370</v>
      </c>
      <c r="D654" s="28">
        <v>5.2508751458576404</v>
      </c>
      <c r="E654" s="29">
        <v>11.644832605531301</v>
      </c>
      <c r="F654" s="28">
        <v>13.4189031505251</v>
      </c>
      <c r="G654" s="29">
        <v>8.1513828238719093</v>
      </c>
      <c r="H654" s="28">
        <v>4.0840140023337197</v>
      </c>
      <c r="I654" s="29">
        <v>-0.58224163027656495</v>
      </c>
      <c r="J654" s="28">
        <v>2.9171528588097999</v>
      </c>
      <c r="K654" s="29">
        <v>2.9112081513828199</v>
      </c>
    </row>
    <row r="655" spans="1:11" x14ac:dyDescent="0.35">
      <c r="A655" s="9" t="s">
        <v>1263</v>
      </c>
      <c r="B655" s="28" t="s">
        <v>1371</v>
      </c>
      <c r="C655" s="9" t="s">
        <v>1372</v>
      </c>
      <c r="D655" s="28">
        <v>9.7087378640776691</v>
      </c>
      <c r="E655" s="29">
        <v>8.2947060258599699</v>
      </c>
      <c r="F655" s="28">
        <v>10.194174757281599</v>
      </c>
      <c r="G655" s="29">
        <v>5.3671627226152703</v>
      </c>
      <c r="H655" s="28">
        <v>3.3980582524271798</v>
      </c>
      <c r="I655" s="29">
        <v>-8.7826299097340801</v>
      </c>
      <c r="J655" s="28">
        <v>2.9126213592233001</v>
      </c>
      <c r="K655" s="29">
        <v>-1.95169553549646</v>
      </c>
    </row>
    <row r="656" spans="1:11" x14ac:dyDescent="0.35">
      <c r="A656" s="9" t="s">
        <v>1263</v>
      </c>
      <c r="B656" s="28" t="s">
        <v>1373</v>
      </c>
      <c r="C656" s="9" t="s">
        <v>1374</v>
      </c>
      <c r="D656" s="28">
        <v>4.8608042421564299</v>
      </c>
      <c r="E656" s="29">
        <v>8.8928412627834597</v>
      </c>
      <c r="F656" s="28">
        <v>12.372956252761799</v>
      </c>
      <c r="G656" s="29">
        <v>9.33748332592263</v>
      </c>
      <c r="H656" s="28">
        <v>2.6513477684489599</v>
      </c>
      <c r="I656" s="29">
        <v>-7.5589150733659398</v>
      </c>
      <c r="J656" s="28">
        <v>0</v>
      </c>
      <c r="K656" s="29">
        <v>1.3339261894175201</v>
      </c>
    </row>
    <row r="657" spans="1:11" x14ac:dyDescent="0.35">
      <c r="A657" s="9" t="s">
        <v>1263</v>
      </c>
      <c r="B657" s="28" t="s">
        <v>1375</v>
      </c>
      <c r="C657" s="9" t="s">
        <v>1376</v>
      </c>
      <c r="D657" s="28">
        <v>5.6599959571457399</v>
      </c>
      <c r="E657" s="29">
        <v>4.4943820224719104</v>
      </c>
      <c r="F657" s="28">
        <v>12.532848190822699</v>
      </c>
      <c r="G657" s="29">
        <v>10.2145045965271</v>
      </c>
      <c r="H657" s="28">
        <v>-4.4471396806145096</v>
      </c>
      <c r="I657" s="29">
        <v>-2.4514811031665</v>
      </c>
      <c r="J657" s="28">
        <v>2.0214271275520499</v>
      </c>
      <c r="K657" s="29">
        <v>1.6343207354443301</v>
      </c>
    </row>
    <row r="658" spans="1:11" x14ac:dyDescent="0.35">
      <c r="A658" s="9" t="s">
        <v>1263</v>
      </c>
      <c r="B658" s="28" t="s">
        <v>1377</v>
      </c>
      <c r="C658" s="9" t="s">
        <v>1378</v>
      </c>
      <c r="D658" s="28">
        <v>4.0871934604904601</v>
      </c>
      <c r="E658" s="29">
        <v>6.9686411149825798</v>
      </c>
      <c r="F658" s="28">
        <v>20.435967302452301</v>
      </c>
      <c r="G658" s="29">
        <v>11.1498257839721</v>
      </c>
      <c r="H658" s="28">
        <v>-20.435967302452301</v>
      </c>
      <c r="I658" s="29">
        <v>-6.9686411149825798</v>
      </c>
      <c r="J658" s="28">
        <v>0</v>
      </c>
      <c r="K658" s="29">
        <v>-1.39372822299652</v>
      </c>
    </row>
    <row r="659" spans="1:11" x14ac:dyDescent="0.35">
      <c r="A659" s="9" t="s">
        <v>1263</v>
      </c>
      <c r="B659" s="28" t="s">
        <v>1379</v>
      </c>
      <c r="C659" s="9" t="s">
        <v>1380</v>
      </c>
      <c r="D659" s="28">
        <v>2.4140012070006001</v>
      </c>
      <c r="E659" s="29">
        <v>3.7037037037037002</v>
      </c>
      <c r="F659" s="28">
        <v>22.9330114665057</v>
      </c>
      <c r="G659" s="29">
        <v>19.7530864197531</v>
      </c>
      <c r="H659" s="28">
        <v>8.4490042245021098</v>
      </c>
      <c r="I659" s="29">
        <v>-19.7530864197531</v>
      </c>
      <c r="J659" s="28">
        <v>-2.4140012070006001</v>
      </c>
      <c r="K659" s="29">
        <v>0</v>
      </c>
    </row>
    <row r="660" spans="1:11" x14ac:dyDescent="0.35">
      <c r="A660" s="9" t="s">
        <v>1263</v>
      </c>
      <c r="B660" s="28" t="s">
        <v>1381</v>
      </c>
      <c r="C660" s="9" t="s">
        <v>1382</v>
      </c>
      <c r="D660" s="28">
        <v>6.0235924035806896</v>
      </c>
      <c r="E660" s="29">
        <v>5.7181298351833201</v>
      </c>
      <c r="F660" s="28">
        <v>17.066845143478599</v>
      </c>
      <c r="G660" s="29">
        <v>8.2408341742347808</v>
      </c>
      <c r="H660" s="28">
        <v>-5.5216263699489696</v>
      </c>
      <c r="I660" s="29">
        <v>-2.01816347124117</v>
      </c>
      <c r="J660" s="28">
        <v>1.3385760896846</v>
      </c>
      <c r="K660" s="29">
        <v>1.8499831819710699</v>
      </c>
    </row>
    <row r="661" spans="1:11" x14ac:dyDescent="0.35">
      <c r="A661" s="9" t="s">
        <v>1263</v>
      </c>
      <c r="B661" s="28" t="s">
        <v>1383</v>
      </c>
      <c r="C661" s="9" t="s">
        <v>1384</v>
      </c>
      <c r="D661" s="28">
        <v>4.3336944745395396</v>
      </c>
      <c r="E661" s="29">
        <v>4.39077936333699</v>
      </c>
      <c r="F661" s="28">
        <v>22.751895991332599</v>
      </c>
      <c r="G661" s="29">
        <v>4.39077936333699</v>
      </c>
      <c r="H661" s="28">
        <v>0</v>
      </c>
      <c r="I661" s="29">
        <v>-12.074643249176701</v>
      </c>
      <c r="J661" s="28">
        <v>1.08342361863489</v>
      </c>
      <c r="K661" s="29">
        <v>-2.1953896816684999</v>
      </c>
    </row>
    <row r="662" spans="1:11" x14ac:dyDescent="0.35">
      <c r="A662" s="9" t="s">
        <v>1263</v>
      </c>
      <c r="B662" s="28" t="s">
        <v>1385</v>
      </c>
      <c r="C662" s="9" t="s">
        <v>1386</v>
      </c>
      <c r="D662" s="28">
        <v>9.3457943925233593</v>
      </c>
      <c r="E662" s="29">
        <v>5.8575874061870801</v>
      </c>
      <c r="F662" s="28">
        <v>18.332135154565101</v>
      </c>
      <c r="G662" s="29">
        <v>15.0100677283544</v>
      </c>
      <c r="H662" s="28">
        <v>0</v>
      </c>
      <c r="I662" s="29">
        <v>-14.277869302580999</v>
      </c>
      <c r="J662" s="28">
        <v>-3.2350826743350098</v>
      </c>
      <c r="K662" s="29">
        <v>-1.46439685154677</v>
      </c>
    </row>
    <row r="663" spans="1:11" x14ac:dyDescent="0.35">
      <c r="A663" s="9" t="s">
        <v>1263</v>
      </c>
      <c r="B663" s="28" t="s">
        <v>1387</v>
      </c>
      <c r="C663" s="9" t="s">
        <v>1388</v>
      </c>
      <c r="D663" s="28">
        <v>3.6818851251840901</v>
      </c>
      <c r="E663" s="29">
        <v>8.9686098654708495</v>
      </c>
      <c r="F663" s="28">
        <v>24.300441826215</v>
      </c>
      <c r="G663" s="29">
        <v>7.4738415545590398</v>
      </c>
      <c r="H663" s="28">
        <v>-9.5729013254786501</v>
      </c>
      <c r="I663" s="29">
        <v>2.9895366218236199</v>
      </c>
      <c r="J663" s="28">
        <v>1.47275405007364</v>
      </c>
      <c r="K663" s="29">
        <v>2.9895366218236199</v>
      </c>
    </row>
    <row r="664" spans="1:11" x14ac:dyDescent="0.35">
      <c r="A664" s="9" t="s">
        <v>1263</v>
      </c>
      <c r="B664" s="28" t="s">
        <v>1389</v>
      </c>
      <c r="C664" s="9" t="s">
        <v>1390</v>
      </c>
      <c r="D664" s="28">
        <v>6.5850125115237699</v>
      </c>
      <c r="E664" s="29">
        <v>6.0919083565090704</v>
      </c>
      <c r="F664" s="28">
        <v>15.0138285262742</v>
      </c>
      <c r="G664" s="29">
        <v>9.8000264865580693</v>
      </c>
      <c r="H664" s="28">
        <v>-7.1118135124456696</v>
      </c>
      <c r="I664" s="29">
        <v>7.6811018408157903</v>
      </c>
      <c r="J664" s="28">
        <v>3.6876070064533102</v>
      </c>
      <c r="K664" s="29">
        <v>0</v>
      </c>
    </row>
    <row r="665" spans="1:11" x14ac:dyDescent="0.35">
      <c r="A665" s="9" t="s">
        <v>1263</v>
      </c>
      <c r="B665" s="28" t="s">
        <v>1391</v>
      </c>
      <c r="C665" s="9" t="s">
        <v>1392</v>
      </c>
      <c r="D665" s="28">
        <v>6.4228970646233599</v>
      </c>
      <c r="E665" s="29">
        <v>6.4120591709320003</v>
      </c>
      <c r="F665" s="28">
        <v>15.6628542453096</v>
      </c>
      <c r="G665" s="29">
        <v>8.8868890263794391</v>
      </c>
      <c r="H665" s="28">
        <v>5.40875542284072</v>
      </c>
      <c r="I665" s="29">
        <v>3.3747679847010499</v>
      </c>
      <c r="J665" s="28">
        <v>2.02828328356527</v>
      </c>
      <c r="K665" s="29">
        <v>1.68738399235053</v>
      </c>
    </row>
    <row r="666" spans="1:11" x14ac:dyDescent="0.35">
      <c r="A666" s="9" t="s">
        <v>1263</v>
      </c>
      <c r="B666" s="28" t="s">
        <v>1393</v>
      </c>
      <c r="C666" s="9" t="s">
        <v>1394</v>
      </c>
      <c r="D666" s="28">
        <v>5.3948748688745702</v>
      </c>
      <c r="E666" s="29">
        <v>3.93879715194667</v>
      </c>
      <c r="F666" s="28">
        <v>9.5908886557770092</v>
      </c>
      <c r="G666" s="29">
        <v>7.8775943038933498</v>
      </c>
      <c r="H666" s="28">
        <v>-7.7925970328188203</v>
      </c>
      <c r="I666" s="29">
        <v>-6.9686411149825798</v>
      </c>
      <c r="J666" s="28">
        <v>-2.3977221639442501</v>
      </c>
      <c r="K666" s="29">
        <v>0.60596879260718095</v>
      </c>
    </row>
    <row r="667" spans="1:11" x14ac:dyDescent="0.35">
      <c r="A667" s="9" t="s">
        <v>1263</v>
      </c>
      <c r="B667" s="28" t="s">
        <v>1395</v>
      </c>
      <c r="C667" s="9" t="s">
        <v>1396</v>
      </c>
      <c r="D667" s="28">
        <v>11.9047619047619</v>
      </c>
      <c r="E667" s="29">
        <v>5.9405940594059397</v>
      </c>
      <c r="F667" s="28">
        <v>7.27513227513227</v>
      </c>
      <c r="G667" s="29">
        <v>13.201320132013199</v>
      </c>
      <c r="H667" s="28">
        <v>-5.9523809523809499</v>
      </c>
      <c r="I667" s="29">
        <v>3.3003300330032999</v>
      </c>
      <c r="J667" s="28">
        <v>1.3227513227513199</v>
      </c>
      <c r="K667" s="29">
        <v>7.2607260726072598</v>
      </c>
    </row>
    <row r="668" spans="1:11" x14ac:dyDescent="0.35">
      <c r="A668" s="9" t="s">
        <v>1263</v>
      </c>
      <c r="B668" s="28" t="s">
        <v>1397</v>
      </c>
      <c r="C668" s="9" t="s">
        <v>1398</v>
      </c>
      <c r="D668" s="28">
        <v>3.3557046979865799</v>
      </c>
      <c r="E668" s="29">
        <v>3.4482758620689702</v>
      </c>
      <c r="F668" s="28">
        <v>16.778523489932901</v>
      </c>
      <c r="G668" s="29">
        <v>13.7931034482759</v>
      </c>
      <c r="H668" s="28">
        <v>-8.3892617449664399</v>
      </c>
      <c r="I668" s="29">
        <v>-6.8965517241379297</v>
      </c>
      <c r="J668" s="28">
        <v>1.6778523489932899</v>
      </c>
      <c r="K668" s="29">
        <v>-6.8965517241379297</v>
      </c>
    </row>
    <row r="669" spans="1:11" x14ac:dyDescent="0.35">
      <c r="A669" s="9" t="s">
        <v>1263</v>
      </c>
      <c r="B669" s="28" t="s">
        <v>1399</v>
      </c>
      <c r="C669" s="9" t="s">
        <v>1400</v>
      </c>
      <c r="D669" s="28">
        <v>7.1165332316685701</v>
      </c>
      <c r="E669" s="29">
        <v>8.1074233595135592</v>
      </c>
      <c r="F669" s="28">
        <v>17.791333079171402</v>
      </c>
      <c r="G669" s="29">
        <v>11.9077780592855</v>
      </c>
      <c r="H669" s="28">
        <v>7.6248570339306099</v>
      </c>
      <c r="I669" s="29">
        <v>11.401064099315899</v>
      </c>
      <c r="J669" s="28">
        <v>0.76248570339306099</v>
      </c>
      <c r="K669" s="29">
        <v>4.8137826197111702</v>
      </c>
    </row>
    <row r="670" spans="1:11" x14ac:dyDescent="0.35">
      <c r="A670" s="9" t="s">
        <v>1263</v>
      </c>
      <c r="B670" s="28" t="s">
        <v>1401</v>
      </c>
      <c r="C670" s="9" t="s">
        <v>1402</v>
      </c>
      <c r="D670" s="28">
        <v>6.3859509080023997</v>
      </c>
      <c r="E670" s="29">
        <v>7.54267566494641</v>
      </c>
      <c r="F670" s="28">
        <v>10.3771702255039</v>
      </c>
      <c r="G670" s="29">
        <v>7.9396585946804299</v>
      </c>
      <c r="H670" s="28">
        <v>-0.39912193175014998</v>
      </c>
      <c r="I670" s="29">
        <v>4.7637951568082597</v>
      </c>
      <c r="J670" s="28">
        <v>3.1929754540011999</v>
      </c>
      <c r="K670" s="29">
        <v>2.7788805081381498</v>
      </c>
    </row>
    <row r="671" spans="1:11" x14ac:dyDescent="0.35">
      <c r="A671" s="9" t="s">
        <v>1263</v>
      </c>
      <c r="B671" s="28" t="s">
        <v>1403</v>
      </c>
      <c r="C671" s="9" t="s">
        <v>1404</v>
      </c>
      <c r="D671" s="28">
        <v>8.9645898700134499</v>
      </c>
      <c r="E671" s="29">
        <v>4.4822949350067196</v>
      </c>
      <c r="F671" s="28">
        <v>14.3433437920215</v>
      </c>
      <c r="G671" s="29">
        <v>9.8610488570147901</v>
      </c>
      <c r="H671" s="28">
        <v>4.4822949350067196</v>
      </c>
      <c r="I671" s="29">
        <v>12.5504258180188</v>
      </c>
      <c r="J671" s="28">
        <v>-1.7929179740026899</v>
      </c>
      <c r="K671" s="29">
        <v>-1.7929179740026899</v>
      </c>
    </row>
    <row r="672" spans="1:11" x14ac:dyDescent="0.35">
      <c r="A672" s="9" t="s">
        <v>1263</v>
      </c>
      <c r="B672" s="28" t="s">
        <v>1405</v>
      </c>
      <c r="C672" s="9" t="s">
        <v>1406</v>
      </c>
      <c r="D672" s="28">
        <v>2.3837902264600701</v>
      </c>
      <c r="E672" s="29">
        <v>6.4386317907444699</v>
      </c>
      <c r="F672" s="28">
        <v>11.124354390146999</v>
      </c>
      <c r="G672" s="29">
        <v>10.4627766599598</v>
      </c>
      <c r="H672" s="28">
        <v>0</v>
      </c>
      <c r="I672" s="29">
        <v>-14.486921529175101</v>
      </c>
      <c r="J672" s="28">
        <v>3.1783869686134301</v>
      </c>
      <c r="K672" s="29">
        <v>0</v>
      </c>
    </row>
    <row r="673" spans="1:11" x14ac:dyDescent="0.35">
      <c r="A673" s="9" t="s">
        <v>1263</v>
      </c>
      <c r="B673" s="28" t="s">
        <v>1407</v>
      </c>
      <c r="C673" s="9" t="s">
        <v>1408</v>
      </c>
      <c r="D673" s="28">
        <v>6.3091482649842296</v>
      </c>
      <c r="E673" s="29">
        <v>8.8439671509791502</v>
      </c>
      <c r="F673" s="28">
        <v>12.6182965299685</v>
      </c>
      <c r="G673" s="29">
        <v>10.739102969046099</v>
      </c>
      <c r="H673" s="28">
        <v>3.7854889589905398</v>
      </c>
      <c r="I673" s="29">
        <v>2.52684775742261</v>
      </c>
      <c r="J673" s="28">
        <v>7.5709779179810699</v>
      </c>
      <c r="K673" s="29">
        <v>6.3171193935565402</v>
      </c>
    </row>
    <row r="674" spans="1:11" x14ac:dyDescent="0.35">
      <c r="A674" s="9" t="s">
        <v>1263</v>
      </c>
      <c r="B674" s="28" t="s">
        <v>1409</v>
      </c>
      <c r="C674" s="9" t="s">
        <v>1410</v>
      </c>
      <c r="D674" s="28">
        <v>9.1605464739793092</v>
      </c>
      <c r="E674" s="29">
        <v>6.2032766025131201</v>
      </c>
      <c r="F674" s="28">
        <v>20.374318881781601</v>
      </c>
      <c r="G674" s="29">
        <v>13.997136949260399</v>
      </c>
      <c r="H674" s="28">
        <v>1.8952854773750301</v>
      </c>
      <c r="I674" s="29">
        <v>0.318116748846827</v>
      </c>
      <c r="J674" s="28">
        <v>0.94764273868751503</v>
      </c>
      <c r="K674" s="29">
        <v>1.43152536981072</v>
      </c>
    </row>
    <row r="675" spans="1:11" x14ac:dyDescent="0.35">
      <c r="A675" s="9" t="s">
        <v>1263</v>
      </c>
      <c r="B675" s="28" t="s">
        <v>1411</v>
      </c>
      <c r="C675" s="9" t="s">
        <v>1412</v>
      </c>
      <c r="D675" s="28">
        <v>7.7220077220077199</v>
      </c>
      <c r="E675" s="29">
        <v>5.5963623644630998</v>
      </c>
      <c r="F675" s="28">
        <v>11.934011934011901</v>
      </c>
      <c r="G675" s="29">
        <v>9.0940888422525408</v>
      </c>
      <c r="H675" s="28">
        <v>-7.0200070200070197</v>
      </c>
      <c r="I675" s="29">
        <v>16.089541797831401</v>
      </c>
      <c r="J675" s="28">
        <v>2.1060021060021099</v>
      </c>
      <c r="K675" s="29">
        <v>2.0986358866736601</v>
      </c>
    </row>
    <row r="676" spans="1:11" x14ac:dyDescent="0.35">
      <c r="A676" s="9" t="s">
        <v>1263</v>
      </c>
      <c r="B676" s="28" t="s">
        <v>1413</v>
      </c>
      <c r="C676" s="9" t="s">
        <v>1414</v>
      </c>
      <c r="D676" s="28">
        <v>5.6242969628796402</v>
      </c>
      <c r="E676" s="29">
        <v>11.2107623318386</v>
      </c>
      <c r="F676" s="28">
        <v>14.6231721034871</v>
      </c>
      <c r="G676" s="29">
        <v>6.7264573991031398</v>
      </c>
      <c r="H676" s="28">
        <v>5.6242969628796402</v>
      </c>
      <c r="I676" s="29">
        <v>-4.4843049327354301</v>
      </c>
      <c r="J676" s="28">
        <v>1.12485939257593</v>
      </c>
      <c r="K676" s="29">
        <v>4.4843049327354301</v>
      </c>
    </row>
    <row r="677" spans="1:11" x14ac:dyDescent="0.35">
      <c r="A677" s="9" t="s">
        <v>1263</v>
      </c>
      <c r="B677" s="28" t="s">
        <v>1415</v>
      </c>
      <c r="C677" s="9" t="s">
        <v>1416</v>
      </c>
      <c r="D677" s="28">
        <v>6.2803311447330898</v>
      </c>
      <c r="E677" s="29">
        <v>8.0367393800229596</v>
      </c>
      <c r="F677" s="28">
        <v>7.9931487296602901</v>
      </c>
      <c r="G677" s="29">
        <v>11.4810562571757</v>
      </c>
      <c r="H677" s="28">
        <v>-8.5640879246360306</v>
      </c>
      <c r="I677" s="29">
        <v>0</v>
      </c>
      <c r="J677" s="28">
        <v>0.57093919497573498</v>
      </c>
      <c r="K677" s="29">
        <v>0.57405281285878296</v>
      </c>
    </row>
    <row r="678" spans="1:11" x14ac:dyDescent="0.35">
      <c r="A678" s="9" t="s">
        <v>1263</v>
      </c>
      <c r="B678" s="28" t="s">
        <v>1417</v>
      </c>
      <c r="C678" s="9" t="s">
        <v>1418</v>
      </c>
      <c r="D678" s="28">
        <v>11.038635223281499</v>
      </c>
      <c r="E678" s="29">
        <v>9.0270812437311907</v>
      </c>
      <c r="F678" s="28">
        <v>16.056196688409401</v>
      </c>
      <c r="G678" s="29">
        <v>8.0240722166499499</v>
      </c>
      <c r="H678" s="28">
        <v>2.0070245860511799</v>
      </c>
      <c r="I678" s="29">
        <v>5.0150451354062202</v>
      </c>
      <c r="J678" s="28">
        <v>0</v>
      </c>
      <c r="K678" s="29">
        <v>6.0180541624874602</v>
      </c>
    </row>
    <row r="679" spans="1:11" x14ac:dyDescent="0.35">
      <c r="A679" s="9" t="s">
        <v>1263</v>
      </c>
      <c r="B679" s="28" t="s">
        <v>1419</v>
      </c>
      <c r="C679" s="9" t="s">
        <v>1420</v>
      </c>
      <c r="D679" s="28">
        <v>6.2166962699822399</v>
      </c>
      <c r="E679" s="29">
        <v>5.0014710208885003</v>
      </c>
      <c r="F679" s="28">
        <v>13.3214920071048</v>
      </c>
      <c r="G679" s="29">
        <v>10.002942041777001</v>
      </c>
      <c r="H679" s="28">
        <v>4.7365304914150403</v>
      </c>
      <c r="I679" s="29">
        <v>8.8261253309796999</v>
      </c>
      <c r="J679" s="28">
        <v>0.88809946714031995</v>
      </c>
      <c r="K679" s="29">
        <v>4.1188584877905301</v>
      </c>
    </row>
    <row r="680" spans="1:11" x14ac:dyDescent="0.35">
      <c r="A680" s="9" t="s">
        <v>1263</v>
      </c>
      <c r="B680" s="28" t="s">
        <v>1421</v>
      </c>
      <c r="C680" s="9" t="s">
        <v>1422</v>
      </c>
      <c r="D680" s="28">
        <v>11.396011396011399</v>
      </c>
      <c r="E680" s="29">
        <v>3.7807183364839299</v>
      </c>
      <c r="F680" s="28">
        <v>5.6980056980056997</v>
      </c>
      <c r="G680" s="29">
        <v>1.89035916824197</v>
      </c>
      <c r="H680" s="28">
        <v>-15.194681861348499</v>
      </c>
      <c r="I680" s="29">
        <v>9.4517958412098295</v>
      </c>
      <c r="J680" s="28">
        <v>5.6980056980056997</v>
      </c>
      <c r="K680" s="29">
        <v>0</v>
      </c>
    </row>
    <row r="681" spans="1:11" x14ac:dyDescent="0.35">
      <c r="A681" s="9" t="s">
        <v>1263</v>
      </c>
      <c r="B681" s="28" t="s">
        <v>1423</v>
      </c>
      <c r="C681" s="9" t="s">
        <v>1424</v>
      </c>
      <c r="D681" s="28">
        <v>5.39228902669183</v>
      </c>
      <c r="E681" s="29">
        <v>6.5466448445171901</v>
      </c>
      <c r="F681" s="28">
        <v>19.4122404960906</v>
      </c>
      <c r="G681" s="29">
        <v>13.0932896890344</v>
      </c>
      <c r="H681" s="28">
        <v>0</v>
      </c>
      <c r="I681" s="29">
        <v>4.3644298963447898</v>
      </c>
      <c r="J681" s="28">
        <v>0.539228902669183</v>
      </c>
      <c r="K681" s="29">
        <v>2.7277686852154899</v>
      </c>
    </row>
    <row r="682" spans="1:11" x14ac:dyDescent="0.35">
      <c r="A682" s="9" t="s">
        <v>1263</v>
      </c>
      <c r="B682" s="28" t="s">
        <v>1425</v>
      </c>
      <c r="C682" s="9" t="s">
        <v>1426</v>
      </c>
      <c r="D682" s="28">
        <v>5.3676195231556596</v>
      </c>
      <c r="E682" s="29">
        <v>7.2925035535504596</v>
      </c>
      <c r="F682" s="28">
        <v>18.724254150543</v>
      </c>
      <c r="G682" s="29">
        <v>13.7197948210865</v>
      </c>
      <c r="H682" s="28">
        <v>8.3635001872425399</v>
      </c>
      <c r="I682" s="29">
        <v>15.4502193931154</v>
      </c>
      <c r="J682" s="28">
        <v>2.1220821370615401</v>
      </c>
      <c r="K682" s="29">
        <v>1.606822816884</v>
      </c>
    </row>
    <row r="683" spans="1:11" x14ac:dyDescent="0.35">
      <c r="A683" s="9" t="s">
        <v>1263</v>
      </c>
      <c r="B683" s="28" t="s">
        <v>1427</v>
      </c>
      <c r="C683" s="9" t="s">
        <v>1428</v>
      </c>
      <c r="D683" s="28">
        <v>11.461318051575899</v>
      </c>
      <c r="E683" s="29">
        <v>4.8878027105087796</v>
      </c>
      <c r="F683" s="28">
        <v>27.771655278818599</v>
      </c>
      <c r="G683" s="29">
        <v>17.773828038213701</v>
      </c>
      <c r="H683" s="28">
        <v>11.902137976636499</v>
      </c>
      <c r="I683" s="29">
        <v>13.7747167296156</v>
      </c>
      <c r="J683" s="28">
        <v>-5.2898391007273498</v>
      </c>
      <c r="K683" s="29">
        <v>0.44434570095534298</v>
      </c>
    </row>
    <row r="684" spans="1:11" x14ac:dyDescent="0.35">
      <c r="A684" s="9" t="s">
        <v>1263</v>
      </c>
      <c r="B684" s="28" t="s">
        <v>1429</v>
      </c>
      <c r="C684" s="9" t="s">
        <v>1430</v>
      </c>
      <c r="D684" s="28">
        <v>5.7738572574178004</v>
      </c>
      <c r="E684" s="29">
        <v>8.2395816827761106</v>
      </c>
      <c r="F684" s="28">
        <v>18.604651162790699</v>
      </c>
      <c r="G684" s="29">
        <v>11.725558548565999</v>
      </c>
      <c r="H684" s="28">
        <v>6.0946271050521297</v>
      </c>
      <c r="I684" s="29">
        <v>20.598954206940299</v>
      </c>
      <c r="J684" s="28">
        <v>3.5284683239775498</v>
      </c>
      <c r="K684" s="29">
        <v>5.0705118047853004</v>
      </c>
    </row>
    <row r="685" spans="1:11" x14ac:dyDescent="0.35">
      <c r="A685" s="9" t="s">
        <v>1263</v>
      </c>
      <c r="B685" s="28" t="s">
        <v>1431</v>
      </c>
      <c r="C685" s="9" t="s">
        <v>1432</v>
      </c>
      <c r="D685" s="28">
        <v>7.9086115992970099</v>
      </c>
      <c r="E685" s="29">
        <v>6.9595476294040903</v>
      </c>
      <c r="F685" s="28">
        <v>9.6660808435852399</v>
      </c>
      <c r="G685" s="29">
        <v>10.439321444106101</v>
      </c>
      <c r="H685" s="28">
        <v>-6.1511423550087896</v>
      </c>
      <c r="I685" s="29">
        <v>23.488473249238801</v>
      </c>
      <c r="J685" s="28">
        <v>-7.0298769771528997</v>
      </c>
      <c r="K685" s="29">
        <v>2.6098303610265301</v>
      </c>
    </row>
    <row r="686" spans="1:11" x14ac:dyDescent="0.35">
      <c r="A686" s="9" t="s">
        <v>1263</v>
      </c>
      <c r="B686" s="28" t="s">
        <v>1433</v>
      </c>
      <c r="C686" s="9" t="s">
        <v>1434</v>
      </c>
      <c r="D686" s="28">
        <v>2.3413720440177901</v>
      </c>
      <c r="E686" s="29">
        <v>7.1411568674125201</v>
      </c>
      <c r="F686" s="28">
        <v>30.437836572231301</v>
      </c>
      <c r="G686" s="29">
        <v>19.5191621042609</v>
      </c>
      <c r="H686" s="28">
        <v>1.8730976352142401</v>
      </c>
      <c r="I686" s="29">
        <v>11.425850987860001</v>
      </c>
      <c r="J686" s="28">
        <v>-0.46827440880355897</v>
      </c>
      <c r="K686" s="29">
        <v>0</v>
      </c>
    </row>
    <row r="687" spans="1:11" x14ac:dyDescent="0.35">
      <c r="A687" s="9" t="s">
        <v>1263</v>
      </c>
      <c r="B687" s="28" t="s">
        <v>1435</v>
      </c>
      <c r="C687" s="9" t="s">
        <v>1436</v>
      </c>
      <c r="D687" s="28">
        <v>1.5390534821085</v>
      </c>
      <c r="E687" s="29">
        <v>6.2232594321275796</v>
      </c>
      <c r="F687" s="28">
        <v>20.7772220084648</v>
      </c>
      <c r="G687" s="29">
        <v>15.5581485803189</v>
      </c>
      <c r="H687" s="28">
        <v>-14.6210080800308</v>
      </c>
      <c r="I687" s="29">
        <v>11.6686114352392</v>
      </c>
      <c r="J687" s="28">
        <v>5.3866871873797599</v>
      </c>
      <c r="K687" s="29">
        <v>1.55581485803189</v>
      </c>
    </row>
    <row r="688" spans="1:11" x14ac:dyDescent="0.35">
      <c r="A688" s="9" t="s">
        <v>1263</v>
      </c>
      <c r="B688" s="28" t="s">
        <v>1437</v>
      </c>
      <c r="C688" s="9" t="s">
        <v>1438</v>
      </c>
      <c r="D688" s="28">
        <v>5.2756528620416798</v>
      </c>
      <c r="E688" s="29">
        <v>6.8728522336769799</v>
      </c>
      <c r="F688" s="28">
        <v>18.992350303350001</v>
      </c>
      <c r="G688" s="29">
        <v>10.0449378799894</v>
      </c>
      <c r="H688" s="28">
        <v>21.630176734370899</v>
      </c>
      <c r="I688" s="29">
        <v>-1.58604282315623</v>
      </c>
      <c r="J688" s="28">
        <v>-8.4410445792666806</v>
      </c>
      <c r="K688" s="29">
        <v>5.81549035157283</v>
      </c>
    </row>
    <row r="689" spans="1:11" x14ac:dyDescent="0.35">
      <c r="A689" s="9" t="s">
        <v>1263</v>
      </c>
      <c r="B689" s="28" t="s">
        <v>1439</v>
      </c>
      <c r="C689" s="9" t="s">
        <v>1440</v>
      </c>
      <c r="D689" s="28">
        <v>12.531328320802</v>
      </c>
      <c r="E689" s="29">
        <v>7.59493670886076</v>
      </c>
      <c r="F689" s="28">
        <v>17.543859649122801</v>
      </c>
      <c r="G689" s="29">
        <v>22.7848101265823</v>
      </c>
      <c r="H689" s="28">
        <v>-25.062656641604001</v>
      </c>
      <c r="I689" s="29">
        <v>20.253164556961998</v>
      </c>
      <c r="J689" s="28">
        <v>0</v>
      </c>
      <c r="K689" s="29">
        <v>5.0632911392405102</v>
      </c>
    </row>
    <row r="690" spans="1:11" x14ac:dyDescent="0.35">
      <c r="A690" s="9" t="s">
        <v>1263</v>
      </c>
      <c r="B690" s="28" t="s">
        <v>1441</v>
      </c>
      <c r="C690" s="9" t="s">
        <v>1442</v>
      </c>
      <c r="D690" s="28">
        <v>6.0629026146267497</v>
      </c>
      <c r="E690" s="29">
        <v>5.35782625334864</v>
      </c>
      <c r="F690" s="28">
        <v>30.314513073133799</v>
      </c>
      <c r="G690" s="29">
        <v>19.900497512437799</v>
      </c>
      <c r="H690" s="28">
        <v>14.399393709738501</v>
      </c>
      <c r="I690" s="29">
        <v>-7.6540375047837701</v>
      </c>
      <c r="J690" s="28">
        <v>0.75786282682834405</v>
      </c>
      <c r="K690" s="29">
        <v>0.76540375047837705</v>
      </c>
    </row>
    <row r="691" spans="1:11" x14ac:dyDescent="0.35">
      <c r="A691" s="9" t="s">
        <v>1263</v>
      </c>
      <c r="B691" s="28" t="s">
        <v>1443</v>
      </c>
      <c r="C691" s="9" t="s">
        <v>1444</v>
      </c>
      <c r="D691" s="28">
        <v>1.88857412653447</v>
      </c>
      <c r="E691" s="29">
        <v>1.8975332068311199</v>
      </c>
      <c r="F691" s="28">
        <v>20.774315391879099</v>
      </c>
      <c r="G691" s="29">
        <v>7.5901328273244797</v>
      </c>
      <c r="H691" s="28">
        <v>-3.7771482530689302</v>
      </c>
      <c r="I691" s="29">
        <v>28.462998102466798</v>
      </c>
      <c r="J691" s="28">
        <v>-15.1085930122757</v>
      </c>
      <c r="K691" s="29">
        <v>-3.7950664136622398</v>
      </c>
    </row>
    <row r="692" spans="1:11" x14ac:dyDescent="0.35">
      <c r="A692" s="9" t="s">
        <v>1263</v>
      </c>
      <c r="B692" s="28" t="s">
        <v>1445</v>
      </c>
      <c r="C692" s="9" t="s">
        <v>1446</v>
      </c>
      <c r="D692" s="28">
        <v>6.5723674810687198</v>
      </c>
      <c r="E692" s="29">
        <v>5.7200057200057204</v>
      </c>
      <c r="F692" s="28">
        <v>15.1450207172453</v>
      </c>
      <c r="G692" s="29">
        <v>9.1520091520091498</v>
      </c>
      <c r="H692" s="28">
        <v>2.85755107872553</v>
      </c>
      <c r="I692" s="29">
        <v>2.8600028600028602</v>
      </c>
      <c r="J692" s="28">
        <v>0</v>
      </c>
      <c r="K692" s="29">
        <v>-2.002002002002</v>
      </c>
    </row>
    <row r="693" spans="1:11" x14ac:dyDescent="0.35">
      <c r="A693" s="9" t="s">
        <v>1263</v>
      </c>
      <c r="B693" s="28" t="s">
        <v>1447</v>
      </c>
      <c r="C693" s="9" t="s">
        <v>1448</v>
      </c>
      <c r="D693" s="28">
        <v>7.4580484773151001</v>
      </c>
      <c r="E693" s="29">
        <v>8.4639498432601901</v>
      </c>
      <c r="F693" s="28">
        <v>19.266625233064001</v>
      </c>
      <c r="G693" s="29">
        <v>21.9435736677116</v>
      </c>
      <c r="H693" s="28">
        <v>-4.35052827843381</v>
      </c>
      <c r="I693" s="29">
        <v>8.7774294670846391</v>
      </c>
      <c r="J693" s="28">
        <v>0</v>
      </c>
      <c r="K693" s="29">
        <v>4.0752351097178696</v>
      </c>
    </row>
    <row r="694" spans="1:11" x14ac:dyDescent="0.35">
      <c r="A694" s="9" t="s">
        <v>1263</v>
      </c>
      <c r="B694" s="28" t="s">
        <v>1449</v>
      </c>
      <c r="C694" s="9" t="s">
        <v>1450</v>
      </c>
      <c r="D694" s="28">
        <v>7.6045627376425902</v>
      </c>
      <c r="E694" s="29">
        <v>8.8544548976203608</v>
      </c>
      <c r="F694" s="28">
        <v>24.986420423682802</v>
      </c>
      <c r="G694" s="29">
        <v>11.0680686220255</v>
      </c>
      <c r="H694" s="28">
        <v>-26.072786529060298</v>
      </c>
      <c r="I694" s="29">
        <v>-11.0680686220255</v>
      </c>
      <c r="J694" s="28">
        <v>6.5181966322650702</v>
      </c>
      <c r="K694" s="29">
        <v>5.5340343110127304</v>
      </c>
    </row>
    <row r="695" spans="1:11" x14ac:dyDescent="0.35">
      <c r="A695" s="9" t="s">
        <v>1263</v>
      </c>
      <c r="B695" s="28" t="s">
        <v>1451</v>
      </c>
      <c r="C695" s="9" t="s">
        <v>1452</v>
      </c>
      <c r="D695" s="28">
        <v>7.0091912980228797</v>
      </c>
      <c r="E695" s="29">
        <v>5.84174190122146</v>
      </c>
      <c r="F695" s="28">
        <v>15.737618197447601</v>
      </c>
      <c r="G695" s="29">
        <v>12.3473181093999</v>
      </c>
      <c r="H695" s="28">
        <v>6.0834490511141999</v>
      </c>
      <c r="I695" s="29">
        <v>0.13276686139139701</v>
      </c>
      <c r="J695" s="28">
        <v>-1.85148449381736</v>
      </c>
      <c r="K695" s="29">
        <v>1.0621348911311701</v>
      </c>
    </row>
    <row r="696" spans="1:11" x14ac:dyDescent="0.35">
      <c r="A696" s="9" t="s">
        <v>1263</v>
      </c>
      <c r="B696" s="28" t="s">
        <v>1453</v>
      </c>
      <c r="C696" s="9" t="s">
        <v>1454</v>
      </c>
      <c r="D696" s="28">
        <v>7.0203705834963799</v>
      </c>
      <c r="E696" s="29">
        <v>8.3643655113148103</v>
      </c>
      <c r="F696" s="28">
        <v>20.9460237081367</v>
      </c>
      <c r="G696" s="29">
        <v>13.062159839587499</v>
      </c>
      <c r="H696" s="28">
        <v>0.230176084704799</v>
      </c>
      <c r="I696" s="29">
        <v>7.9060441134345503</v>
      </c>
      <c r="J696" s="28">
        <v>2.6470249741051899</v>
      </c>
      <c r="K696" s="29">
        <v>7.2185620166141504</v>
      </c>
    </row>
    <row r="697" spans="1:11" x14ac:dyDescent="0.35">
      <c r="A697" s="9" t="s">
        <v>1263</v>
      </c>
      <c r="B697" s="28" t="s">
        <v>1455</v>
      </c>
      <c r="C697" s="9" t="s">
        <v>1456</v>
      </c>
      <c r="D697" s="28">
        <v>5.87851077726976</v>
      </c>
      <c r="E697" s="29">
        <v>4.62275053656926</v>
      </c>
      <c r="F697" s="28">
        <v>47.3546701502286</v>
      </c>
      <c r="G697" s="29">
        <v>26.085520884926499</v>
      </c>
      <c r="H697" s="28">
        <v>8.4911822338341008</v>
      </c>
      <c r="I697" s="29">
        <v>30.708271421495802</v>
      </c>
      <c r="J697" s="28">
        <v>2.93925538863488</v>
      </c>
      <c r="K697" s="29">
        <v>1.9811788013868299</v>
      </c>
    </row>
    <row r="698" spans="1:11" x14ac:dyDescent="0.35">
      <c r="A698" s="9" t="s">
        <v>1263</v>
      </c>
      <c r="B698" s="28" t="s">
        <v>1457</v>
      </c>
      <c r="C698" s="9" t="s">
        <v>1458</v>
      </c>
      <c r="D698" s="28">
        <v>4.7153923880094304</v>
      </c>
      <c r="E698" s="29">
        <v>4.7122181083810197</v>
      </c>
      <c r="F698" s="28">
        <v>15.493432132031</v>
      </c>
      <c r="G698" s="29">
        <v>8.7512622012790295</v>
      </c>
      <c r="H698" s="28">
        <v>18.8615695520377</v>
      </c>
      <c r="I698" s="29">
        <v>-5.3853921238640199</v>
      </c>
      <c r="J698" s="28">
        <v>2.0208824520040398</v>
      </c>
      <c r="K698" s="29">
        <v>-3.3658700774150101</v>
      </c>
    </row>
    <row r="699" spans="1:11" x14ac:dyDescent="0.35">
      <c r="A699" s="9" t="s">
        <v>1263</v>
      </c>
      <c r="B699" s="28" t="s">
        <v>1459</v>
      </c>
      <c r="C699" s="9" t="s">
        <v>1460</v>
      </c>
      <c r="D699" s="28">
        <v>4.95867768595041</v>
      </c>
      <c r="E699" s="29">
        <v>10</v>
      </c>
      <c r="F699" s="28">
        <v>18.181818181818201</v>
      </c>
      <c r="G699" s="29">
        <v>15</v>
      </c>
      <c r="H699" s="28">
        <v>-16.528925619834698</v>
      </c>
      <c r="I699" s="29">
        <v>1.6666666666666701</v>
      </c>
      <c r="J699" s="28">
        <v>9.9173553719008307</v>
      </c>
      <c r="K699" s="29">
        <v>6.6666666666666696</v>
      </c>
    </row>
    <row r="700" spans="1:11" x14ac:dyDescent="0.35">
      <c r="A700" s="9" t="s">
        <v>1263</v>
      </c>
      <c r="B700" s="28" t="s">
        <v>1461</v>
      </c>
      <c r="C700" s="9" t="s">
        <v>1462</v>
      </c>
      <c r="D700" s="28">
        <v>5.6950934579439298</v>
      </c>
      <c r="E700" s="29">
        <v>8.1745857966571798</v>
      </c>
      <c r="F700" s="28">
        <v>10.221962616822401</v>
      </c>
      <c r="G700" s="29">
        <v>7.7366615575505397</v>
      </c>
      <c r="H700" s="28">
        <v>2.3364485981308398</v>
      </c>
      <c r="I700" s="29">
        <v>-1.16779797095103</v>
      </c>
      <c r="J700" s="28">
        <v>2.0443925233644902</v>
      </c>
      <c r="K700" s="29">
        <v>2.0436464491642901</v>
      </c>
    </row>
    <row r="701" spans="1:11" x14ac:dyDescent="0.35">
      <c r="A701" s="9" t="s">
        <v>1263</v>
      </c>
      <c r="B701" s="28" t="s">
        <v>1463</v>
      </c>
      <c r="C701" s="9" t="s">
        <v>1464</v>
      </c>
      <c r="D701" s="28">
        <v>6.1412487205731798</v>
      </c>
      <c r="E701" s="29">
        <v>4.1884816753926701</v>
      </c>
      <c r="F701" s="28">
        <v>31.388604571818501</v>
      </c>
      <c r="G701" s="29">
        <v>11.867364746945899</v>
      </c>
      <c r="H701" s="28">
        <v>-18.4237461617195</v>
      </c>
      <c r="I701" s="29">
        <v>-7.6788830715532299</v>
      </c>
      <c r="J701" s="28">
        <v>2.0470829068577299</v>
      </c>
      <c r="K701" s="29">
        <v>3.4904013961605602</v>
      </c>
    </row>
    <row r="702" spans="1:11" x14ac:dyDescent="0.35">
      <c r="A702" s="9" t="s">
        <v>1263</v>
      </c>
      <c r="B702" s="28" t="s">
        <v>1465</v>
      </c>
      <c r="C702" s="9" t="s">
        <v>1466</v>
      </c>
      <c r="D702" s="28">
        <v>4.80192076830732</v>
      </c>
      <c r="E702" s="29">
        <v>9.6153846153846203</v>
      </c>
      <c r="F702" s="28">
        <v>12.004801920768299</v>
      </c>
      <c r="G702" s="29">
        <v>12.0192307692308</v>
      </c>
      <c r="H702" s="28">
        <v>-2.40096038415366</v>
      </c>
      <c r="I702" s="29">
        <v>7.2115384615384599</v>
      </c>
      <c r="J702" s="28">
        <v>0</v>
      </c>
      <c r="K702" s="29">
        <v>0</v>
      </c>
    </row>
    <row r="703" spans="1:11" x14ac:dyDescent="0.35">
      <c r="A703" s="9" t="s">
        <v>1263</v>
      </c>
      <c r="B703" s="28" t="s">
        <v>1467</v>
      </c>
      <c r="C703" s="9" t="s">
        <v>1468</v>
      </c>
      <c r="D703" s="28">
        <v>10.427528675703901</v>
      </c>
      <c r="E703" s="29">
        <v>6.1983471074380203</v>
      </c>
      <c r="F703" s="28">
        <v>16.684045881126199</v>
      </c>
      <c r="G703" s="29">
        <v>14.462809917355401</v>
      </c>
      <c r="H703" s="28">
        <v>25.0260688216893</v>
      </c>
      <c r="I703" s="29">
        <v>-24.793388429752099</v>
      </c>
      <c r="J703" s="28">
        <v>10.427528675703901</v>
      </c>
      <c r="K703" s="29">
        <v>12.396694214876</v>
      </c>
    </row>
    <row r="704" spans="1:11" x14ac:dyDescent="0.35">
      <c r="A704" s="9" t="s">
        <v>1263</v>
      </c>
      <c r="B704" s="28" t="s">
        <v>1469</v>
      </c>
      <c r="C704" s="9" t="s">
        <v>1470</v>
      </c>
      <c r="D704" s="28">
        <v>8.9285714285714306</v>
      </c>
      <c r="E704" s="29">
        <v>4.6082949308755801</v>
      </c>
      <c r="F704" s="28">
        <v>26.785714285714299</v>
      </c>
      <c r="G704" s="29">
        <v>11.5207373271889</v>
      </c>
      <c r="H704" s="28">
        <v>-24.553571428571399</v>
      </c>
      <c r="I704" s="29">
        <v>-6.9124423963133603</v>
      </c>
      <c r="J704" s="28">
        <v>4.46428571428571</v>
      </c>
      <c r="K704" s="29">
        <v>0</v>
      </c>
    </row>
    <row r="705" spans="1:11" x14ac:dyDescent="0.35">
      <c r="A705" s="9" t="s">
        <v>1263</v>
      </c>
      <c r="B705" s="28" t="s">
        <v>1471</v>
      </c>
      <c r="C705" s="9" t="s">
        <v>1472</v>
      </c>
      <c r="D705" s="28">
        <v>3.8712799419307999</v>
      </c>
      <c r="E705" s="29">
        <v>4.8030739673390999</v>
      </c>
      <c r="F705" s="28">
        <v>14.517299782240499</v>
      </c>
      <c r="G705" s="29">
        <v>11.0470701248799</v>
      </c>
      <c r="H705" s="28">
        <v>6.2908299056375503</v>
      </c>
      <c r="I705" s="29">
        <v>27.8578290105668</v>
      </c>
      <c r="J705" s="28">
        <v>0.96781998548269998</v>
      </c>
      <c r="K705" s="29">
        <v>1.9212295869356399</v>
      </c>
    </row>
    <row r="706" spans="1:11" x14ac:dyDescent="0.35">
      <c r="A706" s="9" t="s">
        <v>1263</v>
      </c>
      <c r="B706" s="28" t="s">
        <v>1473</v>
      </c>
      <c r="C706" s="9" t="s">
        <v>1474</v>
      </c>
      <c r="D706" s="28">
        <v>1.6963528413910101</v>
      </c>
      <c r="E706" s="29">
        <v>3.45423143350604</v>
      </c>
      <c r="F706" s="28">
        <v>15.267175572519101</v>
      </c>
      <c r="G706" s="29">
        <v>24.1796200345423</v>
      </c>
      <c r="H706" s="28">
        <v>0</v>
      </c>
      <c r="I706" s="29">
        <v>3.45423143350604</v>
      </c>
      <c r="J706" s="28">
        <v>-1.6963528413910101</v>
      </c>
      <c r="K706" s="29">
        <v>3.45423143350604</v>
      </c>
    </row>
    <row r="707" spans="1:11" x14ac:dyDescent="0.35">
      <c r="A707" s="9" t="s">
        <v>1263</v>
      </c>
      <c r="B707" s="28" t="s">
        <v>1475</v>
      </c>
      <c r="C707" s="9" t="s">
        <v>1476</v>
      </c>
      <c r="D707" s="28">
        <v>10.4335312106494</v>
      </c>
      <c r="E707" s="29">
        <v>6.47482014388489</v>
      </c>
      <c r="F707" s="28">
        <v>18.348623853210999</v>
      </c>
      <c r="G707" s="29">
        <v>11.870503597122299</v>
      </c>
      <c r="H707" s="28">
        <v>0.35977693829825502</v>
      </c>
      <c r="I707" s="29">
        <v>15.4676258992806</v>
      </c>
      <c r="J707" s="28">
        <v>-0.35977693829825502</v>
      </c>
      <c r="K707" s="29">
        <v>-1.7985611510791399</v>
      </c>
    </row>
    <row r="708" spans="1:11" x14ac:dyDescent="0.35">
      <c r="A708" s="9" t="s">
        <v>1263</v>
      </c>
      <c r="B708" s="28" t="s">
        <v>1477</v>
      </c>
      <c r="C708" s="9" t="s">
        <v>1478</v>
      </c>
      <c r="D708" s="28">
        <v>6.6525551859691596</v>
      </c>
      <c r="E708" s="29">
        <v>6.11620795107034</v>
      </c>
      <c r="F708" s="28">
        <v>31.4484426973087</v>
      </c>
      <c r="G708" s="29">
        <v>21.406727828746199</v>
      </c>
      <c r="H708" s="28">
        <v>3.6286664650740801</v>
      </c>
      <c r="I708" s="29">
        <v>15.902140672782901</v>
      </c>
      <c r="J708" s="28">
        <v>-4.83822195343211</v>
      </c>
      <c r="K708" s="29">
        <v>4.2813455657492403</v>
      </c>
    </row>
    <row r="709" spans="1:11" x14ac:dyDescent="0.35">
      <c r="A709" s="9" t="s">
        <v>1263</v>
      </c>
      <c r="B709" s="28" t="s">
        <v>1479</v>
      </c>
      <c r="C709" s="9" t="s">
        <v>1480</v>
      </c>
      <c r="D709" s="28">
        <v>4.43213296398892</v>
      </c>
      <c r="E709" s="29">
        <v>7.5587905935050399</v>
      </c>
      <c r="F709" s="28">
        <v>16.3434903047091</v>
      </c>
      <c r="G709" s="29">
        <v>10.6382978723404</v>
      </c>
      <c r="H709" s="28">
        <v>3.6011080332410002</v>
      </c>
      <c r="I709" s="29">
        <v>-11.758118701007801</v>
      </c>
      <c r="J709" s="28">
        <v>1.93905817174515</v>
      </c>
      <c r="K709" s="29">
        <v>2.2396416573348299</v>
      </c>
    </row>
    <row r="710" spans="1:11" x14ac:dyDescent="0.35">
      <c r="A710" s="9" t="s">
        <v>1263</v>
      </c>
      <c r="B710" s="28" t="s">
        <v>1481</v>
      </c>
      <c r="C710" s="9" t="s">
        <v>1482</v>
      </c>
      <c r="D710" s="28">
        <v>5.5580257892396601</v>
      </c>
      <c r="E710" s="29">
        <v>6.3708260105448202</v>
      </c>
      <c r="F710" s="28">
        <v>18.674966651845299</v>
      </c>
      <c r="G710" s="29">
        <v>9.2267135325131804</v>
      </c>
      <c r="H710" s="28">
        <v>10.4490884837706</v>
      </c>
      <c r="I710" s="29">
        <v>18.014059753954299</v>
      </c>
      <c r="J710" s="28">
        <v>2.0008892841262802</v>
      </c>
      <c r="K710" s="29">
        <v>6.1511423550087896</v>
      </c>
    </row>
    <row r="711" spans="1:11" x14ac:dyDescent="0.35">
      <c r="A711" s="9" t="s">
        <v>1263</v>
      </c>
      <c r="B711" s="28" t="s">
        <v>1483</v>
      </c>
      <c r="C711" s="9" t="s">
        <v>1484</v>
      </c>
      <c r="D711" s="28">
        <v>6.04070912672357</v>
      </c>
      <c r="E711" s="29">
        <v>6.3408190224570697</v>
      </c>
      <c r="F711" s="28">
        <v>23.112278397898901</v>
      </c>
      <c r="G711" s="29">
        <v>16.380449141347398</v>
      </c>
      <c r="H711" s="28">
        <v>-8.6671043992120804</v>
      </c>
      <c r="I711" s="29">
        <v>11.6248348745046</v>
      </c>
      <c r="J711" s="28">
        <v>-0.26263952724885098</v>
      </c>
      <c r="K711" s="29">
        <v>8.7186261558784697</v>
      </c>
    </row>
    <row r="712" spans="1:11" x14ac:dyDescent="0.35">
      <c r="A712" s="9" t="s">
        <v>1263</v>
      </c>
      <c r="B712" s="28" t="s">
        <v>1485</v>
      </c>
      <c r="C712" s="9" t="s">
        <v>1486</v>
      </c>
      <c r="D712" s="28">
        <v>10.570824524312901</v>
      </c>
      <c r="E712" s="29">
        <v>2.15982721382289</v>
      </c>
      <c r="F712" s="28">
        <v>25.369978858351001</v>
      </c>
      <c r="G712" s="29">
        <v>8.6393088552915795</v>
      </c>
      <c r="H712" s="28">
        <v>-25.369978858351001</v>
      </c>
      <c r="I712" s="29">
        <v>-2.15982721382289</v>
      </c>
      <c r="J712" s="28">
        <v>-2.1141649048625801</v>
      </c>
      <c r="K712" s="29">
        <v>10.7991360691145</v>
      </c>
    </row>
    <row r="713" spans="1:11" x14ac:dyDescent="0.35">
      <c r="A713" s="9" t="s">
        <v>1263</v>
      </c>
      <c r="B713" s="28" t="s">
        <v>1487</v>
      </c>
      <c r="C713" s="9" t="s">
        <v>1488</v>
      </c>
      <c r="D713" s="28">
        <v>2.9542097488921701</v>
      </c>
      <c r="E713" s="29">
        <v>0</v>
      </c>
      <c r="F713" s="28">
        <v>14.7710487444609</v>
      </c>
      <c r="G713" s="29">
        <v>15.015015015015001</v>
      </c>
      <c r="H713" s="28">
        <v>0</v>
      </c>
      <c r="I713" s="29">
        <v>-21.021021021020999</v>
      </c>
      <c r="J713" s="28">
        <v>5.9084194977843403</v>
      </c>
      <c r="K713" s="29">
        <v>6.0060060060060101</v>
      </c>
    </row>
    <row r="714" spans="1:11" x14ac:dyDescent="0.35">
      <c r="A714" s="9" t="s">
        <v>1489</v>
      </c>
      <c r="B714" s="28" t="s">
        <v>1490</v>
      </c>
      <c r="C714" s="9" t="s">
        <v>1491</v>
      </c>
      <c r="D714" s="28">
        <v>4.6941010796432501</v>
      </c>
      <c r="E714" s="29">
        <v>6.2568434224933496</v>
      </c>
      <c r="F714" s="28">
        <v>8.7623220153340604</v>
      </c>
      <c r="G714" s="29">
        <v>8.1338964492413606</v>
      </c>
      <c r="H714" s="28">
        <v>1.8776404318572999</v>
      </c>
      <c r="I714" s="29">
        <v>3.1284217112466801</v>
      </c>
      <c r="J714" s="28">
        <v>1.2517602879048699</v>
      </c>
      <c r="K714" s="29">
        <v>0</v>
      </c>
    </row>
    <row r="715" spans="1:11" x14ac:dyDescent="0.35">
      <c r="A715" s="9" t="s">
        <v>1489</v>
      </c>
      <c r="B715" s="28" t="s">
        <v>1492</v>
      </c>
      <c r="C715" s="9" t="s">
        <v>1493</v>
      </c>
      <c r="D715" s="28">
        <v>6.0964676349291702</v>
      </c>
      <c r="E715" s="29">
        <v>6.0433700675435498</v>
      </c>
      <c r="F715" s="28">
        <v>11.117088040164999</v>
      </c>
      <c r="G715" s="29">
        <v>6.39886242445787</v>
      </c>
      <c r="H715" s="28">
        <v>-1.43446297292451</v>
      </c>
      <c r="I715" s="29">
        <v>18.841094916459301</v>
      </c>
      <c r="J715" s="28">
        <v>14.344629729245099</v>
      </c>
      <c r="K715" s="29">
        <v>-1.7774617845716301</v>
      </c>
    </row>
    <row r="716" spans="1:11" x14ac:dyDescent="0.35">
      <c r="A716" s="9" t="s">
        <v>1489</v>
      </c>
      <c r="B716" s="28" t="s">
        <v>1494</v>
      </c>
      <c r="C716" s="9" t="s">
        <v>1495</v>
      </c>
      <c r="D716" s="28">
        <v>8.2554855529002804</v>
      </c>
      <c r="E716" s="29">
        <v>5.2378873854212102</v>
      </c>
      <c r="F716" s="28">
        <v>10.8624809906583</v>
      </c>
      <c r="G716" s="29">
        <v>6.9838498472282797</v>
      </c>
      <c r="H716" s="28">
        <v>-4.3449923962633097</v>
      </c>
      <c r="I716" s="29">
        <v>-6.1108686163247503</v>
      </c>
      <c r="J716" s="28">
        <v>1.30349771887899</v>
      </c>
      <c r="K716" s="29">
        <v>0.43649061545176798</v>
      </c>
    </row>
    <row r="717" spans="1:11" x14ac:dyDescent="0.35">
      <c r="A717" s="9" t="s">
        <v>1489</v>
      </c>
      <c r="B717" s="28" t="s">
        <v>1496</v>
      </c>
      <c r="C717" s="9" t="s">
        <v>1497</v>
      </c>
      <c r="D717" s="28">
        <v>8.4961767204757894</v>
      </c>
      <c r="E717" s="29">
        <v>5.06085070490421</v>
      </c>
      <c r="F717" s="28">
        <v>12.137395314965399</v>
      </c>
      <c r="G717" s="29">
        <v>6.7478009398722696</v>
      </c>
      <c r="H717" s="28">
        <v>15.2931180968564</v>
      </c>
      <c r="I717" s="29">
        <v>-1.2049644535486199</v>
      </c>
      <c r="J717" s="28">
        <v>2.6702269692923899</v>
      </c>
      <c r="K717" s="29">
        <v>5.3018435956139296</v>
      </c>
    </row>
    <row r="718" spans="1:11" x14ac:dyDescent="0.35">
      <c r="A718" s="9" t="s">
        <v>1489</v>
      </c>
      <c r="B718" s="28" t="s">
        <v>1498</v>
      </c>
      <c r="C718" s="9" t="s">
        <v>1499</v>
      </c>
      <c r="D718" s="28">
        <v>6.3078216989066398</v>
      </c>
      <c r="E718" s="29">
        <v>4.6034735300272001</v>
      </c>
      <c r="F718" s="28">
        <v>9.6719932716568593</v>
      </c>
      <c r="G718" s="29">
        <v>5.8589663109437096</v>
      </c>
      <c r="H718" s="28">
        <v>-4.6257359125315398</v>
      </c>
      <c r="I718" s="29">
        <v>16.739903745553502</v>
      </c>
      <c r="J718" s="28">
        <v>2.1026072329688801</v>
      </c>
      <c r="K718" s="29">
        <v>2.0924879681941801</v>
      </c>
    </row>
    <row r="719" spans="1:11" x14ac:dyDescent="0.35">
      <c r="A719" s="9" t="s">
        <v>1489</v>
      </c>
      <c r="B719" s="28" t="s">
        <v>1500</v>
      </c>
      <c r="C719" s="9" t="s">
        <v>1501</v>
      </c>
      <c r="D719" s="28">
        <v>4.5798486658701698</v>
      </c>
      <c r="E719" s="29">
        <v>6.1981405578326498</v>
      </c>
      <c r="F719" s="28">
        <v>13.5404221425727</v>
      </c>
      <c r="G719" s="29">
        <v>11.996401079676099</v>
      </c>
      <c r="H719" s="28">
        <v>0.199123855037834</v>
      </c>
      <c r="I719" s="29">
        <v>0.79976007197840604</v>
      </c>
      <c r="J719" s="28">
        <v>2.5886101154918402</v>
      </c>
      <c r="K719" s="29">
        <v>2.7991602519244201</v>
      </c>
    </row>
    <row r="720" spans="1:11" x14ac:dyDescent="0.35">
      <c r="A720" s="9" t="s">
        <v>1489</v>
      </c>
      <c r="B720" s="28" t="s">
        <v>1502</v>
      </c>
      <c r="C720" s="9" t="s">
        <v>1503</v>
      </c>
      <c r="D720" s="28">
        <v>3.9016777214202101</v>
      </c>
      <c r="E720" s="29">
        <v>7.0866141732283499</v>
      </c>
      <c r="F720" s="28">
        <v>22.6297307842372</v>
      </c>
      <c r="G720" s="29">
        <v>25.196850393700799</v>
      </c>
      <c r="H720" s="28">
        <v>7.0230198985563801</v>
      </c>
      <c r="I720" s="29">
        <v>1.5748031496063</v>
      </c>
      <c r="J720" s="28">
        <v>3.9016777214202101</v>
      </c>
      <c r="K720" s="29">
        <v>1.5748031496063</v>
      </c>
    </row>
    <row r="721" spans="1:11" x14ac:dyDescent="0.35">
      <c r="A721" s="9" t="s">
        <v>1489</v>
      </c>
      <c r="B721" s="28" t="s">
        <v>1504</v>
      </c>
      <c r="C721" s="9" t="s">
        <v>1505</v>
      </c>
      <c r="D721" s="28">
        <v>3.4632034632034601</v>
      </c>
      <c r="E721" s="29">
        <v>7.3174301185423696</v>
      </c>
      <c r="F721" s="28">
        <v>16.450216450216502</v>
      </c>
      <c r="G721" s="29">
        <v>16.0983462607932</v>
      </c>
      <c r="H721" s="28">
        <v>-2.8860028860028901</v>
      </c>
      <c r="I721" s="29">
        <v>6.7320357090589802</v>
      </c>
      <c r="J721" s="28">
        <v>0.86580086580086602</v>
      </c>
      <c r="K721" s="29">
        <v>2.0488804331918602</v>
      </c>
    </row>
    <row r="722" spans="1:11" x14ac:dyDescent="0.35">
      <c r="A722" s="9" t="s">
        <v>1489</v>
      </c>
      <c r="B722" s="28" t="s">
        <v>1506</v>
      </c>
      <c r="C722" s="9" t="s">
        <v>1507</v>
      </c>
      <c r="D722" s="28">
        <v>2.3905572986702501</v>
      </c>
      <c r="E722" s="29">
        <v>7.5517293460202399</v>
      </c>
      <c r="F722" s="28">
        <v>12.251606155685</v>
      </c>
      <c r="G722" s="29">
        <v>11.17655943211</v>
      </c>
      <c r="H722" s="28">
        <v>-9.2634095323472305</v>
      </c>
      <c r="I722" s="29">
        <v>2.1144842168856699</v>
      </c>
      <c r="J722" s="28">
        <v>-1.4940983116689099</v>
      </c>
      <c r="K722" s="29">
        <v>1.5103458692040499</v>
      </c>
    </row>
    <row r="723" spans="1:11" x14ac:dyDescent="0.35">
      <c r="A723" s="9" t="s">
        <v>1489</v>
      </c>
      <c r="B723" s="28" t="s">
        <v>1508</v>
      </c>
      <c r="C723" s="9" t="s">
        <v>1509</v>
      </c>
      <c r="D723" s="28">
        <v>5.7977477979707901</v>
      </c>
      <c r="E723" s="29">
        <v>6.4985994397759104</v>
      </c>
      <c r="F723" s="28">
        <v>18.062214293678199</v>
      </c>
      <c r="G723" s="29">
        <v>10.980392156862701</v>
      </c>
      <c r="H723" s="28">
        <v>4.0138253985951602</v>
      </c>
      <c r="I723" s="29">
        <v>-0.67226890756302504</v>
      </c>
      <c r="J723" s="28">
        <v>0.22299029992195299</v>
      </c>
      <c r="K723" s="29">
        <v>1.12044817927171</v>
      </c>
    </row>
    <row r="724" spans="1:11" x14ac:dyDescent="0.35">
      <c r="A724" s="9" t="s">
        <v>1489</v>
      </c>
      <c r="B724" s="28" t="s">
        <v>1510</v>
      </c>
      <c r="C724" s="9" t="s">
        <v>1511</v>
      </c>
      <c r="D724" s="28">
        <v>11.0573600552868</v>
      </c>
      <c r="E724" s="29">
        <v>10.0676965804548</v>
      </c>
      <c r="F724" s="28">
        <v>9.6751900483759492</v>
      </c>
      <c r="G724" s="29">
        <v>12.4978302378059</v>
      </c>
      <c r="H724" s="28">
        <v>-6.9108500345542501</v>
      </c>
      <c r="I724" s="29">
        <v>-6.5960770699531297</v>
      </c>
      <c r="J724" s="28">
        <v>2.41879751209399</v>
      </c>
      <c r="K724" s="29">
        <v>4.8602673147023099</v>
      </c>
    </row>
    <row r="725" spans="1:11" x14ac:dyDescent="0.35">
      <c r="A725" s="9" t="s">
        <v>1489</v>
      </c>
      <c r="B725" s="28" t="s">
        <v>1512</v>
      </c>
      <c r="C725" s="9" t="s">
        <v>1513</v>
      </c>
      <c r="D725" s="28">
        <v>8.15116709892553</v>
      </c>
      <c r="E725" s="29">
        <v>5.4195477480844696</v>
      </c>
      <c r="F725" s="28">
        <v>9.0774360874397892</v>
      </c>
      <c r="G725" s="29">
        <v>6.9145954027284597</v>
      </c>
      <c r="H725" s="28">
        <v>-4.0755835494627597</v>
      </c>
      <c r="I725" s="29">
        <v>-4.4851429639319704</v>
      </c>
      <c r="J725" s="28">
        <v>0.55576139310855899</v>
      </c>
      <c r="K725" s="29">
        <v>2.4294524387964902</v>
      </c>
    </row>
    <row r="726" spans="1:11" x14ac:dyDescent="0.35">
      <c r="A726" s="9" t="s">
        <v>1489</v>
      </c>
      <c r="B726" s="28" t="s">
        <v>1514</v>
      </c>
      <c r="C726" s="9" t="s">
        <v>1515</v>
      </c>
      <c r="D726" s="28">
        <v>6.5199076956887998</v>
      </c>
      <c r="E726" s="29">
        <v>6.2732942174988002</v>
      </c>
      <c r="F726" s="28">
        <v>14.871250137357601</v>
      </c>
      <c r="G726" s="29">
        <v>13.063212664673999</v>
      </c>
      <c r="H726" s="28">
        <v>-2.7105234240503999</v>
      </c>
      <c r="I726" s="29">
        <v>2.2879073028525001</v>
      </c>
      <c r="J726" s="28">
        <v>0.51280172887440001</v>
      </c>
      <c r="K726" s="29">
        <v>-1.69747961179379</v>
      </c>
    </row>
    <row r="727" spans="1:11" x14ac:dyDescent="0.35">
      <c r="A727" s="9" t="s">
        <v>1489</v>
      </c>
      <c r="B727" s="28" t="s">
        <v>1516</v>
      </c>
      <c r="C727" s="9" t="s">
        <v>1517</v>
      </c>
      <c r="D727" s="28">
        <v>2.1459227467811202</v>
      </c>
      <c r="E727" s="29">
        <v>5.7761732851985599</v>
      </c>
      <c r="F727" s="28">
        <v>11.444921316166001</v>
      </c>
      <c r="G727" s="29">
        <v>9.38628158844765</v>
      </c>
      <c r="H727" s="28">
        <v>0.71530758226037205</v>
      </c>
      <c r="I727" s="29">
        <v>-4.3321299638989199</v>
      </c>
      <c r="J727" s="28">
        <v>2.86123032904149</v>
      </c>
      <c r="K727" s="29">
        <v>0</v>
      </c>
    </row>
    <row r="728" spans="1:11" x14ac:dyDescent="0.35">
      <c r="A728" s="9" t="s">
        <v>1489</v>
      </c>
      <c r="B728" s="28" t="s">
        <v>1518</v>
      </c>
      <c r="C728" s="9" t="s">
        <v>1519</v>
      </c>
      <c r="D728" s="28">
        <v>5.9241706161137397</v>
      </c>
      <c r="E728" s="29">
        <v>5.9594755661501804</v>
      </c>
      <c r="F728" s="28">
        <v>17.7725118483412</v>
      </c>
      <c r="G728" s="29">
        <v>20.2622169249106</v>
      </c>
      <c r="H728" s="28">
        <v>1.1848341232227499</v>
      </c>
      <c r="I728" s="29">
        <v>11.9189511323004</v>
      </c>
      <c r="J728" s="28">
        <v>2.3696682464454999</v>
      </c>
      <c r="K728" s="29">
        <v>-2.3837902264600701</v>
      </c>
    </row>
    <row r="729" spans="1:11" x14ac:dyDescent="0.35">
      <c r="A729" s="9" t="s">
        <v>1489</v>
      </c>
      <c r="B729" s="28" t="s">
        <v>1520</v>
      </c>
      <c r="C729" s="9" t="s">
        <v>1521</v>
      </c>
      <c r="D729" s="28">
        <v>7.97118111443244</v>
      </c>
      <c r="E729" s="29">
        <v>6.08110676143058</v>
      </c>
      <c r="F729" s="28">
        <v>11.726833754886201</v>
      </c>
      <c r="G729" s="29">
        <v>11.0220060050929</v>
      </c>
      <c r="H729" s="28">
        <v>5.4418640300452203</v>
      </c>
      <c r="I729" s="29">
        <v>6.6892174375736397</v>
      </c>
      <c r="J729" s="28">
        <v>-0.15329194450831601</v>
      </c>
      <c r="K729" s="29">
        <v>2.2044012010185901</v>
      </c>
    </row>
    <row r="730" spans="1:11" x14ac:dyDescent="0.35">
      <c r="A730" s="9" t="s">
        <v>1489</v>
      </c>
      <c r="B730" s="28" t="s">
        <v>1522</v>
      </c>
      <c r="C730" s="9" t="s">
        <v>1523</v>
      </c>
      <c r="D730" s="28">
        <v>6.6490886163017304</v>
      </c>
      <c r="E730" s="29">
        <v>6.8508791961635103</v>
      </c>
      <c r="F730" s="28">
        <v>8.4833199587297905</v>
      </c>
      <c r="G730" s="29">
        <v>9.5912308746289092</v>
      </c>
      <c r="H730" s="28">
        <v>5.9612518628912099</v>
      </c>
      <c r="I730" s="29">
        <v>-5.4807033569308103</v>
      </c>
      <c r="J730" s="28">
        <v>3.6684626848561299</v>
      </c>
      <c r="K730" s="29">
        <v>3.4254395980817498</v>
      </c>
    </row>
    <row r="731" spans="1:11" x14ac:dyDescent="0.35">
      <c r="A731" s="9" t="s">
        <v>1489</v>
      </c>
      <c r="B731" s="28" t="s">
        <v>1524</v>
      </c>
      <c r="C731" s="9" t="s">
        <v>1525</v>
      </c>
      <c r="D731" s="28">
        <v>7.6335877862595396</v>
      </c>
      <c r="E731" s="29">
        <v>9.5238095238095308</v>
      </c>
      <c r="F731" s="28">
        <v>3.8167938931297698</v>
      </c>
      <c r="G731" s="29">
        <v>17.1428571428571</v>
      </c>
      <c r="H731" s="28">
        <v>-11.450381679389301</v>
      </c>
      <c r="I731" s="29">
        <v>20.952380952380999</v>
      </c>
      <c r="J731" s="28">
        <v>-1.90839694656489</v>
      </c>
      <c r="K731" s="29">
        <v>1.9047619047619</v>
      </c>
    </row>
    <row r="732" spans="1:11" x14ac:dyDescent="0.35">
      <c r="A732" s="9" t="s">
        <v>1489</v>
      </c>
      <c r="B732" s="28" t="s">
        <v>1526</v>
      </c>
      <c r="C732" s="9" t="s">
        <v>1527</v>
      </c>
      <c r="D732" s="28">
        <v>8.8478553567993892</v>
      </c>
      <c r="E732" s="29">
        <v>6.1502979050547797</v>
      </c>
      <c r="F732" s="28">
        <v>8.0784766301211803</v>
      </c>
      <c r="G732" s="29">
        <v>7.3034787622525501</v>
      </c>
      <c r="H732" s="28">
        <v>0.38468936333910397</v>
      </c>
      <c r="I732" s="29">
        <v>-0.38439361906592401</v>
      </c>
      <c r="J732" s="28">
        <v>1.1540680900173099</v>
      </c>
      <c r="K732" s="29">
        <v>3.4595425715933099</v>
      </c>
    </row>
    <row r="733" spans="1:11" x14ac:dyDescent="0.35">
      <c r="A733" s="9" t="s">
        <v>1489</v>
      </c>
      <c r="B733" s="28" t="s">
        <v>1528</v>
      </c>
      <c r="C733" s="9" t="s">
        <v>1529</v>
      </c>
      <c r="D733" s="28">
        <v>5.2548607461902304</v>
      </c>
      <c r="E733" s="29">
        <v>5.7925223802001096</v>
      </c>
      <c r="F733" s="28">
        <v>11.823436678927999</v>
      </c>
      <c r="G733" s="29">
        <v>10.005265929436501</v>
      </c>
      <c r="H733" s="28">
        <v>-6.3058328954282699</v>
      </c>
      <c r="I733" s="29">
        <v>-1.05318588730911</v>
      </c>
      <c r="J733" s="28">
        <v>2.8901734104046199</v>
      </c>
      <c r="K733" s="29">
        <v>10.2685624012638</v>
      </c>
    </row>
    <row r="734" spans="1:11" x14ac:dyDescent="0.35">
      <c r="A734" s="9" t="s">
        <v>1489</v>
      </c>
      <c r="B734" s="28" t="s">
        <v>1530</v>
      </c>
      <c r="C734" s="9" t="s">
        <v>1531</v>
      </c>
      <c r="D734" s="28">
        <v>9.2456398403025801</v>
      </c>
      <c r="E734" s="29">
        <v>10.9174889775352</v>
      </c>
      <c r="F734" s="28">
        <v>9.6658961966799808</v>
      </c>
      <c r="G734" s="29">
        <v>9.2378752886836004</v>
      </c>
      <c r="H734" s="28">
        <v>-4.2025635637739001</v>
      </c>
      <c r="I734" s="29">
        <v>1.67961368885156</v>
      </c>
      <c r="J734" s="28">
        <v>0.84051271275478001</v>
      </c>
      <c r="K734" s="29">
        <v>-1.67961368885156</v>
      </c>
    </row>
    <row r="735" spans="1:11" x14ac:dyDescent="0.35">
      <c r="A735" s="9" t="s">
        <v>1489</v>
      </c>
      <c r="B735" s="28" t="s">
        <v>1532</v>
      </c>
      <c r="C735" s="9" t="s">
        <v>1533</v>
      </c>
      <c r="D735" s="28">
        <v>6.1129568106312302</v>
      </c>
      <c r="E735" s="29">
        <v>6.9779924852388602</v>
      </c>
      <c r="F735" s="28">
        <v>17.541528239202702</v>
      </c>
      <c r="G735" s="29">
        <v>9.9302200751476093</v>
      </c>
      <c r="H735" s="28">
        <v>3.7209302325581399</v>
      </c>
      <c r="I735" s="29">
        <v>-5.3676865271068204</v>
      </c>
      <c r="J735" s="28">
        <v>1.86046511627907</v>
      </c>
      <c r="K735" s="29">
        <v>1.0735373054213599</v>
      </c>
    </row>
    <row r="736" spans="1:11" x14ac:dyDescent="0.35">
      <c r="A736" s="9" t="s">
        <v>1489</v>
      </c>
      <c r="B736" s="28" t="s">
        <v>1534</v>
      </c>
      <c r="C736" s="9" t="s">
        <v>1535</v>
      </c>
      <c r="D736" s="28">
        <v>6.9195445681575096</v>
      </c>
      <c r="E736" s="29">
        <v>6.1388123277374103</v>
      </c>
      <c r="F736" s="28">
        <v>10.819651506573599</v>
      </c>
      <c r="G736" s="29">
        <v>9.6467050864445003</v>
      </c>
      <c r="H736" s="28">
        <v>4.9065861483298701</v>
      </c>
      <c r="I736" s="29">
        <v>9.7719869706840399</v>
      </c>
      <c r="J736" s="28">
        <v>4.4033465433729599</v>
      </c>
      <c r="K736" s="29">
        <v>2.8814833375093998</v>
      </c>
    </row>
    <row r="737" spans="1:11" x14ac:dyDescent="0.35">
      <c r="A737" s="9" t="s">
        <v>1489</v>
      </c>
      <c r="B737" s="28" t="s">
        <v>1536</v>
      </c>
      <c r="C737" s="9" t="s">
        <v>1537</v>
      </c>
      <c r="D737" s="28">
        <v>2.3074704355350399</v>
      </c>
      <c r="E737" s="29">
        <v>9.1350271196117596</v>
      </c>
      <c r="F737" s="28">
        <v>10.9604845687915</v>
      </c>
      <c r="G737" s="29">
        <v>7.9931487296602901</v>
      </c>
      <c r="H737" s="28">
        <v>5.7686760888376103</v>
      </c>
      <c r="I737" s="29">
        <v>14.844419069369099</v>
      </c>
      <c r="J737" s="28">
        <v>-2.3074704355350399</v>
      </c>
      <c r="K737" s="29">
        <v>3.4256351698544099</v>
      </c>
    </row>
    <row r="738" spans="1:11" x14ac:dyDescent="0.35">
      <c r="A738" s="9" t="s">
        <v>1489</v>
      </c>
      <c r="B738" s="28" t="s">
        <v>1538</v>
      </c>
      <c r="C738" s="9" t="s">
        <v>1539</v>
      </c>
      <c r="D738" s="28">
        <v>6.8787618228718799</v>
      </c>
      <c r="E738" s="29">
        <v>2.6064291920069498</v>
      </c>
      <c r="F738" s="28">
        <v>15.4772141014617</v>
      </c>
      <c r="G738" s="29">
        <v>12.1633362293658</v>
      </c>
      <c r="H738" s="28">
        <v>0</v>
      </c>
      <c r="I738" s="29">
        <v>2.6064291920069498</v>
      </c>
      <c r="J738" s="28">
        <v>2.5795356835769598</v>
      </c>
      <c r="K738" s="29">
        <v>0</v>
      </c>
    </row>
    <row r="739" spans="1:11" x14ac:dyDescent="0.35">
      <c r="A739" s="9" t="s">
        <v>1489</v>
      </c>
      <c r="B739" s="28" t="s">
        <v>1540</v>
      </c>
      <c r="C739" s="9" t="s">
        <v>1541</v>
      </c>
      <c r="D739" s="28">
        <v>9.2339979013641091</v>
      </c>
      <c r="E739" s="29">
        <v>6.5132892110515801</v>
      </c>
      <c r="F739" s="28">
        <v>15.739769150052499</v>
      </c>
      <c r="G739" s="29">
        <v>13.236684525685501</v>
      </c>
      <c r="H739" s="28">
        <v>6.9254984260230898</v>
      </c>
      <c r="I739" s="29">
        <v>3.1515915537346402</v>
      </c>
      <c r="J739" s="28">
        <v>0.20986358866736601</v>
      </c>
      <c r="K739" s="29">
        <v>1.68084882865847</v>
      </c>
    </row>
    <row r="740" spans="1:11" x14ac:dyDescent="0.35">
      <c r="A740" s="9" t="s">
        <v>1489</v>
      </c>
      <c r="B740" s="28" t="s">
        <v>1542</v>
      </c>
      <c r="C740" s="9" t="s">
        <v>1543</v>
      </c>
      <c r="D740" s="28">
        <v>3.75234521575985</v>
      </c>
      <c r="E740" s="29">
        <v>7.3937153419593296</v>
      </c>
      <c r="F740" s="28">
        <v>11.257035647279499</v>
      </c>
      <c r="G740" s="29">
        <v>3.6968576709796701</v>
      </c>
      <c r="H740" s="28">
        <v>52.532833020637902</v>
      </c>
      <c r="I740" s="29">
        <v>-14.7874306839187</v>
      </c>
      <c r="J740" s="28">
        <v>-3.75234521575985</v>
      </c>
      <c r="K740" s="29">
        <v>0</v>
      </c>
    </row>
    <row r="741" spans="1:11" x14ac:dyDescent="0.35">
      <c r="A741" s="9" t="s">
        <v>1489</v>
      </c>
      <c r="B741" s="28" t="s">
        <v>1544</v>
      </c>
      <c r="C741" s="9" t="s">
        <v>1545</v>
      </c>
      <c r="D741" s="28">
        <v>7.6448103498970896</v>
      </c>
      <c r="E741" s="29">
        <v>8.2889283599763193</v>
      </c>
      <c r="F741" s="28">
        <v>12.349309026756799</v>
      </c>
      <c r="G741" s="29">
        <v>11.249259917110701</v>
      </c>
      <c r="H741" s="28">
        <v>-4.7044986768597497</v>
      </c>
      <c r="I741" s="29">
        <v>-11.249259917110701</v>
      </c>
      <c r="J741" s="28">
        <v>2.3522493384298699</v>
      </c>
      <c r="K741" s="29">
        <v>4.1444641799881596</v>
      </c>
    </row>
    <row r="742" spans="1:11" x14ac:dyDescent="0.35">
      <c r="A742" s="9" t="s">
        <v>1489</v>
      </c>
      <c r="B742" s="28" t="s">
        <v>1546</v>
      </c>
      <c r="C742" s="9" t="s">
        <v>1547</v>
      </c>
      <c r="D742" s="28">
        <v>3.0404378230465201</v>
      </c>
      <c r="E742" s="29">
        <v>5.4216867469879499</v>
      </c>
      <c r="F742" s="28">
        <v>12.769838856795401</v>
      </c>
      <c r="G742" s="29">
        <v>10.8433734939759</v>
      </c>
      <c r="H742" s="28">
        <v>22.499239890544199</v>
      </c>
      <c r="I742" s="29">
        <v>-6.6265060240963898</v>
      </c>
      <c r="J742" s="28">
        <v>15.202189115232599</v>
      </c>
      <c r="K742" s="29">
        <v>33.734939759036102</v>
      </c>
    </row>
    <row r="743" spans="1:11" x14ac:dyDescent="0.35">
      <c r="A743" s="9" t="s">
        <v>1489</v>
      </c>
      <c r="B743" s="28" t="s">
        <v>1548</v>
      </c>
      <c r="C743" s="9" t="s">
        <v>1549</v>
      </c>
      <c r="D743" s="28">
        <v>3.07751490671283</v>
      </c>
      <c r="E743" s="29">
        <v>4.245465071401</v>
      </c>
      <c r="F743" s="28">
        <v>16.1569532602424</v>
      </c>
      <c r="G743" s="29">
        <v>11.5785411038209</v>
      </c>
      <c r="H743" s="28">
        <v>8.8478553567993892</v>
      </c>
      <c r="I743" s="29">
        <v>-5.4033191817831003</v>
      </c>
      <c r="J743" s="28">
        <v>1.1540680900173099</v>
      </c>
      <c r="K743" s="29">
        <v>8.1049787726746398</v>
      </c>
    </row>
    <row r="744" spans="1:11" x14ac:dyDescent="0.35">
      <c r="A744" s="9" t="s">
        <v>1489</v>
      </c>
      <c r="B744" s="28" t="s">
        <v>1550</v>
      </c>
      <c r="C744" s="9" t="s">
        <v>1551</v>
      </c>
      <c r="D744" s="28">
        <v>7.4906367041198498</v>
      </c>
      <c r="E744" s="29">
        <v>7.9223608635373299</v>
      </c>
      <c r="F744" s="28">
        <v>14.192785334121799</v>
      </c>
      <c r="G744" s="29">
        <v>9.9029510794216709</v>
      </c>
      <c r="H744" s="28">
        <v>-1.1827321111768201</v>
      </c>
      <c r="I744" s="29">
        <v>-3.5650623885917998</v>
      </c>
      <c r="J744" s="28">
        <v>1.1827321111768201</v>
      </c>
      <c r="K744" s="29">
        <v>0.396118043176867</v>
      </c>
    </row>
    <row r="745" spans="1:11" x14ac:dyDescent="0.35">
      <c r="A745" s="9" t="s">
        <v>1489</v>
      </c>
      <c r="B745" s="28" t="s">
        <v>1552</v>
      </c>
      <c r="C745" s="9" t="s">
        <v>1553</v>
      </c>
      <c r="D745" s="28">
        <v>9.5238095238095308</v>
      </c>
      <c r="E745" s="29">
        <v>3.1104199066874001</v>
      </c>
      <c r="F745" s="28">
        <v>9.5238095238095308</v>
      </c>
      <c r="G745" s="29">
        <v>18.662519440124399</v>
      </c>
      <c r="H745" s="28">
        <v>28.571428571428601</v>
      </c>
      <c r="I745" s="29">
        <v>15.552099533437</v>
      </c>
      <c r="J745" s="28">
        <v>15.8730158730159</v>
      </c>
      <c r="K745" s="29">
        <v>0</v>
      </c>
    </row>
    <row r="746" spans="1:11" x14ac:dyDescent="0.35">
      <c r="A746" s="9" t="s">
        <v>1489</v>
      </c>
      <c r="B746" s="28" t="s">
        <v>1554</v>
      </c>
      <c r="C746" s="9" t="s">
        <v>1555</v>
      </c>
      <c r="D746" s="28">
        <v>6.6033842344201403</v>
      </c>
      <c r="E746" s="29">
        <v>1.6556291390728499</v>
      </c>
      <c r="F746" s="28">
        <v>16.508460586050401</v>
      </c>
      <c r="G746" s="29">
        <v>8.2781456953642394</v>
      </c>
      <c r="H746" s="28">
        <v>14.032191498142801</v>
      </c>
      <c r="I746" s="29">
        <v>1.6556291390728499</v>
      </c>
      <c r="J746" s="28">
        <v>0.82542302930251799</v>
      </c>
      <c r="K746" s="29">
        <v>5.7947019867549701</v>
      </c>
    </row>
    <row r="747" spans="1:11" x14ac:dyDescent="0.35">
      <c r="A747" s="9" t="s">
        <v>1489</v>
      </c>
      <c r="B747" s="28" t="s">
        <v>1556</v>
      </c>
      <c r="C747" s="9" t="s">
        <v>1557</v>
      </c>
      <c r="D747" s="28">
        <v>8.6517664023071408</v>
      </c>
      <c r="E747" s="29">
        <v>8.6893555394641595</v>
      </c>
      <c r="F747" s="28">
        <v>18.745493871665499</v>
      </c>
      <c r="G747" s="29">
        <v>11.585807385952201</v>
      </c>
      <c r="H747" s="28">
        <v>12.9776496034607</v>
      </c>
      <c r="I747" s="29">
        <v>-11.585807385952201</v>
      </c>
      <c r="J747" s="28">
        <v>1.44196106705119</v>
      </c>
      <c r="K747" s="29">
        <v>1.44822592324403</v>
      </c>
    </row>
    <row r="748" spans="1:11" x14ac:dyDescent="0.35">
      <c r="A748" s="9" t="s">
        <v>1489</v>
      </c>
      <c r="B748" s="28" t="s">
        <v>1558</v>
      </c>
      <c r="C748" s="9" t="s">
        <v>1559</v>
      </c>
      <c r="D748" s="28">
        <v>9.2044707429322798</v>
      </c>
      <c r="E748" s="29">
        <v>2.6212319790301399</v>
      </c>
      <c r="F748" s="28">
        <v>13.149243918474699</v>
      </c>
      <c r="G748" s="29">
        <v>3.9318479685452199</v>
      </c>
      <c r="H748" s="28">
        <v>13.149243918474699</v>
      </c>
      <c r="I748" s="29">
        <v>-3.9318479685452199</v>
      </c>
      <c r="J748" s="28">
        <v>2.62984878369494</v>
      </c>
      <c r="K748" s="29">
        <v>3.9318479685452199</v>
      </c>
    </row>
    <row r="749" spans="1:11" x14ac:dyDescent="0.35">
      <c r="A749" s="9" t="s">
        <v>1489</v>
      </c>
      <c r="B749" s="28" t="s">
        <v>1560</v>
      </c>
      <c r="C749" s="9" t="s">
        <v>1561</v>
      </c>
      <c r="D749" s="28">
        <v>7.5596503661705601</v>
      </c>
      <c r="E749" s="29">
        <v>6.3901544287320302</v>
      </c>
      <c r="F749" s="28">
        <v>21.4977557287975</v>
      </c>
      <c r="G749" s="29">
        <v>16.6854032305781</v>
      </c>
      <c r="H749" s="28">
        <v>12.166312308055801</v>
      </c>
      <c r="I749" s="29">
        <v>10.1769126087214</v>
      </c>
      <c r="J749" s="28">
        <v>1.0630758327427401</v>
      </c>
      <c r="K749" s="29">
        <v>0</v>
      </c>
    </row>
    <row r="750" spans="1:11" x14ac:dyDescent="0.35">
      <c r="A750" s="9" t="s">
        <v>1489</v>
      </c>
      <c r="B750" s="28" t="s">
        <v>1562</v>
      </c>
      <c r="C750" s="9" t="s">
        <v>1563</v>
      </c>
      <c r="D750" s="28">
        <v>11.168727562824101</v>
      </c>
      <c r="E750" s="29">
        <v>7.5262428203604701</v>
      </c>
      <c r="F750" s="28">
        <v>7.5787794176306296</v>
      </c>
      <c r="G750" s="29">
        <v>9.9029510794216709</v>
      </c>
      <c r="H750" s="28">
        <v>2.7921818907060199</v>
      </c>
      <c r="I750" s="29">
        <v>5.5456526044761301</v>
      </c>
      <c r="J750" s="28">
        <v>0.39888312724371799</v>
      </c>
      <c r="K750" s="29">
        <v>0.79223608635373299</v>
      </c>
    </row>
    <row r="751" spans="1:11" x14ac:dyDescent="0.35">
      <c r="A751" s="9" t="s">
        <v>1489</v>
      </c>
      <c r="B751" s="28" t="s">
        <v>1564</v>
      </c>
      <c r="C751" s="9" t="s">
        <v>1565</v>
      </c>
      <c r="D751" s="28">
        <v>5.5813953488372103</v>
      </c>
      <c r="E751" s="29">
        <v>5.2463931047404904</v>
      </c>
      <c r="F751" s="28">
        <v>11.162790697674399</v>
      </c>
      <c r="G751" s="29">
        <v>13.4907251264755</v>
      </c>
      <c r="H751" s="28">
        <v>-6.6976744186046497</v>
      </c>
      <c r="I751" s="29">
        <v>4.4969083754918504</v>
      </c>
      <c r="J751" s="28">
        <v>-1.48837209302326</v>
      </c>
      <c r="K751" s="29">
        <v>2.2484541877459199</v>
      </c>
    </row>
    <row r="752" spans="1:11" x14ac:dyDescent="0.35">
      <c r="A752" s="9" t="s">
        <v>1489</v>
      </c>
      <c r="B752" s="28" t="s">
        <v>1566</v>
      </c>
      <c r="C752" s="9" t="s">
        <v>1567</v>
      </c>
      <c r="D752" s="28">
        <v>6.0716454159077102</v>
      </c>
      <c r="E752" s="29">
        <v>4.8328634716069301</v>
      </c>
      <c r="F752" s="28">
        <v>9.3098563043918201</v>
      </c>
      <c r="G752" s="29">
        <v>11.6794200563834</v>
      </c>
      <c r="H752" s="28">
        <v>5.2620926937866797</v>
      </c>
      <c r="I752" s="29">
        <v>9.2629883205799395</v>
      </c>
      <c r="J752" s="28">
        <v>0.80955272212102802</v>
      </c>
      <c r="K752" s="29">
        <v>-2.4164317358034602</v>
      </c>
    </row>
    <row r="753" spans="1:11" x14ac:dyDescent="0.35">
      <c r="A753" s="9" t="s">
        <v>1489</v>
      </c>
      <c r="B753" s="28" t="s">
        <v>1568</v>
      </c>
      <c r="C753" s="9" t="s">
        <v>1569</v>
      </c>
      <c r="D753" s="28">
        <v>6.1791967044284197</v>
      </c>
      <c r="E753" s="29">
        <v>7.7922077922077904</v>
      </c>
      <c r="F753" s="28">
        <v>16.477857878475799</v>
      </c>
      <c r="G753" s="29">
        <v>17.1428571428571</v>
      </c>
      <c r="H753" s="28">
        <v>6.1791967044284197</v>
      </c>
      <c r="I753" s="29">
        <v>4.1558441558441599</v>
      </c>
      <c r="J753" s="28">
        <v>-0.51493305870236905</v>
      </c>
      <c r="K753" s="29">
        <v>0</v>
      </c>
    </row>
    <row r="754" spans="1:11" x14ac:dyDescent="0.35">
      <c r="A754" s="9" t="s">
        <v>1489</v>
      </c>
      <c r="B754" s="28" t="s">
        <v>1570</v>
      </c>
      <c r="C754" s="9" t="s">
        <v>1571</v>
      </c>
      <c r="D754" s="28">
        <v>5.3763440860215104</v>
      </c>
      <c r="E754" s="29">
        <v>7.5139544869042503</v>
      </c>
      <c r="F754" s="28">
        <v>13.118279569892501</v>
      </c>
      <c r="G754" s="29">
        <v>11.5929583512237</v>
      </c>
      <c r="H754" s="28">
        <v>0.43010752688171999</v>
      </c>
      <c r="I754" s="29">
        <v>6.4405324173464997</v>
      </c>
      <c r="J754" s="28">
        <v>1.2903225806451599</v>
      </c>
      <c r="K754" s="29">
        <v>3.0055817947616998</v>
      </c>
    </row>
    <row r="755" spans="1:11" x14ac:dyDescent="0.35">
      <c r="A755" s="9" t="s">
        <v>1489</v>
      </c>
      <c r="B755" s="28" t="s">
        <v>1572</v>
      </c>
      <c r="C755" s="9" t="s">
        <v>1489</v>
      </c>
      <c r="D755" s="28">
        <v>5.7584387302119104</v>
      </c>
      <c r="E755" s="29">
        <v>5.6848915522087298</v>
      </c>
      <c r="F755" s="28">
        <v>14.4065667141302</v>
      </c>
      <c r="G755" s="29">
        <v>12.600095455268599</v>
      </c>
      <c r="H755" s="28">
        <v>-2.3871346008878498</v>
      </c>
      <c r="I755" s="29">
        <v>-0.65758073924802496</v>
      </c>
      <c r="J755" s="28">
        <v>3.3713041293240602</v>
      </c>
      <c r="K755" s="29">
        <v>5.0485230948719302</v>
      </c>
    </row>
    <row r="756" spans="1:11" x14ac:dyDescent="0.35">
      <c r="A756" s="9" t="s">
        <v>1489</v>
      </c>
      <c r="B756" s="28" t="s">
        <v>1573</v>
      </c>
      <c r="C756" s="9" t="s">
        <v>1574</v>
      </c>
      <c r="D756" s="28">
        <v>5.6470588235294104</v>
      </c>
      <c r="E756" s="29">
        <v>6.5283282816507304</v>
      </c>
      <c r="F756" s="28">
        <v>12.235294117647101</v>
      </c>
      <c r="G756" s="29">
        <v>5.59570995570063</v>
      </c>
      <c r="H756" s="28">
        <v>0.47058823529411797</v>
      </c>
      <c r="I756" s="29">
        <v>19.584984844952199</v>
      </c>
      <c r="J756" s="28">
        <v>4.2352941176470598</v>
      </c>
      <c r="K756" s="29">
        <v>-0.93261832595010496</v>
      </c>
    </row>
    <row r="757" spans="1:11" x14ac:dyDescent="0.35">
      <c r="A757" s="9" t="s">
        <v>1489</v>
      </c>
      <c r="B757" s="28" t="s">
        <v>1575</v>
      </c>
      <c r="C757" s="9" t="s">
        <v>1576</v>
      </c>
      <c r="D757" s="28">
        <v>6.5153010858835101</v>
      </c>
      <c r="E757" s="29">
        <v>7.1350708552175197</v>
      </c>
      <c r="F757" s="28">
        <v>8.0947680157946706</v>
      </c>
      <c r="G757" s="29">
        <v>9.1170349816668299</v>
      </c>
      <c r="H757" s="28">
        <v>1.5794669299111499</v>
      </c>
      <c r="I757" s="29">
        <v>-4.7567139034783503</v>
      </c>
      <c r="J757" s="28">
        <v>0.98716683119447202</v>
      </c>
      <c r="K757" s="29">
        <v>1.5855713011594501</v>
      </c>
    </row>
    <row r="758" spans="1:11" x14ac:dyDescent="0.35">
      <c r="A758" s="9" t="s">
        <v>1489</v>
      </c>
      <c r="B758" s="28" t="s">
        <v>1577</v>
      </c>
      <c r="C758" s="9" t="s">
        <v>1578</v>
      </c>
      <c r="D758" s="28">
        <v>6.08899297423888</v>
      </c>
      <c r="E758" s="29">
        <v>7.2497661365762402</v>
      </c>
      <c r="F758" s="28">
        <v>12.4121779859485</v>
      </c>
      <c r="G758" s="29">
        <v>8.4190832553788599</v>
      </c>
      <c r="H758" s="28">
        <v>8.1967213114754092</v>
      </c>
      <c r="I758" s="29">
        <v>7.2497661365762402</v>
      </c>
      <c r="J758" s="28">
        <v>0.46838407494145201</v>
      </c>
      <c r="K758" s="29">
        <v>7.7174929840972899</v>
      </c>
    </row>
    <row r="759" spans="1:11" x14ac:dyDescent="0.35">
      <c r="A759" s="9" t="s">
        <v>1489</v>
      </c>
      <c r="B759" s="28" t="s">
        <v>1579</v>
      </c>
      <c r="C759" s="9" t="s">
        <v>1580</v>
      </c>
      <c r="D759" s="28">
        <v>4.73559589581689</v>
      </c>
      <c r="E759" s="29">
        <v>5.3742038216560504</v>
      </c>
      <c r="F759" s="28">
        <v>16.574585635359099</v>
      </c>
      <c r="G759" s="29">
        <v>12.838375796178299</v>
      </c>
      <c r="H759" s="28">
        <v>0.394632991318074</v>
      </c>
      <c r="I759" s="29">
        <v>0.29856687898089201</v>
      </c>
      <c r="J759" s="28">
        <v>1.6771902131018199</v>
      </c>
      <c r="K759" s="29">
        <v>1.6918789808917201</v>
      </c>
    </row>
    <row r="760" spans="1:11" x14ac:dyDescent="0.35">
      <c r="A760" s="9" t="s">
        <v>1489</v>
      </c>
      <c r="B760" s="28" t="s">
        <v>1581</v>
      </c>
      <c r="C760" s="9" t="s">
        <v>1582</v>
      </c>
      <c r="D760" s="28">
        <v>5.3333333333333304</v>
      </c>
      <c r="E760" s="29">
        <v>7.9575596816976102</v>
      </c>
      <c r="F760" s="28">
        <v>21.3333333333333</v>
      </c>
      <c r="G760" s="29">
        <v>10.610079575596799</v>
      </c>
      <c r="H760" s="28">
        <v>42.6666666666667</v>
      </c>
      <c r="I760" s="29">
        <v>-7.9575596816976102</v>
      </c>
      <c r="J760" s="28">
        <v>-2.6666666666666701</v>
      </c>
      <c r="K760" s="29">
        <v>0</v>
      </c>
    </row>
    <row r="761" spans="1:11" x14ac:dyDescent="0.35">
      <c r="A761" s="9" t="s">
        <v>1489</v>
      </c>
      <c r="B761" s="28" t="s">
        <v>1583</v>
      </c>
      <c r="C761" s="9" t="s">
        <v>1584</v>
      </c>
      <c r="D761" s="28">
        <v>6.0971432486127304</v>
      </c>
      <c r="E761" s="29">
        <v>5.9258250178796397</v>
      </c>
      <c r="F761" s="28">
        <v>17.743371925738199</v>
      </c>
      <c r="G761" s="29">
        <v>11.919762966999301</v>
      </c>
      <c r="H761" s="28">
        <v>7.4672877988627802</v>
      </c>
      <c r="I761" s="29">
        <v>3.6099853557197799</v>
      </c>
      <c r="J761" s="28">
        <v>0.47955059258751798</v>
      </c>
      <c r="K761" s="29">
        <v>3.5418724244797901</v>
      </c>
    </row>
    <row r="762" spans="1:11" x14ac:dyDescent="0.35">
      <c r="A762" s="9" t="s">
        <v>1489</v>
      </c>
      <c r="B762" s="28" t="s">
        <v>1585</v>
      </c>
      <c r="C762" s="9" t="s">
        <v>1586</v>
      </c>
      <c r="D762" s="28">
        <v>7.6746849942726199</v>
      </c>
      <c r="E762" s="29">
        <v>6.8767908309455601</v>
      </c>
      <c r="F762" s="28">
        <v>12.6002290950745</v>
      </c>
      <c r="G762" s="29">
        <v>11.232091690544401</v>
      </c>
      <c r="H762" s="28">
        <v>-2.2909507445589901</v>
      </c>
      <c r="I762" s="29">
        <v>11.575931232091699</v>
      </c>
      <c r="J762" s="28">
        <v>2.7491408934707899</v>
      </c>
      <c r="K762" s="29">
        <v>2.8653295128939802</v>
      </c>
    </row>
    <row r="763" spans="1:11" x14ac:dyDescent="0.35">
      <c r="A763" s="9" t="s">
        <v>1489</v>
      </c>
      <c r="B763" s="28" t="s">
        <v>1587</v>
      </c>
      <c r="C763" s="9" t="s">
        <v>1588</v>
      </c>
      <c r="D763" s="28">
        <v>6.3694267515923597</v>
      </c>
      <c r="E763" s="29">
        <v>0</v>
      </c>
      <c r="F763" s="28">
        <v>23.354564755838599</v>
      </c>
      <c r="G763" s="29">
        <v>17.021276595744698</v>
      </c>
      <c r="H763" s="28">
        <v>-10.615711252653901</v>
      </c>
      <c r="I763" s="29">
        <v>19.148936170212799</v>
      </c>
      <c r="J763" s="28">
        <v>4.2462845010615702</v>
      </c>
      <c r="K763" s="29">
        <v>6.3829787234042596</v>
      </c>
    </row>
    <row r="764" spans="1:11" x14ac:dyDescent="0.35">
      <c r="A764" s="9" t="s">
        <v>1489</v>
      </c>
      <c r="B764" s="28" t="s">
        <v>1589</v>
      </c>
      <c r="C764" s="9" t="s">
        <v>1590</v>
      </c>
      <c r="D764" s="28">
        <v>8.1586721057814007</v>
      </c>
      <c r="E764" s="29">
        <v>4.2360914995763901</v>
      </c>
      <c r="F764" s="28">
        <v>11.816007877338601</v>
      </c>
      <c r="G764" s="29">
        <v>11.2962439988704</v>
      </c>
      <c r="H764" s="28">
        <v>1.6880011253340801</v>
      </c>
      <c r="I764" s="29">
        <v>1.1296243998870401</v>
      </c>
      <c r="J764" s="28">
        <v>-3.09466872977915</v>
      </c>
      <c r="K764" s="29">
        <v>-0.28240609997175897</v>
      </c>
    </row>
    <row r="765" spans="1:11" x14ac:dyDescent="0.35">
      <c r="A765" s="9" t="s">
        <v>1489</v>
      </c>
      <c r="B765" s="28" t="s">
        <v>1591</v>
      </c>
      <c r="C765" s="9" t="s">
        <v>1592</v>
      </c>
      <c r="D765" s="28">
        <v>7.9681274900398398</v>
      </c>
      <c r="E765" s="29">
        <v>6.4274236743438697</v>
      </c>
      <c r="F765" s="28">
        <v>9.5617529880478092</v>
      </c>
      <c r="G765" s="29">
        <v>8.0342795929298294</v>
      </c>
      <c r="H765" s="28">
        <v>-0.53120849933598902</v>
      </c>
      <c r="I765" s="29">
        <v>-0.53561863952865596</v>
      </c>
      <c r="J765" s="28">
        <v>-2.6560424966799498</v>
      </c>
      <c r="K765" s="29">
        <v>-0.53561863952865596</v>
      </c>
    </row>
    <row r="766" spans="1:11" x14ac:dyDescent="0.35">
      <c r="A766" s="9" t="s">
        <v>1489</v>
      </c>
      <c r="B766" s="28" t="s">
        <v>1593</v>
      </c>
      <c r="C766" s="9" t="s">
        <v>1594</v>
      </c>
      <c r="D766" s="28">
        <v>8.2043632295357103</v>
      </c>
      <c r="E766" s="29">
        <v>7.4766355140186898</v>
      </c>
      <c r="F766" s="28">
        <v>9.6960656349058407</v>
      </c>
      <c r="G766" s="29">
        <v>9.3457943925233593</v>
      </c>
      <c r="H766" s="28">
        <v>2.61047920939773</v>
      </c>
      <c r="I766" s="29">
        <v>1.1214953271028001</v>
      </c>
      <c r="J766" s="28">
        <v>-0.745851202685064</v>
      </c>
      <c r="K766" s="29">
        <v>1.49532710280374</v>
      </c>
    </row>
    <row r="767" spans="1:11" x14ac:dyDescent="0.35">
      <c r="A767" s="9" t="s">
        <v>1489</v>
      </c>
      <c r="B767" s="28" t="s">
        <v>1595</v>
      </c>
      <c r="C767" s="9" t="s">
        <v>1596</v>
      </c>
      <c r="D767" s="28">
        <v>6.0768108896451096</v>
      </c>
      <c r="E767" s="29">
        <v>6.2695924764890298</v>
      </c>
      <c r="F767" s="28">
        <v>23.821098687408799</v>
      </c>
      <c r="G767" s="29">
        <v>14.9505666747046</v>
      </c>
      <c r="H767" s="28">
        <v>14.0982012639767</v>
      </c>
      <c r="I767" s="29">
        <v>11.333494092114799</v>
      </c>
      <c r="J767" s="28">
        <v>3.64608653378707</v>
      </c>
      <c r="K767" s="29">
        <v>1.9291053773812401</v>
      </c>
    </row>
    <row r="768" spans="1:11" x14ac:dyDescent="0.35">
      <c r="A768" s="9" t="s">
        <v>1489</v>
      </c>
      <c r="B768" s="28" t="s">
        <v>1597</v>
      </c>
      <c r="C768" s="9" t="s">
        <v>1598</v>
      </c>
      <c r="D768" s="28">
        <v>33.8983050847458</v>
      </c>
      <c r="E768" s="29">
        <v>0</v>
      </c>
      <c r="F768" s="28">
        <v>33.8983050847458</v>
      </c>
      <c r="G768" s="29">
        <v>33.3333333333333</v>
      </c>
      <c r="H768" s="28">
        <v>-33.8983050847458</v>
      </c>
      <c r="I768" s="29">
        <v>100</v>
      </c>
      <c r="J768" s="28">
        <v>0</v>
      </c>
      <c r="K768" s="29">
        <v>0</v>
      </c>
    </row>
    <row r="769" spans="1:11" x14ac:dyDescent="0.35">
      <c r="A769" s="9" t="s">
        <v>1489</v>
      </c>
      <c r="B769" s="28" t="s">
        <v>1599</v>
      </c>
      <c r="C769" s="9" t="s">
        <v>1600</v>
      </c>
      <c r="D769" s="28">
        <v>7.4033452152454098</v>
      </c>
      <c r="E769" s="29">
        <v>7.9889807162534403</v>
      </c>
      <c r="F769" s="28">
        <v>14.8066904304908</v>
      </c>
      <c r="G769" s="29">
        <v>11.2947658402204</v>
      </c>
      <c r="H769" s="28">
        <v>2.1935837674801202</v>
      </c>
      <c r="I769" s="29">
        <v>-11.0192837465565</v>
      </c>
      <c r="J769" s="28">
        <v>2.7419797093501499</v>
      </c>
      <c r="K769" s="29">
        <v>0.55096418732782404</v>
      </c>
    </row>
    <row r="770" spans="1:11" x14ac:dyDescent="0.35">
      <c r="A770" s="9" t="s">
        <v>1489</v>
      </c>
      <c r="B770" s="28" t="s">
        <v>1601</v>
      </c>
      <c r="C770" s="9" t="s">
        <v>1602</v>
      </c>
      <c r="D770" s="28">
        <v>7.3898417250317099</v>
      </c>
      <c r="E770" s="29">
        <v>5.61333993726267</v>
      </c>
      <c r="F770" s="28">
        <v>13.456129708266699</v>
      </c>
      <c r="G770" s="29">
        <v>10.0159594959001</v>
      </c>
      <c r="H770" s="28">
        <v>2.9779959190426299</v>
      </c>
      <c r="I770" s="29">
        <v>-3.5220956469099098</v>
      </c>
      <c r="J770" s="28">
        <v>1.1029614514972701</v>
      </c>
      <c r="K770" s="29">
        <v>0.99058940069341295</v>
      </c>
    </row>
    <row r="771" spans="1:11" x14ac:dyDescent="0.35">
      <c r="A771" s="9" t="s">
        <v>1489</v>
      </c>
      <c r="B771" s="28" t="s">
        <v>1603</v>
      </c>
      <c r="C771" s="9" t="s">
        <v>1604</v>
      </c>
      <c r="D771" s="28">
        <v>7.6574464760118799</v>
      </c>
      <c r="E771" s="29">
        <v>6.7440401505646204</v>
      </c>
      <c r="F771" s="28">
        <v>14.5335208626348</v>
      </c>
      <c r="G771" s="29">
        <v>11.9196988707654</v>
      </c>
      <c r="H771" s="28">
        <v>1.7190185966557301</v>
      </c>
      <c r="I771" s="29">
        <v>0</v>
      </c>
      <c r="J771" s="28">
        <v>1.40646976090014</v>
      </c>
      <c r="K771" s="29">
        <v>0.31367628607277298</v>
      </c>
    </row>
    <row r="772" spans="1:11" x14ac:dyDescent="0.35">
      <c r="A772" s="9" t="s">
        <v>1489</v>
      </c>
      <c r="B772" s="28" t="s">
        <v>1605</v>
      </c>
      <c r="C772" s="9" t="s">
        <v>1606</v>
      </c>
      <c r="D772" s="28">
        <v>6.8738364599742203</v>
      </c>
      <c r="E772" s="29">
        <v>7.1833919977013103</v>
      </c>
      <c r="F772" s="28">
        <v>16.468566518688199</v>
      </c>
      <c r="G772" s="29">
        <v>12.9301055958624</v>
      </c>
      <c r="H772" s="28">
        <v>7.0170413862236902</v>
      </c>
      <c r="I772" s="29">
        <v>-0.14366783995402599</v>
      </c>
      <c r="J772" s="28">
        <v>0.28640985249892598</v>
      </c>
      <c r="K772" s="29">
        <v>3.16069247898858</v>
      </c>
    </row>
    <row r="773" spans="1:11" x14ac:dyDescent="0.35">
      <c r="A773" s="9" t="s">
        <v>1489</v>
      </c>
      <c r="B773" s="28" t="s">
        <v>1607</v>
      </c>
      <c r="C773" s="9" t="s">
        <v>1608</v>
      </c>
      <c r="D773" s="28">
        <v>4.0766408479412997</v>
      </c>
      <c r="E773" s="29">
        <v>6.6170388751033897</v>
      </c>
      <c r="F773" s="28">
        <v>16.306563391765199</v>
      </c>
      <c r="G773" s="29">
        <v>18.1968569065343</v>
      </c>
      <c r="H773" s="28">
        <v>19.567876070118199</v>
      </c>
      <c r="I773" s="29">
        <v>-7.4441687344913197</v>
      </c>
      <c r="J773" s="28">
        <v>-4.0766408479412997</v>
      </c>
      <c r="K773" s="29">
        <v>0</v>
      </c>
    </row>
    <row r="774" spans="1:11" x14ac:dyDescent="0.35">
      <c r="A774" s="9" t="s">
        <v>1489</v>
      </c>
      <c r="B774" s="28" t="s">
        <v>1609</v>
      </c>
      <c r="C774" s="9" t="s">
        <v>1610</v>
      </c>
      <c r="D774" s="28">
        <v>6.2774639045825502</v>
      </c>
      <c r="E774" s="29">
        <v>4.8354882791968903</v>
      </c>
      <c r="F774" s="28">
        <v>9.6254446536932399</v>
      </c>
      <c r="G774" s="29">
        <v>10.3016924208977</v>
      </c>
      <c r="H774" s="28">
        <v>-3.3479807491106901</v>
      </c>
      <c r="I774" s="29">
        <v>-5.2559655208661802</v>
      </c>
      <c r="J774" s="28">
        <v>1.88323917137476</v>
      </c>
      <c r="K774" s="29">
        <v>3.5740565541890001</v>
      </c>
    </row>
    <row r="775" spans="1:11" x14ac:dyDescent="0.35">
      <c r="A775" s="9" t="s">
        <v>1489</v>
      </c>
      <c r="B775" s="28" t="s">
        <v>1611</v>
      </c>
      <c r="C775" s="9" t="s">
        <v>1612</v>
      </c>
      <c r="D775" s="28">
        <v>4.7009663097414496</v>
      </c>
      <c r="E775" s="29">
        <v>5.9895833333333304</v>
      </c>
      <c r="F775" s="28">
        <v>12.0135805693393</v>
      </c>
      <c r="G775" s="29">
        <v>7.03125</v>
      </c>
      <c r="H775" s="28">
        <v>9.4019326194828903</v>
      </c>
      <c r="I775" s="29">
        <v>0</v>
      </c>
      <c r="J775" s="28">
        <v>2.6116479498563598</v>
      </c>
      <c r="K775" s="29">
        <v>5.7291666666666696</v>
      </c>
    </row>
    <row r="776" spans="1:11" x14ac:dyDescent="0.35">
      <c r="A776" s="9" t="s">
        <v>1489</v>
      </c>
      <c r="B776" s="28" t="s">
        <v>1613</v>
      </c>
      <c r="C776" s="9" t="s">
        <v>1614</v>
      </c>
      <c r="D776" s="28">
        <v>2.9761904761904798</v>
      </c>
      <c r="E776" s="29">
        <v>3.0075187969924801</v>
      </c>
      <c r="F776" s="28">
        <v>14.880952380952399</v>
      </c>
      <c r="G776" s="29">
        <v>24.060150375939902</v>
      </c>
      <c r="H776" s="28">
        <v>-8.9285714285714306</v>
      </c>
      <c r="I776" s="29">
        <v>-9.0225563909774404</v>
      </c>
      <c r="J776" s="28">
        <v>0</v>
      </c>
      <c r="K776" s="29">
        <v>0</v>
      </c>
    </row>
    <row r="777" spans="1:11" x14ac:dyDescent="0.35">
      <c r="A777" s="9" t="s">
        <v>1489</v>
      </c>
      <c r="B777" s="28" t="s">
        <v>1615</v>
      </c>
      <c r="C777" s="9" t="s">
        <v>1616</v>
      </c>
      <c r="D777" s="28">
        <v>0</v>
      </c>
      <c r="E777" s="29">
        <v>0</v>
      </c>
      <c r="F777" s="28">
        <v>15.094339622641501</v>
      </c>
      <c r="G777" s="29">
        <v>0</v>
      </c>
      <c r="H777" s="28">
        <v>0</v>
      </c>
      <c r="I777" s="29">
        <v>29.8507462686567</v>
      </c>
      <c r="J777" s="28">
        <v>0</v>
      </c>
      <c r="K777" s="29">
        <v>0</v>
      </c>
    </row>
    <row r="778" spans="1:11" x14ac:dyDescent="0.35">
      <c r="A778" s="9" t="s">
        <v>1489</v>
      </c>
      <c r="B778" s="28" t="s">
        <v>1617</v>
      </c>
      <c r="C778" s="9" t="s">
        <v>1618</v>
      </c>
      <c r="D778" s="28">
        <v>4.6559751681324402</v>
      </c>
      <c r="E778" s="29">
        <v>7.2501294665976204</v>
      </c>
      <c r="F778" s="28">
        <v>9.3119503362648697</v>
      </c>
      <c r="G778" s="29">
        <v>11.3930605903677</v>
      </c>
      <c r="H778" s="28">
        <v>-5.6906363166063096</v>
      </c>
      <c r="I778" s="29">
        <v>7.2501294665976204</v>
      </c>
      <c r="J778" s="28">
        <v>-0.51733057423693696</v>
      </c>
      <c r="K778" s="29">
        <v>0</v>
      </c>
    </row>
    <row r="779" spans="1:11" x14ac:dyDescent="0.35">
      <c r="A779" s="9" t="s">
        <v>1489</v>
      </c>
      <c r="B779" s="28" t="s">
        <v>1619</v>
      </c>
      <c r="C779" s="9" t="s">
        <v>1620</v>
      </c>
      <c r="D779" s="28">
        <v>3.3840947546531299</v>
      </c>
      <c r="E779" s="29">
        <v>4.5924225028702601</v>
      </c>
      <c r="F779" s="28">
        <v>37.225042301184402</v>
      </c>
      <c r="G779" s="29">
        <v>17.221584385763499</v>
      </c>
      <c r="H779" s="28">
        <v>11.2803158488438</v>
      </c>
      <c r="I779" s="29">
        <v>-16.073478760045901</v>
      </c>
      <c r="J779" s="28">
        <v>3.3840947546531299</v>
      </c>
      <c r="K779" s="29">
        <v>13.7772675086108</v>
      </c>
    </row>
    <row r="780" spans="1:11" x14ac:dyDescent="0.35">
      <c r="A780" s="9" t="s">
        <v>1489</v>
      </c>
      <c r="B780" s="28" t="s">
        <v>1621</v>
      </c>
      <c r="C780" s="9" t="s">
        <v>1622</v>
      </c>
      <c r="D780" s="28">
        <v>7.7114992061691998</v>
      </c>
      <c r="E780" s="29">
        <v>6.00323250981298</v>
      </c>
      <c r="F780" s="28">
        <v>10.4332048083466</v>
      </c>
      <c r="G780" s="29">
        <v>7.8503809743708199</v>
      </c>
      <c r="H780" s="28">
        <v>-8.1651168065320903</v>
      </c>
      <c r="I780" s="29">
        <v>-14.7771877164627</v>
      </c>
      <c r="J780" s="28">
        <v>4.9897936039918296</v>
      </c>
      <c r="K780" s="29">
        <v>-0.92357423227891899</v>
      </c>
    </row>
    <row r="781" spans="1:11" x14ac:dyDescent="0.35">
      <c r="A781" s="9" t="s">
        <v>1489</v>
      </c>
      <c r="B781" s="28" t="s">
        <v>1623</v>
      </c>
      <c r="C781" s="9" t="s">
        <v>1624</v>
      </c>
      <c r="D781" s="28">
        <v>7.3092736409319299</v>
      </c>
      <c r="E781" s="29">
        <v>7.3512520101079701</v>
      </c>
      <c r="F781" s="28">
        <v>10.5070808588397</v>
      </c>
      <c r="G781" s="29">
        <v>6.4323455088444703</v>
      </c>
      <c r="H781" s="28">
        <v>-5.4819552306989499</v>
      </c>
      <c r="I781" s="29">
        <v>-1.37835975189524</v>
      </c>
      <c r="J781" s="28">
        <v>-0.91365920511649201</v>
      </c>
      <c r="K781" s="29">
        <v>0</v>
      </c>
    </row>
    <row r="782" spans="1:11" x14ac:dyDescent="0.35">
      <c r="A782" s="9" t="s">
        <v>1489</v>
      </c>
      <c r="B782" s="28" t="s">
        <v>1625</v>
      </c>
      <c r="C782" s="9" t="s">
        <v>1626</v>
      </c>
      <c r="D782" s="28">
        <v>11.049723756906101</v>
      </c>
      <c r="E782" s="29">
        <v>6.6637050199911201</v>
      </c>
      <c r="F782" s="28">
        <v>10.6077348066298</v>
      </c>
      <c r="G782" s="29">
        <v>7.99644602398934</v>
      </c>
      <c r="H782" s="28">
        <v>-4.4198895027624303</v>
      </c>
      <c r="I782" s="29">
        <v>-0.88849400266548195</v>
      </c>
      <c r="J782" s="28">
        <v>-0.44198895027624302</v>
      </c>
      <c r="K782" s="29">
        <v>-3.99822301199467</v>
      </c>
    </row>
    <row r="783" spans="1:11" x14ac:dyDescent="0.35">
      <c r="A783" s="9" t="s">
        <v>1489</v>
      </c>
      <c r="B783" s="28" t="s">
        <v>1627</v>
      </c>
      <c r="C783" s="9" t="s">
        <v>1628</v>
      </c>
      <c r="D783" s="28">
        <v>7.1650346310007196</v>
      </c>
      <c r="E783" s="29">
        <v>5.9152677857713796</v>
      </c>
      <c r="F783" s="28">
        <v>10.667940450601099</v>
      </c>
      <c r="G783" s="29">
        <v>8.7929656274980008</v>
      </c>
      <c r="H783" s="28">
        <v>-11.3048324178011</v>
      </c>
      <c r="I783" s="29">
        <v>3.9968025579536399</v>
      </c>
      <c r="J783" s="28">
        <v>0.63689196720006402</v>
      </c>
      <c r="K783" s="29">
        <v>1.11910471622702</v>
      </c>
    </row>
    <row r="784" spans="1:11" x14ac:dyDescent="0.35">
      <c r="A784" s="9" t="s">
        <v>1489</v>
      </c>
      <c r="B784" s="28" t="s">
        <v>1629</v>
      </c>
      <c r="C784" s="9" t="s">
        <v>1630</v>
      </c>
      <c r="D784" s="28">
        <v>6.4892926670992903</v>
      </c>
      <c r="E784" s="29">
        <v>6.5263501386849399</v>
      </c>
      <c r="F784" s="28">
        <v>14.9253731343284</v>
      </c>
      <c r="G784" s="29">
        <v>6.2000326317506902</v>
      </c>
      <c r="H784" s="28">
        <v>1.29785853341986</v>
      </c>
      <c r="I784" s="29">
        <v>-3.2631750693424699</v>
      </c>
      <c r="J784" s="28">
        <v>1.94678780012979</v>
      </c>
      <c r="K784" s="29">
        <v>0.32631750693424699</v>
      </c>
    </row>
    <row r="785" spans="1:11" x14ac:dyDescent="0.35">
      <c r="A785" s="9" t="s">
        <v>1489</v>
      </c>
      <c r="B785" s="28" t="s">
        <v>1631</v>
      </c>
      <c r="C785" s="9" t="s">
        <v>1632</v>
      </c>
      <c r="D785" s="28">
        <v>5.5904961565338898</v>
      </c>
      <c r="E785" s="29">
        <v>5.6377730796335497</v>
      </c>
      <c r="F785" s="28">
        <v>12.578616352201299</v>
      </c>
      <c r="G785" s="29">
        <v>7.9868451961475202</v>
      </c>
      <c r="H785" s="28">
        <v>-9.3174935942231496</v>
      </c>
      <c r="I785" s="29">
        <v>3.7585153864223599</v>
      </c>
      <c r="J785" s="28">
        <v>2.3293733985557901</v>
      </c>
      <c r="K785" s="29">
        <v>-0.46981442330279499</v>
      </c>
    </row>
    <row r="786" spans="1:11" x14ac:dyDescent="0.35">
      <c r="A786" s="9" t="s">
        <v>1489</v>
      </c>
      <c r="B786" s="28" t="s">
        <v>1633</v>
      </c>
      <c r="C786" s="9" t="s">
        <v>1634</v>
      </c>
      <c r="D786" s="28">
        <v>6.0344827586206904</v>
      </c>
      <c r="E786" s="29">
        <v>6.9039913700107904</v>
      </c>
      <c r="F786" s="28">
        <v>12.0689655172414</v>
      </c>
      <c r="G786" s="29">
        <v>9.0614886731391593</v>
      </c>
      <c r="H786" s="28">
        <v>6.0344827586206904</v>
      </c>
      <c r="I786" s="29">
        <v>-8.1984897518878093</v>
      </c>
      <c r="J786" s="28">
        <v>8.18965517241379</v>
      </c>
      <c r="K786" s="29">
        <v>2.1574973031283702</v>
      </c>
    </row>
    <row r="787" spans="1:11" x14ac:dyDescent="0.35">
      <c r="A787" s="9" t="s">
        <v>1489</v>
      </c>
      <c r="B787" s="28" t="s">
        <v>1635</v>
      </c>
      <c r="C787" s="9" t="s">
        <v>1636</v>
      </c>
      <c r="D787" s="28">
        <v>6.4251293949669801</v>
      </c>
      <c r="E787" s="29">
        <v>6.1008433518751097</v>
      </c>
      <c r="F787" s="28">
        <v>9.9946457255041992</v>
      </c>
      <c r="G787" s="29">
        <v>10.0484478736767</v>
      </c>
      <c r="H787" s="28">
        <v>2.8556130644297699</v>
      </c>
      <c r="I787" s="29">
        <v>-7.8952090436030904</v>
      </c>
      <c r="J787" s="28">
        <v>2.4986614313760498</v>
      </c>
      <c r="K787" s="29">
        <v>3.9476045218015399</v>
      </c>
    </row>
    <row r="788" spans="1:11" x14ac:dyDescent="0.35">
      <c r="A788" s="9" t="s">
        <v>1489</v>
      </c>
      <c r="B788" s="28" t="s">
        <v>1637</v>
      </c>
      <c r="C788" s="9" t="s">
        <v>1638</v>
      </c>
      <c r="D788" s="28">
        <v>13.4228187919463</v>
      </c>
      <c r="E788" s="29">
        <v>6.9930069930069898</v>
      </c>
      <c r="F788" s="28">
        <v>40.268456375838902</v>
      </c>
      <c r="G788" s="29">
        <v>41.958041958042003</v>
      </c>
      <c r="H788" s="28">
        <v>-13.4228187919463</v>
      </c>
      <c r="I788" s="29">
        <v>-41.958041958042003</v>
      </c>
      <c r="J788" s="28">
        <v>0</v>
      </c>
      <c r="K788" s="29">
        <v>41.958041958042003</v>
      </c>
    </row>
    <row r="789" spans="1:11" x14ac:dyDescent="0.35">
      <c r="A789" s="9" t="s">
        <v>1489</v>
      </c>
      <c r="B789" s="28" t="s">
        <v>1639</v>
      </c>
      <c r="C789" s="9" t="s">
        <v>1640</v>
      </c>
      <c r="D789" s="28">
        <v>6.2164453235377204</v>
      </c>
      <c r="E789" s="29">
        <v>9.6590909090909101</v>
      </c>
      <c r="F789" s="28">
        <v>14.128284826222099</v>
      </c>
      <c r="G789" s="29">
        <v>7.3863636363636402</v>
      </c>
      <c r="H789" s="28">
        <v>-0.56513139304888405</v>
      </c>
      <c r="I789" s="29">
        <v>2.2727272727272698</v>
      </c>
      <c r="J789" s="28">
        <v>1.69539417914665</v>
      </c>
      <c r="K789" s="29">
        <v>-0.56818181818181801</v>
      </c>
    </row>
    <row r="790" spans="1:11" x14ac:dyDescent="0.35">
      <c r="A790" s="9" t="s">
        <v>1489</v>
      </c>
      <c r="B790" s="28" t="s">
        <v>1641</v>
      </c>
      <c r="C790" s="9" t="s">
        <v>1642</v>
      </c>
      <c r="D790" s="28">
        <v>5.5865921787709496</v>
      </c>
      <c r="E790" s="29">
        <v>5.56586270871985</v>
      </c>
      <c r="F790" s="28">
        <v>16.759776536312799</v>
      </c>
      <c r="G790" s="29">
        <v>5.56586270871985</v>
      </c>
      <c r="H790" s="28">
        <v>18.6219739292365</v>
      </c>
      <c r="I790" s="29">
        <v>0</v>
      </c>
      <c r="J790" s="28">
        <v>5.5865921787709496</v>
      </c>
      <c r="K790" s="29">
        <v>3.7105751391465698</v>
      </c>
    </row>
    <row r="791" spans="1:11" x14ac:dyDescent="0.35">
      <c r="A791" s="9" t="s">
        <v>1489</v>
      </c>
      <c r="B791" s="28" t="s">
        <v>1643</v>
      </c>
      <c r="C791" s="9" t="s">
        <v>1644</v>
      </c>
      <c r="D791" s="28">
        <v>6.7251461988304104</v>
      </c>
      <c r="E791" s="29">
        <v>5.8728527382175901</v>
      </c>
      <c r="F791" s="28">
        <v>11.695906432748499</v>
      </c>
      <c r="G791" s="29">
        <v>9.9838496549698998</v>
      </c>
      <c r="H791" s="28">
        <v>-2.0467836257309902</v>
      </c>
      <c r="I791" s="29">
        <v>5.2855674643958297</v>
      </c>
      <c r="J791" s="28">
        <v>-0.29239766081871299</v>
      </c>
      <c r="K791" s="29">
        <v>-0.58728527382175899</v>
      </c>
    </row>
    <row r="792" spans="1:11" x14ac:dyDescent="0.35">
      <c r="A792" s="9" t="s">
        <v>1489</v>
      </c>
      <c r="B792" s="28" t="s">
        <v>1645</v>
      </c>
      <c r="C792" s="9" t="s">
        <v>1646</v>
      </c>
      <c r="D792" s="28">
        <v>6.7247710480909602</v>
      </c>
      <c r="E792" s="29">
        <v>5.2746859773814299</v>
      </c>
      <c r="F792" s="28">
        <v>12.564703800380499</v>
      </c>
      <c r="G792" s="29">
        <v>9.9235617540565908</v>
      </c>
      <c r="H792" s="28">
        <v>-8.5829314692739906</v>
      </c>
      <c r="I792" s="29">
        <v>-1.5198247731437999</v>
      </c>
      <c r="J792" s="28">
        <v>2.7429987169844701</v>
      </c>
      <c r="K792" s="29">
        <v>3.3078539180188602</v>
      </c>
    </row>
    <row r="793" spans="1:11" x14ac:dyDescent="0.35">
      <c r="A793" s="9" t="s">
        <v>1489</v>
      </c>
      <c r="B793" s="28" t="s">
        <v>1647</v>
      </c>
      <c r="C793" s="9" t="s">
        <v>1648</v>
      </c>
      <c r="D793" s="28">
        <v>1.94174757281553</v>
      </c>
      <c r="E793" s="29">
        <v>3.9682539682539701</v>
      </c>
      <c r="F793" s="28">
        <v>33.009708737864102</v>
      </c>
      <c r="G793" s="29">
        <v>11.9047619047619</v>
      </c>
      <c r="H793" s="28">
        <v>-21.3592233009709</v>
      </c>
      <c r="I793" s="29">
        <v>19.841269841269799</v>
      </c>
      <c r="J793" s="28">
        <v>9.7087378640776691</v>
      </c>
      <c r="K793" s="29">
        <v>1.98412698412698</v>
      </c>
    </row>
    <row r="794" spans="1:11" x14ac:dyDescent="0.35">
      <c r="A794" s="9" t="s">
        <v>1489</v>
      </c>
      <c r="B794" s="28" t="s">
        <v>1649</v>
      </c>
      <c r="C794" s="9" t="s">
        <v>1650</v>
      </c>
      <c r="D794" s="28">
        <v>0</v>
      </c>
      <c r="E794" s="29">
        <v>2.7285129604365599</v>
      </c>
      <c r="F794" s="28">
        <v>17.520215633423199</v>
      </c>
      <c r="G794" s="29">
        <v>15.0068212824011</v>
      </c>
      <c r="H794" s="28">
        <v>4.0431266846361202</v>
      </c>
      <c r="I794" s="29">
        <v>-6.8212824010914099</v>
      </c>
      <c r="J794" s="28">
        <v>9.4339622641509404</v>
      </c>
      <c r="K794" s="29">
        <v>-4.0927694406548403</v>
      </c>
    </row>
    <row r="795" spans="1:11" x14ac:dyDescent="0.35">
      <c r="A795" s="9" t="s">
        <v>1489</v>
      </c>
      <c r="B795" s="28" t="s">
        <v>1651</v>
      </c>
      <c r="C795" s="9" t="s">
        <v>1652</v>
      </c>
      <c r="D795" s="28">
        <v>4.3080236941303198</v>
      </c>
      <c r="E795" s="29">
        <v>6.5454545454545396</v>
      </c>
      <c r="F795" s="28">
        <v>16.514090827499601</v>
      </c>
      <c r="G795" s="29">
        <v>13.090909090909101</v>
      </c>
      <c r="H795" s="28">
        <v>-0.71800394902172004</v>
      </c>
      <c r="I795" s="29">
        <v>-10.545454545454501</v>
      </c>
      <c r="J795" s="28">
        <v>0.35900197451086002</v>
      </c>
      <c r="K795" s="29">
        <v>3.6363636363636398</v>
      </c>
    </row>
    <row r="796" spans="1:11" x14ac:dyDescent="0.35">
      <c r="A796" s="9" t="s">
        <v>1489</v>
      </c>
      <c r="B796" s="28" t="s">
        <v>1653</v>
      </c>
      <c r="C796" s="9" t="s">
        <v>1654</v>
      </c>
      <c r="D796" s="28">
        <v>5.2252252252252296</v>
      </c>
      <c r="E796" s="29">
        <v>6.3474791439971003</v>
      </c>
      <c r="F796" s="28">
        <v>10.6306306306306</v>
      </c>
      <c r="G796" s="29">
        <v>9.2491838955386303</v>
      </c>
      <c r="H796" s="28">
        <v>-7.20720720720721</v>
      </c>
      <c r="I796" s="29">
        <v>1.6322089227421099</v>
      </c>
      <c r="J796" s="28">
        <v>0.18018018018018001</v>
      </c>
      <c r="K796" s="29">
        <v>-0.72542618788538304</v>
      </c>
    </row>
    <row r="797" spans="1:11" x14ac:dyDescent="0.35">
      <c r="A797" s="9" t="s">
        <v>1489</v>
      </c>
      <c r="B797" s="28" t="s">
        <v>1655</v>
      </c>
      <c r="C797" s="9" t="s">
        <v>1656</v>
      </c>
      <c r="D797" s="28">
        <v>5.2480916030534397</v>
      </c>
      <c r="E797" s="29">
        <v>5.25185008355216</v>
      </c>
      <c r="F797" s="28">
        <v>13.3587786259542</v>
      </c>
      <c r="G797" s="29">
        <v>18.142754834089299</v>
      </c>
      <c r="H797" s="28">
        <v>8.1106870229007608</v>
      </c>
      <c r="I797" s="29">
        <v>9.0713774170446406</v>
      </c>
      <c r="J797" s="28">
        <v>1.90839694656489</v>
      </c>
      <c r="K797" s="29">
        <v>1.43232275005968</v>
      </c>
    </row>
    <row r="798" spans="1:11" x14ac:dyDescent="0.35">
      <c r="A798" s="9" t="s">
        <v>1657</v>
      </c>
      <c r="B798" s="28" t="s">
        <v>1658</v>
      </c>
      <c r="C798" s="9" t="s">
        <v>1659</v>
      </c>
      <c r="D798" s="28">
        <v>10.771992818671499</v>
      </c>
      <c r="E798" s="29">
        <v>7.1813285457809704</v>
      </c>
      <c r="F798" s="28">
        <v>7.1813285457809704</v>
      </c>
      <c r="G798" s="29">
        <v>10.771992818671499</v>
      </c>
      <c r="H798" s="28">
        <v>21.5439856373429</v>
      </c>
      <c r="I798" s="29">
        <v>-3.5906642728904798</v>
      </c>
      <c r="J798" s="28">
        <v>3.5906642728904798</v>
      </c>
      <c r="K798" s="29">
        <v>-17.9533213644524</v>
      </c>
    </row>
    <row r="799" spans="1:11" x14ac:dyDescent="0.35">
      <c r="A799" s="9" t="s">
        <v>1657</v>
      </c>
      <c r="B799" s="28" t="s">
        <v>1660</v>
      </c>
      <c r="C799" s="9" t="s">
        <v>1661</v>
      </c>
      <c r="D799" s="28">
        <v>7.4696545284780598</v>
      </c>
      <c r="E799" s="29">
        <v>5.6074766355140202</v>
      </c>
      <c r="F799" s="28">
        <v>14.005602240896399</v>
      </c>
      <c r="G799" s="29">
        <v>13.0841121495327</v>
      </c>
      <c r="H799" s="28">
        <v>-13.071895424836599</v>
      </c>
      <c r="I799" s="29">
        <v>-7.4766355140186898</v>
      </c>
      <c r="J799" s="28">
        <v>10.2707749766573</v>
      </c>
      <c r="K799" s="29">
        <v>3.7383177570093502</v>
      </c>
    </row>
    <row r="800" spans="1:11" x14ac:dyDescent="0.35">
      <c r="A800" s="9" t="s">
        <v>1657</v>
      </c>
      <c r="B800" s="28" t="s">
        <v>1662</v>
      </c>
      <c r="C800" s="9" t="s">
        <v>1663</v>
      </c>
      <c r="D800" s="28">
        <v>4.0149125322626897</v>
      </c>
      <c r="E800" s="29">
        <v>7.5036075036075003</v>
      </c>
      <c r="F800" s="28">
        <v>14.91253226269</v>
      </c>
      <c r="G800" s="29">
        <v>7.5036075036075003</v>
      </c>
      <c r="H800" s="28">
        <v>-5.7355893318038396</v>
      </c>
      <c r="I800" s="29">
        <v>-5.1948051948051903</v>
      </c>
      <c r="J800" s="28">
        <v>1.72067679954115</v>
      </c>
      <c r="K800" s="29">
        <v>3.4632034632034601</v>
      </c>
    </row>
    <row r="801" spans="1:11" x14ac:dyDescent="0.35">
      <c r="A801" s="9" t="s">
        <v>1657</v>
      </c>
      <c r="B801" s="28" t="s">
        <v>1664</v>
      </c>
      <c r="C801" s="9" t="s">
        <v>1665</v>
      </c>
      <c r="D801" s="28">
        <v>7.63270498438765</v>
      </c>
      <c r="E801" s="29">
        <v>5.8146296080939601</v>
      </c>
      <c r="F801" s="28">
        <v>17.5783508731352</v>
      </c>
      <c r="G801" s="29">
        <v>13.2573555064542</v>
      </c>
      <c r="H801" s="28">
        <v>2.0816468139238999</v>
      </c>
      <c r="I801" s="29">
        <v>-4.4191185021514103</v>
      </c>
      <c r="J801" s="28">
        <v>2.3129409043598899</v>
      </c>
      <c r="K801" s="29">
        <v>2.7910222118851</v>
      </c>
    </row>
    <row r="802" spans="1:11" x14ac:dyDescent="0.35">
      <c r="A802" s="9" t="s">
        <v>1657</v>
      </c>
      <c r="B802" s="28" t="s">
        <v>1666</v>
      </c>
      <c r="C802" s="9" t="s">
        <v>1667</v>
      </c>
      <c r="D802" s="28">
        <v>5.35640708693861</v>
      </c>
      <c r="E802" s="29">
        <v>10.307153164296</v>
      </c>
      <c r="F802" s="28">
        <v>6.5925010300782896</v>
      </c>
      <c r="G802" s="29">
        <v>6.1842918985776096</v>
      </c>
      <c r="H802" s="28">
        <v>-8.6526576019777508</v>
      </c>
      <c r="I802" s="29">
        <v>8.2457225314368205</v>
      </c>
      <c r="J802" s="28">
        <v>7.0045323444581804</v>
      </c>
      <c r="K802" s="29">
        <v>-0.82457225314368199</v>
      </c>
    </row>
    <row r="803" spans="1:11" x14ac:dyDescent="0.35">
      <c r="A803" s="9" t="s">
        <v>1657</v>
      </c>
      <c r="B803" s="28" t="s">
        <v>1668</v>
      </c>
      <c r="C803" s="9" t="s">
        <v>1669</v>
      </c>
      <c r="D803" s="28">
        <v>8.9468779123951503</v>
      </c>
      <c r="E803" s="29">
        <v>6.7201792047787903</v>
      </c>
      <c r="F803" s="28">
        <v>12.3019571295433</v>
      </c>
      <c r="G803" s="29">
        <v>13.4403584095576</v>
      </c>
      <c r="H803" s="28">
        <v>-9.3196644920782905</v>
      </c>
      <c r="I803" s="29">
        <v>9.3335822288594397</v>
      </c>
      <c r="J803" s="28">
        <v>3.3550792171481798</v>
      </c>
      <c r="K803" s="29">
        <v>5.9734926264700396</v>
      </c>
    </row>
    <row r="804" spans="1:11" x14ac:dyDescent="0.35">
      <c r="A804" s="9" t="s">
        <v>1657</v>
      </c>
      <c r="B804" s="28" t="s">
        <v>1670</v>
      </c>
      <c r="C804" s="9" t="s">
        <v>1671</v>
      </c>
      <c r="D804" s="28">
        <v>10.9777015437393</v>
      </c>
      <c r="E804" s="29">
        <v>8.1342145399084895</v>
      </c>
      <c r="F804" s="28">
        <v>8.5763293310463098</v>
      </c>
      <c r="G804" s="29">
        <v>7.1174377224199299</v>
      </c>
      <c r="H804" s="28">
        <v>16.466552315608901</v>
      </c>
      <c r="I804" s="29">
        <v>2.0335536349771202</v>
      </c>
      <c r="J804" s="28">
        <v>1.3722126929674101</v>
      </c>
      <c r="K804" s="29">
        <v>1.3557024233180801</v>
      </c>
    </row>
    <row r="805" spans="1:11" x14ac:dyDescent="0.35">
      <c r="A805" s="9" t="s">
        <v>1657</v>
      </c>
      <c r="B805" s="28" t="s">
        <v>1672</v>
      </c>
      <c r="C805" s="9" t="s">
        <v>1673</v>
      </c>
      <c r="D805" s="28">
        <v>6.9084628670120898</v>
      </c>
      <c r="E805" s="29">
        <v>6.8922305764410998</v>
      </c>
      <c r="F805" s="28">
        <v>7.2224839064217301</v>
      </c>
      <c r="G805" s="29">
        <v>4.6992481203007497</v>
      </c>
      <c r="H805" s="28">
        <v>-3.7682524729156901</v>
      </c>
      <c r="I805" s="29">
        <v>7.2055137844611501</v>
      </c>
      <c r="J805" s="28">
        <v>-0.31402103940963999</v>
      </c>
      <c r="K805" s="29">
        <v>-1.2531328320802</v>
      </c>
    </row>
    <row r="806" spans="1:11" x14ac:dyDescent="0.35">
      <c r="A806" s="9" t="s">
        <v>1657</v>
      </c>
      <c r="B806" s="28" t="s">
        <v>1674</v>
      </c>
      <c r="C806" s="9" t="s">
        <v>1675</v>
      </c>
      <c r="D806" s="28">
        <v>7.9160894518108096</v>
      </c>
      <c r="E806" s="29">
        <v>7.9053965765059502</v>
      </c>
      <c r="F806" s="28">
        <v>16.030081139916899</v>
      </c>
      <c r="G806" s="29">
        <v>11.0414216647067</v>
      </c>
      <c r="H806" s="28">
        <v>5.0135233194801803</v>
      </c>
      <c r="I806" s="29">
        <v>11.4334248007317</v>
      </c>
      <c r="J806" s="28">
        <v>3.4962728412164399</v>
      </c>
      <c r="K806" s="29">
        <v>6.7293871684306801</v>
      </c>
    </row>
    <row r="807" spans="1:11" x14ac:dyDescent="0.35">
      <c r="A807" s="9" t="s">
        <v>1657</v>
      </c>
      <c r="B807" s="28" t="s">
        <v>1676</v>
      </c>
      <c r="C807" s="9" t="s">
        <v>1677</v>
      </c>
      <c r="D807" s="28">
        <v>7.24160631994733</v>
      </c>
      <c r="E807" s="29">
        <v>8</v>
      </c>
      <c r="F807" s="28">
        <v>20.408163265306101</v>
      </c>
      <c r="G807" s="29">
        <v>17.3333333333333</v>
      </c>
      <c r="H807" s="28">
        <v>1.97498354180382</v>
      </c>
      <c r="I807" s="29">
        <v>0.66666666666666696</v>
      </c>
      <c r="J807" s="28">
        <v>-1.97498354180382</v>
      </c>
      <c r="K807" s="29">
        <v>0</v>
      </c>
    </row>
    <row r="808" spans="1:11" x14ac:dyDescent="0.35">
      <c r="A808" s="9" t="s">
        <v>1657</v>
      </c>
      <c r="B808" s="28" t="s">
        <v>1678</v>
      </c>
      <c r="C808" s="9" t="s">
        <v>1679</v>
      </c>
      <c r="D808" s="28">
        <v>9.3582887700534805</v>
      </c>
      <c r="E808" s="29">
        <v>7.2799470549305099</v>
      </c>
      <c r="F808" s="28">
        <v>8.6898395721925095</v>
      </c>
      <c r="G808" s="29">
        <v>9.2653871608206497</v>
      </c>
      <c r="H808" s="28">
        <v>1.33689839572193</v>
      </c>
      <c r="I808" s="29">
        <v>3.9708802117802802</v>
      </c>
      <c r="J808" s="28">
        <v>3.00802139037433</v>
      </c>
      <c r="K808" s="29">
        <v>7.6108537392455302</v>
      </c>
    </row>
    <row r="809" spans="1:11" x14ac:dyDescent="0.35">
      <c r="A809" s="9" t="s">
        <v>1657</v>
      </c>
      <c r="B809" s="28" t="s">
        <v>1680</v>
      </c>
      <c r="C809" s="9" t="s">
        <v>1681</v>
      </c>
      <c r="D809" s="28">
        <v>4.72016183412003</v>
      </c>
      <c r="E809" s="29">
        <v>8.7483176312247597</v>
      </c>
      <c r="F809" s="28">
        <v>8.0917060013486193</v>
      </c>
      <c r="G809" s="29">
        <v>11.4401076716016</v>
      </c>
      <c r="H809" s="28">
        <v>13.4861766689144</v>
      </c>
      <c r="I809" s="29">
        <v>-10.7671601615074</v>
      </c>
      <c r="J809" s="28">
        <v>-1.34861766689144</v>
      </c>
      <c r="K809" s="29">
        <v>4.0376850605652796</v>
      </c>
    </row>
    <row r="810" spans="1:11" x14ac:dyDescent="0.35">
      <c r="A810" s="9" t="s">
        <v>1657</v>
      </c>
      <c r="B810" s="28" t="s">
        <v>1682</v>
      </c>
      <c r="C810" s="9" t="s">
        <v>1683</v>
      </c>
      <c r="D810" s="28">
        <v>5.1298493106764997</v>
      </c>
      <c r="E810" s="29">
        <v>3.2383419689119202</v>
      </c>
      <c r="F810" s="28">
        <v>24.366784225713399</v>
      </c>
      <c r="G810" s="29">
        <v>14.248704663212401</v>
      </c>
      <c r="H810" s="28">
        <v>-5.1298493106764997</v>
      </c>
      <c r="I810" s="29">
        <v>9.7150259067357503</v>
      </c>
      <c r="J810" s="28">
        <v>-2.5649246553382499</v>
      </c>
      <c r="K810" s="29">
        <v>2.59067357512953</v>
      </c>
    </row>
    <row r="811" spans="1:11" x14ac:dyDescent="0.35">
      <c r="A811" s="9" t="s">
        <v>1657</v>
      </c>
      <c r="B811" s="28" t="s">
        <v>1684</v>
      </c>
      <c r="C811" s="9" t="s">
        <v>1685</v>
      </c>
      <c r="D811" s="28">
        <v>5.4830573527799098</v>
      </c>
      <c r="E811" s="29">
        <v>7.3357785928642896</v>
      </c>
      <c r="F811" s="28">
        <v>26.976642175677199</v>
      </c>
      <c r="G811" s="29">
        <v>11.559408691786199</v>
      </c>
      <c r="H811" s="28">
        <v>-7.6762802938918702</v>
      </c>
      <c r="I811" s="29">
        <v>-4.8905190619095302</v>
      </c>
      <c r="J811" s="28">
        <v>-0.43864458822239299</v>
      </c>
      <c r="K811" s="29">
        <v>4.4459264199177504</v>
      </c>
    </row>
    <row r="812" spans="1:11" x14ac:dyDescent="0.35">
      <c r="A812" s="9" t="s">
        <v>1657</v>
      </c>
      <c r="B812" s="28" t="s">
        <v>1686</v>
      </c>
      <c r="C812" s="9" t="s">
        <v>1687</v>
      </c>
      <c r="D812" s="28">
        <v>9.0576554607211293</v>
      </c>
      <c r="E812" s="29">
        <v>6.8259385665529004</v>
      </c>
      <c r="F812" s="28">
        <v>8.3609127329733504</v>
      </c>
      <c r="G812" s="29">
        <v>6.8259385665529004</v>
      </c>
      <c r="H812" s="28">
        <v>13.238111827207801</v>
      </c>
      <c r="I812" s="29">
        <v>5.4607508532423203</v>
      </c>
      <c r="J812" s="28">
        <v>0</v>
      </c>
      <c r="K812" s="29">
        <v>6.1433447098976099</v>
      </c>
    </row>
    <row r="813" spans="1:11" x14ac:dyDescent="0.35">
      <c r="A813" s="9" t="s">
        <v>1657</v>
      </c>
      <c r="B813" s="28" t="s">
        <v>1688</v>
      </c>
      <c r="C813" s="9" t="s">
        <v>1689</v>
      </c>
      <c r="D813" s="28">
        <v>6.1133317658123696</v>
      </c>
      <c r="E813" s="29">
        <v>9.4921689606075006</v>
      </c>
      <c r="F813" s="28">
        <v>17.8697390077592</v>
      </c>
      <c r="G813" s="29">
        <v>11.865211200759401</v>
      </c>
      <c r="H813" s="28">
        <v>5.6430754761344897</v>
      </c>
      <c r="I813" s="29">
        <v>-5.6953013763645002</v>
      </c>
      <c r="J813" s="28">
        <v>2.8215377380672502</v>
      </c>
      <c r="K813" s="29">
        <v>0</v>
      </c>
    </row>
    <row r="814" spans="1:11" x14ac:dyDescent="0.35">
      <c r="A814" s="9" t="s">
        <v>1657</v>
      </c>
      <c r="B814" s="28" t="s">
        <v>1690</v>
      </c>
      <c r="C814" s="9" t="s">
        <v>1691</v>
      </c>
      <c r="D814" s="28">
        <v>7.7963769777573901</v>
      </c>
      <c r="E814" s="29">
        <v>6.4397424103035901</v>
      </c>
      <c r="F814" s="28">
        <v>12.841091492776901</v>
      </c>
      <c r="G814" s="29">
        <v>7.3597056117755297</v>
      </c>
      <c r="H814" s="28">
        <v>-6.4205457463884397</v>
      </c>
      <c r="I814" s="29">
        <v>6.4397424103035901</v>
      </c>
      <c r="J814" s="28">
        <v>0</v>
      </c>
      <c r="K814" s="29">
        <v>0.459981600735971</v>
      </c>
    </row>
    <row r="815" spans="1:11" x14ac:dyDescent="0.35">
      <c r="A815" s="9" t="s">
        <v>1657</v>
      </c>
      <c r="B815" s="28" t="s">
        <v>1692</v>
      </c>
      <c r="C815" s="9" t="s">
        <v>1693</v>
      </c>
      <c r="D815" s="28">
        <v>6.51339760745494</v>
      </c>
      <c r="E815" s="29">
        <v>5.2838456086088001</v>
      </c>
      <c r="F815" s="28">
        <v>20.8944636120337</v>
      </c>
      <c r="G815" s="29">
        <v>13.209614021522</v>
      </c>
      <c r="H815" s="28">
        <v>0</v>
      </c>
      <c r="I815" s="29">
        <v>5.4771570333139996</v>
      </c>
      <c r="J815" s="28">
        <v>0.12897817044465201</v>
      </c>
      <c r="K815" s="29">
        <v>3.1574199368515998</v>
      </c>
    </row>
    <row r="816" spans="1:11" x14ac:dyDescent="0.35">
      <c r="A816" s="9" t="s">
        <v>1657</v>
      </c>
      <c r="B816" s="28" t="s">
        <v>1694</v>
      </c>
      <c r="C816" s="9" t="s">
        <v>1695</v>
      </c>
      <c r="D816" s="28">
        <v>6.1974324922532098</v>
      </c>
      <c r="E816" s="29">
        <v>8.8476000884759998</v>
      </c>
      <c r="F816" s="28">
        <v>9.7388224878264698</v>
      </c>
      <c r="G816" s="29">
        <v>5.7509400575093998</v>
      </c>
      <c r="H816" s="28">
        <v>5.3120849933598899</v>
      </c>
      <c r="I816" s="29">
        <v>5.7509400575093998</v>
      </c>
      <c r="J816" s="28">
        <v>-4.4267374944665798</v>
      </c>
      <c r="K816" s="29">
        <v>-1.3271400132714</v>
      </c>
    </row>
    <row r="817" spans="1:11" x14ac:dyDescent="0.35">
      <c r="A817" s="9" t="s">
        <v>1657</v>
      </c>
      <c r="B817" s="28" t="s">
        <v>1696</v>
      </c>
      <c r="C817" s="9" t="s">
        <v>1697</v>
      </c>
      <c r="D817" s="28">
        <v>3.4952813701503</v>
      </c>
      <c r="E817" s="29">
        <v>5.6160056160056202</v>
      </c>
      <c r="F817" s="28">
        <v>9.7867878364208298</v>
      </c>
      <c r="G817" s="29">
        <v>7.3710073710073702</v>
      </c>
      <c r="H817" s="28">
        <v>2.79622509612024</v>
      </c>
      <c r="I817" s="29">
        <v>-9.8280098280098294</v>
      </c>
      <c r="J817" s="28">
        <v>2.4466969591052101</v>
      </c>
      <c r="K817" s="29">
        <v>-1.0530010530010501</v>
      </c>
    </row>
    <row r="818" spans="1:11" x14ac:dyDescent="0.35">
      <c r="A818" s="9" t="s">
        <v>1657</v>
      </c>
      <c r="B818" s="28" t="s">
        <v>1698</v>
      </c>
      <c r="C818" s="9" t="s">
        <v>1699</v>
      </c>
      <c r="D818" s="28">
        <v>12.455516014234901</v>
      </c>
      <c r="E818" s="29">
        <v>12.3948649845064</v>
      </c>
      <c r="F818" s="28">
        <v>21.352313167259801</v>
      </c>
      <c r="G818" s="29">
        <v>13.2802124833997</v>
      </c>
      <c r="H818" s="28">
        <v>-1.77935943060498</v>
      </c>
      <c r="I818" s="29">
        <v>9.7388224878264698</v>
      </c>
      <c r="J818" s="28">
        <v>0.88967971530249101</v>
      </c>
      <c r="K818" s="29">
        <v>12.3948649845064</v>
      </c>
    </row>
    <row r="819" spans="1:11" x14ac:dyDescent="0.35">
      <c r="A819" s="9" t="s">
        <v>1657</v>
      </c>
      <c r="B819" s="28" t="s">
        <v>1700</v>
      </c>
      <c r="C819" s="9" t="s">
        <v>1701</v>
      </c>
      <c r="D819" s="28">
        <v>0</v>
      </c>
      <c r="E819" s="29">
        <v>4.8899755501222497</v>
      </c>
      <c r="F819" s="28">
        <v>24.509803921568601</v>
      </c>
      <c r="G819" s="29">
        <v>9.7799511002444994</v>
      </c>
      <c r="H819" s="28">
        <v>0</v>
      </c>
      <c r="I819" s="29">
        <v>29.339853300733498</v>
      </c>
      <c r="J819" s="28">
        <v>0</v>
      </c>
      <c r="K819" s="29">
        <v>0</v>
      </c>
    </row>
    <row r="820" spans="1:11" x14ac:dyDescent="0.35">
      <c r="A820" s="9" t="s">
        <v>1657</v>
      </c>
      <c r="B820" s="28" t="s">
        <v>1702</v>
      </c>
      <c r="C820" s="9" t="s">
        <v>1703</v>
      </c>
      <c r="D820" s="28">
        <v>8.4967320261437909</v>
      </c>
      <c r="E820" s="29">
        <v>8.4884100555011397</v>
      </c>
      <c r="F820" s="28">
        <v>8.4967320261437909</v>
      </c>
      <c r="G820" s="29">
        <v>5.87659157688541</v>
      </c>
      <c r="H820" s="28">
        <v>7.8431372549019596</v>
      </c>
      <c r="I820" s="29">
        <v>-8.4884100555011397</v>
      </c>
      <c r="J820" s="28">
        <v>-5.8823529411764701</v>
      </c>
      <c r="K820" s="29">
        <v>-2.6118184786157399</v>
      </c>
    </row>
    <row r="821" spans="1:11" x14ac:dyDescent="0.35">
      <c r="A821" s="9" t="s">
        <v>1657</v>
      </c>
      <c r="B821" s="28" t="s">
        <v>1704</v>
      </c>
      <c r="C821" s="9" t="s">
        <v>1705</v>
      </c>
      <c r="D821" s="28">
        <v>6.7054090299508298</v>
      </c>
      <c r="E821" s="29">
        <v>8.1614146452051699</v>
      </c>
      <c r="F821" s="28">
        <v>12.963790791238299</v>
      </c>
      <c r="G821" s="29">
        <v>9.9750623441396495</v>
      </c>
      <c r="H821" s="28">
        <v>-19.6691998211891</v>
      </c>
      <c r="I821" s="29">
        <v>-12.242121967807799</v>
      </c>
      <c r="J821" s="28">
        <v>1.78810907465355</v>
      </c>
      <c r="K821" s="29">
        <v>5.4409430968034496</v>
      </c>
    </row>
    <row r="822" spans="1:11" x14ac:dyDescent="0.35">
      <c r="A822" s="9" t="s">
        <v>1657</v>
      </c>
      <c r="B822" s="28" t="s">
        <v>1706</v>
      </c>
      <c r="C822" s="9" t="s">
        <v>1707</v>
      </c>
      <c r="D822" s="28">
        <v>6.1082024432809803</v>
      </c>
      <c r="E822" s="29">
        <v>3.9964476021314401</v>
      </c>
      <c r="F822" s="28">
        <v>13.525305410122201</v>
      </c>
      <c r="G822" s="29">
        <v>9.7690941385435206</v>
      </c>
      <c r="H822" s="28">
        <v>-16.143106457242599</v>
      </c>
      <c r="I822" s="29">
        <v>-5.3285968028419202</v>
      </c>
      <c r="J822" s="28">
        <v>1.7452006980802801</v>
      </c>
      <c r="K822" s="29">
        <v>1.7761989342806399</v>
      </c>
    </row>
    <row r="823" spans="1:11" x14ac:dyDescent="0.35">
      <c r="A823" s="9" t="s">
        <v>1657</v>
      </c>
      <c r="B823" s="28" t="s">
        <v>1708</v>
      </c>
      <c r="C823" s="9" t="s">
        <v>1709</v>
      </c>
      <c r="D823" s="28">
        <v>10.081426909654899</v>
      </c>
      <c r="E823" s="29">
        <v>6.12323000382702</v>
      </c>
      <c r="F823" s="28">
        <v>11.6324156649864</v>
      </c>
      <c r="G823" s="29">
        <v>10.7156525066973</v>
      </c>
      <c r="H823" s="28">
        <v>16.285381930981</v>
      </c>
      <c r="I823" s="29">
        <v>13.011863758132399</v>
      </c>
      <c r="J823" s="28">
        <v>2.3264831329972901</v>
      </c>
      <c r="K823" s="29">
        <v>1.5308075009567499</v>
      </c>
    </row>
    <row r="824" spans="1:11" x14ac:dyDescent="0.35">
      <c r="A824" s="9" t="s">
        <v>1657</v>
      </c>
      <c r="B824" s="28" t="s">
        <v>1710</v>
      </c>
      <c r="C824" s="9" t="s">
        <v>1711</v>
      </c>
      <c r="D824" s="28">
        <v>8.1839438815276697</v>
      </c>
      <c r="E824" s="29">
        <v>4.6811000585137501</v>
      </c>
      <c r="F824" s="28">
        <v>11.691348402182401</v>
      </c>
      <c r="G824" s="29">
        <v>7.4117417593134398</v>
      </c>
      <c r="H824" s="28">
        <v>0.38971161340608002</v>
      </c>
      <c r="I824" s="29">
        <v>5.0711917300565599</v>
      </c>
      <c r="J824" s="28">
        <v>3.89711613406079</v>
      </c>
      <c r="K824" s="29">
        <v>4.6811000585137501</v>
      </c>
    </row>
    <row r="825" spans="1:11" x14ac:dyDescent="0.35">
      <c r="A825" s="9" t="s">
        <v>1657</v>
      </c>
      <c r="B825" s="28" t="s">
        <v>1712</v>
      </c>
      <c r="C825" s="9" t="s">
        <v>1713</v>
      </c>
      <c r="D825" s="28">
        <v>7.2161033042157197</v>
      </c>
      <c r="E825" s="29">
        <v>6.8324160182197797</v>
      </c>
      <c r="F825" s="28">
        <v>17.090770983668801</v>
      </c>
      <c r="G825" s="29">
        <v>10.6282026950085</v>
      </c>
      <c r="H825" s="28">
        <v>6.8363083934675304</v>
      </c>
      <c r="I825" s="29">
        <v>1.8978933383943799</v>
      </c>
      <c r="J825" s="28">
        <v>0.37979491074819599</v>
      </c>
      <c r="K825" s="29">
        <v>4.5549440121465201</v>
      </c>
    </row>
    <row r="826" spans="1:11" x14ac:dyDescent="0.35">
      <c r="A826" s="9" t="s">
        <v>1657</v>
      </c>
      <c r="B826" s="28" t="s">
        <v>1714</v>
      </c>
      <c r="C826" s="9" t="s">
        <v>1715</v>
      </c>
      <c r="D826" s="28">
        <v>5.2910052910052903</v>
      </c>
      <c r="E826" s="29">
        <v>4.5100451004510003</v>
      </c>
      <c r="F826" s="28">
        <v>22.792022792022799</v>
      </c>
      <c r="G826" s="29">
        <v>14.350143501434999</v>
      </c>
      <c r="H826" s="28">
        <v>-5.2910052910052903</v>
      </c>
      <c r="I826" s="29">
        <v>-4.5100451004510003</v>
      </c>
      <c r="J826" s="28">
        <v>5.2910052910052903</v>
      </c>
      <c r="K826" s="29">
        <v>4.5100451004510003</v>
      </c>
    </row>
    <row r="827" spans="1:11" x14ac:dyDescent="0.35">
      <c r="A827" s="9" t="s">
        <v>1657</v>
      </c>
      <c r="B827" s="28" t="s">
        <v>1716</v>
      </c>
      <c r="C827" s="9" t="s">
        <v>1657</v>
      </c>
      <c r="D827" s="28">
        <v>6.1954692845124404</v>
      </c>
      <c r="E827" s="29">
        <v>7.4611028582278802</v>
      </c>
      <c r="F827" s="28">
        <v>17.494400677490201</v>
      </c>
      <c r="G827" s="29">
        <v>12.0628609085121</v>
      </c>
      <c r="H827" s="28">
        <v>3.6994528821189401</v>
      </c>
      <c r="I827" s="29">
        <v>4.2443399492913096</v>
      </c>
      <c r="J827" s="28">
        <v>1.00286373310453</v>
      </c>
      <c r="K827" s="29">
        <v>1.74241324234064</v>
      </c>
    </row>
    <row r="828" spans="1:11" x14ac:dyDescent="0.35">
      <c r="A828" s="9" t="s">
        <v>1657</v>
      </c>
      <c r="B828" s="28" t="s">
        <v>1717</v>
      </c>
      <c r="C828" s="9" t="s">
        <v>1718</v>
      </c>
      <c r="D828" s="28">
        <v>5.5791710945802304</v>
      </c>
      <c r="E828" s="29">
        <v>7.43001194109062</v>
      </c>
      <c r="F828" s="28">
        <v>13.2837407013815</v>
      </c>
      <c r="G828" s="29">
        <v>11.2776966962983</v>
      </c>
      <c r="H828" s="28">
        <v>3.32093517534538</v>
      </c>
      <c r="I828" s="29">
        <v>-4.2457211091946396</v>
      </c>
      <c r="J828" s="28">
        <v>0.79702444208289003</v>
      </c>
      <c r="K828" s="29">
        <v>3.0516120472336499</v>
      </c>
    </row>
    <row r="829" spans="1:11" x14ac:dyDescent="0.35">
      <c r="A829" s="9" t="s">
        <v>1657</v>
      </c>
      <c r="B829" s="28" t="s">
        <v>1719</v>
      </c>
      <c r="C829" s="9" t="s">
        <v>1720</v>
      </c>
      <c r="D829" s="28">
        <v>15.503875968992199</v>
      </c>
      <c r="E829" s="29">
        <v>31.25</v>
      </c>
      <c r="F829" s="28">
        <v>0</v>
      </c>
      <c r="G829" s="29">
        <v>0</v>
      </c>
      <c r="H829" s="28">
        <v>15.503875968992199</v>
      </c>
      <c r="I829" s="29">
        <v>-78.125</v>
      </c>
      <c r="J829" s="28">
        <v>-31.007751937984501</v>
      </c>
      <c r="K829" s="29">
        <v>0</v>
      </c>
    </row>
    <row r="830" spans="1:11" x14ac:dyDescent="0.35">
      <c r="A830" s="9" t="s">
        <v>1657</v>
      </c>
      <c r="B830" s="28" t="s">
        <v>1721</v>
      </c>
      <c r="C830" s="9" t="s">
        <v>1722</v>
      </c>
      <c r="D830" s="28">
        <v>10.192937750273</v>
      </c>
      <c r="E830" s="29">
        <v>13.8282387190684</v>
      </c>
      <c r="F830" s="28">
        <v>11.649071714597699</v>
      </c>
      <c r="G830" s="29">
        <v>15.283842794759799</v>
      </c>
      <c r="H830" s="28">
        <v>-12.377138696760101</v>
      </c>
      <c r="I830" s="29">
        <v>13.1004366812227</v>
      </c>
      <c r="J830" s="28">
        <v>2.91226792864944</v>
      </c>
      <c r="K830" s="29">
        <v>-2.1834061135371199</v>
      </c>
    </row>
    <row r="831" spans="1:11" x14ac:dyDescent="0.35">
      <c r="A831" s="9" t="s">
        <v>1657</v>
      </c>
      <c r="B831" s="28" t="s">
        <v>1723</v>
      </c>
      <c r="C831" s="9" t="s">
        <v>1724</v>
      </c>
      <c r="D831" s="28">
        <v>6.5963060686015798</v>
      </c>
      <c r="E831" s="29">
        <v>6.6390041493775902</v>
      </c>
      <c r="F831" s="28">
        <v>24.076517150395802</v>
      </c>
      <c r="G831" s="29">
        <v>15.6016597510373</v>
      </c>
      <c r="H831" s="28">
        <v>4.9472295514511897</v>
      </c>
      <c r="I831" s="29">
        <v>3.9834024896265601</v>
      </c>
      <c r="J831" s="28">
        <v>-1.6490765171504</v>
      </c>
      <c r="K831" s="29">
        <v>0</v>
      </c>
    </row>
    <row r="832" spans="1:11" x14ac:dyDescent="0.35">
      <c r="A832" s="9" t="s">
        <v>1657</v>
      </c>
      <c r="B832" s="28" t="s">
        <v>1725</v>
      </c>
      <c r="C832" s="9" t="s">
        <v>1726</v>
      </c>
      <c r="D832" s="28">
        <v>6.8027210884353702</v>
      </c>
      <c r="E832" s="29">
        <v>8.5009917823746104</v>
      </c>
      <c r="F832" s="28">
        <v>7.3696145124716601</v>
      </c>
      <c r="G832" s="29">
        <v>9.6344573533578899</v>
      </c>
      <c r="H832" s="28">
        <v>1.7006802721088401</v>
      </c>
      <c r="I832" s="29">
        <v>-1.1334655709832799</v>
      </c>
      <c r="J832" s="28">
        <v>-2.8344671201814098</v>
      </c>
      <c r="K832" s="29">
        <v>1.7001983564749199</v>
      </c>
    </row>
    <row r="833" spans="1:11" x14ac:dyDescent="0.35">
      <c r="A833" s="9" t="s">
        <v>1657</v>
      </c>
      <c r="B833" s="28" t="s">
        <v>1727</v>
      </c>
      <c r="C833" s="9" t="s">
        <v>1728</v>
      </c>
      <c r="D833" s="28">
        <v>9.1251283221170301</v>
      </c>
      <c r="E833" s="29">
        <v>7.3026015518028302</v>
      </c>
      <c r="F833" s="28">
        <v>7.3001026576936203</v>
      </c>
      <c r="G833" s="29">
        <v>9.1282519397535395</v>
      </c>
      <c r="H833" s="28">
        <v>-10.4938975704346</v>
      </c>
      <c r="I833" s="29">
        <v>4.3359196713829302</v>
      </c>
      <c r="J833" s="28">
        <v>1.82502566442341</v>
      </c>
      <c r="K833" s="29">
        <v>2.9666818804199</v>
      </c>
    </row>
    <row r="834" spans="1:11" x14ac:dyDescent="0.35">
      <c r="A834" s="9" t="s">
        <v>1657</v>
      </c>
      <c r="B834" s="28" t="s">
        <v>1729</v>
      </c>
      <c r="C834" s="9" t="s">
        <v>1730</v>
      </c>
      <c r="D834" s="28">
        <v>6.6666666666666696</v>
      </c>
      <c r="E834" s="29">
        <v>6.7720090293453703</v>
      </c>
      <c r="F834" s="28">
        <v>48.8888888888889</v>
      </c>
      <c r="G834" s="29">
        <v>22.573363431151201</v>
      </c>
      <c r="H834" s="28">
        <v>-11.1111111111111</v>
      </c>
      <c r="I834" s="29">
        <v>18.058690744921002</v>
      </c>
      <c r="J834" s="28">
        <v>8.8888888888888893</v>
      </c>
      <c r="K834" s="29">
        <v>2.2573363431151199</v>
      </c>
    </row>
    <row r="835" spans="1:11" x14ac:dyDescent="0.35">
      <c r="A835" s="9" t="s">
        <v>1657</v>
      </c>
      <c r="B835" s="28" t="s">
        <v>1731</v>
      </c>
      <c r="C835" s="9" t="s">
        <v>1732</v>
      </c>
      <c r="D835" s="28">
        <v>7.6493086201824099</v>
      </c>
      <c r="E835" s="29">
        <v>6.39906922629436</v>
      </c>
      <c r="F835" s="28">
        <v>8.2377169755810495</v>
      </c>
      <c r="G835" s="29">
        <v>8.1442699243746404</v>
      </c>
      <c r="H835" s="28">
        <v>7.6493086201824099</v>
      </c>
      <c r="I835" s="29">
        <v>1.1634671320535199</v>
      </c>
      <c r="J835" s="28">
        <v>1.17681671079729</v>
      </c>
      <c r="K835" s="29">
        <v>10.4712041884817</v>
      </c>
    </row>
    <row r="836" spans="1:11" x14ac:dyDescent="0.35">
      <c r="A836" s="9" t="s">
        <v>1657</v>
      </c>
      <c r="B836" s="28" t="s">
        <v>1733</v>
      </c>
      <c r="C836" s="9" t="s">
        <v>1734</v>
      </c>
      <c r="D836" s="28">
        <v>6.2319163142666403</v>
      </c>
      <c r="E836" s="29">
        <v>7.1508379888268196</v>
      </c>
      <c r="F836" s="28">
        <v>11.1284219897619</v>
      </c>
      <c r="G836" s="29">
        <v>8.9385474860335208</v>
      </c>
      <c r="H836" s="28">
        <v>3.1159581571333201</v>
      </c>
      <c r="I836" s="29">
        <v>-4.9162011173184403</v>
      </c>
      <c r="J836" s="28">
        <v>-0.44513687959047399</v>
      </c>
      <c r="K836" s="29">
        <v>3.1284916201117299</v>
      </c>
    </row>
    <row r="837" spans="1:11" x14ac:dyDescent="0.35">
      <c r="A837" s="9" t="s">
        <v>1657</v>
      </c>
      <c r="B837" s="28" t="s">
        <v>1735</v>
      </c>
      <c r="C837" s="9" t="s">
        <v>1736</v>
      </c>
      <c r="D837" s="28">
        <v>8.2502578205568895</v>
      </c>
      <c r="E837" s="29">
        <v>7.38324175824176</v>
      </c>
      <c r="F837" s="28">
        <v>10.4847026469577</v>
      </c>
      <c r="G837" s="29">
        <v>7.2115384615384599</v>
      </c>
      <c r="H837" s="28">
        <v>5.3282915091096603</v>
      </c>
      <c r="I837" s="29">
        <v>4.6359890109890101</v>
      </c>
      <c r="J837" s="28">
        <v>-2.0625644551392202</v>
      </c>
      <c r="K837" s="29">
        <v>1.5453296703296699</v>
      </c>
    </row>
    <row r="838" spans="1:11" x14ac:dyDescent="0.35">
      <c r="A838" s="9" t="s">
        <v>1657</v>
      </c>
      <c r="B838" s="28" t="s">
        <v>1737</v>
      </c>
      <c r="C838" s="9" t="s">
        <v>1738</v>
      </c>
      <c r="D838" s="28">
        <v>9.4715852442671995</v>
      </c>
      <c r="E838" s="29">
        <v>8.0200501253132792</v>
      </c>
      <c r="F838" s="28">
        <v>12.462612163509499</v>
      </c>
      <c r="G838" s="29">
        <v>10.0250626566416</v>
      </c>
      <c r="H838" s="28">
        <v>-4.9850448654037898</v>
      </c>
      <c r="I838" s="29">
        <v>10.526315789473699</v>
      </c>
      <c r="J838" s="28">
        <v>1.4955134596211399</v>
      </c>
      <c r="K838" s="29">
        <v>4.0100250626566396</v>
      </c>
    </row>
    <row r="839" spans="1:11" x14ac:dyDescent="0.35">
      <c r="A839" s="9" t="s">
        <v>1657</v>
      </c>
      <c r="B839" s="28" t="s">
        <v>1739</v>
      </c>
      <c r="C839" s="9" t="s">
        <v>1740</v>
      </c>
      <c r="D839" s="28">
        <v>8.0726538849646801</v>
      </c>
      <c r="E839" s="29">
        <v>8.0869345463735094</v>
      </c>
      <c r="F839" s="28">
        <v>12.613521695257299</v>
      </c>
      <c r="G839" s="29">
        <v>8.5923679555218602</v>
      </c>
      <c r="H839" s="28">
        <v>15.6407669021191</v>
      </c>
      <c r="I839" s="29">
        <v>-12.1304018195603</v>
      </c>
      <c r="J839" s="28">
        <v>11.6044399596367</v>
      </c>
      <c r="K839" s="29">
        <v>9.6032347738185493</v>
      </c>
    </row>
    <row r="840" spans="1:11" x14ac:dyDescent="0.35">
      <c r="A840" s="9" t="s">
        <v>1657</v>
      </c>
      <c r="B840" s="28" t="s">
        <v>1741</v>
      </c>
      <c r="C840" s="9" t="s">
        <v>1742</v>
      </c>
      <c r="D840" s="28">
        <v>4.9715909090909101</v>
      </c>
      <c r="E840" s="29">
        <v>5.6417489421720699</v>
      </c>
      <c r="F840" s="28">
        <v>12.073863636363599</v>
      </c>
      <c r="G840" s="29">
        <v>9.8730606488011308</v>
      </c>
      <c r="H840" s="28">
        <v>13.494318181818199</v>
      </c>
      <c r="I840" s="29">
        <v>-1.4104372355430199</v>
      </c>
      <c r="J840" s="28">
        <v>-2.1306818181818201</v>
      </c>
      <c r="K840" s="29">
        <v>2.8208744710860398</v>
      </c>
    </row>
    <row r="841" spans="1:11" x14ac:dyDescent="0.35">
      <c r="A841" s="9" t="s">
        <v>1657</v>
      </c>
      <c r="B841" s="28" t="s">
        <v>1743</v>
      </c>
      <c r="C841" s="9" t="s">
        <v>1744</v>
      </c>
      <c r="D841" s="28">
        <v>5.2693208430913296</v>
      </c>
      <c r="E841" s="29">
        <v>6.9204152249134996</v>
      </c>
      <c r="F841" s="28">
        <v>9.3676814988290396</v>
      </c>
      <c r="G841" s="29">
        <v>7.4971164936562902</v>
      </c>
      <c r="H841" s="28">
        <v>1.1709601873536299</v>
      </c>
      <c r="I841" s="29">
        <v>25.3748558246828</v>
      </c>
      <c r="J841" s="28">
        <v>-4.0983606557377099</v>
      </c>
      <c r="K841" s="29">
        <v>1.1534025374855801</v>
      </c>
    </row>
    <row r="842" spans="1:11" x14ac:dyDescent="0.35">
      <c r="A842" s="9" t="s">
        <v>1657</v>
      </c>
      <c r="B842" s="28" t="s">
        <v>1745</v>
      </c>
      <c r="C842" s="9" t="s">
        <v>1746</v>
      </c>
      <c r="D842" s="28">
        <v>4.5959402527767104</v>
      </c>
      <c r="E842" s="29">
        <v>7.2922663596238699</v>
      </c>
      <c r="F842" s="28">
        <v>12.638835695136001</v>
      </c>
      <c r="G842" s="29">
        <v>9.9788908079063496</v>
      </c>
      <c r="H842" s="28">
        <v>5.7449253159708897</v>
      </c>
      <c r="I842" s="29">
        <v>-6.1408558817885197</v>
      </c>
      <c r="J842" s="28">
        <v>0.38299502106472599</v>
      </c>
      <c r="K842" s="29">
        <v>3.0704279408942599</v>
      </c>
    </row>
    <row r="843" spans="1:11" x14ac:dyDescent="0.35">
      <c r="A843" s="9" t="s">
        <v>1657</v>
      </c>
      <c r="B843" s="28" t="s">
        <v>1747</v>
      </c>
      <c r="C843" s="9" t="s">
        <v>1748</v>
      </c>
      <c r="D843" s="28">
        <v>3.81887615930169</v>
      </c>
      <c r="E843" s="29">
        <v>3.8074517269513199</v>
      </c>
      <c r="F843" s="28">
        <v>14.1843971631206</v>
      </c>
      <c r="G843" s="29">
        <v>8.7027468044601601</v>
      </c>
      <c r="H843" s="28">
        <v>2.18221494817239</v>
      </c>
      <c r="I843" s="29">
        <v>16.3176502583628</v>
      </c>
      <c r="J843" s="28">
        <v>0.54555373704309895</v>
      </c>
      <c r="K843" s="29">
        <v>1.08784335055752</v>
      </c>
    </row>
    <row r="844" spans="1:11" x14ac:dyDescent="0.35">
      <c r="A844" s="9" t="s">
        <v>1657</v>
      </c>
      <c r="B844" s="28" t="s">
        <v>1749</v>
      </c>
      <c r="C844" s="9" t="s">
        <v>1750</v>
      </c>
      <c r="D844" s="28">
        <v>7.77896995708155</v>
      </c>
      <c r="E844" s="29">
        <v>8.8673921805723506</v>
      </c>
      <c r="F844" s="28">
        <v>12.6072961373391</v>
      </c>
      <c r="G844" s="29">
        <v>9.9422275963993005</v>
      </c>
      <c r="H844" s="28">
        <v>-3.21888412017167</v>
      </c>
      <c r="I844" s="29">
        <v>4.0306328093510704</v>
      </c>
      <c r="J844" s="28">
        <v>2.6824034334763902</v>
      </c>
      <c r="K844" s="29">
        <v>0</v>
      </c>
    </row>
    <row r="845" spans="1:11" x14ac:dyDescent="0.35">
      <c r="A845" s="9" t="s">
        <v>1657</v>
      </c>
      <c r="B845" s="28" t="s">
        <v>1751</v>
      </c>
      <c r="C845" s="9" t="s">
        <v>1752</v>
      </c>
      <c r="D845" s="28">
        <v>5.0761421319796902</v>
      </c>
      <c r="E845" s="29">
        <v>7.4615728995672299</v>
      </c>
      <c r="F845" s="28">
        <v>17.3186025679307</v>
      </c>
      <c r="G845" s="29">
        <v>10.7446649753768</v>
      </c>
      <c r="H845" s="28">
        <v>9.8536876679605907</v>
      </c>
      <c r="I845" s="29">
        <v>1.1938516639307599</v>
      </c>
      <c r="J845" s="28">
        <v>3.58315915198567</v>
      </c>
      <c r="K845" s="29">
        <v>2.6861662438442</v>
      </c>
    </row>
    <row r="846" spans="1:11" x14ac:dyDescent="0.35">
      <c r="A846" s="9" t="s">
        <v>1657</v>
      </c>
      <c r="B846" s="28" t="s">
        <v>1753</v>
      </c>
      <c r="C846" s="9" t="s">
        <v>1754</v>
      </c>
      <c r="D846" s="28">
        <v>6.6914777639938299</v>
      </c>
      <c r="E846" s="29">
        <v>7.8280832486545497</v>
      </c>
      <c r="F846" s="28">
        <v>14.8866583963009</v>
      </c>
      <c r="G846" s="29">
        <v>10.086184185766401</v>
      </c>
      <c r="H846" s="28">
        <v>3.3833314537047499</v>
      </c>
      <c r="I846" s="29">
        <v>3.76350156185315</v>
      </c>
      <c r="J846" s="28">
        <v>1.9548137288071901</v>
      </c>
      <c r="K846" s="29">
        <v>9.9356441232923096</v>
      </c>
    </row>
    <row r="847" spans="1:11" x14ac:dyDescent="0.35">
      <c r="A847" s="9" t="s">
        <v>1657</v>
      </c>
      <c r="B847" s="28" t="s">
        <v>1755</v>
      </c>
      <c r="C847" s="9" t="s">
        <v>1756</v>
      </c>
      <c r="D847" s="28">
        <v>7.4906367041198498</v>
      </c>
      <c r="E847" s="29">
        <v>5.9363194819212097</v>
      </c>
      <c r="F847" s="28">
        <v>20.331728196896702</v>
      </c>
      <c r="G847" s="29">
        <v>10.2536427415003</v>
      </c>
      <c r="H847" s="28">
        <v>-2.1401819154628101</v>
      </c>
      <c r="I847" s="29">
        <v>-2.6983270372369099</v>
      </c>
      <c r="J847" s="28">
        <v>0.53504547886570397</v>
      </c>
      <c r="K847" s="29">
        <v>-0.53966540744738301</v>
      </c>
    </row>
    <row r="848" spans="1:11" x14ac:dyDescent="0.35">
      <c r="A848" s="9" t="s">
        <v>1657</v>
      </c>
      <c r="B848" s="28" t="s">
        <v>1757</v>
      </c>
      <c r="C848" s="9" t="s">
        <v>1758</v>
      </c>
      <c r="D848" s="28">
        <v>5.7009587976159599</v>
      </c>
      <c r="E848" s="29">
        <v>7.7399380804953601</v>
      </c>
      <c r="F848" s="28">
        <v>9.8471106504275703</v>
      </c>
      <c r="G848" s="29">
        <v>13.931888544891599</v>
      </c>
      <c r="H848" s="28">
        <v>-2.5913449080072599</v>
      </c>
      <c r="I848" s="29">
        <v>11.867905056759501</v>
      </c>
      <c r="J848" s="28">
        <v>3.1096138896087102</v>
      </c>
      <c r="K848" s="29">
        <v>0</v>
      </c>
    </row>
    <row r="849" spans="1:11" x14ac:dyDescent="0.35">
      <c r="A849" s="9" t="s">
        <v>1657</v>
      </c>
      <c r="B849" s="28" t="s">
        <v>1759</v>
      </c>
      <c r="C849" s="9" t="s">
        <v>1760</v>
      </c>
      <c r="D849" s="28">
        <v>7.2222222222222197</v>
      </c>
      <c r="E849" s="29">
        <v>5.0732807215332603</v>
      </c>
      <c r="F849" s="28">
        <v>21.1111111111111</v>
      </c>
      <c r="G849" s="29">
        <v>12.9650507328072</v>
      </c>
      <c r="H849" s="28">
        <v>-5.5555555555555598</v>
      </c>
      <c r="I849" s="29">
        <v>-11.2739571589628</v>
      </c>
      <c r="J849" s="28">
        <v>0.55555555555555602</v>
      </c>
      <c r="K849" s="29">
        <v>3.3821871476888399</v>
      </c>
    </row>
    <row r="850" spans="1:11" x14ac:dyDescent="0.35">
      <c r="A850" s="9" t="s">
        <v>1657</v>
      </c>
      <c r="B850" s="28" t="s">
        <v>1761</v>
      </c>
      <c r="C850" s="9" t="s">
        <v>1762</v>
      </c>
      <c r="D850" s="28">
        <v>8.5725418885569606</v>
      </c>
      <c r="E850" s="29">
        <v>8.5647547365689096</v>
      </c>
      <c r="F850" s="28">
        <v>16.105987790622201</v>
      </c>
      <c r="G850" s="29">
        <v>14.274591227614801</v>
      </c>
      <c r="H850" s="28">
        <v>7.2736719054422698</v>
      </c>
      <c r="I850" s="29">
        <v>1.03815208928108</v>
      </c>
      <c r="J850" s="28">
        <v>5.7150279257046401</v>
      </c>
      <c r="K850" s="29">
        <v>-0.25953802232027001</v>
      </c>
    </row>
    <row r="851" spans="1:11" x14ac:dyDescent="0.35">
      <c r="A851" s="9" t="s">
        <v>1657</v>
      </c>
      <c r="B851" s="28" t="s">
        <v>1763</v>
      </c>
      <c r="C851" s="9" t="s">
        <v>1764</v>
      </c>
      <c r="D851" s="28">
        <v>6.10110400929692</v>
      </c>
      <c r="E851" s="29">
        <v>6.4374542794440401</v>
      </c>
      <c r="F851" s="28">
        <v>9.5874491574665903</v>
      </c>
      <c r="G851" s="29">
        <v>6.1448427212874899</v>
      </c>
      <c r="H851" s="28">
        <v>1.4526438117373599</v>
      </c>
      <c r="I851" s="29">
        <v>-15.801024140453499</v>
      </c>
      <c r="J851" s="28">
        <v>3.4863451481696699</v>
      </c>
      <c r="K851" s="29">
        <v>3.2187271397220201</v>
      </c>
    </row>
    <row r="852" spans="1:11" x14ac:dyDescent="0.35">
      <c r="A852" s="9" t="s">
        <v>1657</v>
      </c>
      <c r="B852" s="28" t="s">
        <v>1765</v>
      </c>
      <c r="C852" s="9" t="s">
        <v>1766</v>
      </c>
      <c r="D852" s="28">
        <v>7.3005093378607802</v>
      </c>
      <c r="E852" s="29">
        <v>7.9553148273527396</v>
      </c>
      <c r="F852" s="28">
        <v>11.375212224108701</v>
      </c>
      <c r="G852" s="29">
        <v>8.4631008801624894</v>
      </c>
      <c r="H852" s="28">
        <v>-6.6213921901528003</v>
      </c>
      <c r="I852" s="29">
        <v>-5.7549085985104904</v>
      </c>
      <c r="J852" s="28">
        <v>3.7351443123938899</v>
      </c>
      <c r="K852" s="29">
        <v>5.5856465809072402</v>
      </c>
    </row>
    <row r="853" spans="1:11" x14ac:dyDescent="0.35">
      <c r="A853" s="9" t="s">
        <v>1657</v>
      </c>
      <c r="B853" s="28" t="s">
        <v>1767</v>
      </c>
      <c r="C853" s="9" t="s">
        <v>1768</v>
      </c>
      <c r="D853" s="28">
        <v>7.6628352490421499</v>
      </c>
      <c r="E853" s="29">
        <v>10.8108108108108</v>
      </c>
      <c r="F853" s="28">
        <v>6.5681444991789801</v>
      </c>
      <c r="G853" s="29">
        <v>7.5675675675675702</v>
      </c>
      <c r="H853" s="28">
        <v>4.3787629994526496</v>
      </c>
      <c r="I853" s="29">
        <v>6.4864864864864904</v>
      </c>
      <c r="J853" s="28">
        <v>-1.09469074986316</v>
      </c>
      <c r="K853" s="29">
        <v>3.2432432432432399</v>
      </c>
    </row>
    <row r="854" spans="1:11" x14ac:dyDescent="0.35">
      <c r="A854" s="9" t="s">
        <v>1657</v>
      </c>
      <c r="B854" s="28" t="s">
        <v>1769</v>
      </c>
      <c r="C854" s="9" t="s">
        <v>1770</v>
      </c>
      <c r="D854" s="28">
        <v>8.4497887552811193</v>
      </c>
      <c r="E854" s="29">
        <v>7.2392234287594599</v>
      </c>
      <c r="F854" s="28">
        <v>16.899577510562199</v>
      </c>
      <c r="G854" s="29">
        <v>14.4784468575189</v>
      </c>
      <c r="H854" s="28">
        <v>10.399740006499799</v>
      </c>
      <c r="I854" s="29">
        <v>-11.846001974333699</v>
      </c>
      <c r="J854" s="28">
        <v>-3.2499187520312001</v>
      </c>
      <c r="K854" s="29">
        <v>0</v>
      </c>
    </row>
    <row r="855" spans="1:11" x14ac:dyDescent="0.35">
      <c r="A855" s="9" t="s">
        <v>1657</v>
      </c>
      <c r="B855" s="28" t="s">
        <v>1771</v>
      </c>
      <c r="C855" s="9" t="s">
        <v>1772</v>
      </c>
      <c r="D855" s="28">
        <v>6.4139941690962097</v>
      </c>
      <c r="E855" s="29">
        <v>8.6580086580086597</v>
      </c>
      <c r="F855" s="28">
        <v>8.7463556851311992</v>
      </c>
      <c r="G855" s="29">
        <v>8.6580086580086597</v>
      </c>
      <c r="H855" s="28">
        <v>23.906705539358601</v>
      </c>
      <c r="I855" s="29">
        <v>-3.4632034632034601</v>
      </c>
      <c r="J855" s="28">
        <v>5.2478134110787202</v>
      </c>
      <c r="K855" s="29">
        <v>2.8860028860028901</v>
      </c>
    </row>
    <row r="856" spans="1:11" x14ac:dyDescent="0.35">
      <c r="A856" s="9" t="s">
        <v>1657</v>
      </c>
      <c r="B856" s="28" t="s">
        <v>1773</v>
      </c>
      <c r="C856" s="9" t="s">
        <v>1774</v>
      </c>
      <c r="D856" s="28">
        <v>8.7312414733970005</v>
      </c>
      <c r="E856" s="29">
        <v>7.5329566854990597</v>
      </c>
      <c r="F856" s="28">
        <v>5.4570259208731198</v>
      </c>
      <c r="G856" s="29">
        <v>8.6090933548560695</v>
      </c>
      <c r="H856" s="28">
        <v>21.8281036834925</v>
      </c>
      <c r="I856" s="29">
        <v>-10.223298358891601</v>
      </c>
      <c r="J856" s="28">
        <v>0</v>
      </c>
      <c r="K856" s="29">
        <v>-1.61420500403551</v>
      </c>
    </row>
    <row r="857" spans="1:11" x14ac:dyDescent="0.35">
      <c r="A857" s="9" t="s">
        <v>1657</v>
      </c>
      <c r="B857" s="28" t="s">
        <v>1775</v>
      </c>
      <c r="C857" s="9" t="s">
        <v>1776</v>
      </c>
      <c r="D857" s="28">
        <v>7.5599055011812304</v>
      </c>
      <c r="E857" s="29">
        <v>7.011393514461</v>
      </c>
      <c r="F857" s="28">
        <v>8.0998987512656093</v>
      </c>
      <c r="G857" s="29">
        <v>7.2810624957864203</v>
      </c>
      <c r="H857" s="28">
        <v>3.64495443806952</v>
      </c>
      <c r="I857" s="29">
        <v>-0.134834490662712</v>
      </c>
      <c r="J857" s="28">
        <v>1.88997637529531</v>
      </c>
      <c r="K857" s="29">
        <v>1.34834490662712</v>
      </c>
    </row>
    <row r="858" spans="1:11" x14ac:dyDescent="0.35">
      <c r="A858" s="9" t="s">
        <v>1777</v>
      </c>
      <c r="B858" s="28" t="s">
        <v>1778</v>
      </c>
      <c r="C858" s="9" t="s">
        <v>1779</v>
      </c>
      <c r="D858" s="28">
        <v>3.21888412017167</v>
      </c>
      <c r="E858" s="29">
        <v>7.6211213935764803</v>
      </c>
      <c r="F858" s="28">
        <v>15.7367668097282</v>
      </c>
      <c r="G858" s="29">
        <v>15.242242787153</v>
      </c>
      <c r="H858" s="28">
        <v>2.5035765379113002</v>
      </c>
      <c r="I858" s="29">
        <v>-6.8953003084739599</v>
      </c>
      <c r="J858" s="28">
        <v>1.7882689556509299</v>
      </c>
      <c r="K858" s="29">
        <v>2.5403737978588299</v>
      </c>
    </row>
    <row r="859" spans="1:11" x14ac:dyDescent="0.35">
      <c r="A859" s="9" t="s">
        <v>1777</v>
      </c>
      <c r="B859" s="28" t="s">
        <v>1780</v>
      </c>
      <c r="C859" s="9" t="s">
        <v>1781</v>
      </c>
      <c r="D859" s="28">
        <v>6.7891373801916899</v>
      </c>
      <c r="E859" s="29">
        <v>5.0198283218713904</v>
      </c>
      <c r="F859" s="28">
        <v>13.378594249201299</v>
      </c>
      <c r="G859" s="29">
        <v>10.3408463430551</v>
      </c>
      <c r="H859" s="28">
        <v>7.4880191693290703</v>
      </c>
      <c r="I859" s="29">
        <v>1.8071381958737001</v>
      </c>
      <c r="J859" s="28">
        <v>-1.3977635782747599</v>
      </c>
      <c r="K859" s="29">
        <v>1.30515536368656</v>
      </c>
    </row>
    <row r="860" spans="1:11" x14ac:dyDescent="0.35">
      <c r="A860" s="9" t="s">
        <v>1777</v>
      </c>
      <c r="B860" s="28" t="s">
        <v>1782</v>
      </c>
      <c r="C860" s="9" t="s">
        <v>1783</v>
      </c>
      <c r="D860" s="28">
        <v>6.4008303779949802</v>
      </c>
      <c r="E860" s="29">
        <v>7.5426416388103199</v>
      </c>
      <c r="F860" s="28">
        <v>11.936683677882501</v>
      </c>
      <c r="G860" s="29">
        <v>11.313962458215499</v>
      </c>
      <c r="H860" s="28">
        <v>5.3628578842660701</v>
      </c>
      <c r="I860" s="29">
        <v>3.9427444930144899</v>
      </c>
      <c r="J860" s="28">
        <v>1.55695874059337</v>
      </c>
      <c r="K860" s="29">
        <v>3.08562612496786</v>
      </c>
    </row>
    <row r="861" spans="1:11" x14ac:dyDescent="0.35">
      <c r="A861" s="9" t="s">
        <v>1777</v>
      </c>
      <c r="B861" s="28" t="s">
        <v>1784</v>
      </c>
      <c r="C861" s="9" t="s">
        <v>1785</v>
      </c>
      <c r="D861" s="28">
        <v>7.1579333761585797</v>
      </c>
      <c r="E861" s="29">
        <v>4.09874243129949</v>
      </c>
      <c r="F861" s="28">
        <v>20.739653115536399</v>
      </c>
      <c r="G861" s="29">
        <v>13.7866790870983</v>
      </c>
      <c r="H861" s="28">
        <v>-0.91768376617417602</v>
      </c>
      <c r="I861" s="29">
        <v>0.55891942244992998</v>
      </c>
      <c r="J861" s="28">
        <v>-0.55061025970450606</v>
      </c>
      <c r="K861" s="29">
        <v>2.79459711224965</v>
      </c>
    </row>
    <row r="862" spans="1:11" x14ac:dyDescent="0.35">
      <c r="A862" s="9" t="s">
        <v>1777</v>
      </c>
      <c r="B862" s="28" t="s">
        <v>1786</v>
      </c>
      <c r="C862" s="9" t="s">
        <v>1787</v>
      </c>
      <c r="D862" s="28">
        <v>8.2318641742411192</v>
      </c>
      <c r="E862" s="29">
        <v>7.6729815984246601</v>
      </c>
      <c r="F862" s="28">
        <v>13.6511747556165</v>
      </c>
      <c r="G862" s="29">
        <v>13.512595912269999</v>
      </c>
      <c r="H862" s="28">
        <v>-1.98936717544161</v>
      </c>
      <c r="I862" s="29">
        <v>8.2162015345963209</v>
      </c>
      <c r="J862" s="28">
        <v>5.3507117132567297</v>
      </c>
      <c r="K862" s="29">
        <v>5.7717118218238603</v>
      </c>
    </row>
    <row r="863" spans="1:11" x14ac:dyDescent="0.35">
      <c r="A863" s="9" t="s">
        <v>1777</v>
      </c>
      <c r="B863" s="28" t="s">
        <v>1788</v>
      </c>
      <c r="C863" s="9" t="s">
        <v>1789</v>
      </c>
      <c r="D863" s="28">
        <v>5.7291666666666696</v>
      </c>
      <c r="E863" s="29">
        <v>4.1961709939679999</v>
      </c>
      <c r="F863" s="28">
        <v>25</v>
      </c>
      <c r="G863" s="29">
        <v>19.931812221348</v>
      </c>
      <c r="H863" s="28">
        <v>14.5833333333333</v>
      </c>
      <c r="I863" s="29">
        <v>7.3432992394440104</v>
      </c>
      <c r="J863" s="28">
        <v>-1.5625</v>
      </c>
      <c r="K863" s="29">
        <v>3.6716496197219999</v>
      </c>
    </row>
    <row r="864" spans="1:11" x14ac:dyDescent="0.35">
      <c r="A864" s="9" t="s">
        <v>1777</v>
      </c>
      <c r="B864" s="28" t="s">
        <v>1790</v>
      </c>
      <c r="C864" s="9" t="s">
        <v>1791</v>
      </c>
      <c r="D864" s="28">
        <v>6.8914595126753602</v>
      </c>
      <c r="E864" s="29">
        <v>4.9297510475720996</v>
      </c>
      <c r="F864" s="28">
        <v>22.8894905242432</v>
      </c>
      <c r="G864" s="29">
        <v>14.0497904855805</v>
      </c>
      <c r="H864" s="28">
        <v>0.49224710804824001</v>
      </c>
      <c r="I864" s="29">
        <v>17.2541286665023</v>
      </c>
      <c r="J864" s="28">
        <v>-1.96898843219296</v>
      </c>
      <c r="K864" s="29">
        <v>0</v>
      </c>
    </row>
    <row r="865" spans="1:11" x14ac:dyDescent="0.35">
      <c r="A865" s="9" t="s">
        <v>1777</v>
      </c>
      <c r="B865" s="28" t="s">
        <v>1792</v>
      </c>
      <c r="C865" s="9" t="s">
        <v>1793</v>
      </c>
      <c r="D865" s="28">
        <v>5.4245283018867898</v>
      </c>
      <c r="E865" s="29">
        <v>6.1677143873799096</v>
      </c>
      <c r="F865" s="28">
        <v>21.462264150943401</v>
      </c>
      <c r="G865" s="29">
        <v>12.3354287747598</v>
      </c>
      <c r="H865" s="28">
        <v>2.35849056603774</v>
      </c>
      <c r="I865" s="29">
        <v>10.437670501719801</v>
      </c>
      <c r="J865" s="28">
        <v>-0.235849056603774</v>
      </c>
      <c r="K865" s="29">
        <v>6.6421539556399001</v>
      </c>
    </row>
    <row r="866" spans="1:11" x14ac:dyDescent="0.35">
      <c r="A866" s="9" t="s">
        <v>1777</v>
      </c>
      <c r="B866" s="28" t="s">
        <v>1794</v>
      </c>
      <c r="C866" s="9" t="s">
        <v>1795</v>
      </c>
      <c r="D866" s="28">
        <v>6.8524440383736902</v>
      </c>
      <c r="E866" s="29">
        <v>10.0182149362477</v>
      </c>
      <c r="F866" s="28">
        <v>14.1617176793056</v>
      </c>
      <c r="G866" s="29">
        <v>9.5628415300546408</v>
      </c>
      <c r="H866" s="28">
        <v>-0.45682960255824601</v>
      </c>
      <c r="I866" s="29">
        <v>7.2859744990892503</v>
      </c>
      <c r="J866" s="28">
        <v>0</v>
      </c>
      <c r="K866" s="29">
        <v>5.0091074681238599</v>
      </c>
    </row>
    <row r="867" spans="1:11" x14ac:dyDescent="0.35">
      <c r="A867" s="9" t="s">
        <v>1777</v>
      </c>
      <c r="B867" s="28" t="s">
        <v>1796</v>
      </c>
      <c r="C867" s="9" t="s">
        <v>1797</v>
      </c>
      <c r="D867" s="28">
        <v>11.1275964391691</v>
      </c>
      <c r="E867" s="29">
        <v>9.0039392234102404</v>
      </c>
      <c r="F867" s="28">
        <v>13.353115727003001</v>
      </c>
      <c r="G867" s="29">
        <v>10.5045957606453</v>
      </c>
      <c r="H867" s="28">
        <v>4.08011869436202</v>
      </c>
      <c r="I867" s="29">
        <v>-3.00131307447008</v>
      </c>
      <c r="J867" s="28">
        <v>-5.5637982195845703</v>
      </c>
      <c r="K867" s="29">
        <v>4.1268054773963598</v>
      </c>
    </row>
    <row r="868" spans="1:11" x14ac:dyDescent="0.35">
      <c r="A868" s="9" t="s">
        <v>1777</v>
      </c>
      <c r="B868" s="28" t="s">
        <v>1798</v>
      </c>
      <c r="C868" s="9" t="s">
        <v>1799</v>
      </c>
      <c r="D868" s="28">
        <v>4.0349697377269704</v>
      </c>
      <c r="E868" s="29">
        <v>6.0913705583756297</v>
      </c>
      <c r="F868" s="28">
        <v>8.0699394754539409</v>
      </c>
      <c r="G868" s="29">
        <v>6.7681895093062598</v>
      </c>
      <c r="H868" s="28">
        <v>-6.7249495628782796</v>
      </c>
      <c r="I868" s="29">
        <v>-3.3840947546531299</v>
      </c>
      <c r="J868" s="28">
        <v>6.7249495628782796</v>
      </c>
      <c r="K868" s="29">
        <v>4.0609137055837596</v>
      </c>
    </row>
    <row r="869" spans="1:11" x14ac:dyDescent="0.35">
      <c r="A869" s="9" t="s">
        <v>1777</v>
      </c>
      <c r="B869" s="28" t="s">
        <v>1800</v>
      </c>
      <c r="C869" s="9" t="s">
        <v>1801</v>
      </c>
      <c r="D869" s="28">
        <v>6.87971593430981</v>
      </c>
      <c r="E869" s="29">
        <v>8.1202677493690292</v>
      </c>
      <c r="F869" s="28">
        <v>13.7594318686196</v>
      </c>
      <c r="G869" s="29">
        <v>9.8760013168001795</v>
      </c>
      <c r="H869" s="28">
        <v>6.87971593430981</v>
      </c>
      <c r="I869" s="29">
        <v>6.3645341819378896</v>
      </c>
      <c r="J869" s="28">
        <v>3.10696848646249</v>
      </c>
      <c r="K869" s="29">
        <v>6.8034675737956798</v>
      </c>
    </row>
    <row r="870" spans="1:11" x14ac:dyDescent="0.35">
      <c r="A870" s="9" t="s">
        <v>1777</v>
      </c>
      <c r="B870" s="28" t="s">
        <v>1802</v>
      </c>
      <c r="C870" s="9" t="s">
        <v>1803</v>
      </c>
      <c r="D870" s="28">
        <v>9.3075056680323005</v>
      </c>
      <c r="E870" s="29">
        <v>8.5795996186844601</v>
      </c>
      <c r="F870" s="28">
        <v>9.2279543375362998</v>
      </c>
      <c r="G870" s="29">
        <v>9.5328884652049606</v>
      </c>
      <c r="H870" s="28">
        <v>4.4548745077761396</v>
      </c>
      <c r="I870" s="29">
        <v>0.556085160470289</v>
      </c>
      <c r="J870" s="28">
        <v>0</v>
      </c>
      <c r="K870" s="29">
        <v>2.0654591674610701</v>
      </c>
    </row>
    <row r="871" spans="1:11" x14ac:dyDescent="0.35">
      <c r="A871" s="9" t="s">
        <v>1777</v>
      </c>
      <c r="B871" s="28" t="s">
        <v>1804</v>
      </c>
      <c r="C871" s="9" t="s">
        <v>1805</v>
      </c>
      <c r="D871" s="28">
        <v>12.1230960522226</v>
      </c>
      <c r="E871" s="29">
        <v>8.0036940126212102</v>
      </c>
      <c r="F871" s="28">
        <v>11.1905502020516</v>
      </c>
      <c r="G871" s="29">
        <v>14.7760504848392</v>
      </c>
      <c r="H871" s="28">
        <v>6.2169723344731098</v>
      </c>
      <c r="I871" s="29">
        <v>0.30783438510081601</v>
      </c>
      <c r="J871" s="28">
        <v>5.2844264843021396</v>
      </c>
      <c r="K871" s="29">
        <v>2.7705094659073399</v>
      </c>
    </row>
    <row r="872" spans="1:11" x14ac:dyDescent="0.35">
      <c r="A872" s="9" t="s">
        <v>1777</v>
      </c>
      <c r="B872" s="28" t="s">
        <v>1806</v>
      </c>
      <c r="C872" s="9" t="s">
        <v>1807</v>
      </c>
      <c r="D872" s="28">
        <v>5.4022766737410803</v>
      </c>
      <c r="E872" s="29">
        <v>6.3620589936379401</v>
      </c>
      <c r="F872" s="28">
        <v>10.9974918001158</v>
      </c>
      <c r="G872" s="29">
        <v>10.7962213225371</v>
      </c>
      <c r="H872" s="28">
        <v>2.1223229789697098</v>
      </c>
      <c r="I872" s="29">
        <v>0.96394833236938504</v>
      </c>
      <c r="J872" s="28">
        <v>0.19293845263361001</v>
      </c>
      <c r="K872" s="29">
        <v>4.2413726624252899</v>
      </c>
    </row>
    <row r="873" spans="1:11" x14ac:dyDescent="0.35">
      <c r="A873" s="9" t="s">
        <v>1777</v>
      </c>
      <c r="B873" s="28" t="s">
        <v>1808</v>
      </c>
      <c r="C873" s="9" t="s">
        <v>1809</v>
      </c>
      <c r="D873" s="28">
        <v>7.92281643345473</v>
      </c>
      <c r="E873" s="29">
        <v>7.6074878194717499</v>
      </c>
      <c r="F873" s="28">
        <v>10.478563670052999</v>
      </c>
      <c r="G873" s="29">
        <v>7.1801008633216501</v>
      </c>
      <c r="H873" s="28">
        <v>0.89451153280940499</v>
      </c>
      <c r="I873" s="29">
        <v>2.2224121719805101</v>
      </c>
      <c r="J873" s="28">
        <v>2.5983430238749401</v>
      </c>
      <c r="K873" s="29">
        <v>1.7950252158304101</v>
      </c>
    </row>
    <row r="874" spans="1:11" x14ac:dyDescent="0.35">
      <c r="A874" s="9" t="s">
        <v>1777</v>
      </c>
      <c r="B874" s="28" t="s">
        <v>1810</v>
      </c>
      <c r="C874" s="9" t="s">
        <v>1811</v>
      </c>
      <c r="D874" s="28">
        <v>3.71599203715992</v>
      </c>
      <c r="E874" s="29">
        <v>6.6595631326584996</v>
      </c>
      <c r="F874" s="28">
        <v>15.6602521566025</v>
      </c>
      <c r="G874" s="29">
        <v>10.388918486947301</v>
      </c>
      <c r="H874" s="28">
        <v>-4.5122760451227597</v>
      </c>
      <c r="I874" s="29">
        <v>6.3931806073521598</v>
      </c>
      <c r="J874" s="28">
        <v>0.79628400796284005</v>
      </c>
      <c r="K874" s="29">
        <v>3.9957378795951</v>
      </c>
    </row>
    <row r="875" spans="1:11" x14ac:dyDescent="0.35">
      <c r="A875" s="9" t="s">
        <v>1777</v>
      </c>
      <c r="B875" s="28" t="s">
        <v>1812</v>
      </c>
      <c r="C875" s="9" t="s">
        <v>1813</v>
      </c>
      <c r="D875" s="28">
        <v>5.1040439733019198</v>
      </c>
      <c r="E875" s="29">
        <v>3.5349567949725098</v>
      </c>
      <c r="F875" s="28">
        <v>12.171181782489199</v>
      </c>
      <c r="G875" s="29">
        <v>17.2820109976434</v>
      </c>
      <c r="H875" s="28">
        <v>0.78523753435414201</v>
      </c>
      <c r="I875" s="29">
        <v>8.6410054988216807</v>
      </c>
      <c r="J875" s="28">
        <v>-2.7483313702394998</v>
      </c>
      <c r="K875" s="29">
        <v>10.212097407698399</v>
      </c>
    </row>
    <row r="876" spans="1:11" x14ac:dyDescent="0.35">
      <c r="A876" s="9" t="s">
        <v>1777</v>
      </c>
      <c r="B876" s="28" t="s">
        <v>1814</v>
      </c>
      <c r="C876" s="9" t="s">
        <v>1815</v>
      </c>
      <c r="D876" s="28">
        <v>4.5495905368516798</v>
      </c>
      <c r="E876" s="29">
        <v>5.5071133547498796</v>
      </c>
      <c r="F876" s="28">
        <v>19.1082802547771</v>
      </c>
      <c r="G876" s="29">
        <v>11.932078935291401</v>
      </c>
      <c r="H876" s="28">
        <v>-6.3694267515923597</v>
      </c>
      <c r="I876" s="29">
        <v>12.8499311610831</v>
      </c>
      <c r="J876" s="28">
        <v>2.7297543221110101</v>
      </c>
      <c r="K876" s="29">
        <v>-4.5892611289582401</v>
      </c>
    </row>
    <row r="877" spans="1:11" x14ac:dyDescent="0.35">
      <c r="A877" s="9" t="s">
        <v>1777</v>
      </c>
      <c r="B877" s="28" t="s">
        <v>1816</v>
      </c>
      <c r="C877" s="9" t="s">
        <v>1817</v>
      </c>
      <c r="D877" s="28">
        <v>6.2095032397408199</v>
      </c>
      <c r="E877" s="29">
        <v>6.3181493936614697</v>
      </c>
      <c r="F877" s="28">
        <v>11.474082073434101</v>
      </c>
      <c r="G877" s="29">
        <v>11.6172424335066</v>
      </c>
      <c r="H877" s="28">
        <v>-5.3995680345572303</v>
      </c>
      <c r="I877" s="29">
        <v>2.37779815890485</v>
      </c>
      <c r="J877" s="28">
        <v>-1.0799136069114501</v>
      </c>
      <c r="K877" s="29">
        <v>0.95111926356194199</v>
      </c>
    </row>
    <row r="878" spans="1:11" x14ac:dyDescent="0.35">
      <c r="A878" s="9" t="s">
        <v>1777</v>
      </c>
      <c r="B878" s="28" t="s">
        <v>1818</v>
      </c>
      <c r="C878" s="9" t="s">
        <v>1819</v>
      </c>
      <c r="D878" s="28">
        <v>6.3091482649842296</v>
      </c>
      <c r="E878" s="29">
        <v>6.0910613674432801</v>
      </c>
      <c r="F878" s="28">
        <v>15.923088478293501</v>
      </c>
      <c r="G878" s="29">
        <v>15.5322064869804</v>
      </c>
      <c r="H878" s="28">
        <v>0</v>
      </c>
      <c r="I878" s="29">
        <v>-0.91365920511649201</v>
      </c>
      <c r="J878" s="28">
        <v>-1.8026137899954899</v>
      </c>
      <c r="K878" s="29">
        <v>-1.52276534186082</v>
      </c>
    </row>
    <row r="879" spans="1:11" x14ac:dyDescent="0.35">
      <c r="A879" s="9" t="s">
        <v>1777</v>
      </c>
      <c r="B879" s="28" t="s">
        <v>1820</v>
      </c>
      <c r="C879" s="9" t="s">
        <v>1821</v>
      </c>
      <c r="D879" s="28">
        <v>8.6941982945995697</v>
      </c>
      <c r="E879" s="29">
        <v>7.6577326452472096</v>
      </c>
      <c r="F879" s="28">
        <v>13.0412974418993</v>
      </c>
      <c r="G879" s="29">
        <v>10.6542367238222</v>
      </c>
      <c r="H879" s="28">
        <v>2.3407456946998799</v>
      </c>
      <c r="I879" s="29">
        <v>7.9906775428666599</v>
      </c>
      <c r="J879" s="28">
        <v>-3.0095301788998499</v>
      </c>
      <c r="K879" s="29">
        <v>5.66006325953055</v>
      </c>
    </row>
    <row r="880" spans="1:11" x14ac:dyDescent="0.35">
      <c r="A880" s="9" t="s">
        <v>1777</v>
      </c>
      <c r="B880" s="28" t="s">
        <v>1822</v>
      </c>
      <c r="C880" s="9" t="s">
        <v>1823</v>
      </c>
      <c r="D880" s="28">
        <v>6.4814814814814801</v>
      </c>
      <c r="E880" s="29">
        <v>4.2613636363636402</v>
      </c>
      <c r="F880" s="28">
        <v>13.425925925925901</v>
      </c>
      <c r="G880" s="29">
        <v>12.784090909090899</v>
      </c>
      <c r="H880" s="28">
        <v>-6.0185185185185199</v>
      </c>
      <c r="I880" s="29">
        <v>-13.7310606060606</v>
      </c>
      <c r="J880" s="28">
        <v>-3.24074074074074</v>
      </c>
      <c r="K880" s="29">
        <v>-1.89393939393939</v>
      </c>
    </row>
    <row r="881" spans="1:11" x14ac:dyDescent="0.35">
      <c r="A881" s="9" t="s">
        <v>1777</v>
      </c>
      <c r="B881" s="28" t="s">
        <v>1824</v>
      </c>
      <c r="C881" s="9" t="s">
        <v>1825</v>
      </c>
      <c r="D881" s="28">
        <v>7.8470325304196704</v>
      </c>
      <c r="E881" s="29">
        <v>6.8687472002389098</v>
      </c>
      <c r="F881" s="28">
        <v>15.793394586540799</v>
      </c>
      <c r="G881" s="29">
        <v>14.533870887461999</v>
      </c>
      <c r="H881" s="28">
        <v>0.19865905140303</v>
      </c>
      <c r="I881" s="29">
        <v>4.1809765566671597</v>
      </c>
      <c r="J881" s="28">
        <v>1.58927241122424</v>
      </c>
      <c r="K881" s="29">
        <v>6.9682942611119403</v>
      </c>
    </row>
    <row r="882" spans="1:11" x14ac:dyDescent="0.35">
      <c r="A882" s="9" t="s">
        <v>1777</v>
      </c>
      <c r="B882" s="28" t="s">
        <v>1826</v>
      </c>
      <c r="C882" s="9" t="s">
        <v>1827</v>
      </c>
      <c r="D882" s="28">
        <v>6.59728146505147</v>
      </c>
      <c r="E882" s="29">
        <v>6.1994144997416898</v>
      </c>
      <c r="F882" s="28">
        <v>10.8058920548257</v>
      </c>
      <c r="G882" s="29">
        <v>13.5468687216578</v>
      </c>
      <c r="H882" s="28">
        <v>-0.34123869646818</v>
      </c>
      <c r="I882" s="29">
        <v>-3.9033350553929198</v>
      </c>
      <c r="J882" s="28">
        <v>-0.68247739293635901</v>
      </c>
      <c r="K882" s="29">
        <v>2.6404913610010898</v>
      </c>
    </row>
    <row r="883" spans="1:11" x14ac:dyDescent="0.35">
      <c r="A883" s="9" t="s">
        <v>1777</v>
      </c>
      <c r="B883" s="28" t="s">
        <v>1828</v>
      </c>
      <c r="C883" s="9" t="s">
        <v>1829</v>
      </c>
      <c r="D883" s="28">
        <v>7.71682603590002</v>
      </c>
      <c r="E883" s="29">
        <v>7.7097125618033999</v>
      </c>
      <c r="F883" s="28">
        <v>13.7560811944305</v>
      </c>
      <c r="G883" s="29">
        <v>8.2125199027905804</v>
      </c>
      <c r="H883" s="28">
        <v>-5.7037409830565302</v>
      </c>
      <c r="I883" s="29">
        <v>-5.5308807508589597</v>
      </c>
      <c r="J883" s="28">
        <v>5.2004697198456604</v>
      </c>
      <c r="K883" s="29">
        <v>9.5533394787563903</v>
      </c>
    </row>
    <row r="884" spans="1:11" x14ac:dyDescent="0.35">
      <c r="A884" s="9" t="s">
        <v>1777</v>
      </c>
      <c r="B884" s="28" t="s">
        <v>1830</v>
      </c>
      <c r="C884" s="9" t="s">
        <v>1831</v>
      </c>
      <c r="D884" s="28">
        <v>6.1770761839396</v>
      </c>
      <c r="E884" s="29">
        <v>4.8712595685455797</v>
      </c>
      <c r="F884" s="28">
        <v>14.4131777625257</v>
      </c>
      <c r="G884" s="29">
        <v>18.093249826026401</v>
      </c>
      <c r="H884" s="28">
        <v>-13.0404941660947</v>
      </c>
      <c r="I884" s="29">
        <v>-4.1753653444676404</v>
      </c>
      <c r="J884" s="28">
        <v>4.8043925875085796</v>
      </c>
      <c r="K884" s="29">
        <v>4.1753653444676404</v>
      </c>
    </row>
    <row r="885" spans="1:11" x14ac:dyDescent="0.35">
      <c r="A885" s="9" t="s">
        <v>1777</v>
      </c>
      <c r="B885" s="28" t="s">
        <v>1832</v>
      </c>
      <c r="C885" s="9" t="s">
        <v>1777</v>
      </c>
      <c r="D885" s="28">
        <v>6.2711343375345798</v>
      </c>
      <c r="E885" s="29">
        <v>5.9467467797028704</v>
      </c>
      <c r="F885" s="28">
        <v>16.477098063326199</v>
      </c>
      <c r="G885" s="29">
        <v>14.033499320959701</v>
      </c>
      <c r="H885" s="28">
        <v>5.3079208935341704</v>
      </c>
      <c r="I885" s="29">
        <v>5.0825136836906903</v>
      </c>
      <c r="J885" s="28">
        <v>4.3242135464699301</v>
      </c>
      <c r="K885" s="29">
        <v>5.7615539734145402</v>
      </c>
    </row>
    <row r="886" spans="1:11" x14ac:dyDescent="0.35">
      <c r="A886" s="9" t="s">
        <v>1777</v>
      </c>
      <c r="B886" s="28" t="s">
        <v>1833</v>
      </c>
      <c r="C886" s="9" t="s">
        <v>1834</v>
      </c>
      <c r="D886" s="28">
        <v>5.6360078277886503</v>
      </c>
      <c r="E886" s="29">
        <v>5.8098453324958799</v>
      </c>
      <c r="F886" s="28">
        <v>19.256360078277901</v>
      </c>
      <c r="G886" s="29">
        <v>18.057627384784499</v>
      </c>
      <c r="H886" s="28">
        <v>5.6360078277886503</v>
      </c>
      <c r="I886" s="29">
        <v>10.6775535840465</v>
      </c>
      <c r="J886" s="28">
        <v>0.469667318982388</v>
      </c>
      <c r="K886" s="29">
        <v>2.8264112428358299</v>
      </c>
    </row>
    <row r="887" spans="1:11" x14ac:dyDescent="0.35">
      <c r="A887" s="9" t="s">
        <v>1777</v>
      </c>
      <c r="B887" s="28" t="s">
        <v>1835</v>
      </c>
      <c r="C887" s="9" t="s">
        <v>1836</v>
      </c>
      <c r="D887" s="28">
        <v>8.7994971715902004</v>
      </c>
      <c r="E887" s="29">
        <v>5.0346129641283799</v>
      </c>
      <c r="F887" s="28">
        <v>12.5707102451289</v>
      </c>
      <c r="G887" s="29">
        <v>10.069225928256801</v>
      </c>
      <c r="H887" s="28">
        <v>-17.598994343180401</v>
      </c>
      <c r="I887" s="29">
        <v>17.621145374449299</v>
      </c>
      <c r="J887" s="28">
        <v>0</v>
      </c>
      <c r="K887" s="29">
        <v>11.3278791692889</v>
      </c>
    </row>
    <row r="888" spans="1:11" x14ac:dyDescent="0.35">
      <c r="A888" s="9" t="s">
        <v>1777</v>
      </c>
      <c r="B888" s="28" t="s">
        <v>1837</v>
      </c>
      <c r="C888" s="9" t="s">
        <v>1838</v>
      </c>
      <c r="D888" s="28">
        <v>6.5099928390078796</v>
      </c>
      <c r="E888" s="29">
        <v>6.66753824029285</v>
      </c>
      <c r="F888" s="28">
        <v>13.540785105136401</v>
      </c>
      <c r="G888" s="29">
        <v>13.465812524513</v>
      </c>
      <c r="H888" s="28">
        <v>5.9891934118872499</v>
      </c>
      <c r="I888" s="29">
        <v>-4.5757615374558798</v>
      </c>
      <c r="J888" s="28">
        <v>0.130199856780158</v>
      </c>
      <c r="K888" s="29">
        <v>4.0528173617466301</v>
      </c>
    </row>
    <row r="889" spans="1:11" x14ac:dyDescent="0.35">
      <c r="A889" s="9" t="s">
        <v>1777</v>
      </c>
      <c r="B889" s="28" t="s">
        <v>1839</v>
      </c>
      <c r="C889" s="9" t="s">
        <v>1840</v>
      </c>
      <c r="D889" s="28">
        <v>9.4786729857819907</v>
      </c>
      <c r="E889" s="29">
        <v>6.5725413826679704</v>
      </c>
      <c r="F889" s="28">
        <v>10.93693036821</v>
      </c>
      <c r="G889" s="29">
        <v>11.197663096397299</v>
      </c>
      <c r="H889" s="28">
        <v>0.72912869121399904</v>
      </c>
      <c r="I889" s="29">
        <v>11.4410905550146</v>
      </c>
      <c r="J889" s="28">
        <v>2.6734718677846598</v>
      </c>
      <c r="K889" s="29">
        <v>-2.19084712755599</v>
      </c>
    </row>
    <row r="890" spans="1:11" x14ac:dyDescent="0.35">
      <c r="A890" s="9" t="s">
        <v>1777</v>
      </c>
      <c r="B890" s="28" t="s">
        <v>1841</v>
      </c>
      <c r="C890" s="9" t="s">
        <v>1842</v>
      </c>
      <c r="D890" s="28">
        <v>8.0418926500841597</v>
      </c>
      <c r="E890" s="29">
        <v>4.8689138576779003</v>
      </c>
      <c r="F890" s="28">
        <v>15.7097437815598</v>
      </c>
      <c r="G890" s="29">
        <v>13.1086142322097</v>
      </c>
      <c r="H890" s="28">
        <v>-1.6831868337385401</v>
      </c>
      <c r="I890" s="29">
        <v>11.048689138576799</v>
      </c>
      <c r="J890" s="28">
        <v>-1.1221245558257</v>
      </c>
      <c r="K890" s="29">
        <v>2.9962546816479398</v>
      </c>
    </row>
    <row r="891" spans="1:11" x14ac:dyDescent="0.35">
      <c r="A891" s="9" t="s">
        <v>1777</v>
      </c>
      <c r="B891" s="28" t="s">
        <v>1843</v>
      </c>
      <c r="C891" s="9" t="s">
        <v>1844</v>
      </c>
      <c r="D891" s="28">
        <v>7.2970507753116403</v>
      </c>
      <c r="E891" s="29">
        <v>5.7212913771965699</v>
      </c>
      <c r="F891" s="28">
        <v>11.553663727576801</v>
      </c>
      <c r="G891" s="29">
        <v>10.216591744993901</v>
      </c>
      <c r="H891" s="28">
        <v>3.24313367791629</v>
      </c>
      <c r="I891" s="29">
        <v>-8.1732733959950998</v>
      </c>
      <c r="J891" s="28">
        <v>-2.4323502584372201</v>
      </c>
      <c r="K891" s="29">
        <v>2.4519820187985299</v>
      </c>
    </row>
    <row r="892" spans="1:11" x14ac:dyDescent="0.35">
      <c r="A892" s="9" t="s">
        <v>1777</v>
      </c>
      <c r="B892" s="28" t="s">
        <v>1845</v>
      </c>
      <c r="C892" s="9" t="s">
        <v>1846</v>
      </c>
      <c r="D892" s="28">
        <v>7.2874493927125501</v>
      </c>
      <c r="E892" s="29">
        <v>8.5696796572128093</v>
      </c>
      <c r="F892" s="28">
        <v>13.3603238866397</v>
      </c>
      <c r="G892" s="29">
        <v>13.0585594776576</v>
      </c>
      <c r="H892" s="28">
        <v>-1.2145748987854299</v>
      </c>
      <c r="I892" s="29">
        <v>9.38583962456641</v>
      </c>
      <c r="J892" s="28">
        <v>-10.1214574898785</v>
      </c>
      <c r="K892" s="29">
        <v>4.4888798204448097</v>
      </c>
    </row>
    <row r="893" spans="1:11" x14ac:dyDescent="0.35">
      <c r="A893" s="9" t="s">
        <v>1777</v>
      </c>
      <c r="B893" s="28" t="s">
        <v>1847</v>
      </c>
      <c r="C893" s="9" t="s">
        <v>1848</v>
      </c>
      <c r="D893" s="28">
        <v>5.0213024954351804</v>
      </c>
      <c r="E893" s="29">
        <v>6.6646470766434396</v>
      </c>
      <c r="F893" s="28">
        <v>14.4552647595861</v>
      </c>
      <c r="G893" s="29">
        <v>16.207209936382899</v>
      </c>
      <c r="H893" s="28">
        <v>12.1728545343883</v>
      </c>
      <c r="I893" s="29">
        <v>-3.0293850348379299</v>
      </c>
      <c r="J893" s="28">
        <v>5.6299452221545998</v>
      </c>
      <c r="K893" s="29">
        <v>9.9969706149651607</v>
      </c>
    </row>
    <row r="894" spans="1:11" x14ac:dyDescent="0.35">
      <c r="A894" s="9" t="s">
        <v>1777</v>
      </c>
      <c r="B894" s="28" t="s">
        <v>1849</v>
      </c>
      <c r="C894" s="9" t="s">
        <v>1850</v>
      </c>
      <c r="D894" s="28">
        <v>5.6175729204177198</v>
      </c>
      <c r="E894" s="29">
        <v>6.5174885943949601</v>
      </c>
      <c r="F894" s="28">
        <v>13.539791141519601</v>
      </c>
      <c r="G894" s="29">
        <v>12.3108117894127</v>
      </c>
      <c r="H894" s="28">
        <v>2.73676629456248</v>
      </c>
      <c r="I894" s="29">
        <v>-2.3173292780071</v>
      </c>
      <c r="J894" s="28">
        <v>-0.57616132517104801</v>
      </c>
      <c r="K894" s="29">
        <v>2.7518285176334301</v>
      </c>
    </row>
    <row r="895" spans="1:11" x14ac:dyDescent="0.35">
      <c r="A895" s="9" t="s">
        <v>1777</v>
      </c>
      <c r="B895" s="28" t="s">
        <v>1851</v>
      </c>
      <c r="C895" s="9" t="s">
        <v>1852</v>
      </c>
      <c r="D895" s="28">
        <v>7.61570005858231</v>
      </c>
      <c r="E895" s="29">
        <v>9.9560761346998508</v>
      </c>
      <c r="F895" s="28">
        <v>9.9589923842999397</v>
      </c>
      <c r="G895" s="29">
        <v>9.3704245973645701</v>
      </c>
      <c r="H895" s="28">
        <v>1.75746924428822</v>
      </c>
      <c r="I895" s="29">
        <v>5.2708638360175701</v>
      </c>
      <c r="J895" s="28">
        <v>1.17164616285882</v>
      </c>
      <c r="K895" s="29">
        <v>-2.3426061493411399</v>
      </c>
    </row>
    <row r="896" spans="1:11" x14ac:dyDescent="0.35">
      <c r="A896" s="9" t="s">
        <v>1777</v>
      </c>
      <c r="B896" s="28" t="s">
        <v>1853</v>
      </c>
      <c r="C896" s="9" t="s">
        <v>1854</v>
      </c>
      <c r="D896" s="28">
        <v>6.6368266707825301</v>
      </c>
      <c r="E896" s="29">
        <v>6.6460587326120599</v>
      </c>
      <c r="F896" s="28">
        <v>15.434480629726799</v>
      </c>
      <c r="G896" s="29">
        <v>14.837712519319901</v>
      </c>
      <c r="H896" s="28">
        <v>-4.7846889952153102</v>
      </c>
      <c r="I896" s="29">
        <v>0.77279752704791305</v>
      </c>
      <c r="J896" s="28">
        <v>1.2347584503781399</v>
      </c>
      <c r="K896" s="29">
        <v>7.7279752704791296</v>
      </c>
    </row>
    <row r="897" spans="1:11" x14ac:dyDescent="0.35">
      <c r="A897" s="9" t="s">
        <v>1777</v>
      </c>
      <c r="B897" s="28" t="s">
        <v>1855</v>
      </c>
      <c r="C897" s="9" t="s">
        <v>1856</v>
      </c>
      <c r="D897" s="28">
        <v>7.7635114959689497</v>
      </c>
      <c r="E897" s="29">
        <v>6.0024009603841497</v>
      </c>
      <c r="F897" s="28">
        <v>17.915795759928301</v>
      </c>
      <c r="G897" s="29">
        <v>8.4033613445378208</v>
      </c>
      <c r="H897" s="28">
        <v>0</v>
      </c>
      <c r="I897" s="29">
        <v>13.8055222088836</v>
      </c>
      <c r="J897" s="28">
        <v>-10.749477455957001</v>
      </c>
      <c r="K897" s="29">
        <v>0.60024009603841499</v>
      </c>
    </row>
    <row r="898" spans="1:11" x14ac:dyDescent="0.35">
      <c r="A898" s="9" t="s">
        <v>1777</v>
      </c>
      <c r="B898" s="28" t="s">
        <v>1857</v>
      </c>
      <c r="C898" s="9" t="s">
        <v>1858</v>
      </c>
      <c r="D898" s="28">
        <v>7.3086844368013804</v>
      </c>
      <c r="E898" s="29">
        <v>4.7711993060073699</v>
      </c>
      <c r="F898" s="28">
        <v>6.8787618228718799</v>
      </c>
      <c r="G898" s="29">
        <v>16.4823248752982</v>
      </c>
      <c r="H898" s="28">
        <v>-3.8693035253654302</v>
      </c>
      <c r="I898" s="29">
        <v>-10.4098893949252</v>
      </c>
      <c r="J898" s="28">
        <v>11.177987962166799</v>
      </c>
      <c r="K898" s="29">
        <v>-2.6024723487313</v>
      </c>
    </row>
    <row r="899" spans="1:11" x14ac:dyDescent="0.35">
      <c r="A899" s="9" t="s">
        <v>1777</v>
      </c>
      <c r="B899" s="28" t="s">
        <v>1859</v>
      </c>
      <c r="C899" s="9" t="s">
        <v>1860</v>
      </c>
      <c r="D899" s="28">
        <v>5.3466188711343303</v>
      </c>
      <c r="E899" s="29">
        <v>6.4283331817217002</v>
      </c>
      <c r="F899" s="28">
        <v>10.389452579136</v>
      </c>
      <c r="G899" s="29">
        <v>11.340550046999599</v>
      </c>
      <c r="H899" s="28">
        <v>0.72908439151831805</v>
      </c>
      <c r="I899" s="29">
        <v>3.0928772855453501</v>
      </c>
      <c r="J899" s="28">
        <v>2.61255240294064</v>
      </c>
      <c r="K899" s="29">
        <v>2.4257861063100798</v>
      </c>
    </row>
    <row r="900" spans="1:11" x14ac:dyDescent="0.35">
      <c r="A900" s="9" t="s">
        <v>1777</v>
      </c>
      <c r="B900" s="28" t="s">
        <v>1861</v>
      </c>
      <c r="C900" s="9" t="s">
        <v>1862</v>
      </c>
      <c r="D900" s="28">
        <v>1.8484288354898299</v>
      </c>
      <c r="E900" s="29">
        <v>9.4562647754137092</v>
      </c>
      <c r="F900" s="28">
        <v>14.7874306839187</v>
      </c>
      <c r="G900" s="29">
        <v>17.021276595744698</v>
      </c>
      <c r="H900" s="28">
        <v>-18.4842883548983</v>
      </c>
      <c r="I900" s="29">
        <v>2.83687943262411</v>
      </c>
      <c r="J900" s="28">
        <v>-5.5452865064695001</v>
      </c>
      <c r="K900" s="29">
        <v>0.94562647754137097</v>
      </c>
    </row>
    <row r="901" spans="1:11" x14ac:dyDescent="0.35">
      <c r="A901" s="9" t="s">
        <v>1777</v>
      </c>
      <c r="B901" s="28" t="s">
        <v>1863</v>
      </c>
      <c r="C901" s="9" t="s">
        <v>1864</v>
      </c>
      <c r="D901" s="28">
        <v>5.42208095727774</v>
      </c>
      <c r="E901" s="29">
        <v>5.26563234602727</v>
      </c>
      <c r="F901" s="28">
        <v>19.631672431522901</v>
      </c>
      <c r="G901" s="29">
        <v>16.737188528443799</v>
      </c>
      <c r="H901" s="28">
        <v>5.2351126484061004</v>
      </c>
      <c r="I901" s="29">
        <v>4.3253408556652602</v>
      </c>
      <c r="J901" s="28">
        <v>3.1784612508179899</v>
      </c>
      <c r="K901" s="29">
        <v>6.0178655383168804</v>
      </c>
    </row>
    <row r="902" spans="1:11" x14ac:dyDescent="0.35">
      <c r="A902" s="9" t="s">
        <v>1777</v>
      </c>
      <c r="B902" s="28" t="s">
        <v>1865</v>
      </c>
      <c r="C902" s="9" t="s">
        <v>1866</v>
      </c>
      <c r="D902" s="28">
        <v>4.0866366979975499</v>
      </c>
      <c r="E902" s="29">
        <v>4.9545829892650701</v>
      </c>
      <c r="F902" s="28">
        <v>21.250510829587199</v>
      </c>
      <c r="G902" s="29">
        <v>10.7349298100743</v>
      </c>
      <c r="H902" s="28">
        <v>-4.9039640375970599</v>
      </c>
      <c r="I902" s="29">
        <v>7.4318744838976096</v>
      </c>
      <c r="J902" s="28">
        <v>-2.4519820187985299</v>
      </c>
      <c r="K902" s="29">
        <v>9.0834021469859607</v>
      </c>
    </row>
    <row r="903" spans="1:11" x14ac:dyDescent="0.35">
      <c r="A903" s="9" t="s">
        <v>1777</v>
      </c>
      <c r="B903" s="28" t="s">
        <v>1867</v>
      </c>
      <c r="C903" s="9" t="s">
        <v>1868</v>
      </c>
      <c r="D903" s="28">
        <v>4.8800325335502199</v>
      </c>
      <c r="E903" s="29">
        <v>3.68625844767561</v>
      </c>
      <c r="F903" s="28">
        <v>19.520130134200901</v>
      </c>
      <c r="G903" s="29">
        <v>11.8779438869547</v>
      </c>
      <c r="H903" s="28">
        <v>10.166734444896299</v>
      </c>
      <c r="I903" s="29">
        <v>-11.8779438869547</v>
      </c>
      <c r="J903" s="28">
        <v>4.8800325335502199</v>
      </c>
      <c r="K903" s="29">
        <v>4.5054269916035201</v>
      </c>
    </row>
    <row r="904" spans="1:11" x14ac:dyDescent="0.35">
      <c r="A904" s="9" t="s">
        <v>1777</v>
      </c>
      <c r="B904" s="28" t="s">
        <v>1869</v>
      </c>
      <c r="C904" s="9" t="s">
        <v>1870</v>
      </c>
      <c r="D904" s="28">
        <v>6.8649885583524002</v>
      </c>
      <c r="E904" s="29">
        <v>4.8044585375228204</v>
      </c>
      <c r="F904" s="28">
        <v>19.2601067887109</v>
      </c>
      <c r="G904" s="29">
        <v>19.986547516094902</v>
      </c>
      <c r="H904" s="28">
        <v>6.1022120518687997</v>
      </c>
      <c r="I904" s="29">
        <v>-4.4201018545209996</v>
      </c>
      <c r="J904" s="28">
        <v>3.8138825324179999</v>
      </c>
      <c r="K904" s="29">
        <v>4.8044585375228204</v>
      </c>
    </row>
    <row r="905" spans="1:11" x14ac:dyDescent="0.35">
      <c r="A905" s="9" t="s">
        <v>1777</v>
      </c>
      <c r="B905" s="28" t="s">
        <v>1871</v>
      </c>
      <c r="C905" s="9" t="s">
        <v>1872</v>
      </c>
      <c r="D905" s="28">
        <v>4.6494733018525203</v>
      </c>
      <c r="E905" s="29">
        <v>5.7163796262367201</v>
      </c>
      <c r="F905" s="28">
        <v>20.632037776970598</v>
      </c>
      <c r="G905" s="29">
        <v>15.536826676438301</v>
      </c>
      <c r="H905" s="28">
        <v>5.3759535052669802</v>
      </c>
      <c r="I905" s="29">
        <v>2.6383290582630998</v>
      </c>
      <c r="J905" s="28">
        <v>2.4700326916091502</v>
      </c>
      <c r="K905" s="29">
        <v>2.93147673140344</v>
      </c>
    </row>
    <row r="906" spans="1:11" x14ac:dyDescent="0.35">
      <c r="A906" s="9" t="s">
        <v>1777</v>
      </c>
      <c r="B906" s="28" t="s">
        <v>1873</v>
      </c>
      <c r="C906" s="9" t="s">
        <v>1874</v>
      </c>
      <c r="D906" s="28">
        <v>7.4116965836711097</v>
      </c>
      <c r="E906" s="29">
        <v>8.3932164415061798</v>
      </c>
      <c r="F906" s="28">
        <v>11.233352634626501</v>
      </c>
      <c r="G906" s="29">
        <v>11.2676056338028</v>
      </c>
      <c r="H906" s="28">
        <v>3.70584829183555</v>
      </c>
      <c r="I906" s="29">
        <v>-0.80482897384305796</v>
      </c>
      <c r="J906" s="28">
        <v>1.5055008685581901</v>
      </c>
      <c r="K906" s="29">
        <v>4.8289738430583498</v>
      </c>
    </row>
    <row r="907" spans="1:11" x14ac:dyDescent="0.35">
      <c r="A907" s="9" t="s">
        <v>1777</v>
      </c>
      <c r="B907" s="28" t="s">
        <v>1875</v>
      </c>
      <c r="C907" s="9" t="s">
        <v>1876</v>
      </c>
      <c r="D907" s="28">
        <v>5.0878255602665003</v>
      </c>
      <c r="E907" s="29">
        <v>6.0642813826561603</v>
      </c>
      <c r="F907" s="28">
        <v>14.778921865536001</v>
      </c>
      <c r="G907" s="29">
        <v>16.252274105518499</v>
      </c>
      <c r="H907" s="28">
        <v>15.9903089036947</v>
      </c>
      <c r="I907" s="29">
        <v>-2.6682838083687099</v>
      </c>
      <c r="J907" s="28">
        <v>-0.242277407631738</v>
      </c>
      <c r="K907" s="29">
        <v>0</v>
      </c>
    </row>
    <row r="908" spans="1:11" x14ac:dyDescent="0.35">
      <c r="A908" s="9" t="s">
        <v>1777</v>
      </c>
      <c r="B908" s="28" t="s">
        <v>1877</v>
      </c>
      <c r="C908" s="9" t="s">
        <v>1878</v>
      </c>
      <c r="D908" s="28">
        <v>7.0438036539731499</v>
      </c>
      <c r="E908" s="29">
        <v>5.0407709414381001</v>
      </c>
      <c r="F908" s="28">
        <v>19.3704600484261</v>
      </c>
      <c r="G908" s="29">
        <v>14.529280948851</v>
      </c>
      <c r="H908" s="28">
        <v>3.3751559175288</v>
      </c>
      <c r="I908" s="29">
        <v>-1.9273535952557499</v>
      </c>
      <c r="J908" s="28">
        <v>-0.29349181891554799</v>
      </c>
      <c r="K908" s="29">
        <v>0.59303187546330605</v>
      </c>
    </row>
    <row r="909" spans="1:11" x14ac:dyDescent="0.35">
      <c r="A909" s="9" t="s">
        <v>1777</v>
      </c>
      <c r="B909" s="28" t="s">
        <v>1879</v>
      </c>
      <c r="C909" s="9" t="s">
        <v>1880</v>
      </c>
      <c r="D909" s="28">
        <v>5.2875082617316602</v>
      </c>
      <c r="E909" s="29">
        <v>0.67226890756302504</v>
      </c>
      <c r="F909" s="28">
        <v>10.575016523463299</v>
      </c>
      <c r="G909" s="29">
        <v>16.806722689075599</v>
      </c>
      <c r="H909" s="28">
        <v>-1.98281559814937</v>
      </c>
      <c r="I909" s="29">
        <v>-12.1008403361345</v>
      </c>
      <c r="J909" s="28">
        <v>3.9656311962987401</v>
      </c>
      <c r="K909" s="29">
        <v>-2.6890756302521002</v>
      </c>
    </row>
    <row r="910" spans="1:11" x14ac:dyDescent="0.35">
      <c r="A910" s="9" t="s">
        <v>1777</v>
      </c>
      <c r="B910" s="28" t="s">
        <v>1881</v>
      </c>
      <c r="C910" s="9" t="s">
        <v>1882</v>
      </c>
      <c r="D910" s="28">
        <v>5.67628245859279</v>
      </c>
      <c r="E910" s="29">
        <v>6.5138313171474502</v>
      </c>
      <c r="F910" s="28">
        <v>8.3873427373236709</v>
      </c>
      <c r="G910" s="29">
        <v>10.236020641231701</v>
      </c>
      <c r="H910" s="28">
        <v>0.67776506968272099</v>
      </c>
      <c r="I910" s="29">
        <v>2.9608324168852</v>
      </c>
      <c r="J910" s="28">
        <v>1.35553013936544</v>
      </c>
      <c r="K910" s="29">
        <v>0.50757127146603498</v>
      </c>
    </row>
    <row r="911" spans="1:11" x14ac:dyDescent="0.35">
      <c r="A911" s="9" t="s">
        <v>1777</v>
      </c>
      <c r="B911" s="28" t="s">
        <v>1883</v>
      </c>
      <c r="C911" s="9" t="s">
        <v>1884</v>
      </c>
      <c r="D911" s="28">
        <v>8.0645161290322598</v>
      </c>
      <c r="E911" s="29">
        <v>15.224358974358999</v>
      </c>
      <c r="F911" s="28">
        <v>8.8709677419354804</v>
      </c>
      <c r="G911" s="29">
        <v>17.628205128205099</v>
      </c>
      <c r="H911" s="28">
        <v>4.0322580645161299</v>
      </c>
      <c r="I911" s="29">
        <v>-5.6089743589743604</v>
      </c>
      <c r="J911" s="28">
        <v>8.0645161290322598</v>
      </c>
      <c r="K911" s="29">
        <v>0.80128205128205099</v>
      </c>
    </row>
    <row r="912" spans="1:11" x14ac:dyDescent="0.35">
      <c r="A912" s="9" t="s">
        <v>1777</v>
      </c>
      <c r="B912" s="28" t="s">
        <v>1885</v>
      </c>
      <c r="C912" s="9" t="s">
        <v>1886</v>
      </c>
      <c r="D912" s="28">
        <v>3.62537764350453</v>
      </c>
      <c r="E912" s="29">
        <v>3.7082818294190401</v>
      </c>
      <c r="F912" s="28">
        <v>19.939577039274901</v>
      </c>
      <c r="G912" s="29">
        <v>16.687268232385701</v>
      </c>
      <c r="H912" s="28">
        <v>-0.60422960725075503</v>
      </c>
      <c r="I912" s="29">
        <v>-8.6526576019777508</v>
      </c>
      <c r="J912" s="28">
        <v>-0.60422960725075503</v>
      </c>
      <c r="K912" s="29">
        <v>1.85414091470952</v>
      </c>
    </row>
    <row r="913" spans="1:11" x14ac:dyDescent="0.35">
      <c r="A913" s="9" t="s">
        <v>1777</v>
      </c>
      <c r="B913" s="28" t="s">
        <v>1887</v>
      </c>
      <c r="C913" s="9" t="s">
        <v>1888</v>
      </c>
      <c r="D913" s="28">
        <v>6.2977957714799802</v>
      </c>
      <c r="E913" s="29">
        <v>6.4043915827996303</v>
      </c>
      <c r="F913" s="28">
        <v>35.987404408457003</v>
      </c>
      <c r="G913" s="29">
        <v>21.043000914913101</v>
      </c>
      <c r="H913" s="28">
        <v>-4.4984255510571298</v>
      </c>
      <c r="I913" s="29">
        <v>7.3193046660567296</v>
      </c>
      <c r="J913" s="28">
        <v>6.2977957714799802</v>
      </c>
      <c r="K913" s="29">
        <v>8.2342177493138102</v>
      </c>
    </row>
    <row r="914" spans="1:11" x14ac:dyDescent="0.35">
      <c r="A914" s="9" t="s">
        <v>1777</v>
      </c>
      <c r="B914" s="28" t="s">
        <v>1889</v>
      </c>
      <c r="C914" s="9" t="s">
        <v>1890</v>
      </c>
      <c r="D914" s="28">
        <v>5.9738816337871601</v>
      </c>
      <c r="E914" s="29">
        <v>4.4733347312504401</v>
      </c>
      <c r="F914" s="28">
        <v>16.115587663239801</v>
      </c>
      <c r="G914" s="29">
        <v>14.3985461662123</v>
      </c>
      <c r="H914" s="28">
        <v>-10.0027785495971</v>
      </c>
      <c r="I914" s="29">
        <v>2.0968756552736401</v>
      </c>
      <c r="J914" s="28">
        <v>8.1967213114754092</v>
      </c>
      <c r="K914" s="29">
        <v>7.4089606486335402</v>
      </c>
    </row>
    <row r="915" spans="1:11" x14ac:dyDescent="0.35">
      <c r="A915" s="9" t="s">
        <v>1777</v>
      </c>
      <c r="B915" s="28" t="s">
        <v>1891</v>
      </c>
      <c r="C915" s="9" t="s">
        <v>1892</v>
      </c>
      <c r="D915" s="28">
        <v>5.4757015742641997</v>
      </c>
      <c r="E915" s="29">
        <v>4.8126503953248498</v>
      </c>
      <c r="F915" s="28">
        <v>18.480492813141701</v>
      </c>
      <c r="G915" s="29">
        <v>19.938123066345799</v>
      </c>
      <c r="H915" s="28">
        <v>19.164955509924699</v>
      </c>
      <c r="I915" s="29">
        <v>-1.3750429700928199</v>
      </c>
      <c r="J915" s="28">
        <v>2.0533880903490802</v>
      </c>
      <c r="K915" s="29">
        <v>-0.68752148504640798</v>
      </c>
    </row>
    <row r="916" spans="1:11" x14ac:dyDescent="0.35">
      <c r="A916" s="9" t="s">
        <v>1777</v>
      </c>
      <c r="B916" s="28" t="s">
        <v>1893</v>
      </c>
      <c r="C916" s="9" t="s">
        <v>1894</v>
      </c>
      <c r="D916" s="28">
        <v>7.1134406589292398</v>
      </c>
      <c r="E916" s="29">
        <v>6.4393939393939403</v>
      </c>
      <c r="F916" s="28">
        <v>14.975664545114199</v>
      </c>
      <c r="G916" s="29">
        <v>17.045454545454501</v>
      </c>
      <c r="H916" s="28">
        <v>2.2463496817671298</v>
      </c>
      <c r="I916" s="29">
        <v>-7.1969696969696999</v>
      </c>
      <c r="J916" s="28">
        <v>2.6207412953949798</v>
      </c>
      <c r="K916" s="29">
        <v>0.37878787878787901</v>
      </c>
    </row>
    <row r="917" spans="1:11" x14ac:dyDescent="0.35">
      <c r="A917" s="9" t="s">
        <v>1777</v>
      </c>
      <c r="B917" s="28" t="s">
        <v>1895</v>
      </c>
      <c r="C917" s="9" t="s">
        <v>1896</v>
      </c>
      <c r="D917" s="28">
        <v>4.9370525796099702</v>
      </c>
      <c r="E917" s="29">
        <v>4.9554013875123903</v>
      </c>
      <c r="F917" s="28">
        <v>11.355220933102901</v>
      </c>
      <c r="G917" s="29">
        <v>16.848364717542101</v>
      </c>
      <c r="H917" s="28">
        <v>1.4811157738829901</v>
      </c>
      <c r="I917" s="29">
        <v>12.884043607532201</v>
      </c>
      <c r="J917" s="28">
        <v>1.97482103184399</v>
      </c>
      <c r="K917" s="29">
        <v>-1.48662041625372</v>
      </c>
    </row>
    <row r="918" spans="1:11" x14ac:dyDescent="0.35">
      <c r="A918" s="9" t="s">
        <v>1777</v>
      </c>
      <c r="B918" s="28" t="s">
        <v>1897</v>
      </c>
      <c r="C918" s="9" t="s">
        <v>1898</v>
      </c>
      <c r="D918" s="28">
        <v>7.1252137564126903</v>
      </c>
      <c r="E918" s="29">
        <v>8.6231675768899105</v>
      </c>
      <c r="F918" s="28">
        <v>13.3479004370131</v>
      </c>
      <c r="G918" s="29">
        <v>11.545463255724799</v>
      </c>
      <c r="H918" s="28">
        <v>2.0425612768383101</v>
      </c>
      <c r="I918" s="29">
        <v>2.2516048672990299</v>
      </c>
      <c r="J918" s="28">
        <v>-4.7501425042751302E-2</v>
      </c>
      <c r="K918" s="29">
        <v>2.20369838076076</v>
      </c>
    </row>
    <row r="919" spans="1:11" x14ac:dyDescent="0.35">
      <c r="A919" s="9" t="s">
        <v>1777</v>
      </c>
      <c r="B919" s="28" t="s">
        <v>1899</v>
      </c>
      <c r="C919" s="9" t="s">
        <v>1900</v>
      </c>
      <c r="D919" s="28">
        <v>6.7788035917541398</v>
      </c>
      <c r="E919" s="29">
        <v>6.7166628790748204</v>
      </c>
      <c r="F919" s="28">
        <v>14.670545086632099</v>
      </c>
      <c r="G919" s="29">
        <v>10.5042547281772</v>
      </c>
      <c r="H919" s="28">
        <v>1.3152902491463301</v>
      </c>
      <c r="I919" s="29">
        <v>0.90902204378456197</v>
      </c>
      <c r="J919" s="28">
        <v>3.7435184014164702</v>
      </c>
      <c r="K919" s="29">
        <v>7.1711739009670996</v>
      </c>
    </row>
    <row r="920" spans="1:11" x14ac:dyDescent="0.35">
      <c r="A920" s="9" t="s">
        <v>1777</v>
      </c>
      <c r="B920" s="28" t="s">
        <v>1901</v>
      </c>
      <c r="C920" s="9" t="s">
        <v>1902</v>
      </c>
      <c r="D920" s="28">
        <v>9.4361877801368195</v>
      </c>
      <c r="E920" s="29">
        <v>7.6263107721639702</v>
      </c>
      <c r="F920" s="28">
        <v>17.928756782259999</v>
      </c>
      <c r="G920" s="29">
        <v>14.299332697807399</v>
      </c>
      <c r="H920" s="28">
        <v>-5.6617126680821004</v>
      </c>
      <c r="I920" s="29">
        <v>1.4299332697807401</v>
      </c>
      <c r="J920" s="28">
        <v>-2.3590469450342102</v>
      </c>
      <c r="K920" s="29">
        <v>0</v>
      </c>
    </row>
    <row r="921" spans="1:11" x14ac:dyDescent="0.35">
      <c r="A921" s="9" t="s">
        <v>1777</v>
      </c>
      <c r="B921" s="28" t="s">
        <v>1903</v>
      </c>
      <c r="C921" s="9" t="s">
        <v>1904</v>
      </c>
      <c r="D921" s="28">
        <v>7.2017173325946997</v>
      </c>
      <c r="E921" s="29">
        <v>6.3995548135781899</v>
      </c>
      <c r="F921" s="28">
        <v>16.0653694342497</v>
      </c>
      <c r="G921" s="29">
        <v>11.686143572621001</v>
      </c>
      <c r="H921" s="28">
        <v>-1.6619347690603099</v>
      </c>
      <c r="I921" s="29">
        <v>4.1736227045075101</v>
      </c>
      <c r="J921" s="28">
        <v>-1.52344020497195</v>
      </c>
      <c r="K921" s="29">
        <v>2.36505286588759</v>
      </c>
    </row>
    <row r="922" spans="1:11" x14ac:dyDescent="0.35">
      <c r="A922" s="9" t="s">
        <v>1905</v>
      </c>
      <c r="B922" s="28" t="s">
        <v>1906</v>
      </c>
      <c r="C922" s="9" t="s">
        <v>1907</v>
      </c>
      <c r="D922" s="28">
        <v>6.7954000368980996</v>
      </c>
      <c r="E922" s="29">
        <v>7.7090303581615496</v>
      </c>
      <c r="F922" s="28">
        <v>14.2365168193838</v>
      </c>
      <c r="G922" s="29">
        <v>10.7618063799935</v>
      </c>
      <c r="H922" s="28">
        <v>3.1978353114814602</v>
      </c>
      <c r="I922" s="29">
        <v>-3.4844817218890198</v>
      </c>
      <c r="J922" s="28">
        <v>2.4906217329807498</v>
      </c>
      <c r="K922" s="29">
        <v>3.4536456004563698</v>
      </c>
    </row>
    <row r="923" spans="1:11" x14ac:dyDescent="0.35">
      <c r="A923" s="9" t="s">
        <v>1905</v>
      </c>
      <c r="B923" s="28" t="s">
        <v>1908</v>
      </c>
      <c r="C923" s="9" t="s">
        <v>1909</v>
      </c>
      <c r="D923" s="28">
        <v>4.4780893485446196</v>
      </c>
      <c r="E923" s="29">
        <v>7.0339976553341197</v>
      </c>
      <c r="F923" s="28">
        <v>16.846145644524999</v>
      </c>
      <c r="G923" s="29">
        <v>10.6575722050517</v>
      </c>
      <c r="H923" s="28">
        <v>1.49269644951487</v>
      </c>
      <c r="I923" s="29">
        <v>11.2970265373548</v>
      </c>
      <c r="J923" s="28">
        <v>1.91918114937627</v>
      </c>
      <c r="K923" s="29">
        <v>1.06575722050517</v>
      </c>
    </row>
    <row r="924" spans="1:11" x14ac:dyDescent="0.35">
      <c r="A924" s="9" t="s">
        <v>1905</v>
      </c>
      <c r="B924" s="28" t="s">
        <v>1910</v>
      </c>
      <c r="C924" s="9" t="s">
        <v>1911</v>
      </c>
      <c r="D924" s="28">
        <v>8.9988751406074208</v>
      </c>
      <c r="E924" s="29">
        <v>5.5043141922047001</v>
      </c>
      <c r="F924" s="28">
        <v>10.198725159355099</v>
      </c>
      <c r="G924" s="29">
        <v>8.0333234156501092</v>
      </c>
      <c r="H924" s="28">
        <v>2.54968128983877</v>
      </c>
      <c r="I924" s="29">
        <v>11.454924129723301</v>
      </c>
      <c r="J924" s="28">
        <v>0.74990626171728503</v>
      </c>
      <c r="K924" s="29">
        <v>1.4876524843796499</v>
      </c>
    </row>
    <row r="925" spans="1:11" x14ac:dyDescent="0.35">
      <c r="A925" s="9" t="s">
        <v>1905</v>
      </c>
      <c r="B925" s="28" t="s">
        <v>1912</v>
      </c>
      <c r="C925" s="9" t="s">
        <v>1913</v>
      </c>
      <c r="D925" s="28">
        <v>5.2634294855255703</v>
      </c>
      <c r="E925" s="29">
        <v>5.7415286820115901</v>
      </c>
      <c r="F925" s="28">
        <v>12.3845399659425</v>
      </c>
      <c r="G925" s="29">
        <v>8.7148203209104391</v>
      </c>
      <c r="H925" s="28">
        <v>2.94132824191135</v>
      </c>
      <c r="I925" s="29">
        <v>6.4079561183165001</v>
      </c>
      <c r="J925" s="28">
        <v>0.41281799886475101</v>
      </c>
      <c r="K925" s="29">
        <v>3.9985646178295</v>
      </c>
    </row>
    <row r="926" spans="1:11" x14ac:dyDescent="0.35">
      <c r="A926" s="9" t="s">
        <v>1905</v>
      </c>
      <c r="B926" s="28" t="s">
        <v>1914</v>
      </c>
      <c r="C926" s="9" t="s">
        <v>1915</v>
      </c>
      <c r="D926" s="28">
        <v>10.0737100737101</v>
      </c>
      <c r="E926" s="29">
        <v>7.8460218217481899</v>
      </c>
      <c r="F926" s="28">
        <v>12.039312039312</v>
      </c>
      <c r="G926" s="29">
        <v>9.3988803073025196</v>
      </c>
      <c r="H926" s="28">
        <v>-2.6208026208026198</v>
      </c>
      <c r="I926" s="29">
        <v>5.3124106084753402</v>
      </c>
      <c r="J926" s="28">
        <v>2.7846027846027801</v>
      </c>
      <c r="K926" s="29">
        <v>2.1249642433901399</v>
      </c>
    </row>
    <row r="927" spans="1:11" x14ac:dyDescent="0.35">
      <c r="A927" s="9" t="s">
        <v>1905</v>
      </c>
      <c r="B927" s="28" t="s">
        <v>1916</v>
      </c>
      <c r="C927" s="9" t="s">
        <v>1917</v>
      </c>
      <c r="D927" s="28">
        <v>8.4699153008469903</v>
      </c>
      <c r="E927" s="29">
        <v>8.1521739130434803</v>
      </c>
      <c r="F927" s="28">
        <v>8.7999120008799903</v>
      </c>
      <c r="G927" s="29">
        <v>7.5</v>
      </c>
      <c r="H927" s="28">
        <v>-0.87999120008799903</v>
      </c>
      <c r="I927" s="29">
        <v>-3.2608695652173898</v>
      </c>
      <c r="J927" s="28">
        <v>1.7599824001760001</v>
      </c>
      <c r="K927" s="29">
        <v>2.0652173913043499</v>
      </c>
    </row>
    <row r="928" spans="1:11" x14ac:dyDescent="0.35">
      <c r="A928" s="9" t="s">
        <v>1905</v>
      </c>
      <c r="B928" s="28" t="s">
        <v>1918</v>
      </c>
      <c r="C928" s="9" t="s">
        <v>1919</v>
      </c>
      <c r="D928" s="28">
        <v>7.5092811339858301</v>
      </c>
      <c r="E928" s="29">
        <v>8.2952429321144407</v>
      </c>
      <c r="F928" s="28">
        <v>10.377995275059099</v>
      </c>
      <c r="G928" s="29">
        <v>7.2794988996106298</v>
      </c>
      <c r="H928" s="28">
        <v>-0.75936550793115098</v>
      </c>
      <c r="I928" s="29">
        <v>-8.97240562045031</v>
      </c>
      <c r="J928" s="28">
        <v>7.3405332433344599</v>
      </c>
      <c r="K928" s="29">
        <v>6.8562722194007097</v>
      </c>
    </row>
    <row r="929" spans="1:11" x14ac:dyDescent="0.35">
      <c r="A929" s="9" t="s">
        <v>1905</v>
      </c>
      <c r="B929" s="28" t="s">
        <v>1920</v>
      </c>
      <c r="C929" s="9" t="s">
        <v>1921</v>
      </c>
      <c r="D929" s="28">
        <v>7.0901377346428802</v>
      </c>
      <c r="E929" s="29">
        <v>6.97127254770965</v>
      </c>
      <c r="F929" s="28">
        <v>11.506944848027</v>
      </c>
      <c r="G929" s="29">
        <v>11.851163331106401</v>
      </c>
      <c r="H929" s="28">
        <v>3.7194165165339701</v>
      </c>
      <c r="I929" s="29">
        <v>-3.0208847706741802</v>
      </c>
      <c r="J929" s="28">
        <v>1.68536060905445</v>
      </c>
      <c r="K929" s="29">
        <v>1.6266302611322501</v>
      </c>
    </row>
    <row r="930" spans="1:11" x14ac:dyDescent="0.35">
      <c r="A930" s="9" t="s">
        <v>1905</v>
      </c>
      <c r="B930" s="28" t="s">
        <v>1922</v>
      </c>
      <c r="C930" s="9" t="s">
        <v>1923</v>
      </c>
      <c r="D930" s="28">
        <v>7.3649754500818299</v>
      </c>
      <c r="E930" s="29">
        <v>4.64544336658013</v>
      </c>
      <c r="F930" s="28">
        <v>9.8199672667757802</v>
      </c>
      <c r="G930" s="29">
        <v>6.5582729881131296</v>
      </c>
      <c r="H930" s="28">
        <v>4.0916530278232397</v>
      </c>
      <c r="I930" s="29">
        <v>-4.3721819920754204</v>
      </c>
      <c r="J930" s="28">
        <v>-2.4549918166939402</v>
      </c>
      <c r="K930" s="29">
        <v>1.09304549801886</v>
      </c>
    </row>
    <row r="931" spans="1:11" x14ac:dyDescent="0.35">
      <c r="A931" s="9" t="s">
        <v>1905</v>
      </c>
      <c r="B931" s="28" t="s">
        <v>1924</v>
      </c>
      <c r="C931" s="9" t="s">
        <v>1925</v>
      </c>
      <c r="D931" s="28">
        <v>7.17793728749528</v>
      </c>
      <c r="E931" s="29">
        <v>6.8866211732298304</v>
      </c>
      <c r="F931" s="28">
        <v>9.4446543256516797</v>
      </c>
      <c r="G931" s="29">
        <v>5.3840856445251397</v>
      </c>
      <c r="H931" s="28">
        <v>-2.8963606598665201</v>
      </c>
      <c r="I931" s="29">
        <v>10.0169035246979</v>
      </c>
      <c r="J931" s="28">
        <v>5.0371489736808996</v>
      </c>
      <c r="K931" s="29">
        <v>2.2538032930570302</v>
      </c>
    </row>
    <row r="932" spans="1:11" x14ac:dyDescent="0.35">
      <c r="A932" s="9" t="s">
        <v>1905</v>
      </c>
      <c r="B932" s="28" t="s">
        <v>1926</v>
      </c>
      <c r="C932" s="9" t="s">
        <v>1927</v>
      </c>
      <c r="D932" s="28">
        <v>4.9777312025150602</v>
      </c>
      <c r="E932" s="29">
        <v>7.0996581646068897</v>
      </c>
      <c r="F932" s="28">
        <v>11.527377521613801</v>
      </c>
      <c r="G932" s="29">
        <v>8.9403102813568207</v>
      </c>
      <c r="H932" s="28">
        <v>-4.4537594969871597</v>
      </c>
      <c r="I932" s="29">
        <v>9.4662108861425196</v>
      </c>
      <c r="J932" s="28">
        <v>-2.09588682211161</v>
      </c>
      <c r="K932" s="29">
        <v>-1.3147515119642399</v>
      </c>
    </row>
    <row r="933" spans="1:11" x14ac:dyDescent="0.35">
      <c r="A933" s="9" t="s">
        <v>1905</v>
      </c>
      <c r="B933" s="28" t="s">
        <v>1928</v>
      </c>
      <c r="C933" s="9" t="s">
        <v>1929</v>
      </c>
      <c r="D933" s="28">
        <v>4.9423393739703503</v>
      </c>
      <c r="E933" s="29">
        <v>4.6713380046713402</v>
      </c>
      <c r="F933" s="28">
        <v>8.8962108731466198</v>
      </c>
      <c r="G933" s="29">
        <v>14.3476810143477</v>
      </c>
      <c r="H933" s="28">
        <v>-2.3064250411861602</v>
      </c>
      <c r="I933" s="29">
        <v>-5.0050050050050103</v>
      </c>
      <c r="J933" s="28">
        <v>-1.9769357495881399</v>
      </c>
      <c r="K933" s="29">
        <v>1.001001001001</v>
      </c>
    </row>
    <row r="934" spans="1:11" x14ac:dyDescent="0.35">
      <c r="A934" s="9" t="s">
        <v>1905</v>
      </c>
      <c r="B934" s="28" t="s">
        <v>1930</v>
      </c>
      <c r="C934" s="9" t="s">
        <v>1931</v>
      </c>
      <c r="D934" s="28">
        <v>5.8665362991933501</v>
      </c>
      <c r="E934" s="29">
        <v>9.3297323839921393</v>
      </c>
      <c r="F934" s="28">
        <v>13.199706673185</v>
      </c>
      <c r="G934" s="29">
        <v>10.3118094770439</v>
      </c>
      <c r="H934" s="28">
        <v>12.710828648252299</v>
      </c>
      <c r="I934" s="29">
        <v>-6.3835011048367303</v>
      </c>
      <c r="J934" s="28">
        <v>-1.9555120997311199</v>
      </c>
      <c r="K934" s="29">
        <v>-2.4551927326295102</v>
      </c>
    </row>
    <row r="935" spans="1:11" x14ac:dyDescent="0.35">
      <c r="A935" s="9" t="s">
        <v>1905</v>
      </c>
      <c r="B935" s="28" t="s">
        <v>1932</v>
      </c>
      <c r="C935" s="9" t="s">
        <v>1933</v>
      </c>
      <c r="D935" s="28">
        <v>4.5935412026726103</v>
      </c>
      <c r="E935" s="29">
        <v>8.4004200210010502</v>
      </c>
      <c r="F935" s="28">
        <v>19.4877505567929</v>
      </c>
      <c r="G935" s="29">
        <v>14.2807140357018</v>
      </c>
      <c r="H935" s="28">
        <v>10.579064587973299</v>
      </c>
      <c r="I935" s="29">
        <v>-6.0203010150507499</v>
      </c>
      <c r="J935" s="28">
        <v>3.2015590200445398</v>
      </c>
      <c r="K935" s="29">
        <v>0</v>
      </c>
    </row>
    <row r="936" spans="1:11" x14ac:dyDescent="0.35">
      <c r="A936" s="9" t="s">
        <v>1905</v>
      </c>
      <c r="B936" s="28" t="s">
        <v>1934</v>
      </c>
      <c r="C936" s="9" t="s">
        <v>1935</v>
      </c>
      <c r="D936" s="28">
        <v>6.6030814380044003</v>
      </c>
      <c r="E936" s="29">
        <v>7.82109250885983</v>
      </c>
      <c r="F936" s="28">
        <v>11.4942528735632</v>
      </c>
      <c r="G936" s="29">
        <v>11.7316387632897</v>
      </c>
      <c r="H936" s="28">
        <v>2.9347028613352899</v>
      </c>
      <c r="I936" s="29">
        <v>6.3546376634486101</v>
      </c>
      <c r="J936" s="28">
        <v>1.9564685742235299</v>
      </c>
      <c r="K936" s="29">
        <v>4.3993645362336604</v>
      </c>
    </row>
    <row r="937" spans="1:11" x14ac:dyDescent="0.35">
      <c r="A937" s="9" t="s">
        <v>1905</v>
      </c>
      <c r="B937" s="28" t="s">
        <v>1936</v>
      </c>
      <c r="C937" s="9" t="s">
        <v>1937</v>
      </c>
      <c r="D937" s="28">
        <v>5.8818656283655004</v>
      </c>
      <c r="E937" s="29">
        <v>6.1321731924590797</v>
      </c>
      <c r="F937" s="28">
        <v>12.592163035374</v>
      </c>
      <c r="G937" s="29">
        <v>11.021338305365701</v>
      </c>
      <c r="H937" s="28">
        <v>1.0493469196145</v>
      </c>
      <c r="I937" s="29">
        <v>1.74021131137352</v>
      </c>
      <c r="J937" s="28">
        <v>1.15980449010024</v>
      </c>
      <c r="K937" s="29">
        <v>3.34231061390788</v>
      </c>
    </row>
    <row r="938" spans="1:11" x14ac:dyDescent="0.35">
      <c r="A938" s="9" t="s">
        <v>1905</v>
      </c>
      <c r="B938" s="28" t="s">
        <v>1938</v>
      </c>
      <c r="C938" s="9" t="s">
        <v>1939</v>
      </c>
      <c r="D938" s="28">
        <v>6.3560934764405896</v>
      </c>
      <c r="E938" s="29">
        <v>6.0474996650910002</v>
      </c>
      <c r="F938" s="28">
        <v>15.338357311410499</v>
      </c>
      <c r="G938" s="29">
        <v>12.783954988230301</v>
      </c>
      <c r="H938" s="28">
        <v>3.1970769582096401</v>
      </c>
      <c r="I938" s="29">
        <v>-1.37791131609668</v>
      </c>
      <c r="J938" s="28">
        <v>5.8232473167389802</v>
      </c>
      <c r="K938" s="29">
        <v>10.6405373854133</v>
      </c>
    </row>
    <row r="939" spans="1:11" x14ac:dyDescent="0.35">
      <c r="A939" s="9" t="s">
        <v>1905</v>
      </c>
      <c r="B939" s="28" t="s">
        <v>1940</v>
      </c>
      <c r="C939" s="9" t="s">
        <v>1941</v>
      </c>
      <c r="D939" s="28">
        <v>9.4904064369713197</v>
      </c>
      <c r="E939" s="29">
        <v>5.3082890975908503</v>
      </c>
      <c r="F939" s="28">
        <v>6.6020218691974399</v>
      </c>
      <c r="G939" s="29">
        <v>6.5332788893425899</v>
      </c>
      <c r="H939" s="28">
        <v>2.8883845677738802</v>
      </c>
      <c r="I939" s="29">
        <v>5.7166190281747697</v>
      </c>
      <c r="J939" s="28">
        <v>0.41262636682484</v>
      </c>
      <c r="K939" s="29">
        <v>3.6749693752552099</v>
      </c>
    </row>
    <row r="940" spans="1:11" x14ac:dyDescent="0.35">
      <c r="A940" s="9" t="s">
        <v>1905</v>
      </c>
      <c r="B940" s="28" t="s">
        <v>1942</v>
      </c>
      <c r="C940" s="9" t="s">
        <v>1943</v>
      </c>
      <c r="D940" s="28">
        <v>6.1301827909050397</v>
      </c>
      <c r="E940" s="29">
        <v>6.1935579579802296</v>
      </c>
      <c r="F940" s="28">
        <v>7.91350869371378</v>
      </c>
      <c r="G940" s="29">
        <v>7.7883064142266401</v>
      </c>
      <c r="H940" s="28">
        <v>-1.9690890176846501</v>
      </c>
      <c r="I940" s="29">
        <v>0.18543586700539599</v>
      </c>
      <c r="J940" s="28">
        <v>1.82047852578392</v>
      </c>
      <c r="K940" s="29">
        <v>1.59474845624641</v>
      </c>
    </row>
    <row r="941" spans="1:11" x14ac:dyDescent="0.35">
      <c r="A941" s="9" t="s">
        <v>1905</v>
      </c>
      <c r="B941" s="28" t="s">
        <v>1944</v>
      </c>
      <c r="C941" s="9" t="s">
        <v>1945</v>
      </c>
      <c r="D941" s="28">
        <v>5.9016393442622999</v>
      </c>
      <c r="E941" s="29">
        <v>6.0962333986501198</v>
      </c>
      <c r="F941" s="28">
        <v>13.551912568305999</v>
      </c>
      <c r="G941" s="29">
        <v>9.7975179621162596</v>
      </c>
      <c r="H941" s="28">
        <v>-3.27868852459016</v>
      </c>
      <c r="I941" s="29">
        <v>15.2405834966253</v>
      </c>
      <c r="J941" s="28">
        <v>1.53005464480874</v>
      </c>
      <c r="K941" s="29">
        <v>0</v>
      </c>
    </row>
    <row r="942" spans="1:11" x14ac:dyDescent="0.35">
      <c r="A942" s="9" t="s">
        <v>1905</v>
      </c>
      <c r="B942" s="28" t="s">
        <v>1946</v>
      </c>
      <c r="C942" s="9" t="s">
        <v>1947</v>
      </c>
      <c r="D942" s="28">
        <v>4.53163198378153</v>
      </c>
      <c r="E942" s="29">
        <v>6.5785539142395804</v>
      </c>
      <c r="F942" s="28">
        <v>12.044600798998299</v>
      </c>
      <c r="G942" s="29">
        <v>8.0138747682554907</v>
      </c>
      <c r="H942" s="28">
        <v>7.7514757617315597</v>
      </c>
      <c r="I942" s="29">
        <v>-5.2628431313916604</v>
      </c>
      <c r="J942" s="28">
        <v>0.119253473257409</v>
      </c>
      <c r="K942" s="29">
        <v>0.83727049817594601</v>
      </c>
    </row>
    <row r="943" spans="1:11" x14ac:dyDescent="0.35">
      <c r="A943" s="9" t="s">
        <v>1905</v>
      </c>
      <c r="B943" s="28" t="s">
        <v>1948</v>
      </c>
      <c r="C943" s="9" t="s">
        <v>1949</v>
      </c>
      <c r="D943" s="28">
        <v>6.5340705105191397</v>
      </c>
      <c r="E943" s="29">
        <v>5.9927231219233796</v>
      </c>
      <c r="F943" s="28">
        <v>12.4937172398937</v>
      </c>
      <c r="G943" s="29">
        <v>9.6311621602340001</v>
      </c>
      <c r="H943" s="28">
        <v>7.5393121275220798</v>
      </c>
      <c r="I943" s="29">
        <v>3.4957551544553001</v>
      </c>
      <c r="J943" s="28">
        <v>2.7285129604365599</v>
      </c>
      <c r="K943" s="29">
        <v>3.9951487479489201</v>
      </c>
    </row>
    <row r="944" spans="1:11" x14ac:dyDescent="0.35">
      <c r="A944" s="9" t="s">
        <v>1905</v>
      </c>
      <c r="B944" s="28" t="s">
        <v>1950</v>
      </c>
      <c r="C944" s="9" t="s">
        <v>1951</v>
      </c>
      <c r="D944" s="28">
        <v>5.7259713701431503</v>
      </c>
      <c r="E944" s="29">
        <v>7.3111291632818904</v>
      </c>
      <c r="F944" s="28">
        <v>4.9079754601227004</v>
      </c>
      <c r="G944" s="29">
        <v>8.1234768480909807</v>
      </c>
      <c r="H944" s="28">
        <v>4.9079754601227004</v>
      </c>
      <c r="I944" s="29">
        <v>-4.8740861088545904</v>
      </c>
      <c r="J944" s="28">
        <v>3.2719836400818001</v>
      </c>
      <c r="K944" s="29">
        <v>-1.6246953696182</v>
      </c>
    </row>
    <row r="945" spans="1:11" x14ac:dyDescent="0.35">
      <c r="A945" s="9" t="s">
        <v>1905</v>
      </c>
      <c r="B945" s="28" t="s">
        <v>1952</v>
      </c>
      <c r="C945" s="9" t="s">
        <v>1953</v>
      </c>
      <c r="D945" s="28">
        <v>8.7688282299695892</v>
      </c>
      <c r="E945" s="29">
        <v>8.9944487386690994</v>
      </c>
      <c r="F945" s="28">
        <v>7.7787992362633496</v>
      </c>
      <c r="G945" s="29">
        <v>8.8539104771273998</v>
      </c>
      <c r="H945" s="28">
        <v>1.8386252740258799</v>
      </c>
      <c r="I945" s="29">
        <v>5.0593774155013698</v>
      </c>
      <c r="J945" s="28">
        <v>0.42429814015981898</v>
      </c>
      <c r="K945" s="29">
        <v>-0.14053826154170501</v>
      </c>
    </row>
    <row r="946" spans="1:11" x14ac:dyDescent="0.35">
      <c r="A946" s="9" t="s">
        <v>1905</v>
      </c>
      <c r="B946" s="28" t="s">
        <v>1954</v>
      </c>
      <c r="C946" s="9" t="s">
        <v>1955</v>
      </c>
      <c r="D946" s="28">
        <v>6.4797408103675904</v>
      </c>
      <c r="E946" s="29">
        <v>5.2874023633086296</v>
      </c>
      <c r="F946" s="28">
        <v>11.1995520179193</v>
      </c>
      <c r="G946" s="29">
        <v>10.1742439415181</v>
      </c>
      <c r="H946" s="28">
        <v>-1.0399584016639301</v>
      </c>
      <c r="I946" s="29">
        <v>4.3260564790706999</v>
      </c>
      <c r="J946" s="28">
        <v>0.95996160153593901</v>
      </c>
      <c r="K946" s="29">
        <v>2.8840376527138001</v>
      </c>
    </row>
    <row r="947" spans="1:11" x14ac:dyDescent="0.35">
      <c r="A947" s="9" t="s">
        <v>1905</v>
      </c>
      <c r="B947" s="28" t="s">
        <v>1956</v>
      </c>
      <c r="C947" s="9" t="s">
        <v>1957</v>
      </c>
      <c r="D947" s="28">
        <v>8.21156865112909</v>
      </c>
      <c r="E947" s="29">
        <v>8.4306877032397907</v>
      </c>
      <c r="F947" s="28">
        <v>8.21156865112909</v>
      </c>
      <c r="G947" s="29">
        <v>6.2627965795495601</v>
      </c>
      <c r="H947" s="28">
        <v>-5.5548846757638</v>
      </c>
      <c r="I947" s="29">
        <v>0.481753583042274</v>
      </c>
      <c r="J947" s="28">
        <v>0.48303345006641701</v>
      </c>
      <c r="K947" s="29">
        <v>1.68613754064796</v>
      </c>
    </row>
    <row r="948" spans="1:11" x14ac:dyDescent="0.35">
      <c r="A948" s="9" t="s">
        <v>1905</v>
      </c>
      <c r="B948" s="28" t="s">
        <v>1958</v>
      </c>
      <c r="C948" s="9" t="s">
        <v>1959</v>
      </c>
      <c r="D948" s="28">
        <v>6.2955706163877601</v>
      </c>
      <c r="E948" s="29">
        <v>7.2971675468074899</v>
      </c>
      <c r="F948" s="28">
        <v>11.2420903864067</v>
      </c>
      <c r="G948" s="29">
        <v>9.9215874539926396</v>
      </c>
      <c r="H948" s="28">
        <v>3.8544309896251598</v>
      </c>
      <c r="I948" s="29">
        <v>5.1208193310929699</v>
      </c>
      <c r="J948" s="28">
        <v>1.2205698133813001</v>
      </c>
      <c r="K948" s="29">
        <v>0.96015362457993303</v>
      </c>
    </row>
    <row r="949" spans="1:11" x14ac:dyDescent="0.35">
      <c r="A949" s="9" t="s">
        <v>1905</v>
      </c>
      <c r="B949" s="28" t="s">
        <v>1960</v>
      </c>
      <c r="C949" s="9" t="s">
        <v>1961</v>
      </c>
      <c r="D949" s="28">
        <v>8.2140634723086503</v>
      </c>
      <c r="E949" s="29">
        <v>4.4748290863890601</v>
      </c>
      <c r="F949" s="28">
        <v>7.96515245799627</v>
      </c>
      <c r="G949" s="29">
        <v>7.2094468614045999</v>
      </c>
      <c r="H949" s="28">
        <v>1.99128811449907</v>
      </c>
      <c r="I949" s="29">
        <v>-1.24300807955252</v>
      </c>
      <c r="J949" s="28">
        <v>2.24019912881145</v>
      </c>
      <c r="K949" s="29">
        <v>1.24300807955252</v>
      </c>
    </row>
    <row r="950" spans="1:11" x14ac:dyDescent="0.35">
      <c r="A950" s="9" t="s">
        <v>1905</v>
      </c>
      <c r="B950" s="28" t="s">
        <v>1962</v>
      </c>
      <c r="C950" s="9" t="s">
        <v>1963</v>
      </c>
      <c r="D950" s="28">
        <v>6.5819544748148804</v>
      </c>
      <c r="E950" s="29">
        <v>7.4221578566256303</v>
      </c>
      <c r="F950" s="28">
        <v>9.1416034372428907</v>
      </c>
      <c r="G950" s="29">
        <v>9.5944967414916693</v>
      </c>
      <c r="H950" s="28">
        <v>14.078069293354099</v>
      </c>
      <c r="I950" s="29">
        <v>5.9739319333816097</v>
      </c>
      <c r="J950" s="28">
        <v>1.6454886187037201</v>
      </c>
      <c r="K950" s="29">
        <v>-0.362056480811006</v>
      </c>
    </row>
    <row r="951" spans="1:11" x14ac:dyDescent="0.35">
      <c r="A951" s="9" t="s">
        <v>1905</v>
      </c>
      <c r="B951" s="28" t="s">
        <v>1964</v>
      </c>
      <c r="C951" s="9" t="s">
        <v>1965</v>
      </c>
      <c r="D951" s="28">
        <v>7.5963389866272797</v>
      </c>
      <c r="E951" s="29">
        <v>6.0503325074977203</v>
      </c>
      <c r="F951" s="28">
        <v>13.399097934745299</v>
      </c>
      <c r="G951" s="29">
        <v>10.8488720824097</v>
      </c>
      <c r="H951" s="28">
        <v>10.814232585129099</v>
      </c>
      <c r="I951" s="29">
        <v>4.2769591863345902</v>
      </c>
      <c r="J951" s="28">
        <v>2.7958747659114298</v>
      </c>
      <c r="K951" s="29">
        <v>3.96401095318816</v>
      </c>
    </row>
    <row r="952" spans="1:11" x14ac:dyDescent="0.35">
      <c r="A952" s="9" t="s">
        <v>1905</v>
      </c>
      <c r="B952" s="28" t="s">
        <v>1966</v>
      </c>
      <c r="C952" s="9" t="s">
        <v>1967</v>
      </c>
      <c r="D952" s="28">
        <v>7.1857147989796299</v>
      </c>
      <c r="E952" s="29">
        <v>8.1116973547252407</v>
      </c>
      <c r="F952" s="28">
        <v>9.7007149786225</v>
      </c>
      <c r="G952" s="29">
        <v>8.0399124223825407</v>
      </c>
      <c r="H952" s="28">
        <v>0.64671433190816696</v>
      </c>
      <c r="I952" s="29">
        <v>1.57926851153943</v>
      </c>
      <c r="J952" s="28">
        <v>1.2215715158265401</v>
      </c>
      <c r="K952" s="29">
        <v>2.2971178349664401</v>
      </c>
    </row>
    <row r="953" spans="1:11" x14ac:dyDescent="0.35">
      <c r="A953" s="9" t="s">
        <v>1905</v>
      </c>
      <c r="B953" s="28" t="s">
        <v>1968</v>
      </c>
      <c r="C953" s="9" t="s">
        <v>1969</v>
      </c>
      <c r="D953" s="28">
        <v>6.5252854812398002</v>
      </c>
      <c r="E953" s="29">
        <v>5.32056397978186</v>
      </c>
      <c r="F953" s="28">
        <v>7.6128330614464401</v>
      </c>
      <c r="G953" s="29">
        <v>11.173184357541899</v>
      </c>
      <c r="H953" s="28">
        <v>2.17509516041327</v>
      </c>
      <c r="I953" s="29">
        <v>27.134876296887501</v>
      </c>
      <c r="J953" s="28">
        <v>2.7188689505165899</v>
      </c>
      <c r="K953" s="29">
        <v>4.7885075818036702</v>
      </c>
    </row>
    <row r="954" spans="1:11" x14ac:dyDescent="0.35">
      <c r="A954" s="9" t="s">
        <v>1905</v>
      </c>
      <c r="B954" s="28" t="s">
        <v>1970</v>
      </c>
      <c r="C954" s="9" t="s">
        <v>1971</v>
      </c>
      <c r="D954" s="28">
        <v>6.2454742939898598</v>
      </c>
      <c r="E954" s="29">
        <v>5.67713579342551</v>
      </c>
      <c r="F954" s="28">
        <v>16.564083997103499</v>
      </c>
      <c r="G954" s="29">
        <v>11.354271586851</v>
      </c>
      <c r="H954" s="28">
        <v>-3.9826212889210701</v>
      </c>
      <c r="I954" s="29">
        <v>-0.73253365076458199</v>
      </c>
      <c r="J954" s="28">
        <v>-0.54308472121650997</v>
      </c>
      <c r="K954" s="29">
        <v>2.3807343649848902</v>
      </c>
    </row>
    <row r="955" spans="1:11" x14ac:dyDescent="0.35">
      <c r="A955" s="9" t="s">
        <v>1905</v>
      </c>
      <c r="B955" s="28" t="s">
        <v>1972</v>
      </c>
      <c r="C955" s="9" t="s">
        <v>1973</v>
      </c>
      <c r="D955" s="28">
        <v>7.90378006872852</v>
      </c>
      <c r="E955" s="29">
        <v>7.7163801603292299</v>
      </c>
      <c r="F955" s="28">
        <v>12.3711340206186</v>
      </c>
      <c r="G955" s="29">
        <v>9.5740272359640493</v>
      </c>
      <c r="H955" s="28">
        <v>5.4410080183276097</v>
      </c>
      <c r="I955" s="29">
        <v>2.5149683485517502</v>
      </c>
      <c r="J955" s="28">
        <v>1.2027491408934701</v>
      </c>
      <c r="K955" s="29">
        <v>1.40038010317086</v>
      </c>
    </row>
    <row r="956" spans="1:11" x14ac:dyDescent="0.35">
      <c r="A956" s="9" t="s">
        <v>1905</v>
      </c>
      <c r="B956" s="28" t="s">
        <v>1974</v>
      </c>
      <c r="C956" s="9" t="s">
        <v>1975</v>
      </c>
      <c r="D956" s="28">
        <v>7.8654999508406203</v>
      </c>
      <c r="E956" s="29">
        <v>7.6598251988608501</v>
      </c>
      <c r="F956" s="28">
        <v>8.0621374496116402</v>
      </c>
      <c r="G956" s="29">
        <v>7.6598251988608501</v>
      </c>
      <c r="H956" s="28">
        <v>5.5058499655884399</v>
      </c>
      <c r="I956" s="29">
        <v>0.196405774329765</v>
      </c>
      <c r="J956" s="28">
        <v>-0.39327499754203099</v>
      </c>
      <c r="K956" s="29">
        <v>-0.196405774329765</v>
      </c>
    </row>
    <row r="957" spans="1:11" x14ac:dyDescent="0.35">
      <c r="A957" s="9" t="s">
        <v>1905</v>
      </c>
      <c r="B957" s="28" t="s">
        <v>1976</v>
      </c>
      <c r="C957" s="9" t="s">
        <v>1977</v>
      </c>
      <c r="D957" s="28">
        <v>7.6788137556680898</v>
      </c>
      <c r="E957" s="29">
        <v>6.0656557240459898</v>
      </c>
      <c r="F957" s="28">
        <v>15.490020851951099</v>
      </c>
      <c r="G957" s="29">
        <v>12.3312781203133</v>
      </c>
      <c r="H957" s="28">
        <v>0.39718002184490098</v>
      </c>
      <c r="I957" s="29">
        <v>2.3996000666555601</v>
      </c>
      <c r="J957" s="28">
        <v>0.19859001092245099</v>
      </c>
      <c r="K957" s="29">
        <v>2.53291118146976</v>
      </c>
    </row>
    <row r="958" spans="1:11" x14ac:dyDescent="0.35">
      <c r="A958" s="9" t="s">
        <v>1905</v>
      </c>
      <c r="B958" s="28" t="s">
        <v>1978</v>
      </c>
      <c r="C958" s="9" t="s">
        <v>1979</v>
      </c>
      <c r="D958" s="28">
        <v>7.2542157174673898</v>
      </c>
      <c r="E958" s="29">
        <v>7.6261492183196999</v>
      </c>
      <c r="F958" s="28">
        <v>12.8539611835826</v>
      </c>
      <c r="G958" s="29">
        <v>11.566326314451601</v>
      </c>
      <c r="H958" s="28">
        <v>-2.3332272775479899</v>
      </c>
      <c r="I958" s="29">
        <v>-5.2535694615091302</v>
      </c>
      <c r="J958" s="28">
        <v>1.90900413617563</v>
      </c>
      <c r="K958" s="29">
        <v>3.7707071135025201</v>
      </c>
    </row>
    <row r="959" spans="1:11" x14ac:dyDescent="0.35">
      <c r="A959" s="9" t="s">
        <v>1905</v>
      </c>
      <c r="B959" s="28" t="s">
        <v>1980</v>
      </c>
      <c r="C959" s="9" t="s">
        <v>1981</v>
      </c>
      <c r="D959" s="28">
        <v>6.0062157348884302</v>
      </c>
      <c r="E959" s="29">
        <v>7.5103530567838801</v>
      </c>
      <c r="F959" s="28">
        <v>12.4314697768621</v>
      </c>
      <c r="G959" s="29">
        <v>10.1775812451744</v>
      </c>
      <c r="H959" s="28">
        <v>1.25711492125572</v>
      </c>
      <c r="I959" s="29">
        <v>-3.649891205166</v>
      </c>
      <c r="J959" s="28">
        <v>0.628557460627859</v>
      </c>
      <c r="K959" s="29">
        <v>2.1057064645188501</v>
      </c>
    </row>
    <row r="960" spans="1:11" x14ac:dyDescent="0.35">
      <c r="A960" s="9" t="s">
        <v>1905</v>
      </c>
      <c r="B960" s="28" t="s">
        <v>1982</v>
      </c>
      <c r="C960" s="9" t="s">
        <v>1983</v>
      </c>
      <c r="D960" s="28">
        <v>7.5414375781365504</v>
      </c>
      <c r="E960" s="29">
        <v>6.6565119072382899</v>
      </c>
      <c r="F960" s="28">
        <v>12.474962696097499</v>
      </c>
      <c r="G960" s="29">
        <v>10.8436726230817</v>
      </c>
      <c r="H960" s="28">
        <v>-2.2718412668539698</v>
      </c>
      <c r="I960" s="29">
        <v>-1.08705133969012</v>
      </c>
      <c r="J960" s="28">
        <v>2.7826694807027899</v>
      </c>
      <c r="K960" s="29">
        <v>5.4084159246311101</v>
      </c>
    </row>
    <row r="961" spans="1:11" x14ac:dyDescent="0.35">
      <c r="A961" s="9" t="s">
        <v>1905</v>
      </c>
      <c r="B961" s="28" t="s">
        <v>1984</v>
      </c>
      <c r="C961" s="9" t="s">
        <v>1985</v>
      </c>
      <c r="D961" s="28">
        <v>8.5898353614889107</v>
      </c>
      <c r="E961" s="29">
        <v>7.2289156626505999</v>
      </c>
      <c r="F961" s="28">
        <v>6.3401165763370502</v>
      </c>
      <c r="G961" s="29">
        <v>8.6345381526104408</v>
      </c>
      <c r="H961" s="28">
        <v>13.9073524900297</v>
      </c>
      <c r="I961" s="29">
        <v>19.076305220883501</v>
      </c>
      <c r="J961" s="28">
        <v>0.81807955823703804</v>
      </c>
      <c r="K961" s="29">
        <v>0</v>
      </c>
    </row>
    <row r="962" spans="1:11" x14ac:dyDescent="0.35">
      <c r="A962" s="9" t="s">
        <v>1905</v>
      </c>
      <c r="B962" s="28" t="s">
        <v>1986</v>
      </c>
      <c r="C962" s="9" t="s">
        <v>1987</v>
      </c>
      <c r="D962" s="28">
        <v>6.8147078804347796</v>
      </c>
      <c r="E962" s="29">
        <v>7.6725525090312301</v>
      </c>
      <c r="F962" s="28">
        <v>13.841711956521699</v>
      </c>
      <c r="G962" s="29">
        <v>10.0169435534574</v>
      </c>
      <c r="H962" s="28">
        <v>-0.33967391304347799</v>
      </c>
      <c r="I962" s="29">
        <v>-7.1823616542875701</v>
      </c>
      <c r="J962" s="28">
        <v>2.44140625</v>
      </c>
      <c r="K962" s="29">
        <v>3.47396127492248</v>
      </c>
    </row>
    <row r="963" spans="1:11" x14ac:dyDescent="0.35">
      <c r="A963" s="9" t="s">
        <v>1905</v>
      </c>
      <c r="B963" s="28" t="s">
        <v>1988</v>
      </c>
      <c r="C963" s="9" t="s">
        <v>1989</v>
      </c>
      <c r="D963" s="28">
        <v>6.9427225390528102</v>
      </c>
      <c r="E963" s="29">
        <v>6.9135802469135799</v>
      </c>
      <c r="F963" s="28">
        <v>5.9509050334738403</v>
      </c>
      <c r="G963" s="29">
        <v>9.8765432098765409</v>
      </c>
      <c r="H963" s="28">
        <v>-18.348623853210999</v>
      </c>
      <c r="I963" s="29">
        <v>7.4074074074074101</v>
      </c>
      <c r="J963" s="28">
        <v>2.4795437639474298</v>
      </c>
      <c r="K963" s="29">
        <v>6.4197530864197496</v>
      </c>
    </row>
    <row r="964" spans="1:11" x14ac:dyDescent="0.35">
      <c r="A964" s="9" t="s">
        <v>1905</v>
      </c>
      <c r="B964" s="28" t="s">
        <v>1990</v>
      </c>
      <c r="C964" s="9" t="s">
        <v>1991</v>
      </c>
      <c r="D964" s="28">
        <v>8.5260232576963606</v>
      </c>
      <c r="E964" s="29">
        <v>8.0828627251559002</v>
      </c>
      <c r="F964" s="28">
        <v>11.3320562285838</v>
      </c>
      <c r="G964" s="29">
        <v>8.8857961084495294</v>
      </c>
      <c r="H964" s="28">
        <v>11.547904918652</v>
      </c>
      <c r="I964" s="29">
        <v>8.5110938629125101</v>
      </c>
      <c r="J964" s="28">
        <v>0.43169738013652398</v>
      </c>
      <c r="K964" s="29">
        <v>2.2482134732221701</v>
      </c>
    </row>
    <row r="965" spans="1:11" x14ac:dyDescent="0.35">
      <c r="A965" s="9" t="s">
        <v>1905</v>
      </c>
      <c r="B965" s="28" t="s">
        <v>1992</v>
      </c>
      <c r="C965" s="9" t="s">
        <v>1993</v>
      </c>
      <c r="D965" s="28">
        <v>7.4757162178777801</v>
      </c>
      <c r="E965" s="29">
        <v>7.1843322507627203</v>
      </c>
      <c r="F965" s="28">
        <v>15.3940735276036</v>
      </c>
      <c r="G965" s="29">
        <v>11.6130302135617</v>
      </c>
      <c r="H965" s="28">
        <v>2.7542112381655</v>
      </c>
      <c r="I965" s="29">
        <v>1.57464816455073</v>
      </c>
      <c r="J965" s="28">
        <v>1.8689290544694499</v>
      </c>
      <c r="K965" s="29">
        <v>4.4779057179411499</v>
      </c>
    </row>
    <row r="966" spans="1:11" x14ac:dyDescent="0.35">
      <c r="A966" s="9" t="s">
        <v>1905</v>
      </c>
      <c r="B966" s="28" t="s">
        <v>1994</v>
      </c>
      <c r="C966" s="9" t="s">
        <v>1995</v>
      </c>
      <c r="D966" s="28">
        <v>7.4825243674313304</v>
      </c>
      <c r="E966" s="29">
        <v>6.9474809308652796</v>
      </c>
      <c r="F966" s="28">
        <v>11.223786551147001</v>
      </c>
      <c r="G966" s="29">
        <v>10.8341835495312</v>
      </c>
      <c r="H966" s="28">
        <v>7.9255685733976602</v>
      </c>
      <c r="I966" s="29">
        <v>2.5263567021328299</v>
      </c>
      <c r="J966" s="28">
        <v>1.03376981392143</v>
      </c>
      <c r="K966" s="29">
        <v>2.38060535393286</v>
      </c>
    </row>
    <row r="967" spans="1:11" x14ac:dyDescent="0.35">
      <c r="A967" s="9" t="s">
        <v>1905</v>
      </c>
      <c r="B967" s="28" t="s">
        <v>1996</v>
      </c>
      <c r="C967" s="9" t="s">
        <v>1997</v>
      </c>
      <c r="D967" s="28">
        <v>7.7047019188516197</v>
      </c>
      <c r="E967" s="29">
        <v>6.8656846130447997</v>
      </c>
      <c r="F967" s="28">
        <v>14.9406767247693</v>
      </c>
      <c r="G967" s="29">
        <v>11.935282956010401</v>
      </c>
      <c r="H967" s="28">
        <v>-2.92954445583712E-2</v>
      </c>
      <c r="I967" s="29">
        <v>-4.2584626080910803</v>
      </c>
      <c r="J967" s="28">
        <v>3.0467262340705998</v>
      </c>
      <c r="K967" s="29">
        <v>4.2294934747027</v>
      </c>
    </row>
    <row r="968" spans="1:11" x14ac:dyDescent="0.35">
      <c r="A968" s="9" t="s">
        <v>1905</v>
      </c>
      <c r="B968" s="28" t="s">
        <v>1998</v>
      </c>
      <c r="C968" s="9" t="s">
        <v>1999</v>
      </c>
      <c r="D968" s="28">
        <v>6.5926016359418904</v>
      </c>
      <c r="E968" s="29">
        <v>5.5106539309331399</v>
      </c>
      <c r="F968" s="28">
        <v>14.4060554266878</v>
      </c>
      <c r="G968" s="29">
        <v>10.4090129806515</v>
      </c>
      <c r="H968" s="28">
        <v>2.80795995604932</v>
      </c>
      <c r="I968" s="29">
        <v>-3.9186872397746799</v>
      </c>
      <c r="J968" s="28">
        <v>3.4183860334513501</v>
      </c>
      <c r="K968" s="29">
        <v>0.73475385745775201</v>
      </c>
    </row>
    <row r="969" spans="1:11" x14ac:dyDescent="0.35">
      <c r="A969" s="9" t="s">
        <v>1905</v>
      </c>
      <c r="B969" s="28" t="s">
        <v>2000</v>
      </c>
      <c r="C969" s="9" t="s">
        <v>2001</v>
      </c>
      <c r="D969" s="28">
        <v>5.8548009367681502</v>
      </c>
      <c r="E969" s="29">
        <v>7.8008489159114403</v>
      </c>
      <c r="F969" s="28">
        <v>9.1334894613583106</v>
      </c>
      <c r="G969" s="29">
        <v>5.96535505334404</v>
      </c>
      <c r="H969" s="28">
        <v>17.096018735363</v>
      </c>
      <c r="I969" s="29">
        <v>25.238040610301699</v>
      </c>
      <c r="J969" s="28">
        <v>-0.23419203747072601</v>
      </c>
      <c r="K969" s="29">
        <v>0.458873465641849</v>
      </c>
    </row>
    <row r="970" spans="1:11" x14ac:dyDescent="0.35">
      <c r="A970" s="9" t="s">
        <v>1905</v>
      </c>
      <c r="B970" s="28" t="s">
        <v>2002</v>
      </c>
      <c r="C970" s="9" t="s">
        <v>2003</v>
      </c>
      <c r="D970" s="28">
        <v>5.9264048273261096</v>
      </c>
      <c r="E970" s="29">
        <v>7.1701720841300203</v>
      </c>
      <c r="F970" s="28">
        <v>14.546630030709601</v>
      </c>
      <c r="G970" s="29">
        <v>11.897174421075</v>
      </c>
      <c r="H970" s="28">
        <v>7.6504498680028004</v>
      </c>
      <c r="I970" s="29">
        <v>8.8697684299978796</v>
      </c>
      <c r="J970" s="28">
        <v>0.53876407521146497</v>
      </c>
      <c r="K970" s="29">
        <v>1.1684724877841499</v>
      </c>
    </row>
    <row r="971" spans="1:11" x14ac:dyDescent="0.35">
      <c r="A971" s="9" t="s">
        <v>1905</v>
      </c>
      <c r="B971" s="28" t="s">
        <v>2004</v>
      </c>
      <c r="C971" s="9" t="s">
        <v>2005</v>
      </c>
      <c r="D971" s="28">
        <v>8.4792337285075003</v>
      </c>
      <c r="E971" s="29">
        <v>6.2972292191435804</v>
      </c>
      <c r="F971" s="28">
        <v>12.404804899112801</v>
      </c>
      <c r="G971" s="29">
        <v>8.5012594458438304</v>
      </c>
      <c r="H971" s="28">
        <v>-6.1238910261442996</v>
      </c>
      <c r="I971" s="29">
        <v>6.61209068010076</v>
      </c>
      <c r="J971" s="28">
        <v>0.157022846824213</v>
      </c>
      <c r="K971" s="29">
        <v>0.15743073047858899</v>
      </c>
    </row>
    <row r="972" spans="1:11" x14ac:dyDescent="0.35">
      <c r="A972" s="9" t="s">
        <v>1905</v>
      </c>
      <c r="B972" s="28" t="s">
        <v>2006</v>
      </c>
      <c r="C972" s="9" t="s">
        <v>2007</v>
      </c>
      <c r="D972" s="28">
        <v>8.3375020843755205</v>
      </c>
      <c r="E972" s="29">
        <v>5.6282072504552199</v>
      </c>
      <c r="F972" s="28">
        <v>11.6725029181257</v>
      </c>
      <c r="G972" s="29">
        <v>11.256414500910401</v>
      </c>
      <c r="H972" s="28">
        <v>8.3375020843755205</v>
      </c>
      <c r="I972" s="29">
        <v>13.904982618771699</v>
      </c>
      <c r="J972" s="28">
        <v>-2.3345005836251498</v>
      </c>
      <c r="K972" s="29">
        <v>1.6553550736633</v>
      </c>
    </row>
    <row r="973" spans="1:11" x14ac:dyDescent="0.35">
      <c r="A973" s="9" t="s">
        <v>1905</v>
      </c>
      <c r="B973" s="28" t="s">
        <v>2008</v>
      </c>
      <c r="C973" s="9" t="s">
        <v>2009</v>
      </c>
      <c r="D973" s="28">
        <v>6.0043668122270697</v>
      </c>
      <c r="E973" s="29">
        <v>6.2896491893943498</v>
      </c>
      <c r="F973" s="28">
        <v>9.9344978165938898</v>
      </c>
      <c r="G973" s="29">
        <v>9.6513582388982293</v>
      </c>
      <c r="H973" s="28">
        <v>8.0786026200873398</v>
      </c>
      <c r="I973" s="29">
        <v>4.8799002331507904</v>
      </c>
      <c r="J973" s="28">
        <v>1.20087336244541</v>
      </c>
      <c r="K973" s="29">
        <v>1.51819118364691</v>
      </c>
    </row>
    <row r="974" spans="1:11" x14ac:dyDescent="0.35">
      <c r="A974" s="9" t="s">
        <v>1905</v>
      </c>
      <c r="B974" s="28" t="s">
        <v>2010</v>
      </c>
      <c r="C974" s="9" t="s">
        <v>2011</v>
      </c>
      <c r="D974" s="28">
        <v>7.0565077714434299</v>
      </c>
      <c r="E974" s="29">
        <v>6.1983085338760002</v>
      </c>
      <c r="F974" s="28">
        <v>13.6673413678483</v>
      </c>
      <c r="G974" s="29">
        <v>10.791031122229899</v>
      </c>
      <c r="H974" s="28">
        <v>-1.4855805834617699</v>
      </c>
      <c r="I974" s="29">
        <v>1.6055859455221</v>
      </c>
      <c r="J974" s="28">
        <v>1.5969991272214099</v>
      </c>
      <c r="K974" s="29">
        <v>3.50988555532737</v>
      </c>
    </row>
    <row r="975" spans="1:11" x14ac:dyDescent="0.35">
      <c r="A975" s="9" t="s">
        <v>1905</v>
      </c>
      <c r="B975" s="28" t="s">
        <v>2012</v>
      </c>
      <c r="C975" s="9" t="s">
        <v>2013</v>
      </c>
      <c r="D975" s="28">
        <v>7.19219133512187</v>
      </c>
      <c r="E975" s="29">
        <v>6.1248794873249004</v>
      </c>
      <c r="F975" s="28">
        <v>9.2471031451566894</v>
      </c>
      <c r="G975" s="29">
        <v>8.2799296773095907</v>
      </c>
      <c r="H975" s="28">
        <v>6.1647354301044599</v>
      </c>
      <c r="I975" s="29">
        <v>-5.1040662394374197</v>
      </c>
      <c r="J975" s="28">
        <v>3.4248530167247</v>
      </c>
      <c r="K975" s="29">
        <v>1.47450802472637</v>
      </c>
    </row>
    <row r="976" spans="1:11" x14ac:dyDescent="0.35">
      <c r="A976" s="9" t="s">
        <v>1905</v>
      </c>
      <c r="B976" s="28" t="s">
        <v>2014</v>
      </c>
      <c r="C976" s="9" t="s">
        <v>2015</v>
      </c>
      <c r="D976" s="28">
        <v>7.5320474132728199</v>
      </c>
      <c r="E976" s="29">
        <v>7.1210093672337997</v>
      </c>
      <c r="F976" s="28">
        <v>11.2015064094827</v>
      </c>
      <c r="G976" s="29">
        <v>10.3230739820302</v>
      </c>
      <c r="H976" s="28">
        <v>9.4633416218043092</v>
      </c>
      <c r="I976" s="29">
        <v>6.1651691837124796</v>
      </c>
      <c r="J976" s="28">
        <v>2.7038118919440901</v>
      </c>
      <c r="K976" s="29">
        <v>2.0072643853947598</v>
      </c>
    </row>
    <row r="977" spans="1:11" x14ac:dyDescent="0.35">
      <c r="A977" s="9" t="s">
        <v>1905</v>
      </c>
      <c r="B977" s="28" t="s">
        <v>2016</v>
      </c>
      <c r="C977" s="9" t="s">
        <v>2017</v>
      </c>
      <c r="D977" s="28">
        <v>9.1623036649214704</v>
      </c>
      <c r="E977" s="29">
        <v>5.8651026392961896</v>
      </c>
      <c r="F977" s="28">
        <v>7.8534031413612597</v>
      </c>
      <c r="G977" s="29">
        <v>7.4942978168784604</v>
      </c>
      <c r="H977" s="28">
        <v>3.2722513089005201</v>
      </c>
      <c r="I977" s="29">
        <v>6.19094167481264</v>
      </c>
      <c r="J977" s="28">
        <v>1.63612565445026</v>
      </c>
      <c r="K977" s="29">
        <v>1.30335614206582</v>
      </c>
    </row>
    <row r="978" spans="1:11" x14ac:dyDescent="0.35">
      <c r="A978" s="9" t="s">
        <v>1905</v>
      </c>
      <c r="B978" s="28" t="s">
        <v>2018</v>
      </c>
      <c r="C978" s="9" t="s">
        <v>2019</v>
      </c>
      <c r="D978" s="28">
        <v>4.3532338308457703</v>
      </c>
      <c r="E978" s="29">
        <v>9.8522167487684698</v>
      </c>
      <c r="F978" s="28">
        <v>8.7064676616915406</v>
      </c>
      <c r="G978" s="29">
        <v>6.1576354679802998</v>
      </c>
      <c r="H978" s="28">
        <v>2.4875621890547301</v>
      </c>
      <c r="I978" s="29">
        <v>4.9261083743842402</v>
      </c>
      <c r="J978" s="28">
        <v>0</v>
      </c>
      <c r="K978" s="29">
        <v>-0.61576354679803003</v>
      </c>
    </row>
    <row r="979" spans="1:11" x14ac:dyDescent="0.35">
      <c r="A979" s="9" t="s">
        <v>1905</v>
      </c>
      <c r="B979" s="28" t="s">
        <v>2020</v>
      </c>
      <c r="C979" s="9" t="s">
        <v>2021</v>
      </c>
      <c r="D979" s="28">
        <v>5.6078041941702201</v>
      </c>
      <c r="E979" s="29">
        <v>7.8767928521044004</v>
      </c>
      <c r="F979" s="28">
        <v>15.888778550149</v>
      </c>
      <c r="G979" s="29">
        <v>13.754996473077799</v>
      </c>
      <c r="H979" s="28">
        <v>2.5702435889946802</v>
      </c>
      <c r="I979" s="29">
        <v>0.47025628967787397</v>
      </c>
      <c r="J979" s="28">
        <v>-1.4019510485425599</v>
      </c>
      <c r="K979" s="29">
        <v>0.82294850693627997</v>
      </c>
    </row>
    <row r="980" spans="1:11" x14ac:dyDescent="0.35">
      <c r="A980" s="9" t="s">
        <v>1905</v>
      </c>
      <c r="B980" s="28" t="s">
        <v>2022</v>
      </c>
      <c r="C980" s="9" t="s">
        <v>2023</v>
      </c>
      <c r="D980" s="28">
        <v>8.3507306889352808</v>
      </c>
      <c r="E980" s="29">
        <v>6.5777777777777802</v>
      </c>
      <c r="F980" s="28">
        <v>15.5465730911029</v>
      </c>
      <c r="G980" s="29">
        <v>11.911111111111101</v>
      </c>
      <c r="H980" s="28">
        <v>3.99769022342646</v>
      </c>
      <c r="I980" s="29">
        <v>3.37777777777778</v>
      </c>
      <c r="J980" s="28">
        <v>1.51023852885</v>
      </c>
      <c r="K980" s="29">
        <v>2.93333333333333</v>
      </c>
    </row>
    <row r="981" spans="1:11" x14ac:dyDescent="0.35">
      <c r="A981" s="9" t="s">
        <v>1905</v>
      </c>
      <c r="B981" s="28" t="s">
        <v>2024</v>
      </c>
      <c r="C981" s="9" t="s">
        <v>2025</v>
      </c>
      <c r="D981" s="28">
        <v>5.43146926786011</v>
      </c>
      <c r="E981" s="29">
        <v>5.9602649006622501</v>
      </c>
      <c r="F981" s="28">
        <v>11.97140165161</v>
      </c>
      <c r="G981" s="29">
        <v>9.8233995584989007</v>
      </c>
      <c r="H981" s="28">
        <v>5.43146926786011</v>
      </c>
      <c r="I981" s="29">
        <v>6.1810154525386301</v>
      </c>
      <c r="J981" s="28">
        <v>2.5494651665465802</v>
      </c>
      <c r="K981" s="29">
        <v>0.44150110375275903</v>
      </c>
    </row>
    <row r="982" spans="1:11" x14ac:dyDescent="0.35">
      <c r="A982" s="9" t="s">
        <v>1905</v>
      </c>
      <c r="B982" s="28" t="s">
        <v>2026</v>
      </c>
      <c r="C982" s="9" t="s">
        <v>2027</v>
      </c>
      <c r="D982" s="28">
        <v>6.2487945998071401</v>
      </c>
      <c r="E982" s="29">
        <v>6.1994144997416898</v>
      </c>
      <c r="F982" s="28">
        <v>10.723240115718401</v>
      </c>
      <c r="G982" s="29">
        <v>10.217553527352001</v>
      </c>
      <c r="H982" s="28">
        <v>3.0086788813886201</v>
      </c>
      <c r="I982" s="29">
        <v>5.9698065553068096</v>
      </c>
      <c r="J982" s="28">
        <v>0.92574734811957604</v>
      </c>
      <c r="K982" s="29">
        <v>0.53575187034804705</v>
      </c>
    </row>
    <row r="983" spans="1:11" x14ac:dyDescent="0.35">
      <c r="A983" s="9" t="s">
        <v>1905</v>
      </c>
      <c r="B983" s="28" t="s">
        <v>2028</v>
      </c>
      <c r="C983" s="9" t="s">
        <v>2029</v>
      </c>
      <c r="D983" s="28">
        <v>6.7638444819281096</v>
      </c>
      <c r="E983" s="29">
        <v>7.3616559552625001</v>
      </c>
      <c r="F983" s="28">
        <v>13.1920142997407</v>
      </c>
      <c r="G983" s="29">
        <v>11.084216676404299</v>
      </c>
      <c r="H983" s="28">
        <v>3.3567466411553899</v>
      </c>
      <c r="I983" s="29">
        <v>3.82271930556715</v>
      </c>
      <c r="J983" s="28">
        <v>2.7357485125416399</v>
      </c>
      <c r="K983" s="29">
        <v>3.53893664969535</v>
      </c>
    </row>
    <row r="984" spans="1:11" x14ac:dyDescent="0.35">
      <c r="A984" s="9" t="s">
        <v>1905</v>
      </c>
      <c r="B984" s="28" t="s">
        <v>2030</v>
      </c>
      <c r="C984" s="9" t="s">
        <v>2031</v>
      </c>
      <c r="D984" s="28">
        <v>8.3620265617314296</v>
      </c>
      <c r="E984" s="29">
        <v>5.9619922990932803</v>
      </c>
      <c r="F984" s="28">
        <v>8.8539104771273998</v>
      </c>
      <c r="G984" s="29">
        <v>7.7009067196621501</v>
      </c>
      <c r="H984" s="28">
        <v>-12.2970978848992</v>
      </c>
      <c r="I984" s="29">
        <v>-8.4461557570488104</v>
      </c>
      <c r="J984" s="28">
        <v>1.22970978848992</v>
      </c>
      <c r="K984" s="29">
        <v>2.73257980375109</v>
      </c>
    </row>
    <row r="985" spans="1:11" x14ac:dyDescent="0.35">
      <c r="A985" s="9" t="s">
        <v>1905</v>
      </c>
      <c r="B985" s="28" t="s">
        <v>2032</v>
      </c>
      <c r="C985" s="9" t="s">
        <v>2033</v>
      </c>
      <c r="D985" s="28">
        <v>6.6964285714285703</v>
      </c>
      <c r="E985" s="29">
        <v>8.1735915150335696</v>
      </c>
      <c r="F985" s="28">
        <v>11.160714285714301</v>
      </c>
      <c r="G985" s="29">
        <v>8.2708961759268291</v>
      </c>
      <c r="H985" s="28">
        <v>0.48524844720496901</v>
      </c>
      <c r="I985" s="29">
        <v>-3.8921864357302698</v>
      </c>
      <c r="J985" s="28">
        <v>3.0085403726708102</v>
      </c>
      <c r="K985" s="29">
        <v>3.2110538094774701</v>
      </c>
    </row>
    <row r="986" spans="1:11" x14ac:dyDescent="0.35">
      <c r="A986" s="9" t="s">
        <v>1905</v>
      </c>
      <c r="B986" s="28" t="s">
        <v>2034</v>
      </c>
      <c r="C986" s="9" t="s">
        <v>2035</v>
      </c>
      <c r="D986" s="28">
        <v>6.3915001348855496</v>
      </c>
      <c r="E986" s="29">
        <v>7.58753653834194</v>
      </c>
      <c r="F986" s="28">
        <v>13.405548984208</v>
      </c>
      <c r="G986" s="29">
        <v>12.065426954412599</v>
      </c>
      <c r="H986" s="28">
        <v>3.4862728008466699</v>
      </c>
      <c r="I986" s="29">
        <v>8.8313949872504498</v>
      </c>
      <c r="J986" s="28">
        <v>0.78856170495341305</v>
      </c>
      <c r="K986" s="29">
        <v>2.57064079441093</v>
      </c>
    </row>
    <row r="987" spans="1:11" x14ac:dyDescent="0.35">
      <c r="A987" s="9" t="s">
        <v>1905</v>
      </c>
      <c r="B987" s="28" t="s">
        <v>2036</v>
      </c>
      <c r="C987" s="9" t="s">
        <v>2037</v>
      </c>
      <c r="D987" s="28">
        <v>8.6505190311418705</v>
      </c>
      <c r="E987" s="29">
        <v>5.8052031821113701</v>
      </c>
      <c r="F987" s="28">
        <v>11.570069204152199</v>
      </c>
      <c r="G987" s="29">
        <v>8.6003010105353699</v>
      </c>
      <c r="H987" s="28">
        <v>5.0821799307958502</v>
      </c>
      <c r="I987" s="29">
        <v>6.9877445710599897</v>
      </c>
      <c r="J987" s="28">
        <v>0.75692041522491305</v>
      </c>
      <c r="K987" s="29">
        <v>2.25757901526553</v>
      </c>
    </row>
    <row r="988" spans="1:11" x14ac:dyDescent="0.35">
      <c r="A988" s="9" t="s">
        <v>1905</v>
      </c>
      <c r="B988" s="28" t="s">
        <v>2038</v>
      </c>
      <c r="C988" s="9" t="s">
        <v>2039</v>
      </c>
      <c r="D988" s="28">
        <v>6.5204988181595898</v>
      </c>
      <c r="E988" s="29">
        <v>6.3311688311688297</v>
      </c>
      <c r="F988" s="28">
        <v>11.4108729317793</v>
      </c>
      <c r="G988" s="29">
        <v>11.6883116883117</v>
      </c>
      <c r="H988" s="28">
        <v>2.9342244681718199</v>
      </c>
      <c r="I988" s="29">
        <v>9.5779220779220804</v>
      </c>
      <c r="J988" s="28">
        <v>2.2821745863558598</v>
      </c>
      <c r="K988" s="29">
        <v>1.78571428571429</v>
      </c>
    </row>
    <row r="989" spans="1:11" x14ac:dyDescent="0.35">
      <c r="A989" s="9" t="s">
        <v>1905</v>
      </c>
      <c r="B989" s="28" t="s">
        <v>2040</v>
      </c>
      <c r="C989" s="9" t="s">
        <v>2041</v>
      </c>
      <c r="D989" s="28">
        <v>5.8585576788952398</v>
      </c>
      <c r="E989" s="29">
        <v>10.205488898083001</v>
      </c>
      <c r="F989" s="28">
        <v>11.996094294880701</v>
      </c>
      <c r="G989" s="29">
        <v>8.5505447524479408</v>
      </c>
      <c r="H989" s="28">
        <v>3.0687683079927499</v>
      </c>
      <c r="I989" s="29">
        <v>25.0999862087988</v>
      </c>
      <c r="J989" s="28">
        <v>1.115915748361</v>
      </c>
      <c r="K989" s="29">
        <v>1.3791201213625699</v>
      </c>
    </row>
    <row r="990" spans="1:11" x14ac:dyDescent="0.35">
      <c r="A990" s="9" t="s">
        <v>1905</v>
      </c>
      <c r="B990" s="28" t="s">
        <v>2042</v>
      </c>
      <c r="C990" s="9" t="s">
        <v>2043</v>
      </c>
      <c r="D990" s="28">
        <v>6.9421487603305803</v>
      </c>
      <c r="E990" s="29">
        <v>8.8932403214620805</v>
      </c>
      <c r="F990" s="28">
        <v>16.611570247933901</v>
      </c>
      <c r="G990" s="29">
        <v>11.014563700893399</v>
      </c>
      <c r="H990" s="28">
        <v>10.578512396694199</v>
      </c>
      <c r="I990" s="29">
        <v>3.5083425121364198</v>
      </c>
      <c r="J990" s="28">
        <v>2.4793388429752099</v>
      </c>
      <c r="K990" s="29">
        <v>3.9978786766205698</v>
      </c>
    </row>
    <row r="991" spans="1:11" x14ac:dyDescent="0.35">
      <c r="A991" s="9" t="s">
        <v>1905</v>
      </c>
      <c r="B991" s="28" t="s">
        <v>2044</v>
      </c>
      <c r="C991" s="9" t="s">
        <v>2045</v>
      </c>
      <c r="D991" s="28">
        <v>7.8837831132673601</v>
      </c>
      <c r="E991" s="29">
        <v>8.8930884028569004</v>
      </c>
      <c r="F991" s="28">
        <v>17.2561126884803</v>
      </c>
      <c r="G991" s="29">
        <v>13.0061417891782</v>
      </c>
      <c r="H991" s="28">
        <v>-2.5911734707941698</v>
      </c>
      <c r="I991" s="29">
        <v>1.72303587805353</v>
      </c>
      <c r="J991" s="28">
        <v>3.1976183256608901</v>
      </c>
      <c r="K991" s="29">
        <v>4.8911986215713004</v>
      </c>
    </row>
    <row r="992" spans="1:11" x14ac:dyDescent="0.35">
      <c r="A992" s="9" t="s">
        <v>1905</v>
      </c>
      <c r="B992" s="28" t="s">
        <v>2046</v>
      </c>
      <c r="C992" s="9" t="s">
        <v>2047</v>
      </c>
      <c r="D992" s="28">
        <v>7.36907696892525</v>
      </c>
      <c r="E992" s="29">
        <v>6.7441797728560298</v>
      </c>
      <c r="F992" s="28">
        <v>14.6297851588957</v>
      </c>
      <c r="G992" s="29">
        <v>12.355337343872201</v>
      </c>
      <c r="H992" s="28">
        <v>2.5466663054373999</v>
      </c>
      <c r="I992" s="29">
        <v>3.7767406727993702</v>
      </c>
      <c r="J992" s="28">
        <v>2.11319118961827</v>
      </c>
      <c r="K992" s="29">
        <v>4.04650786371361</v>
      </c>
    </row>
    <row r="993" spans="1:11" x14ac:dyDescent="0.35">
      <c r="A993" s="9" t="s">
        <v>1905</v>
      </c>
      <c r="B993" s="28" t="s">
        <v>2048</v>
      </c>
      <c r="C993" s="9" t="s">
        <v>2049</v>
      </c>
      <c r="D993" s="28">
        <v>6.42016407085959</v>
      </c>
      <c r="E993" s="29">
        <v>5.2443384982121604</v>
      </c>
      <c r="F993" s="28">
        <v>14.029247414100601</v>
      </c>
      <c r="G993" s="29">
        <v>7.1513706793802099</v>
      </c>
      <c r="H993" s="28">
        <v>5.7068125074307501</v>
      </c>
      <c r="I993" s="29">
        <v>-0.47675804529201399</v>
      </c>
      <c r="J993" s="28">
        <v>-1.66448698133397</v>
      </c>
      <c r="K993" s="29">
        <v>0.95351609058402897</v>
      </c>
    </row>
    <row r="994" spans="1:11" x14ac:dyDescent="0.35">
      <c r="A994" s="9" t="s">
        <v>1905</v>
      </c>
      <c r="B994" s="28" t="s">
        <v>2050</v>
      </c>
      <c r="C994" s="9" t="s">
        <v>1905</v>
      </c>
      <c r="D994" s="28">
        <v>7.3783885639652098</v>
      </c>
      <c r="E994" s="29">
        <v>7.4383963073020096</v>
      </c>
      <c r="F994" s="28">
        <v>13.319792982224</v>
      </c>
      <c r="G994" s="29">
        <v>10.701365969391899</v>
      </c>
      <c r="H994" s="28">
        <v>-2.10369300610179</v>
      </c>
      <c r="I994" s="29">
        <v>-3.6153263410107899</v>
      </c>
      <c r="J994" s="28">
        <v>4.8323806181189504</v>
      </c>
      <c r="K994" s="29">
        <v>5.9335396577442099</v>
      </c>
    </row>
    <row r="995" spans="1:11" x14ac:dyDescent="0.35">
      <c r="A995" s="9" t="s">
        <v>1905</v>
      </c>
      <c r="B995" s="28" t="s">
        <v>2051</v>
      </c>
      <c r="C995" s="9" t="s">
        <v>2052</v>
      </c>
      <c r="D995" s="28">
        <v>6.7307692307692299</v>
      </c>
      <c r="E995" s="29">
        <v>4.8638132295719796</v>
      </c>
      <c r="F995" s="28">
        <v>28.846153846153801</v>
      </c>
      <c r="G995" s="29">
        <v>17.5097276264591</v>
      </c>
      <c r="H995" s="28">
        <v>-0.96153846153846201</v>
      </c>
      <c r="I995" s="29">
        <v>1.94552529182879</v>
      </c>
      <c r="J995" s="28">
        <v>-0.96153846153846201</v>
      </c>
      <c r="K995" s="29">
        <v>-1.94552529182879</v>
      </c>
    </row>
    <row r="996" spans="1:11" x14ac:dyDescent="0.35">
      <c r="A996" s="9" t="s">
        <v>1905</v>
      </c>
      <c r="B996" s="28" t="s">
        <v>2053</v>
      </c>
      <c r="C996" s="9" t="s">
        <v>2054</v>
      </c>
      <c r="D996" s="28">
        <v>8.5911722592292907</v>
      </c>
      <c r="E996" s="29">
        <v>6.3068076423669099</v>
      </c>
      <c r="F996" s="28">
        <v>10.45881840254</v>
      </c>
      <c r="G996" s="29">
        <v>9.0273913312310601</v>
      </c>
      <c r="H996" s="28">
        <v>3.3617630579592901</v>
      </c>
      <c r="I996" s="29">
        <v>4.6991900080380899</v>
      </c>
      <c r="J996" s="28">
        <v>2.36568511486024</v>
      </c>
      <c r="K996" s="29">
        <v>4.0808755332962301</v>
      </c>
    </row>
    <row r="997" spans="1:11" x14ac:dyDescent="0.35">
      <c r="A997" s="9" t="s">
        <v>1905</v>
      </c>
      <c r="B997" s="28" t="s">
        <v>2055</v>
      </c>
      <c r="C997" s="9" t="s">
        <v>2056</v>
      </c>
      <c r="D997" s="28">
        <v>5.2440856730401002</v>
      </c>
      <c r="E997" s="29">
        <v>6.0175216070322399</v>
      </c>
      <c r="F997" s="28">
        <v>12.1379960522052</v>
      </c>
      <c r="G997" s="29">
        <v>12.2120291436831</v>
      </c>
      <c r="H997" s="28">
        <v>0.35353386559820899</v>
      </c>
      <c r="I997" s="29">
        <v>2.8317748738975301</v>
      </c>
      <c r="J997" s="28">
        <v>1.1784462186607001</v>
      </c>
      <c r="K997" s="29">
        <v>1.7108639863130899</v>
      </c>
    </row>
    <row r="998" spans="1:11" x14ac:dyDescent="0.35">
      <c r="A998" s="9" t="s">
        <v>1905</v>
      </c>
      <c r="B998" s="28" t="s">
        <v>2057</v>
      </c>
      <c r="C998" s="9" t="s">
        <v>2058</v>
      </c>
      <c r="D998" s="28">
        <v>1.5564202334630399</v>
      </c>
      <c r="E998" s="29">
        <v>1.5673981191222599</v>
      </c>
      <c r="F998" s="28">
        <v>14.007782101167299</v>
      </c>
      <c r="G998" s="29">
        <v>14.1065830721003</v>
      </c>
      <c r="H998" s="28">
        <v>6.2256809338521402</v>
      </c>
      <c r="I998" s="29">
        <v>7.8369905956112804</v>
      </c>
      <c r="J998" s="28">
        <v>-7.7821011673151697</v>
      </c>
      <c r="K998" s="29">
        <v>-4.7021943573667704</v>
      </c>
    </row>
    <row r="999" spans="1:11" x14ac:dyDescent="0.35">
      <c r="A999" s="9" t="s">
        <v>1905</v>
      </c>
      <c r="B999" s="28" t="s">
        <v>2059</v>
      </c>
      <c r="C999" s="9" t="s">
        <v>2060</v>
      </c>
      <c r="D999" s="28">
        <v>7.8620655337994201</v>
      </c>
      <c r="E999" s="29">
        <v>6.4107379861267599</v>
      </c>
      <c r="F999" s="28">
        <v>13.7337347299281</v>
      </c>
      <c r="G999" s="29">
        <v>12.671224300703701</v>
      </c>
      <c r="H999" s="28">
        <v>1.5425571616948199</v>
      </c>
      <c r="I999" s="29">
        <v>1.302181153432</v>
      </c>
      <c r="J999" s="28">
        <v>2.6372751474137299</v>
      </c>
      <c r="K999" s="29">
        <v>2.5542784163473802</v>
      </c>
    </row>
    <row r="1000" spans="1:11" x14ac:dyDescent="0.35">
      <c r="A1000" s="9" t="s">
        <v>1905</v>
      </c>
      <c r="B1000" s="28" t="s">
        <v>2061</v>
      </c>
      <c r="C1000" s="9" t="s">
        <v>2062</v>
      </c>
      <c r="D1000" s="28">
        <v>5.9880239520958103</v>
      </c>
      <c r="E1000" s="29">
        <v>6.4145100641450998</v>
      </c>
      <c r="F1000" s="28">
        <v>8.4275892659126193</v>
      </c>
      <c r="G1000" s="29">
        <v>7.0780800707807998</v>
      </c>
      <c r="H1000" s="28">
        <v>-4.4355732978487499</v>
      </c>
      <c r="I1000" s="29">
        <v>0</v>
      </c>
      <c r="J1000" s="28">
        <v>1.55245065424706</v>
      </c>
      <c r="K1000" s="29">
        <v>-0.66357000663569998</v>
      </c>
    </row>
    <row r="1001" spans="1:11" x14ac:dyDescent="0.35">
      <c r="A1001" s="9" t="s">
        <v>1905</v>
      </c>
      <c r="B1001" s="28" t="s">
        <v>2063</v>
      </c>
      <c r="C1001" s="9" t="s">
        <v>2064</v>
      </c>
      <c r="D1001" s="28">
        <v>5.41638456330399</v>
      </c>
      <c r="E1001" s="29">
        <v>7.4331020812685802</v>
      </c>
      <c r="F1001" s="28">
        <v>12.329401703310401</v>
      </c>
      <c r="G1001" s="29">
        <v>11.255840294492399</v>
      </c>
      <c r="H1001" s="28">
        <v>8.1958450628942003</v>
      </c>
      <c r="I1001" s="29">
        <v>15.220161404502299</v>
      </c>
      <c r="J1001" s="28">
        <v>1.06902326907316</v>
      </c>
      <c r="K1001" s="29">
        <v>0.77870593232337504</v>
      </c>
    </row>
    <row r="1002" spans="1:11" x14ac:dyDescent="0.35">
      <c r="A1002" s="9" t="s">
        <v>1905</v>
      </c>
      <c r="B1002" s="28" t="s">
        <v>2065</v>
      </c>
      <c r="C1002" s="9" t="s">
        <v>2066</v>
      </c>
      <c r="D1002" s="28">
        <v>5.8370301190754104</v>
      </c>
      <c r="E1002" s="29">
        <v>9.2818192365703691</v>
      </c>
      <c r="F1002" s="28">
        <v>10.740135419098801</v>
      </c>
      <c r="G1002" s="29">
        <v>12.2984104884557</v>
      </c>
      <c r="H1002" s="28">
        <v>0.46696240952603302</v>
      </c>
      <c r="I1002" s="29">
        <v>18.795683954055001</v>
      </c>
      <c r="J1002" s="28">
        <v>-0.70044361428905</v>
      </c>
      <c r="K1002" s="29">
        <v>-0.464090961828518</v>
      </c>
    </row>
    <row r="1003" spans="1:11" x14ac:dyDescent="0.35">
      <c r="A1003" s="9" t="s">
        <v>1905</v>
      </c>
      <c r="B1003" s="28" t="s">
        <v>2067</v>
      </c>
      <c r="C1003" s="9" t="s">
        <v>2068</v>
      </c>
      <c r="D1003" s="28">
        <v>5.6298381421534103</v>
      </c>
      <c r="E1003" s="29">
        <v>7.0846617074034697</v>
      </c>
      <c r="F1003" s="28">
        <v>12.6671358198452</v>
      </c>
      <c r="G1003" s="29">
        <v>10.626992561105199</v>
      </c>
      <c r="H1003" s="28">
        <v>2.81491907107671</v>
      </c>
      <c r="I1003" s="29">
        <v>-1.41693234148069</v>
      </c>
      <c r="J1003" s="28">
        <v>0</v>
      </c>
      <c r="K1003" s="29">
        <v>-3.5423308537017402</v>
      </c>
    </row>
    <row r="1004" spans="1:11" x14ac:dyDescent="0.35">
      <c r="A1004" s="9" t="s">
        <v>1905</v>
      </c>
      <c r="B1004" s="28" t="s">
        <v>2069</v>
      </c>
      <c r="C1004" s="9" t="s">
        <v>2070</v>
      </c>
      <c r="D1004" s="28">
        <v>6.5006331785563498</v>
      </c>
      <c r="E1004" s="29">
        <v>6.5205885466285602</v>
      </c>
      <c r="F1004" s="28">
        <v>10.953989024905001</v>
      </c>
      <c r="G1004" s="29">
        <v>10.310151370805499</v>
      </c>
      <c r="H1004" s="28">
        <v>1.26635711270578</v>
      </c>
      <c r="I1004" s="29">
        <v>-1.5242934264846</v>
      </c>
      <c r="J1004" s="28">
        <v>1.16082735331363</v>
      </c>
      <c r="K1004" s="29">
        <v>3.3449772414523098</v>
      </c>
    </row>
    <row r="1005" spans="1:11" x14ac:dyDescent="0.35">
      <c r="A1005" s="9" t="s">
        <v>1905</v>
      </c>
      <c r="B1005" s="28" t="s">
        <v>2071</v>
      </c>
      <c r="C1005" s="9" t="s">
        <v>2072</v>
      </c>
      <c r="D1005" s="28">
        <v>6.33887270858318</v>
      </c>
      <c r="E1005" s="29">
        <v>8.0631326127980802</v>
      </c>
      <c r="F1005" s="28">
        <v>9.0800068528353606</v>
      </c>
      <c r="G1005" s="29">
        <v>8.7493566649511099</v>
      </c>
      <c r="H1005" s="28">
        <v>-5.8249100565358898</v>
      </c>
      <c r="I1005" s="29">
        <v>-13.381369016983999</v>
      </c>
      <c r="J1005" s="28">
        <v>2.2271714922049002</v>
      </c>
      <c r="K1005" s="29">
        <v>-2.9164522216503701</v>
      </c>
    </row>
    <row r="1006" spans="1:11" x14ac:dyDescent="0.35">
      <c r="A1006" s="9" t="s">
        <v>1905</v>
      </c>
      <c r="B1006" s="28" t="s">
        <v>2073</v>
      </c>
      <c r="C1006" s="9" t="s">
        <v>2074</v>
      </c>
      <c r="D1006" s="28">
        <v>6.7813548433150102</v>
      </c>
      <c r="E1006" s="29">
        <v>6.6334397074115197</v>
      </c>
      <c r="F1006" s="28">
        <v>12.349204083089401</v>
      </c>
      <c r="G1006" s="29">
        <v>11.1513499946215</v>
      </c>
      <c r="H1006" s="28">
        <v>8.24469983581983</v>
      </c>
      <c r="I1006" s="29">
        <v>2.0079601276488899</v>
      </c>
      <c r="J1006" s="28">
        <v>1.21350560354058</v>
      </c>
      <c r="K1006" s="29">
        <v>1.43425723403492</v>
      </c>
    </row>
    <row r="1007" spans="1:11" x14ac:dyDescent="0.35">
      <c r="A1007" s="9" t="s">
        <v>1905</v>
      </c>
      <c r="B1007" s="28" t="s">
        <v>2075</v>
      </c>
      <c r="C1007" s="9" t="s">
        <v>2076</v>
      </c>
      <c r="D1007" s="28">
        <v>5.5558044715264998</v>
      </c>
      <c r="E1007" s="29">
        <v>6.1109862952145599</v>
      </c>
      <c r="F1007" s="28">
        <v>12.4557551861643</v>
      </c>
      <c r="G1007" s="29">
        <v>9.7955515614468691</v>
      </c>
      <c r="H1007" s="28">
        <v>-0.71687799632600002</v>
      </c>
      <c r="I1007" s="29">
        <v>0.898674455178612</v>
      </c>
      <c r="J1007" s="28">
        <v>2.0610242394372502</v>
      </c>
      <c r="K1007" s="29">
        <v>0.98854190069647296</v>
      </c>
    </row>
    <row r="1008" spans="1:11" x14ac:dyDescent="0.35">
      <c r="A1008" s="9" t="s">
        <v>1905</v>
      </c>
      <c r="B1008" s="28" t="s">
        <v>2077</v>
      </c>
      <c r="C1008" s="9" t="s">
        <v>2078</v>
      </c>
      <c r="D1008" s="28">
        <v>8.7309286533203991</v>
      </c>
      <c r="E1008" s="29">
        <v>7.1528262386601504</v>
      </c>
      <c r="F1008" s="28">
        <v>11.023899814798501</v>
      </c>
      <c r="G1008" s="29">
        <v>11.514305652477301</v>
      </c>
      <c r="H1008" s="28">
        <v>4.4977511244377801</v>
      </c>
      <c r="I1008" s="29">
        <v>4.36147941381717</v>
      </c>
      <c r="J1008" s="28">
        <v>4.8505159185113298</v>
      </c>
      <c r="K1008" s="29">
        <v>9.5952547103977697</v>
      </c>
    </row>
    <row r="1009" spans="1:11" x14ac:dyDescent="0.35">
      <c r="A1009" s="9" t="s">
        <v>1905</v>
      </c>
      <c r="B1009" s="28" t="s">
        <v>2079</v>
      </c>
      <c r="C1009" s="9" t="s">
        <v>2080</v>
      </c>
      <c r="D1009" s="28">
        <v>6.1773790263274</v>
      </c>
      <c r="E1009" s="29">
        <v>6.2589973086311597</v>
      </c>
      <c r="F1009" s="28">
        <v>9.4971949656462105</v>
      </c>
      <c r="G1009" s="29">
        <v>7.5942500678057998</v>
      </c>
      <c r="H1009" s="28">
        <v>2.52137919441935</v>
      </c>
      <c r="I1009" s="29">
        <v>12.476267968538099</v>
      </c>
      <c r="J1009" s="28">
        <v>1.55485050322526</v>
      </c>
      <c r="K1009" s="29">
        <v>2.12805908493459</v>
      </c>
    </row>
    <row r="1010" spans="1:11" x14ac:dyDescent="0.35">
      <c r="A1010" s="9" t="s">
        <v>1905</v>
      </c>
      <c r="B1010" s="28" t="s">
        <v>2081</v>
      </c>
      <c r="C1010" s="9" t="s">
        <v>2082</v>
      </c>
      <c r="D1010" s="28">
        <v>5.0913115661317097</v>
      </c>
      <c r="E1010" s="29">
        <v>7.6632607729897799</v>
      </c>
      <c r="F1010" s="28">
        <v>14.2778085224128</v>
      </c>
      <c r="G1010" s="29">
        <v>9.3291870279875599</v>
      </c>
      <c r="H1010" s="28">
        <v>6.087437742114</v>
      </c>
      <c r="I1010" s="29">
        <v>-3.99822301199467</v>
      </c>
      <c r="J1010" s="28">
        <v>0.66408411732152695</v>
      </c>
      <c r="K1010" s="29">
        <v>4.22034651266104</v>
      </c>
    </row>
    <row r="1011" spans="1:11" x14ac:dyDescent="0.35">
      <c r="A1011" s="9" t="s">
        <v>1905</v>
      </c>
      <c r="B1011" s="28" t="s">
        <v>2083</v>
      </c>
      <c r="C1011" s="9" t="s">
        <v>2084</v>
      </c>
      <c r="D1011" s="28">
        <v>6.38834765387932</v>
      </c>
      <c r="E1011" s="29">
        <v>6.3755180108383804</v>
      </c>
      <c r="F1011" s="28">
        <v>7.0271824192672598</v>
      </c>
      <c r="G1011" s="29">
        <v>6.5030283710551497</v>
      </c>
      <c r="H1011" s="28">
        <v>-5.5578624588750101</v>
      </c>
      <c r="I1011" s="29">
        <v>-5.2916799489958599</v>
      </c>
      <c r="J1011" s="28">
        <v>2.0442712492413802</v>
      </c>
      <c r="K1011" s="29">
        <v>5.2916799489958599</v>
      </c>
    </row>
    <row r="1012" spans="1:11" x14ac:dyDescent="0.35">
      <c r="A1012" s="9" t="s">
        <v>1905</v>
      </c>
      <c r="B1012" s="28" t="s">
        <v>2085</v>
      </c>
      <c r="C1012" s="9" t="s">
        <v>2086</v>
      </c>
      <c r="D1012" s="28">
        <v>8.2938388625592392</v>
      </c>
      <c r="E1012" s="29">
        <v>8.1549157555736809</v>
      </c>
      <c r="F1012" s="28">
        <v>11.131929901906799</v>
      </c>
      <c r="G1012" s="29">
        <v>7.9337654977954104</v>
      </c>
      <c r="H1012" s="28">
        <v>-2.7829824754766901</v>
      </c>
      <c r="I1012" s="29">
        <v>0.71873833777937501</v>
      </c>
      <c r="J1012" s="28">
        <v>3.00341673095999</v>
      </c>
      <c r="K1012" s="29">
        <v>5.6393315733458698</v>
      </c>
    </row>
    <row r="1013" spans="1:11" x14ac:dyDescent="0.35">
      <c r="A1013" s="9" t="s">
        <v>1905</v>
      </c>
      <c r="B1013" s="28" t="s">
        <v>2087</v>
      </c>
      <c r="C1013" s="9" t="s">
        <v>2088</v>
      </c>
      <c r="D1013" s="28">
        <v>6.8247126436781604</v>
      </c>
      <c r="E1013" s="29">
        <v>6.9369692620499901</v>
      </c>
      <c r="F1013" s="28">
        <v>12.8113026819923</v>
      </c>
      <c r="G1013" s="29">
        <v>11.840688912809499</v>
      </c>
      <c r="H1013" s="28">
        <v>-0.11973180076628399</v>
      </c>
      <c r="I1013" s="29">
        <v>9.4486305465853402</v>
      </c>
      <c r="J1013" s="28">
        <v>2.51436781609195</v>
      </c>
      <c r="K1013" s="29">
        <v>1.9136466929793099</v>
      </c>
    </row>
    <row r="1014" spans="1:11" x14ac:dyDescent="0.35">
      <c r="A1014" s="9" t="s">
        <v>1905</v>
      </c>
      <c r="B1014" s="28" t="s">
        <v>2089</v>
      </c>
      <c r="C1014" s="9" t="s">
        <v>2090</v>
      </c>
      <c r="D1014" s="28">
        <v>10.031048483400999</v>
      </c>
      <c r="E1014" s="29">
        <v>9.3625653429039506</v>
      </c>
      <c r="F1014" s="28">
        <v>11.3048324178011</v>
      </c>
      <c r="G1014" s="29">
        <v>8.2702660528984904</v>
      </c>
      <c r="H1014" s="28">
        <v>22.928110819202299</v>
      </c>
      <c r="I1014" s="29">
        <v>16.072403838651798</v>
      </c>
      <c r="J1014" s="28">
        <v>4.6174667622004604</v>
      </c>
      <c r="K1014" s="29">
        <v>2.3406413357259899</v>
      </c>
    </row>
    <row r="1015" spans="1:11" x14ac:dyDescent="0.35">
      <c r="A1015" s="9" t="s">
        <v>1905</v>
      </c>
      <c r="B1015" s="28" t="s">
        <v>2091</v>
      </c>
      <c r="C1015" s="9" t="s">
        <v>2092</v>
      </c>
      <c r="D1015" s="28">
        <v>6.1043610964371702</v>
      </c>
      <c r="E1015" s="29">
        <v>6.4365125804564096</v>
      </c>
      <c r="F1015" s="28">
        <v>9.6261078828432201</v>
      </c>
      <c r="G1015" s="29">
        <v>10.1813926272674</v>
      </c>
      <c r="H1015" s="28">
        <v>5.4000117391559597</v>
      </c>
      <c r="I1015" s="29">
        <v>0</v>
      </c>
      <c r="J1015" s="28">
        <v>0</v>
      </c>
      <c r="K1015" s="29">
        <v>3.8619075482738401</v>
      </c>
    </row>
    <row r="1016" spans="1:11" x14ac:dyDescent="0.35">
      <c r="A1016" s="9" t="s">
        <v>1905</v>
      </c>
      <c r="B1016" s="28" t="s">
        <v>2093</v>
      </c>
      <c r="C1016" s="9" t="s">
        <v>2094</v>
      </c>
      <c r="D1016" s="28">
        <v>4.36383471975999</v>
      </c>
      <c r="E1016" s="29">
        <v>7.1154898741105601</v>
      </c>
      <c r="F1016" s="28">
        <v>10.091367789445</v>
      </c>
      <c r="G1016" s="29">
        <v>10.536398467432999</v>
      </c>
      <c r="H1016" s="28">
        <v>3.0001363698349901</v>
      </c>
      <c r="I1016" s="29">
        <v>0.68418171866447697</v>
      </c>
      <c r="J1016" s="28">
        <v>-0.27273966998499899</v>
      </c>
      <c r="K1016" s="29">
        <v>0</v>
      </c>
    </row>
    <row r="1017" spans="1:11" x14ac:dyDescent="0.35">
      <c r="A1017" s="9" t="s">
        <v>1905</v>
      </c>
      <c r="B1017" s="28" t="s">
        <v>2095</v>
      </c>
      <c r="C1017" s="9" t="s">
        <v>2096</v>
      </c>
      <c r="D1017" s="28">
        <v>7.5201305381149997</v>
      </c>
      <c r="E1017" s="29">
        <v>7.73433619527425</v>
      </c>
      <c r="F1017" s="28">
        <v>13.550423894150599</v>
      </c>
      <c r="G1017" s="29">
        <v>10.430710281700099</v>
      </c>
      <c r="H1017" s="28">
        <v>4.25667766308396</v>
      </c>
      <c r="I1017" s="29">
        <v>5.2508337472504101</v>
      </c>
      <c r="J1017" s="28">
        <v>-1.1351140434890601</v>
      </c>
      <c r="K1017" s="29">
        <v>0.21287163840204401</v>
      </c>
    </row>
    <row r="1018" spans="1:11" x14ac:dyDescent="0.35">
      <c r="A1018" s="9" t="s">
        <v>1905</v>
      </c>
      <c r="B1018" s="28" t="s">
        <v>2097</v>
      </c>
      <c r="C1018" s="9" t="s">
        <v>2098</v>
      </c>
      <c r="D1018" s="28">
        <v>7.5598988045041899</v>
      </c>
      <c r="E1018" s="29">
        <v>7.4191002367797996</v>
      </c>
      <c r="F1018" s="28">
        <v>14.6435835110869</v>
      </c>
      <c r="G1018" s="29">
        <v>11.325966850828699</v>
      </c>
      <c r="H1018" s="28">
        <v>2.2620169651272399</v>
      </c>
      <c r="I1018" s="29">
        <v>1.9337016574585599</v>
      </c>
      <c r="J1018" s="28">
        <v>2.0040676620864102</v>
      </c>
      <c r="K1018" s="29">
        <v>4.4988161010260503</v>
      </c>
    </row>
    <row r="1019" spans="1:11" x14ac:dyDescent="0.35">
      <c r="A1019" s="9" t="s">
        <v>1905</v>
      </c>
      <c r="B1019" s="28" t="s">
        <v>2099</v>
      </c>
      <c r="C1019" s="9" t="s">
        <v>2100</v>
      </c>
      <c r="D1019" s="28">
        <v>4.1675349031048103</v>
      </c>
      <c r="E1019" s="29">
        <v>4.6111926220918003</v>
      </c>
      <c r="F1019" s="28">
        <v>16.2533861221088</v>
      </c>
      <c r="G1019" s="29">
        <v>10.899182561307899</v>
      </c>
      <c r="H1019" s="28">
        <v>-1.87539070639717</v>
      </c>
      <c r="I1019" s="29">
        <v>3.9823936281701902</v>
      </c>
      <c r="J1019" s="28">
        <v>1.87539070639717</v>
      </c>
      <c r="K1019" s="29">
        <v>0.83839865856214602</v>
      </c>
    </row>
    <row r="1020" spans="1:11" x14ac:dyDescent="0.35">
      <c r="A1020" s="9" t="s">
        <v>1905</v>
      </c>
      <c r="B1020" s="28" t="s">
        <v>2101</v>
      </c>
      <c r="C1020" s="9" t="s">
        <v>2102</v>
      </c>
      <c r="D1020" s="28">
        <v>6.6513930973320496</v>
      </c>
      <c r="E1020" s="29">
        <v>7.4057616825890502</v>
      </c>
      <c r="F1020" s="28">
        <v>10.9378464267238</v>
      </c>
      <c r="G1020" s="29">
        <v>9.9237206546693297</v>
      </c>
      <c r="H1020" s="28">
        <v>0.73904367748133903</v>
      </c>
      <c r="I1020" s="29">
        <v>-0.74057616825890504</v>
      </c>
      <c r="J1020" s="28">
        <v>3.25179218091789</v>
      </c>
      <c r="K1020" s="29">
        <v>1.0368066355624701</v>
      </c>
    </row>
    <row r="1021" spans="1:11" x14ac:dyDescent="0.35">
      <c r="A1021" s="9" t="s">
        <v>1905</v>
      </c>
      <c r="B1021" s="28" t="s">
        <v>2103</v>
      </c>
      <c r="C1021" s="9" t="s">
        <v>2104</v>
      </c>
      <c r="D1021" s="28">
        <v>8.2788671023965108</v>
      </c>
      <c r="E1021" s="29">
        <v>6.4935064935064899</v>
      </c>
      <c r="F1021" s="28">
        <v>8.2788671023965108</v>
      </c>
      <c r="G1021" s="29">
        <v>9.0909090909090899</v>
      </c>
      <c r="H1021" s="28">
        <v>5.0108932461873597</v>
      </c>
      <c r="I1021" s="29">
        <v>6.7099567099567103</v>
      </c>
      <c r="J1021" s="28">
        <v>1.52505446623094</v>
      </c>
      <c r="K1021" s="29">
        <v>2.5974025974026</v>
      </c>
    </row>
    <row r="1022" spans="1:11" x14ac:dyDescent="0.35">
      <c r="A1022" s="9" t="s">
        <v>1905</v>
      </c>
      <c r="B1022" s="28" t="s">
        <v>2105</v>
      </c>
      <c r="C1022" s="9" t="s">
        <v>2106</v>
      </c>
      <c r="D1022" s="28">
        <v>7.7834472022831402</v>
      </c>
      <c r="E1022" s="29">
        <v>7.0952669377866204</v>
      </c>
      <c r="F1022" s="28">
        <v>10.2049641096601</v>
      </c>
      <c r="G1022" s="29">
        <v>9.1719304317729495</v>
      </c>
      <c r="H1022" s="28">
        <v>3.1133788809132601</v>
      </c>
      <c r="I1022" s="29">
        <v>-4.67249286146924</v>
      </c>
      <c r="J1022" s="28">
        <v>2.5944824007610499</v>
      </c>
      <c r="K1022" s="29">
        <v>1.9036082028207999</v>
      </c>
    </row>
    <row r="1023" spans="1:11" x14ac:dyDescent="0.35">
      <c r="A1023" s="9" t="s">
        <v>1905</v>
      </c>
      <c r="B1023" s="28" t="s">
        <v>2107</v>
      </c>
      <c r="C1023" s="9" t="s">
        <v>2108</v>
      </c>
      <c r="D1023" s="28">
        <v>6.8031284809141104</v>
      </c>
      <c r="E1023" s="29">
        <v>7.3487914120006197</v>
      </c>
      <c r="F1023" s="28">
        <v>12.168976296846401</v>
      </c>
      <c r="G1023" s="29">
        <v>10.1586234224715</v>
      </c>
      <c r="H1023" s="28">
        <v>-0.431184199494556</v>
      </c>
      <c r="I1023" s="29">
        <v>-3.8184896552552301</v>
      </c>
      <c r="J1023" s="28">
        <v>2.06010228647399</v>
      </c>
      <c r="K1023" s="29">
        <v>2.5936910865884601</v>
      </c>
    </row>
    <row r="1024" spans="1:11" x14ac:dyDescent="0.35">
      <c r="A1024" s="9" t="s">
        <v>1905</v>
      </c>
      <c r="B1024" s="28" t="s">
        <v>2109</v>
      </c>
      <c r="C1024" s="9" t="s">
        <v>2110</v>
      </c>
      <c r="D1024" s="28">
        <v>5.9786670290101203</v>
      </c>
      <c r="E1024" s="29">
        <v>6.8898994074686497</v>
      </c>
      <c r="F1024" s="28">
        <v>15.7619403492085</v>
      </c>
      <c r="G1024" s="29">
        <v>15.0199807082817</v>
      </c>
      <c r="H1024" s="28">
        <v>-4.3481214756437296</v>
      </c>
      <c r="I1024" s="29">
        <v>7.1654953837674</v>
      </c>
      <c r="J1024" s="28">
        <v>3.2610911067327901</v>
      </c>
      <c r="K1024" s="29">
        <v>2.7559597629874601</v>
      </c>
    </row>
    <row r="1025" spans="1:11" x14ac:dyDescent="0.35">
      <c r="A1025" s="9" t="s">
        <v>1905</v>
      </c>
      <c r="B1025" s="28" t="s">
        <v>2111</v>
      </c>
      <c r="C1025" s="9" t="s">
        <v>2112</v>
      </c>
      <c r="D1025" s="28">
        <v>7.1167798881648903</v>
      </c>
      <c r="E1025" s="29">
        <v>6.4752993664121004</v>
      </c>
      <c r="F1025" s="28">
        <v>11.6764483879415</v>
      </c>
      <c r="G1025" s="29">
        <v>10.2551391879541</v>
      </c>
      <c r="H1025" s="28">
        <v>-3.14247423633255</v>
      </c>
      <c r="I1025" s="29">
        <v>-6.3823524855545104</v>
      </c>
      <c r="J1025" s="28">
        <v>2.7111542431104301</v>
      </c>
      <c r="K1025" s="29">
        <v>3.7798398215419899</v>
      </c>
    </row>
    <row r="1026" spans="1:11" x14ac:dyDescent="0.35">
      <c r="A1026" s="9" t="s">
        <v>1905</v>
      </c>
      <c r="B1026" s="28" t="s">
        <v>2113</v>
      </c>
      <c r="C1026" s="9" t="s">
        <v>2114</v>
      </c>
      <c r="D1026" s="28">
        <v>5.3851907255048603</v>
      </c>
      <c r="E1026" s="29">
        <v>7.1759605322170703</v>
      </c>
      <c r="F1026" s="28">
        <v>11.8175018698579</v>
      </c>
      <c r="G1026" s="29">
        <v>9.8669457317984701</v>
      </c>
      <c r="H1026" s="28">
        <v>9.5736724008975305</v>
      </c>
      <c r="I1026" s="29">
        <v>2.0929884885633099</v>
      </c>
      <c r="J1026" s="28">
        <v>-0.59835452505609599</v>
      </c>
      <c r="K1026" s="29">
        <v>1.64449095529975</v>
      </c>
    </row>
    <row r="1027" spans="1:11" x14ac:dyDescent="0.35">
      <c r="A1027" s="9" t="s">
        <v>1905</v>
      </c>
      <c r="B1027" s="28" t="s">
        <v>2115</v>
      </c>
      <c r="C1027" s="9" t="s">
        <v>2116</v>
      </c>
      <c r="D1027" s="28">
        <v>8.88854437166518</v>
      </c>
      <c r="E1027" s="29">
        <v>8.2738254350122808</v>
      </c>
      <c r="F1027" s="28">
        <v>11.0590028810253</v>
      </c>
      <c r="G1027" s="29">
        <v>9.0375631674749606</v>
      </c>
      <c r="H1027" s="28">
        <v>8.8627055798870806</v>
      </c>
      <c r="I1027" s="29">
        <v>1.0692328254477399</v>
      </c>
      <c r="J1027" s="28">
        <v>3.7983023913801799</v>
      </c>
      <c r="K1027" s="29">
        <v>5.9571543132088403</v>
      </c>
    </row>
    <row r="1028" spans="1:11" x14ac:dyDescent="0.35">
      <c r="A1028" s="9" t="s">
        <v>1905</v>
      </c>
      <c r="B1028" s="28" t="s">
        <v>2117</v>
      </c>
      <c r="C1028" s="9" t="s">
        <v>2118</v>
      </c>
      <c r="D1028" s="28">
        <v>5.5639552464469304</v>
      </c>
      <c r="E1028" s="29">
        <v>6.1694792233714404</v>
      </c>
      <c r="F1028" s="28">
        <v>12.942243725430901</v>
      </c>
      <c r="G1028" s="29">
        <v>9.3147039254823696</v>
      </c>
      <c r="H1028" s="28">
        <v>5.2010885999395198</v>
      </c>
      <c r="I1028" s="29">
        <v>3.6291054255126101</v>
      </c>
      <c r="J1028" s="28">
        <v>3.0238887208950702</v>
      </c>
      <c r="K1028" s="29">
        <v>-1.5726123510554599</v>
      </c>
    </row>
    <row r="1029" spans="1:11" x14ac:dyDescent="0.35">
      <c r="A1029" s="9" t="s">
        <v>1905</v>
      </c>
      <c r="B1029" s="28" t="s">
        <v>2119</v>
      </c>
      <c r="C1029" s="9" t="s">
        <v>2120</v>
      </c>
      <c r="D1029" s="28">
        <v>8.3890715338397008</v>
      </c>
      <c r="E1029" s="29">
        <v>5.1621591291662003</v>
      </c>
      <c r="F1029" s="28">
        <v>9.52272984922344</v>
      </c>
      <c r="G1029" s="29">
        <v>7.1821344405790599</v>
      </c>
      <c r="H1029" s="28">
        <v>0.68019498923024602</v>
      </c>
      <c r="I1029" s="29">
        <v>7.6310178431152504</v>
      </c>
      <c r="J1029" s="28">
        <v>1.1336583153837401</v>
      </c>
      <c r="K1029" s="29">
        <v>12.1198518684772</v>
      </c>
    </row>
    <row r="1030" spans="1:11" x14ac:dyDescent="0.35">
      <c r="A1030" s="9" t="s">
        <v>1905</v>
      </c>
      <c r="B1030" s="28" t="s">
        <v>2121</v>
      </c>
      <c r="C1030" s="9" t="s">
        <v>2122</v>
      </c>
      <c r="D1030" s="28">
        <v>6.4360418342719203</v>
      </c>
      <c r="E1030" s="29">
        <v>7.7001013171225896</v>
      </c>
      <c r="F1030" s="28">
        <v>9.8551890587288806</v>
      </c>
      <c r="G1030" s="29">
        <v>10.131712259371801</v>
      </c>
      <c r="H1030" s="28">
        <v>-9.4529364440868893</v>
      </c>
      <c r="I1030" s="29">
        <v>-0.810536980749747</v>
      </c>
      <c r="J1030" s="28">
        <v>1.40788415124698</v>
      </c>
      <c r="K1030" s="29">
        <v>1.62107396149949</v>
      </c>
    </row>
    <row r="1031" spans="1:11" x14ac:dyDescent="0.35">
      <c r="A1031" s="9" t="s">
        <v>1905</v>
      </c>
      <c r="B1031" s="28" t="s">
        <v>2123</v>
      </c>
      <c r="C1031" s="9" t="s">
        <v>2124</v>
      </c>
      <c r="D1031" s="28">
        <v>7.9974149769771401</v>
      </c>
      <c r="E1031" s="29">
        <v>6.4919451791296003</v>
      </c>
      <c r="F1031" s="28">
        <v>9.4514904273366191</v>
      </c>
      <c r="G1031" s="29">
        <v>8.4956319628115704</v>
      </c>
      <c r="H1031" s="28">
        <v>-2.4234590839324701</v>
      </c>
      <c r="I1031" s="29">
        <v>9.1368117335898091</v>
      </c>
      <c r="J1031" s="28">
        <v>2.74658696179013</v>
      </c>
      <c r="K1031" s="29">
        <v>3.0456039111965998</v>
      </c>
    </row>
    <row r="1032" spans="1:11" x14ac:dyDescent="0.35">
      <c r="A1032" s="9" t="s">
        <v>1905</v>
      </c>
      <c r="B1032" s="28" t="s">
        <v>2125</v>
      </c>
      <c r="C1032" s="9" t="s">
        <v>2126</v>
      </c>
      <c r="D1032" s="28">
        <v>6.9923278624842196</v>
      </c>
      <c r="E1032" s="29">
        <v>7.4446101843362102</v>
      </c>
      <c r="F1032" s="28">
        <v>11.237669778992499</v>
      </c>
      <c r="G1032" s="29">
        <v>9.4152422919546197</v>
      </c>
      <c r="H1032" s="28">
        <v>9.6560718100972505</v>
      </c>
      <c r="I1032" s="29">
        <v>5.74767698055369</v>
      </c>
      <c r="J1032" s="28">
        <v>0.61044132132798701</v>
      </c>
      <c r="K1032" s="29">
        <v>3.4759760787157998</v>
      </c>
    </row>
    <row r="1033" spans="1:11" x14ac:dyDescent="0.35">
      <c r="A1033" s="9" t="s">
        <v>1905</v>
      </c>
      <c r="B1033" s="28" t="s">
        <v>2127</v>
      </c>
      <c r="C1033" s="9" t="s">
        <v>2128</v>
      </c>
      <c r="D1033" s="28">
        <v>6.7465394905199503</v>
      </c>
      <c r="E1033" s="29">
        <v>6.6561979984531403</v>
      </c>
      <c r="F1033" s="28">
        <v>11.4458532046063</v>
      </c>
      <c r="G1033" s="29">
        <v>9.8436730963039292</v>
      </c>
      <c r="H1033" s="28">
        <v>-1.9076422007677101</v>
      </c>
      <c r="I1033" s="29">
        <v>4.9687111819438901</v>
      </c>
      <c r="J1033" s="28">
        <v>-0.51180644410841003</v>
      </c>
      <c r="K1033" s="29">
        <v>2.1562331544284801</v>
      </c>
    </row>
    <row r="1034" spans="1:11" x14ac:dyDescent="0.35">
      <c r="A1034" s="9" t="s">
        <v>1905</v>
      </c>
      <c r="B1034" s="28" t="s">
        <v>2129</v>
      </c>
      <c r="C1034" s="9" t="s">
        <v>2130</v>
      </c>
      <c r="D1034" s="28">
        <v>6.6704136274079904</v>
      </c>
      <c r="E1034" s="29">
        <v>6.8652322340192304</v>
      </c>
      <c r="F1034" s="28">
        <v>13.699053171843399</v>
      </c>
      <c r="G1034" s="29">
        <v>11.2750164427323</v>
      </c>
      <c r="H1034" s="28">
        <v>-4.2740057686725299</v>
      </c>
      <c r="I1034" s="29">
        <v>-2.89392088696796</v>
      </c>
      <c r="J1034" s="28">
        <v>2.0505345595365299</v>
      </c>
      <c r="K1034" s="29">
        <v>3.0943656237276498</v>
      </c>
    </row>
    <row r="1035" spans="1:11" x14ac:dyDescent="0.35">
      <c r="A1035" s="9" t="s">
        <v>1905</v>
      </c>
      <c r="B1035" s="28" t="s">
        <v>2131</v>
      </c>
      <c r="C1035" s="9" t="s">
        <v>2132</v>
      </c>
      <c r="D1035" s="28">
        <v>7.0753112456629701</v>
      </c>
      <c r="E1035" s="29">
        <v>4.7955059258751804</v>
      </c>
      <c r="F1035" s="28">
        <v>8.5720117014762902</v>
      </c>
      <c r="G1035" s="29">
        <v>7.53579502637528</v>
      </c>
      <c r="H1035" s="28">
        <v>-4.7622287230423801</v>
      </c>
      <c r="I1035" s="29">
        <v>-3.2883469206001199</v>
      </c>
      <c r="J1035" s="28">
        <v>-0.13606367780121101</v>
      </c>
      <c r="K1035" s="29">
        <v>1.2331300952250499</v>
      </c>
    </row>
    <row r="1036" spans="1:11" x14ac:dyDescent="0.35">
      <c r="A1036" s="9" t="s">
        <v>1905</v>
      </c>
      <c r="B1036" s="28" t="s">
        <v>2133</v>
      </c>
      <c r="C1036" s="9" t="s">
        <v>2134</v>
      </c>
      <c r="D1036" s="28">
        <v>5.4572308308508797</v>
      </c>
      <c r="E1036" s="29">
        <v>6.0704067670108204</v>
      </c>
      <c r="F1036" s="28">
        <v>10.0132675795429</v>
      </c>
      <c r="G1036" s="29">
        <v>7.96118920263714</v>
      </c>
      <c r="H1036" s="28">
        <v>3.1041129496583002</v>
      </c>
      <c r="I1036" s="29">
        <v>1.44296554297798</v>
      </c>
      <c r="J1036" s="28">
        <v>1.35179112323829</v>
      </c>
      <c r="K1036" s="29">
        <v>1.64199527304391</v>
      </c>
    </row>
    <row r="1037" spans="1:11" x14ac:dyDescent="0.35">
      <c r="A1037" s="9" t="s">
        <v>1905</v>
      </c>
      <c r="B1037" s="28" t="s">
        <v>2135</v>
      </c>
      <c r="C1037" s="9" t="s">
        <v>2136</v>
      </c>
      <c r="D1037" s="28">
        <v>6.5044137093027397</v>
      </c>
      <c r="E1037" s="29">
        <v>7.3078989790435296</v>
      </c>
      <c r="F1037" s="28">
        <v>9.8638361745470107</v>
      </c>
      <c r="G1037" s="29">
        <v>10.030449579079299</v>
      </c>
      <c r="H1037" s="28">
        <v>1.9298809906722401</v>
      </c>
      <c r="I1037" s="29">
        <v>-2.4359663263478399</v>
      </c>
      <c r="J1037" s="28">
        <v>0.78624781101461705</v>
      </c>
      <c r="K1037" s="29">
        <v>2.8658427368798098</v>
      </c>
    </row>
    <row r="1038" spans="1:11" x14ac:dyDescent="0.35">
      <c r="A1038" s="9" t="s">
        <v>1905</v>
      </c>
      <c r="B1038" s="28" t="s">
        <v>2137</v>
      </c>
      <c r="C1038" s="9" t="s">
        <v>2138</v>
      </c>
      <c r="D1038" s="28">
        <v>7.82218830487456</v>
      </c>
      <c r="E1038" s="29">
        <v>5.9975634898322596</v>
      </c>
      <c r="F1038" s="28">
        <v>8.3945435466946492</v>
      </c>
      <c r="G1038" s="29">
        <v>6.9346827851185502</v>
      </c>
      <c r="H1038" s="28">
        <v>12.210245158828601</v>
      </c>
      <c r="I1038" s="29">
        <v>14.4316371474089</v>
      </c>
      <c r="J1038" s="28">
        <v>0.57235524182009001</v>
      </c>
      <c r="K1038" s="29">
        <v>3.9359010402024199</v>
      </c>
    </row>
    <row r="1039" spans="1:11" x14ac:dyDescent="0.35">
      <c r="A1039" s="9" t="s">
        <v>1905</v>
      </c>
      <c r="B1039" s="28" t="s">
        <v>2139</v>
      </c>
      <c r="C1039" s="9" t="s">
        <v>2140</v>
      </c>
      <c r="D1039" s="28">
        <v>8.3264730095260493</v>
      </c>
      <c r="E1039" s="29">
        <v>7.3637359308368104</v>
      </c>
      <c r="F1039" s="28">
        <v>11.384217335058199</v>
      </c>
      <c r="G1039" s="29">
        <v>8.1094307086430693</v>
      </c>
      <c r="H1039" s="28">
        <v>6.1154886510643296</v>
      </c>
      <c r="I1039" s="29">
        <v>4.5673805140633403</v>
      </c>
      <c r="J1039" s="28">
        <v>2.1168999176761099</v>
      </c>
      <c r="K1039" s="29">
        <v>2.93617318761215</v>
      </c>
    </row>
    <row r="1040" spans="1:11" x14ac:dyDescent="0.35">
      <c r="A1040" s="9" t="s">
        <v>1905</v>
      </c>
      <c r="B1040" s="28" t="s">
        <v>2141</v>
      </c>
      <c r="C1040" s="9" t="s">
        <v>2142</v>
      </c>
      <c r="D1040" s="28">
        <v>5.7521570588970903</v>
      </c>
      <c r="E1040" s="29">
        <v>7.0260549537869599</v>
      </c>
      <c r="F1040" s="28">
        <v>16.172731440957001</v>
      </c>
      <c r="G1040" s="29">
        <v>12.379239680481801</v>
      </c>
      <c r="H1040" s="28">
        <v>1.2504689258471899</v>
      </c>
      <c r="I1040" s="29">
        <v>-0.167287022709213</v>
      </c>
      <c r="J1040" s="28">
        <v>1.4171981159601501</v>
      </c>
      <c r="K1040" s="29">
        <v>4.0985320563757304</v>
      </c>
    </row>
    <row r="1041" spans="1:11" x14ac:dyDescent="0.35">
      <c r="A1041" s="9" t="s">
        <v>1905</v>
      </c>
      <c r="B1041" s="28" t="s">
        <v>2143</v>
      </c>
      <c r="C1041" s="9" t="s">
        <v>2144</v>
      </c>
      <c r="D1041" s="28">
        <v>7.1664829106946</v>
      </c>
      <c r="E1041" s="29">
        <v>9.2820092820092803</v>
      </c>
      <c r="F1041" s="28">
        <v>7.7177508269018702</v>
      </c>
      <c r="G1041" s="29">
        <v>6.8250068250068203</v>
      </c>
      <c r="H1041" s="28">
        <v>7.1664829106946</v>
      </c>
      <c r="I1041" s="29">
        <v>0</v>
      </c>
      <c r="J1041" s="28">
        <v>0.826901874310915</v>
      </c>
      <c r="K1041" s="29">
        <v>3.27600327600328</v>
      </c>
    </row>
    <row r="1042" spans="1:11" x14ac:dyDescent="0.35">
      <c r="A1042" s="9" t="s">
        <v>1905</v>
      </c>
      <c r="B1042" s="28" t="s">
        <v>2145</v>
      </c>
      <c r="C1042" s="9" t="s">
        <v>2146</v>
      </c>
      <c r="D1042" s="28">
        <v>5.4902633610705998</v>
      </c>
      <c r="E1042" s="29">
        <v>5.8134564418226899</v>
      </c>
      <c r="F1042" s="28">
        <v>8.9216779617397304</v>
      </c>
      <c r="G1042" s="29">
        <v>8.3782166367444599</v>
      </c>
      <c r="H1042" s="28">
        <v>0</v>
      </c>
      <c r="I1042" s="29">
        <v>2.9067282209113401</v>
      </c>
      <c r="J1042" s="28">
        <v>4.6324097109033202</v>
      </c>
      <c r="K1042" s="29">
        <v>2.3937761819269898</v>
      </c>
    </row>
    <row r="1043" spans="1:11" x14ac:dyDescent="0.35">
      <c r="A1043" s="9" t="s">
        <v>1905</v>
      </c>
      <c r="B1043" s="28" t="s">
        <v>2147</v>
      </c>
      <c r="C1043" s="9" t="s">
        <v>2148</v>
      </c>
      <c r="D1043" s="28">
        <v>5.7701780311026702</v>
      </c>
      <c r="E1043" s="29">
        <v>6.0828971565992402</v>
      </c>
      <c r="F1043" s="28">
        <v>14.0736049539089</v>
      </c>
      <c r="G1043" s="29">
        <v>13.0145706606309</v>
      </c>
      <c r="H1043" s="28">
        <v>-3.2369291393990598</v>
      </c>
      <c r="I1043" s="29">
        <v>0.424388173716226</v>
      </c>
      <c r="J1043" s="28">
        <v>1.9703046935472499</v>
      </c>
      <c r="K1043" s="29">
        <v>4.6682699108784798</v>
      </c>
    </row>
    <row r="1044" spans="1:11" x14ac:dyDescent="0.35">
      <c r="A1044" s="9" t="s">
        <v>1905</v>
      </c>
      <c r="B1044" s="28" t="s">
        <v>2149</v>
      </c>
      <c r="C1044" s="9" t="s">
        <v>2150</v>
      </c>
      <c r="D1044" s="28">
        <v>6.8682629018410797</v>
      </c>
      <c r="E1044" s="29">
        <v>5.1404093288909998</v>
      </c>
      <c r="F1044" s="28">
        <v>12.7826004006487</v>
      </c>
      <c r="G1044" s="29">
        <v>9.9000475963826702</v>
      </c>
      <c r="H1044" s="28">
        <v>7.2498330630544698</v>
      </c>
      <c r="I1044" s="29">
        <v>7.80580675868634</v>
      </c>
      <c r="J1044" s="28">
        <v>0.38157016121339299</v>
      </c>
      <c r="K1044" s="29">
        <v>-0.95192765349833397</v>
      </c>
    </row>
    <row r="1045" spans="1:11" x14ac:dyDescent="0.35">
      <c r="A1045" s="9" t="s">
        <v>1905</v>
      </c>
      <c r="B1045" s="28" t="s">
        <v>2151</v>
      </c>
      <c r="C1045" s="9" t="s">
        <v>2152</v>
      </c>
      <c r="D1045" s="28">
        <v>7.4173609244826704</v>
      </c>
      <c r="E1045" s="29">
        <v>6.7578439259855196</v>
      </c>
      <c r="F1045" s="28">
        <v>12.0397742542327</v>
      </c>
      <c r="G1045" s="29">
        <v>10.834003754357701</v>
      </c>
      <c r="H1045" s="28">
        <v>6.1273851115291604</v>
      </c>
      <c r="I1045" s="29">
        <v>3.8616251005631499</v>
      </c>
      <c r="J1045" s="28">
        <v>1.2899758129535099</v>
      </c>
      <c r="K1045" s="29">
        <v>-0.96540627514078803</v>
      </c>
    </row>
    <row r="1046" spans="1:11" x14ac:dyDescent="0.35">
      <c r="A1046" s="9" t="s">
        <v>1905</v>
      </c>
      <c r="B1046" s="28" t="s">
        <v>2153</v>
      </c>
      <c r="C1046" s="9" t="s">
        <v>2154</v>
      </c>
      <c r="D1046" s="28">
        <v>9.3068556896271808</v>
      </c>
      <c r="E1046" s="29">
        <v>8.9309446600393407</v>
      </c>
      <c r="F1046" s="28">
        <v>8.5493209241924095</v>
      </c>
      <c r="G1046" s="29">
        <v>9.4625485088511994</v>
      </c>
      <c r="H1046" s="28">
        <v>8.0082246631675797</v>
      </c>
      <c r="I1046" s="29">
        <v>7.9740577321779798</v>
      </c>
      <c r="J1046" s="28">
        <v>3.35479681835398</v>
      </c>
      <c r="K1046" s="29">
        <v>4.3591515602572999</v>
      </c>
    </row>
    <row r="1047" spans="1:11" x14ac:dyDescent="0.35">
      <c r="A1047" s="9" t="s">
        <v>1905</v>
      </c>
      <c r="B1047" s="28" t="s">
        <v>2155</v>
      </c>
      <c r="C1047" s="9" t="s">
        <v>2156</v>
      </c>
      <c r="D1047" s="28">
        <v>7.6190476190476204</v>
      </c>
      <c r="E1047" s="29">
        <v>7.9126171841403599</v>
      </c>
      <c r="F1047" s="28">
        <v>6.9264069264069299</v>
      </c>
      <c r="G1047" s="29">
        <v>9.2887245205126003</v>
      </c>
      <c r="H1047" s="28">
        <v>5.0216450216450204</v>
      </c>
      <c r="I1047" s="29">
        <v>4.8163756773028297</v>
      </c>
      <c r="J1047" s="28">
        <v>-0.34632034632034597</v>
      </c>
      <c r="K1047" s="29">
        <v>0.17201341704653</v>
      </c>
    </row>
    <row r="1048" spans="1:11" x14ac:dyDescent="0.35">
      <c r="A1048" s="9" t="s">
        <v>1905</v>
      </c>
      <c r="B1048" s="28" t="s">
        <v>2157</v>
      </c>
      <c r="C1048" s="9" t="s">
        <v>2158</v>
      </c>
      <c r="D1048" s="28">
        <v>5.1546391752577296</v>
      </c>
      <c r="E1048" s="29">
        <v>7.23327305605787</v>
      </c>
      <c r="F1048" s="28">
        <v>10.6124924196483</v>
      </c>
      <c r="G1048" s="29">
        <v>8.4388185654008403</v>
      </c>
      <c r="H1048" s="28">
        <v>4.5482110369921198</v>
      </c>
      <c r="I1048" s="29">
        <v>11.452682338758301</v>
      </c>
      <c r="J1048" s="28">
        <v>0.60642813826561603</v>
      </c>
      <c r="K1048" s="29">
        <v>-1.8083182640144699</v>
      </c>
    </row>
    <row r="1049" spans="1:11" x14ac:dyDescent="0.35">
      <c r="A1049" s="9" t="s">
        <v>1905</v>
      </c>
      <c r="B1049" s="28" t="s">
        <v>2159</v>
      </c>
      <c r="C1049" s="9" t="s">
        <v>2160</v>
      </c>
      <c r="D1049" s="28">
        <v>8.5115552443031799</v>
      </c>
      <c r="E1049" s="29">
        <v>6.6831949983831</v>
      </c>
      <c r="F1049" s="28">
        <v>7.2186607768140902</v>
      </c>
      <c r="G1049" s="29">
        <v>8.9468578204160796</v>
      </c>
      <c r="H1049" s="28">
        <v>1.50837687873727</v>
      </c>
      <c r="I1049" s="29">
        <v>0.323380403147569</v>
      </c>
      <c r="J1049" s="28">
        <v>2.4780477293540901</v>
      </c>
      <c r="K1049" s="29">
        <v>2.8026301606122699</v>
      </c>
    </row>
    <row r="1050" spans="1:11" x14ac:dyDescent="0.35">
      <c r="A1050" s="9" t="s">
        <v>1905</v>
      </c>
      <c r="B1050" s="28" t="s">
        <v>2161</v>
      </c>
      <c r="C1050" s="9" t="s">
        <v>2162</v>
      </c>
      <c r="D1050" s="28">
        <v>6.1678298977438697</v>
      </c>
      <c r="E1050" s="29">
        <v>6.6623334416639599</v>
      </c>
      <c r="F1050" s="28">
        <v>11.686414543093701</v>
      </c>
      <c r="G1050" s="29">
        <v>13.8121546961326</v>
      </c>
      <c r="H1050" s="28">
        <v>-1.4608018178867099</v>
      </c>
      <c r="I1050" s="29">
        <v>12.3496912577186</v>
      </c>
      <c r="J1050" s="28">
        <v>0.64924525239409203</v>
      </c>
      <c r="K1050" s="29">
        <v>0.32499187520312001</v>
      </c>
    </row>
    <row r="1051" spans="1:11" x14ac:dyDescent="0.35">
      <c r="A1051" s="9" t="s">
        <v>1905</v>
      </c>
      <c r="B1051" s="28" t="s">
        <v>2163</v>
      </c>
      <c r="C1051" s="9" t="s">
        <v>2164</v>
      </c>
      <c r="D1051" s="28">
        <v>5.9990496555001203</v>
      </c>
      <c r="E1051" s="29">
        <v>6.6132443623581301</v>
      </c>
      <c r="F1051" s="28">
        <v>13.007840342124</v>
      </c>
      <c r="G1051" s="29">
        <v>10.0092347105961</v>
      </c>
      <c r="H1051" s="28">
        <v>-4.6329294369208798</v>
      </c>
      <c r="I1051" s="29">
        <v>-3.4555691262772199</v>
      </c>
      <c r="J1051" s="28">
        <v>-0.23758612497030199</v>
      </c>
      <c r="K1051" s="29">
        <v>3.5151479043164802</v>
      </c>
    </row>
    <row r="1052" spans="1:11" x14ac:dyDescent="0.35">
      <c r="A1052" s="9" t="s">
        <v>1905</v>
      </c>
      <c r="B1052" s="28" t="s">
        <v>2165</v>
      </c>
      <c r="C1052" s="9" t="s">
        <v>2166</v>
      </c>
      <c r="D1052" s="28">
        <v>7.5795023891909699</v>
      </c>
      <c r="E1052" s="29">
        <v>6.9121935414191604</v>
      </c>
      <c r="F1052" s="28">
        <v>12.962047564123701</v>
      </c>
      <c r="G1052" s="29">
        <v>10.1522842639594</v>
      </c>
      <c r="H1052" s="28">
        <v>6.9204152249134996</v>
      </c>
      <c r="I1052" s="29">
        <v>4.644130035641</v>
      </c>
      <c r="J1052" s="28">
        <v>1.53787004998078</v>
      </c>
      <c r="K1052" s="29">
        <v>4.1041149152176297</v>
      </c>
    </row>
    <row r="1053" spans="1:11" x14ac:dyDescent="0.35">
      <c r="A1053" s="9" t="s">
        <v>1905</v>
      </c>
      <c r="B1053" s="28" t="s">
        <v>2167</v>
      </c>
      <c r="C1053" s="9" t="s">
        <v>2168</v>
      </c>
      <c r="D1053" s="28">
        <v>6.5872814796047603</v>
      </c>
      <c r="E1053" s="29">
        <v>6.9677419354838701</v>
      </c>
      <c r="F1053" s="28">
        <v>12.161135039270301</v>
      </c>
      <c r="G1053" s="29">
        <v>12.6451612903226</v>
      </c>
      <c r="H1053" s="28">
        <v>-7.0939954395743596</v>
      </c>
      <c r="I1053" s="29">
        <v>-10.064516129032301</v>
      </c>
      <c r="J1053" s="28">
        <v>-1.01342791993919</v>
      </c>
      <c r="K1053" s="29">
        <v>1.2903225806451599</v>
      </c>
    </row>
    <row r="1054" spans="1:11" x14ac:dyDescent="0.35">
      <c r="A1054" s="9" t="s">
        <v>1905</v>
      </c>
      <c r="B1054" s="28" t="s">
        <v>2169</v>
      </c>
      <c r="C1054" s="9" t="s">
        <v>2170</v>
      </c>
      <c r="D1054" s="28">
        <v>6.5890621568196801</v>
      </c>
      <c r="E1054" s="29">
        <v>8.1727962638645693</v>
      </c>
      <c r="F1054" s="28">
        <v>8.0532981916684996</v>
      </c>
      <c r="G1054" s="29">
        <v>7.29713952130765</v>
      </c>
      <c r="H1054" s="28">
        <v>-1.3178124313639401</v>
      </c>
      <c r="I1054" s="29">
        <v>-7.00525394045534</v>
      </c>
      <c r="J1054" s="28">
        <v>1.4642360348488199</v>
      </c>
      <c r="K1054" s="29">
        <v>1.89725627553999</v>
      </c>
    </row>
    <row r="1055" spans="1:11" x14ac:dyDescent="0.35">
      <c r="A1055" s="9" t="s">
        <v>2171</v>
      </c>
      <c r="B1055" s="28" t="s">
        <v>2172</v>
      </c>
      <c r="C1055" s="9" t="s">
        <v>2173</v>
      </c>
      <c r="D1055" s="28">
        <v>7.6807915120744603</v>
      </c>
      <c r="E1055" s="29">
        <v>6.1961467712266396</v>
      </c>
      <c r="F1055" s="28">
        <v>12.627741977478401</v>
      </c>
      <c r="G1055" s="29">
        <v>9.6814793300416309</v>
      </c>
      <c r="H1055" s="28">
        <v>1.3018290698431301</v>
      </c>
      <c r="I1055" s="29">
        <v>5.42162842482331</v>
      </c>
      <c r="J1055" s="28">
        <v>1.6272863373039099</v>
      </c>
      <c r="K1055" s="29">
        <v>1.87175267047472</v>
      </c>
    </row>
    <row r="1056" spans="1:11" x14ac:dyDescent="0.35">
      <c r="A1056" s="9" t="s">
        <v>2171</v>
      </c>
      <c r="B1056" s="28" t="s">
        <v>2174</v>
      </c>
      <c r="C1056" s="9" t="s">
        <v>2175</v>
      </c>
      <c r="D1056" s="28">
        <v>7.6518412242945999</v>
      </c>
      <c r="E1056" s="29">
        <v>5.7859209257473498</v>
      </c>
      <c r="F1056" s="28">
        <v>16.260162601626</v>
      </c>
      <c r="G1056" s="29">
        <v>6.7502410800385704</v>
      </c>
      <c r="H1056" s="28">
        <v>-2.8694404591104701</v>
      </c>
      <c r="I1056" s="29">
        <v>-4.3394406943105102</v>
      </c>
      <c r="J1056" s="28">
        <v>4.7824007651841196</v>
      </c>
      <c r="K1056" s="29">
        <v>2.89296046287367</v>
      </c>
    </row>
    <row r="1057" spans="1:11" x14ac:dyDescent="0.35">
      <c r="A1057" s="9" t="s">
        <v>2171</v>
      </c>
      <c r="B1057" s="28" t="s">
        <v>2176</v>
      </c>
      <c r="C1057" s="9" t="s">
        <v>2177</v>
      </c>
      <c r="D1057" s="28">
        <v>6.7135050741608104</v>
      </c>
      <c r="E1057" s="29">
        <v>7.3529411764705896</v>
      </c>
      <c r="F1057" s="28">
        <v>10.6167056986729</v>
      </c>
      <c r="G1057" s="29">
        <v>9.1911764705882408</v>
      </c>
      <c r="H1057" s="28">
        <v>16.861826697892301</v>
      </c>
      <c r="I1057" s="29">
        <v>15.165441176470599</v>
      </c>
      <c r="J1057" s="28">
        <v>1.7174082747853201</v>
      </c>
      <c r="K1057" s="29">
        <v>2.2977941176470602</v>
      </c>
    </row>
    <row r="1058" spans="1:11" x14ac:dyDescent="0.35">
      <c r="A1058" s="9" t="s">
        <v>2171</v>
      </c>
      <c r="B1058" s="28" t="s">
        <v>2178</v>
      </c>
      <c r="C1058" s="9" t="s">
        <v>2179</v>
      </c>
      <c r="D1058" s="28">
        <v>7.1660508341731104</v>
      </c>
      <c r="E1058" s="29">
        <v>6.7832716672272699</v>
      </c>
      <c r="F1058" s="28">
        <v>12.204680326951101</v>
      </c>
      <c r="G1058" s="29">
        <v>9.6423365848189295</v>
      </c>
      <c r="H1058" s="28">
        <v>2.9112081513828199</v>
      </c>
      <c r="I1058" s="29">
        <v>-0.224240385693463</v>
      </c>
      <c r="J1058" s="28">
        <v>2.1834061135371199</v>
      </c>
      <c r="K1058" s="29">
        <v>2.85906491759166</v>
      </c>
    </row>
    <row r="1059" spans="1:11" x14ac:dyDescent="0.35">
      <c r="A1059" s="9" t="s">
        <v>2171</v>
      </c>
      <c r="B1059" s="28" t="s">
        <v>2180</v>
      </c>
      <c r="C1059" s="9" t="s">
        <v>2181</v>
      </c>
      <c r="D1059" s="28">
        <v>7.2511057936335304</v>
      </c>
      <c r="E1059" s="29">
        <v>5.6583242655059802</v>
      </c>
      <c r="F1059" s="28">
        <v>11.021680806322999</v>
      </c>
      <c r="G1059" s="29">
        <v>11.896989481320301</v>
      </c>
      <c r="H1059" s="28">
        <v>5.0757740555434703</v>
      </c>
      <c r="I1059" s="29">
        <v>-0.145085237577077</v>
      </c>
      <c r="J1059" s="28">
        <v>0.290044231745341</v>
      </c>
      <c r="K1059" s="29">
        <v>-2.1762785636561501</v>
      </c>
    </row>
    <row r="1060" spans="1:11" x14ac:dyDescent="0.35">
      <c r="A1060" s="9" t="s">
        <v>2171</v>
      </c>
      <c r="B1060" s="28" t="s">
        <v>2182</v>
      </c>
      <c r="C1060" s="9" t="s">
        <v>2183</v>
      </c>
      <c r="D1060" s="28">
        <v>5.0278570457942697</v>
      </c>
      <c r="E1060" s="29">
        <v>7.6004343105320302</v>
      </c>
      <c r="F1060" s="28">
        <v>12.7734746568827</v>
      </c>
      <c r="G1060" s="29">
        <v>12.4864277958741</v>
      </c>
      <c r="H1060" s="28">
        <v>-2.0383204239706498</v>
      </c>
      <c r="I1060" s="29">
        <v>2.85016286644951</v>
      </c>
      <c r="J1060" s="28">
        <v>1.08710422611768</v>
      </c>
      <c r="K1060" s="29">
        <v>2.3072747014115098</v>
      </c>
    </row>
    <row r="1061" spans="1:11" x14ac:dyDescent="0.35">
      <c r="A1061" s="9" t="s">
        <v>2171</v>
      </c>
      <c r="B1061" s="28" t="s">
        <v>2184</v>
      </c>
      <c r="C1061" s="9" t="s">
        <v>2185</v>
      </c>
      <c r="D1061" s="28">
        <v>7.3002448252837704</v>
      </c>
      <c r="E1061" s="29">
        <v>7.3989253941689404</v>
      </c>
      <c r="F1061" s="28">
        <v>10.327175606499001</v>
      </c>
      <c r="G1061" s="29">
        <v>9.1605742975424995</v>
      </c>
      <c r="H1061" s="28">
        <v>11.395504117516101</v>
      </c>
      <c r="I1061" s="29">
        <v>8.5439971813617603</v>
      </c>
      <c r="J1061" s="28">
        <v>1.6915201424438</v>
      </c>
      <c r="K1061" s="29">
        <v>0.70465956134942298</v>
      </c>
    </row>
    <row r="1062" spans="1:11" x14ac:dyDescent="0.35">
      <c r="A1062" s="9" t="s">
        <v>2171</v>
      </c>
      <c r="B1062" s="28" t="s">
        <v>2186</v>
      </c>
      <c r="C1062" s="9" t="s">
        <v>2187</v>
      </c>
      <c r="D1062" s="28">
        <v>5.0992415685008901</v>
      </c>
      <c r="E1062" s="29">
        <v>5.4945054945054901</v>
      </c>
      <c r="F1062" s="28">
        <v>13.7485880264644</v>
      </c>
      <c r="G1062" s="29">
        <v>11.8939883645766</v>
      </c>
      <c r="H1062" s="28">
        <v>7.8102307568178198</v>
      </c>
      <c r="I1062" s="29">
        <v>1.5513897866838999</v>
      </c>
      <c r="J1062" s="28">
        <v>0.71002097789252905</v>
      </c>
      <c r="K1062" s="29">
        <v>1.0342598577892701</v>
      </c>
    </row>
    <row r="1063" spans="1:11" x14ac:dyDescent="0.35">
      <c r="A1063" s="9" t="s">
        <v>2171</v>
      </c>
      <c r="B1063" s="28" t="s">
        <v>2188</v>
      </c>
      <c r="C1063" s="9" t="s">
        <v>2189</v>
      </c>
      <c r="D1063" s="28">
        <v>6.0963051447872498</v>
      </c>
      <c r="E1063" s="29">
        <v>8.0311411595984392</v>
      </c>
      <c r="F1063" s="28">
        <v>12.1102277876179</v>
      </c>
      <c r="G1063" s="29">
        <v>8.9325957795533704</v>
      </c>
      <c r="H1063" s="28">
        <v>7.7439551839189402</v>
      </c>
      <c r="I1063" s="29">
        <v>1.0653554599467301</v>
      </c>
      <c r="J1063" s="28">
        <v>0.41191250978292199</v>
      </c>
      <c r="K1063" s="29">
        <v>1.3112067199344399</v>
      </c>
    </row>
    <row r="1064" spans="1:11" x14ac:dyDescent="0.35">
      <c r="A1064" s="9" t="s">
        <v>2171</v>
      </c>
      <c r="B1064" s="28" t="s">
        <v>2190</v>
      </c>
      <c r="C1064" s="9" t="s">
        <v>2191</v>
      </c>
      <c r="D1064" s="28">
        <v>7.3416222616933098</v>
      </c>
      <c r="E1064" s="29">
        <v>6.66884992110512</v>
      </c>
      <c r="F1064" s="28">
        <v>10.005920663114299</v>
      </c>
      <c r="G1064" s="29">
        <v>9.8841882759236697</v>
      </c>
      <c r="H1064" s="28">
        <v>0.355239786856128</v>
      </c>
      <c r="I1064" s="29">
        <v>-1.5481258745422599</v>
      </c>
      <c r="J1064" s="28">
        <v>0</v>
      </c>
      <c r="K1064" s="29">
        <v>0.71451963440412003</v>
      </c>
    </row>
    <row r="1065" spans="1:11" x14ac:dyDescent="0.35">
      <c r="A1065" s="9" t="s">
        <v>2171</v>
      </c>
      <c r="B1065" s="28" t="s">
        <v>2192</v>
      </c>
      <c r="C1065" s="9" t="s">
        <v>2193</v>
      </c>
      <c r="D1065" s="28">
        <v>6.27217958240489</v>
      </c>
      <c r="E1065" s="29">
        <v>7.57700543567781</v>
      </c>
      <c r="F1065" s="28">
        <v>10.893785590492699</v>
      </c>
      <c r="G1065" s="29">
        <v>11.3655081535167</v>
      </c>
      <c r="H1065" s="28">
        <v>5.6119501526780597</v>
      </c>
      <c r="I1065" s="29">
        <v>7.2475704167353001</v>
      </c>
      <c r="J1065" s="28">
        <v>-2.1457456466122</v>
      </c>
      <c r="K1065" s="29">
        <v>0.49415252841377</v>
      </c>
    </row>
    <row r="1066" spans="1:11" x14ac:dyDescent="0.35">
      <c r="A1066" s="9" t="s">
        <v>2171</v>
      </c>
      <c r="B1066" s="28" t="s">
        <v>2194</v>
      </c>
      <c r="C1066" s="9" t="s">
        <v>2195</v>
      </c>
      <c r="D1066" s="28">
        <v>7.0568998407894501</v>
      </c>
      <c r="E1066" s="29">
        <v>7.3764727831116099</v>
      </c>
      <c r="F1066" s="28">
        <v>12.5647241067715</v>
      </c>
      <c r="G1066" s="29">
        <v>9.6439488526284105</v>
      </c>
      <c r="H1066" s="28">
        <v>1.835941421994</v>
      </c>
      <c r="I1066" s="29">
        <v>2.7267117291657699</v>
      </c>
      <c r="J1066" s="28">
        <v>0.831910956841033</v>
      </c>
      <c r="K1066" s="29">
        <v>1.32030252149079</v>
      </c>
    </row>
    <row r="1067" spans="1:11" x14ac:dyDescent="0.35">
      <c r="A1067" s="9" t="s">
        <v>2171</v>
      </c>
      <c r="B1067" s="28" t="s">
        <v>2196</v>
      </c>
      <c r="C1067" s="9" t="s">
        <v>2197</v>
      </c>
      <c r="D1067" s="28">
        <v>7.9597331148308497</v>
      </c>
      <c r="E1067" s="29">
        <v>3.7695841677464998</v>
      </c>
      <c r="F1067" s="28">
        <v>11.4713800772562</v>
      </c>
      <c r="G1067" s="29">
        <v>12.9579455766286</v>
      </c>
      <c r="H1067" s="28">
        <v>3.04342736743533</v>
      </c>
      <c r="I1067" s="29">
        <v>-6.8323713040405201</v>
      </c>
      <c r="J1067" s="28">
        <v>3.04342736743533</v>
      </c>
      <c r="K1067" s="29">
        <v>1.4135940629049399</v>
      </c>
    </row>
    <row r="1068" spans="1:11" x14ac:dyDescent="0.35">
      <c r="A1068" s="9" t="s">
        <v>2171</v>
      </c>
      <c r="B1068" s="28" t="s">
        <v>2198</v>
      </c>
      <c r="C1068" s="9" t="s">
        <v>2199</v>
      </c>
      <c r="D1068" s="28">
        <v>7.5662042875157596</v>
      </c>
      <c r="E1068" s="29">
        <v>7.6945841965078401</v>
      </c>
      <c r="F1068" s="28">
        <v>11.5718418514947</v>
      </c>
      <c r="G1068" s="29">
        <v>8.5824208345664399</v>
      </c>
      <c r="H1068" s="28">
        <v>0.89014168088420698</v>
      </c>
      <c r="I1068" s="29">
        <v>3.2554010062148602</v>
      </c>
      <c r="J1068" s="28">
        <v>-0.148356946814035</v>
      </c>
      <c r="K1068" s="29">
        <v>0.44391831902929901</v>
      </c>
    </row>
    <row r="1069" spans="1:11" x14ac:dyDescent="0.35">
      <c r="A1069" s="9" t="s">
        <v>2171</v>
      </c>
      <c r="B1069" s="28" t="s">
        <v>2200</v>
      </c>
      <c r="C1069" s="9" t="s">
        <v>2201</v>
      </c>
      <c r="D1069" s="28">
        <v>5.1044083526682096</v>
      </c>
      <c r="E1069" s="29">
        <v>5.0902360018509896</v>
      </c>
      <c r="F1069" s="28">
        <v>7.4245939675174002</v>
      </c>
      <c r="G1069" s="29">
        <v>8.7922258213789899</v>
      </c>
      <c r="H1069" s="28">
        <v>2.3201856148491902</v>
      </c>
      <c r="I1069" s="29">
        <v>-0.46274872744099999</v>
      </c>
      <c r="J1069" s="28">
        <v>17.633410672853799</v>
      </c>
      <c r="K1069" s="29">
        <v>-2.313743637205</v>
      </c>
    </row>
    <row r="1070" spans="1:11" x14ac:dyDescent="0.35">
      <c r="A1070" s="9" t="s">
        <v>2171</v>
      </c>
      <c r="B1070" s="28" t="s">
        <v>2202</v>
      </c>
      <c r="C1070" s="9" t="s">
        <v>2203</v>
      </c>
      <c r="D1070" s="28">
        <v>6.8226120857699799</v>
      </c>
      <c r="E1070" s="29">
        <v>5.4751662104028203</v>
      </c>
      <c r="F1070" s="28">
        <v>12.475633528265099</v>
      </c>
      <c r="G1070" s="29">
        <v>9.5815408682049306</v>
      </c>
      <c r="H1070" s="28">
        <v>-3.8986354775828498</v>
      </c>
      <c r="I1070" s="29">
        <v>8.4082909659757501</v>
      </c>
      <c r="J1070" s="28">
        <v>-1.7543859649122799</v>
      </c>
      <c r="K1070" s="29">
        <v>-1.95541650371529</v>
      </c>
    </row>
    <row r="1071" spans="1:11" x14ac:dyDescent="0.35">
      <c r="A1071" s="9" t="s">
        <v>2171</v>
      </c>
      <c r="B1071" s="28" t="s">
        <v>2204</v>
      </c>
      <c r="C1071" s="9" t="s">
        <v>2205</v>
      </c>
      <c r="D1071" s="28">
        <v>5.9174932371505902</v>
      </c>
      <c r="E1071" s="29">
        <v>5.9530495338649896</v>
      </c>
      <c r="F1071" s="28">
        <v>13.018485121731301</v>
      </c>
      <c r="G1071" s="29">
        <v>10.2212737279569</v>
      </c>
      <c r="H1071" s="28">
        <v>2.2542831379621302</v>
      </c>
      <c r="I1071" s="29">
        <v>1.40402111647759</v>
      </c>
      <c r="J1071" s="28">
        <v>0.563570784490532</v>
      </c>
      <c r="K1071" s="29">
        <v>0</v>
      </c>
    </row>
    <row r="1072" spans="1:11" x14ac:dyDescent="0.35">
      <c r="A1072" s="9" t="s">
        <v>2171</v>
      </c>
      <c r="B1072" s="28" t="s">
        <v>2206</v>
      </c>
      <c r="C1072" s="9" t="s">
        <v>2207</v>
      </c>
      <c r="D1072" s="28">
        <v>8.0074736420659303</v>
      </c>
      <c r="E1072" s="29">
        <v>6.8828590337524798</v>
      </c>
      <c r="F1072" s="28">
        <v>10.142799946616799</v>
      </c>
      <c r="G1072" s="29">
        <v>10.456651224354699</v>
      </c>
      <c r="H1072" s="28">
        <v>6.5394368076871796</v>
      </c>
      <c r="I1072" s="29">
        <v>11.7802779616148</v>
      </c>
      <c r="J1072" s="28">
        <v>1.7349526224476199</v>
      </c>
      <c r="K1072" s="29">
        <v>2.38252812706817</v>
      </c>
    </row>
    <row r="1073" spans="1:11" x14ac:dyDescent="0.35">
      <c r="A1073" s="9" t="s">
        <v>2171</v>
      </c>
      <c r="B1073" s="28" t="s">
        <v>2208</v>
      </c>
      <c r="C1073" s="9" t="s">
        <v>2209</v>
      </c>
      <c r="D1073" s="28">
        <v>8.8189403703955005</v>
      </c>
      <c r="E1073" s="29">
        <v>7.0322537020758702</v>
      </c>
      <c r="F1073" s="28">
        <v>10.1757004273794</v>
      </c>
      <c r="G1073" s="29">
        <v>10.007437960646399</v>
      </c>
      <c r="H1073" s="28">
        <v>5.6983922393324704</v>
      </c>
      <c r="I1073" s="29">
        <v>5.5446615727905897</v>
      </c>
      <c r="J1073" s="28">
        <v>3.5275761481582002</v>
      </c>
      <c r="K1073" s="29">
        <v>3.1104199066874001</v>
      </c>
    </row>
    <row r="1074" spans="1:11" x14ac:dyDescent="0.35">
      <c r="A1074" s="9" t="s">
        <v>2171</v>
      </c>
      <c r="B1074" s="28" t="s">
        <v>2210</v>
      </c>
      <c r="C1074" s="9" t="s">
        <v>2211</v>
      </c>
      <c r="D1074" s="28">
        <v>5.91626213592233</v>
      </c>
      <c r="E1074" s="29">
        <v>6.3357972544878596</v>
      </c>
      <c r="F1074" s="28">
        <v>8.4951456310679596</v>
      </c>
      <c r="G1074" s="29">
        <v>9.8054005128978705</v>
      </c>
      <c r="H1074" s="28">
        <v>8.9502427184465994</v>
      </c>
      <c r="I1074" s="29">
        <v>4.8272740986574103</v>
      </c>
      <c r="J1074" s="28">
        <v>0</v>
      </c>
      <c r="K1074" s="29">
        <v>1.3576708402474</v>
      </c>
    </row>
    <row r="1075" spans="1:11" x14ac:dyDescent="0.35">
      <c r="A1075" s="9" t="s">
        <v>2171</v>
      </c>
      <c r="B1075" s="28" t="s">
        <v>2212</v>
      </c>
      <c r="C1075" s="9" t="s">
        <v>2213</v>
      </c>
      <c r="D1075" s="28">
        <v>8.1253326064665199</v>
      </c>
      <c r="E1075" s="29">
        <v>7.5873117590515902</v>
      </c>
      <c r="F1075" s="28">
        <v>11.6298690341757</v>
      </c>
      <c r="G1075" s="29">
        <v>10.3300224287087</v>
      </c>
      <c r="H1075" s="28">
        <v>1.6614098620251001</v>
      </c>
      <c r="I1075" s="29">
        <v>2.7939762896507498</v>
      </c>
      <c r="J1075" s="28">
        <v>2.59595290941422E-2</v>
      </c>
      <c r="K1075" s="29">
        <v>3.1528356296058999</v>
      </c>
    </row>
    <row r="1076" spans="1:11" x14ac:dyDescent="0.35">
      <c r="A1076" s="9" t="s">
        <v>2171</v>
      </c>
      <c r="B1076" s="28" t="s">
        <v>2214</v>
      </c>
      <c r="C1076" s="9" t="s">
        <v>2215</v>
      </c>
      <c r="D1076" s="28">
        <v>6.2566403022075301</v>
      </c>
      <c r="E1076" s="29">
        <v>5.5611429923682199</v>
      </c>
      <c r="F1076" s="28">
        <v>12.0410813363239</v>
      </c>
      <c r="G1076" s="29">
        <v>9.8207418801396198</v>
      </c>
      <c r="H1076" s="28">
        <v>2.0068468893873201</v>
      </c>
      <c r="I1076" s="29">
        <v>1.4198662959238</v>
      </c>
      <c r="J1076" s="28">
        <v>-0.236099634045567</v>
      </c>
      <c r="K1076" s="29">
        <v>0.118322191326983</v>
      </c>
    </row>
    <row r="1077" spans="1:11" x14ac:dyDescent="0.35">
      <c r="A1077" s="9" t="s">
        <v>2171</v>
      </c>
      <c r="B1077" s="28" t="s">
        <v>2216</v>
      </c>
      <c r="C1077" s="9" t="s">
        <v>2217</v>
      </c>
      <c r="D1077" s="28">
        <v>7.3639104903983501</v>
      </c>
      <c r="E1077" s="29">
        <v>6.7865410839438098</v>
      </c>
      <c r="F1077" s="28">
        <v>12.3155054753214</v>
      </c>
      <c r="G1077" s="29">
        <v>9.1967145530079595</v>
      </c>
      <c r="H1077" s="28">
        <v>2.7297254404062801</v>
      </c>
      <c r="I1077" s="29">
        <v>5.96200805505344</v>
      </c>
      <c r="J1077" s="28">
        <v>1.2061577527376599</v>
      </c>
      <c r="K1077" s="29">
        <v>1.26851235213903</v>
      </c>
    </row>
    <row r="1078" spans="1:11" x14ac:dyDescent="0.35">
      <c r="A1078" s="9" t="s">
        <v>2171</v>
      </c>
      <c r="B1078" s="28" t="s">
        <v>2218</v>
      </c>
      <c r="C1078" s="9" t="s">
        <v>2219</v>
      </c>
      <c r="D1078" s="28">
        <v>7.1455434373824804</v>
      </c>
      <c r="E1078" s="29">
        <v>8.0156584956659493</v>
      </c>
      <c r="F1078" s="28">
        <v>12.6927416321926</v>
      </c>
      <c r="G1078" s="29">
        <v>8.7613011464255806</v>
      </c>
      <c r="H1078" s="28">
        <v>8.0857465212485895</v>
      </c>
      <c r="I1078" s="29">
        <v>8.2020691583558598</v>
      </c>
      <c r="J1078" s="28">
        <v>0.75216246709289203</v>
      </c>
      <c r="K1078" s="29">
        <v>1.49128530151925</v>
      </c>
    </row>
    <row r="1079" spans="1:11" x14ac:dyDescent="0.35">
      <c r="A1079" s="9" t="s">
        <v>2171</v>
      </c>
      <c r="B1079" s="28" t="s">
        <v>2220</v>
      </c>
      <c r="C1079" s="9" t="s">
        <v>2221</v>
      </c>
      <c r="D1079" s="28">
        <v>6.3018242122719696</v>
      </c>
      <c r="E1079" s="29">
        <v>8.1314034802406905</v>
      </c>
      <c r="F1079" s="28">
        <v>6.3018242122719696</v>
      </c>
      <c r="G1079" s="29">
        <v>7.4808912018214304</v>
      </c>
      <c r="H1079" s="28">
        <v>13.2669983416252</v>
      </c>
      <c r="I1079" s="29">
        <v>22.7679297446739</v>
      </c>
      <c r="J1079" s="28">
        <v>0</v>
      </c>
      <c r="K1079" s="29">
        <v>-0.65051227841925496</v>
      </c>
    </row>
    <row r="1080" spans="1:11" x14ac:dyDescent="0.35">
      <c r="A1080" s="9" t="s">
        <v>2171</v>
      </c>
      <c r="B1080" s="28" t="s">
        <v>2222</v>
      </c>
      <c r="C1080" s="9" t="s">
        <v>2223</v>
      </c>
      <c r="D1080" s="28">
        <v>7.2187447538192204</v>
      </c>
      <c r="E1080" s="29">
        <v>7.7778044506325497</v>
      </c>
      <c r="F1080" s="28">
        <v>10.480370290428599</v>
      </c>
      <c r="G1080" s="29">
        <v>10.082339102671799</v>
      </c>
      <c r="H1080" s="28">
        <v>2.2543588267741099</v>
      </c>
      <c r="I1080" s="29">
        <v>2.3525457906234202</v>
      </c>
      <c r="J1080" s="28">
        <v>1.17514449480778</v>
      </c>
      <c r="K1080" s="29">
        <v>1.22428403389586</v>
      </c>
    </row>
    <row r="1081" spans="1:11" x14ac:dyDescent="0.35">
      <c r="A1081" s="9" t="s">
        <v>2171</v>
      </c>
      <c r="B1081" s="28" t="s">
        <v>2224</v>
      </c>
      <c r="C1081" s="9" t="s">
        <v>2225</v>
      </c>
      <c r="D1081" s="28">
        <v>7.5477510782501502</v>
      </c>
      <c r="E1081" s="29">
        <v>7.8555200431283501</v>
      </c>
      <c r="F1081" s="28">
        <v>11.514171287738799</v>
      </c>
      <c r="G1081" s="29">
        <v>9.8964149562940396</v>
      </c>
      <c r="H1081" s="28">
        <v>0.96272335181762203</v>
      </c>
      <c r="I1081" s="29">
        <v>4.4283568870576504</v>
      </c>
      <c r="J1081" s="28">
        <v>-0.654651879235983</v>
      </c>
      <c r="K1081" s="29">
        <v>0.88567137741152901</v>
      </c>
    </row>
    <row r="1082" spans="1:11" x14ac:dyDescent="0.35">
      <c r="A1082" s="9" t="s">
        <v>2171</v>
      </c>
      <c r="B1082" s="28" t="s">
        <v>2226</v>
      </c>
      <c r="C1082" s="9" t="s">
        <v>2227</v>
      </c>
      <c r="D1082" s="28">
        <v>5.80532800103206</v>
      </c>
      <c r="E1082" s="29">
        <v>6.0794205148104998</v>
      </c>
      <c r="F1082" s="28">
        <v>11.0946268464168</v>
      </c>
      <c r="G1082" s="29">
        <v>12.158841029621</v>
      </c>
      <c r="H1082" s="28">
        <v>5.5473134232084096</v>
      </c>
      <c r="I1082" s="29">
        <v>-2.71633682576639</v>
      </c>
      <c r="J1082" s="28">
        <v>-1.1610656002064099</v>
      </c>
      <c r="K1082" s="29">
        <v>-0.90544560858879797</v>
      </c>
    </row>
    <row r="1083" spans="1:11" x14ac:dyDescent="0.35">
      <c r="A1083" s="9" t="s">
        <v>2171</v>
      </c>
      <c r="B1083" s="28" t="s">
        <v>2228</v>
      </c>
      <c r="C1083" s="9" t="s">
        <v>2229</v>
      </c>
      <c r="D1083" s="28">
        <v>6.8863126638658096</v>
      </c>
      <c r="E1083" s="29">
        <v>6.3317187450533403</v>
      </c>
      <c r="F1083" s="28">
        <v>12.7617904412926</v>
      </c>
      <c r="G1083" s="29">
        <v>10.447335929337999</v>
      </c>
      <c r="H1083" s="28">
        <v>3.3483905613292499</v>
      </c>
      <c r="I1083" s="29">
        <v>2.40605312312027</v>
      </c>
      <c r="J1083" s="28">
        <v>-0.44224026281707002</v>
      </c>
      <c r="K1083" s="29">
        <v>0.75980624940640096</v>
      </c>
    </row>
    <row r="1084" spans="1:11" x14ac:dyDescent="0.35">
      <c r="A1084" s="9" t="s">
        <v>2171</v>
      </c>
      <c r="B1084" s="28" t="s">
        <v>2230</v>
      </c>
      <c r="C1084" s="9" t="s">
        <v>2231</v>
      </c>
      <c r="D1084" s="28">
        <v>7.8828166362727199</v>
      </c>
      <c r="E1084" s="29">
        <v>6.1596778014688498</v>
      </c>
      <c r="F1084" s="28">
        <v>10.1182422495441</v>
      </c>
      <c r="G1084" s="29">
        <v>9.4764273868751498</v>
      </c>
      <c r="H1084" s="28">
        <v>-0.58826989822930797</v>
      </c>
      <c r="I1084" s="29">
        <v>-4.5013030087657002</v>
      </c>
      <c r="J1084" s="28">
        <v>-0.11765397964586199</v>
      </c>
      <c r="K1084" s="29">
        <v>2.3691068467187901</v>
      </c>
    </row>
    <row r="1085" spans="1:11" x14ac:dyDescent="0.35">
      <c r="A1085" s="9" t="s">
        <v>2171</v>
      </c>
      <c r="B1085" s="28" t="s">
        <v>2232</v>
      </c>
      <c r="C1085" s="9" t="s">
        <v>2233</v>
      </c>
      <c r="D1085" s="28">
        <v>7.2726219105844203</v>
      </c>
      <c r="E1085" s="29">
        <v>7.2788998216238001</v>
      </c>
      <c r="F1085" s="28">
        <v>11.4159881783676</v>
      </c>
      <c r="G1085" s="29">
        <v>10.2997870993728</v>
      </c>
      <c r="H1085" s="28">
        <v>0.347695071422363</v>
      </c>
      <c r="I1085" s="29">
        <v>0.54663674549743901</v>
      </c>
      <c r="J1085" s="28">
        <v>1.9992466606785799</v>
      </c>
      <c r="K1085" s="29">
        <v>3.53875366822027</v>
      </c>
    </row>
    <row r="1086" spans="1:11" x14ac:dyDescent="0.35">
      <c r="A1086" s="9" t="s">
        <v>2171</v>
      </c>
      <c r="B1086" s="28" t="s">
        <v>2234</v>
      </c>
      <c r="C1086" s="9" t="s">
        <v>2235</v>
      </c>
      <c r="D1086" s="28">
        <v>8.2012562241676701</v>
      </c>
      <c r="E1086" s="29">
        <v>8.27395005306591</v>
      </c>
      <c r="F1086" s="28">
        <v>10.631258068365501</v>
      </c>
      <c r="G1086" s="29">
        <v>8.7504602655461508</v>
      </c>
      <c r="H1086" s="28">
        <v>3.9921458868964299</v>
      </c>
      <c r="I1086" s="29">
        <v>-0.19493599601464201</v>
      </c>
      <c r="J1086" s="28">
        <v>1.1933044770614301</v>
      </c>
      <c r="K1086" s="29">
        <v>1.1479564209751101</v>
      </c>
    </row>
    <row r="1087" spans="1:11" x14ac:dyDescent="0.35">
      <c r="A1087" s="9" t="s">
        <v>2171</v>
      </c>
      <c r="B1087" s="28" t="s">
        <v>2236</v>
      </c>
      <c r="C1087" s="9" t="s">
        <v>2237</v>
      </c>
      <c r="D1087" s="28">
        <v>7.13948945915</v>
      </c>
      <c r="E1087" s="29">
        <v>5.9215396002960796</v>
      </c>
      <c r="F1087" s="28">
        <v>13.4707348285849</v>
      </c>
      <c r="G1087" s="29">
        <v>12.246820536975999</v>
      </c>
      <c r="H1087" s="28">
        <v>5.11887923486226</v>
      </c>
      <c r="I1087" s="29">
        <v>6.9981831639862699</v>
      </c>
      <c r="J1087" s="28">
        <v>0.80824408971509398</v>
      </c>
      <c r="K1087" s="29">
        <v>3.09535024560931</v>
      </c>
    </row>
    <row r="1088" spans="1:11" x14ac:dyDescent="0.35">
      <c r="A1088" s="9" t="s">
        <v>2171</v>
      </c>
      <c r="B1088" s="28" t="s">
        <v>2238</v>
      </c>
      <c r="C1088" s="9" t="s">
        <v>2239</v>
      </c>
      <c r="D1088" s="28">
        <v>7.16165494628759</v>
      </c>
      <c r="E1088" s="29">
        <v>7.5416720229678198</v>
      </c>
      <c r="F1088" s="28">
        <v>12.0367574097243</v>
      </c>
      <c r="G1088" s="29">
        <v>10.798303123794801</v>
      </c>
      <c r="H1088" s="28">
        <v>0.99227749255791897</v>
      </c>
      <c r="I1088" s="29">
        <v>6.77036465698247</v>
      </c>
      <c r="J1088" s="28">
        <v>-1.16484749126364</v>
      </c>
      <c r="K1088" s="29">
        <v>0.128551227664224</v>
      </c>
    </row>
    <row r="1089" spans="1:11" x14ac:dyDescent="0.35">
      <c r="A1089" s="9" t="s">
        <v>2171</v>
      </c>
      <c r="B1089" s="28" t="s">
        <v>2240</v>
      </c>
      <c r="C1089" s="9" t="s">
        <v>2241</v>
      </c>
      <c r="D1089" s="28">
        <v>7.0056497175141201</v>
      </c>
      <c r="E1089" s="29">
        <v>9.89876265466817</v>
      </c>
      <c r="F1089" s="28">
        <v>10.395480225988701</v>
      </c>
      <c r="G1089" s="29">
        <v>8.32395950506187</v>
      </c>
      <c r="H1089" s="28">
        <v>-2.2598870056497198</v>
      </c>
      <c r="I1089" s="29">
        <v>5.8492688413948297</v>
      </c>
      <c r="J1089" s="28">
        <v>1.35593220338983</v>
      </c>
      <c r="K1089" s="29">
        <v>3.5995500562429701</v>
      </c>
    </row>
    <row r="1090" spans="1:11" x14ac:dyDescent="0.35">
      <c r="A1090" s="9" t="s">
        <v>2171</v>
      </c>
      <c r="B1090" s="28" t="s">
        <v>2242</v>
      </c>
      <c r="C1090" s="9" t="s">
        <v>2243</v>
      </c>
      <c r="D1090" s="28">
        <v>6.44814615797958</v>
      </c>
      <c r="E1090" s="29">
        <v>6.7543547813722</v>
      </c>
      <c r="F1090" s="28">
        <v>9.3139888948593992</v>
      </c>
      <c r="G1090" s="29">
        <v>7.2875933167436902</v>
      </c>
      <c r="H1090" s="28">
        <v>-0.71646068421995301</v>
      </c>
      <c r="I1090" s="29">
        <v>10.664770707429801</v>
      </c>
      <c r="J1090" s="28">
        <v>-0.35823034210997701</v>
      </c>
      <c r="K1090" s="29">
        <v>2.3107003199431202</v>
      </c>
    </row>
    <row r="1091" spans="1:11" x14ac:dyDescent="0.35">
      <c r="A1091" s="9" t="s">
        <v>2171</v>
      </c>
      <c r="B1091" s="28" t="s">
        <v>2244</v>
      </c>
      <c r="C1091" s="9" t="s">
        <v>2245</v>
      </c>
      <c r="D1091" s="28">
        <v>6.9776279299164798</v>
      </c>
      <c r="E1091" s="29">
        <v>6.8055589637882097</v>
      </c>
      <c r="F1091" s="28">
        <v>13.542904730718501</v>
      </c>
      <c r="G1091" s="29">
        <v>11.2308082419245</v>
      </c>
      <c r="H1091" s="28">
        <v>2.8460313225151799</v>
      </c>
      <c r="I1091" s="29">
        <v>3.9508232926799298</v>
      </c>
      <c r="J1091" s="28">
        <v>1.4068450287433001</v>
      </c>
      <c r="K1091" s="29">
        <v>2.18399548477338</v>
      </c>
    </row>
    <row r="1092" spans="1:11" x14ac:dyDescent="0.35">
      <c r="A1092" s="9" t="s">
        <v>2171</v>
      </c>
      <c r="B1092" s="28" t="s">
        <v>2246</v>
      </c>
      <c r="C1092" s="9" t="s">
        <v>2247</v>
      </c>
      <c r="D1092" s="28">
        <v>6.0940773186059802</v>
      </c>
      <c r="E1092" s="29">
        <v>6.5795059003310996</v>
      </c>
      <c r="F1092" s="28">
        <v>13.076874246175301</v>
      </c>
      <c r="G1092" s="29">
        <v>9.2962051107903907</v>
      </c>
      <c r="H1092" s="28">
        <v>3.8934382868871502</v>
      </c>
      <c r="I1092" s="29">
        <v>2.6318023601324398</v>
      </c>
      <c r="J1092" s="28">
        <v>1.77743921792674</v>
      </c>
      <c r="K1092" s="29">
        <v>1.69793700653706</v>
      </c>
    </row>
    <row r="1093" spans="1:11" x14ac:dyDescent="0.35">
      <c r="A1093" s="9" t="s">
        <v>2171</v>
      </c>
      <c r="B1093" s="28" t="s">
        <v>2248</v>
      </c>
      <c r="C1093" s="9" t="s">
        <v>2249</v>
      </c>
      <c r="D1093" s="28">
        <v>7.2844827586206904</v>
      </c>
      <c r="E1093" s="29">
        <v>6.4567850410590903</v>
      </c>
      <c r="F1093" s="28">
        <v>12.6293103448276</v>
      </c>
      <c r="G1093" s="29">
        <v>10.2701882867853</v>
      </c>
      <c r="H1093" s="28">
        <v>2.5</v>
      </c>
      <c r="I1093" s="29">
        <v>2.5133794119558899</v>
      </c>
      <c r="J1093" s="28">
        <v>1.72413793103448</v>
      </c>
      <c r="K1093" s="29">
        <v>2.6000476675405699</v>
      </c>
    </row>
    <row r="1094" spans="1:11" x14ac:dyDescent="0.35">
      <c r="A1094" s="9" t="s">
        <v>2171</v>
      </c>
      <c r="B1094" s="28" t="s">
        <v>2250</v>
      </c>
      <c r="C1094" s="9" t="s">
        <v>2251</v>
      </c>
      <c r="D1094" s="28">
        <v>7.1290944123314102</v>
      </c>
      <c r="E1094" s="29">
        <v>5.9341500765696802</v>
      </c>
      <c r="F1094" s="28">
        <v>12.716763005780299</v>
      </c>
      <c r="G1094" s="29">
        <v>9.5712098009188296</v>
      </c>
      <c r="H1094" s="28">
        <v>5.3949903660886296</v>
      </c>
      <c r="I1094" s="29">
        <v>14.9310872894334</v>
      </c>
      <c r="J1094" s="28">
        <v>-1.92678227360308</v>
      </c>
      <c r="K1094" s="29">
        <v>0.76569678407350705</v>
      </c>
    </row>
    <row r="1095" spans="1:11" x14ac:dyDescent="0.35">
      <c r="A1095" s="9" t="s">
        <v>2171</v>
      </c>
      <c r="B1095" s="28" t="s">
        <v>2252</v>
      </c>
      <c r="C1095" s="9" t="s">
        <v>2253</v>
      </c>
      <c r="D1095" s="28">
        <v>6.8974011577780496</v>
      </c>
      <c r="E1095" s="29">
        <v>5.4678762271653998</v>
      </c>
      <c r="F1095" s="28">
        <v>10.0997659810321</v>
      </c>
      <c r="G1095" s="29">
        <v>9.4445134832857001</v>
      </c>
      <c r="H1095" s="28">
        <v>-1.72435028944451</v>
      </c>
      <c r="I1095" s="29">
        <v>-7.9532745122405899</v>
      </c>
      <c r="J1095" s="28">
        <v>2.9560290676191601</v>
      </c>
      <c r="K1095" s="29">
        <v>-3.9766372561202901</v>
      </c>
    </row>
    <row r="1096" spans="1:11" x14ac:dyDescent="0.35">
      <c r="A1096" s="9" t="s">
        <v>2171</v>
      </c>
      <c r="B1096" s="28" t="s">
        <v>2254</v>
      </c>
      <c r="C1096" s="9" t="s">
        <v>2255</v>
      </c>
      <c r="D1096" s="28">
        <v>7.9983161439696904</v>
      </c>
      <c r="E1096" s="29">
        <v>8.7985754687336293</v>
      </c>
      <c r="F1096" s="28">
        <v>6.3144601136602798</v>
      </c>
      <c r="G1096" s="29">
        <v>6.7036765476065803</v>
      </c>
      <c r="H1096" s="28">
        <v>2.5257840454641101</v>
      </c>
      <c r="I1096" s="29">
        <v>-0.20948989211270599</v>
      </c>
      <c r="J1096" s="28">
        <v>0.42096400757735197</v>
      </c>
      <c r="K1096" s="29">
        <v>1.8854090290143499</v>
      </c>
    </row>
    <row r="1097" spans="1:11" x14ac:dyDescent="0.35">
      <c r="A1097" s="9" t="s">
        <v>2171</v>
      </c>
      <c r="B1097" s="28" t="s">
        <v>2256</v>
      </c>
      <c r="C1097" s="9" t="s">
        <v>2257</v>
      </c>
      <c r="D1097" s="28">
        <v>4.5538636687064198</v>
      </c>
      <c r="E1097" s="29">
        <v>8.1540840714185308</v>
      </c>
      <c r="F1097" s="28">
        <v>8.8231108581186906</v>
      </c>
      <c r="G1097" s="29">
        <v>8.7164346970336002</v>
      </c>
      <c r="H1097" s="28">
        <v>13.3769745268251</v>
      </c>
      <c r="I1097" s="29">
        <v>12.3717137635316</v>
      </c>
      <c r="J1097" s="28">
        <v>0</v>
      </c>
      <c r="K1097" s="29">
        <v>-0.28117531280753499</v>
      </c>
    </row>
    <row r="1098" spans="1:11" x14ac:dyDescent="0.35">
      <c r="A1098" s="9" t="s">
        <v>2171</v>
      </c>
      <c r="B1098" s="28" t="s">
        <v>2258</v>
      </c>
      <c r="C1098" s="9" t="s">
        <v>2259</v>
      </c>
      <c r="D1098" s="28">
        <v>6.6908961577362103</v>
      </c>
      <c r="E1098" s="29">
        <v>7.1151358344113804</v>
      </c>
      <c r="F1098" s="28">
        <v>12.381492225445401</v>
      </c>
      <c r="G1098" s="29">
        <v>9.6132399518222797</v>
      </c>
      <c r="H1098" s="28">
        <v>2.2673468707278901</v>
      </c>
      <c r="I1098" s="29">
        <v>2.4534951153142699</v>
      </c>
      <c r="J1098" s="28">
        <v>-0.42234892690029202</v>
      </c>
      <c r="K1098" s="29">
        <v>1.58361957443012</v>
      </c>
    </row>
    <row r="1099" spans="1:11" x14ac:dyDescent="0.35">
      <c r="A1099" s="9" t="s">
        <v>2171</v>
      </c>
      <c r="B1099" s="28" t="s">
        <v>2260</v>
      </c>
      <c r="C1099" s="9" t="s">
        <v>2261</v>
      </c>
      <c r="D1099" s="28">
        <v>6.5954640228075396</v>
      </c>
      <c r="E1099" s="29">
        <v>7.8263064882605402</v>
      </c>
      <c r="F1099" s="28">
        <v>11.403770052338199</v>
      </c>
      <c r="G1099" s="29">
        <v>10.3929984010772</v>
      </c>
      <c r="H1099" s="28">
        <v>1.74460661248458</v>
      </c>
      <c r="I1099" s="29">
        <v>4.0393839939409197</v>
      </c>
      <c r="J1099" s="28">
        <v>0.68082209267690696</v>
      </c>
      <c r="K1099" s="29">
        <v>2.06176891357401</v>
      </c>
    </row>
    <row r="1100" spans="1:11" x14ac:dyDescent="0.35">
      <c r="A1100" s="9" t="s">
        <v>2171</v>
      </c>
      <c r="B1100" s="28" t="s">
        <v>2262</v>
      </c>
      <c r="C1100" s="9" t="s">
        <v>2263</v>
      </c>
      <c r="D1100" s="28">
        <v>5.1735547133489703</v>
      </c>
      <c r="E1100" s="29">
        <v>5.29450694904037</v>
      </c>
      <c r="F1100" s="28">
        <v>11.1893160079408</v>
      </c>
      <c r="G1100" s="29">
        <v>10.9500030082426</v>
      </c>
      <c r="H1100" s="28">
        <v>-1.08283703302653</v>
      </c>
      <c r="I1100" s="29">
        <v>5.7758257625894904</v>
      </c>
      <c r="J1100" s="28">
        <v>2.0453588401612199</v>
      </c>
      <c r="K1100" s="29">
        <v>-0.84230792371096797</v>
      </c>
    </row>
    <row r="1101" spans="1:11" x14ac:dyDescent="0.35">
      <c r="A1101" s="9" t="s">
        <v>2171</v>
      </c>
      <c r="B1101" s="28" t="s">
        <v>2264</v>
      </c>
      <c r="C1101" s="9" t="s">
        <v>2265</v>
      </c>
      <c r="D1101" s="28">
        <v>7.5575403641360399</v>
      </c>
      <c r="E1101" s="29">
        <v>7.4812967581047403</v>
      </c>
      <c r="F1101" s="28">
        <v>8.2445894881483994</v>
      </c>
      <c r="G1101" s="29">
        <v>9.0682384946724106</v>
      </c>
      <c r="H1101" s="28">
        <v>14.8860643536013</v>
      </c>
      <c r="I1101" s="29">
        <v>3.40058943550215</v>
      </c>
      <c r="J1101" s="28">
        <v>2.0611473720370999</v>
      </c>
      <c r="K1101" s="29">
        <v>0.22670596236681001</v>
      </c>
    </row>
    <row r="1102" spans="1:11" x14ac:dyDescent="0.35">
      <c r="A1102" s="9" t="s">
        <v>2171</v>
      </c>
      <c r="B1102" s="28" t="s">
        <v>2266</v>
      </c>
      <c r="C1102" s="9" t="s">
        <v>2267</v>
      </c>
      <c r="D1102" s="28">
        <v>4.3879907621247103</v>
      </c>
      <c r="E1102" s="29">
        <v>8.0845412022867702</v>
      </c>
      <c r="F1102" s="28">
        <v>10.3926096997691</v>
      </c>
      <c r="G1102" s="29">
        <v>8.7775018767684898</v>
      </c>
      <c r="H1102" s="28">
        <v>6.2355658198614297</v>
      </c>
      <c r="I1102" s="29">
        <v>3.1183230351677498</v>
      </c>
      <c r="J1102" s="28">
        <v>-1.2702078521939999</v>
      </c>
      <c r="K1102" s="29">
        <v>-0.461973782987815</v>
      </c>
    </row>
    <row r="1103" spans="1:11" x14ac:dyDescent="0.35">
      <c r="A1103" s="9" t="s">
        <v>2171</v>
      </c>
      <c r="B1103" s="28" t="s">
        <v>2268</v>
      </c>
      <c r="C1103" s="9" t="s">
        <v>2269</v>
      </c>
      <c r="D1103" s="28">
        <v>6.4435468359299897</v>
      </c>
      <c r="E1103" s="29">
        <v>8.3221733307824692</v>
      </c>
      <c r="F1103" s="28">
        <v>10.001923446816701</v>
      </c>
      <c r="G1103" s="29">
        <v>8.9917734838339403</v>
      </c>
      <c r="H1103" s="28">
        <v>4.9047893825735702</v>
      </c>
      <c r="I1103" s="29">
        <v>6.1220585421848099</v>
      </c>
      <c r="J1103" s="28">
        <v>1.9234468166955201</v>
      </c>
      <c r="K1103" s="29">
        <v>0.478285823608188</v>
      </c>
    </row>
    <row r="1104" spans="1:11" x14ac:dyDescent="0.35">
      <c r="A1104" s="9" t="s">
        <v>2171</v>
      </c>
      <c r="B1104" s="28" t="s">
        <v>2270</v>
      </c>
      <c r="C1104" s="9" t="s">
        <v>2271</v>
      </c>
      <c r="D1104" s="28">
        <v>7.8754646156110804</v>
      </c>
      <c r="E1104" s="29">
        <v>6.2431142122658798</v>
      </c>
      <c r="F1104" s="28">
        <v>12.8068303094984</v>
      </c>
      <c r="G1104" s="29">
        <v>10.429673154608899</v>
      </c>
      <c r="H1104" s="28">
        <v>4.9313656938873196</v>
      </c>
      <c r="I1104" s="29">
        <v>4.0396621373485102</v>
      </c>
      <c r="J1104" s="28">
        <v>1.5456519339049799</v>
      </c>
      <c r="K1104" s="29">
        <v>2.05655526992288</v>
      </c>
    </row>
    <row r="1105" spans="1:11" x14ac:dyDescent="0.35">
      <c r="A1105" s="9" t="s">
        <v>2171</v>
      </c>
      <c r="B1105" s="28" t="s">
        <v>2272</v>
      </c>
      <c r="C1105" s="9" t="s">
        <v>2273</v>
      </c>
      <c r="D1105" s="28">
        <v>5.7467423989308397</v>
      </c>
      <c r="E1105" s="29">
        <v>6.26917433640123</v>
      </c>
      <c r="F1105" s="28">
        <v>12.5626461744069</v>
      </c>
      <c r="G1105" s="29">
        <v>11.604641856742701</v>
      </c>
      <c r="H1105" s="28">
        <v>0</v>
      </c>
      <c r="I1105" s="29">
        <v>6.26917433640123</v>
      </c>
      <c r="J1105" s="28">
        <v>2.2719679251586999</v>
      </c>
      <c r="K1105" s="29">
        <v>2.8011204481792702</v>
      </c>
    </row>
    <row r="1106" spans="1:11" x14ac:dyDescent="0.35">
      <c r="A1106" s="9" t="s">
        <v>2171</v>
      </c>
      <c r="B1106" s="28" t="s">
        <v>2274</v>
      </c>
      <c r="C1106" s="9" t="s">
        <v>2275</v>
      </c>
      <c r="D1106" s="28">
        <v>7.4705264386599701</v>
      </c>
      <c r="E1106" s="29">
        <v>4.7247814788565998</v>
      </c>
      <c r="F1106" s="28">
        <v>11.672697560406201</v>
      </c>
      <c r="G1106" s="29">
        <v>10.866997401370201</v>
      </c>
      <c r="H1106" s="28">
        <v>-6.5367106338274796</v>
      </c>
      <c r="I1106" s="29">
        <v>-4.2523033309709399</v>
      </c>
      <c r="J1106" s="28">
        <v>0.23345395120812401</v>
      </c>
      <c r="K1106" s="29">
        <v>2.3623907394282999</v>
      </c>
    </row>
    <row r="1107" spans="1:11" x14ac:dyDescent="0.35">
      <c r="A1107" s="9" t="s">
        <v>2171</v>
      </c>
      <c r="B1107" s="28" t="s">
        <v>2276</v>
      </c>
      <c r="C1107" s="9" t="s">
        <v>2277</v>
      </c>
      <c r="D1107" s="28">
        <v>6.0264066180901796</v>
      </c>
      <c r="E1107" s="29">
        <v>6.2176165803108798</v>
      </c>
      <c r="F1107" s="28">
        <v>10.518818824302899</v>
      </c>
      <c r="G1107" s="29">
        <v>10.6899372784292</v>
      </c>
      <c r="H1107" s="28">
        <v>2.4105626472360702</v>
      </c>
      <c r="I1107" s="29">
        <v>2.50886283065176</v>
      </c>
      <c r="J1107" s="28">
        <v>-0.21914205883964299</v>
      </c>
      <c r="K1107" s="29">
        <v>1.1998909190073599</v>
      </c>
    </row>
    <row r="1108" spans="1:11" x14ac:dyDescent="0.35">
      <c r="A1108" s="9" t="s">
        <v>2171</v>
      </c>
      <c r="B1108" s="28" t="s">
        <v>2278</v>
      </c>
      <c r="C1108" s="9" t="s">
        <v>2279</v>
      </c>
      <c r="D1108" s="28">
        <v>6.9394763199313196</v>
      </c>
      <c r="E1108" s="29">
        <v>5.6400371242949996</v>
      </c>
      <c r="F1108" s="28">
        <v>13.9504936328516</v>
      </c>
      <c r="G1108" s="29">
        <v>10.5661454986792</v>
      </c>
      <c r="H1108" s="28">
        <v>5.3655744741736999</v>
      </c>
      <c r="I1108" s="29">
        <v>13.9930034982509</v>
      </c>
      <c r="J1108" s="28">
        <v>0.71540992988982699</v>
      </c>
      <c r="K1108" s="29">
        <v>0.642535874919683</v>
      </c>
    </row>
    <row r="1109" spans="1:11" x14ac:dyDescent="0.35">
      <c r="A1109" s="9" t="s">
        <v>2171</v>
      </c>
      <c r="B1109" s="28" t="s">
        <v>2280</v>
      </c>
      <c r="C1109" s="9" t="s">
        <v>2281</v>
      </c>
      <c r="D1109" s="28">
        <v>5.8959537572254304</v>
      </c>
      <c r="E1109" s="29">
        <v>5.9933493155981701</v>
      </c>
      <c r="F1109" s="28">
        <v>13.757225433525999</v>
      </c>
      <c r="G1109" s="29">
        <v>11.020029386745</v>
      </c>
      <c r="H1109" s="28">
        <v>3.6608863198458601</v>
      </c>
      <c r="I1109" s="29">
        <v>0.54133477689273801</v>
      </c>
      <c r="J1109" s="28">
        <v>0.69364161849711004</v>
      </c>
      <c r="K1109" s="29">
        <v>1.3146701724537899</v>
      </c>
    </row>
    <row r="1110" spans="1:11" x14ac:dyDescent="0.35">
      <c r="A1110" s="9" t="s">
        <v>2282</v>
      </c>
      <c r="B1110" s="28" t="s">
        <v>2283</v>
      </c>
      <c r="C1110" s="9" t="s">
        <v>2284</v>
      </c>
      <c r="D1110" s="28">
        <v>2.4691358024691401</v>
      </c>
      <c r="E1110" s="29">
        <v>7.4673304293714997</v>
      </c>
      <c r="F1110" s="28">
        <v>19.7530864197531</v>
      </c>
      <c r="G1110" s="29">
        <v>17.4237710018668</v>
      </c>
      <c r="H1110" s="28">
        <v>2.4691358024691401</v>
      </c>
      <c r="I1110" s="29">
        <v>-1.24455507156192</v>
      </c>
      <c r="J1110" s="28">
        <v>1.2345679012345701</v>
      </c>
      <c r="K1110" s="29">
        <v>1.24455507156192</v>
      </c>
    </row>
    <row r="1111" spans="1:11" x14ac:dyDescent="0.35">
      <c r="A1111" s="9" t="s">
        <v>2282</v>
      </c>
      <c r="B1111" s="28" t="s">
        <v>2285</v>
      </c>
      <c r="C1111" s="9" t="s">
        <v>2286</v>
      </c>
      <c r="D1111" s="28">
        <v>8.4210526315789505</v>
      </c>
      <c r="E1111" s="29">
        <v>4.3383947939262502</v>
      </c>
      <c r="F1111" s="28">
        <v>21.052631578947398</v>
      </c>
      <c r="G1111" s="29">
        <v>17.353579175705001</v>
      </c>
      <c r="H1111" s="28">
        <v>-8.4210526315789505</v>
      </c>
      <c r="I1111" s="29">
        <v>-21.691973969631199</v>
      </c>
      <c r="J1111" s="28">
        <v>0</v>
      </c>
      <c r="K1111" s="29">
        <v>-13.015184381778701</v>
      </c>
    </row>
    <row r="1112" spans="1:11" x14ac:dyDescent="0.35">
      <c r="A1112" s="9" t="s">
        <v>2282</v>
      </c>
      <c r="B1112" s="28" t="s">
        <v>2287</v>
      </c>
      <c r="C1112" s="9" t="s">
        <v>2288</v>
      </c>
      <c r="D1112" s="28">
        <v>7.7220077220077199</v>
      </c>
      <c r="E1112" s="29">
        <v>1.9175455417066201</v>
      </c>
      <c r="F1112" s="28">
        <v>61.776061776061802</v>
      </c>
      <c r="G1112" s="29">
        <v>32.598274209012502</v>
      </c>
      <c r="H1112" s="28">
        <v>19.3050193050193</v>
      </c>
      <c r="I1112" s="29">
        <v>78.619367209971202</v>
      </c>
      <c r="J1112" s="28">
        <v>-5.7915057915057897</v>
      </c>
      <c r="K1112" s="29">
        <v>-5.75263662511985</v>
      </c>
    </row>
    <row r="1113" spans="1:11" x14ac:dyDescent="0.35">
      <c r="A1113" s="9" t="s">
        <v>2282</v>
      </c>
      <c r="B1113" s="28" t="s">
        <v>2289</v>
      </c>
      <c r="C1113" s="9" t="s">
        <v>2290</v>
      </c>
      <c r="D1113" s="28">
        <v>10.3409726103969</v>
      </c>
      <c r="E1113" s="29">
        <v>7.2778166550034999</v>
      </c>
      <c r="F1113" s="28">
        <v>17.887087758524299</v>
      </c>
      <c r="G1113" s="29">
        <v>9.7970608817354794</v>
      </c>
      <c r="H1113" s="28">
        <v>6.1486864169927298</v>
      </c>
      <c r="I1113" s="29">
        <v>0.55983205038488504</v>
      </c>
      <c r="J1113" s="28">
        <v>0.279485746226942</v>
      </c>
      <c r="K1113" s="29">
        <v>-1.9594121763471</v>
      </c>
    </row>
    <row r="1114" spans="1:11" x14ac:dyDescent="0.35">
      <c r="A1114" s="9" t="s">
        <v>2282</v>
      </c>
      <c r="B1114" s="28" t="s">
        <v>2291</v>
      </c>
      <c r="C1114" s="9" t="s">
        <v>2292</v>
      </c>
      <c r="D1114" s="28">
        <v>7.1289695398574198</v>
      </c>
      <c r="E1114" s="29">
        <v>5.8823529411764701</v>
      </c>
      <c r="F1114" s="28">
        <v>24.627349319507498</v>
      </c>
      <c r="G1114" s="29">
        <v>21.568627450980401</v>
      </c>
      <c r="H1114" s="28">
        <v>23.9792611795204</v>
      </c>
      <c r="I1114" s="29">
        <v>-12.4183006535948</v>
      </c>
      <c r="J1114" s="28">
        <v>-1.9442644199611101</v>
      </c>
      <c r="K1114" s="29">
        <v>5.2287581699346397</v>
      </c>
    </row>
    <row r="1115" spans="1:11" x14ac:dyDescent="0.35">
      <c r="A1115" s="9" t="s">
        <v>2282</v>
      </c>
      <c r="B1115" s="28" t="s">
        <v>2293</v>
      </c>
      <c r="C1115" s="9" t="s">
        <v>2294</v>
      </c>
      <c r="D1115" s="28">
        <v>5.3691275167785202</v>
      </c>
      <c r="E1115" s="29">
        <v>2.5673940949935798</v>
      </c>
      <c r="F1115" s="28">
        <v>10.738255033557</v>
      </c>
      <c r="G1115" s="29">
        <v>12.836970474967901</v>
      </c>
      <c r="H1115" s="28">
        <v>61.744966442953</v>
      </c>
      <c r="I1115" s="29">
        <v>43.645699614890901</v>
      </c>
      <c r="J1115" s="28">
        <v>2.6845637583892601</v>
      </c>
      <c r="K1115" s="29">
        <v>-10.2695763799743</v>
      </c>
    </row>
    <row r="1116" spans="1:11" x14ac:dyDescent="0.35">
      <c r="A1116" s="9" t="s">
        <v>2282</v>
      </c>
      <c r="B1116" s="28" t="s">
        <v>2295</v>
      </c>
      <c r="C1116" s="9" t="s">
        <v>2296</v>
      </c>
      <c r="D1116" s="28">
        <v>4.7021943573667704</v>
      </c>
      <c r="E1116" s="29">
        <v>3.1620553359683798</v>
      </c>
      <c r="F1116" s="28">
        <v>23.510971786833899</v>
      </c>
      <c r="G1116" s="29">
        <v>15.8102766798419</v>
      </c>
      <c r="H1116" s="28">
        <v>0</v>
      </c>
      <c r="I1116" s="29">
        <v>12.6482213438735</v>
      </c>
      <c r="J1116" s="28">
        <v>1.5673981191222599</v>
      </c>
      <c r="K1116" s="29">
        <v>-1.5810276679841899</v>
      </c>
    </row>
    <row r="1117" spans="1:11" x14ac:dyDescent="0.35">
      <c r="A1117" s="9" t="s">
        <v>2282</v>
      </c>
      <c r="B1117" s="28" t="s">
        <v>2297</v>
      </c>
      <c r="C1117" s="9" t="s">
        <v>2298</v>
      </c>
      <c r="D1117" s="28">
        <v>7.0011668611435196</v>
      </c>
      <c r="E1117" s="29">
        <v>10.338885697874799</v>
      </c>
      <c r="F1117" s="28">
        <v>11.6686114352392</v>
      </c>
      <c r="G1117" s="29">
        <v>16.082711085583</v>
      </c>
      <c r="H1117" s="28">
        <v>23.337222870478399</v>
      </c>
      <c r="I1117" s="29">
        <v>12.6364158529581</v>
      </c>
      <c r="J1117" s="28">
        <v>4.66744457409568</v>
      </c>
      <c r="K1117" s="29">
        <v>1.14876507754164</v>
      </c>
    </row>
    <row r="1118" spans="1:11" x14ac:dyDescent="0.35">
      <c r="A1118" s="9" t="s">
        <v>2282</v>
      </c>
      <c r="B1118" s="28" t="s">
        <v>2299</v>
      </c>
      <c r="C1118" s="9" t="s">
        <v>2300</v>
      </c>
      <c r="D1118" s="28">
        <v>14.172335600906999</v>
      </c>
      <c r="E1118" s="29">
        <v>14.060742407199101</v>
      </c>
      <c r="F1118" s="28">
        <v>11.3378684807256</v>
      </c>
      <c r="G1118" s="29">
        <v>11.2485939257593</v>
      </c>
      <c r="H1118" s="28">
        <v>-4.5351473922902503</v>
      </c>
      <c r="I1118" s="29">
        <v>4.4994375703037104</v>
      </c>
      <c r="J1118" s="28">
        <v>6.8027210884353702</v>
      </c>
      <c r="K1118" s="29">
        <v>3.9370078740157499</v>
      </c>
    </row>
    <row r="1119" spans="1:11" x14ac:dyDescent="0.35">
      <c r="A1119" s="9" t="s">
        <v>2282</v>
      </c>
      <c r="B1119" s="28" t="s">
        <v>2301</v>
      </c>
      <c r="C1119" s="9" t="s">
        <v>2302</v>
      </c>
      <c r="D1119" s="28">
        <v>9.4290204295442592</v>
      </c>
      <c r="E1119" s="29">
        <v>4.1237113402061896</v>
      </c>
      <c r="F1119" s="28">
        <v>9.4290204295442592</v>
      </c>
      <c r="G1119" s="29">
        <v>17.525773195876301</v>
      </c>
      <c r="H1119" s="28">
        <v>0</v>
      </c>
      <c r="I1119" s="29">
        <v>32.989690721649502</v>
      </c>
      <c r="J1119" s="28">
        <v>-2.0953378732320602</v>
      </c>
      <c r="K1119" s="29">
        <v>5.1546391752577296</v>
      </c>
    </row>
    <row r="1120" spans="1:11" x14ac:dyDescent="0.35">
      <c r="A1120" s="9" t="s">
        <v>2282</v>
      </c>
      <c r="B1120" s="28" t="s">
        <v>2303</v>
      </c>
      <c r="C1120" s="9" t="s">
        <v>2304</v>
      </c>
      <c r="D1120" s="28">
        <v>8.8757396449704107</v>
      </c>
      <c r="E1120" s="29">
        <v>2.9090909090909101</v>
      </c>
      <c r="F1120" s="28">
        <v>4.4378698224852098</v>
      </c>
      <c r="G1120" s="29">
        <v>11.636363636363599</v>
      </c>
      <c r="H1120" s="28">
        <v>1.4792899408283999</v>
      </c>
      <c r="I1120" s="29">
        <v>-2.9090909090909101</v>
      </c>
      <c r="J1120" s="28">
        <v>7.3964497041420101</v>
      </c>
      <c r="K1120" s="29">
        <v>-2.9090909090909101</v>
      </c>
    </row>
    <row r="1121" spans="1:11" x14ac:dyDescent="0.35">
      <c r="A1121" s="9" t="s">
        <v>2282</v>
      </c>
      <c r="B1121" s="28" t="s">
        <v>2305</v>
      </c>
      <c r="C1121" s="9" t="s">
        <v>2306</v>
      </c>
      <c r="D1121" s="28">
        <v>5.98076456801099</v>
      </c>
      <c r="E1121" s="29">
        <v>8.5031285095459594</v>
      </c>
      <c r="F1121" s="28">
        <v>24.569627414531599</v>
      </c>
      <c r="G1121" s="29">
        <v>13.9579656666132</v>
      </c>
      <c r="H1121" s="28">
        <v>9.2136102804493696</v>
      </c>
      <c r="I1121" s="29">
        <v>17.1666934060645</v>
      </c>
      <c r="J1121" s="28">
        <v>5.98076456801099</v>
      </c>
      <c r="K1121" s="29">
        <v>2.56698219156105</v>
      </c>
    </row>
    <row r="1122" spans="1:11" x14ac:dyDescent="0.35">
      <c r="A1122" s="9" t="s">
        <v>2282</v>
      </c>
      <c r="B1122" s="28" t="s">
        <v>2307</v>
      </c>
      <c r="C1122" s="9" t="s">
        <v>2308</v>
      </c>
      <c r="D1122" s="28">
        <v>6.2915064662705404</v>
      </c>
      <c r="E1122" s="29">
        <v>8.4136722173532004</v>
      </c>
      <c r="F1122" s="28">
        <v>14.680181754631199</v>
      </c>
      <c r="G1122" s="29">
        <v>12.6205083260298</v>
      </c>
      <c r="H1122" s="28">
        <v>11.184900384480899</v>
      </c>
      <c r="I1122" s="29">
        <v>5.6091148115687997</v>
      </c>
      <c r="J1122" s="28">
        <v>-1.39811254806012</v>
      </c>
      <c r="K1122" s="29">
        <v>1.4022787028921999</v>
      </c>
    </row>
    <row r="1123" spans="1:11" x14ac:dyDescent="0.35">
      <c r="A1123" s="9" t="s">
        <v>2282</v>
      </c>
      <c r="B1123" s="28" t="s">
        <v>2309</v>
      </c>
      <c r="C1123" s="9" t="s">
        <v>2310</v>
      </c>
      <c r="D1123" s="28">
        <v>4.57578646329838</v>
      </c>
      <c r="E1123" s="29">
        <v>6.06635071090047</v>
      </c>
      <c r="F1123" s="28">
        <v>11.439466158245899</v>
      </c>
      <c r="G1123" s="29">
        <v>7.9620853080568699</v>
      </c>
      <c r="H1123" s="28">
        <v>-1.1439466158246001</v>
      </c>
      <c r="I1123" s="29">
        <v>17.440758293838901</v>
      </c>
      <c r="J1123" s="28">
        <v>-0.381315538608198</v>
      </c>
      <c r="K1123" s="29">
        <v>2.2748815165876799</v>
      </c>
    </row>
    <row r="1124" spans="1:11" x14ac:dyDescent="0.35">
      <c r="A1124" s="9" t="s">
        <v>2282</v>
      </c>
      <c r="B1124" s="28" t="s">
        <v>2311</v>
      </c>
      <c r="C1124" s="9" t="s">
        <v>2312</v>
      </c>
      <c r="D1124" s="28">
        <v>6.6989207294380302</v>
      </c>
      <c r="E1124" s="29">
        <v>4.5385779122541603</v>
      </c>
      <c r="F1124" s="28">
        <v>17.863788611834799</v>
      </c>
      <c r="G1124" s="29">
        <v>15.1285930408472</v>
      </c>
      <c r="H1124" s="28">
        <v>-23.818384815779702</v>
      </c>
      <c r="I1124" s="29">
        <v>6.8078668683812404</v>
      </c>
      <c r="J1124" s="28">
        <v>0</v>
      </c>
      <c r="K1124" s="29">
        <v>3.02571860816944</v>
      </c>
    </row>
    <row r="1125" spans="1:11" x14ac:dyDescent="0.35">
      <c r="A1125" s="9" t="s">
        <v>2282</v>
      </c>
      <c r="B1125" s="28" t="s">
        <v>2313</v>
      </c>
      <c r="C1125" s="9" t="s">
        <v>2314</v>
      </c>
      <c r="D1125" s="28">
        <v>8.6021505376344098</v>
      </c>
      <c r="E1125" s="29">
        <v>4.2575838211814796</v>
      </c>
      <c r="F1125" s="28">
        <v>12.9032258064516</v>
      </c>
      <c r="G1125" s="29">
        <v>19.159127195316699</v>
      </c>
      <c r="H1125" s="28">
        <v>-20.430107526881699</v>
      </c>
      <c r="I1125" s="29">
        <v>48.962213943587003</v>
      </c>
      <c r="J1125" s="28">
        <v>2.1505376344085998</v>
      </c>
      <c r="K1125" s="29">
        <v>-5.3219797764768497</v>
      </c>
    </row>
    <row r="1126" spans="1:11" x14ac:dyDescent="0.35">
      <c r="A1126" s="9" t="s">
        <v>2282</v>
      </c>
      <c r="B1126" s="28" t="s">
        <v>2315</v>
      </c>
      <c r="C1126" s="9" t="s">
        <v>2316</v>
      </c>
      <c r="D1126" s="28">
        <v>7.3349633251833701</v>
      </c>
      <c r="E1126" s="29">
        <v>0</v>
      </c>
      <c r="F1126" s="28">
        <v>17.114914425427902</v>
      </c>
      <c r="G1126" s="29">
        <v>9.6852300242130696</v>
      </c>
      <c r="H1126" s="28">
        <v>-9.7799511002444994</v>
      </c>
      <c r="I1126" s="29">
        <v>26.634382566586002</v>
      </c>
      <c r="J1126" s="28">
        <v>2.44498777506112</v>
      </c>
      <c r="K1126" s="29">
        <v>-2.4213075060532701</v>
      </c>
    </row>
    <row r="1127" spans="1:11" x14ac:dyDescent="0.35">
      <c r="A1127" s="9" t="s">
        <v>2282</v>
      </c>
      <c r="B1127" s="28" t="s">
        <v>2317</v>
      </c>
      <c r="C1127" s="9" t="s">
        <v>2318</v>
      </c>
      <c r="D1127" s="28">
        <v>4.9065861483298701</v>
      </c>
      <c r="E1127" s="29">
        <v>7.8977059044753704</v>
      </c>
      <c r="F1127" s="28">
        <v>7.5485940743536499</v>
      </c>
      <c r="G1127" s="29">
        <v>7.1455434373824804</v>
      </c>
      <c r="H1127" s="28">
        <v>2.6420079260237799</v>
      </c>
      <c r="I1127" s="29">
        <v>1.12824370063934</v>
      </c>
      <c r="J1127" s="28">
        <v>-1.13228911115305</v>
      </c>
      <c r="K1127" s="29">
        <v>1.12824370063934</v>
      </c>
    </row>
    <row r="1128" spans="1:11" x14ac:dyDescent="0.35">
      <c r="A1128" s="9" t="s">
        <v>2282</v>
      </c>
      <c r="B1128" s="28" t="s">
        <v>2319</v>
      </c>
      <c r="C1128" s="9" t="s">
        <v>2320</v>
      </c>
      <c r="D1128" s="28">
        <v>4.8504446240905397</v>
      </c>
      <c r="E1128" s="29">
        <v>4.8</v>
      </c>
      <c r="F1128" s="28">
        <v>16.168148746968502</v>
      </c>
      <c r="G1128" s="29">
        <v>16</v>
      </c>
      <c r="H1128" s="28">
        <v>1.61681487469685</v>
      </c>
      <c r="I1128" s="29">
        <v>46.4</v>
      </c>
      <c r="J1128" s="28">
        <v>3.2336297493936899</v>
      </c>
      <c r="K1128" s="29">
        <v>0</v>
      </c>
    </row>
    <row r="1129" spans="1:11" x14ac:dyDescent="0.35">
      <c r="A1129" s="9" t="s">
        <v>2282</v>
      </c>
      <c r="B1129" s="28" t="s">
        <v>2321</v>
      </c>
      <c r="C1129" s="9" t="s">
        <v>2322</v>
      </c>
      <c r="D1129" s="28">
        <v>1.89035916824197</v>
      </c>
      <c r="E1129" s="29">
        <v>0</v>
      </c>
      <c r="F1129" s="28">
        <v>37.807183364839297</v>
      </c>
      <c r="G1129" s="29">
        <v>13.4874759152216</v>
      </c>
      <c r="H1129" s="28">
        <v>22.684310018903599</v>
      </c>
      <c r="I1129" s="29">
        <v>-9.6339113680154096</v>
      </c>
      <c r="J1129" s="28">
        <v>3.7807183364839299</v>
      </c>
      <c r="K1129" s="29">
        <v>1.92678227360308</v>
      </c>
    </row>
    <row r="1130" spans="1:11" x14ac:dyDescent="0.35">
      <c r="A1130" s="9" t="s">
        <v>2282</v>
      </c>
      <c r="B1130" s="28" t="s">
        <v>2323</v>
      </c>
      <c r="C1130" s="9" t="s">
        <v>2324</v>
      </c>
      <c r="D1130" s="28">
        <v>0</v>
      </c>
      <c r="E1130" s="29">
        <v>4.2164441321152504</v>
      </c>
      <c r="F1130" s="28">
        <v>36.136205698401703</v>
      </c>
      <c r="G1130" s="29">
        <v>23.893183415319701</v>
      </c>
      <c r="H1130" s="28">
        <v>-2.7797081306462799</v>
      </c>
      <c r="I1130" s="29">
        <v>25.2986647926915</v>
      </c>
      <c r="J1130" s="28">
        <v>1.3898540653231399</v>
      </c>
      <c r="K1130" s="29">
        <v>2.8109627547435001</v>
      </c>
    </row>
    <row r="1131" spans="1:11" x14ac:dyDescent="0.35">
      <c r="A1131" s="9" t="s">
        <v>2282</v>
      </c>
      <c r="B1131" s="28" t="s">
        <v>2325</v>
      </c>
      <c r="C1131" s="9" t="s">
        <v>2326</v>
      </c>
      <c r="D1131" s="28">
        <v>4.9196932426566304</v>
      </c>
      <c r="E1131" s="29">
        <v>9.0155591100770707</v>
      </c>
      <c r="F1131" s="28">
        <v>15.6272608884387</v>
      </c>
      <c r="G1131" s="29">
        <v>10.469681547186299</v>
      </c>
      <c r="H1131" s="28">
        <v>4.0515120821878199</v>
      </c>
      <c r="I1131" s="29">
        <v>0.87247346226552303</v>
      </c>
      <c r="J1131" s="28">
        <v>-0.28939372015627302</v>
      </c>
      <c r="K1131" s="29">
        <v>-2.32659589937473</v>
      </c>
    </row>
    <row r="1132" spans="1:11" x14ac:dyDescent="0.35">
      <c r="A1132" s="9" t="s">
        <v>2282</v>
      </c>
      <c r="B1132" s="28" t="s">
        <v>2327</v>
      </c>
      <c r="C1132" s="9" t="s">
        <v>2328</v>
      </c>
      <c r="D1132" s="28">
        <v>7.5925340082252504</v>
      </c>
      <c r="E1132" s="29">
        <v>8.5729221118661805</v>
      </c>
      <c r="F1132" s="28">
        <v>20.141305494042001</v>
      </c>
      <c r="G1132" s="29">
        <v>19.7595399895452</v>
      </c>
      <c r="H1132" s="28">
        <v>4.4289781714647303</v>
      </c>
      <c r="I1132" s="29">
        <v>8.9911134343962402</v>
      </c>
      <c r="J1132" s="28">
        <v>3.3744595592112199</v>
      </c>
      <c r="K1132" s="29">
        <v>7.1092524830109802</v>
      </c>
    </row>
    <row r="1133" spans="1:11" x14ac:dyDescent="0.35">
      <c r="A1133" s="9" t="s">
        <v>2282</v>
      </c>
      <c r="B1133" s="28" t="s">
        <v>2329</v>
      </c>
      <c r="C1133" s="9" t="s">
        <v>2330</v>
      </c>
      <c r="D1133" s="28">
        <v>0</v>
      </c>
      <c r="E1133" s="29">
        <v>0</v>
      </c>
      <c r="F1133" s="28">
        <v>0</v>
      </c>
      <c r="G1133" s="29">
        <v>27.7777777777778</v>
      </c>
      <c r="H1133" s="28">
        <v>37.037037037037003</v>
      </c>
      <c r="I1133" s="29">
        <v>-9.2592592592592595</v>
      </c>
      <c r="J1133" s="28">
        <v>-9.2592592592592595</v>
      </c>
      <c r="K1133" s="29">
        <v>0</v>
      </c>
    </row>
    <row r="1134" spans="1:11" x14ac:dyDescent="0.35">
      <c r="A1134" s="9" t="s">
        <v>2282</v>
      </c>
      <c r="B1134" s="28" t="s">
        <v>2331</v>
      </c>
      <c r="C1134" s="9" t="s">
        <v>2332</v>
      </c>
      <c r="D1134" s="28">
        <v>13.9405204460967</v>
      </c>
      <c r="E1134" s="29">
        <v>8.3140877598152407</v>
      </c>
      <c r="F1134" s="28">
        <v>49.256505576208198</v>
      </c>
      <c r="G1134" s="29">
        <v>31.4087759815243</v>
      </c>
      <c r="H1134" s="28">
        <v>26.951672862453499</v>
      </c>
      <c r="I1134" s="29">
        <v>31.4087759815243</v>
      </c>
      <c r="J1134" s="28">
        <v>0</v>
      </c>
      <c r="K1134" s="29">
        <v>5.5427251732101599</v>
      </c>
    </row>
    <row r="1135" spans="1:11" x14ac:dyDescent="0.35">
      <c r="A1135" s="9" t="s">
        <v>2282</v>
      </c>
      <c r="B1135" s="28" t="s">
        <v>2333</v>
      </c>
      <c r="C1135" s="9" t="s">
        <v>2334</v>
      </c>
      <c r="D1135" s="28">
        <v>2.7027027027027</v>
      </c>
      <c r="E1135" s="29">
        <v>6.8870523415978004</v>
      </c>
      <c r="F1135" s="28">
        <v>22.972972972973</v>
      </c>
      <c r="G1135" s="29">
        <v>26.170798898071599</v>
      </c>
      <c r="H1135" s="28">
        <v>2.0270270270270299</v>
      </c>
      <c r="I1135" s="29">
        <v>2.06611570247934</v>
      </c>
      <c r="J1135" s="28">
        <v>1.35135135135135</v>
      </c>
      <c r="K1135" s="29">
        <v>4.82093663911846</v>
      </c>
    </row>
    <row r="1136" spans="1:11" x14ac:dyDescent="0.35">
      <c r="A1136" s="9" t="s">
        <v>2282</v>
      </c>
      <c r="B1136" s="28" t="s">
        <v>2335</v>
      </c>
      <c r="C1136" s="9" t="s">
        <v>2336</v>
      </c>
      <c r="D1136" s="28">
        <v>8.1906180193596398</v>
      </c>
      <c r="E1136" s="29">
        <v>4.5523520485584203</v>
      </c>
      <c r="F1136" s="28">
        <v>12.6582278481013</v>
      </c>
      <c r="G1136" s="29">
        <v>18.968133535660101</v>
      </c>
      <c r="H1136" s="28">
        <v>-14.1474311243485</v>
      </c>
      <c r="I1136" s="29">
        <v>-12.8983308042489</v>
      </c>
      <c r="J1136" s="28">
        <v>1.4892032762472101</v>
      </c>
      <c r="K1136" s="29">
        <v>0</v>
      </c>
    </row>
    <row r="1137" spans="1:11" x14ac:dyDescent="0.35">
      <c r="A1137" s="9" t="s">
        <v>2282</v>
      </c>
      <c r="B1137" s="28" t="s">
        <v>2337</v>
      </c>
      <c r="C1137" s="9" t="s">
        <v>2338</v>
      </c>
      <c r="D1137" s="28">
        <v>4.2134831460674196</v>
      </c>
      <c r="E1137" s="29">
        <v>3.5087719298245599</v>
      </c>
      <c r="F1137" s="28">
        <v>14.747191011236</v>
      </c>
      <c r="G1137" s="29">
        <v>12.6315789473684</v>
      </c>
      <c r="H1137" s="28">
        <v>4.9157303370786503</v>
      </c>
      <c r="I1137" s="29">
        <v>6.3157894736842097</v>
      </c>
      <c r="J1137" s="28">
        <v>2.1067415730337098</v>
      </c>
      <c r="K1137" s="29">
        <v>-0.70175438596491202</v>
      </c>
    </row>
    <row r="1138" spans="1:11" x14ac:dyDescent="0.35">
      <c r="A1138" s="9" t="s">
        <v>2282</v>
      </c>
      <c r="B1138" s="28" t="s">
        <v>2339</v>
      </c>
      <c r="C1138" s="9" t="s">
        <v>2340</v>
      </c>
      <c r="D1138" s="28">
        <v>0</v>
      </c>
      <c r="E1138" s="29">
        <v>0</v>
      </c>
      <c r="F1138" s="28">
        <v>8.7912087912087902</v>
      </c>
      <c r="G1138" s="29">
        <v>15.267175572519101</v>
      </c>
      <c r="H1138" s="28">
        <v>28.571428571428601</v>
      </c>
      <c r="I1138" s="29">
        <v>-4.36205016357688</v>
      </c>
      <c r="J1138" s="28">
        <v>6.5934065934065904</v>
      </c>
      <c r="K1138" s="29">
        <v>-8.72410032715376</v>
      </c>
    </row>
    <row r="1139" spans="1:11" x14ac:dyDescent="0.35">
      <c r="A1139" s="9" t="s">
        <v>2282</v>
      </c>
      <c r="B1139" s="28" t="s">
        <v>2341</v>
      </c>
      <c r="C1139" s="9" t="s">
        <v>2342</v>
      </c>
      <c r="D1139" s="28">
        <v>10.244735344336901</v>
      </c>
      <c r="E1139" s="29">
        <v>10.2974828375286</v>
      </c>
      <c r="F1139" s="28">
        <v>19.351166761525299</v>
      </c>
      <c r="G1139" s="29">
        <v>18.306636155606402</v>
      </c>
      <c r="H1139" s="28">
        <v>21.6277746158224</v>
      </c>
      <c r="I1139" s="29">
        <v>-16.0183066361556</v>
      </c>
      <c r="J1139" s="28">
        <v>-10.244735344336901</v>
      </c>
      <c r="K1139" s="29">
        <v>5.7208237986270003</v>
      </c>
    </row>
    <row r="1140" spans="1:11" x14ac:dyDescent="0.35">
      <c r="A1140" s="9" t="s">
        <v>2282</v>
      </c>
      <c r="B1140" s="28" t="s">
        <v>2343</v>
      </c>
      <c r="C1140" s="9" t="s">
        <v>2344</v>
      </c>
      <c r="D1140" s="28">
        <v>4.1433602651750601</v>
      </c>
      <c r="E1140" s="29">
        <v>2.94674805304146</v>
      </c>
      <c r="F1140" s="28">
        <v>21.131137352392798</v>
      </c>
      <c r="G1140" s="29">
        <v>13.891812250052601</v>
      </c>
      <c r="H1140" s="28">
        <v>-4.1433602651750601</v>
      </c>
      <c r="I1140" s="29">
        <v>9.2612081667017492</v>
      </c>
      <c r="J1140" s="28">
        <v>-2.07168013258753</v>
      </c>
      <c r="K1140" s="29">
        <v>1.6838560303094099</v>
      </c>
    </row>
    <row r="1141" spans="1:11" x14ac:dyDescent="0.35">
      <c r="A1141" s="9" t="s">
        <v>2282</v>
      </c>
      <c r="B1141" s="28" t="s">
        <v>2345</v>
      </c>
      <c r="C1141" s="9" t="s">
        <v>2346</v>
      </c>
      <c r="D1141" s="28">
        <v>6.3661683624168699</v>
      </c>
      <c r="E1141" s="29">
        <v>7.5136612021857898</v>
      </c>
      <c r="F1141" s="28">
        <v>12.618655146933399</v>
      </c>
      <c r="G1141" s="29">
        <v>11.384335154826999</v>
      </c>
      <c r="H1141" s="28">
        <v>5.0019894276132604</v>
      </c>
      <c r="I1141" s="29">
        <v>2.5045537340619299</v>
      </c>
      <c r="J1141" s="28">
        <v>2.1599499801057198</v>
      </c>
      <c r="K1141" s="29">
        <v>0.34153005464480901</v>
      </c>
    </row>
    <row r="1142" spans="1:11" x14ac:dyDescent="0.35">
      <c r="A1142" s="9" t="s">
        <v>2282</v>
      </c>
      <c r="B1142" s="28" t="s">
        <v>2347</v>
      </c>
      <c r="C1142" s="9" t="s">
        <v>2348</v>
      </c>
      <c r="D1142" s="28">
        <v>7.1668860611379301</v>
      </c>
      <c r="E1142" s="29">
        <v>5.9005753060923398</v>
      </c>
      <c r="F1142" s="28">
        <v>22.085710106772002</v>
      </c>
      <c r="G1142" s="29">
        <v>16.964154005015502</v>
      </c>
      <c r="H1142" s="28">
        <v>3.2177855784700902</v>
      </c>
      <c r="I1142" s="29">
        <v>1.7701725918277</v>
      </c>
      <c r="J1142" s="28">
        <v>-1.3163668275559499</v>
      </c>
      <c r="K1142" s="29">
        <v>0.73757191326154303</v>
      </c>
    </row>
    <row r="1143" spans="1:11" x14ac:dyDescent="0.35">
      <c r="A1143" s="9" t="s">
        <v>2282</v>
      </c>
      <c r="B1143" s="28" t="s">
        <v>2349</v>
      </c>
      <c r="C1143" s="9" t="s">
        <v>2350</v>
      </c>
      <c r="D1143" s="28">
        <v>5.5286800276434001</v>
      </c>
      <c r="E1143" s="29">
        <v>4.1928721174004204</v>
      </c>
      <c r="F1143" s="28">
        <v>16.5860400829302</v>
      </c>
      <c r="G1143" s="29">
        <v>20.964360587002101</v>
      </c>
      <c r="H1143" s="28">
        <v>5.5286800276434001</v>
      </c>
      <c r="I1143" s="29">
        <v>-4.1928721174004204</v>
      </c>
      <c r="J1143" s="28">
        <v>-6.9108500345542501</v>
      </c>
      <c r="K1143" s="29">
        <v>6.9881201956673697</v>
      </c>
    </row>
    <row r="1144" spans="1:11" x14ac:dyDescent="0.35">
      <c r="A1144" s="9" t="s">
        <v>2282</v>
      </c>
      <c r="B1144" s="28" t="s">
        <v>2351</v>
      </c>
      <c r="C1144" s="9" t="s">
        <v>2352</v>
      </c>
      <c r="D1144" s="28">
        <v>7.4146931981538904</v>
      </c>
      <c r="E1144" s="29">
        <v>4.4471706793436603</v>
      </c>
      <c r="F1144" s="28">
        <v>19.066353938110002</v>
      </c>
      <c r="G1144" s="29">
        <v>17.788682717374598</v>
      </c>
      <c r="H1144" s="28">
        <v>0.90792161610047695</v>
      </c>
      <c r="I1144" s="29">
        <v>3.8337678270204001</v>
      </c>
      <c r="J1144" s="28">
        <v>3.63168646440191</v>
      </c>
      <c r="K1144" s="29">
        <v>-0.30670142616163198</v>
      </c>
    </row>
    <row r="1145" spans="1:11" x14ac:dyDescent="0.35">
      <c r="A1145" s="9" t="s">
        <v>2282</v>
      </c>
      <c r="B1145" s="28" t="s">
        <v>2353</v>
      </c>
      <c r="C1145" s="9" t="s">
        <v>2354</v>
      </c>
      <c r="D1145" s="28">
        <v>3.9820806371329001</v>
      </c>
      <c r="E1145" s="29">
        <v>3.06122448979592</v>
      </c>
      <c r="F1145" s="28">
        <v>19.910403185664499</v>
      </c>
      <c r="G1145" s="29">
        <v>9.1836734693877595</v>
      </c>
      <c r="H1145" s="28">
        <v>3.9820806371329001</v>
      </c>
      <c r="I1145" s="29">
        <v>14.285714285714301</v>
      </c>
      <c r="J1145" s="28">
        <v>-4.9776007964161302</v>
      </c>
      <c r="K1145" s="29">
        <v>3.06122448979592</v>
      </c>
    </row>
    <row r="1146" spans="1:11" x14ac:dyDescent="0.35">
      <c r="A1146" s="9" t="s">
        <v>2282</v>
      </c>
      <c r="B1146" s="28" t="s">
        <v>2355</v>
      </c>
      <c r="C1146" s="9" t="s">
        <v>2356</v>
      </c>
      <c r="D1146" s="28">
        <v>2.7624309392265198</v>
      </c>
      <c r="E1146" s="29">
        <v>5.6100981767180897</v>
      </c>
      <c r="F1146" s="28">
        <v>8.2872928176795604</v>
      </c>
      <c r="G1146" s="29">
        <v>19.6353436185133</v>
      </c>
      <c r="H1146" s="28">
        <v>-26.703499079189701</v>
      </c>
      <c r="I1146" s="29">
        <v>-0.93501636278634903</v>
      </c>
      <c r="J1146" s="28">
        <v>3.6832412523020301</v>
      </c>
      <c r="K1146" s="29">
        <v>4.6750818139317403</v>
      </c>
    </row>
    <row r="1147" spans="1:11" x14ac:dyDescent="0.35">
      <c r="A1147" s="9" t="s">
        <v>2282</v>
      </c>
      <c r="B1147" s="28" t="s">
        <v>2357</v>
      </c>
      <c r="C1147" s="9" t="s">
        <v>2358</v>
      </c>
      <c r="D1147" s="28">
        <v>5.59179869524697</v>
      </c>
      <c r="E1147" s="29">
        <v>5.6232427366447997</v>
      </c>
      <c r="F1147" s="28">
        <v>18.639328984156599</v>
      </c>
      <c r="G1147" s="29">
        <v>24.3673851921275</v>
      </c>
      <c r="H1147" s="28">
        <v>16.775396085740901</v>
      </c>
      <c r="I1147" s="29">
        <v>-13.120899718837901</v>
      </c>
      <c r="J1147" s="28">
        <v>3.7278657968313098</v>
      </c>
      <c r="K1147" s="29">
        <v>0</v>
      </c>
    </row>
    <row r="1148" spans="1:11" x14ac:dyDescent="0.35">
      <c r="A1148" s="9" t="s">
        <v>2282</v>
      </c>
      <c r="B1148" s="28" t="s">
        <v>2359</v>
      </c>
      <c r="C1148" s="9" t="s">
        <v>2360</v>
      </c>
      <c r="D1148" s="28">
        <v>4.5126353790613702</v>
      </c>
      <c r="E1148" s="29">
        <v>5.7371480335170197</v>
      </c>
      <c r="F1148" s="28">
        <v>16.8471720818291</v>
      </c>
      <c r="G1148" s="29">
        <v>15.550690722427699</v>
      </c>
      <c r="H1148" s="28">
        <v>0.45126353790613699</v>
      </c>
      <c r="I1148" s="29">
        <v>17.3624216803805</v>
      </c>
      <c r="J1148" s="28">
        <v>-1.3537906137184099</v>
      </c>
      <c r="K1148" s="29">
        <v>-0.150977579829395</v>
      </c>
    </row>
    <row r="1149" spans="1:11" x14ac:dyDescent="0.35">
      <c r="A1149" s="9" t="s">
        <v>2282</v>
      </c>
      <c r="B1149" s="28" t="s">
        <v>2361</v>
      </c>
      <c r="C1149" s="9" t="s">
        <v>2362</v>
      </c>
      <c r="D1149" s="28">
        <v>4.3956043956044004</v>
      </c>
      <c r="E1149" s="29">
        <v>12.6849894291755</v>
      </c>
      <c r="F1149" s="28">
        <v>35.164835164835203</v>
      </c>
      <c r="G1149" s="29">
        <v>21.141649048625801</v>
      </c>
      <c r="H1149" s="28">
        <v>43.956043956043999</v>
      </c>
      <c r="I1149" s="29">
        <v>59.196617336152201</v>
      </c>
      <c r="J1149" s="28">
        <v>0</v>
      </c>
      <c r="K1149" s="29">
        <v>8.4566596194503205</v>
      </c>
    </row>
    <row r="1150" spans="1:11" x14ac:dyDescent="0.35">
      <c r="A1150" s="9" t="s">
        <v>2282</v>
      </c>
      <c r="B1150" s="28" t="s">
        <v>2363</v>
      </c>
      <c r="C1150" s="9" t="s">
        <v>2364</v>
      </c>
      <c r="D1150" s="28">
        <v>8.9245872378402495</v>
      </c>
      <c r="E1150" s="29">
        <v>8.8261253309796999</v>
      </c>
      <c r="F1150" s="28">
        <v>7.1396697902722002</v>
      </c>
      <c r="G1150" s="29">
        <v>6.6195939982347696</v>
      </c>
      <c r="H1150" s="28">
        <v>0.44622936189201201</v>
      </c>
      <c r="I1150" s="29">
        <v>4.8543689320388301</v>
      </c>
      <c r="J1150" s="28">
        <v>-0.44622936189201201</v>
      </c>
      <c r="K1150" s="29">
        <v>2.2065313327449201</v>
      </c>
    </row>
    <row r="1151" spans="1:11" x14ac:dyDescent="0.35">
      <c r="A1151" s="9" t="s">
        <v>2282</v>
      </c>
      <c r="B1151" s="28" t="s">
        <v>2365</v>
      </c>
      <c r="C1151" s="9" t="s">
        <v>2366</v>
      </c>
      <c r="D1151" s="28">
        <v>0</v>
      </c>
      <c r="E1151" s="29">
        <v>0</v>
      </c>
      <c r="F1151" s="28">
        <v>22.408963585434201</v>
      </c>
      <c r="G1151" s="29">
        <v>22.471910112359499</v>
      </c>
      <c r="H1151" s="28">
        <v>5.6022408963585404</v>
      </c>
      <c r="I1151" s="29">
        <v>22.471910112359499</v>
      </c>
      <c r="J1151" s="28">
        <v>0</v>
      </c>
      <c r="K1151" s="29">
        <v>0</v>
      </c>
    </row>
    <row r="1152" spans="1:11" x14ac:dyDescent="0.35">
      <c r="A1152" s="9" t="s">
        <v>2282</v>
      </c>
      <c r="B1152" s="28" t="s">
        <v>2367</v>
      </c>
      <c r="C1152" s="9" t="s">
        <v>2368</v>
      </c>
      <c r="D1152" s="28">
        <v>5.70613409415121</v>
      </c>
      <c r="E1152" s="29">
        <v>1.4503263234227699</v>
      </c>
      <c r="F1152" s="28">
        <v>11.4122681883024</v>
      </c>
      <c r="G1152" s="29">
        <v>14.503263234227701</v>
      </c>
      <c r="H1152" s="28">
        <v>-11.4122681883024</v>
      </c>
      <c r="I1152" s="29">
        <v>-14.503263234227701</v>
      </c>
      <c r="J1152" s="28">
        <v>-1.4265335235378001</v>
      </c>
      <c r="K1152" s="29">
        <v>2.9006526468455398</v>
      </c>
    </row>
    <row r="1153" spans="1:11" x14ac:dyDescent="0.35">
      <c r="A1153" s="9" t="s">
        <v>2282</v>
      </c>
      <c r="B1153" s="28" t="s">
        <v>2369</v>
      </c>
      <c r="C1153" s="9" t="s">
        <v>2370</v>
      </c>
      <c r="D1153" s="28">
        <v>5.9035144359376401</v>
      </c>
      <c r="E1153" s="29">
        <v>6.4444853618118199</v>
      </c>
      <c r="F1153" s="28">
        <v>13.0984226547366</v>
      </c>
      <c r="G1153" s="29">
        <v>8.4698950469526793</v>
      </c>
      <c r="H1153" s="28">
        <v>3.5052116963379798</v>
      </c>
      <c r="I1153" s="29">
        <v>11.047689191677399</v>
      </c>
      <c r="J1153" s="28">
        <v>2.9517572179688201</v>
      </c>
      <c r="K1153" s="29">
        <v>0.736512612778494</v>
      </c>
    </row>
    <row r="1154" spans="1:11" x14ac:dyDescent="0.35">
      <c r="A1154" s="9" t="s">
        <v>2282</v>
      </c>
      <c r="B1154" s="28" t="s">
        <v>2371</v>
      </c>
      <c r="C1154" s="9" t="s">
        <v>2372</v>
      </c>
      <c r="D1154" s="28">
        <v>0.86692674469007402</v>
      </c>
      <c r="E1154" s="29">
        <v>3.5366931918656102</v>
      </c>
      <c r="F1154" s="28">
        <v>44.213263979193798</v>
      </c>
      <c r="G1154" s="29">
        <v>22.9885057471264</v>
      </c>
      <c r="H1154" s="28">
        <v>10.403120936280899</v>
      </c>
      <c r="I1154" s="29">
        <v>21.220159151193599</v>
      </c>
      <c r="J1154" s="28">
        <v>1.73385348938015</v>
      </c>
      <c r="K1154" s="29">
        <v>-0.88417329796640098</v>
      </c>
    </row>
    <row r="1155" spans="1:11" x14ac:dyDescent="0.35">
      <c r="A1155" s="9" t="s">
        <v>2282</v>
      </c>
      <c r="B1155" s="28" t="s">
        <v>2373</v>
      </c>
      <c r="C1155" s="9" t="s">
        <v>2374</v>
      </c>
      <c r="D1155" s="28">
        <v>8.9399744572158397</v>
      </c>
      <c r="E1155" s="29">
        <v>4.5877405377851401</v>
      </c>
      <c r="F1155" s="28">
        <v>16.602809706258</v>
      </c>
      <c r="G1155" s="29">
        <v>11.4693513444629</v>
      </c>
      <c r="H1155" s="28">
        <v>6.64112388250319</v>
      </c>
      <c r="I1155" s="29">
        <v>7.3913597553205097</v>
      </c>
      <c r="J1155" s="28">
        <v>2.04342273307791</v>
      </c>
      <c r="K1155" s="29">
        <v>1.7841213202497801</v>
      </c>
    </row>
    <row r="1156" spans="1:11" x14ac:dyDescent="0.35">
      <c r="A1156" s="9" t="s">
        <v>2282</v>
      </c>
      <c r="B1156" s="28" t="s">
        <v>2375</v>
      </c>
      <c r="C1156" s="9" t="s">
        <v>2376</v>
      </c>
      <c r="D1156" s="28">
        <v>4.6136101499423301</v>
      </c>
      <c r="E1156" s="29">
        <v>3.8240917782026802</v>
      </c>
      <c r="F1156" s="28">
        <v>34.602076124567503</v>
      </c>
      <c r="G1156" s="29">
        <v>33.652007648183599</v>
      </c>
      <c r="H1156" s="28">
        <v>33.833141099577098</v>
      </c>
      <c r="I1156" s="29">
        <v>27.533460803059299</v>
      </c>
      <c r="J1156" s="28">
        <v>3.0757400999615498</v>
      </c>
      <c r="K1156" s="29">
        <v>9.9426386233269604</v>
      </c>
    </row>
    <row r="1157" spans="1:11" x14ac:dyDescent="0.35">
      <c r="A1157" s="9" t="s">
        <v>2282</v>
      </c>
      <c r="B1157" s="28" t="s">
        <v>2377</v>
      </c>
      <c r="C1157" s="9" t="s">
        <v>2378</v>
      </c>
      <c r="D1157" s="28">
        <v>5.7943925233644897</v>
      </c>
      <c r="E1157" s="29">
        <v>3.9469974626444899</v>
      </c>
      <c r="F1157" s="28">
        <v>19.8130841121495</v>
      </c>
      <c r="G1157" s="29">
        <v>15.787989850578001</v>
      </c>
      <c r="H1157" s="28">
        <v>2.8037383177570101</v>
      </c>
      <c r="I1157" s="29">
        <v>6.3903768442815503</v>
      </c>
      <c r="J1157" s="28">
        <v>0.18691588785046701</v>
      </c>
      <c r="K1157" s="29">
        <v>-0.751809040503712</v>
      </c>
    </row>
    <row r="1158" spans="1:11" x14ac:dyDescent="0.35">
      <c r="A1158" s="9" t="s">
        <v>2282</v>
      </c>
      <c r="B1158" s="28" t="s">
        <v>2379</v>
      </c>
      <c r="C1158" s="9" t="s">
        <v>2380</v>
      </c>
      <c r="D1158" s="28">
        <v>6.3124671225670701</v>
      </c>
      <c r="E1158" s="29">
        <v>1.05932203389831</v>
      </c>
      <c r="F1158" s="28">
        <v>16.8332456601789</v>
      </c>
      <c r="G1158" s="29">
        <v>13.771186440677999</v>
      </c>
      <c r="H1158" s="28">
        <v>-10.5207785376118</v>
      </c>
      <c r="I1158" s="29">
        <v>6.3559322033898296</v>
      </c>
      <c r="J1158" s="28">
        <v>6.3124671225670701</v>
      </c>
      <c r="K1158" s="29">
        <v>1.05932203389831</v>
      </c>
    </row>
    <row r="1159" spans="1:11" x14ac:dyDescent="0.35">
      <c r="A1159" s="9" t="s">
        <v>2282</v>
      </c>
      <c r="B1159" s="28" t="s">
        <v>2381</v>
      </c>
      <c r="C1159" s="9" t="s">
        <v>2382</v>
      </c>
      <c r="D1159" s="28">
        <v>1.8966334755808401</v>
      </c>
      <c r="E1159" s="29">
        <v>5.8451047247929901</v>
      </c>
      <c r="F1159" s="28">
        <v>20.862968231389299</v>
      </c>
      <c r="G1159" s="29">
        <v>31.173891865562599</v>
      </c>
      <c r="H1159" s="28">
        <v>-5.6899004267425299</v>
      </c>
      <c r="I1159" s="29">
        <v>-0.97418412079883099</v>
      </c>
      <c r="J1159" s="28">
        <v>-0.94831673779042203</v>
      </c>
      <c r="K1159" s="29">
        <v>4.8709206039941604</v>
      </c>
    </row>
    <row r="1160" spans="1:11" x14ac:dyDescent="0.35">
      <c r="A1160" s="9" t="s">
        <v>2282</v>
      </c>
      <c r="B1160" s="28" t="s">
        <v>2383</v>
      </c>
      <c r="C1160" s="9" t="s">
        <v>2384</v>
      </c>
      <c r="D1160" s="28">
        <v>7.65794511805999</v>
      </c>
      <c r="E1160" s="29">
        <v>3.86349001931745</v>
      </c>
      <c r="F1160" s="28">
        <v>15.954052329291599</v>
      </c>
      <c r="G1160" s="29">
        <v>13.5222150676111</v>
      </c>
      <c r="H1160" s="28">
        <v>0.63816209317166595</v>
      </c>
      <c r="I1160" s="29">
        <v>-3.86349001931745</v>
      </c>
      <c r="J1160" s="28">
        <v>-1.2763241863433299</v>
      </c>
      <c r="K1160" s="29">
        <v>4.5074050225370303</v>
      </c>
    </row>
    <row r="1161" spans="1:11" x14ac:dyDescent="0.35">
      <c r="A1161" s="9" t="s">
        <v>2282</v>
      </c>
      <c r="B1161" s="28" t="s">
        <v>2385</v>
      </c>
      <c r="C1161" s="9" t="s">
        <v>2386</v>
      </c>
      <c r="D1161" s="28">
        <v>8.0924855491329506</v>
      </c>
      <c r="E1161" s="29">
        <v>4.6484601975595599</v>
      </c>
      <c r="F1161" s="28">
        <v>15.028901734104</v>
      </c>
      <c r="G1161" s="29">
        <v>15.107495642068599</v>
      </c>
      <c r="H1161" s="28">
        <v>-9.2485549132948002</v>
      </c>
      <c r="I1161" s="29">
        <v>-7.5537478210342801</v>
      </c>
      <c r="J1161" s="28">
        <v>0</v>
      </c>
      <c r="K1161" s="29">
        <v>-5.2295177222545002</v>
      </c>
    </row>
    <row r="1162" spans="1:11" x14ac:dyDescent="0.35">
      <c r="A1162" s="9" t="s">
        <v>2282</v>
      </c>
      <c r="B1162" s="28" t="s">
        <v>2387</v>
      </c>
      <c r="C1162" s="9" t="s">
        <v>2388</v>
      </c>
      <c r="D1162" s="28">
        <v>5.2219321148825104</v>
      </c>
      <c r="E1162" s="29">
        <v>9.1683038637851997</v>
      </c>
      <c r="F1162" s="28">
        <v>27.415143603133199</v>
      </c>
      <c r="G1162" s="29">
        <v>17.026850032743901</v>
      </c>
      <c r="H1162" s="28">
        <v>-6.5274151436031298</v>
      </c>
      <c r="I1162" s="29">
        <v>10.478061558611699</v>
      </c>
      <c r="J1162" s="28">
        <v>2.6109660574412499</v>
      </c>
      <c r="K1162" s="29">
        <v>0</v>
      </c>
    </row>
    <row r="1163" spans="1:11" x14ac:dyDescent="0.35">
      <c r="A1163" s="9" t="s">
        <v>2282</v>
      </c>
      <c r="B1163" s="28" t="s">
        <v>2389</v>
      </c>
      <c r="C1163" s="9" t="s">
        <v>2390</v>
      </c>
      <c r="D1163" s="28">
        <v>8.34326579261025</v>
      </c>
      <c r="E1163" s="29">
        <v>4.8455481526347697</v>
      </c>
      <c r="F1163" s="28">
        <v>26.2216924910608</v>
      </c>
      <c r="G1163" s="29">
        <v>13.325257419745601</v>
      </c>
      <c r="H1163" s="28">
        <v>-8.34326579261025</v>
      </c>
      <c r="I1163" s="29">
        <v>-6.0569351907934603</v>
      </c>
      <c r="J1163" s="28">
        <v>1.1918951132300399</v>
      </c>
      <c r="K1163" s="29">
        <v>0</v>
      </c>
    </row>
    <row r="1164" spans="1:11" x14ac:dyDescent="0.35">
      <c r="A1164" s="9" t="s">
        <v>2282</v>
      </c>
      <c r="B1164" s="28" t="s">
        <v>2391</v>
      </c>
      <c r="C1164" s="9" t="s">
        <v>2392</v>
      </c>
      <c r="D1164" s="28">
        <v>8.3333333333333304</v>
      </c>
      <c r="E1164" s="29">
        <v>5.1312413656996299</v>
      </c>
      <c r="F1164" s="28">
        <v>21.428571428571399</v>
      </c>
      <c r="G1164" s="29">
        <v>12.6307479771068</v>
      </c>
      <c r="H1164" s="28">
        <v>0.79365079365079405</v>
      </c>
      <c r="I1164" s="29">
        <v>3.5523978685612798</v>
      </c>
      <c r="J1164" s="28">
        <v>-1.19047619047619</v>
      </c>
      <c r="K1164" s="29">
        <v>1.97355437142293</v>
      </c>
    </row>
    <row r="1165" spans="1:11" x14ac:dyDescent="0.35">
      <c r="A1165" s="9" t="s">
        <v>2282</v>
      </c>
      <c r="B1165" s="28" t="s">
        <v>2393</v>
      </c>
      <c r="C1165" s="9" t="s">
        <v>2394</v>
      </c>
      <c r="D1165" s="28">
        <v>9.0180360721442892</v>
      </c>
      <c r="E1165" s="29">
        <v>3.0785017957927101</v>
      </c>
      <c r="F1165" s="28">
        <v>27.054108216432901</v>
      </c>
      <c r="G1165" s="29">
        <v>21.549512570548998</v>
      </c>
      <c r="H1165" s="28">
        <v>-16.032064128256501</v>
      </c>
      <c r="I1165" s="29">
        <v>8.2093381221139001</v>
      </c>
      <c r="J1165" s="28">
        <v>-8.0160320641282592</v>
      </c>
      <c r="K1165" s="29">
        <v>3.0785017957927101</v>
      </c>
    </row>
    <row r="1166" spans="1:11" x14ac:dyDescent="0.35">
      <c r="A1166" s="9" t="s">
        <v>2282</v>
      </c>
      <c r="B1166" s="28" t="s">
        <v>2395</v>
      </c>
      <c r="C1166" s="9" t="s">
        <v>2396</v>
      </c>
      <c r="D1166" s="28">
        <v>5.1813471502590698</v>
      </c>
      <c r="E1166" s="29">
        <v>5.2562417871222102</v>
      </c>
      <c r="F1166" s="28">
        <v>20.7253886010363</v>
      </c>
      <c r="G1166" s="29">
        <v>13.140604467805501</v>
      </c>
      <c r="H1166" s="28">
        <v>-28.497409326424901</v>
      </c>
      <c r="I1166" s="29">
        <v>-5.2562417871222102</v>
      </c>
      <c r="J1166" s="28">
        <v>5.1813471502590698</v>
      </c>
      <c r="K1166" s="29">
        <v>5.2562417871222102</v>
      </c>
    </row>
    <row r="1167" spans="1:11" x14ac:dyDescent="0.35">
      <c r="A1167" s="9" t="s">
        <v>2282</v>
      </c>
      <c r="B1167" s="28" t="s">
        <v>2397</v>
      </c>
      <c r="C1167" s="9" t="s">
        <v>2398</v>
      </c>
      <c r="D1167" s="28">
        <v>10.9140518417462</v>
      </c>
      <c r="E1167" s="29">
        <v>5.5248618784530397</v>
      </c>
      <c r="F1167" s="28">
        <v>19.099590723055901</v>
      </c>
      <c r="G1167" s="29">
        <v>24.861878453038699</v>
      </c>
      <c r="H1167" s="28">
        <v>5.4570259208731198</v>
      </c>
      <c r="I1167" s="29">
        <v>-19.337016574585601</v>
      </c>
      <c r="J1167" s="28">
        <v>13.6425648021828</v>
      </c>
      <c r="K1167" s="29">
        <v>2.7624309392265198</v>
      </c>
    </row>
    <row r="1168" spans="1:11" x14ac:dyDescent="0.35">
      <c r="A1168" s="9" t="s">
        <v>2282</v>
      </c>
      <c r="B1168" s="28" t="s">
        <v>2399</v>
      </c>
      <c r="C1168" s="9" t="s">
        <v>2400</v>
      </c>
      <c r="D1168" s="28">
        <v>9.55478755844684</v>
      </c>
      <c r="E1168" s="29">
        <v>7.7582686810943198</v>
      </c>
      <c r="F1168" s="28">
        <v>8.1317340922951793</v>
      </c>
      <c r="G1168" s="29">
        <v>5.1041241322989004</v>
      </c>
      <c r="H1168" s="28">
        <v>-3.6592803415328299</v>
      </c>
      <c r="I1168" s="29">
        <v>5.7166190281747697</v>
      </c>
      <c r="J1168" s="28">
        <v>-3.6592803415328299</v>
      </c>
      <c r="K1168" s="29">
        <v>-1.2249897917517401</v>
      </c>
    </row>
    <row r="1169" spans="1:11" x14ac:dyDescent="0.35">
      <c r="A1169" s="9" t="s">
        <v>2282</v>
      </c>
      <c r="B1169" s="28" t="s">
        <v>2401</v>
      </c>
      <c r="C1169" s="9" t="s">
        <v>2402</v>
      </c>
      <c r="D1169" s="28">
        <v>6.3890724829257604</v>
      </c>
      <c r="E1169" s="29">
        <v>5.3038674033149196</v>
      </c>
      <c r="F1169" s="28">
        <v>24.4547257105089</v>
      </c>
      <c r="G1169" s="29">
        <v>15.6906077348066</v>
      </c>
      <c r="H1169" s="28">
        <v>9.6937651465080403</v>
      </c>
      <c r="I1169" s="29">
        <v>10.165745856353601</v>
      </c>
      <c r="J1169" s="28">
        <v>0.881251376955276</v>
      </c>
      <c r="K1169" s="29">
        <v>1.10497237569061</v>
      </c>
    </row>
    <row r="1170" spans="1:11" x14ac:dyDescent="0.35">
      <c r="A1170" s="9" t="s">
        <v>2282</v>
      </c>
      <c r="B1170" s="28" t="s">
        <v>2403</v>
      </c>
      <c r="C1170" s="9" t="s">
        <v>2404</v>
      </c>
      <c r="D1170" s="28">
        <v>11.0599078341014</v>
      </c>
      <c r="E1170" s="29">
        <v>7.4626865671641802</v>
      </c>
      <c r="F1170" s="28">
        <v>16.5898617511521</v>
      </c>
      <c r="G1170" s="29">
        <v>13.9925373134328</v>
      </c>
      <c r="H1170" s="28">
        <v>14.746543778801801</v>
      </c>
      <c r="I1170" s="29">
        <v>-7.4626865671641802</v>
      </c>
      <c r="J1170" s="28">
        <v>2.7649769585253501</v>
      </c>
      <c r="K1170" s="29">
        <v>-1.8656716417910399</v>
      </c>
    </row>
    <row r="1171" spans="1:11" x14ac:dyDescent="0.35">
      <c r="A1171" s="9" t="s">
        <v>2282</v>
      </c>
      <c r="B1171" s="28" t="s">
        <v>2405</v>
      </c>
      <c r="C1171" s="9" t="s">
        <v>2406</v>
      </c>
      <c r="D1171" s="28">
        <v>7.4303405572755397</v>
      </c>
      <c r="E1171" s="29">
        <v>6.1500615006150099</v>
      </c>
      <c r="F1171" s="28">
        <v>12.383900928792601</v>
      </c>
      <c r="G1171" s="29">
        <v>12.30012300123</v>
      </c>
      <c r="H1171" s="28">
        <v>6.1919504643962897</v>
      </c>
      <c r="I1171" s="29">
        <v>13.530135301353001</v>
      </c>
      <c r="J1171" s="28">
        <v>0</v>
      </c>
      <c r="K1171" s="29">
        <v>-1.2300123001229999</v>
      </c>
    </row>
    <row r="1172" spans="1:11" x14ac:dyDescent="0.35">
      <c r="A1172" s="9" t="s">
        <v>2282</v>
      </c>
      <c r="B1172" s="28" t="s">
        <v>2407</v>
      </c>
      <c r="C1172" s="9" t="s">
        <v>2408</v>
      </c>
      <c r="D1172" s="28">
        <v>0</v>
      </c>
      <c r="E1172" s="29">
        <v>0</v>
      </c>
      <c r="F1172" s="28">
        <v>28.089887640449401</v>
      </c>
      <c r="G1172" s="29">
        <v>17.045454545454501</v>
      </c>
      <c r="H1172" s="28">
        <v>25.2808988764045</v>
      </c>
      <c r="I1172" s="29">
        <v>2.8409090909090899</v>
      </c>
      <c r="J1172" s="28">
        <v>0</v>
      </c>
      <c r="K1172" s="29">
        <v>-5.6818181818181799</v>
      </c>
    </row>
    <row r="1173" spans="1:11" x14ac:dyDescent="0.35">
      <c r="A1173" s="9" t="s">
        <v>2282</v>
      </c>
      <c r="B1173" s="28" t="s">
        <v>2409</v>
      </c>
      <c r="C1173" s="9" t="s">
        <v>2410</v>
      </c>
      <c r="D1173" s="28">
        <v>4.4247787610619502</v>
      </c>
      <c r="E1173" s="29">
        <v>2.73348519362187</v>
      </c>
      <c r="F1173" s="28">
        <v>26.5486725663717</v>
      </c>
      <c r="G1173" s="29">
        <v>14.5785876993166</v>
      </c>
      <c r="H1173" s="28">
        <v>-2.65486725663717</v>
      </c>
      <c r="I1173" s="29">
        <v>-10.9339407744875</v>
      </c>
      <c r="J1173" s="28">
        <v>-2.65486725663717</v>
      </c>
      <c r="K1173" s="29">
        <v>1.8223234624145801</v>
      </c>
    </row>
    <row r="1174" spans="1:11" x14ac:dyDescent="0.35">
      <c r="A1174" s="9" t="s">
        <v>2282</v>
      </c>
      <c r="B1174" s="28" t="s">
        <v>2411</v>
      </c>
      <c r="C1174" s="9" t="s">
        <v>2412</v>
      </c>
      <c r="D1174" s="28">
        <v>5.6338028169014098</v>
      </c>
      <c r="E1174" s="29">
        <v>0</v>
      </c>
      <c r="F1174" s="28">
        <v>61.971830985915503</v>
      </c>
      <c r="G1174" s="29">
        <v>34.582132564841501</v>
      </c>
      <c r="H1174" s="28">
        <v>22.5352112676056</v>
      </c>
      <c r="I1174" s="29">
        <v>23.054755043227701</v>
      </c>
      <c r="J1174" s="28">
        <v>0</v>
      </c>
      <c r="K1174" s="29">
        <v>-5.7636887608069198</v>
      </c>
    </row>
    <row r="1175" spans="1:11" x14ac:dyDescent="0.35">
      <c r="A1175" s="9" t="s">
        <v>2282</v>
      </c>
      <c r="B1175" s="28" t="s">
        <v>2413</v>
      </c>
      <c r="C1175" s="9" t="s">
        <v>2414</v>
      </c>
      <c r="D1175" s="28">
        <v>4.9019607843137303</v>
      </c>
      <c r="E1175" s="29">
        <v>0</v>
      </c>
      <c r="F1175" s="28">
        <v>24.509803921568601</v>
      </c>
      <c r="G1175" s="29">
        <v>24.813895781637701</v>
      </c>
      <c r="H1175" s="28">
        <v>4.9019607843137303</v>
      </c>
      <c r="I1175" s="29">
        <v>-4.9627791563275396</v>
      </c>
      <c r="J1175" s="28">
        <v>0</v>
      </c>
      <c r="K1175" s="29">
        <v>4.9627791563275396</v>
      </c>
    </row>
    <row r="1176" spans="1:11" x14ac:dyDescent="0.35">
      <c r="A1176" s="9" t="s">
        <v>2282</v>
      </c>
      <c r="B1176" s="28" t="s">
        <v>2415</v>
      </c>
      <c r="C1176" s="9" t="s">
        <v>2416</v>
      </c>
      <c r="D1176" s="28">
        <v>6.3792571252186399</v>
      </c>
      <c r="E1176" s="29">
        <v>5.6859299079913201</v>
      </c>
      <c r="F1176" s="28">
        <v>16.359707788867201</v>
      </c>
      <c r="G1176" s="29">
        <v>14.1631344980875</v>
      </c>
      <c r="H1176" s="28">
        <v>-4.3214322461158599</v>
      </c>
      <c r="I1176" s="29">
        <v>3.1014163134498101</v>
      </c>
      <c r="J1176" s="28">
        <v>-0.30867373186541802</v>
      </c>
      <c r="K1176" s="29">
        <v>4.2386022950480697</v>
      </c>
    </row>
    <row r="1177" spans="1:11" x14ac:dyDescent="0.35">
      <c r="A1177" s="9" t="s">
        <v>2282</v>
      </c>
      <c r="B1177" s="28" t="s">
        <v>2417</v>
      </c>
      <c r="C1177" s="9" t="s">
        <v>2418</v>
      </c>
      <c r="D1177" s="28">
        <v>5.2626039364277402</v>
      </c>
      <c r="E1177" s="29">
        <v>4.8679824329329602</v>
      </c>
      <c r="F1177" s="28">
        <v>22.7344490053679</v>
      </c>
      <c r="G1177" s="29">
        <v>17.567067040584199</v>
      </c>
      <c r="H1177" s="28">
        <v>8.5254183770129508</v>
      </c>
      <c r="I1177" s="29">
        <v>12.910736017778699</v>
      </c>
      <c r="J1177" s="28">
        <v>2.7365540469424299</v>
      </c>
      <c r="K1177" s="29">
        <v>2.0106883962114401</v>
      </c>
    </row>
    <row r="1178" spans="1:11" x14ac:dyDescent="0.35">
      <c r="A1178" s="9" t="s">
        <v>2282</v>
      </c>
      <c r="B1178" s="28" t="s">
        <v>2419</v>
      </c>
      <c r="C1178" s="9" t="s">
        <v>2420</v>
      </c>
      <c r="D1178" s="28">
        <v>9.3357271095152594</v>
      </c>
      <c r="E1178" s="29">
        <v>8.5348506401138007</v>
      </c>
      <c r="F1178" s="28">
        <v>10.0538599640934</v>
      </c>
      <c r="G1178" s="29">
        <v>6.4011379800853501</v>
      </c>
      <c r="H1178" s="28">
        <v>0</v>
      </c>
      <c r="I1178" s="29">
        <v>15.647226173542</v>
      </c>
      <c r="J1178" s="28">
        <v>-0.71813285457809695</v>
      </c>
      <c r="K1178" s="29">
        <v>0</v>
      </c>
    </row>
    <row r="1179" spans="1:11" x14ac:dyDescent="0.35">
      <c r="A1179" s="9" t="s">
        <v>2282</v>
      </c>
      <c r="B1179" s="28" t="s">
        <v>2421</v>
      </c>
      <c r="C1179" s="9" t="s">
        <v>2422</v>
      </c>
      <c r="D1179" s="28">
        <v>8.7535680304471892</v>
      </c>
      <c r="E1179" s="29">
        <v>10.502195913691001</v>
      </c>
      <c r="F1179" s="28">
        <v>13.5109419600381</v>
      </c>
      <c r="G1179" s="29">
        <v>11.0750429635287</v>
      </c>
      <c r="H1179" s="28">
        <v>-3.04471931493815</v>
      </c>
      <c r="I1179" s="29">
        <v>-2.6732862325758999</v>
      </c>
      <c r="J1179" s="28">
        <v>1.33206470028544</v>
      </c>
      <c r="K1179" s="29">
        <v>0.95474508306282202</v>
      </c>
    </row>
    <row r="1180" spans="1:11" x14ac:dyDescent="0.35">
      <c r="A1180" s="9" t="s">
        <v>2282</v>
      </c>
      <c r="B1180" s="28" t="s">
        <v>2423</v>
      </c>
      <c r="C1180" s="9" t="s">
        <v>2424</v>
      </c>
      <c r="D1180" s="28">
        <v>3.1172069825436401</v>
      </c>
      <c r="E1180" s="29">
        <v>7.2168183244430502</v>
      </c>
      <c r="F1180" s="28">
        <v>27.119700748129699</v>
      </c>
      <c r="G1180" s="29">
        <v>15.0611860684029</v>
      </c>
      <c r="H1180" s="28">
        <v>12.4688279301746</v>
      </c>
      <c r="I1180" s="29">
        <v>4.3928459366175101</v>
      </c>
      <c r="J1180" s="28">
        <v>0.62344139650872799</v>
      </c>
      <c r="K1180" s="29">
        <v>1.8826482585503601</v>
      </c>
    </row>
    <row r="1181" spans="1:11" x14ac:dyDescent="0.35">
      <c r="A1181" s="9" t="s">
        <v>2282</v>
      </c>
      <c r="B1181" s="28" t="s">
        <v>2425</v>
      </c>
      <c r="C1181" s="9" t="s">
        <v>2426</v>
      </c>
      <c r="D1181" s="28">
        <v>16.2162162162162</v>
      </c>
      <c r="E1181" s="29">
        <v>0</v>
      </c>
      <c r="F1181" s="28">
        <v>21.6216216216216</v>
      </c>
      <c r="G1181" s="29">
        <v>16.806722689075599</v>
      </c>
      <c r="H1181" s="28">
        <v>-54.054054054054099</v>
      </c>
      <c r="I1181" s="29">
        <v>-22.408963585434201</v>
      </c>
      <c r="J1181" s="28">
        <v>5.4054054054054097</v>
      </c>
      <c r="K1181" s="29">
        <v>0</v>
      </c>
    </row>
    <row r="1182" spans="1:11" x14ac:dyDescent="0.35">
      <c r="A1182" s="9" t="s">
        <v>2282</v>
      </c>
      <c r="B1182" s="28" t="s">
        <v>2427</v>
      </c>
      <c r="C1182" s="9" t="s">
        <v>2428</v>
      </c>
      <c r="D1182" s="28">
        <v>3.3106492551039199</v>
      </c>
      <c r="E1182" s="29">
        <v>8.1270779460657607</v>
      </c>
      <c r="F1182" s="28">
        <v>21.335295199558601</v>
      </c>
      <c r="G1182" s="29">
        <v>15.145917990395301</v>
      </c>
      <c r="H1182" s="28">
        <v>13.6104469376494</v>
      </c>
      <c r="I1182" s="29">
        <v>7.3882526782416003</v>
      </c>
      <c r="J1182" s="28">
        <v>0.36784991723376897</v>
      </c>
      <c r="K1182" s="29">
        <v>2.2164758034724801</v>
      </c>
    </row>
    <row r="1183" spans="1:11" x14ac:dyDescent="0.35">
      <c r="A1183" s="9" t="s">
        <v>2282</v>
      </c>
      <c r="B1183" s="28" t="s">
        <v>2429</v>
      </c>
      <c r="C1183" s="9" t="s">
        <v>2430</v>
      </c>
      <c r="D1183" s="28">
        <v>7.1100917431192698</v>
      </c>
      <c r="E1183" s="29">
        <v>5.3581828771112399</v>
      </c>
      <c r="F1183" s="28">
        <v>22.4770642201835</v>
      </c>
      <c r="G1183" s="29">
        <v>17.472335468840999</v>
      </c>
      <c r="H1183" s="28">
        <v>1.8348623853210999</v>
      </c>
      <c r="I1183" s="29">
        <v>-10.2504368083867</v>
      </c>
      <c r="J1183" s="28">
        <v>3.6697247706421998</v>
      </c>
      <c r="K1183" s="29">
        <v>0</v>
      </c>
    </row>
    <row r="1184" spans="1:11" x14ac:dyDescent="0.35">
      <c r="A1184" s="9" t="s">
        <v>2282</v>
      </c>
      <c r="B1184" s="28" t="s">
        <v>2431</v>
      </c>
      <c r="C1184" s="9" t="s">
        <v>2432</v>
      </c>
      <c r="D1184" s="28">
        <v>8.8949709202873795</v>
      </c>
      <c r="E1184" s="29">
        <v>4.1208791208791196</v>
      </c>
      <c r="F1184" s="28">
        <v>11.6318850496066</v>
      </c>
      <c r="G1184" s="29">
        <v>9.6153846153846203</v>
      </c>
      <c r="H1184" s="28">
        <v>3.4211426616489899</v>
      </c>
      <c r="I1184" s="29">
        <v>-6.8681318681318704</v>
      </c>
      <c r="J1184" s="28">
        <v>-1.3684570646595999</v>
      </c>
      <c r="K1184" s="29">
        <v>-0.68681318681318704</v>
      </c>
    </row>
    <row r="1185" spans="1:11" x14ac:dyDescent="0.35">
      <c r="A1185" s="9" t="s">
        <v>2282</v>
      </c>
      <c r="B1185" s="28" t="s">
        <v>2433</v>
      </c>
      <c r="C1185" s="9" t="s">
        <v>2434</v>
      </c>
      <c r="D1185" s="28">
        <v>5.4760228428381401</v>
      </c>
      <c r="E1185" s="29">
        <v>7.15062956629877</v>
      </c>
      <c r="F1185" s="28">
        <v>10.639130094657</v>
      </c>
      <c r="G1185" s="29">
        <v>7.6169749727965197</v>
      </c>
      <c r="H1185" s="28">
        <v>2.8162403191738998</v>
      </c>
      <c r="I1185" s="29">
        <v>3.4198663143168</v>
      </c>
      <c r="J1185" s="28">
        <v>1.7210357506062699</v>
      </c>
      <c r="K1185" s="29">
        <v>1.7099331571584</v>
      </c>
    </row>
    <row r="1186" spans="1:11" x14ac:dyDescent="0.35">
      <c r="A1186" s="9" t="s">
        <v>2282</v>
      </c>
      <c r="B1186" s="28" t="s">
        <v>2435</v>
      </c>
      <c r="C1186" s="9" t="s">
        <v>2436</v>
      </c>
      <c r="D1186" s="28">
        <v>5.5325034578146601</v>
      </c>
      <c r="E1186" s="29">
        <v>13.3511348464619</v>
      </c>
      <c r="F1186" s="28">
        <v>27.6625172890733</v>
      </c>
      <c r="G1186" s="29">
        <v>21.361815754339101</v>
      </c>
      <c r="H1186" s="28">
        <v>41.493775933610003</v>
      </c>
      <c r="I1186" s="29">
        <v>48.064085447262997</v>
      </c>
      <c r="J1186" s="28">
        <v>5.5325034578146601</v>
      </c>
      <c r="K1186" s="29">
        <v>-2.6702269692923899</v>
      </c>
    </row>
    <row r="1187" spans="1:11" x14ac:dyDescent="0.35">
      <c r="A1187" s="9" t="s">
        <v>2282</v>
      </c>
      <c r="B1187" s="28" t="s">
        <v>2437</v>
      </c>
      <c r="C1187" s="9" t="s">
        <v>2438</v>
      </c>
      <c r="D1187" s="28">
        <v>4.3802014892685097</v>
      </c>
      <c r="E1187" s="29">
        <v>7.0267896354852901</v>
      </c>
      <c r="F1187" s="28">
        <v>11.3885238720981</v>
      </c>
      <c r="G1187" s="29">
        <v>14.0535792709706</v>
      </c>
      <c r="H1187" s="28">
        <v>2.6281208935610998</v>
      </c>
      <c r="I1187" s="29">
        <v>0.87834870443566104</v>
      </c>
      <c r="J1187" s="28">
        <v>-0.87604029785370097</v>
      </c>
      <c r="K1187" s="29">
        <v>3.5133948177426402</v>
      </c>
    </row>
    <row r="1188" spans="1:11" x14ac:dyDescent="0.35">
      <c r="A1188" s="9" t="s">
        <v>2282</v>
      </c>
      <c r="B1188" s="28" t="s">
        <v>2439</v>
      </c>
      <c r="C1188" s="9" t="s">
        <v>2440</v>
      </c>
      <c r="D1188" s="28">
        <v>3.9131981501245101</v>
      </c>
      <c r="E1188" s="29">
        <v>6.7531544339790299</v>
      </c>
      <c r="F1188" s="28">
        <v>9.9608680184987506</v>
      </c>
      <c r="G1188" s="29">
        <v>12.084592145015099</v>
      </c>
      <c r="H1188" s="28">
        <v>7.47065101387407</v>
      </c>
      <c r="I1188" s="29">
        <v>0.35542918073573798</v>
      </c>
      <c r="J1188" s="28">
        <v>0.355745286374956</v>
      </c>
      <c r="K1188" s="29">
        <v>1.06628754220722</v>
      </c>
    </row>
    <row r="1189" spans="1:11" x14ac:dyDescent="0.35">
      <c r="A1189" s="9" t="s">
        <v>2282</v>
      </c>
      <c r="B1189" s="28" t="s">
        <v>2441</v>
      </c>
      <c r="C1189" s="9" t="s">
        <v>2442</v>
      </c>
      <c r="D1189" s="28">
        <v>7.8740157480314998</v>
      </c>
      <c r="E1189" s="29">
        <v>0</v>
      </c>
      <c r="F1189" s="28">
        <v>7.8740157480314998</v>
      </c>
      <c r="G1189" s="29">
        <v>7.5757575757575797</v>
      </c>
      <c r="H1189" s="28">
        <v>62.992125984251999</v>
      </c>
      <c r="I1189" s="29">
        <v>30.303030303030301</v>
      </c>
      <c r="J1189" s="28">
        <v>-23.6220472440945</v>
      </c>
      <c r="K1189" s="29">
        <v>7.5757575757575797</v>
      </c>
    </row>
    <row r="1190" spans="1:11" x14ac:dyDescent="0.35">
      <c r="A1190" s="9" t="s">
        <v>2282</v>
      </c>
      <c r="B1190" s="28" t="s">
        <v>2443</v>
      </c>
      <c r="C1190" s="9" t="s">
        <v>2444</v>
      </c>
      <c r="D1190" s="28">
        <v>3.3808258874667998</v>
      </c>
      <c r="E1190" s="29">
        <v>2.9527559055118102</v>
      </c>
      <c r="F1190" s="28">
        <v>19.319005071238799</v>
      </c>
      <c r="G1190" s="29">
        <v>18.7007874015748</v>
      </c>
      <c r="H1190" s="28">
        <v>-0.48297512678097099</v>
      </c>
      <c r="I1190" s="29">
        <v>-1.47637795275591</v>
      </c>
      <c r="J1190" s="28">
        <v>1.4489253803429101</v>
      </c>
      <c r="K1190" s="29">
        <v>2.4606299212598399</v>
      </c>
    </row>
    <row r="1191" spans="1:11" x14ac:dyDescent="0.35">
      <c r="A1191" s="9" t="s">
        <v>2282</v>
      </c>
      <c r="B1191" s="28" t="s">
        <v>2445</v>
      </c>
      <c r="C1191" s="9" t="s">
        <v>2446</v>
      </c>
      <c r="D1191" s="28">
        <v>6.5560335996722001</v>
      </c>
      <c r="E1191" s="29">
        <v>6.9359445124438999</v>
      </c>
      <c r="F1191" s="28">
        <v>15.5705797992215</v>
      </c>
      <c r="G1191" s="29">
        <v>12.6478988168095</v>
      </c>
      <c r="H1191" s="28">
        <v>11.8828108994059</v>
      </c>
      <c r="I1191" s="29">
        <v>8.1599347205222408</v>
      </c>
      <c r="J1191" s="28">
        <v>2.0487604998975599</v>
      </c>
      <c r="K1191" s="29">
        <v>-1.22399020807834</v>
      </c>
    </row>
    <row r="1192" spans="1:11" x14ac:dyDescent="0.35">
      <c r="A1192" s="9" t="s">
        <v>2282</v>
      </c>
      <c r="B1192" s="28" t="s">
        <v>2447</v>
      </c>
      <c r="C1192" s="9" t="s">
        <v>2448</v>
      </c>
      <c r="D1192" s="28">
        <v>7.5231481481481497</v>
      </c>
      <c r="E1192" s="29">
        <v>5.1620303986234601</v>
      </c>
      <c r="F1192" s="28">
        <v>14.467592592592601</v>
      </c>
      <c r="G1192" s="29">
        <v>11.4711786636077</v>
      </c>
      <c r="H1192" s="28">
        <v>21.412037037036999</v>
      </c>
      <c r="I1192" s="29">
        <v>8.6033839977057607</v>
      </c>
      <c r="J1192" s="28">
        <v>1.7361111111111101</v>
      </c>
      <c r="K1192" s="29">
        <v>-4.5884714654430701</v>
      </c>
    </row>
    <row r="1193" spans="1:11" x14ac:dyDescent="0.35">
      <c r="A1193" s="9" t="s">
        <v>2282</v>
      </c>
      <c r="B1193" s="28" t="s">
        <v>2449</v>
      </c>
      <c r="C1193" s="9" t="s">
        <v>2450</v>
      </c>
      <c r="D1193" s="28">
        <v>5.2877770998576397</v>
      </c>
      <c r="E1193" s="29">
        <v>4.0874718986307004</v>
      </c>
      <c r="F1193" s="28">
        <v>15.4565792149685</v>
      </c>
      <c r="G1193" s="29">
        <v>10.218679746576701</v>
      </c>
      <c r="H1193" s="28">
        <v>1.2202562538132999</v>
      </c>
      <c r="I1193" s="29">
        <v>-11.853668506029001</v>
      </c>
      <c r="J1193" s="28">
        <v>0.81350416920886703</v>
      </c>
      <c r="K1193" s="29">
        <v>2.86123032904149</v>
      </c>
    </row>
    <row r="1194" spans="1:11" x14ac:dyDescent="0.35">
      <c r="A1194" s="9" t="s">
        <v>2282</v>
      </c>
      <c r="B1194" s="28" t="s">
        <v>2451</v>
      </c>
      <c r="C1194" s="9" t="s">
        <v>2452</v>
      </c>
      <c r="D1194" s="28">
        <v>4.8484848484848504</v>
      </c>
      <c r="E1194" s="29">
        <v>7.7681505826112902</v>
      </c>
      <c r="F1194" s="28">
        <v>6.0606060606060597</v>
      </c>
      <c r="G1194" s="29">
        <v>5.3779504033462802</v>
      </c>
      <c r="H1194" s="28">
        <v>5.4545454545454604</v>
      </c>
      <c r="I1194" s="29">
        <v>8.9632506722438006</v>
      </c>
      <c r="J1194" s="28">
        <v>1.2121212121212099</v>
      </c>
      <c r="K1194" s="29">
        <v>4.1828503137137698</v>
      </c>
    </row>
    <row r="1195" spans="1:11" x14ac:dyDescent="0.35">
      <c r="A1195" s="9" t="s">
        <v>2282</v>
      </c>
      <c r="B1195" s="28" t="s">
        <v>2453</v>
      </c>
      <c r="C1195" s="9" t="s">
        <v>2454</v>
      </c>
      <c r="D1195" s="28">
        <v>6.0283969223447302</v>
      </c>
      <c r="E1195" s="29">
        <v>3.6823567082933102</v>
      </c>
      <c r="F1195" s="28">
        <v>19.830253034028701</v>
      </c>
      <c r="G1195" s="29">
        <v>16.970861351264801</v>
      </c>
      <c r="H1195" s="28">
        <v>2.5382723883556801</v>
      </c>
      <c r="I1195" s="29">
        <v>0.16010246557797</v>
      </c>
      <c r="J1195" s="28">
        <v>4.6006187038946598</v>
      </c>
      <c r="K1195" s="29">
        <v>3.0419468459814301</v>
      </c>
    </row>
    <row r="1196" spans="1:11" x14ac:dyDescent="0.35">
      <c r="A1196" s="9" t="s">
        <v>2282</v>
      </c>
      <c r="B1196" s="28" t="s">
        <v>2455</v>
      </c>
      <c r="C1196" s="9" t="s">
        <v>2456</v>
      </c>
      <c r="D1196" s="28">
        <v>2.8571428571428599</v>
      </c>
      <c r="E1196" s="29">
        <v>5.7471264367816097</v>
      </c>
      <c r="F1196" s="28">
        <v>51.428571428571402</v>
      </c>
      <c r="G1196" s="29">
        <v>22.9885057471264</v>
      </c>
      <c r="H1196" s="28">
        <v>17.1428571428571</v>
      </c>
      <c r="I1196" s="29">
        <v>45.977011494252899</v>
      </c>
      <c r="J1196" s="28">
        <v>0</v>
      </c>
      <c r="K1196" s="29">
        <v>-5.7471264367816097</v>
      </c>
    </row>
    <row r="1197" spans="1:11" x14ac:dyDescent="0.35">
      <c r="A1197" s="9" t="s">
        <v>2282</v>
      </c>
      <c r="B1197" s="28" t="s">
        <v>2457</v>
      </c>
      <c r="C1197" s="9" t="s">
        <v>2458</v>
      </c>
      <c r="D1197" s="28">
        <v>5.7859209257473498</v>
      </c>
      <c r="E1197" s="29">
        <v>3.8517091959557099</v>
      </c>
      <c r="F1197" s="28">
        <v>22.179363548698198</v>
      </c>
      <c r="G1197" s="29">
        <v>10.5922002888782</v>
      </c>
      <c r="H1197" s="28">
        <v>12.536162005785901</v>
      </c>
      <c r="I1197" s="29">
        <v>16.369764082811699</v>
      </c>
      <c r="J1197" s="28">
        <v>0.96432015429122497</v>
      </c>
      <c r="K1197" s="29">
        <v>1.9258545979778501</v>
      </c>
    </row>
    <row r="1198" spans="1:11" x14ac:dyDescent="0.35">
      <c r="A1198" s="9" t="s">
        <v>2282</v>
      </c>
      <c r="B1198" s="28" t="s">
        <v>2459</v>
      </c>
      <c r="C1198" s="9" t="s">
        <v>2460</v>
      </c>
      <c r="D1198" s="28">
        <v>6.3829787234042596</v>
      </c>
      <c r="E1198" s="29">
        <v>10.683760683760701</v>
      </c>
      <c r="F1198" s="28">
        <v>12.7659574468085</v>
      </c>
      <c r="G1198" s="29">
        <v>17.094017094017101</v>
      </c>
      <c r="H1198" s="28">
        <v>0</v>
      </c>
      <c r="I1198" s="29">
        <v>6.4102564102564097</v>
      </c>
      <c r="J1198" s="28">
        <v>0</v>
      </c>
      <c r="K1198" s="29">
        <v>-2.1367521367521398</v>
      </c>
    </row>
    <row r="1199" spans="1:11" x14ac:dyDescent="0.35">
      <c r="A1199" s="9" t="s">
        <v>2282</v>
      </c>
      <c r="B1199" s="28" t="s">
        <v>2461</v>
      </c>
      <c r="C1199" s="9" t="s">
        <v>2462</v>
      </c>
      <c r="D1199" s="28">
        <v>5.9545962039449201</v>
      </c>
      <c r="E1199" s="29">
        <v>0.75159714393085297</v>
      </c>
      <c r="F1199" s="28">
        <v>13.397841458876099</v>
      </c>
      <c r="G1199" s="29">
        <v>15.7835400225479</v>
      </c>
      <c r="H1199" s="28">
        <v>6.6989207294380302</v>
      </c>
      <c r="I1199" s="29">
        <v>3.0063885757234101</v>
      </c>
      <c r="J1199" s="28">
        <v>-1.48864905098623</v>
      </c>
      <c r="K1199" s="29">
        <v>1.5031942878617099</v>
      </c>
    </row>
    <row r="1200" spans="1:11" x14ac:dyDescent="0.35">
      <c r="A1200" s="9" t="s">
        <v>2282</v>
      </c>
      <c r="B1200" s="28" t="s">
        <v>2463</v>
      </c>
      <c r="C1200" s="9" t="s">
        <v>2464</v>
      </c>
      <c r="D1200" s="28">
        <v>8.3738519719070794</v>
      </c>
      <c r="E1200" s="29">
        <v>7.9234972677595596</v>
      </c>
      <c r="F1200" s="28">
        <v>20.799567801188498</v>
      </c>
      <c r="G1200" s="29">
        <v>9.8360655737704903</v>
      </c>
      <c r="H1200" s="28">
        <v>-5.40248514316586</v>
      </c>
      <c r="I1200" s="29">
        <v>2.4590163934426199</v>
      </c>
      <c r="J1200" s="28">
        <v>1.6207455429497599</v>
      </c>
      <c r="K1200" s="29">
        <v>5.1912568306010902</v>
      </c>
    </row>
    <row r="1201" spans="1:11" x14ac:dyDescent="0.35">
      <c r="A1201" s="9" t="s">
        <v>2282</v>
      </c>
      <c r="B1201" s="28" t="s">
        <v>2465</v>
      </c>
      <c r="C1201" s="9" t="s">
        <v>2466</v>
      </c>
      <c r="D1201" s="28">
        <v>6.8807339449541303</v>
      </c>
      <c r="E1201" s="29">
        <v>2.3094688221709001</v>
      </c>
      <c r="F1201" s="28">
        <v>20.642201834862401</v>
      </c>
      <c r="G1201" s="29">
        <v>19.6304849884527</v>
      </c>
      <c r="H1201" s="28">
        <v>9.1743119266054993</v>
      </c>
      <c r="I1201" s="29">
        <v>5.7736720554272498</v>
      </c>
      <c r="J1201" s="28">
        <v>6.8807339449541303</v>
      </c>
      <c r="K1201" s="29">
        <v>4.6189376443418002</v>
      </c>
    </row>
    <row r="1202" spans="1:11" x14ac:dyDescent="0.35">
      <c r="A1202" s="9" t="s">
        <v>2282</v>
      </c>
      <c r="B1202" s="28" t="s">
        <v>2467</v>
      </c>
      <c r="C1202" s="9" t="s">
        <v>2468</v>
      </c>
      <c r="D1202" s="28">
        <v>3.2927230819887998</v>
      </c>
      <c r="E1202" s="29">
        <v>2.01409869083585</v>
      </c>
      <c r="F1202" s="28">
        <v>18.439249259137299</v>
      </c>
      <c r="G1202" s="29">
        <v>14.098690835851</v>
      </c>
      <c r="H1202" s="28">
        <v>10.5367138623642</v>
      </c>
      <c r="I1202" s="29">
        <v>-10.7418596844579</v>
      </c>
      <c r="J1202" s="28">
        <v>-2.6341784655910399</v>
      </c>
      <c r="K1202" s="29">
        <v>-2.6854649211144701</v>
      </c>
    </row>
    <row r="1203" spans="1:11" x14ac:dyDescent="0.35">
      <c r="A1203" s="9" t="s">
        <v>2282</v>
      </c>
      <c r="B1203" s="28" t="s">
        <v>2469</v>
      </c>
      <c r="C1203" s="9" t="s">
        <v>2470</v>
      </c>
      <c r="D1203" s="28">
        <v>7.6923076923076898</v>
      </c>
      <c r="E1203" s="29">
        <v>9.6153846153846203</v>
      </c>
      <c r="F1203" s="28">
        <v>30.769230769230798</v>
      </c>
      <c r="G1203" s="29">
        <v>9.6153846153846203</v>
      </c>
      <c r="H1203" s="28">
        <v>7.6923076923076898</v>
      </c>
      <c r="I1203" s="29">
        <v>5.7692307692307701</v>
      </c>
      <c r="J1203" s="28">
        <v>15.384615384615399</v>
      </c>
      <c r="K1203" s="29">
        <v>3.8461538461538498</v>
      </c>
    </row>
    <row r="1204" spans="1:11" x14ac:dyDescent="0.35">
      <c r="A1204" s="9" t="s">
        <v>2282</v>
      </c>
      <c r="B1204" s="28" t="s">
        <v>2471</v>
      </c>
      <c r="C1204" s="9" t="s">
        <v>2472</v>
      </c>
      <c r="D1204" s="28">
        <v>9.7323600973235997</v>
      </c>
      <c r="E1204" s="29">
        <v>7.1856287425149699</v>
      </c>
      <c r="F1204" s="28">
        <v>14.5985401459854</v>
      </c>
      <c r="G1204" s="29">
        <v>9.5808383233532908</v>
      </c>
      <c r="H1204" s="28">
        <v>21.897810218978101</v>
      </c>
      <c r="I1204" s="29">
        <v>-16.766467065868301</v>
      </c>
      <c r="J1204" s="28">
        <v>2.4330900243308999</v>
      </c>
      <c r="K1204" s="29">
        <v>7.1856287425149699</v>
      </c>
    </row>
    <row r="1205" spans="1:11" x14ac:dyDescent="0.35">
      <c r="A1205" s="9" t="s">
        <v>2282</v>
      </c>
      <c r="B1205" s="28" t="s">
        <v>2473</v>
      </c>
      <c r="C1205" s="9" t="s">
        <v>2474</v>
      </c>
      <c r="D1205" s="28">
        <v>0</v>
      </c>
      <c r="E1205" s="29">
        <v>0</v>
      </c>
      <c r="F1205" s="28">
        <v>30.245746691871499</v>
      </c>
      <c r="G1205" s="29">
        <v>11.5163147792706</v>
      </c>
      <c r="H1205" s="28">
        <v>-15.1228733459357</v>
      </c>
      <c r="I1205" s="29">
        <v>23.032629558541299</v>
      </c>
      <c r="J1205" s="28">
        <v>0</v>
      </c>
      <c r="K1205" s="29">
        <v>0</v>
      </c>
    </row>
    <row r="1206" spans="1:11" x14ac:dyDescent="0.35">
      <c r="A1206" s="9" t="s">
        <v>2282</v>
      </c>
      <c r="B1206" s="28" t="s">
        <v>2475</v>
      </c>
      <c r="C1206" s="9" t="s">
        <v>2476</v>
      </c>
      <c r="D1206" s="28">
        <v>4.4809559372666197</v>
      </c>
      <c r="E1206" s="29">
        <v>4.6511627906976702</v>
      </c>
      <c r="F1206" s="28">
        <v>13.4428678117999</v>
      </c>
      <c r="G1206" s="29">
        <v>18.604651162790699</v>
      </c>
      <c r="H1206" s="28">
        <v>-25.392083644510802</v>
      </c>
      <c r="I1206" s="29">
        <v>-23.255813953488399</v>
      </c>
      <c r="J1206" s="28">
        <v>2.9873039581777401</v>
      </c>
      <c r="K1206" s="29">
        <v>-1.55038759689922</v>
      </c>
    </row>
    <row r="1207" spans="1:11" x14ac:dyDescent="0.35">
      <c r="A1207" s="9" t="s">
        <v>2282</v>
      </c>
      <c r="B1207" s="28" t="s">
        <v>2477</v>
      </c>
      <c r="C1207" s="9" t="s">
        <v>2478</v>
      </c>
      <c r="D1207" s="28">
        <v>3.6719706242350099</v>
      </c>
      <c r="E1207" s="29">
        <v>4.3196544276457898</v>
      </c>
      <c r="F1207" s="28">
        <v>22.031823745410001</v>
      </c>
      <c r="G1207" s="29">
        <v>13.576056772601</v>
      </c>
      <c r="H1207" s="28">
        <v>0.61199510403916801</v>
      </c>
      <c r="I1207" s="29">
        <v>0</v>
      </c>
      <c r="J1207" s="28">
        <v>0</v>
      </c>
      <c r="K1207" s="29">
        <v>9.8734958346189394</v>
      </c>
    </row>
    <row r="1208" spans="1:11" x14ac:dyDescent="0.35">
      <c r="A1208" s="9" t="s">
        <v>2282</v>
      </c>
      <c r="B1208" s="28" t="s">
        <v>2479</v>
      </c>
      <c r="C1208" s="9" t="s">
        <v>2480</v>
      </c>
      <c r="D1208" s="28">
        <v>1.6366612111293</v>
      </c>
      <c r="E1208" s="29">
        <v>0</v>
      </c>
      <c r="F1208" s="28">
        <v>36.006546644844498</v>
      </c>
      <c r="G1208" s="29">
        <v>15.126050420168101</v>
      </c>
      <c r="H1208" s="28">
        <v>3.2733224222585902</v>
      </c>
      <c r="I1208" s="29">
        <v>-3.3613445378151301</v>
      </c>
      <c r="J1208" s="28">
        <v>-3.2733224222585902</v>
      </c>
      <c r="K1208" s="29">
        <v>1.6806722689075599</v>
      </c>
    </row>
    <row r="1209" spans="1:11" x14ac:dyDescent="0.35">
      <c r="A1209" s="9" t="s">
        <v>2282</v>
      </c>
      <c r="B1209" s="28" t="s">
        <v>2481</v>
      </c>
      <c r="C1209" s="9" t="s">
        <v>2482</v>
      </c>
      <c r="D1209" s="28">
        <v>6.0663383451289903</v>
      </c>
      <c r="E1209" s="29">
        <v>5.47320410490308</v>
      </c>
      <c r="F1209" s="28">
        <v>18.329473924529498</v>
      </c>
      <c r="G1209" s="29">
        <v>13.357224303632499</v>
      </c>
      <c r="H1209" s="28">
        <v>10.110563908548301</v>
      </c>
      <c r="I1209" s="29">
        <v>1.36830102622577</v>
      </c>
      <c r="J1209" s="28">
        <v>5.6749616777013099</v>
      </c>
      <c r="K1209" s="29">
        <v>4.56100342075257</v>
      </c>
    </row>
    <row r="1210" spans="1:11" x14ac:dyDescent="0.35">
      <c r="A1210" s="9" t="s">
        <v>2282</v>
      </c>
      <c r="B1210" s="28" t="s">
        <v>2483</v>
      </c>
      <c r="C1210" s="9" t="s">
        <v>2484</v>
      </c>
      <c r="D1210" s="28">
        <v>3.4482758620689702</v>
      </c>
      <c r="E1210" s="29">
        <v>0</v>
      </c>
      <c r="F1210" s="28">
        <v>24.137931034482801</v>
      </c>
      <c r="G1210" s="29">
        <v>31.413612565445</v>
      </c>
      <c r="H1210" s="28">
        <v>44.827586206896498</v>
      </c>
      <c r="I1210" s="29">
        <v>-20.9424083769634</v>
      </c>
      <c r="J1210" s="28">
        <v>3.4482758620689702</v>
      </c>
      <c r="K1210" s="29">
        <v>3.4904013961605602</v>
      </c>
    </row>
    <row r="1211" spans="1:11" x14ac:dyDescent="0.35">
      <c r="A1211" s="9" t="s">
        <v>2282</v>
      </c>
      <c r="B1211" s="28" t="s">
        <v>2485</v>
      </c>
      <c r="C1211" s="9" t="s">
        <v>2486</v>
      </c>
      <c r="D1211" s="28">
        <v>8.31600831600832</v>
      </c>
      <c r="E1211" s="29">
        <v>8.2758620689655196</v>
      </c>
      <c r="F1211" s="28">
        <v>9.7020097020097005</v>
      </c>
      <c r="G1211" s="29">
        <v>20.689655172413801</v>
      </c>
      <c r="H1211" s="28">
        <v>6.9300069300069298</v>
      </c>
      <c r="I1211" s="29">
        <v>1.3793103448275901</v>
      </c>
      <c r="J1211" s="28">
        <v>0</v>
      </c>
      <c r="K1211" s="29">
        <v>5.5172413793103399</v>
      </c>
    </row>
    <row r="1212" spans="1:11" x14ac:dyDescent="0.35">
      <c r="A1212" s="9" t="s">
        <v>2282</v>
      </c>
      <c r="B1212" s="28" t="s">
        <v>2487</v>
      </c>
      <c r="C1212" s="9" t="s">
        <v>2488</v>
      </c>
      <c r="D1212" s="28">
        <v>0</v>
      </c>
      <c r="E1212" s="29">
        <v>0</v>
      </c>
      <c r="F1212" s="28">
        <v>18.292682926829301</v>
      </c>
      <c r="G1212" s="29">
        <v>12.012012012012001</v>
      </c>
      <c r="H1212" s="28">
        <v>18.292682926829301</v>
      </c>
      <c r="I1212" s="29">
        <v>42.042042042041999</v>
      </c>
      <c r="J1212" s="28">
        <v>-12.1951219512195</v>
      </c>
      <c r="K1212" s="29">
        <v>12.012012012012001</v>
      </c>
    </row>
    <row r="1213" spans="1:11" x14ac:dyDescent="0.35">
      <c r="A1213" s="9" t="s">
        <v>2282</v>
      </c>
      <c r="B1213" s="28" t="s">
        <v>2489</v>
      </c>
      <c r="C1213" s="9" t="s">
        <v>2490</v>
      </c>
      <c r="D1213" s="28">
        <v>7.4245939675174002</v>
      </c>
      <c r="E1213" s="29">
        <v>3.7365716954694101</v>
      </c>
      <c r="F1213" s="28">
        <v>30.626450116009298</v>
      </c>
      <c r="G1213" s="29">
        <v>18.682858477347001</v>
      </c>
      <c r="H1213" s="28">
        <v>1.85614849187935</v>
      </c>
      <c r="I1213" s="29">
        <v>14.012143858010299</v>
      </c>
      <c r="J1213" s="28">
        <v>1.85614849187935</v>
      </c>
      <c r="K1213" s="29">
        <v>7.4731433909388096</v>
      </c>
    </row>
    <row r="1214" spans="1:11" x14ac:dyDescent="0.35">
      <c r="A1214" s="9" t="s">
        <v>2282</v>
      </c>
      <c r="B1214" s="28" t="s">
        <v>2491</v>
      </c>
      <c r="C1214" s="9" t="s">
        <v>2492</v>
      </c>
      <c r="D1214" s="28">
        <v>5.4466230936819198</v>
      </c>
      <c r="E1214" s="29">
        <v>3.3204205866076402</v>
      </c>
      <c r="F1214" s="28">
        <v>16.8845315904139</v>
      </c>
      <c r="G1214" s="29">
        <v>20.475926950747098</v>
      </c>
      <c r="H1214" s="28">
        <v>-0.54466230936819204</v>
      </c>
      <c r="I1214" s="29">
        <v>-14.9418926397344</v>
      </c>
      <c r="J1214" s="28">
        <v>2.17864923747277</v>
      </c>
      <c r="K1214" s="29">
        <v>6.087437742114</v>
      </c>
    </row>
    <row r="1215" spans="1:11" x14ac:dyDescent="0.35">
      <c r="A1215" s="9" t="s">
        <v>2282</v>
      </c>
      <c r="B1215" s="28" t="s">
        <v>2493</v>
      </c>
      <c r="C1215" s="9" t="s">
        <v>2494</v>
      </c>
      <c r="D1215" s="28">
        <v>3.2467532467532498</v>
      </c>
      <c r="E1215" s="29">
        <v>6.4205457463884397</v>
      </c>
      <c r="F1215" s="28">
        <v>25.974025974025999</v>
      </c>
      <c r="G1215" s="29">
        <v>16.0513643659711</v>
      </c>
      <c r="H1215" s="28">
        <v>0</v>
      </c>
      <c r="I1215" s="29">
        <v>48.154093097913297</v>
      </c>
      <c r="J1215" s="28">
        <v>0</v>
      </c>
      <c r="K1215" s="29">
        <v>-12.841091492776901</v>
      </c>
    </row>
    <row r="1216" spans="1:11" x14ac:dyDescent="0.35">
      <c r="A1216" s="9" t="s">
        <v>2282</v>
      </c>
      <c r="B1216" s="28" t="s">
        <v>2495</v>
      </c>
      <c r="C1216" s="9" t="s">
        <v>2496</v>
      </c>
      <c r="D1216" s="28">
        <v>4.8</v>
      </c>
      <c r="E1216" s="29">
        <v>4.8820179007322997</v>
      </c>
      <c r="F1216" s="28">
        <v>26.6666666666667</v>
      </c>
      <c r="G1216" s="29">
        <v>20.070518036343898</v>
      </c>
      <c r="H1216" s="28">
        <v>4.8</v>
      </c>
      <c r="I1216" s="29">
        <v>8.6791429346352107</v>
      </c>
      <c r="J1216" s="28">
        <v>-6.4</v>
      </c>
      <c r="K1216" s="29">
        <v>1.6273393002440999</v>
      </c>
    </row>
    <row r="1217" spans="1:11" x14ac:dyDescent="0.35">
      <c r="A1217" s="9" t="s">
        <v>2282</v>
      </c>
      <c r="B1217" s="28" t="s">
        <v>2497</v>
      </c>
      <c r="C1217" s="9" t="s">
        <v>2282</v>
      </c>
      <c r="D1217" s="28">
        <v>6.61519957483707</v>
      </c>
      <c r="E1217" s="29">
        <v>6.5299430396743503</v>
      </c>
      <c r="F1217" s="28">
        <v>15.5380269083382</v>
      </c>
      <c r="G1217" s="29">
        <v>13.7100535681474</v>
      </c>
      <c r="H1217" s="28">
        <v>-2.8111101787362598</v>
      </c>
      <c r="I1217" s="29">
        <v>-0.28268151686901899</v>
      </c>
      <c r="J1217" s="28">
        <v>1.2866772957399799</v>
      </c>
      <c r="K1217" s="29">
        <v>8.0988254582974104</v>
      </c>
    </row>
    <row r="1218" spans="1:11" x14ac:dyDescent="0.35">
      <c r="A1218" s="9" t="s">
        <v>2282</v>
      </c>
      <c r="B1218" s="28" t="s">
        <v>2498</v>
      </c>
      <c r="C1218" s="9" t="s">
        <v>2499</v>
      </c>
      <c r="D1218" s="28">
        <v>3.8022813688212902</v>
      </c>
      <c r="E1218" s="29">
        <v>6.5231572080887101</v>
      </c>
      <c r="F1218" s="28">
        <v>20.2788339670469</v>
      </c>
      <c r="G1218" s="29">
        <v>18.264840182648399</v>
      </c>
      <c r="H1218" s="28">
        <v>-20.2788339670469</v>
      </c>
      <c r="I1218" s="29">
        <v>-3.9138943248532301</v>
      </c>
      <c r="J1218" s="28">
        <v>1.2674271229404299</v>
      </c>
      <c r="K1218" s="29">
        <v>-2.6092628832354898</v>
      </c>
    </row>
    <row r="1219" spans="1:11" x14ac:dyDescent="0.35">
      <c r="A1219" s="9" t="s">
        <v>2282</v>
      </c>
      <c r="B1219" s="28" t="s">
        <v>2500</v>
      </c>
      <c r="C1219" s="9" t="s">
        <v>2501</v>
      </c>
      <c r="D1219" s="28">
        <v>2.33372228704784</v>
      </c>
      <c r="E1219" s="29">
        <v>2.3738872403560798</v>
      </c>
      <c r="F1219" s="28">
        <v>18.669778296382699</v>
      </c>
      <c r="G1219" s="29">
        <v>11.869436201780401</v>
      </c>
      <c r="H1219" s="28">
        <v>-7.0011668611435196</v>
      </c>
      <c r="I1219" s="29">
        <v>-8.3086053412462899</v>
      </c>
      <c r="J1219" s="28">
        <v>-1.16686114352392</v>
      </c>
      <c r="K1219" s="29">
        <v>0</v>
      </c>
    </row>
    <row r="1220" spans="1:11" x14ac:dyDescent="0.35">
      <c r="A1220" s="9" t="s">
        <v>2282</v>
      </c>
      <c r="B1220" s="28" t="s">
        <v>2502</v>
      </c>
      <c r="C1220" s="9" t="s">
        <v>2503</v>
      </c>
      <c r="D1220" s="28">
        <v>2.8081999438360001</v>
      </c>
      <c r="E1220" s="29">
        <v>2.8522532800912699</v>
      </c>
      <c r="F1220" s="28">
        <v>28.643639427127201</v>
      </c>
      <c r="G1220" s="29">
        <v>17.113519680547601</v>
      </c>
      <c r="H1220" s="28">
        <v>-2.2465599550688</v>
      </c>
      <c r="I1220" s="29">
        <v>8.5567598402738199</v>
      </c>
      <c r="J1220" s="28">
        <v>0</v>
      </c>
      <c r="K1220" s="29">
        <v>2.8522532800912699</v>
      </c>
    </row>
    <row r="1221" spans="1:11" x14ac:dyDescent="0.35">
      <c r="A1221" s="9" t="s">
        <v>2282</v>
      </c>
      <c r="B1221" s="28" t="s">
        <v>2504</v>
      </c>
      <c r="C1221" s="9" t="s">
        <v>2505</v>
      </c>
      <c r="D1221" s="28">
        <v>7.6716532412734901</v>
      </c>
      <c r="E1221" s="29">
        <v>5.4390054390054399</v>
      </c>
      <c r="F1221" s="28">
        <v>19.5627157652474</v>
      </c>
      <c r="G1221" s="29">
        <v>11.6550116550117</v>
      </c>
      <c r="H1221" s="28">
        <v>-4.6029919447641001</v>
      </c>
      <c r="I1221" s="29">
        <v>-4.2735042735042699</v>
      </c>
      <c r="J1221" s="28">
        <v>1.1507479861910199</v>
      </c>
      <c r="K1221" s="29">
        <v>-1.16550116550117</v>
      </c>
    </row>
    <row r="1222" spans="1:11" x14ac:dyDescent="0.35">
      <c r="A1222" s="9" t="s">
        <v>2282</v>
      </c>
      <c r="B1222" s="28" t="s">
        <v>2506</v>
      </c>
      <c r="C1222" s="9" t="s">
        <v>2507</v>
      </c>
      <c r="D1222" s="28">
        <v>2.9612081729345601</v>
      </c>
      <c r="E1222" s="29">
        <v>5.9630292188431699</v>
      </c>
      <c r="F1222" s="28">
        <v>23.689665383476498</v>
      </c>
      <c r="G1222" s="29">
        <v>14.311270125223601</v>
      </c>
      <c r="H1222" s="28">
        <v>1.1844832691738201</v>
      </c>
      <c r="I1222" s="29">
        <v>15.503875968992199</v>
      </c>
      <c r="J1222" s="28">
        <v>-1.1844832691738201</v>
      </c>
      <c r="K1222" s="29">
        <v>2.3852116875372702</v>
      </c>
    </row>
    <row r="1223" spans="1:11" x14ac:dyDescent="0.35">
      <c r="A1223" s="9" t="s">
        <v>2282</v>
      </c>
      <c r="B1223" s="28" t="s">
        <v>2508</v>
      </c>
      <c r="C1223" s="9" t="s">
        <v>2509</v>
      </c>
      <c r="D1223" s="28">
        <v>5.7512580877066899</v>
      </c>
      <c r="E1223" s="29">
        <v>4.3352601156069399</v>
      </c>
      <c r="F1223" s="28">
        <v>21.567217828900102</v>
      </c>
      <c r="G1223" s="29">
        <v>11.560693641618499</v>
      </c>
      <c r="H1223" s="28">
        <v>8.6268871315600304</v>
      </c>
      <c r="I1223" s="29">
        <v>2.8901734104046199</v>
      </c>
      <c r="J1223" s="28">
        <v>-1.43781452192667</v>
      </c>
      <c r="K1223" s="29">
        <v>1.44508670520231</v>
      </c>
    </row>
    <row r="1224" spans="1:11" x14ac:dyDescent="0.35">
      <c r="A1224" s="9" t="s">
        <v>2282</v>
      </c>
      <c r="B1224" s="28" t="s">
        <v>2510</v>
      </c>
      <c r="C1224" s="9" t="s">
        <v>2511</v>
      </c>
      <c r="D1224" s="28">
        <v>5.1914341336794303</v>
      </c>
      <c r="E1224" s="29">
        <v>6.5274151436031298</v>
      </c>
      <c r="F1224" s="28">
        <v>24.659312134977299</v>
      </c>
      <c r="G1224" s="29">
        <v>27.415143603133199</v>
      </c>
      <c r="H1224" s="28">
        <v>-2.5957170668397098</v>
      </c>
      <c r="I1224" s="29">
        <v>30.026109660574399</v>
      </c>
      <c r="J1224" s="28">
        <v>-1.29785853341986</v>
      </c>
      <c r="K1224" s="29">
        <v>6.5274151436031298</v>
      </c>
    </row>
    <row r="1225" spans="1:11" x14ac:dyDescent="0.35">
      <c r="A1225" s="9" t="s">
        <v>2282</v>
      </c>
      <c r="B1225" s="28" t="s">
        <v>2512</v>
      </c>
      <c r="C1225" s="9" t="s">
        <v>2513</v>
      </c>
      <c r="D1225" s="28">
        <v>3.4305317324185198</v>
      </c>
      <c r="E1225" s="29">
        <v>7.6124567474048401</v>
      </c>
      <c r="F1225" s="28">
        <v>18.52487135506</v>
      </c>
      <c r="G1225" s="29">
        <v>15.916955017300999</v>
      </c>
      <c r="H1225" s="28">
        <v>-10.9777015437393</v>
      </c>
      <c r="I1225" s="29">
        <v>8.9965397923875408</v>
      </c>
      <c r="J1225" s="28">
        <v>0</v>
      </c>
      <c r="K1225" s="29">
        <v>4.1522491349481001</v>
      </c>
    </row>
    <row r="1226" spans="1:11" x14ac:dyDescent="0.35">
      <c r="A1226" s="9" t="s">
        <v>2282</v>
      </c>
      <c r="B1226" s="28" t="s">
        <v>2514</v>
      </c>
      <c r="C1226" s="9" t="s">
        <v>2515</v>
      </c>
      <c r="D1226" s="28">
        <v>0</v>
      </c>
      <c r="E1226" s="29">
        <v>2.5284450063211099</v>
      </c>
      <c r="F1226" s="28">
        <v>22.2222222222222</v>
      </c>
      <c r="G1226" s="29">
        <v>17.699115044247801</v>
      </c>
      <c r="H1226" s="28">
        <v>-4.9382716049382704</v>
      </c>
      <c r="I1226" s="29">
        <v>-17.699115044247801</v>
      </c>
      <c r="J1226" s="28">
        <v>4.9382716049382704</v>
      </c>
      <c r="K1226" s="29">
        <v>2.5284450063211099</v>
      </c>
    </row>
    <row r="1227" spans="1:11" x14ac:dyDescent="0.35">
      <c r="A1227" s="9" t="s">
        <v>2282</v>
      </c>
      <c r="B1227" s="28" t="s">
        <v>2516</v>
      </c>
      <c r="C1227" s="9" t="s">
        <v>2517</v>
      </c>
      <c r="D1227" s="28">
        <v>7.77076250607091</v>
      </c>
      <c r="E1227" s="29">
        <v>5.72519083969466</v>
      </c>
      <c r="F1227" s="28">
        <v>25.254978144730501</v>
      </c>
      <c r="G1227" s="29">
        <v>12.4045801526718</v>
      </c>
      <c r="H1227" s="28">
        <v>26.226323457989299</v>
      </c>
      <c r="I1227" s="29">
        <v>36.259541984732799</v>
      </c>
      <c r="J1227" s="28">
        <v>8.7421078193297692</v>
      </c>
      <c r="K1227" s="29">
        <v>6.6793893129770998</v>
      </c>
    </row>
    <row r="1228" spans="1:11" x14ac:dyDescent="0.35">
      <c r="A1228" s="9" t="s">
        <v>2282</v>
      </c>
      <c r="B1228" s="28" t="s">
        <v>2518</v>
      </c>
      <c r="C1228" s="9" t="s">
        <v>2519</v>
      </c>
      <c r="D1228" s="28">
        <v>9.0293453724605008</v>
      </c>
      <c r="E1228" s="29">
        <v>4.5513654096228899</v>
      </c>
      <c r="F1228" s="28">
        <v>16.123831022250901</v>
      </c>
      <c r="G1228" s="29">
        <v>20.156046814044199</v>
      </c>
      <c r="H1228" s="28">
        <v>1.2899064817800701</v>
      </c>
      <c r="I1228" s="29">
        <v>5.8517555266579997</v>
      </c>
      <c r="J1228" s="28">
        <v>1.9348597226701101</v>
      </c>
      <c r="K1228" s="29">
        <v>3.2509752925877802</v>
      </c>
    </row>
    <row r="1229" spans="1:11" x14ac:dyDescent="0.35">
      <c r="A1229" s="9" t="s">
        <v>2282</v>
      </c>
      <c r="B1229" s="28" t="s">
        <v>2520</v>
      </c>
      <c r="C1229" s="9" t="s">
        <v>2521</v>
      </c>
      <c r="D1229" s="28">
        <v>3.8365624400537102</v>
      </c>
      <c r="E1229" s="29">
        <v>5.6266977105161002</v>
      </c>
      <c r="F1229" s="28">
        <v>20.909265298292699</v>
      </c>
      <c r="G1229" s="29">
        <v>13.9697322467986</v>
      </c>
      <c r="H1229" s="28">
        <v>3.2610780740456602</v>
      </c>
      <c r="I1229" s="29">
        <v>-0.77609623593325605</v>
      </c>
      <c r="J1229" s="28">
        <v>4.2202186840590796</v>
      </c>
      <c r="K1229" s="29">
        <v>3.6864571206829599</v>
      </c>
    </row>
    <row r="1230" spans="1:11" x14ac:dyDescent="0.35">
      <c r="A1230" s="9" t="s">
        <v>2282</v>
      </c>
      <c r="B1230" s="28" t="s">
        <v>2522</v>
      </c>
      <c r="C1230" s="9" t="s">
        <v>2523</v>
      </c>
      <c r="D1230" s="28">
        <v>3.9868261397122602</v>
      </c>
      <c r="E1230" s="29">
        <v>5.9130434782608701</v>
      </c>
      <c r="F1230" s="28">
        <v>18.027387762177199</v>
      </c>
      <c r="G1230" s="29">
        <v>14.086956521739101</v>
      </c>
      <c r="H1230" s="28">
        <v>3.2934650719362102</v>
      </c>
      <c r="I1230" s="29">
        <v>13.7391304347826</v>
      </c>
      <c r="J1230" s="28">
        <v>1.90674293638412</v>
      </c>
      <c r="K1230" s="29">
        <v>-1.39130434782609</v>
      </c>
    </row>
    <row r="1231" spans="1:11" x14ac:dyDescent="0.35">
      <c r="A1231" s="9" t="s">
        <v>2282</v>
      </c>
      <c r="B1231" s="28" t="s">
        <v>2524</v>
      </c>
      <c r="C1231" s="9" t="s">
        <v>2525</v>
      </c>
      <c r="D1231" s="28">
        <v>3.7383177570093502</v>
      </c>
      <c r="E1231" s="29">
        <v>5.7197330791229701</v>
      </c>
      <c r="F1231" s="28">
        <v>13.0841121495327</v>
      </c>
      <c r="G1231" s="29">
        <v>7.6263107721639702</v>
      </c>
      <c r="H1231" s="28">
        <v>-9.3457943925233593</v>
      </c>
      <c r="I1231" s="29">
        <v>-24.785510009532899</v>
      </c>
      <c r="J1231" s="28">
        <v>0</v>
      </c>
      <c r="K1231" s="29">
        <v>1.9065776930409899</v>
      </c>
    </row>
    <row r="1232" spans="1:11" x14ac:dyDescent="0.35">
      <c r="A1232" s="9" t="s">
        <v>2282</v>
      </c>
      <c r="B1232" s="28" t="s">
        <v>2526</v>
      </c>
      <c r="C1232" s="9" t="s">
        <v>2527</v>
      </c>
      <c r="D1232" s="28">
        <v>0</v>
      </c>
      <c r="E1232" s="29">
        <v>0</v>
      </c>
      <c r="F1232" s="28">
        <v>0</v>
      </c>
      <c r="G1232" s="29">
        <v>15.625</v>
      </c>
      <c r="H1232" s="28">
        <v>-134.22818791946301</v>
      </c>
      <c r="I1232" s="29">
        <v>-109.375</v>
      </c>
      <c r="J1232" s="28">
        <v>0</v>
      </c>
      <c r="K1232" s="29">
        <v>-15.625</v>
      </c>
    </row>
    <row r="1233" spans="1:11" x14ac:dyDescent="0.35">
      <c r="A1233" s="9" t="s">
        <v>2282</v>
      </c>
      <c r="B1233" s="28" t="s">
        <v>2528</v>
      </c>
      <c r="C1233" s="9" t="s">
        <v>2529</v>
      </c>
      <c r="D1233" s="28">
        <v>0</v>
      </c>
      <c r="E1233" s="29">
        <v>13.7614678899083</v>
      </c>
      <c r="F1233" s="28">
        <v>19.184652278177499</v>
      </c>
      <c r="G1233" s="29">
        <v>27.5229357798165</v>
      </c>
      <c r="H1233" s="28">
        <v>19.184652278177499</v>
      </c>
      <c r="I1233" s="29">
        <v>105.50458715596299</v>
      </c>
      <c r="J1233" s="28">
        <v>0</v>
      </c>
      <c r="K1233" s="29">
        <v>0</v>
      </c>
    </row>
    <row r="1234" spans="1:11" x14ac:dyDescent="0.35">
      <c r="A1234" s="9" t="s">
        <v>2282</v>
      </c>
      <c r="B1234" s="28" t="s">
        <v>2530</v>
      </c>
      <c r="C1234" s="9" t="s">
        <v>2531</v>
      </c>
      <c r="D1234" s="28">
        <v>17.4741858617951</v>
      </c>
      <c r="E1234" s="29">
        <v>4.6224961479198798</v>
      </c>
      <c r="F1234" s="28">
        <v>6.3542494042891198</v>
      </c>
      <c r="G1234" s="29">
        <v>1.5408320493066301</v>
      </c>
      <c r="H1234" s="28">
        <v>9.5313741064336792</v>
      </c>
      <c r="I1234" s="29">
        <v>27.734976887519299</v>
      </c>
      <c r="J1234" s="28">
        <v>-6.3542494042891198</v>
      </c>
      <c r="K1234" s="29">
        <v>3.08166409861325</v>
      </c>
    </row>
    <row r="1235" spans="1:11" x14ac:dyDescent="0.35">
      <c r="A1235" s="9" t="s">
        <v>2282</v>
      </c>
      <c r="B1235" s="28" t="s">
        <v>2532</v>
      </c>
      <c r="C1235" s="9" t="s">
        <v>2533</v>
      </c>
      <c r="D1235" s="28">
        <v>7.98722044728434</v>
      </c>
      <c r="E1235" s="29">
        <v>0</v>
      </c>
      <c r="F1235" s="28">
        <v>43.130990415335503</v>
      </c>
      <c r="G1235" s="29">
        <v>43.405676126878099</v>
      </c>
      <c r="H1235" s="28">
        <v>4.7923322683706102</v>
      </c>
      <c r="I1235" s="29">
        <v>-16.694490818030101</v>
      </c>
      <c r="J1235" s="28">
        <v>9.5846645367412098</v>
      </c>
      <c r="K1235" s="29">
        <v>0</v>
      </c>
    </row>
    <row r="1236" spans="1:11" x14ac:dyDescent="0.35">
      <c r="A1236" s="9" t="s">
        <v>2282</v>
      </c>
      <c r="B1236" s="28" t="s">
        <v>2534</v>
      </c>
      <c r="C1236" s="9" t="s">
        <v>2535</v>
      </c>
      <c r="D1236" s="28">
        <v>7.1382219338092199</v>
      </c>
      <c r="E1236" s="29">
        <v>9.0673575129533699</v>
      </c>
      <c r="F1236" s="28">
        <v>7.7871512005191397</v>
      </c>
      <c r="G1236" s="29">
        <v>5.1813471502590698</v>
      </c>
      <c r="H1236" s="28">
        <v>-11.031797534068801</v>
      </c>
      <c r="I1236" s="29">
        <v>18.134715025906701</v>
      </c>
      <c r="J1236" s="28">
        <v>0</v>
      </c>
      <c r="K1236" s="29">
        <v>-0.64766839378238295</v>
      </c>
    </row>
    <row r="1237" spans="1:11" x14ac:dyDescent="0.35">
      <c r="A1237" s="9" t="s">
        <v>2282</v>
      </c>
      <c r="B1237" s="28" t="s">
        <v>2536</v>
      </c>
      <c r="C1237" s="9" t="s">
        <v>2537</v>
      </c>
      <c r="D1237" s="28">
        <v>1.8214936247723099</v>
      </c>
      <c r="E1237" s="29">
        <v>3.6730945821854899</v>
      </c>
      <c r="F1237" s="28">
        <v>41.894353369763202</v>
      </c>
      <c r="G1237" s="29">
        <v>33.057851239669397</v>
      </c>
      <c r="H1237" s="28">
        <v>12.750455373406201</v>
      </c>
      <c r="I1237" s="29">
        <v>29.384756657483901</v>
      </c>
      <c r="J1237" s="28">
        <v>1.8214936247723099</v>
      </c>
      <c r="K1237" s="29">
        <v>5.5096418732782402</v>
      </c>
    </row>
    <row r="1238" spans="1:11" x14ac:dyDescent="0.35">
      <c r="A1238" s="9" t="s">
        <v>2282</v>
      </c>
      <c r="B1238" s="28" t="s">
        <v>2538</v>
      </c>
      <c r="C1238" s="9" t="s">
        <v>2539</v>
      </c>
      <c r="D1238" s="28">
        <v>8.0831408775981508</v>
      </c>
      <c r="E1238" s="29">
        <v>6.9970845481049597</v>
      </c>
      <c r="F1238" s="28">
        <v>19.6304849884527</v>
      </c>
      <c r="G1238" s="29">
        <v>12.8279883381924</v>
      </c>
      <c r="H1238" s="28">
        <v>-3.4642032332563502</v>
      </c>
      <c r="I1238" s="29">
        <v>1.1661807580174901</v>
      </c>
      <c r="J1238" s="28">
        <v>6.9284064665127003</v>
      </c>
      <c r="K1238" s="29">
        <v>3.4985422740524799</v>
      </c>
    </row>
    <row r="1239" spans="1:11" x14ac:dyDescent="0.35">
      <c r="A1239" s="9" t="s">
        <v>2282</v>
      </c>
      <c r="B1239" s="28" t="s">
        <v>2540</v>
      </c>
      <c r="C1239" s="9" t="s">
        <v>2541</v>
      </c>
      <c r="D1239" s="28">
        <v>2.08550573514077</v>
      </c>
      <c r="E1239" s="29">
        <v>8.4925690021231404</v>
      </c>
      <c r="F1239" s="28">
        <v>8.3420229405630906</v>
      </c>
      <c r="G1239" s="29">
        <v>16.985138004246298</v>
      </c>
      <c r="H1239" s="28">
        <v>-14.5985401459854</v>
      </c>
      <c r="I1239" s="29">
        <v>-25.4777070063694</v>
      </c>
      <c r="J1239" s="28">
        <v>-6.2565172054223197</v>
      </c>
      <c r="K1239" s="29">
        <v>4.2462845010615702</v>
      </c>
    </row>
    <row r="1240" spans="1:11" x14ac:dyDescent="0.35">
      <c r="A1240" s="9" t="s">
        <v>2282</v>
      </c>
      <c r="B1240" s="28" t="s">
        <v>2542</v>
      </c>
      <c r="C1240" s="9" t="s">
        <v>2543</v>
      </c>
      <c r="D1240" s="28">
        <v>1.5710919088766699</v>
      </c>
      <c r="E1240" s="29">
        <v>3.16957210776545</v>
      </c>
      <c r="F1240" s="28">
        <v>23.566378633149998</v>
      </c>
      <c r="G1240" s="29">
        <v>22.187004754358199</v>
      </c>
      <c r="H1240" s="28">
        <v>7.8554595443833497</v>
      </c>
      <c r="I1240" s="29">
        <v>15.8478605388273</v>
      </c>
      <c r="J1240" s="28">
        <v>3.1421838177533399</v>
      </c>
      <c r="K1240" s="29">
        <v>-3.16957210776545</v>
      </c>
    </row>
    <row r="1241" spans="1:11" x14ac:dyDescent="0.35">
      <c r="A1241" s="9" t="s">
        <v>2282</v>
      </c>
      <c r="B1241" s="28" t="s">
        <v>2544</v>
      </c>
      <c r="C1241" s="9" t="s">
        <v>2545</v>
      </c>
      <c r="D1241" s="28">
        <v>7.5719333669863698</v>
      </c>
      <c r="E1241" s="29">
        <v>7.0193030834795698</v>
      </c>
      <c r="F1241" s="28">
        <v>9.3387178192831897</v>
      </c>
      <c r="G1241" s="29">
        <v>14.289295562797699</v>
      </c>
      <c r="H1241" s="28">
        <v>12.6198889449773</v>
      </c>
      <c r="I1241" s="29">
        <v>11.281022812734999</v>
      </c>
      <c r="J1241" s="28">
        <v>-0.50479555779909102</v>
      </c>
      <c r="K1241" s="29">
        <v>1.25344697919278</v>
      </c>
    </row>
    <row r="1242" spans="1:11" x14ac:dyDescent="0.35">
      <c r="A1242" s="9" t="s">
        <v>2282</v>
      </c>
      <c r="B1242" s="28" t="s">
        <v>2546</v>
      </c>
      <c r="C1242" s="9" t="s">
        <v>2547</v>
      </c>
      <c r="D1242" s="28">
        <v>5.7443752991862098</v>
      </c>
      <c r="E1242" s="29">
        <v>1.95407914020518</v>
      </c>
      <c r="F1242" s="28">
        <v>15.3183341311632</v>
      </c>
      <c r="G1242" s="29">
        <v>10.7474352711285</v>
      </c>
      <c r="H1242" s="28">
        <v>-11.4887505983724</v>
      </c>
      <c r="I1242" s="29">
        <v>-7.8163165608207104</v>
      </c>
      <c r="J1242" s="28">
        <v>0</v>
      </c>
      <c r="K1242" s="29">
        <v>4.8851978505129496</v>
      </c>
    </row>
    <row r="1243" spans="1:11" x14ac:dyDescent="0.35">
      <c r="A1243" s="9" t="s">
        <v>2282</v>
      </c>
      <c r="B1243" s="28" t="s">
        <v>2548</v>
      </c>
      <c r="C1243" s="9" t="s">
        <v>2549</v>
      </c>
      <c r="D1243" s="28">
        <v>8.7671232876712306</v>
      </c>
      <c r="E1243" s="29">
        <v>5.8075655313137702</v>
      </c>
      <c r="F1243" s="28">
        <v>12.054794520547899</v>
      </c>
      <c r="G1243" s="29">
        <v>10.2024799874431</v>
      </c>
      <c r="H1243" s="28">
        <v>10.176125244618399</v>
      </c>
      <c r="I1243" s="29">
        <v>-6.5923716841940001</v>
      </c>
      <c r="J1243" s="28">
        <v>-2.8180039138943198</v>
      </c>
      <c r="K1243" s="29">
        <v>-1.5696123057604801</v>
      </c>
    </row>
    <row r="1244" spans="1:11" x14ac:dyDescent="0.35">
      <c r="A1244" s="9" t="s">
        <v>2282</v>
      </c>
      <c r="B1244" s="28" t="s">
        <v>2550</v>
      </c>
      <c r="C1244" s="9" t="s">
        <v>2551</v>
      </c>
      <c r="D1244" s="28">
        <v>5.4794520547945202</v>
      </c>
      <c r="E1244" s="29">
        <v>3.6596523330283599</v>
      </c>
      <c r="F1244" s="28">
        <v>14.611872146118699</v>
      </c>
      <c r="G1244" s="29">
        <v>14.6386093321135</v>
      </c>
      <c r="H1244" s="28">
        <v>3.6529680365296802</v>
      </c>
      <c r="I1244" s="29">
        <v>-12.8087831655993</v>
      </c>
      <c r="J1244" s="28">
        <v>3.6529680365296802</v>
      </c>
      <c r="K1244" s="29">
        <v>10.978956999085099</v>
      </c>
    </row>
    <row r="1245" spans="1:11" x14ac:dyDescent="0.35">
      <c r="A1245" s="9" t="s">
        <v>2282</v>
      </c>
      <c r="B1245" s="28" t="s">
        <v>2552</v>
      </c>
      <c r="C1245" s="9" t="s">
        <v>2553</v>
      </c>
      <c r="D1245" s="28">
        <v>5.7692307692307701</v>
      </c>
      <c r="E1245" s="29">
        <v>3.9035815360593298</v>
      </c>
      <c r="F1245" s="28">
        <v>20.769230769230798</v>
      </c>
      <c r="G1245" s="29">
        <v>12.881819068995799</v>
      </c>
      <c r="H1245" s="28">
        <v>-8.4615384615384599</v>
      </c>
      <c r="I1245" s="29">
        <v>3.5132233824534</v>
      </c>
      <c r="J1245" s="28">
        <v>0</v>
      </c>
      <c r="K1245" s="29">
        <v>1.95179076802967</v>
      </c>
    </row>
    <row r="1246" spans="1:11" x14ac:dyDescent="0.35">
      <c r="A1246" s="9" t="s">
        <v>2282</v>
      </c>
      <c r="B1246" s="28" t="s">
        <v>2554</v>
      </c>
      <c r="C1246" s="9" t="s">
        <v>2555</v>
      </c>
      <c r="D1246" s="28">
        <v>5.8432934926958797</v>
      </c>
      <c r="E1246" s="29">
        <v>7.9914757591901999</v>
      </c>
      <c r="F1246" s="28">
        <v>16.998671978751702</v>
      </c>
      <c r="G1246" s="29">
        <v>13.8518913159297</v>
      </c>
      <c r="H1246" s="28">
        <v>4.2496679946879103</v>
      </c>
      <c r="I1246" s="29">
        <v>-3.7293553542887601</v>
      </c>
      <c r="J1246" s="28">
        <v>3.7184594953519299</v>
      </c>
      <c r="K1246" s="29">
        <v>1.06553010122536</v>
      </c>
    </row>
    <row r="1247" spans="1:11" x14ac:dyDescent="0.35">
      <c r="A1247" s="9" t="s">
        <v>2282</v>
      </c>
      <c r="B1247" s="28" t="s">
        <v>2556</v>
      </c>
      <c r="C1247" s="9" t="s">
        <v>2557</v>
      </c>
      <c r="D1247" s="28">
        <v>7.0512820512820502</v>
      </c>
      <c r="E1247" s="29">
        <v>3.8572806171648999</v>
      </c>
      <c r="F1247" s="28">
        <v>23.076923076923102</v>
      </c>
      <c r="G1247" s="29">
        <v>10.928961748633901</v>
      </c>
      <c r="H1247" s="28">
        <v>-0.64102564102564097</v>
      </c>
      <c r="I1247" s="29">
        <v>14.786242365798801</v>
      </c>
      <c r="J1247" s="28">
        <v>0</v>
      </c>
      <c r="K1247" s="29">
        <v>-1.9286403085824499</v>
      </c>
    </row>
    <row r="1248" spans="1:11" x14ac:dyDescent="0.35">
      <c r="A1248" s="9" t="s">
        <v>2282</v>
      </c>
      <c r="B1248" s="28" t="s">
        <v>2558</v>
      </c>
      <c r="C1248" s="9" t="s">
        <v>2559</v>
      </c>
      <c r="D1248" s="28">
        <v>2.1691973969631202</v>
      </c>
      <c r="E1248" s="29">
        <v>2.2321428571428599</v>
      </c>
      <c r="F1248" s="28">
        <v>19.5227765726681</v>
      </c>
      <c r="G1248" s="29">
        <v>24.553571428571399</v>
      </c>
      <c r="H1248" s="28">
        <v>0</v>
      </c>
      <c r="I1248" s="29">
        <v>24.553571428571399</v>
      </c>
      <c r="J1248" s="28">
        <v>-30.3687635574837</v>
      </c>
      <c r="K1248" s="29">
        <v>-2.2321428571428599</v>
      </c>
    </row>
    <row r="1249" spans="1:11" x14ac:dyDescent="0.35">
      <c r="A1249" s="9" t="s">
        <v>2282</v>
      </c>
      <c r="B1249" s="28" t="s">
        <v>2560</v>
      </c>
      <c r="C1249" s="9" t="s">
        <v>2561</v>
      </c>
      <c r="D1249" s="28">
        <v>4.8034934497816604</v>
      </c>
      <c r="E1249" s="29">
        <v>4.4072278536800296</v>
      </c>
      <c r="F1249" s="28">
        <v>17.467248908296899</v>
      </c>
      <c r="G1249" s="29">
        <v>17.188188629352101</v>
      </c>
      <c r="H1249" s="28">
        <v>10.480349344978199</v>
      </c>
      <c r="I1249" s="29">
        <v>-9.2551784927280707</v>
      </c>
      <c r="J1249" s="28">
        <v>6.1135371179039302</v>
      </c>
      <c r="K1249" s="29">
        <v>0.88144557073600704</v>
      </c>
    </row>
    <row r="1250" spans="1:11" x14ac:dyDescent="0.35">
      <c r="A1250" s="9" t="s">
        <v>2282</v>
      </c>
      <c r="B1250" s="28" t="s">
        <v>2562</v>
      </c>
      <c r="C1250" s="9" t="s">
        <v>2563</v>
      </c>
      <c r="D1250" s="28">
        <v>5.1921079958463103</v>
      </c>
      <c r="E1250" s="29">
        <v>12.1273370389085</v>
      </c>
      <c r="F1250" s="28">
        <v>4.1536863966770499</v>
      </c>
      <c r="G1250" s="29">
        <v>5.0530570995452297</v>
      </c>
      <c r="H1250" s="28">
        <v>-5.1921079958463103</v>
      </c>
      <c r="I1250" s="29">
        <v>49.519959575543197</v>
      </c>
      <c r="J1250" s="28">
        <v>-1.03842159916926</v>
      </c>
      <c r="K1250" s="29">
        <v>2.02122283981809</v>
      </c>
    </row>
    <row r="1251" spans="1:11" x14ac:dyDescent="0.35">
      <c r="A1251" s="9" t="s">
        <v>2282</v>
      </c>
      <c r="B1251" s="28" t="s">
        <v>2564</v>
      </c>
      <c r="C1251" s="9" t="s">
        <v>2565</v>
      </c>
      <c r="D1251" s="28">
        <v>2.53968253968254</v>
      </c>
      <c r="E1251" s="29">
        <v>3.7151702786377698</v>
      </c>
      <c r="F1251" s="28">
        <v>10.158730158730201</v>
      </c>
      <c r="G1251" s="29">
        <v>12.383900928792601</v>
      </c>
      <c r="H1251" s="28">
        <v>11.4285714285714</v>
      </c>
      <c r="I1251" s="29">
        <v>28.482972136222902</v>
      </c>
      <c r="J1251" s="28">
        <v>1.26984126984127</v>
      </c>
      <c r="K1251" s="29">
        <v>3.7151702786377698</v>
      </c>
    </row>
    <row r="1252" spans="1:11" x14ac:dyDescent="0.35">
      <c r="A1252" s="9" t="s">
        <v>2282</v>
      </c>
      <c r="B1252" s="28" t="s">
        <v>2566</v>
      </c>
      <c r="C1252" s="9" t="s">
        <v>2567</v>
      </c>
      <c r="D1252" s="28">
        <v>7.2775388686735001</v>
      </c>
      <c r="E1252" s="29">
        <v>2.7137042062415202</v>
      </c>
      <c r="F1252" s="28">
        <v>32.418127687727399</v>
      </c>
      <c r="G1252" s="29">
        <v>31.2075983717775</v>
      </c>
      <c r="H1252" s="28">
        <v>7.2775388686735001</v>
      </c>
      <c r="I1252" s="29">
        <v>-2.0352781546811398</v>
      </c>
      <c r="J1252" s="28">
        <v>1.98478332782005</v>
      </c>
      <c r="K1252" s="29">
        <v>0.67842605156038005</v>
      </c>
    </row>
    <row r="1253" spans="1:11" x14ac:dyDescent="0.35">
      <c r="A1253" s="9" t="s">
        <v>2282</v>
      </c>
      <c r="B1253" s="28" t="s">
        <v>2568</v>
      </c>
      <c r="C1253" s="9" t="s">
        <v>2569</v>
      </c>
      <c r="D1253" s="28">
        <v>3.4324942791762001</v>
      </c>
      <c r="E1253" s="29">
        <v>5.8072009291521498</v>
      </c>
      <c r="F1253" s="28">
        <v>11.441647597254001</v>
      </c>
      <c r="G1253" s="29">
        <v>17.421602787456401</v>
      </c>
      <c r="H1253" s="28">
        <v>-9.1533180778032008</v>
      </c>
      <c r="I1253" s="29">
        <v>-16.260162601626</v>
      </c>
      <c r="J1253" s="28">
        <v>-2.2883295194508002</v>
      </c>
      <c r="K1253" s="29">
        <v>1.16144018583043</v>
      </c>
    </row>
    <row r="1254" spans="1:11" x14ac:dyDescent="0.35">
      <c r="A1254" s="9" t="s">
        <v>2282</v>
      </c>
      <c r="B1254" s="28" t="s">
        <v>2570</v>
      </c>
      <c r="C1254" s="9" t="s">
        <v>2571</v>
      </c>
      <c r="D1254" s="28">
        <v>0</v>
      </c>
      <c r="E1254" s="29">
        <v>4.9627791563275396</v>
      </c>
      <c r="F1254" s="28">
        <v>19.559902200488999</v>
      </c>
      <c r="G1254" s="29">
        <v>14.8883374689826</v>
      </c>
      <c r="H1254" s="28">
        <v>19.559902200488999</v>
      </c>
      <c r="I1254" s="29">
        <v>-34.739454094292803</v>
      </c>
      <c r="J1254" s="28">
        <v>9.7799511002444994</v>
      </c>
      <c r="K1254" s="29">
        <v>0</v>
      </c>
    </row>
    <row r="1255" spans="1:11" x14ac:dyDescent="0.35">
      <c r="A1255" s="9" t="s">
        <v>2282</v>
      </c>
      <c r="B1255" s="28" t="s">
        <v>2572</v>
      </c>
      <c r="C1255" s="9" t="s">
        <v>2573</v>
      </c>
      <c r="D1255" s="28">
        <v>1.52322924600152</v>
      </c>
      <c r="E1255" s="29">
        <v>3.1055900621118</v>
      </c>
      <c r="F1255" s="28">
        <v>13.7090632140137</v>
      </c>
      <c r="G1255" s="29">
        <v>7.7639751552794998</v>
      </c>
      <c r="H1255" s="28">
        <v>6.0929169840060897</v>
      </c>
      <c r="I1255" s="29">
        <v>-35.714285714285701</v>
      </c>
      <c r="J1255" s="28">
        <v>0</v>
      </c>
      <c r="K1255" s="29">
        <v>1.5527950310559</v>
      </c>
    </row>
    <row r="1256" spans="1:11" x14ac:dyDescent="0.35">
      <c r="A1256" s="9" t="s">
        <v>2282</v>
      </c>
      <c r="B1256" s="28" t="s">
        <v>2574</v>
      </c>
      <c r="C1256" s="9" t="s">
        <v>2575</v>
      </c>
      <c r="D1256" s="28">
        <v>8.4354607671494506</v>
      </c>
      <c r="E1256" s="29">
        <v>7.8112794875800704</v>
      </c>
      <c r="F1256" s="28">
        <v>9.0720993156135599</v>
      </c>
      <c r="G1256" s="29">
        <v>7.1863771285736604</v>
      </c>
      <c r="H1256" s="28">
        <v>15.9159637116027</v>
      </c>
      <c r="I1256" s="29">
        <v>13.122949539134501</v>
      </c>
      <c r="J1256" s="28">
        <v>1.1141174598121899</v>
      </c>
      <c r="K1256" s="29">
        <v>4.0618653335416299</v>
      </c>
    </row>
    <row r="1257" spans="1:11" x14ac:dyDescent="0.35">
      <c r="A1257" s="9" t="s">
        <v>2282</v>
      </c>
      <c r="B1257" s="28" t="s">
        <v>2576</v>
      </c>
      <c r="C1257" s="9" t="s">
        <v>2577</v>
      </c>
      <c r="D1257" s="28">
        <v>3.4557235421166301</v>
      </c>
      <c r="E1257" s="29">
        <v>5.2242054854157596</v>
      </c>
      <c r="F1257" s="28">
        <v>12.0950323974082</v>
      </c>
      <c r="G1257" s="29">
        <v>11.3191118850675</v>
      </c>
      <c r="H1257" s="28">
        <v>0.86393088552915798</v>
      </c>
      <c r="I1257" s="29">
        <v>-10.4484109708315</v>
      </c>
      <c r="J1257" s="28">
        <v>-0.86393088552915798</v>
      </c>
      <c r="K1257" s="29">
        <v>5.2242054854157596</v>
      </c>
    </row>
    <row r="1258" spans="1:11" x14ac:dyDescent="0.35">
      <c r="A1258" s="9" t="s">
        <v>2282</v>
      </c>
      <c r="B1258" s="28" t="s">
        <v>2578</v>
      </c>
      <c r="C1258" s="9" t="s">
        <v>2579</v>
      </c>
      <c r="D1258" s="28">
        <v>5.6603773584905701</v>
      </c>
      <c r="E1258" s="29">
        <v>11.0091743119266</v>
      </c>
      <c r="F1258" s="28">
        <v>16.981132075471699</v>
      </c>
      <c r="G1258" s="29">
        <v>11.0091743119266</v>
      </c>
      <c r="H1258" s="28">
        <v>20.754716981132098</v>
      </c>
      <c r="I1258" s="29">
        <v>38.5321100917431</v>
      </c>
      <c r="J1258" s="28">
        <v>1.88679245283019</v>
      </c>
      <c r="K1258" s="29">
        <v>-7.3394495412843996</v>
      </c>
    </row>
    <row r="1259" spans="1:11" x14ac:dyDescent="0.35">
      <c r="A1259" s="9" t="s">
        <v>2282</v>
      </c>
      <c r="B1259" s="28" t="s">
        <v>2580</v>
      </c>
      <c r="C1259" s="9" t="s">
        <v>2581</v>
      </c>
      <c r="D1259" s="28">
        <v>6.8288887928426298</v>
      </c>
      <c r="E1259" s="29">
        <v>7.61354686269362</v>
      </c>
      <c r="F1259" s="28">
        <v>17.720534209275201</v>
      </c>
      <c r="G1259" s="29">
        <v>12.9517808698696</v>
      </c>
      <c r="H1259" s="28">
        <v>-4.6678480356139502</v>
      </c>
      <c r="I1259" s="29">
        <v>2.3628248884221601</v>
      </c>
      <c r="J1259" s="28">
        <v>3.2847819509876</v>
      </c>
      <c r="K1259" s="29">
        <v>1.8377526909950099</v>
      </c>
    </row>
    <row r="1260" spans="1:11" x14ac:dyDescent="0.35">
      <c r="A1260" s="9" t="s">
        <v>2282</v>
      </c>
      <c r="B1260" s="28" t="s">
        <v>2582</v>
      </c>
      <c r="C1260" s="9" t="s">
        <v>2583</v>
      </c>
      <c r="D1260" s="28">
        <v>1.64880461665293</v>
      </c>
      <c r="E1260" s="29">
        <v>5.0505050505050502</v>
      </c>
      <c r="F1260" s="28">
        <v>19.7856553998351</v>
      </c>
      <c r="G1260" s="29">
        <v>25.252525252525299</v>
      </c>
      <c r="H1260" s="28">
        <v>-9.8928276999175608</v>
      </c>
      <c r="I1260" s="29">
        <v>-3.3670033670033699</v>
      </c>
      <c r="J1260" s="28">
        <v>3.2976092333058502</v>
      </c>
      <c r="K1260" s="29">
        <v>5.0505050505050502</v>
      </c>
    </row>
    <row r="1261" spans="1:11" x14ac:dyDescent="0.35">
      <c r="A1261" s="9" t="s">
        <v>2282</v>
      </c>
      <c r="B1261" s="28" t="s">
        <v>2584</v>
      </c>
      <c r="C1261" s="9" t="s">
        <v>2585</v>
      </c>
      <c r="D1261" s="28">
        <v>1.8963337547408301</v>
      </c>
      <c r="E1261" s="29">
        <v>4.4757033248081797</v>
      </c>
      <c r="F1261" s="28">
        <v>19.595448798988599</v>
      </c>
      <c r="G1261" s="29">
        <v>10.230179028133</v>
      </c>
      <c r="H1261" s="28">
        <v>-3.79266750948167</v>
      </c>
      <c r="I1261" s="29">
        <v>8.95140664961637</v>
      </c>
      <c r="J1261" s="28">
        <v>-3.79266750948167</v>
      </c>
      <c r="K1261" s="29">
        <v>-3.1969309462915598</v>
      </c>
    </row>
    <row r="1262" spans="1:11" x14ac:dyDescent="0.35">
      <c r="A1262" s="9" t="s">
        <v>2282</v>
      </c>
      <c r="B1262" s="28" t="s">
        <v>2586</v>
      </c>
      <c r="C1262" s="9" t="s">
        <v>2587</v>
      </c>
      <c r="D1262" s="28">
        <v>7.4418604651162799</v>
      </c>
      <c r="E1262" s="29">
        <v>7.7071290944123296</v>
      </c>
      <c r="F1262" s="28">
        <v>27.906976744186</v>
      </c>
      <c r="G1262" s="29">
        <v>17.341040462427699</v>
      </c>
      <c r="H1262" s="28">
        <v>-13.023255813953501</v>
      </c>
      <c r="I1262" s="29">
        <v>-30.828516377649301</v>
      </c>
      <c r="J1262" s="28">
        <v>-1.86046511627907</v>
      </c>
      <c r="K1262" s="29">
        <v>-3.8535645472061701</v>
      </c>
    </row>
    <row r="1263" spans="1:11" x14ac:dyDescent="0.35">
      <c r="A1263" s="9" t="s">
        <v>2282</v>
      </c>
      <c r="B1263" s="28" t="s">
        <v>2588</v>
      </c>
      <c r="C1263" s="9" t="s">
        <v>2589</v>
      </c>
      <c r="D1263" s="28">
        <v>3.21888412017167</v>
      </c>
      <c r="E1263" s="29">
        <v>7.5107296137339103</v>
      </c>
      <c r="F1263" s="28">
        <v>11.8025751072961</v>
      </c>
      <c r="G1263" s="29">
        <v>6.4377682403433498</v>
      </c>
      <c r="H1263" s="28">
        <v>5.3648068669527902</v>
      </c>
      <c r="I1263" s="29">
        <v>6.4377682403433498</v>
      </c>
      <c r="J1263" s="28">
        <v>3.21888412017167</v>
      </c>
      <c r="K1263" s="29">
        <v>-1.0729613733905601</v>
      </c>
    </row>
    <row r="1264" spans="1:11" x14ac:dyDescent="0.35">
      <c r="A1264" s="9" t="s">
        <v>2282</v>
      </c>
      <c r="B1264" s="28" t="s">
        <v>2590</v>
      </c>
      <c r="C1264" s="9" t="s">
        <v>2591</v>
      </c>
      <c r="D1264" s="28">
        <v>6.3391442155308999</v>
      </c>
      <c r="E1264" s="29">
        <v>3.1847133757961799</v>
      </c>
      <c r="F1264" s="28">
        <v>22.187004754358199</v>
      </c>
      <c r="G1264" s="29">
        <v>9.5541401273885302</v>
      </c>
      <c r="H1264" s="28">
        <v>9.5087163232963494</v>
      </c>
      <c r="I1264" s="29">
        <v>0</v>
      </c>
      <c r="J1264" s="28">
        <v>3.16957210776545</v>
      </c>
      <c r="K1264" s="29">
        <v>0</v>
      </c>
    </row>
    <row r="1265" spans="1:11" x14ac:dyDescent="0.35">
      <c r="A1265" s="9" t="s">
        <v>2282</v>
      </c>
      <c r="B1265" s="28" t="s">
        <v>2592</v>
      </c>
      <c r="C1265" s="9" t="s">
        <v>2593</v>
      </c>
      <c r="D1265" s="28">
        <v>7.09367828082621</v>
      </c>
      <c r="E1265" s="29">
        <v>4.1814760610495503</v>
      </c>
      <c r="F1265" s="28">
        <v>12.100980596703501</v>
      </c>
      <c r="G1265" s="29">
        <v>8.7810997282040599</v>
      </c>
      <c r="H1265" s="28">
        <v>0</v>
      </c>
      <c r="I1265" s="29">
        <v>1.2544428183148699</v>
      </c>
      <c r="J1265" s="28">
        <v>2.0863759649488798</v>
      </c>
      <c r="K1265" s="29">
        <v>0</v>
      </c>
    </row>
    <row r="1266" spans="1:11" x14ac:dyDescent="0.35">
      <c r="A1266" s="9" t="s">
        <v>2282</v>
      </c>
      <c r="B1266" s="28" t="s">
        <v>2594</v>
      </c>
      <c r="C1266" s="9" t="s">
        <v>2595</v>
      </c>
      <c r="D1266" s="28">
        <v>7.7032810271041399</v>
      </c>
      <c r="E1266" s="29">
        <v>7.1653768988248796</v>
      </c>
      <c r="F1266" s="28">
        <v>7.1326676176890196</v>
      </c>
      <c r="G1266" s="29">
        <v>8.0252221266838593</v>
      </c>
      <c r="H1266" s="28">
        <v>-5.1355206847360897</v>
      </c>
      <c r="I1266" s="29">
        <v>-4.8724562912009199</v>
      </c>
      <c r="J1266" s="28">
        <v>0.85592011412268199</v>
      </c>
      <c r="K1266" s="29">
        <v>1.43307537976498</v>
      </c>
    </row>
    <row r="1267" spans="1:11" x14ac:dyDescent="0.35">
      <c r="A1267" s="9" t="s">
        <v>2282</v>
      </c>
      <c r="B1267" s="28" t="s">
        <v>2596</v>
      </c>
      <c r="C1267" s="9" t="s">
        <v>2597</v>
      </c>
      <c r="D1267" s="28">
        <v>9.7382836275106506</v>
      </c>
      <c r="E1267" s="29">
        <v>3.6607687614399</v>
      </c>
      <c r="F1267" s="28">
        <v>20.693852708460099</v>
      </c>
      <c r="G1267" s="29">
        <v>17.083587553386199</v>
      </c>
      <c r="H1267" s="28">
        <v>12.1728545343883</v>
      </c>
      <c r="I1267" s="29">
        <v>0</v>
      </c>
      <c r="J1267" s="28">
        <v>-2.43457090687766</v>
      </c>
      <c r="K1267" s="29">
        <v>4.8810250152531998</v>
      </c>
    </row>
    <row r="1268" spans="1:11" x14ac:dyDescent="0.35">
      <c r="A1268" s="9" t="s">
        <v>2282</v>
      </c>
      <c r="B1268" s="28" t="s">
        <v>2598</v>
      </c>
      <c r="C1268" s="9" t="s">
        <v>2599</v>
      </c>
      <c r="D1268" s="28">
        <v>7.2128930463202998</v>
      </c>
      <c r="E1268" s="29">
        <v>6.7781292363307699</v>
      </c>
      <c r="F1268" s="28">
        <v>10.1431308463879</v>
      </c>
      <c r="G1268" s="29">
        <v>12.6525079078174</v>
      </c>
      <c r="H1268" s="28">
        <v>10.5939366617829</v>
      </c>
      <c r="I1268" s="29">
        <v>-8.1337550835969292</v>
      </c>
      <c r="J1268" s="28">
        <v>3.1556407077651301</v>
      </c>
      <c r="K1268" s="29">
        <v>0.225937641211026</v>
      </c>
    </row>
    <row r="1269" spans="1:11" x14ac:dyDescent="0.35">
      <c r="A1269" s="9" t="s">
        <v>2282</v>
      </c>
      <c r="B1269" s="28" t="s">
        <v>2600</v>
      </c>
      <c r="C1269" s="9" t="s">
        <v>2601</v>
      </c>
      <c r="D1269" s="28">
        <v>7.3449989198530998</v>
      </c>
      <c r="E1269" s="29">
        <v>8.9743589743589691</v>
      </c>
      <c r="F1269" s="28">
        <v>18.1464679196371</v>
      </c>
      <c r="G1269" s="29">
        <v>12.393162393162401</v>
      </c>
      <c r="H1269" s="28">
        <v>8.2091164398358192</v>
      </c>
      <c r="I1269" s="29">
        <v>19.230769230769202</v>
      </c>
      <c r="J1269" s="28">
        <v>6.0488226398790204</v>
      </c>
      <c r="K1269" s="29">
        <v>0.854700854700855</v>
      </c>
    </row>
    <row r="1270" spans="1:11" x14ac:dyDescent="0.35">
      <c r="A1270" s="9" t="s">
        <v>2282</v>
      </c>
      <c r="B1270" s="28" t="s">
        <v>2602</v>
      </c>
      <c r="C1270" s="9" t="s">
        <v>2603</v>
      </c>
      <c r="D1270" s="28">
        <v>6.8064252654505903</v>
      </c>
      <c r="E1270" s="29">
        <v>4.9403046521202096</v>
      </c>
      <c r="F1270" s="28">
        <v>19.602504764497699</v>
      </c>
      <c r="G1270" s="29">
        <v>16.742143543296301</v>
      </c>
      <c r="H1270" s="28">
        <v>-7.3509392866866303</v>
      </c>
      <c r="I1270" s="29">
        <v>12.0763002607383</v>
      </c>
      <c r="J1270" s="28">
        <v>2.7225701061802301</v>
      </c>
      <c r="K1270" s="29">
        <v>1.9212295869356399</v>
      </c>
    </row>
    <row r="1271" spans="1:11" x14ac:dyDescent="0.35">
      <c r="A1271" s="9" t="s">
        <v>2282</v>
      </c>
      <c r="B1271" s="28" t="s">
        <v>2604</v>
      </c>
      <c r="C1271" s="9" t="s">
        <v>2605</v>
      </c>
      <c r="D1271" s="28">
        <v>7.8469838155958804</v>
      </c>
      <c r="E1271" s="29">
        <v>7.8431372549019596</v>
      </c>
      <c r="F1271" s="28">
        <v>7.8469838155958804</v>
      </c>
      <c r="G1271" s="29">
        <v>5.8823529411764701</v>
      </c>
      <c r="H1271" s="28">
        <v>10.789602746444301</v>
      </c>
      <c r="I1271" s="29">
        <v>-6.8627450980392197</v>
      </c>
      <c r="J1271" s="28">
        <v>0.98087297694948505</v>
      </c>
      <c r="K1271" s="29">
        <v>-3.9215686274509798</v>
      </c>
    </row>
    <row r="1272" spans="1:11" x14ac:dyDescent="0.35">
      <c r="A1272" s="9" t="s">
        <v>2282</v>
      </c>
      <c r="B1272" s="28" t="s">
        <v>2606</v>
      </c>
      <c r="C1272" s="9" t="s">
        <v>2607</v>
      </c>
      <c r="D1272" s="28">
        <v>3.3955857385399</v>
      </c>
      <c r="E1272" s="29">
        <v>6.85518423307626</v>
      </c>
      <c r="F1272" s="28">
        <v>16.9779286926995</v>
      </c>
      <c r="G1272" s="29">
        <v>23.9931448157669</v>
      </c>
      <c r="H1272" s="28">
        <v>0</v>
      </c>
      <c r="I1272" s="29">
        <v>-3.42759211653813</v>
      </c>
      <c r="J1272" s="28">
        <v>11.8845500848896</v>
      </c>
      <c r="K1272" s="29">
        <v>1.7137960582690701</v>
      </c>
    </row>
    <row r="1273" spans="1:11" x14ac:dyDescent="0.35">
      <c r="A1273" s="9" t="s">
        <v>2282</v>
      </c>
      <c r="B1273" s="28" t="s">
        <v>2608</v>
      </c>
      <c r="C1273" s="9" t="s">
        <v>2609</v>
      </c>
      <c r="D1273" s="28">
        <v>4.9019607843137303</v>
      </c>
      <c r="E1273" s="29">
        <v>0</v>
      </c>
      <c r="F1273" s="28">
        <v>29.411764705882401</v>
      </c>
      <c r="G1273" s="29">
        <v>20.3045685279188</v>
      </c>
      <c r="H1273" s="28">
        <v>-34.313725490196099</v>
      </c>
      <c r="I1273" s="29">
        <v>0</v>
      </c>
      <c r="J1273" s="28">
        <v>0</v>
      </c>
      <c r="K1273" s="29">
        <v>-5.0761421319796902</v>
      </c>
    </row>
    <row r="1274" spans="1:11" x14ac:dyDescent="0.35">
      <c r="A1274" s="9" t="s">
        <v>2282</v>
      </c>
      <c r="B1274" s="28" t="s">
        <v>2610</v>
      </c>
      <c r="C1274" s="9" t="s">
        <v>2611</v>
      </c>
      <c r="D1274" s="28">
        <v>7.1445582281495597</v>
      </c>
      <c r="E1274" s="29">
        <v>3.8452295121365099</v>
      </c>
      <c r="F1274" s="28">
        <v>20.957370802572001</v>
      </c>
      <c r="G1274" s="29">
        <v>30.281182408075001</v>
      </c>
      <c r="H1274" s="28">
        <v>7.6208621100262004</v>
      </c>
      <c r="I1274" s="29">
        <v>9.61307378034126</v>
      </c>
      <c r="J1274" s="28">
        <v>-0.47630388187663703</v>
      </c>
      <c r="K1274" s="29">
        <v>2.4032684450853199</v>
      </c>
    </row>
    <row r="1275" spans="1:11" x14ac:dyDescent="0.35">
      <c r="A1275" s="9" t="s">
        <v>2282</v>
      </c>
      <c r="B1275" s="28" t="s">
        <v>2612</v>
      </c>
      <c r="C1275" s="9" t="s">
        <v>2613</v>
      </c>
      <c r="D1275" s="28">
        <v>4.0885860306644002</v>
      </c>
      <c r="E1275" s="29">
        <v>1.36939404313591</v>
      </c>
      <c r="F1275" s="28">
        <v>15.6729131175468</v>
      </c>
      <c r="G1275" s="29">
        <v>11.6398493666553</v>
      </c>
      <c r="H1275" s="28">
        <v>8.1771720613287897</v>
      </c>
      <c r="I1275" s="29">
        <v>1.36939404313591</v>
      </c>
      <c r="J1275" s="28">
        <v>0.68143100511073296</v>
      </c>
      <c r="K1275" s="29">
        <v>3.4234851078397801</v>
      </c>
    </row>
    <row r="1276" spans="1:11" x14ac:dyDescent="0.35">
      <c r="A1276" s="9" t="s">
        <v>2282</v>
      </c>
      <c r="B1276" s="28" t="s">
        <v>2614</v>
      </c>
      <c r="C1276" s="9" t="s">
        <v>2615</v>
      </c>
      <c r="D1276" s="28">
        <v>4.5580335341038598</v>
      </c>
      <c r="E1276" s="29">
        <v>5.3006460162332303</v>
      </c>
      <c r="F1276" s="28">
        <v>26.371479733029499</v>
      </c>
      <c r="G1276" s="29">
        <v>20.540003312903799</v>
      </c>
      <c r="H1276" s="28">
        <v>4.5580335341038598</v>
      </c>
      <c r="I1276" s="29">
        <v>10.6012920324665</v>
      </c>
      <c r="J1276" s="28">
        <v>-1.9534429431873701</v>
      </c>
      <c r="K1276" s="29">
        <v>0.331290376014577</v>
      </c>
    </row>
    <row r="1277" spans="1:11" x14ac:dyDescent="0.35">
      <c r="A1277" s="9" t="s">
        <v>2282</v>
      </c>
      <c r="B1277" s="28" t="s">
        <v>2616</v>
      </c>
      <c r="C1277" s="9" t="s">
        <v>2617</v>
      </c>
      <c r="D1277" s="28">
        <v>10.3092783505155</v>
      </c>
      <c r="E1277" s="29">
        <v>0</v>
      </c>
      <c r="F1277" s="28">
        <v>10.3092783505155</v>
      </c>
      <c r="G1277" s="29">
        <v>0</v>
      </c>
      <c r="H1277" s="28">
        <v>-10.3092783505155</v>
      </c>
      <c r="I1277" s="29">
        <v>-20.8333333333333</v>
      </c>
      <c r="J1277" s="28">
        <v>10.3092783505155</v>
      </c>
      <c r="K1277" s="29">
        <v>0</v>
      </c>
    </row>
    <row r="1278" spans="1:11" x14ac:dyDescent="0.35">
      <c r="A1278" s="9" t="s">
        <v>2282</v>
      </c>
      <c r="B1278" s="28" t="s">
        <v>2618</v>
      </c>
      <c r="C1278" s="9" t="s">
        <v>2619</v>
      </c>
      <c r="D1278" s="28">
        <v>8.1288574439259396</v>
      </c>
      <c r="E1278" s="29">
        <v>8.7100165189968504</v>
      </c>
      <c r="F1278" s="28">
        <v>11.1395453861207</v>
      </c>
      <c r="G1278" s="29">
        <v>9.6110527106172103</v>
      </c>
      <c r="H1278" s="28">
        <v>-0.903206382658437</v>
      </c>
      <c r="I1278" s="29">
        <v>1.5017269860339399</v>
      </c>
      <c r="J1278" s="28">
        <v>4.8171007075116696</v>
      </c>
      <c r="K1278" s="29">
        <v>2.1024177804475102</v>
      </c>
    </row>
    <row r="1279" spans="1:11" x14ac:dyDescent="0.35">
      <c r="A1279" s="9" t="s">
        <v>2282</v>
      </c>
      <c r="B1279" s="28" t="s">
        <v>2620</v>
      </c>
      <c r="C1279" s="9" t="s">
        <v>2621</v>
      </c>
      <c r="D1279" s="28">
        <v>2.68096514745308</v>
      </c>
      <c r="E1279" s="29">
        <v>10.6809078771696</v>
      </c>
      <c r="F1279" s="28">
        <v>21.4477211796247</v>
      </c>
      <c r="G1279" s="29">
        <v>5.3404539385847798</v>
      </c>
      <c r="H1279" s="28">
        <v>2.68096514745308</v>
      </c>
      <c r="I1279" s="29">
        <v>8.0106809078771697</v>
      </c>
      <c r="J1279" s="28">
        <v>8.0428954423592494</v>
      </c>
      <c r="K1279" s="29">
        <v>0</v>
      </c>
    </row>
    <row r="1280" spans="1:11" x14ac:dyDescent="0.35">
      <c r="A1280" s="9" t="s">
        <v>2282</v>
      </c>
      <c r="B1280" s="28" t="s">
        <v>2622</v>
      </c>
      <c r="C1280" s="9" t="s">
        <v>2623</v>
      </c>
      <c r="D1280" s="28">
        <v>4.8879837067209797</v>
      </c>
      <c r="E1280" s="29">
        <v>4.9979175343606803</v>
      </c>
      <c r="F1280" s="28">
        <v>25.254582484724999</v>
      </c>
      <c r="G1280" s="29">
        <v>12.494793835901699</v>
      </c>
      <c r="H1280" s="28">
        <v>7.33197556008147</v>
      </c>
      <c r="I1280" s="29">
        <v>-21.657642648896299</v>
      </c>
      <c r="J1280" s="28">
        <v>-0.81466395112016299</v>
      </c>
      <c r="K1280" s="29">
        <v>0</v>
      </c>
    </row>
    <row r="1281" spans="1:11" x14ac:dyDescent="0.35">
      <c r="A1281" s="9" t="s">
        <v>2282</v>
      </c>
      <c r="B1281" s="28" t="s">
        <v>2624</v>
      </c>
      <c r="C1281" s="9" t="s">
        <v>2625</v>
      </c>
      <c r="D1281" s="28">
        <v>9.3586989874194497</v>
      </c>
      <c r="E1281" s="29">
        <v>9.4678170573413798</v>
      </c>
      <c r="F1281" s="28">
        <v>11.813439705431099</v>
      </c>
      <c r="G1281" s="29">
        <v>8.3988699702221901</v>
      </c>
      <c r="H1281" s="28">
        <v>8.4381712181650794</v>
      </c>
      <c r="I1281" s="29">
        <v>-1.9851874475070601</v>
      </c>
      <c r="J1281" s="28">
        <v>1.8410555385087499</v>
      </c>
      <c r="K1281" s="29">
        <v>1.2216538138505</v>
      </c>
    </row>
    <row r="1282" spans="1:11" x14ac:dyDescent="0.35">
      <c r="A1282" s="9" t="s">
        <v>2282</v>
      </c>
      <c r="B1282" s="28" t="s">
        <v>2626</v>
      </c>
      <c r="C1282" s="9" t="s">
        <v>2627</v>
      </c>
      <c r="D1282" s="28">
        <v>6.6395869410816504</v>
      </c>
      <c r="E1282" s="29">
        <v>6.7447667836294896</v>
      </c>
      <c r="F1282" s="28">
        <v>15.657295166348799</v>
      </c>
      <c r="G1282" s="29">
        <v>13.055941416882799</v>
      </c>
      <c r="H1282" s="28">
        <v>-2.7292532858773102</v>
      </c>
      <c r="I1282" s="29">
        <v>0.36935627624637701</v>
      </c>
      <c r="J1282" s="28">
        <v>4.0699391105188001</v>
      </c>
      <c r="K1282" s="29">
        <v>5.2031058045141796</v>
      </c>
    </row>
    <row r="1283" spans="1:11" x14ac:dyDescent="0.35">
      <c r="A1283" s="9" t="s">
        <v>2282</v>
      </c>
      <c r="B1283" s="28" t="s">
        <v>2628</v>
      </c>
      <c r="C1283" s="9" t="s">
        <v>2629</v>
      </c>
      <c r="D1283" s="28">
        <v>0</v>
      </c>
      <c r="E1283" s="29">
        <v>0</v>
      </c>
      <c r="F1283" s="28">
        <v>15.748031496063</v>
      </c>
      <c r="G1283" s="29">
        <v>48.387096774193502</v>
      </c>
      <c r="H1283" s="28">
        <v>-47.244094488188999</v>
      </c>
      <c r="I1283" s="29">
        <v>16.129032258064498</v>
      </c>
      <c r="J1283" s="28">
        <v>0</v>
      </c>
      <c r="K1283" s="29">
        <v>0</v>
      </c>
    </row>
    <row r="1284" spans="1:11" x14ac:dyDescent="0.35">
      <c r="A1284" s="9" t="s">
        <v>2282</v>
      </c>
      <c r="B1284" s="28" t="s">
        <v>2630</v>
      </c>
      <c r="C1284" s="9" t="s">
        <v>2631</v>
      </c>
      <c r="D1284" s="28">
        <v>3.87596899224806</v>
      </c>
      <c r="E1284" s="29">
        <v>5.1880674448767801</v>
      </c>
      <c r="F1284" s="28">
        <v>18.087855297157599</v>
      </c>
      <c r="G1284" s="29">
        <v>15.5642023346303</v>
      </c>
      <c r="H1284" s="28">
        <v>6.4599483204134396</v>
      </c>
      <c r="I1284" s="29">
        <v>10.376134889753599</v>
      </c>
      <c r="J1284" s="28">
        <v>2.5839793281653698</v>
      </c>
      <c r="K1284" s="29">
        <v>-2.59403372243839</v>
      </c>
    </row>
    <row r="1285" spans="1:11" x14ac:dyDescent="0.35">
      <c r="A1285" s="9" t="s">
        <v>2282</v>
      </c>
      <c r="B1285" s="28" t="s">
        <v>2632</v>
      </c>
      <c r="C1285" s="9" t="s">
        <v>2633</v>
      </c>
      <c r="D1285" s="28">
        <v>5.1243406179351902</v>
      </c>
      <c r="E1285" s="29">
        <v>7.8847611827141799</v>
      </c>
      <c r="F1285" s="28">
        <v>18.0859080633007</v>
      </c>
      <c r="G1285" s="29">
        <v>10.614101592115199</v>
      </c>
      <c r="H1285" s="28">
        <v>-11.7558402411454</v>
      </c>
      <c r="I1285" s="29">
        <v>9.7043214556482198</v>
      </c>
      <c r="J1285" s="28">
        <v>2.1100226073850799</v>
      </c>
      <c r="K1285" s="29">
        <v>5.4586808188021196</v>
      </c>
    </row>
    <row r="1286" spans="1:11" x14ac:dyDescent="0.35">
      <c r="A1286" s="9" t="s">
        <v>2282</v>
      </c>
      <c r="B1286" s="28" t="s">
        <v>2634</v>
      </c>
      <c r="C1286" s="9" t="s">
        <v>2635</v>
      </c>
      <c r="D1286" s="28">
        <v>5.8823529411764701</v>
      </c>
      <c r="E1286" s="29">
        <v>5.9191055573824398</v>
      </c>
      <c r="F1286" s="28">
        <v>11.764705882352899</v>
      </c>
      <c r="G1286" s="29">
        <v>9.2074975337060199</v>
      </c>
      <c r="H1286" s="28">
        <v>-0.65359477124182996</v>
      </c>
      <c r="I1286" s="29">
        <v>-6.5767839526471601</v>
      </c>
      <c r="J1286" s="28">
        <v>1.3071895424836599</v>
      </c>
      <c r="K1286" s="29">
        <v>-1.3153567905294301</v>
      </c>
    </row>
    <row r="1287" spans="1:11" x14ac:dyDescent="0.35">
      <c r="A1287" s="9" t="s">
        <v>2282</v>
      </c>
      <c r="B1287" s="28" t="s">
        <v>2636</v>
      </c>
      <c r="C1287" s="9" t="s">
        <v>2637</v>
      </c>
      <c r="D1287" s="28">
        <v>5.4493097971358804</v>
      </c>
      <c r="E1287" s="29">
        <v>5.8631157900222801</v>
      </c>
      <c r="F1287" s="28">
        <v>17.9749744967136</v>
      </c>
      <c r="G1287" s="29">
        <v>12.5340386444476</v>
      </c>
      <c r="H1287" s="28">
        <v>2.2985240376544702</v>
      </c>
      <c r="I1287" s="29">
        <v>4.4820262928170296</v>
      </c>
      <c r="J1287" s="28">
        <v>2.0919151353933998</v>
      </c>
      <c r="K1287" s="29">
        <v>4.0390353220153496</v>
      </c>
    </row>
    <row r="1288" spans="1:11" x14ac:dyDescent="0.35">
      <c r="A1288" s="9" t="s">
        <v>2282</v>
      </c>
      <c r="B1288" s="28" t="s">
        <v>2638</v>
      </c>
      <c r="C1288" s="9" t="s">
        <v>2639</v>
      </c>
      <c r="D1288" s="28">
        <v>8.1632653061224492</v>
      </c>
      <c r="E1288" s="29">
        <v>8.03212851405622</v>
      </c>
      <c r="F1288" s="28">
        <v>8.1632653061224492</v>
      </c>
      <c r="G1288" s="29">
        <v>48.192771084337402</v>
      </c>
      <c r="H1288" s="28">
        <v>40.816326530612201</v>
      </c>
      <c r="I1288" s="29">
        <v>32.128514056224901</v>
      </c>
      <c r="J1288" s="28">
        <v>0</v>
      </c>
      <c r="K1288" s="29">
        <v>0</v>
      </c>
    </row>
    <row r="1289" spans="1:11" x14ac:dyDescent="0.35">
      <c r="A1289" s="9" t="s">
        <v>2282</v>
      </c>
      <c r="B1289" s="28" t="s">
        <v>2640</v>
      </c>
      <c r="C1289" s="9" t="s">
        <v>2641</v>
      </c>
      <c r="D1289" s="28">
        <v>6.1823802163833097</v>
      </c>
      <c r="E1289" s="29">
        <v>3.17460317460317</v>
      </c>
      <c r="F1289" s="28">
        <v>44.307058217413697</v>
      </c>
      <c r="G1289" s="29">
        <v>20.105820105820101</v>
      </c>
      <c r="H1289" s="28">
        <v>23.699124162802701</v>
      </c>
      <c r="I1289" s="29">
        <v>-22.2222222222222</v>
      </c>
      <c r="J1289" s="28">
        <v>5.1519835136527599</v>
      </c>
      <c r="K1289" s="29">
        <v>-3.17460317460317</v>
      </c>
    </row>
    <row r="1290" spans="1:11" x14ac:dyDescent="0.35">
      <c r="A1290" s="9" t="s">
        <v>2282</v>
      </c>
      <c r="B1290" s="28" t="s">
        <v>2642</v>
      </c>
      <c r="C1290" s="9" t="s">
        <v>2643</v>
      </c>
      <c r="D1290" s="28">
        <v>7.1471113758189402</v>
      </c>
      <c r="E1290" s="29">
        <v>7.12166172106825</v>
      </c>
      <c r="F1290" s="28">
        <v>11.9118522930316</v>
      </c>
      <c r="G1290" s="29">
        <v>4.1543026706231396</v>
      </c>
      <c r="H1290" s="28">
        <v>-1.7867778439547299</v>
      </c>
      <c r="I1290" s="29">
        <v>7.12166172106825</v>
      </c>
      <c r="J1290" s="28">
        <v>2.9779630732578899</v>
      </c>
      <c r="K1290" s="29">
        <v>-0.59347181008902095</v>
      </c>
    </row>
    <row r="1291" spans="1:11" x14ac:dyDescent="0.35">
      <c r="A1291" s="9" t="s">
        <v>2282</v>
      </c>
      <c r="B1291" s="28" t="s">
        <v>2644</v>
      </c>
      <c r="C1291" s="9" t="s">
        <v>2645</v>
      </c>
      <c r="D1291" s="28">
        <v>5.0301810865191099</v>
      </c>
      <c r="E1291" s="29">
        <v>6.0030015007503703</v>
      </c>
      <c r="F1291" s="28">
        <v>20.1207243460765</v>
      </c>
      <c r="G1291" s="29">
        <v>18.009004502251099</v>
      </c>
      <c r="H1291" s="28">
        <v>23.138832997987901</v>
      </c>
      <c r="I1291" s="29">
        <v>-1.0005002501250599</v>
      </c>
      <c r="J1291" s="28">
        <v>3.0181086519114699</v>
      </c>
      <c r="K1291" s="29">
        <v>0</v>
      </c>
    </row>
    <row r="1292" spans="1:11" x14ac:dyDescent="0.35">
      <c r="A1292" s="9" t="s">
        <v>2282</v>
      </c>
      <c r="B1292" s="28" t="s">
        <v>2646</v>
      </c>
      <c r="C1292" s="9" t="s">
        <v>2647</v>
      </c>
      <c r="D1292" s="28">
        <v>4.2060988433228204</v>
      </c>
      <c r="E1292" s="29">
        <v>2.0986358866736601</v>
      </c>
      <c r="F1292" s="28">
        <v>16.824395373291299</v>
      </c>
      <c r="G1292" s="29">
        <v>16.789087093389298</v>
      </c>
      <c r="H1292" s="28">
        <v>8.4121976866456407</v>
      </c>
      <c r="I1292" s="29">
        <v>10.493179433368301</v>
      </c>
      <c r="J1292" s="28">
        <v>0</v>
      </c>
      <c r="K1292" s="29">
        <v>0</v>
      </c>
    </row>
    <row r="1293" spans="1:11" x14ac:dyDescent="0.35">
      <c r="A1293" s="9" t="s">
        <v>2282</v>
      </c>
      <c r="B1293" s="28" t="s">
        <v>2648</v>
      </c>
      <c r="C1293" s="9" t="s">
        <v>2649</v>
      </c>
      <c r="D1293" s="28">
        <v>2.5477707006369399</v>
      </c>
      <c r="E1293" s="29">
        <v>5.0632911392405102</v>
      </c>
      <c r="F1293" s="28">
        <v>25.4777070063694</v>
      </c>
      <c r="G1293" s="29">
        <v>17.721518987341799</v>
      </c>
      <c r="H1293" s="28">
        <v>17.834394904458598</v>
      </c>
      <c r="I1293" s="29">
        <v>35.443037974683499</v>
      </c>
      <c r="J1293" s="28">
        <v>7.6433121019108299</v>
      </c>
      <c r="K1293" s="29">
        <v>-12.6582278481013</v>
      </c>
    </row>
    <row r="1294" spans="1:11" x14ac:dyDescent="0.35">
      <c r="A1294" s="9" t="s">
        <v>2282</v>
      </c>
      <c r="B1294" s="28" t="s">
        <v>2650</v>
      </c>
      <c r="C1294" s="9" t="s">
        <v>2651</v>
      </c>
      <c r="D1294" s="28">
        <v>5.2956751985878201</v>
      </c>
      <c r="E1294" s="29">
        <v>4.2054671072394099</v>
      </c>
      <c r="F1294" s="28">
        <v>13.533392174168901</v>
      </c>
      <c r="G1294" s="29">
        <v>8.4109342144788197</v>
      </c>
      <c r="H1294" s="28">
        <v>-10.591350397175599</v>
      </c>
      <c r="I1294" s="29">
        <v>-26.434364674076299</v>
      </c>
      <c r="J1294" s="28">
        <v>-1.7652250661959401</v>
      </c>
      <c r="K1294" s="29">
        <v>-1.20156203063983</v>
      </c>
    </row>
    <row r="1295" spans="1:11" x14ac:dyDescent="0.35">
      <c r="A1295" s="9" t="s">
        <v>2282</v>
      </c>
      <c r="B1295" s="28" t="s">
        <v>2652</v>
      </c>
      <c r="C1295" s="9" t="s">
        <v>2653</v>
      </c>
      <c r="D1295" s="28">
        <v>5.14717709506193</v>
      </c>
      <c r="E1295" s="29">
        <v>5.1956486442604302</v>
      </c>
      <c r="F1295" s="28">
        <v>13.189641306096201</v>
      </c>
      <c r="G1295" s="29">
        <v>14.937489852248699</v>
      </c>
      <c r="H1295" s="28">
        <v>2.2518899790895901</v>
      </c>
      <c r="I1295" s="29">
        <v>0.324728040266277</v>
      </c>
      <c r="J1295" s="28">
        <v>1.2867942737654801</v>
      </c>
      <c r="K1295" s="29">
        <v>3.2472804026627702</v>
      </c>
    </row>
    <row r="1296" spans="1:11" x14ac:dyDescent="0.35">
      <c r="A1296" s="9" t="s">
        <v>2654</v>
      </c>
      <c r="B1296" s="28" t="s">
        <v>2655</v>
      </c>
      <c r="C1296" s="9" t="s">
        <v>2656</v>
      </c>
      <c r="D1296" s="28">
        <v>0</v>
      </c>
      <c r="E1296" s="29">
        <v>17.271157167530198</v>
      </c>
      <c r="F1296" s="28">
        <v>20.905923344947698</v>
      </c>
      <c r="G1296" s="29">
        <v>24.1796200345423</v>
      </c>
      <c r="H1296" s="28">
        <v>10.452961672473901</v>
      </c>
      <c r="I1296" s="29">
        <v>17.271157167530198</v>
      </c>
      <c r="J1296" s="28">
        <v>10.452961672473901</v>
      </c>
      <c r="K1296" s="29">
        <v>0</v>
      </c>
    </row>
    <row r="1297" spans="1:11" x14ac:dyDescent="0.35">
      <c r="A1297" s="9" t="s">
        <v>2654</v>
      </c>
      <c r="B1297" s="28" t="s">
        <v>2657</v>
      </c>
      <c r="C1297" s="9" t="s">
        <v>2658</v>
      </c>
      <c r="D1297" s="28">
        <v>6.6423115244104904</v>
      </c>
      <c r="E1297" s="29">
        <v>4.6419098143236104</v>
      </c>
      <c r="F1297" s="28">
        <v>9.9634672866157405</v>
      </c>
      <c r="G1297" s="29">
        <v>10.941644562334201</v>
      </c>
      <c r="H1297" s="28">
        <v>14.945200929923599</v>
      </c>
      <c r="I1297" s="29">
        <v>-1.6578249336869999</v>
      </c>
      <c r="J1297" s="28">
        <v>0.99634672866157403</v>
      </c>
      <c r="K1297" s="29">
        <v>5.6366047745358099</v>
      </c>
    </row>
    <row r="1298" spans="1:11" x14ac:dyDescent="0.35">
      <c r="A1298" s="9" t="s">
        <v>2654</v>
      </c>
      <c r="B1298" s="28" t="s">
        <v>2659</v>
      </c>
      <c r="C1298" s="9" t="s">
        <v>2660</v>
      </c>
      <c r="D1298" s="28">
        <v>6.8259385665529004</v>
      </c>
      <c r="E1298" s="29">
        <v>8.4602368866328295</v>
      </c>
      <c r="F1298" s="28">
        <v>10.238907849829401</v>
      </c>
      <c r="G1298" s="29">
        <v>5.0761421319796902</v>
      </c>
      <c r="H1298" s="28">
        <v>-5.11945392491468</v>
      </c>
      <c r="I1298" s="29">
        <v>1.6920473773265701</v>
      </c>
      <c r="J1298" s="28">
        <v>5.11945392491468</v>
      </c>
      <c r="K1298" s="29">
        <v>15.228426395939101</v>
      </c>
    </row>
    <row r="1299" spans="1:11" x14ac:dyDescent="0.35">
      <c r="A1299" s="9" t="s">
        <v>2654</v>
      </c>
      <c r="B1299" s="28" t="s">
        <v>2661</v>
      </c>
      <c r="C1299" s="9" t="s">
        <v>2662</v>
      </c>
      <c r="D1299" s="28">
        <v>4.6067785455742003</v>
      </c>
      <c r="E1299" s="29">
        <v>8.69274490137078</v>
      </c>
      <c r="F1299" s="28">
        <v>15.794669299111501</v>
      </c>
      <c r="G1299" s="29">
        <v>10.698762955533301</v>
      </c>
      <c r="H1299" s="28">
        <v>-9.2135570911484006</v>
      </c>
      <c r="I1299" s="29">
        <v>-3.3433634236041501</v>
      </c>
      <c r="J1299" s="28">
        <v>0.65811122079631501</v>
      </c>
      <c r="K1299" s="29">
        <v>10.698762955533301</v>
      </c>
    </row>
    <row r="1300" spans="1:11" x14ac:dyDescent="0.35">
      <c r="A1300" s="9" t="s">
        <v>2654</v>
      </c>
      <c r="B1300" s="28" t="s">
        <v>2663</v>
      </c>
      <c r="C1300" s="9" t="s">
        <v>2664</v>
      </c>
      <c r="D1300" s="28">
        <v>8.0445544554455406</v>
      </c>
      <c r="E1300" s="29">
        <v>6.83760683760684</v>
      </c>
      <c r="F1300" s="28">
        <v>17.326732673267301</v>
      </c>
      <c r="G1300" s="29">
        <v>9.9456099456099505</v>
      </c>
      <c r="H1300" s="28">
        <v>0.61881188118811903</v>
      </c>
      <c r="I1300" s="29">
        <v>4.3512043512043501</v>
      </c>
      <c r="J1300" s="28">
        <v>5.5693069306930703</v>
      </c>
      <c r="K1300" s="29">
        <v>-1.5540015540015499</v>
      </c>
    </row>
    <row r="1301" spans="1:11" x14ac:dyDescent="0.35">
      <c r="A1301" s="9" t="s">
        <v>2654</v>
      </c>
      <c r="B1301" s="28" t="s">
        <v>2665</v>
      </c>
      <c r="C1301" s="9" t="s">
        <v>2666</v>
      </c>
      <c r="D1301" s="28">
        <v>17.021276595744698</v>
      </c>
      <c r="E1301" s="29">
        <v>0</v>
      </c>
      <c r="F1301" s="28">
        <v>8.5106382978723403</v>
      </c>
      <c r="G1301" s="29">
        <v>25.4237288135593</v>
      </c>
      <c r="H1301" s="28">
        <v>0</v>
      </c>
      <c r="I1301" s="29">
        <v>0</v>
      </c>
      <c r="J1301" s="28">
        <v>0</v>
      </c>
      <c r="K1301" s="29">
        <v>8.4745762711864394</v>
      </c>
    </row>
    <row r="1302" spans="1:11" x14ac:dyDescent="0.35">
      <c r="A1302" s="9" t="s">
        <v>2654</v>
      </c>
      <c r="B1302" s="28" t="s">
        <v>2667</v>
      </c>
      <c r="C1302" s="9" t="s">
        <v>2668</v>
      </c>
      <c r="D1302" s="28">
        <v>5.9149722735674697</v>
      </c>
      <c r="E1302" s="29">
        <v>4.92428905576757</v>
      </c>
      <c r="F1302" s="28">
        <v>14.0480591497227</v>
      </c>
      <c r="G1302" s="29">
        <v>12.064508186630601</v>
      </c>
      <c r="H1302" s="28">
        <v>5.1756007393715304</v>
      </c>
      <c r="I1302" s="29">
        <v>1.4772867167302699</v>
      </c>
      <c r="J1302" s="28">
        <v>1.97165742452249</v>
      </c>
      <c r="K1302" s="29">
        <v>8.1250769420165003</v>
      </c>
    </row>
    <row r="1303" spans="1:11" x14ac:dyDescent="0.35">
      <c r="A1303" s="9" t="s">
        <v>2654</v>
      </c>
      <c r="B1303" s="28" t="s">
        <v>2669</v>
      </c>
      <c r="C1303" s="9" t="s">
        <v>2670</v>
      </c>
      <c r="D1303" s="28">
        <v>4.6765393608729502</v>
      </c>
      <c r="E1303" s="29">
        <v>7.1005917159763303</v>
      </c>
      <c r="F1303" s="28">
        <v>11.691348402182401</v>
      </c>
      <c r="G1303" s="29">
        <v>10.2564102564103</v>
      </c>
      <c r="H1303" s="28">
        <v>-4.6765393608729502</v>
      </c>
      <c r="I1303" s="29">
        <v>-7.1005917159763303</v>
      </c>
      <c r="J1303" s="28">
        <v>-0.77942322681215903</v>
      </c>
      <c r="K1303" s="29">
        <v>3.94477317554241</v>
      </c>
    </row>
    <row r="1304" spans="1:11" x14ac:dyDescent="0.35">
      <c r="A1304" s="9" t="s">
        <v>2654</v>
      </c>
      <c r="B1304" s="28" t="s">
        <v>2671</v>
      </c>
      <c r="C1304" s="9" t="s">
        <v>2672</v>
      </c>
      <c r="D1304" s="28">
        <v>4.8579062424095198</v>
      </c>
      <c r="E1304" s="29">
        <v>7.6884920634920597</v>
      </c>
      <c r="F1304" s="28">
        <v>17.974253096915199</v>
      </c>
      <c r="G1304" s="29">
        <v>14.632936507936501</v>
      </c>
      <c r="H1304" s="28">
        <v>-2.1860578090842799</v>
      </c>
      <c r="I1304" s="29">
        <v>-2.9761904761904798</v>
      </c>
      <c r="J1304" s="28">
        <v>-1.21447656060238</v>
      </c>
      <c r="K1304" s="29">
        <v>-1.98412698412698</v>
      </c>
    </row>
    <row r="1305" spans="1:11" x14ac:dyDescent="0.35">
      <c r="A1305" s="9" t="s">
        <v>2654</v>
      </c>
      <c r="B1305" s="28" t="s">
        <v>2673</v>
      </c>
      <c r="C1305" s="9" t="s">
        <v>2674</v>
      </c>
      <c r="D1305" s="28">
        <v>4.5604256397263701</v>
      </c>
      <c r="E1305" s="29">
        <v>8.6558044806517298</v>
      </c>
      <c r="F1305" s="28">
        <v>13.174562959209499</v>
      </c>
      <c r="G1305" s="29">
        <v>12.729124236252501</v>
      </c>
      <c r="H1305" s="28">
        <v>0</v>
      </c>
      <c r="I1305" s="29">
        <v>-4.0733197556008101</v>
      </c>
      <c r="J1305" s="28">
        <v>1.01342791993919</v>
      </c>
      <c r="K1305" s="29">
        <v>2.0366598778004099</v>
      </c>
    </row>
    <row r="1306" spans="1:11" x14ac:dyDescent="0.35">
      <c r="A1306" s="9" t="s">
        <v>2654</v>
      </c>
      <c r="B1306" s="28" t="s">
        <v>2675</v>
      </c>
      <c r="C1306" s="9" t="s">
        <v>2676</v>
      </c>
      <c r="D1306" s="28">
        <v>1.8700327255727001</v>
      </c>
      <c r="E1306" s="29">
        <v>1.90114068441065</v>
      </c>
      <c r="F1306" s="28">
        <v>15.8952781673679</v>
      </c>
      <c r="G1306" s="29">
        <v>13.307984790874499</v>
      </c>
      <c r="H1306" s="28">
        <v>-2.8050490883590502</v>
      </c>
      <c r="I1306" s="29">
        <v>1.90114068441065</v>
      </c>
      <c r="J1306" s="28">
        <v>-8.4151472650771399</v>
      </c>
      <c r="K1306" s="29">
        <v>-0.95057034220532299</v>
      </c>
    </row>
    <row r="1307" spans="1:11" x14ac:dyDescent="0.35">
      <c r="A1307" s="9" t="s">
        <v>2654</v>
      </c>
      <c r="B1307" s="28" t="s">
        <v>2677</v>
      </c>
      <c r="C1307" s="9" t="s">
        <v>2678</v>
      </c>
      <c r="D1307" s="28">
        <v>8.6393088552915795</v>
      </c>
      <c r="E1307" s="29">
        <v>9.7297297297297298</v>
      </c>
      <c r="F1307" s="28">
        <v>12.9589632829374</v>
      </c>
      <c r="G1307" s="29">
        <v>10.8108108108108</v>
      </c>
      <c r="H1307" s="28">
        <v>-8.6393088552915795</v>
      </c>
      <c r="I1307" s="29">
        <v>3.2432432432432399</v>
      </c>
      <c r="J1307" s="28">
        <v>-1.0799136069114501</v>
      </c>
      <c r="K1307" s="29">
        <v>3.2432432432432399</v>
      </c>
    </row>
    <row r="1308" spans="1:11" x14ac:dyDescent="0.35">
      <c r="A1308" s="9" t="s">
        <v>2654</v>
      </c>
      <c r="B1308" s="28" t="s">
        <v>2679</v>
      </c>
      <c r="C1308" s="9" t="s">
        <v>2680</v>
      </c>
      <c r="D1308" s="28">
        <v>5.8997050147492596</v>
      </c>
      <c r="E1308" s="29">
        <v>4.46594715295869</v>
      </c>
      <c r="F1308" s="28">
        <v>10.324483775811199</v>
      </c>
      <c r="G1308" s="29">
        <v>11.164867882396701</v>
      </c>
      <c r="H1308" s="28">
        <v>0</v>
      </c>
      <c r="I1308" s="29">
        <v>-1.48864905098623</v>
      </c>
      <c r="J1308" s="28">
        <v>2.2123893805309698</v>
      </c>
      <c r="K1308" s="29">
        <v>1.48864905098623</v>
      </c>
    </row>
    <row r="1309" spans="1:11" x14ac:dyDescent="0.35">
      <c r="A1309" s="9" t="s">
        <v>2654</v>
      </c>
      <c r="B1309" s="28" t="s">
        <v>2681</v>
      </c>
      <c r="C1309" s="9" t="s">
        <v>2682</v>
      </c>
      <c r="D1309" s="28">
        <v>9.8441345365053294</v>
      </c>
      <c r="E1309" s="29">
        <v>8.1900081900081894</v>
      </c>
      <c r="F1309" s="28">
        <v>27.8917145200984</v>
      </c>
      <c r="G1309" s="29">
        <v>14.7420147420147</v>
      </c>
      <c r="H1309" s="28">
        <v>6.5627563576702199</v>
      </c>
      <c r="I1309" s="29">
        <v>22.9320229320229</v>
      </c>
      <c r="J1309" s="28">
        <v>-11.4848236259229</v>
      </c>
      <c r="K1309" s="29">
        <v>-1.63800163800164</v>
      </c>
    </row>
    <row r="1310" spans="1:11" x14ac:dyDescent="0.35">
      <c r="A1310" s="9" t="s">
        <v>2654</v>
      </c>
      <c r="B1310" s="28" t="s">
        <v>2683</v>
      </c>
      <c r="C1310" s="9" t="s">
        <v>2684</v>
      </c>
      <c r="D1310" s="28">
        <v>1.2841091492776899</v>
      </c>
      <c r="E1310" s="29">
        <v>4.54397922752353</v>
      </c>
      <c r="F1310" s="28">
        <v>14.125200642054599</v>
      </c>
      <c r="G1310" s="29">
        <v>12.333657903278199</v>
      </c>
      <c r="H1310" s="28">
        <v>10.9149277688604</v>
      </c>
      <c r="I1310" s="29">
        <v>7.1405387861084098</v>
      </c>
      <c r="J1310" s="28">
        <v>0</v>
      </c>
      <c r="K1310" s="29">
        <v>1.94741966893866</v>
      </c>
    </row>
    <row r="1311" spans="1:11" x14ac:dyDescent="0.35">
      <c r="A1311" s="9" t="s">
        <v>2654</v>
      </c>
      <c r="B1311" s="28" t="s">
        <v>2685</v>
      </c>
      <c r="C1311" s="9" t="s">
        <v>2686</v>
      </c>
      <c r="D1311" s="28">
        <v>4.6403712296983803</v>
      </c>
      <c r="E1311" s="29">
        <v>4.66744457409568</v>
      </c>
      <c r="F1311" s="28">
        <v>13.921113689095099</v>
      </c>
      <c r="G1311" s="29">
        <v>16.3360560093349</v>
      </c>
      <c r="H1311" s="28">
        <v>23.201856148491899</v>
      </c>
      <c r="I1311" s="29">
        <v>-21.003500583430601</v>
      </c>
      <c r="J1311" s="28">
        <v>-2.3201856148491902</v>
      </c>
      <c r="K1311" s="29">
        <v>2.33372228704784</v>
      </c>
    </row>
    <row r="1312" spans="1:11" x14ac:dyDescent="0.35">
      <c r="A1312" s="9" t="s">
        <v>2654</v>
      </c>
      <c r="B1312" s="28" t="s">
        <v>2687</v>
      </c>
      <c r="C1312" s="9" t="s">
        <v>2688</v>
      </c>
      <c r="D1312" s="28">
        <v>6.3171193935565402</v>
      </c>
      <c r="E1312" s="29">
        <v>5.0825921219822101</v>
      </c>
      <c r="F1312" s="28">
        <v>6.3171193935565402</v>
      </c>
      <c r="G1312" s="29">
        <v>6.3532401524777598</v>
      </c>
      <c r="H1312" s="28">
        <v>-3.7902716361339199</v>
      </c>
      <c r="I1312" s="29">
        <v>-16.5184243964422</v>
      </c>
      <c r="J1312" s="28">
        <v>2.52684775742261</v>
      </c>
      <c r="K1312" s="29">
        <v>7.62388818297332</v>
      </c>
    </row>
    <row r="1313" spans="1:11" x14ac:dyDescent="0.35">
      <c r="A1313" s="9" t="s">
        <v>2654</v>
      </c>
      <c r="B1313" s="28" t="s">
        <v>2689</v>
      </c>
      <c r="C1313" s="9" t="s">
        <v>2690</v>
      </c>
      <c r="D1313" s="28">
        <v>5.40278451201773</v>
      </c>
      <c r="E1313" s="29">
        <v>6.8154948188330202</v>
      </c>
      <c r="F1313" s="28">
        <v>18.147814642931401</v>
      </c>
      <c r="G1313" s="29">
        <v>16.1346407956047</v>
      </c>
      <c r="H1313" s="28">
        <v>1.8009281706725799</v>
      </c>
      <c r="I1313" s="29">
        <v>6.9545865498296102</v>
      </c>
      <c r="J1313" s="28">
        <v>1.8009281706725799</v>
      </c>
      <c r="K1313" s="29">
        <v>7.65004520481257</v>
      </c>
    </row>
    <row r="1314" spans="1:11" x14ac:dyDescent="0.35">
      <c r="A1314" s="9" t="s">
        <v>2654</v>
      </c>
      <c r="B1314" s="28" t="s">
        <v>2691</v>
      </c>
      <c r="C1314" s="9" t="s">
        <v>2692</v>
      </c>
      <c r="D1314" s="28">
        <v>4.1762372102735403</v>
      </c>
      <c r="E1314" s="29">
        <v>6.3559322033898296</v>
      </c>
      <c r="F1314" s="28">
        <v>17.122572562121501</v>
      </c>
      <c r="G1314" s="29">
        <v>11.440677966101701</v>
      </c>
      <c r="H1314" s="28">
        <v>-6.6819795364376704</v>
      </c>
      <c r="I1314" s="29">
        <v>-3.3898305084745801</v>
      </c>
      <c r="J1314" s="28">
        <v>0.83524744205470902</v>
      </c>
      <c r="K1314" s="29">
        <v>-1.27118644067797</v>
      </c>
    </row>
    <row r="1315" spans="1:11" x14ac:dyDescent="0.35">
      <c r="A1315" s="9" t="s">
        <v>2654</v>
      </c>
      <c r="B1315" s="28" t="s">
        <v>2693</v>
      </c>
      <c r="C1315" s="9" t="s">
        <v>2694</v>
      </c>
      <c r="D1315" s="28">
        <v>4.4408558740411799</v>
      </c>
      <c r="E1315" s="29">
        <v>4.5220966084275398</v>
      </c>
      <c r="F1315" s="28">
        <v>18.5708518368995</v>
      </c>
      <c r="G1315" s="29">
        <v>18.088386433710198</v>
      </c>
      <c r="H1315" s="28">
        <v>-7.6705692369802199</v>
      </c>
      <c r="I1315" s="29">
        <v>5.3442959917780097</v>
      </c>
      <c r="J1315" s="28">
        <v>-0.80742834073476</v>
      </c>
      <c r="K1315" s="29">
        <v>-1.23329907502569</v>
      </c>
    </row>
    <row r="1316" spans="1:11" x14ac:dyDescent="0.35">
      <c r="A1316" s="9" t="s">
        <v>2654</v>
      </c>
      <c r="B1316" s="28" t="s">
        <v>2695</v>
      </c>
      <c r="C1316" s="9" t="s">
        <v>2696</v>
      </c>
      <c r="D1316" s="28">
        <v>8.8888888888888893</v>
      </c>
      <c r="E1316" s="29">
        <v>0</v>
      </c>
      <c r="F1316" s="28">
        <v>20.740740740740701</v>
      </c>
      <c r="G1316" s="29">
        <v>12.012012012012001</v>
      </c>
      <c r="H1316" s="28">
        <v>-8.8888888888888893</v>
      </c>
      <c r="I1316" s="29">
        <v>6.0060060060060101</v>
      </c>
      <c r="J1316" s="28">
        <v>2.9629629629629601</v>
      </c>
      <c r="K1316" s="29">
        <v>0</v>
      </c>
    </row>
    <row r="1317" spans="1:11" x14ac:dyDescent="0.35">
      <c r="A1317" s="9" t="s">
        <v>2654</v>
      </c>
      <c r="B1317" s="28" t="s">
        <v>2697</v>
      </c>
      <c r="C1317" s="9" t="s">
        <v>2698</v>
      </c>
      <c r="D1317" s="28">
        <v>7.1206052514463698</v>
      </c>
      <c r="E1317" s="29">
        <v>4.4603033006244397</v>
      </c>
      <c r="F1317" s="28">
        <v>21.361815754339101</v>
      </c>
      <c r="G1317" s="29">
        <v>16.057091882247999</v>
      </c>
      <c r="H1317" s="28">
        <v>15.1312861593235</v>
      </c>
      <c r="I1317" s="29">
        <v>0.89206066012488805</v>
      </c>
      <c r="J1317" s="28">
        <v>4.4503782821539799</v>
      </c>
      <c r="K1317" s="29">
        <v>3.56824264049955</v>
      </c>
    </row>
    <row r="1318" spans="1:11" x14ac:dyDescent="0.35">
      <c r="A1318" s="9" t="s">
        <v>2654</v>
      </c>
      <c r="B1318" s="28" t="s">
        <v>2699</v>
      </c>
      <c r="C1318" s="9" t="s">
        <v>2700</v>
      </c>
      <c r="D1318" s="28">
        <v>3.6724201248622799</v>
      </c>
      <c r="E1318" s="29">
        <v>4.3747721472840002</v>
      </c>
      <c r="F1318" s="28">
        <v>13.2207124495042</v>
      </c>
      <c r="G1318" s="29">
        <v>13.853445133066</v>
      </c>
      <c r="H1318" s="28">
        <v>-11.0172603745869</v>
      </c>
      <c r="I1318" s="29">
        <v>5.8330295297119896</v>
      </c>
      <c r="J1318" s="28">
        <v>17.627616599338999</v>
      </c>
      <c r="K1318" s="29">
        <v>26.977761574917999</v>
      </c>
    </row>
    <row r="1319" spans="1:11" x14ac:dyDescent="0.35">
      <c r="A1319" s="9" t="s">
        <v>2654</v>
      </c>
      <c r="B1319" s="28" t="s">
        <v>2701</v>
      </c>
      <c r="C1319" s="9" t="s">
        <v>2702</v>
      </c>
      <c r="D1319" s="28">
        <v>6.6334991708126001</v>
      </c>
      <c r="E1319" s="29">
        <v>5.87641171609586</v>
      </c>
      <c r="F1319" s="28">
        <v>9.9502487562188993</v>
      </c>
      <c r="G1319" s="29">
        <v>9.7328069047837698</v>
      </c>
      <c r="H1319" s="28">
        <v>2.0269025244149601</v>
      </c>
      <c r="I1319" s="29">
        <v>8.2637039757597996</v>
      </c>
      <c r="J1319" s="28">
        <v>0.73705546342362305</v>
      </c>
      <c r="K1319" s="29">
        <v>6.4273253144798499</v>
      </c>
    </row>
    <row r="1320" spans="1:11" x14ac:dyDescent="0.35">
      <c r="A1320" s="9" t="s">
        <v>2654</v>
      </c>
      <c r="B1320" s="28" t="s">
        <v>2703</v>
      </c>
      <c r="C1320" s="9" t="s">
        <v>2704</v>
      </c>
      <c r="D1320" s="28">
        <v>6.4655172413793096</v>
      </c>
      <c r="E1320" s="29">
        <v>4.1972717733473202</v>
      </c>
      <c r="F1320" s="28">
        <v>15.086206896551699</v>
      </c>
      <c r="G1320" s="29">
        <v>6.2959076600209896</v>
      </c>
      <c r="H1320" s="28">
        <v>38.7931034482759</v>
      </c>
      <c r="I1320" s="29">
        <v>16.789087093389298</v>
      </c>
      <c r="J1320" s="28">
        <v>0</v>
      </c>
      <c r="K1320" s="29">
        <v>8.3945435466946492</v>
      </c>
    </row>
    <row r="1321" spans="1:11" x14ac:dyDescent="0.35">
      <c r="A1321" s="9" t="s">
        <v>2654</v>
      </c>
      <c r="B1321" s="28" t="s">
        <v>2705</v>
      </c>
      <c r="C1321" s="9" t="s">
        <v>2706</v>
      </c>
      <c r="D1321" s="28">
        <v>6.96125907990315</v>
      </c>
      <c r="E1321" s="29">
        <v>11.1833157019797</v>
      </c>
      <c r="F1321" s="28">
        <v>14.527845036319601</v>
      </c>
      <c r="G1321" s="29">
        <v>10.881063926250601</v>
      </c>
      <c r="H1321" s="28">
        <v>3.6319612590799002</v>
      </c>
      <c r="I1321" s="29">
        <v>7.5562943932295603</v>
      </c>
      <c r="J1321" s="28">
        <v>3.6319612590799002</v>
      </c>
      <c r="K1321" s="29">
        <v>7.2540426175003798</v>
      </c>
    </row>
    <row r="1322" spans="1:11" x14ac:dyDescent="0.35">
      <c r="A1322" s="9" t="s">
        <v>2654</v>
      </c>
      <c r="B1322" s="28" t="s">
        <v>2707</v>
      </c>
      <c r="C1322" s="9" t="s">
        <v>2708</v>
      </c>
      <c r="D1322" s="28">
        <v>6.8082788671024002</v>
      </c>
      <c r="E1322" s="29">
        <v>8.8543064126643394</v>
      </c>
      <c r="F1322" s="28">
        <v>13.071895424836599</v>
      </c>
      <c r="G1322" s="29">
        <v>10.7324926214113</v>
      </c>
      <c r="H1322" s="28">
        <v>19.3355119825708</v>
      </c>
      <c r="I1322" s="29">
        <v>6.4394955728467904</v>
      </c>
      <c r="J1322" s="28">
        <v>1.63398692810458</v>
      </c>
      <c r="K1322" s="29">
        <v>4.2929970485645299</v>
      </c>
    </row>
    <row r="1323" spans="1:11" x14ac:dyDescent="0.35">
      <c r="A1323" s="9" t="s">
        <v>2654</v>
      </c>
      <c r="B1323" s="28" t="s">
        <v>2709</v>
      </c>
      <c r="C1323" s="9" t="s">
        <v>2710</v>
      </c>
      <c r="D1323" s="28">
        <v>3.67985280588776</v>
      </c>
      <c r="E1323" s="29">
        <v>0</v>
      </c>
      <c r="F1323" s="28">
        <v>7.3597056117755297</v>
      </c>
      <c r="G1323" s="29">
        <v>9.6432015429122497</v>
      </c>
      <c r="H1323" s="28">
        <v>-22.079116835326602</v>
      </c>
      <c r="I1323" s="29">
        <v>-48.216007714561201</v>
      </c>
      <c r="J1323" s="28">
        <v>-3.67985280588776</v>
      </c>
      <c r="K1323" s="29">
        <v>0</v>
      </c>
    </row>
    <row r="1324" spans="1:11" x14ac:dyDescent="0.35">
      <c r="A1324" s="9" t="s">
        <v>2654</v>
      </c>
      <c r="B1324" s="28" t="s">
        <v>2711</v>
      </c>
      <c r="C1324" s="9" t="s">
        <v>2712</v>
      </c>
      <c r="D1324" s="28">
        <v>11.48691767709</v>
      </c>
      <c r="E1324" s="29">
        <v>9.1205211726384405</v>
      </c>
      <c r="F1324" s="28">
        <v>17.868538608806599</v>
      </c>
      <c r="G1324" s="29">
        <v>13.029315960912101</v>
      </c>
      <c r="H1324" s="28">
        <v>-20.4211869814933</v>
      </c>
      <c r="I1324" s="29">
        <v>-10.4234527687296</v>
      </c>
      <c r="J1324" s="28">
        <v>-7.65794511805999</v>
      </c>
      <c r="K1324" s="29">
        <v>9.1205211726384405</v>
      </c>
    </row>
    <row r="1325" spans="1:11" x14ac:dyDescent="0.35">
      <c r="A1325" s="9" t="s">
        <v>2654</v>
      </c>
      <c r="B1325" s="28" t="s">
        <v>2713</v>
      </c>
      <c r="C1325" s="9" t="s">
        <v>2714</v>
      </c>
      <c r="D1325" s="28">
        <v>3.5971223021582701</v>
      </c>
      <c r="E1325" s="29">
        <v>7.2398190045248896</v>
      </c>
      <c r="F1325" s="28">
        <v>10.791366906474799</v>
      </c>
      <c r="G1325" s="29">
        <v>10.859728506787301</v>
      </c>
      <c r="H1325" s="28">
        <v>-14.3884892086331</v>
      </c>
      <c r="I1325" s="29">
        <v>5.4298642533936601</v>
      </c>
      <c r="J1325" s="28">
        <v>0</v>
      </c>
      <c r="K1325" s="29">
        <v>0</v>
      </c>
    </row>
    <row r="1326" spans="1:11" x14ac:dyDescent="0.35">
      <c r="A1326" s="9" t="s">
        <v>2654</v>
      </c>
      <c r="B1326" s="28" t="s">
        <v>2715</v>
      </c>
      <c r="C1326" s="9" t="s">
        <v>2716</v>
      </c>
      <c r="D1326" s="28">
        <v>12.6582278481013</v>
      </c>
      <c r="E1326" s="29">
        <v>6.25</v>
      </c>
      <c r="F1326" s="28">
        <v>31.645569620253202</v>
      </c>
      <c r="G1326" s="29">
        <v>6.25</v>
      </c>
      <c r="H1326" s="28">
        <v>31.645569620253202</v>
      </c>
      <c r="I1326" s="29">
        <v>6.25</v>
      </c>
      <c r="J1326" s="28">
        <v>0</v>
      </c>
      <c r="K1326" s="29">
        <v>6.25</v>
      </c>
    </row>
    <row r="1327" spans="1:11" x14ac:dyDescent="0.35">
      <c r="A1327" s="9" t="s">
        <v>2654</v>
      </c>
      <c r="B1327" s="28" t="s">
        <v>2717</v>
      </c>
      <c r="C1327" s="9" t="s">
        <v>2718</v>
      </c>
      <c r="D1327" s="28">
        <v>4.1162850527399</v>
      </c>
      <c r="E1327" s="29">
        <v>8.2601961796592693</v>
      </c>
      <c r="F1327" s="28">
        <v>14.406997684589699</v>
      </c>
      <c r="G1327" s="29">
        <v>9.2927207021166804</v>
      </c>
      <c r="H1327" s="28">
        <v>7.2034988422948301</v>
      </c>
      <c r="I1327" s="29">
        <v>-8.7764584408879696</v>
      </c>
      <c r="J1327" s="28">
        <v>1.5436068947774599</v>
      </c>
      <c r="K1327" s="29">
        <v>3.09757356737222</v>
      </c>
    </row>
    <row r="1328" spans="1:11" x14ac:dyDescent="0.35">
      <c r="A1328" s="9" t="s">
        <v>2654</v>
      </c>
      <c r="B1328" s="28" t="s">
        <v>2719</v>
      </c>
      <c r="C1328" s="9" t="s">
        <v>2720</v>
      </c>
      <c r="D1328" s="28">
        <v>6.08862329462172</v>
      </c>
      <c r="E1328" s="29">
        <v>5.9205282932938603</v>
      </c>
      <c r="F1328" s="28">
        <v>19.618897282670002</v>
      </c>
      <c r="G1328" s="29">
        <v>11.841056586587699</v>
      </c>
      <c r="H1328" s="28">
        <v>3.6080730634795399</v>
      </c>
      <c r="I1328" s="29">
        <v>-6.3759535466241601</v>
      </c>
      <c r="J1328" s="28">
        <v>4.5100913293494198</v>
      </c>
      <c r="K1328" s="29">
        <v>0.22771262666514899</v>
      </c>
    </row>
    <row r="1329" spans="1:11" x14ac:dyDescent="0.35">
      <c r="A1329" s="9" t="s">
        <v>2654</v>
      </c>
      <c r="B1329" s="28" t="s">
        <v>2721</v>
      </c>
      <c r="C1329" s="9" t="s">
        <v>2722</v>
      </c>
      <c r="D1329" s="28">
        <v>9.0881551045137794</v>
      </c>
      <c r="E1329" s="29">
        <v>4.8899755501222497</v>
      </c>
      <c r="F1329" s="28">
        <v>18.782187215995201</v>
      </c>
      <c r="G1329" s="29">
        <v>14.669926650366699</v>
      </c>
      <c r="H1329" s="28">
        <v>-5.4528930627082701</v>
      </c>
      <c r="I1329" s="29">
        <v>7.9462102689486596</v>
      </c>
      <c r="J1329" s="28">
        <v>1.81763102090276</v>
      </c>
      <c r="K1329" s="29">
        <v>3.0562347188264098</v>
      </c>
    </row>
    <row r="1330" spans="1:11" x14ac:dyDescent="0.35">
      <c r="A1330" s="9" t="s">
        <v>2654</v>
      </c>
      <c r="B1330" s="28" t="s">
        <v>2723</v>
      </c>
      <c r="C1330" s="9" t="s">
        <v>2724</v>
      </c>
      <c r="D1330" s="28">
        <v>5.4263565891472902</v>
      </c>
      <c r="E1330" s="29">
        <v>3.15333070555775</v>
      </c>
      <c r="F1330" s="28">
        <v>10.077519379845</v>
      </c>
      <c r="G1330" s="29">
        <v>8.6716594402838005</v>
      </c>
      <c r="H1330" s="28">
        <v>-4.6511627906976702</v>
      </c>
      <c r="I1330" s="29">
        <v>-15.7666535277887</v>
      </c>
      <c r="J1330" s="28">
        <v>0.775193798449612</v>
      </c>
      <c r="K1330" s="29">
        <v>0.78833267638943605</v>
      </c>
    </row>
    <row r="1331" spans="1:11" x14ac:dyDescent="0.35">
      <c r="A1331" s="9" t="s">
        <v>2654</v>
      </c>
      <c r="B1331" s="28" t="s">
        <v>2725</v>
      </c>
      <c r="C1331" s="9" t="s">
        <v>2726</v>
      </c>
      <c r="D1331" s="28">
        <v>12.459689240691899</v>
      </c>
      <c r="E1331" s="29">
        <v>14.162651481968201</v>
      </c>
      <c r="F1331" s="28">
        <v>4.3975373790677201</v>
      </c>
      <c r="G1331" s="29">
        <v>4.6722149218864102</v>
      </c>
      <c r="H1331" s="28">
        <v>-3.5180299032541802</v>
      </c>
      <c r="I1331" s="29">
        <v>-5.2562417871222102</v>
      </c>
      <c r="J1331" s="28">
        <v>2.63852242744063</v>
      </c>
      <c r="K1331" s="29">
        <v>1.3140604467805499</v>
      </c>
    </row>
    <row r="1332" spans="1:11" x14ac:dyDescent="0.35">
      <c r="A1332" s="9" t="s">
        <v>2654</v>
      </c>
      <c r="B1332" s="28" t="s">
        <v>2727</v>
      </c>
      <c r="C1332" s="9" t="s">
        <v>2728</v>
      </c>
      <c r="D1332" s="28">
        <v>11.075949367088599</v>
      </c>
      <c r="E1332" s="29">
        <v>4.7619047619047601</v>
      </c>
      <c r="F1332" s="28">
        <v>11.075949367088599</v>
      </c>
      <c r="G1332" s="29">
        <v>11.1111111111111</v>
      </c>
      <c r="H1332" s="28">
        <v>7.9113924050632898</v>
      </c>
      <c r="I1332" s="29">
        <v>-3.17460317460317</v>
      </c>
      <c r="J1332" s="28">
        <v>-3.16455696202532</v>
      </c>
      <c r="K1332" s="29">
        <v>3.17460317460317</v>
      </c>
    </row>
    <row r="1333" spans="1:11" x14ac:dyDescent="0.35">
      <c r="A1333" s="9" t="s">
        <v>2654</v>
      </c>
      <c r="B1333" s="28" t="s">
        <v>2729</v>
      </c>
      <c r="C1333" s="9" t="s">
        <v>2730</v>
      </c>
      <c r="D1333" s="28">
        <v>9.3109869646182499</v>
      </c>
      <c r="E1333" s="29">
        <v>5.5813953488372103</v>
      </c>
      <c r="F1333" s="28">
        <v>1.8621973929236499</v>
      </c>
      <c r="G1333" s="29">
        <v>9.3023255813953494</v>
      </c>
      <c r="H1333" s="28">
        <v>7.4487895716945998</v>
      </c>
      <c r="I1333" s="29">
        <v>-26.046511627907002</v>
      </c>
      <c r="J1333" s="28">
        <v>7.4487895716945998</v>
      </c>
      <c r="K1333" s="29">
        <v>0</v>
      </c>
    </row>
    <row r="1334" spans="1:11" x14ac:dyDescent="0.35">
      <c r="A1334" s="9" t="s">
        <v>2654</v>
      </c>
      <c r="B1334" s="28" t="s">
        <v>2731</v>
      </c>
      <c r="C1334" s="9" t="s">
        <v>2732</v>
      </c>
      <c r="D1334" s="28">
        <v>8.0591000671591697</v>
      </c>
      <c r="E1334" s="29">
        <v>10.631229235880401</v>
      </c>
      <c r="F1334" s="28">
        <v>10.745466756212201</v>
      </c>
      <c r="G1334" s="29">
        <v>3.9867109634551499</v>
      </c>
      <c r="H1334" s="28">
        <v>9.4022834116856995</v>
      </c>
      <c r="I1334" s="29">
        <v>-2.6578073089701002</v>
      </c>
      <c r="J1334" s="28">
        <v>12.0886501007388</v>
      </c>
      <c r="K1334" s="29">
        <v>-1.3289036544850501</v>
      </c>
    </row>
    <row r="1335" spans="1:11" x14ac:dyDescent="0.35">
      <c r="A1335" s="9" t="s">
        <v>2654</v>
      </c>
      <c r="B1335" s="28" t="s">
        <v>2733</v>
      </c>
      <c r="C1335" s="9" t="s">
        <v>2734</v>
      </c>
      <c r="D1335" s="28">
        <v>9.9255583126550899</v>
      </c>
      <c r="E1335" s="29">
        <v>6.8459657701711496</v>
      </c>
      <c r="F1335" s="28">
        <v>4.9627791563275396</v>
      </c>
      <c r="G1335" s="29">
        <v>13.691931540342299</v>
      </c>
      <c r="H1335" s="28">
        <v>21.836228287841202</v>
      </c>
      <c r="I1335" s="29">
        <v>14.669926650366699</v>
      </c>
      <c r="J1335" s="28">
        <v>-1.9851116625310199</v>
      </c>
      <c r="K1335" s="29">
        <v>-0.97799511002445005</v>
      </c>
    </row>
    <row r="1336" spans="1:11" x14ac:dyDescent="0.35">
      <c r="A1336" s="9" t="s">
        <v>2654</v>
      </c>
      <c r="B1336" s="28" t="s">
        <v>2735</v>
      </c>
      <c r="C1336" s="9" t="s">
        <v>2736</v>
      </c>
      <c r="D1336" s="28">
        <v>6.38977635782748</v>
      </c>
      <c r="E1336" s="29">
        <v>6.4343163538874002</v>
      </c>
      <c r="F1336" s="28">
        <v>11.714589989350401</v>
      </c>
      <c r="G1336" s="29">
        <v>6.4343163538874002</v>
      </c>
      <c r="H1336" s="28">
        <v>1.06496272630458</v>
      </c>
      <c r="I1336" s="29">
        <v>-13.941018766756001</v>
      </c>
      <c r="J1336" s="28">
        <v>4.25985090521832</v>
      </c>
      <c r="K1336" s="29">
        <v>5.3619302949061698</v>
      </c>
    </row>
    <row r="1337" spans="1:11" x14ac:dyDescent="0.35">
      <c r="A1337" s="9" t="s">
        <v>2654</v>
      </c>
      <c r="B1337" s="28" t="s">
        <v>2737</v>
      </c>
      <c r="C1337" s="9" t="s">
        <v>2738</v>
      </c>
      <c r="D1337" s="28">
        <v>8.2781456953642394</v>
      </c>
      <c r="E1337" s="29">
        <v>8.8324592878829709</v>
      </c>
      <c r="F1337" s="28">
        <v>8.8300220750551901</v>
      </c>
      <c r="G1337" s="29">
        <v>6.6243444659122304</v>
      </c>
      <c r="H1337" s="28">
        <v>7.7262693156732896</v>
      </c>
      <c r="I1337" s="29">
        <v>-4.4162296439414899</v>
      </c>
      <c r="J1337" s="28">
        <v>0</v>
      </c>
      <c r="K1337" s="29">
        <v>0</v>
      </c>
    </row>
    <row r="1338" spans="1:11" x14ac:dyDescent="0.35">
      <c r="A1338" s="9" t="s">
        <v>2654</v>
      </c>
      <c r="B1338" s="28" t="s">
        <v>2739</v>
      </c>
      <c r="C1338" s="9" t="s">
        <v>2740</v>
      </c>
      <c r="D1338" s="28">
        <v>8.4588056166469308</v>
      </c>
      <c r="E1338" s="29">
        <v>4.0622884224779998</v>
      </c>
      <c r="F1338" s="28">
        <v>12.519032312637499</v>
      </c>
      <c r="G1338" s="29">
        <v>10.832769126608</v>
      </c>
      <c r="H1338" s="28">
        <v>4.0602266959905302</v>
      </c>
      <c r="I1338" s="29">
        <v>6.4319566689234904</v>
      </c>
      <c r="J1338" s="28">
        <v>2.0301133479952602</v>
      </c>
      <c r="K1338" s="29">
        <v>1.6926201760324999</v>
      </c>
    </row>
    <row r="1339" spans="1:11" x14ac:dyDescent="0.35">
      <c r="A1339" s="9" t="s">
        <v>2654</v>
      </c>
      <c r="B1339" s="28" t="s">
        <v>2741</v>
      </c>
      <c r="C1339" s="9" t="s">
        <v>2742</v>
      </c>
      <c r="D1339" s="28">
        <v>6.3980562866977104</v>
      </c>
      <c r="E1339" s="29">
        <v>6.7037279267495098</v>
      </c>
      <c r="F1339" s="28">
        <v>18.4652763717352</v>
      </c>
      <c r="G1339" s="29">
        <v>10.1373446697188</v>
      </c>
      <c r="H1339" s="28">
        <v>1.9437133022879101</v>
      </c>
      <c r="I1339" s="29">
        <v>1.14453891432309</v>
      </c>
      <c r="J1339" s="28">
        <v>0.89086859688195996</v>
      </c>
      <c r="K1339" s="29">
        <v>2.3708306082406798</v>
      </c>
    </row>
    <row r="1340" spans="1:11" x14ac:dyDescent="0.35">
      <c r="A1340" s="9" t="s">
        <v>2654</v>
      </c>
      <c r="B1340" s="28" t="s">
        <v>2743</v>
      </c>
      <c r="C1340" s="9" t="s">
        <v>2744</v>
      </c>
      <c r="D1340" s="28">
        <v>9.0545938748335608</v>
      </c>
      <c r="E1340" s="29">
        <v>6.3914780292942703</v>
      </c>
      <c r="F1340" s="28">
        <v>12.7829560585885</v>
      </c>
      <c r="G1340" s="29">
        <v>5.8588548601864199</v>
      </c>
      <c r="H1340" s="28">
        <v>-4.2609853528628499</v>
      </c>
      <c r="I1340" s="29">
        <v>-4.2609853528628499</v>
      </c>
      <c r="J1340" s="28">
        <v>5.3262316910785596</v>
      </c>
      <c r="K1340" s="29">
        <v>10.119840213049301</v>
      </c>
    </row>
    <row r="1341" spans="1:11" x14ac:dyDescent="0.35">
      <c r="A1341" s="9" t="s">
        <v>2654</v>
      </c>
      <c r="B1341" s="28" t="s">
        <v>2745</v>
      </c>
      <c r="C1341" s="9" t="s">
        <v>2746</v>
      </c>
      <c r="D1341" s="28">
        <v>0</v>
      </c>
      <c r="E1341" s="29">
        <v>0</v>
      </c>
      <c r="F1341" s="28">
        <v>27.397260273972599</v>
      </c>
      <c r="G1341" s="29">
        <v>28.169014084507001</v>
      </c>
      <c r="H1341" s="28">
        <v>0</v>
      </c>
      <c r="I1341" s="29">
        <v>0</v>
      </c>
      <c r="J1341" s="28">
        <v>0</v>
      </c>
      <c r="K1341" s="29">
        <v>0</v>
      </c>
    </row>
    <row r="1342" spans="1:11" x14ac:dyDescent="0.35">
      <c r="A1342" s="9" t="s">
        <v>2654</v>
      </c>
      <c r="B1342" s="28" t="s">
        <v>2747</v>
      </c>
      <c r="C1342" s="9" t="s">
        <v>2748</v>
      </c>
      <c r="D1342" s="28">
        <v>11.3034263511127</v>
      </c>
      <c r="E1342" s="29">
        <v>9.1484869809992997</v>
      </c>
      <c r="F1342" s="28">
        <v>6.3581773225008797</v>
      </c>
      <c r="G1342" s="29">
        <v>5.6298381421534103</v>
      </c>
      <c r="H1342" s="28">
        <v>14.835747085835401</v>
      </c>
      <c r="I1342" s="29">
        <v>-16.889514426460199</v>
      </c>
      <c r="J1342" s="28">
        <v>-0.70646414694454296</v>
      </c>
      <c r="K1342" s="29">
        <v>1.4074595355383499</v>
      </c>
    </row>
    <row r="1343" spans="1:11" x14ac:dyDescent="0.35">
      <c r="A1343" s="9" t="s">
        <v>2654</v>
      </c>
      <c r="B1343" s="28" t="s">
        <v>2749</v>
      </c>
      <c r="C1343" s="9" t="s">
        <v>2750</v>
      </c>
      <c r="D1343" s="28">
        <v>4.2633822832780703</v>
      </c>
      <c r="E1343" s="29">
        <v>7.6997112608277201</v>
      </c>
      <c r="F1343" s="28">
        <v>9.9478919943154906</v>
      </c>
      <c r="G1343" s="29">
        <v>8.6621751684311796</v>
      </c>
      <c r="H1343" s="28">
        <v>-11.3690194220748</v>
      </c>
      <c r="I1343" s="29">
        <v>-11.5495668912416</v>
      </c>
      <c r="J1343" s="28">
        <v>-1.42112742775936</v>
      </c>
      <c r="K1343" s="29">
        <v>5.29355149181906</v>
      </c>
    </row>
    <row r="1344" spans="1:11" x14ac:dyDescent="0.35">
      <c r="A1344" s="9" t="s">
        <v>2654</v>
      </c>
      <c r="B1344" s="28" t="s">
        <v>2751</v>
      </c>
      <c r="C1344" s="9" t="s">
        <v>2752</v>
      </c>
      <c r="D1344" s="28">
        <v>6.3008663691257496</v>
      </c>
      <c r="E1344" s="29">
        <v>5.7971014492753596</v>
      </c>
      <c r="F1344" s="28">
        <v>12.601732738251499</v>
      </c>
      <c r="G1344" s="29">
        <v>9.4861660079051404</v>
      </c>
      <c r="H1344" s="28">
        <v>8.9262273562614904</v>
      </c>
      <c r="I1344" s="29">
        <v>-2.10803689064559</v>
      </c>
      <c r="J1344" s="28">
        <v>-0.52507219742714595</v>
      </c>
      <c r="K1344" s="29">
        <v>-2.10803689064559</v>
      </c>
    </row>
    <row r="1345" spans="1:11" x14ac:dyDescent="0.35">
      <c r="A1345" s="9" t="s">
        <v>2654</v>
      </c>
      <c r="B1345" s="28" t="s">
        <v>2753</v>
      </c>
      <c r="C1345" s="9" t="s">
        <v>2754</v>
      </c>
      <c r="D1345" s="28">
        <v>5.9782608695652204</v>
      </c>
      <c r="E1345" s="29">
        <v>6.5789473684210504</v>
      </c>
      <c r="F1345" s="28">
        <v>10.869565217391299</v>
      </c>
      <c r="G1345" s="29">
        <v>12.609649122806999</v>
      </c>
      <c r="H1345" s="28">
        <v>0</v>
      </c>
      <c r="I1345" s="29">
        <v>1.09649122807018</v>
      </c>
      <c r="J1345" s="28">
        <v>3.2608695652173898</v>
      </c>
      <c r="K1345" s="29">
        <v>-1.09649122807018</v>
      </c>
    </row>
    <row r="1346" spans="1:11" x14ac:dyDescent="0.35">
      <c r="A1346" s="9" t="s">
        <v>2654</v>
      </c>
      <c r="B1346" s="28" t="s">
        <v>2755</v>
      </c>
      <c r="C1346" s="9" t="s">
        <v>2756</v>
      </c>
      <c r="D1346" s="28">
        <v>7.5673269530380596</v>
      </c>
      <c r="E1346" s="29">
        <v>5.3179703079991096</v>
      </c>
      <c r="F1346" s="28">
        <v>16.024927665257099</v>
      </c>
      <c r="G1346" s="29">
        <v>18.169731885663602</v>
      </c>
      <c r="H1346" s="28">
        <v>9.7930113509904295</v>
      </c>
      <c r="I1346" s="29">
        <v>4.4316419233325899</v>
      </c>
      <c r="J1346" s="28">
        <v>4.0062319163142703</v>
      </c>
      <c r="K1346" s="29">
        <v>7.9769554619986698</v>
      </c>
    </row>
    <row r="1347" spans="1:11" x14ac:dyDescent="0.35">
      <c r="A1347" s="9" t="s">
        <v>2654</v>
      </c>
      <c r="B1347" s="28" t="s">
        <v>2757</v>
      </c>
      <c r="C1347" s="9" t="s">
        <v>2758</v>
      </c>
      <c r="D1347" s="28">
        <v>3.0769230769230802</v>
      </c>
      <c r="E1347" s="29">
        <v>6.1396776669224904</v>
      </c>
      <c r="F1347" s="28">
        <v>9.2307692307692299</v>
      </c>
      <c r="G1347" s="29">
        <v>15.3491941673062</v>
      </c>
      <c r="H1347" s="28">
        <v>-24.615384615384599</v>
      </c>
      <c r="I1347" s="29">
        <v>16.8841135840368</v>
      </c>
      <c r="J1347" s="28">
        <v>-1.5384615384615401</v>
      </c>
      <c r="K1347" s="29">
        <v>15.3491941673062</v>
      </c>
    </row>
    <row r="1348" spans="1:11" x14ac:dyDescent="0.35">
      <c r="A1348" s="9" t="s">
        <v>2654</v>
      </c>
      <c r="B1348" s="28" t="s">
        <v>2759</v>
      </c>
      <c r="C1348" s="9" t="s">
        <v>2760</v>
      </c>
      <c r="D1348" s="28">
        <v>5.1334702258726903</v>
      </c>
      <c r="E1348" s="29">
        <v>5.1688490696071696</v>
      </c>
      <c r="F1348" s="28">
        <v>10.609171800136901</v>
      </c>
      <c r="G1348" s="29">
        <v>12.4052377670572</v>
      </c>
      <c r="H1348" s="28">
        <v>-2.39561943874059</v>
      </c>
      <c r="I1348" s="29">
        <v>3.4458993797381101</v>
      </c>
      <c r="J1348" s="28">
        <v>3.0800821355236101</v>
      </c>
      <c r="K1348" s="29">
        <v>-0.34458993797381099</v>
      </c>
    </row>
    <row r="1349" spans="1:11" x14ac:dyDescent="0.35">
      <c r="A1349" s="9" t="s">
        <v>2654</v>
      </c>
      <c r="B1349" s="28" t="s">
        <v>2761</v>
      </c>
      <c r="C1349" s="9" t="s">
        <v>2762</v>
      </c>
      <c r="D1349" s="28">
        <v>6.9084628670120898</v>
      </c>
      <c r="E1349" s="29">
        <v>0</v>
      </c>
      <c r="F1349" s="28">
        <v>13.816925734024201</v>
      </c>
      <c r="G1349" s="29">
        <v>10.327022375215099</v>
      </c>
      <c r="H1349" s="28">
        <v>3.45423143350604</v>
      </c>
      <c r="I1349" s="29">
        <v>13.7693631669535</v>
      </c>
      <c r="J1349" s="28">
        <v>3.45423143350604</v>
      </c>
      <c r="K1349" s="29">
        <v>0</v>
      </c>
    </row>
    <row r="1350" spans="1:11" x14ac:dyDescent="0.35">
      <c r="A1350" s="9" t="s">
        <v>2654</v>
      </c>
      <c r="B1350" s="28" t="s">
        <v>2763</v>
      </c>
      <c r="C1350" s="9" t="s">
        <v>2764</v>
      </c>
      <c r="D1350" s="28">
        <v>7.3732718894009199</v>
      </c>
      <c r="E1350" s="29">
        <v>9.0744101633393797</v>
      </c>
      <c r="F1350" s="28">
        <v>11.0599078341014</v>
      </c>
      <c r="G1350" s="29">
        <v>3.6297640653357499</v>
      </c>
      <c r="H1350" s="28">
        <v>-5.5299539170506904</v>
      </c>
      <c r="I1350" s="29">
        <v>32.667876588021798</v>
      </c>
      <c r="J1350" s="28">
        <v>7.3732718894009199</v>
      </c>
      <c r="K1350" s="29">
        <v>0</v>
      </c>
    </row>
    <row r="1351" spans="1:11" x14ac:dyDescent="0.35">
      <c r="A1351" s="9" t="s">
        <v>2654</v>
      </c>
      <c r="B1351" s="28" t="s">
        <v>2765</v>
      </c>
      <c r="C1351" s="9" t="s">
        <v>2766</v>
      </c>
      <c r="D1351" s="28">
        <v>7.6949982511367603</v>
      </c>
      <c r="E1351" s="29">
        <v>4.5454545454545396</v>
      </c>
      <c r="F1351" s="28">
        <v>11.1927247289262</v>
      </c>
      <c r="G1351" s="29">
        <v>8.0419580419580399</v>
      </c>
      <c r="H1351" s="28">
        <v>-4.1972717733473202</v>
      </c>
      <c r="I1351" s="29">
        <v>12.937062937062899</v>
      </c>
      <c r="J1351" s="28">
        <v>-1.3990905911157701</v>
      </c>
      <c r="K1351" s="29">
        <v>0</v>
      </c>
    </row>
    <row r="1352" spans="1:11" x14ac:dyDescent="0.35">
      <c r="A1352" s="9" t="s">
        <v>2654</v>
      </c>
      <c r="B1352" s="28" t="s">
        <v>2767</v>
      </c>
      <c r="C1352" s="9" t="s">
        <v>2768</v>
      </c>
      <c r="D1352" s="28">
        <v>8.4388185654008403</v>
      </c>
      <c r="E1352" s="29">
        <v>16.460905349794199</v>
      </c>
      <c r="F1352" s="28">
        <v>0</v>
      </c>
      <c r="G1352" s="29">
        <v>5.4869684499314104</v>
      </c>
      <c r="H1352" s="28">
        <v>5.6258790436005599</v>
      </c>
      <c r="I1352" s="29">
        <v>10.9739368998628</v>
      </c>
      <c r="J1352" s="28">
        <v>0</v>
      </c>
      <c r="K1352" s="29">
        <v>2.7434842249657101</v>
      </c>
    </row>
    <row r="1353" spans="1:11" x14ac:dyDescent="0.35">
      <c r="A1353" s="9" t="s">
        <v>2654</v>
      </c>
      <c r="B1353" s="28" t="s">
        <v>2769</v>
      </c>
      <c r="C1353" s="9" t="s">
        <v>2770</v>
      </c>
      <c r="D1353" s="28">
        <v>2.0491803278688501</v>
      </c>
      <c r="E1353" s="29">
        <v>2.0746887966804999</v>
      </c>
      <c r="F1353" s="28">
        <v>10.2459016393443</v>
      </c>
      <c r="G1353" s="29">
        <v>14.5228215767635</v>
      </c>
      <c r="H1353" s="28">
        <v>14.344262295082</v>
      </c>
      <c r="I1353" s="29">
        <v>-16.597510373443999</v>
      </c>
      <c r="J1353" s="28">
        <v>-2.0491803278688501</v>
      </c>
      <c r="K1353" s="29">
        <v>2.0746887966804999</v>
      </c>
    </row>
    <row r="1354" spans="1:11" x14ac:dyDescent="0.35">
      <c r="A1354" s="9" t="s">
        <v>2654</v>
      </c>
      <c r="B1354" s="28" t="s">
        <v>2771</v>
      </c>
      <c r="C1354" s="9" t="s">
        <v>2772</v>
      </c>
      <c r="D1354" s="28">
        <v>6.5024384144054004</v>
      </c>
      <c r="E1354" s="29">
        <v>4.5569620253164604</v>
      </c>
      <c r="F1354" s="28">
        <v>13.505064399149701</v>
      </c>
      <c r="G1354" s="29">
        <v>17.974683544303801</v>
      </c>
      <c r="H1354" s="28">
        <v>-2.5009378516943901</v>
      </c>
      <c r="I1354" s="29">
        <v>-4.3037974683544302</v>
      </c>
      <c r="J1354" s="28">
        <v>5.2519694885582098</v>
      </c>
      <c r="K1354" s="29">
        <v>4.5569620253164604</v>
      </c>
    </row>
    <row r="1355" spans="1:11" x14ac:dyDescent="0.35">
      <c r="A1355" s="9" t="s">
        <v>2654</v>
      </c>
      <c r="B1355" s="28" t="s">
        <v>2773</v>
      </c>
      <c r="C1355" s="9" t="s">
        <v>2654</v>
      </c>
      <c r="D1355" s="28">
        <v>5.2484828604231604</v>
      </c>
      <c r="E1355" s="29">
        <v>6.3688257772326304</v>
      </c>
      <c r="F1355" s="28">
        <v>14.527050774385501</v>
      </c>
      <c r="G1355" s="29">
        <v>12.9263575034203</v>
      </c>
      <c r="H1355" s="28">
        <v>4.7330068652030297</v>
      </c>
      <c r="I1355" s="29">
        <v>5.2365900835023798</v>
      </c>
      <c r="J1355" s="28">
        <v>0.46861454110921102</v>
      </c>
      <c r="K1355" s="29">
        <v>3.2551776194744502</v>
      </c>
    </row>
    <row r="1356" spans="1:11" x14ac:dyDescent="0.35">
      <c r="A1356" s="9" t="s">
        <v>2654</v>
      </c>
      <c r="B1356" s="28" t="s">
        <v>2774</v>
      </c>
      <c r="C1356" s="9" t="s">
        <v>2775</v>
      </c>
      <c r="D1356" s="28">
        <v>12.4223602484472</v>
      </c>
      <c r="E1356" s="29">
        <v>0</v>
      </c>
      <c r="F1356" s="28">
        <v>37.267080745341602</v>
      </c>
      <c r="G1356" s="29">
        <v>12.578616352201299</v>
      </c>
      <c r="H1356" s="28">
        <v>12.4223602484472</v>
      </c>
      <c r="I1356" s="29">
        <v>0</v>
      </c>
      <c r="J1356" s="28">
        <v>0</v>
      </c>
      <c r="K1356" s="29">
        <v>0</v>
      </c>
    </row>
    <row r="1357" spans="1:11" x14ac:dyDescent="0.35">
      <c r="A1357" s="9" t="s">
        <v>2654</v>
      </c>
      <c r="B1357" s="28" t="s">
        <v>2776</v>
      </c>
      <c r="C1357" s="9" t="s">
        <v>2777</v>
      </c>
      <c r="D1357" s="28">
        <v>4.9568965517241397</v>
      </c>
      <c r="E1357" s="29">
        <v>6.4787819889860696</v>
      </c>
      <c r="F1357" s="28">
        <v>12.284482758620699</v>
      </c>
      <c r="G1357" s="29">
        <v>9.50221358384624</v>
      </c>
      <c r="H1357" s="28">
        <v>1.72413793103448</v>
      </c>
      <c r="I1357" s="29">
        <v>-2.37555339596156</v>
      </c>
      <c r="J1357" s="28">
        <v>-1.72413793103448</v>
      </c>
      <c r="K1357" s="29">
        <v>2.37555339596156</v>
      </c>
    </row>
    <row r="1358" spans="1:11" x14ac:dyDescent="0.35">
      <c r="A1358" s="9" t="s">
        <v>2654</v>
      </c>
      <c r="B1358" s="28" t="s">
        <v>2778</v>
      </c>
      <c r="C1358" s="9" t="s">
        <v>2779</v>
      </c>
      <c r="D1358" s="28">
        <v>5.1150895140664998</v>
      </c>
      <c r="E1358" s="29">
        <v>0</v>
      </c>
      <c r="F1358" s="28">
        <v>5.1150895140664998</v>
      </c>
      <c r="G1358" s="29">
        <v>30.612244897959201</v>
      </c>
      <c r="H1358" s="28">
        <v>5.1150895140664998</v>
      </c>
      <c r="I1358" s="29">
        <v>20.408163265306101</v>
      </c>
      <c r="J1358" s="28">
        <v>0</v>
      </c>
      <c r="K1358" s="29">
        <v>10.2040816326531</v>
      </c>
    </row>
    <row r="1359" spans="1:11" x14ac:dyDescent="0.35">
      <c r="A1359" s="9" t="s">
        <v>2654</v>
      </c>
      <c r="B1359" s="28" t="s">
        <v>2780</v>
      </c>
      <c r="C1359" s="9" t="s">
        <v>2781</v>
      </c>
      <c r="D1359" s="28">
        <v>6.70990829791993</v>
      </c>
      <c r="E1359" s="29">
        <v>6.7758328627893896</v>
      </c>
      <c r="F1359" s="28">
        <v>25.273987922165102</v>
      </c>
      <c r="G1359" s="29">
        <v>14.2292490118577</v>
      </c>
      <c r="H1359" s="28">
        <v>6.0389174681279396</v>
      </c>
      <c r="I1359" s="29">
        <v>2.71033314511575</v>
      </c>
      <c r="J1359" s="28">
        <v>1.11831804965332</v>
      </c>
      <c r="K1359" s="29">
        <v>4.2913608130999403</v>
      </c>
    </row>
    <row r="1360" spans="1:11" x14ac:dyDescent="0.35">
      <c r="A1360" s="9" t="s">
        <v>2654</v>
      </c>
      <c r="B1360" s="28" t="s">
        <v>2782</v>
      </c>
      <c r="C1360" s="9" t="s">
        <v>2783</v>
      </c>
      <c r="D1360" s="28">
        <v>7.7606568439995502</v>
      </c>
      <c r="E1360" s="29">
        <v>6.6847949240879201</v>
      </c>
      <c r="F1360" s="28">
        <v>17.433359577100401</v>
      </c>
      <c r="G1360" s="29">
        <v>11.6700657149332</v>
      </c>
      <c r="H1360" s="28">
        <v>0.33741986278258901</v>
      </c>
      <c r="I1360" s="29">
        <v>1.58622252435985</v>
      </c>
      <c r="J1360" s="28">
        <v>2.6993589022607098</v>
      </c>
      <c r="K1360" s="29">
        <v>2.6059370043054599</v>
      </c>
    </row>
    <row r="1361" spans="1:11" x14ac:dyDescent="0.35">
      <c r="A1361" s="9" t="s">
        <v>2654</v>
      </c>
      <c r="B1361" s="28" t="s">
        <v>2784</v>
      </c>
      <c r="C1361" s="9" t="s">
        <v>2785</v>
      </c>
      <c r="D1361" s="28">
        <v>0</v>
      </c>
      <c r="E1361" s="29">
        <v>3.9973351099267198</v>
      </c>
      <c r="F1361" s="28">
        <v>9.2961487383798094</v>
      </c>
      <c r="G1361" s="29">
        <v>5.3297801465689503</v>
      </c>
      <c r="H1361" s="28">
        <v>14.6082337317397</v>
      </c>
      <c r="I1361" s="29">
        <v>-11.992005329780101</v>
      </c>
      <c r="J1361" s="28">
        <v>1.32802124833997</v>
      </c>
      <c r="K1361" s="29">
        <v>-1.33244503664224</v>
      </c>
    </row>
    <row r="1362" spans="1:11" x14ac:dyDescent="0.35">
      <c r="A1362" s="9" t="s">
        <v>2654</v>
      </c>
      <c r="B1362" s="28" t="s">
        <v>2786</v>
      </c>
      <c r="C1362" s="9" t="s">
        <v>2787</v>
      </c>
      <c r="D1362" s="28">
        <v>7.7339520494972902</v>
      </c>
      <c r="E1362" s="29">
        <v>6.2794348508634199</v>
      </c>
      <c r="F1362" s="28">
        <v>9.28074245939675</v>
      </c>
      <c r="G1362" s="29">
        <v>15.6985871271586</v>
      </c>
      <c r="H1362" s="28">
        <v>-1.54679040989946</v>
      </c>
      <c r="I1362" s="29">
        <v>-15.6985871271586</v>
      </c>
      <c r="J1362" s="28">
        <v>4.6403712296983803</v>
      </c>
      <c r="K1362" s="29">
        <v>-7.8492935635792804</v>
      </c>
    </row>
    <row r="1363" spans="1:11" x14ac:dyDescent="0.35">
      <c r="A1363" s="9" t="s">
        <v>2654</v>
      </c>
      <c r="B1363" s="28" t="s">
        <v>2788</v>
      </c>
      <c r="C1363" s="9" t="s">
        <v>2789</v>
      </c>
      <c r="D1363" s="28">
        <v>12.7163546450018</v>
      </c>
      <c r="E1363" s="29">
        <v>8.1128747795414498</v>
      </c>
      <c r="F1363" s="28">
        <v>10.2437301306959</v>
      </c>
      <c r="G1363" s="29">
        <v>10.934744268077599</v>
      </c>
      <c r="H1363" s="28">
        <v>-1.4129282938890899</v>
      </c>
      <c r="I1363" s="29">
        <v>-0.70546737213403898</v>
      </c>
      <c r="J1363" s="28">
        <v>-0.70646414694454296</v>
      </c>
      <c r="K1363" s="29">
        <v>2.1164021164021198</v>
      </c>
    </row>
    <row r="1364" spans="1:11" x14ac:dyDescent="0.35">
      <c r="A1364" s="9" t="s">
        <v>2654</v>
      </c>
      <c r="B1364" s="28" t="s">
        <v>2790</v>
      </c>
      <c r="C1364" s="9" t="s">
        <v>2791</v>
      </c>
      <c r="D1364" s="28">
        <v>7.4906367041198498</v>
      </c>
      <c r="E1364" s="29">
        <v>9.4574415131906395</v>
      </c>
      <c r="F1364" s="28">
        <v>10.4868913857678</v>
      </c>
      <c r="G1364" s="29">
        <v>9.9552015928322497</v>
      </c>
      <c r="H1364" s="28">
        <v>11.4856429463171</v>
      </c>
      <c r="I1364" s="29">
        <v>-10.452961672473901</v>
      </c>
      <c r="J1364" s="28">
        <v>0.49937578027465701</v>
      </c>
      <c r="K1364" s="29">
        <v>6.9686411149825798</v>
      </c>
    </row>
    <row r="1365" spans="1:11" x14ac:dyDescent="0.35">
      <c r="A1365" s="9" t="s">
        <v>2654</v>
      </c>
      <c r="B1365" s="28" t="s">
        <v>2792</v>
      </c>
      <c r="C1365" s="9" t="s">
        <v>2793</v>
      </c>
      <c r="D1365" s="28">
        <v>1.14876507754164</v>
      </c>
      <c r="E1365" s="29">
        <v>3.5169988276670598</v>
      </c>
      <c r="F1365" s="28">
        <v>11.4876507754164</v>
      </c>
      <c r="G1365" s="29">
        <v>18.757327080890999</v>
      </c>
      <c r="H1365" s="28">
        <v>-2.2975301550832898</v>
      </c>
      <c r="I1365" s="29">
        <v>-14.0679953106682</v>
      </c>
      <c r="J1365" s="28">
        <v>6.8925904652498602</v>
      </c>
      <c r="K1365" s="29">
        <v>1.1723329425556901</v>
      </c>
    </row>
    <row r="1366" spans="1:11" x14ac:dyDescent="0.35">
      <c r="A1366" s="9" t="s">
        <v>2654</v>
      </c>
      <c r="B1366" s="28" t="s">
        <v>2794</v>
      </c>
      <c r="C1366" s="9" t="s">
        <v>2795</v>
      </c>
      <c r="D1366" s="28">
        <v>7.9336458708979398</v>
      </c>
      <c r="E1366" s="29">
        <v>7.7229395438638804</v>
      </c>
      <c r="F1366" s="28">
        <v>11.059021517009301</v>
      </c>
      <c r="G1366" s="29">
        <v>8.2056232653553796</v>
      </c>
      <c r="H1366" s="28">
        <v>3.8466161798293101</v>
      </c>
      <c r="I1366" s="29">
        <v>-6.2748883793894104</v>
      </c>
      <c r="J1366" s="28">
        <v>-1.2020675561966601</v>
      </c>
      <c r="K1366" s="29">
        <v>1.20670930372873</v>
      </c>
    </row>
    <row r="1367" spans="1:11" x14ac:dyDescent="0.35">
      <c r="A1367" s="9" t="s">
        <v>2654</v>
      </c>
      <c r="B1367" s="28" t="s">
        <v>2796</v>
      </c>
      <c r="C1367" s="9" t="s">
        <v>2797</v>
      </c>
      <c r="D1367" s="28">
        <v>6.3641394576646402</v>
      </c>
      <c r="E1367" s="29">
        <v>7.2212192751006796</v>
      </c>
      <c r="F1367" s="28">
        <v>11.0680686220255</v>
      </c>
      <c r="G1367" s="29">
        <v>10.554089709762501</v>
      </c>
      <c r="H1367" s="28">
        <v>5.5340343110127304</v>
      </c>
      <c r="I1367" s="29">
        <v>1.3886960144424401</v>
      </c>
      <c r="J1367" s="28">
        <v>1.3835085777531799</v>
      </c>
      <c r="K1367" s="29">
        <v>-0.55547840577697505</v>
      </c>
    </row>
    <row r="1368" spans="1:11" x14ac:dyDescent="0.35">
      <c r="A1368" s="9" t="s">
        <v>2654</v>
      </c>
      <c r="B1368" s="28" t="s">
        <v>2798</v>
      </c>
      <c r="C1368" s="9" t="s">
        <v>2799</v>
      </c>
      <c r="D1368" s="28">
        <v>4.7365304914150403</v>
      </c>
      <c r="E1368" s="29">
        <v>7.5652000796336898</v>
      </c>
      <c r="F1368" s="28">
        <v>14.2095914742451</v>
      </c>
      <c r="G1368" s="29">
        <v>9.1578737806092008</v>
      </c>
      <c r="H1368" s="28">
        <v>0.78942174856917302</v>
      </c>
      <c r="I1368" s="29">
        <v>-1.9908421262193901</v>
      </c>
      <c r="J1368" s="28">
        <v>-2.7629761199921101</v>
      </c>
      <c r="K1368" s="29">
        <v>-3.5835158271948999</v>
      </c>
    </row>
    <row r="1369" spans="1:11" x14ac:dyDescent="0.35">
      <c r="A1369" s="9" t="s">
        <v>2654</v>
      </c>
      <c r="B1369" s="28" t="s">
        <v>2800</v>
      </c>
      <c r="C1369" s="9" t="s">
        <v>2801</v>
      </c>
      <c r="D1369" s="28">
        <v>6.56352555086732</v>
      </c>
      <c r="E1369" s="29">
        <v>6.59133709981168</v>
      </c>
      <c r="F1369" s="28">
        <v>13.127051101734599</v>
      </c>
      <c r="G1369" s="29">
        <v>14.1242937853107</v>
      </c>
      <c r="H1369" s="28">
        <v>-4.6882325363337998</v>
      </c>
      <c r="I1369" s="29">
        <v>6.59133709981168</v>
      </c>
      <c r="J1369" s="28">
        <v>3.7505860290670401</v>
      </c>
      <c r="K1369" s="29">
        <v>2.8248587570621502</v>
      </c>
    </row>
    <row r="1370" spans="1:11" x14ac:dyDescent="0.35">
      <c r="A1370" s="9" t="s">
        <v>2654</v>
      </c>
      <c r="B1370" s="28" t="s">
        <v>2802</v>
      </c>
      <c r="C1370" s="9" t="s">
        <v>2803</v>
      </c>
      <c r="D1370" s="28">
        <v>4.72813238770686</v>
      </c>
      <c r="E1370" s="29">
        <v>4.8661800486617999</v>
      </c>
      <c r="F1370" s="28">
        <v>4.72813238770686</v>
      </c>
      <c r="G1370" s="29">
        <v>19.464720194647199</v>
      </c>
      <c r="H1370" s="28">
        <v>-18.912529550827401</v>
      </c>
      <c r="I1370" s="29">
        <v>-19.464720194647199</v>
      </c>
      <c r="J1370" s="28">
        <v>14.1843971631206</v>
      </c>
      <c r="K1370" s="29">
        <v>0</v>
      </c>
    </row>
    <row r="1371" spans="1:11" x14ac:dyDescent="0.35">
      <c r="A1371" s="9" t="s">
        <v>2654</v>
      </c>
      <c r="B1371" s="28" t="s">
        <v>2804</v>
      </c>
      <c r="C1371" s="9" t="s">
        <v>2805</v>
      </c>
      <c r="D1371" s="28">
        <v>12.435233160621801</v>
      </c>
      <c r="E1371" s="29">
        <v>11.3695090439276</v>
      </c>
      <c r="F1371" s="28">
        <v>15.5440414507772</v>
      </c>
      <c r="G1371" s="29">
        <v>10.3359173126615</v>
      </c>
      <c r="H1371" s="28">
        <v>5.1813471502590698</v>
      </c>
      <c r="I1371" s="29">
        <v>-4.1343669250646</v>
      </c>
      <c r="J1371" s="28">
        <v>-3.1088082901554399</v>
      </c>
      <c r="K1371" s="29">
        <v>2.0671834625323</v>
      </c>
    </row>
    <row r="1372" spans="1:11" x14ac:dyDescent="0.35">
      <c r="A1372" s="9" t="s">
        <v>2654</v>
      </c>
      <c r="B1372" s="28" t="s">
        <v>2806</v>
      </c>
      <c r="C1372" s="9" t="s">
        <v>2807</v>
      </c>
      <c r="D1372" s="28">
        <v>7.8151546041454303</v>
      </c>
      <c r="E1372" s="29">
        <v>8.7823002871136602</v>
      </c>
      <c r="F1372" s="28">
        <v>18.688413183826</v>
      </c>
      <c r="G1372" s="29">
        <v>17.226819793953702</v>
      </c>
      <c r="H1372" s="28">
        <v>1.3591573224600699</v>
      </c>
      <c r="I1372" s="29">
        <v>31.075831785171399</v>
      </c>
      <c r="J1372" s="28">
        <v>1.6989466530750901</v>
      </c>
      <c r="K1372" s="29">
        <v>-2.3644654619152199</v>
      </c>
    </row>
    <row r="1373" spans="1:11" x14ac:dyDescent="0.35">
      <c r="A1373" s="9" t="s">
        <v>2808</v>
      </c>
      <c r="B1373" s="28" t="s">
        <v>2809</v>
      </c>
      <c r="C1373" s="9" t="s">
        <v>2810</v>
      </c>
      <c r="D1373" s="28">
        <v>9.8643649815043197</v>
      </c>
      <c r="E1373" s="29">
        <v>4.8602673147023099</v>
      </c>
      <c r="F1373" s="28">
        <v>9.8643649815043197</v>
      </c>
      <c r="G1373" s="29">
        <v>14.5808019441069</v>
      </c>
      <c r="H1373" s="28">
        <v>17.262638717632601</v>
      </c>
      <c r="I1373" s="29">
        <v>-9.7205346294046198</v>
      </c>
      <c r="J1373" s="28">
        <v>0</v>
      </c>
      <c r="K1373" s="29">
        <v>0</v>
      </c>
    </row>
    <row r="1374" spans="1:11" x14ac:dyDescent="0.35">
      <c r="A1374" s="9" t="s">
        <v>2808</v>
      </c>
      <c r="B1374" s="28" t="s">
        <v>2811</v>
      </c>
      <c r="C1374" s="9" t="s">
        <v>2812</v>
      </c>
      <c r="D1374" s="28">
        <v>6.33093525179856</v>
      </c>
      <c r="E1374" s="29">
        <v>8.8478553567993892</v>
      </c>
      <c r="F1374" s="28">
        <v>12.6618705035971</v>
      </c>
      <c r="G1374" s="29">
        <v>10.9636468551645</v>
      </c>
      <c r="H1374" s="28">
        <v>6.33093525179856</v>
      </c>
      <c r="I1374" s="29">
        <v>2.88517022504328</v>
      </c>
      <c r="J1374" s="28">
        <v>-0.95923261390887304</v>
      </c>
      <c r="K1374" s="29">
        <v>-0.76937872667820695</v>
      </c>
    </row>
    <row r="1375" spans="1:11" x14ac:dyDescent="0.35">
      <c r="A1375" s="9" t="s">
        <v>2808</v>
      </c>
      <c r="B1375" s="28" t="s">
        <v>2813</v>
      </c>
      <c r="C1375" s="9" t="s">
        <v>2814</v>
      </c>
      <c r="D1375" s="28">
        <v>5.3738534235152402</v>
      </c>
      <c r="E1375" s="29">
        <v>6.1332589908001101</v>
      </c>
      <c r="F1375" s="28">
        <v>13.8978967849532</v>
      </c>
      <c r="G1375" s="29">
        <v>10.965523650218399</v>
      </c>
      <c r="H1375" s="28">
        <v>5.9297692949133696</v>
      </c>
      <c r="I1375" s="29">
        <v>2.6019886627636799</v>
      </c>
      <c r="J1375" s="28">
        <v>-2.0383581951264702</v>
      </c>
      <c r="K1375" s="29">
        <v>2.7878449958182299</v>
      </c>
    </row>
    <row r="1376" spans="1:11" x14ac:dyDescent="0.35">
      <c r="A1376" s="9" t="s">
        <v>2808</v>
      </c>
      <c r="B1376" s="28" t="s">
        <v>2815</v>
      </c>
      <c r="C1376" s="9" t="s">
        <v>2816</v>
      </c>
      <c r="D1376" s="28">
        <v>9.3448553054662398</v>
      </c>
      <c r="E1376" s="29">
        <v>7.1460922953047197</v>
      </c>
      <c r="F1376" s="28">
        <v>11.9573954983923</v>
      </c>
      <c r="G1376" s="29">
        <v>8.9577776659453505</v>
      </c>
      <c r="H1376" s="28">
        <v>-1.90916398713826</v>
      </c>
      <c r="I1376" s="29">
        <v>-4.02596749031252</v>
      </c>
      <c r="J1376" s="28">
        <v>-0.90434083601286197</v>
      </c>
      <c r="K1376" s="29">
        <v>3.52272155402345</v>
      </c>
    </row>
    <row r="1377" spans="1:11" x14ac:dyDescent="0.35">
      <c r="A1377" s="9" t="s">
        <v>2808</v>
      </c>
      <c r="B1377" s="28" t="s">
        <v>2817</v>
      </c>
      <c r="C1377" s="9" t="s">
        <v>2818</v>
      </c>
      <c r="D1377" s="28">
        <v>6.6590365206534203</v>
      </c>
      <c r="E1377" s="29">
        <v>6.0473360442081097</v>
      </c>
      <c r="F1377" s="28">
        <v>10.6128394547914</v>
      </c>
      <c r="G1377" s="29">
        <v>11.0520279428631</v>
      </c>
      <c r="H1377" s="28">
        <v>-3.9538029341379701</v>
      </c>
      <c r="I1377" s="29">
        <v>-1.0426441455531199</v>
      </c>
      <c r="J1377" s="28">
        <v>-1.2485693476225199</v>
      </c>
      <c r="K1377" s="29">
        <v>2.08528829110625</v>
      </c>
    </row>
    <row r="1378" spans="1:11" x14ac:dyDescent="0.35">
      <c r="A1378" s="9" t="s">
        <v>2808</v>
      </c>
      <c r="B1378" s="28" t="s">
        <v>2819</v>
      </c>
      <c r="C1378" s="9" t="s">
        <v>2820</v>
      </c>
      <c r="D1378" s="28">
        <v>5.39898499082173</v>
      </c>
      <c r="E1378" s="29">
        <v>6.7143166558371199</v>
      </c>
      <c r="F1378" s="28">
        <v>11.6618075801749</v>
      </c>
      <c r="G1378" s="29">
        <v>11.912497292614299</v>
      </c>
      <c r="H1378" s="28">
        <v>-4.3191879926573797</v>
      </c>
      <c r="I1378" s="29">
        <v>5.4147714966428397</v>
      </c>
      <c r="J1378" s="28">
        <v>0.215959399632869</v>
      </c>
      <c r="K1378" s="29">
        <v>-0.216590859865714</v>
      </c>
    </row>
    <row r="1379" spans="1:11" x14ac:dyDescent="0.35">
      <c r="A1379" s="9" t="s">
        <v>2808</v>
      </c>
      <c r="B1379" s="28" t="s">
        <v>2821</v>
      </c>
      <c r="C1379" s="9" t="s">
        <v>2822</v>
      </c>
      <c r="D1379" s="28">
        <v>5.3050397877984103</v>
      </c>
      <c r="E1379" s="29">
        <v>1.3262599469495999</v>
      </c>
      <c r="F1379" s="28">
        <v>9.2838196286472208</v>
      </c>
      <c r="G1379" s="29">
        <v>7.9575596816976102</v>
      </c>
      <c r="H1379" s="28">
        <v>-13.262599469495999</v>
      </c>
      <c r="I1379" s="29">
        <v>11.936339522546399</v>
      </c>
      <c r="J1379" s="28">
        <v>0</v>
      </c>
      <c r="K1379" s="29">
        <v>1.3262599469495999</v>
      </c>
    </row>
    <row r="1380" spans="1:11" x14ac:dyDescent="0.35">
      <c r="A1380" s="9" t="s">
        <v>2808</v>
      </c>
      <c r="B1380" s="28" t="s">
        <v>2823</v>
      </c>
      <c r="C1380" s="9" t="s">
        <v>2824</v>
      </c>
      <c r="D1380" s="28">
        <v>5.4265902924329197</v>
      </c>
      <c r="E1380" s="29">
        <v>6.1031431187061296</v>
      </c>
      <c r="F1380" s="28">
        <v>22.912270123605701</v>
      </c>
      <c r="G1380" s="29">
        <v>16.478486420506599</v>
      </c>
      <c r="H1380" s="28">
        <v>18.0886343081097</v>
      </c>
      <c r="I1380" s="29">
        <v>-15.2578577967653</v>
      </c>
      <c r="J1380" s="28">
        <v>-4.2206813385589399</v>
      </c>
      <c r="K1380" s="29">
        <v>0</v>
      </c>
    </row>
    <row r="1381" spans="1:11" x14ac:dyDescent="0.35">
      <c r="A1381" s="9" t="s">
        <v>2808</v>
      </c>
      <c r="B1381" s="28" t="s">
        <v>2825</v>
      </c>
      <c r="C1381" s="9" t="s">
        <v>2826</v>
      </c>
      <c r="D1381" s="28">
        <v>6.2715584822828498</v>
      </c>
      <c r="E1381" s="29">
        <v>8.1709616593337504</v>
      </c>
      <c r="F1381" s="28">
        <v>14.424584509250501</v>
      </c>
      <c r="G1381" s="29">
        <v>15.084852294154601</v>
      </c>
      <c r="H1381" s="28">
        <v>-3.76293508936971</v>
      </c>
      <c r="I1381" s="29">
        <v>10.0565681961031</v>
      </c>
      <c r="J1381" s="28">
        <v>1.8814675446848499</v>
      </c>
      <c r="K1381" s="29">
        <v>2.5141420490257702</v>
      </c>
    </row>
    <row r="1382" spans="1:11" x14ac:dyDescent="0.35">
      <c r="A1382" s="9" t="s">
        <v>2808</v>
      </c>
      <c r="B1382" s="28" t="s">
        <v>2827</v>
      </c>
      <c r="C1382" s="9" t="s">
        <v>2828</v>
      </c>
      <c r="D1382" s="28">
        <v>1.5140045420136301</v>
      </c>
      <c r="E1382" s="29">
        <v>9.0090090090090094</v>
      </c>
      <c r="F1382" s="28">
        <v>7.5700227100681303</v>
      </c>
      <c r="G1382" s="29">
        <v>12.012012012012001</v>
      </c>
      <c r="H1382" s="28">
        <v>10.5980317940954</v>
      </c>
      <c r="I1382" s="29">
        <v>1.5015015015015001</v>
      </c>
      <c r="J1382" s="28">
        <v>6.0560181680545</v>
      </c>
      <c r="K1382" s="29">
        <v>-3.0030030030030002</v>
      </c>
    </row>
    <row r="1383" spans="1:11" x14ac:dyDescent="0.35">
      <c r="A1383" s="9" t="s">
        <v>2808</v>
      </c>
      <c r="B1383" s="28" t="s">
        <v>2829</v>
      </c>
      <c r="C1383" s="9" t="s">
        <v>2830</v>
      </c>
      <c r="D1383" s="28">
        <v>7.5441731189199901</v>
      </c>
      <c r="E1383" s="29">
        <v>8.7301587301587293</v>
      </c>
      <c r="F1383" s="28">
        <v>20.647210641254699</v>
      </c>
      <c r="G1383" s="29">
        <v>13.0952380952381</v>
      </c>
      <c r="H1383" s="28">
        <v>16.676593210244199</v>
      </c>
      <c r="I1383" s="29">
        <v>-1.98412698412698</v>
      </c>
      <c r="J1383" s="28">
        <v>1.19118522930316</v>
      </c>
      <c r="K1383" s="29">
        <v>-4.36507936507937</v>
      </c>
    </row>
    <row r="1384" spans="1:11" x14ac:dyDescent="0.35">
      <c r="A1384" s="9" t="s">
        <v>2808</v>
      </c>
      <c r="B1384" s="28" t="s">
        <v>2831</v>
      </c>
      <c r="C1384" s="9" t="s">
        <v>2832</v>
      </c>
      <c r="D1384" s="28">
        <v>6.0318040577590901</v>
      </c>
      <c r="E1384" s="29">
        <v>4.5662100456620998</v>
      </c>
      <c r="F1384" s="28">
        <v>10.966916468652901</v>
      </c>
      <c r="G1384" s="29">
        <v>10.0456621004566</v>
      </c>
      <c r="H1384" s="28">
        <v>-3.4728568817400798</v>
      </c>
      <c r="I1384" s="29">
        <v>8.0365296803652999</v>
      </c>
      <c r="J1384" s="28">
        <v>0.91390970572107499</v>
      </c>
      <c r="K1384" s="29">
        <v>-0.91324200913242004</v>
      </c>
    </row>
    <row r="1385" spans="1:11" x14ac:dyDescent="0.35">
      <c r="A1385" s="9" t="s">
        <v>2808</v>
      </c>
      <c r="B1385" s="28" t="s">
        <v>2833</v>
      </c>
      <c r="C1385" s="9" t="s">
        <v>2834</v>
      </c>
      <c r="D1385" s="28">
        <v>5.3327282010552004</v>
      </c>
      <c r="E1385" s="29">
        <v>5.12849735027637</v>
      </c>
      <c r="F1385" s="28">
        <v>11.686617121461399</v>
      </c>
      <c r="G1385" s="29">
        <v>12.080460425095399</v>
      </c>
      <c r="H1385" s="28">
        <v>2.2692460430022101</v>
      </c>
      <c r="I1385" s="29">
        <v>-0.79776625448743499</v>
      </c>
      <c r="J1385" s="28">
        <v>2.3827083451523201</v>
      </c>
      <c r="K1385" s="29">
        <v>0.79776625448743499</v>
      </c>
    </row>
    <row r="1386" spans="1:11" x14ac:dyDescent="0.35">
      <c r="A1386" s="9" t="s">
        <v>2808</v>
      </c>
      <c r="B1386" s="28" t="s">
        <v>2835</v>
      </c>
      <c r="C1386" s="9" t="s">
        <v>2836</v>
      </c>
      <c r="D1386" s="28">
        <v>7.7243936350996396</v>
      </c>
      <c r="E1386" s="29">
        <v>3.1362709738121399</v>
      </c>
      <c r="F1386" s="28">
        <v>13.9039085431794</v>
      </c>
      <c r="G1386" s="29">
        <v>9.0951858240551999</v>
      </c>
      <c r="H1386" s="28">
        <v>-8.3423451259076202</v>
      </c>
      <c r="I1386" s="29">
        <v>-6.8997961423867</v>
      </c>
      <c r="J1386" s="28">
        <v>-2.1628302178279002</v>
      </c>
      <c r="K1386" s="29">
        <v>-3.1362709738121399</v>
      </c>
    </row>
    <row r="1387" spans="1:11" x14ac:dyDescent="0.35">
      <c r="A1387" s="9" t="s">
        <v>2808</v>
      </c>
      <c r="B1387" s="28" t="s">
        <v>2837</v>
      </c>
      <c r="C1387" s="9" t="s">
        <v>2838</v>
      </c>
      <c r="D1387" s="28">
        <v>5.5574852379298401</v>
      </c>
      <c r="E1387" s="29">
        <v>7.2574037223457797</v>
      </c>
      <c r="F1387" s="28">
        <v>10.8834085909459</v>
      </c>
      <c r="G1387" s="29">
        <v>10.0667212922861</v>
      </c>
      <c r="H1387" s="28">
        <v>-2.0840569642236901</v>
      </c>
      <c r="I1387" s="29">
        <v>-1.6387685824651801</v>
      </c>
      <c r="J1387" s="28">
        <v>-0.46312376982748599</v>
      </c>
      <c r="K1387" s="29">
        <v>0</v>
      </c>
    </row>
    <row r="1388" spans="1:11" x14ac:dyDescent="0.35">
      <c r="A1388" s="9" t="s">
        <v>2808</v>
      </c>
      <c r="B1388" s="28" t="s">
        <v>2839</v>
      </c>
      <c r="C1388" s="9" t="s">
        <v>2840</v>
      </c>
      <c r="D1388" s="28">
        <v>5.43355218474077</v>
      </c>
      <c r="E1388" s="29">
        <v>6.7521944632005404</v>
      </c>
      <c r="F1388" s="28">
        <v>23.5453928005434</v>
      </c>
      <c r="G1388" s="29">
        <v>19.8064370920549</v>
      </c>
      <c r="H1388" s="28">
        <v>14.942268508037101</v>
      </c>
      <c r="I1388" s="29">
        <v>22.507314877335101</v>
      </c>
      <c r="J1388" s="28">
        <v>0.45279601539506398</v>
      </c>
      <c r="K1388" s="29">
        <v>2.7008777852802202</v>
      </c>
    </row>
    <row r="1389" spans="1:11" x14ac:dyDescent="0.35">
      <c r="A1389" s="9" t="s">
        <v>2808</v>
      </c>
      <c r="B1389" s="28" t="s">
        <v>2841</v>
      </c>
      <c r="C1389" s="9" t="s">
        <v>2842</v>
      </c>
      <c r="D1389" s="28">
        <v>5.3442313737818301</v>
      </c>
      <c r="E1389" s="29">
        <v>3.7801228539927498</v>
      </c>
      <c r="F1389" s="28">
        <v>16.661427224143399</v>
      </c>
      <c r="G1389" s="29">
        <v>11.0253583241455</v>
      </c>
      <c r="H1389" s="28">
        <v>20.119459289531601</v>
      </c>
      <c r="I1389" s="29">
        <v>-9.1352968971491606</v>
      </c>
      <c r="J1389" s="28">
        <v>3.1436655139893102</v>
      </c>
      <c r="K1389" s="29">
        <v>1.2600409513309201</v>
      </c>
    </row>
    <row r="1390" spans="1:11" x14ac:dyDescent="0.35">
      <c r="A1390" s="9" t="s">
        <v>2808</v>
      </c>
      <c r="B1390" s="28" t="s">
        <v>2843</v>
      </c>
      <c r="C1390" s="9" t="s">
        <v>2844</v>
      </c>
      <c r="D1390" s="28">
        <v>4.7449584816132901</v>
      </c>
      <c r="E1390" s="29">
        <v>10.8630054315027</v>
      </c>
      <c r="F1390" s="28">
        <v>14.234875444839901</v>
      </c>
      <c r="G1390" s="29">
        <v>10.8630054315027</v>
      </c>
      <c r="H1390" s="28">
        <v>-10.676156583629901</v>
      </c>
      <c r="I1390" s="29">
        <v>1.2070006035003</v>
      </c>
      <c r="J1390" s="28">
        <v>-9.4899169632265696</v>
      </c>
      <c r="K1390" s="29">
        <v>-18.105009052504499</v>
      </c>
    </row>
    <row r="1391" spans="1:11" x14ac:dyDescent="0.35">
      <c r="A1391" s="9" t="s">
        <v>2808</v>
      </c>
      <c r="B1391" s="28" t="s">
        <v>2845</v>
      </c>
      <c r="C1391" s="9" t="s">
        <v>2846</v>
      </c>
      <c r="D1391" s="28">
        <v>6.9384215091066803</v>
      </c>
      <c r="E1391" s="29">
        <v>5.7537399309551196</v>
      </c>
      <c r="F1391" s="28">
        <v>7.5166233015322304</v>
      </c>
      <c r="G1391" s="29">
        <v>8.6306098964326807</v>
      </c>
      <c r="H1391" s="28">
        <v>12.142237640936701</v>
      </c>
      <c r="I1391" s="29">
        <v>6.90448791714614</v>
      </c>
      <c r="J1391" s="28">
        <v>1.7346053772766701</v>
      </c>
      <c r="K1391" s="29">
        <v>-2.3014959723820501</v>
      </c>
    </row>
    <row r="1392" spans="1:11" x14ac:dyDescent="0.35">
      <c r="A1392" s="9" t="s">
        <v>2808</v>
      </c>
      <c r="B1392" s="28" t="s">
        <v>2847</v>
      </c>
      <c r="C1392" s="9" t="s">
        <v>2848</v>
      </c>
      <c r="D1392" s="28">
        <v>6.5466448445171901</v>
      </c>
      <c r="E1392" s="29">
        <v>10.4417670682731</v>
      </c>
      <c r="F1392" s="28">
        <v>12.2749590834697</v>
      </c>
      <c r="G1392" s="29">
        <v>11.2449799196787</v>
      </c>
      <c r="H1392" s="28">
        <v>19.6399345335516</v>
      </c>
      <c r="I1392" s="29">
        <v>8.8353413654618507</v>
      </c>
      <c r="J1392" s="28">
        <v>6.5466448445171901</v>
      </c>
      <c r="K1392" s="29">
        <v>0</v>
      </c>
    </row>
    <row r="1393" spans="1:11" x14ac:dyDescent="0.35">
      <c r="A1393" s="9" t="s">
        <v>2808</v>
      </c>
      <c r="B1393" s="28" t="s">
        <v>2849</v>
      </c>
      <c r="C1393" s="9" t="s">
        <v>2850</v>
      </c>
      <c r="D1393" s="28">
        <v>5.0377833753148602</v>
      </c>
      <c r="E1393" s="29">
        <v>6.3979526551503501</v>
      </c>
      <c r="F1393" s="28">
        <v>16.3727959697733</v>
      </c>
      <c r="G1393" s="29">
        <v>11.5163147792706</v>
      </c>
      <c r="H1393" s="28">
        <v>2.5188916876574301</v>
      </c>
      <c r="I1393" s="29">
        <v>-15.3550863723608</v>
      </c>
      <c r="J1393" s="28">
        <v>-1.2594458438287199</v>
      </c>
      <c r="K1393" s="29">
        <v>-2.5591810620601398</v>
      </c>
    </row>
    <row r="1394" spans="1:11" x14ac:dyDescent="0.35">
      <c r="A1394" s="9" t="s">
        <v>2808</v>
      </c>
      <c r="B1394" s="28" t="s">
        <v>2851</v>
      </c>
      <c r="C1394" s="9" t="s">
        <v>2852</v>
      </c>
      <c r="D1394" s="28">
        <v>5.7542129058775204</v>
      </c>
      <c r="E1394" s="29">
        <v>5.6634304207119701</v>
      </c>
      <c r="F1394" s="28">
        <v>9.04233456637896</v>
      </c>
      <c r="G1394" s="29">
        <v>9.7087378640776691</v>
      </c>
      <c r="H1394" s="28">
        <v>1.64406083025072</v>
      </c>
      <c r="I1394" s="29">
        <v>16.1812297734628</v>
      </c>
      <c r="J1394" s="28">
        <v>3.2881216605014401</v>
      </c>
      <c r="K1394" s="29">
        <v>-1.61812297734628</v>
      </c>
    </row>
    <row r="1395" spans="1:11" x14ac:dyDescent="0.35">
      <c r="A1395" s="9" t="s">
        <v>2808</v>
      </c>
      <c r="B1395" s="28" t="s">
        <v>2853</v>
      </c>
      <c r="C1395" s="9" t="s">
        <v>2854</v>
      </c>
      <c r="D1395" s="28">
        <v>4.2575838211814796</v>
      </c>
      <c r="E1395" s="29">
        <v>7.4786324786324796</v>
      </c>
      <c r="F1395" s="28">
        <v>7.45077168706759</v>
      </c>
      <c r="G1395" s="29">
        <v>5.3418803418803398</v>
      </c>
      <c r="H1395" s="28">
        <v>7.45077168706759</v>
      </c>
      <c r="I1395" s="29">
        <v>-18.162393162393201</v>
      </c>
      <c r="J1395" s="28">
        <v>4.2575838211814796</v>
      </c>
      <c r="K1395" s="29">
        <v>2.1367521367521398</v>
      </c>
    </row>
    <row r="1396" spans="1:11" x14ac:dyDescent="0.35">
      <c r="A1396" s="9" t="s">
        <v>2808</v>
      </c>
      <c r="B1396" s="28" t="s">
        <v>2855</v>
      </c>
      <c r="C1396" s="9" t="s">
        <v>2856</v>
      </c>
      <c r="D1396" s="28">
        <v>8.6169754416199904</v>
      </c>
      <c r="E1396" s="29">
        <v>11.1111111111111</v>
      </c>
      <c r="F1396" s="28">
        <v>12.925463162430001</v>
      </c>
      <c r="G1396" s="29">
        <v>15.384615384615399</v>
      </c>
      <c r="H1396" s="28">
        <v>15.510555794916</v>
      </c>
      <c r="I1396" s="29">
        <v>3.41880341880342</v>
      </c>
      <c r="J1396" s="28">
        <v>6.0318828091339904</v>
      </c>
      <c r="K1396" s="29">
        <v>2.5641025641025599</v>
      </c>
    </row>
    <row r="1397" spans="1:11" x14ac:dyDescent="0.35">
      <c r="A1397" s="9" t="s">
        <v>2808</v>
      </c>
      <c r="B1397" s="28" t="s">
        <v>2857</v>
      </c>
      <c r="C1397" s="9" t="s">
        <v>2858</v>
      </c>
      <c r="D1397" s="28">
        <v>4.85908649173955</v>
      </c>
      <c r="E1397" s="29">
        <v>4.8756704046806396</v>
      </c>
      <c r="F1397" s="28">
        <v>15.5490767735666</v>
      </c>
      <c r="G1397" s="29">
        <v>8.7762067284251604</v>
      </c>
      <c r="H1397" s="28">
        <v>6.1548428895367699</v>
      </c>
      <c r="I1397" s="29">
        <v>2.9254022428083899</v>
      </c>
      <c r="J1397" s="28">
        <v>0.32393909944930399</v>
      </c>
      <c r="K1397" s="29">
        <v>1.62522346822688</v>
      </c>
    </row>
    <row r="1398" spans="1:11" x14ac:dyDescent="0.35">
      <c r="A1398" s="9" t="s">
        <v>2808</v>
      </c>
      <c r="B1398" s="28" t="s">
        <v>2859</v>
      </c>
      <c r="C1398" s="9" t="s">
        <v>2860</v>
      </c>
      <c r="D1398" s="28">
        <v>6.7176891149444602</v>
      </c>
      <c r="E1398" s="29">
        <v>7.1411769672917202</v>
      </c>
      <c r="F1398" s="28">
        <v>13.9751925337684</v>
      </c>
      <c r="G1398" s="29">
        <v>11.8094801536801</v>
      </c>
      <c r="H1398" s="28">
        <v>1.77538926609246</v>
      </c>
      <c r="I1398" s="29">
        <v>2.2678061990723699</v>
      </c>
      <c r="J1398" s="28">
        <v>1.5714594179602199</v>
      </c>
      <c r="K1398" s="29">
        <v>2.8588833467029402</v>
      </c>
    </row>
    <row r="1399" spans="1:11" x14ac:dyDescent="0.35">
      <c r="A1399" s="9" t="s">
        <v>2808</v>
      </c>
      <c r="B1399" s="28" t="s">
        <v>2861</v>
      </c>
      <c r="C1399" s="9" t="s">
        <v>2862</v>
      </c>
      <c r="D1399" s="28">
        <v>10.2397021177566</v>
      </c>
      <c r="E1399" s="29">
        <v>5.1341890315052501</v>
      </c>
      <c r="F1399" s="28">
        <v>17.686758203397702</v>
      </c>
      <c r="G1399" s="29">
        <v>19.136522753792299</v>
      </c>
      <c r="H1399" s="28">
        <v>12.5669071445194</v>
      </c>
      <c r="I1399" s="29">
        <v>7.0011668611435196</v>
      </c>
      <c r="J1399" s="28">
        <v>3.258087037468</v>
      </c>
      <c r="K1399" s="29">
        <v>0</v>
      </c>
    </row>
    <row r="1400" spans="1:11" x14ac:dyDescent="0.35">
      <c r="A1400" s="9" t="s">
        <v>2808</v>
      </c>
      <c r="B1400" s="28" t="s">
        <v>2863</v>
      </c>
      <c r="C1400" s="9" t="s">
        <v>2864</v>
      </c>
      <c r="D1400" s="28">
        <v>6.4626496863714102</v>
      </c>
      <c r="E1400" s="29">
        <v>4.9158631121194896</v>
      </c>
      <c r="F1400" s="28">
        <v>8.7435848697966208</v>
      </c>
      <c r="G1400" s="29">
        <v>10.966156173189599</v>
      </c>
      <c r="H1400" s="28">
        <v>6.8428055502756102</v>
      </c>
      <c r="I1400" s="29">
        <v>8.3191529589714506</v>
      </c>
      <c r="J1400" s="28">
        <v>0</v>
      </c>
      <c r="K1400" s="29">
        <v>1.5125732652675401</v>
      </c>
    </row>
    <row r="1401" spans="1:11" x14ac:dyDescent="0.35">
      <c r="A1401" s="9" t="s">
        <v>2808</v>
      </c>
      <c r="B1401" s="28" t="s">
        <v>2865</v>
      </c>
      <c r="C1401" s="9" t="s">
        <v>2866</v>
      </c>
      <c r="D1401" s="28">
        <v>7.2964169381107498</v>
      </c>
      <c r="E1401" s="29">
        <v>6.35703165542294</v>
      </c>
      <c r="F1401" s="28">
        <v>13.029315960912101</v>
      </c>
      <c r="G1401" s="29">
        <v>11.9356512714063</v>
      </c>
      <c r="H1401" s="28">
        <v>5.3420195439739402</v>
      </c>
      <c r="I1401" s="29">
        <v>8.3030617540217992</v>
      </c>
      <c r="J1401" s="28">
        <v>1.69381107491857</v>
      </c>
      <c r="K1401" s="29">
        <v>3.50285417747794</v>
      </c>
    </row>
    <row r="1402" spans="1:11" x14ac:dyDescent="0.35">
      <c r="A1402" s="9" t="s">
        <v>2808</v>
      </c>
      <c r="B1402" s="28" t="s">
        <v>2867</v>
      </c>
      <c r="C1402" s="9" t="s">
        <v>2868</v>
      </c>
      <c r="D1402" s="28">
        <v>6.1512355498992504</v>
      </c>
      <c r="E1402" s="29">
        <v>8.2313212325875895</v>
      </c>
      <c r="F1402" s="28">
        <v>13.9993636652879</v>
      </c>
      <c r="G1402" s="29">
        <v>19.206416209371</v>
      </c>
      <c r="H1402" s="28">
        <v>13.787252094601801</v>
      </c>
      <c r="I1402" s="29">
        <v>8.4423807513718891</v>
      </c>
      <c r="J1402" s="28">
        <v>1.0605578534308999</v>
      </c>
      <c r="K1402" s="29">
        <v>1.6884761502743799</v>
      </c>
    </row>
    <row r="1403" spans="1:11" x14ac:dyDescent="0.35">
      <c r="A1403" s="9" t="s">
        <v>2808</v>
      </c>
      <c r="B1403" s="28" t="s">
        <v>2869</v>
      </c>
      <c r="C1403" s="9" t="s">
        <v>2870</v>
      </c>
      <c r="D1403" s="28">
        <v>8.53705859526581</v>
      </c>
      <c r="E1403" s="29">
        <v>6.6122131466355496</v>
      </c>
      <c r="F1403" s="28">
        <v>8.53705859526581</v>
      </c>
      <c r="G1403" s="29">
        <v>10.8907040062233</v>
      </c>
      <c r="H1403" s="28">
        <v>5.0446255335661601</v>
      </c>
      <c r="I1403" s="29">
        <v>-12.4465188642552</v>
      </c>
      <c r="J1403" s="28">
        <v>6.5968180054326702</v>
      </c>
      <c r="K1403" s="29">
        <v>-1.55581485803189</v>
      </c>
    </row>
    <row r="1404" spans="1:11" x14ac:dyDescent="0.35">
      <c r="A1404" s="9" t="s">
        <v>2808</v>
      </c>
      <c r="B1404" s="28" t="s">
        <v>2871</v>
      </c>
      <c r="C1404" s="9" t="s">
        <v>2872</v>
      </c>
      <c r="D1404" s="28">
        <v>5.6833744179676797</v>
      </c>
      <c r="E1404" s="29">
        <v>6.7100447336315598</v>
      </c>
      <c r="F1404" s="28">
        <v>11.229800054779499</v>
      </c>
      <c r="G1404" s="29">
        <v>10.3022909041616</v>
      </c>
      <c r="H1404" s="28">
        <v>3.3552451383182702</v>
      </c>
      <c r="I1404" s="29">
        <v>-0.74556052595906197</v>
      </c>
      <c r="J1404" s="28">
        <v>3.3552451383182702</v>
      </c>
      <c r="K1404" s="29">
        <v>1.96556865934662</v>
      </c>
    </row>
    <row r="1405" spans="1:11" x14ac:dyDescent="0.35">
      <c r="A1405" s="9" t="s">
        <v>2808</v>
      </c>
      <c r="B1405" s="28" t="s">
        <v>2873</v>
      </c>
      <c r="C1405" s="9" t="s">
        <v>2874</v>
      </c>
      <c r="D1405" s="28">
        <v>7.4040495618011501</v>
      </c>
      <c r="E1405" s="29">
        <v>6.2163596391478997</v>
      </c>
      <c r="F1405" s="28">
        <v>11.1816258688426</v>
      </c>
      <c r="G1405" s="29">
        <v>9.5519672503980004</v>
      </c>
      <c r="H1405" s="28">
        <v>0.60441220912662397</v>
      </c>
      <c r="I1405" s="29">
        <v>0</v>
      </c>
      <c r="J1405" s="28">
        <v>-0.90661831368993695</v>
      </c>
      <c r="K1405" s="29">
        <v>1.8194223334091399</v>
      </c>
    </row>
    <row r="1406" spans="1:11" x14ac:dyDescent="0.35">
      <c r="A1406" s="9" t="s">
        <v>2808</v>
      </c>
      <c r="B1406" s="28" t="s">
        <v>2875</v>
      </c>
      <c r="C1406" s="9" t="s">
        <v>2876</v>
      </c>
      <c r="D1406" s="28">
        <v>8.1648522550544307</v>
      </c>
      <c r="E1406" s="29">
        <v>9.6816132333821994</v>
      </c>
      <c r="F1406" s="28">
        <v>10.997556098644701</v>
      </c>
      <c r="G1406" s="29">
        <v>9.2943487040469108</v>
      </c>
      <c r="H1406" s="28">
        <v>0.111086425238836</v>
      </c>
      <c r="I1406" s="29">
        <v>3.3747337556360799</v>
      </c>
      <c r="J1406" s="28">
        <v>1.72183959120196</v>
      </c>
      <c r="K1406" s="29">
        <v>1.60438162153191</v>
      </c>
    </row>
    <row r="1407" spans="1:11" x14ac:dyDescent="0.35">
      <c r="A1407" s="9" t="s">
        <v>2808</v>
      </c>
      <c r="B1407" s="28" t="s">
        <v>2877</v>
      </c>
      <c r="C1407" s="9" t="s">
        <v>2878</v>
      </c>
      <c r="D1407" s="28">
        <v>4.3586550435865501</v>
      </c>
      <c r="E1407" s="29">
        <v>8.9835997075107095</v>
      </c>
      <c r="F1407" s="28">
        <v>13.0759651307597</v>
      </c>
      <c r="G1407" s="29">
        <v>10.446046171524101</v>
      </c>
      <c r="H1407" s="28">
        <v>-0.20755500207555</v>
      </c>
      <c r="I1407" s="29">
        <v>-2.7159720045962601</v>
      </c>
      <c r="J1407" s="28">
        <v>-3.7359900373599002</v>
      </c>
      <c r="K1407" s="29">
        <v>2.7159720045962601</v>
      </c>
    </row>
    <row r="1408" spans="1:11" x14ac:dyDescent="0.35">
      <c r="A1408" s="9" t="s">
        <v>2808</v>
      </c>
      <c r="B1408" s="28" t="s">
        <v>2879</v>
      </c>
      <c r="C1408" s="9" t="s">
        <v>2880</v>
      </c>
      <c r="D1408" s="28">
        <v>7.0110701107011097</v>
      </c>
      <c r="E1408" s="29">
        <v>7.7205882352941204</v>
      </c>
      <c r="F1408" s="28">
        <v>11.070110701107</v>
      </c>
      <c r="G1408" s="29">
        <v>10.294117647058799</v>
      </c>
      <c r="H1408" s="28">
        <v>5.5350553505535096</v>
      </c>
      <c r="I1408" s="29">
        <v>3.3088235294117601</v>
      </c>
      <c r="J1408" s="28">
        <v>-0.73800738007380096</v>
      </c>
      <c r="K1408" s="29">
        <v>2.2058823529411802</v>
      </c>
    </row>
    <row r="1409" spans="1:11" x14ac:dyDescent="0.35">
      <c r="A1409" s="9" t="s">
        <v>2808</v>
      </c>
      <c r="B1409" s="28" t="s">
        <v>2881</v>
      </c>
      <c r="C1409" s="9" t="s">
        <v>2882</v>
      </c>
      <c r="D1409" s="28">
        <v>5.9193488716241198</v>
      </c>
      <c r="E1409" s="29">
        <v>4.4411547002220599</v>
      </c>
      <c r="F1409" s="28">
        <v>17.758046614872399</v>
      </c>
      <c r="G1409" s="29">
        <v>6.6617320503330903</v>
      </c>
      <c r="H1409" s="28">
        <v>5.1794302626711097</v>
      </c>
      <c r="I1409" s="29">
        <v>14.8038490007402</v>
      </c>
      <c r="J1409" s="28">
        <v>-11.098779134295199</v>
      </c>
      <c r="K1409" s="29">
        <v>2.9607698001480398</v>
      </c>
    </row>
    <row r="1410" spans="1:11" x14ac:dyDescent="0.35">
      <c r="A1410" s="9" t="s">
        <v>2808</v>
      </c>
      <c r="B1410" s="28" t="s">
        <v>2883</v>
      </c>
      <c r="C1410" s="9" t="s">
        <v>2884</v>
      </c>
      <c r="D1410" s="28">
        <v>4.3883708173340601</v>
      </c>
      <c r="E1410" s="29">
        <v>3.5961272475795298</v>
      </c>
      <c r="F1410" s="28">
        <v>16.730663741086101</v>
      </c>
      <c r="G1410" s="29">
        <v>12.448132780083</v>
      </c>
      <c r="H1410" s="28">
        <v>-3.0170049369171701</v>
      </c>
      <c r="I1410" s="29">
        <v>8.0221300138312603</v>
      </c>
      <c r="J1410" s="28">
        <v>-1.3713658804169</v>
      </c>
      <c r="K1410" s="29">
        <v>1.6597510373444</v>
      </c>
    </row>
    <row r="1411" spans="1:11" x14ac:dyDescent="0.35">
      <c r="A1411" s="9" t="s">
        <v>2808</v>
      </c>
      <c r="B1411" s="28" t="s">
        <v>2885</v>
      </c>
      <c r="C1411" s="9" t="s">
        <v>2886</v>
      </c>
      <c r="D1411" s="28">
        <v>7.7676758760702604</v>
      </c>
      <c r="E1411" s="29">
        <v>7.5978443325382097</v>
      </c>
      <c r="F1411" s="28">
        <v>11.828051902197901</v>
      </c>
      <c r="G1411" s="29">
        <v>13.0753600141355</v>
      </c>
      <c r="H1411" s="28">
        <v>-5.1196045546826703</v>
      </c>
      <c r="I1411" s="29">
        <v>5.3008216273522404</v>
      </c>
      <c r="J1411" s="28">
        <v>0.70615235237002405</v>
      </c>
      <c r="K1411" s="29">
        <v>7.4211502782931396</v>
      </c>
    </row>
    <row r="1412" spans="1:11" x14ac:dyDescent="0.35">
      <c r="A1412" s="9" t="s">
        <v>2808</v>
      </c>
      <c r="B1412" s="28" t="s">
        <v>2887</v>
      </c>
      <c r="C1412" s="9" t="s">
        <v>2888</v>
      </c>
      <c r="D1412" s="28">
        <v>6.1213523048526897</v>
      </c>
      <c r="E1412" s="29">
        <v>6.9244625353825997</v>
      </c>
      <c r="F1412" s="28">
        <v>12.195976729515699</v>
      </c>
      <c r="G1412" s="29">
        <v>10.5738414391653</v>
      </c>
      <c r="H1412" s="28">
        <v>-3.0373122123314902</v>
      </c>
      <c r="I1412" s="29">
        <v>2.5732799962570501</v>
      </c>
      <c r="J1412" s="28">
        <v>-1.6354758066400299</v>
      </c>
      <c r="K1412" s="29">
        <v>1.0293119985028201</v>
      </c>
    </row>
    <row r="1413" spans="1:11" x14ac:dyDescent="0.35">
      <c r="A1413" s="9" t="s">
        <v>2808</v>
      </c>
      <c r="B1413" s="28" t="s">
        <v>2889</v>
      </c>
      <c r="C1413" s="9" t="s">
        <v>2890</v>
      </c>
      <c r="D1413" s="28">
        <v>1.5325670498084301</v>
      </c>
      <c r="E1413" s="29">
        <v>15.117157974300801</v>
      </c>
      <c r="F1413" s="28">
        <v>3.0651340996168601</v>
      </c>
      <c r="G1413" s="29">
        <v>10.5820105820106</v>
      </c>
      <c r="H1413" s="28">
        <v>-6.1302681992337202</v>
      </c>
      <c r="I1413" s="29">
        <v>19.652305366591101</v>
      </c>
      <c r="J1413" s="28">
        <v>-6.1302681992337202</v>
      </c>
      <c r="K1413" s="29">
        <v>0</v>
      </c>
    </row>
    <row r="1414" spans="1:11" x14ac:dyDescent="0.35">
      <c r="A1414" s="9" t="s">
        <v>2808</v>
      </c>
      <c r="B1414" s="28" t="s">
        <v>2891</v>
      </c>
      <c r="C1414" s="9" t="s">
        <v>2892</v>
      </c>
      <c r="D1414" s="28">
        <v>7.5266569098891898</v>
      </c>
      <c r="E1414" s="29">
        <v>5.9144516810420704</v>
      </c>
      <c r="F1414" s="28">
        <v>13.589797198411</v>
      </c>
      <c r="G1414" s="29">
        <v>12.2513641964443</v>
      </c>
      <c r="H1414" s="28">
        <v>1.2544428183148699</v>
      </c>
      <c r="I1414" s="29">
        <v>-6.3369125154022203</v>
      </c>
      <c r="J1414" s="28">
        <v>1.18475155063071</v>
      </c>
      <c r="K1414" s="29">
        <v>2.1123041718007398</v>
      </c>
    </row>
    <row r="1415" spans="1:11" x14ac:dyDescent="0.35">
      <c r="A1415" s="9" t="s">
        <v>2808</v>
      </c>
      <c r="B1415" s="28" t="s">
        <v>2893</v>
      </c>
      <c r="C1415" s="9" t="s">
        <v>2894</v>
      </c>
      <c r="D1415" s="28">
        <v>7.2398190045248896</v>
      </c>
      <c r="E1415" s="29">
        <v>5.4102795311091096</v>
      </c>
      <c r="F1415" s="28">
        <v>14.4796380090498</v>
      </c>
      <c r="G1415" s="29">
        <v>9.0171325518485101</v>
      </c>
      <c r="H1415" s="28">
        <v>-9.0497737556561102</v>
      </c>
      <c r="I1415" s="29">
        <v>12.6239855725879</v>
      </c>
      <c r="J1415" s="28">
        <v>1.80995475113122</v>
      </c>
      <c r="K1415" s="29">
        <v>5.4102795311091096</v>
      </c>
    </row>
    <row r="1416" spans="1:11" x14ac:dyDescent="0.35">
      <c r="A1416" s="9" t="s">
        <v>2808</v>
      </c>
      <c r="B1416" s="28" t="s">
        <v>2895</v>
      </c>
      <c r="C1416" s="9" t="s">
        <v>2896</v>
      </c>
      <c r="D1416" s="28">
        <v>5.3887605850654303</v>
      </c>
      <c r="E1416" s="29">
        <v>7.6745970836531097</v>
      </c>
      <c r="F1416" s="28">
        <v>12.3171670515781</v>
      </c>
      <c r="G1416" s="29">
        <v>7.6745970836531097</v>
      </c>
      <c r="H1416" s="28">
        <v>4.6189376443418002</v>
      </c>
      <c r="I1416" s="29">
        <v>6.1396776669224904</v>
      </c>
      <c r="J1416" s="28">
        <v>0.769822940723634</v>
      </c>
      <c r="K1416" s="29">
        <v>1.5349194167306199</v>
      </c>
    </row>
    <row r="1417" spans="1:11" x14ac:dyDescent="0.35">
      <c r="A1417" s="9" t="s">
        <v>2808</v>
      </c>
      <c r="B1417" s="28" t="s">
        <v>2897</v>
      </c>
      <c r="C1417" s="9" t="s">
        <v>2898</v>
      </c>
      <c r="D1417" s="28">
        <v>3.6534446764091899</v>
      </c>
      <c r="E1417" s="29">
        <v>3.7224142515288499</v>
      </c>
      <c r="F1417" s="28">
        <v>19.832985386221299</v>
      </c>
      <c r="G1417" s="29">
        <v>12.2307896835948</v>
      </c>
      <c r="H1417" s="28">
        <v>-4.1753653444676404</v>
      </c>
      <c r="I1417" s="29">
        <v>-4.7859611805370896</v>
      </c>
      <c r="J1417" s="28">
        <v>0</v>
      </c>
      <c r="K1417" s="29">
        <v>3.7224142515288499</v>
      </c>
    </row>
    <row r="1418" spans="1:11" x14ac:dyDescent="0.35">
      <c r="A1418" s="9" t="s">
        <v>2808</v>
      </c>
      <c r="B1418" s="28" t="s">
        <v>2899</v>
      </c>
      <c r="C1418" s="9" t="s">
        <v>2900</v>
      </c>
      <c r="D1418" s="28">
        <v>6.0225189840272302</v>
      </c>
      <c r="E1418" s="29">
        <v>5.7830058487218201</v>
      </c>
      <c r="F1418" s="28">
        <v>10.0811730819586</v>
      </c>
      <c r="G1418" s="29">
        <v>12.091739501872899</v>
      </c>
      <c r="H1418" s="28">
        <v>0.65462162869861196</v>
      </c>
      <c r="I1418" s="29">
        <v>-0.26286390221462802</v>
      </c>
      <c r="J1418" s="28">
        <v>1.5710919088766699</v>
      </c>
      <c r="K1418" s="29">
        <v>1.7086153643950801</v>
      </c>
    </row>
    <row r="1419" spans="1:11" x14ac:dyDescent="0.35">
      <c r="A1419" s="9" t="s">
        <v>2808</v>
      </c>
      <c r="B1419" s="28" t="s">
        <v>2901</v>
      </c>
      <c r="C1419" s="9" t="s">
        <v>2902</v>
      </c>
      <c r="D1419" s="28">
        <v>7.5210291934685802</v>
      </c>
      <c r="E1419" s="29">
        <v>6.7453625632377703</v>
      </c>
      <c r="F1419" s="28">
        <v>9.3023255813953494</v>
      </c>
      <c r="G1419" s="29">
        <v>8.7292927288959401</v>
      </c>
      <c r="H1419" s="28">
        <v>-5.7397328055418102</v>
      </c>
      <c r="I1419" s="29">
        <v>-1.1903580993948999</v>
      </c>
      <c r="J1419" s="28">
        <v>0.79168728352300799</v>
      </c>
      <c r="K1419" s="29">
        <v>3.76946731475052</v>
      </c>
    </row>
    <row r="1420" spans="1:11" x14ac:dyDescent="0.35">
      <c r="A1420" s="9" t="s">
        <v>2808</v>
      </c>
      <c r="B1420" s="28" t="s">
        <v>2903</v>
      </c>
      <c r="C1420" s="9" t="s">
        <v>2904</v>
      </c>
      <c r="D1420" s="28">
        <v>8.0377424427747695</v>
      </c>
      <c r="E1420" s="29">
        <v>6.5313327449249803</v>
      </c>
      <c r="F1420" s="28">
        <v>9.26087716232745</v>
      </c>
      <c r="G1420" s="29">
        <v>10.944395410414799</v>
      </c>
      <c r="H1420" s="28">
        <v>-0.34946706272933797</v>
      </c>
      <c r="I1420" s="29">
        <v>-7.9435127978817297</v>
      </c>
      <c r="J1420" s="28">
        <v>0.69893412545867595</v>
      </c>
      <c r="K1420" s="29">
        <v>3.7069726390114699</v>
      </c>
    </row>
    <row r="1421" spans="1:11" x14ac:dyDescent="0.35">
      <c r="A1421" s="9" t="s">
        <v>2808</v>
      </c>
      <c r="B1421" s="28" t="s">
        <v>2905</v>
      </c>
      <c r="C1421" s="9" t="s">
        <v>2906</v>
      </c>
      <c r="D1421" s="28">
        <v>9.9317194289261295</v>
      </c>
      <c r="E1421" s="29">
        <v>8.7445346658338501</v>
      </c>
      <c r="F1421" s="28">
        <v>16.139044072004999</v>
      </c>
      <c r="G1421" s="29">
        <v>9.99375390381012</v>
      </c>
      <c r="H1421" s="28">
        <v>-12.414649286157699</v>
      </c>
      <c r="I1421" s="29">
        <v>-1.2492192379762601</v>
      </c>
      <c r="J1421" s="28">
        <v>-1.24146492861577</v>
      </c>
      <c r="K1421" s="29">
        <v>3.7476577139287901</v>
      </c>
    </row>
    <row r="1422" spans="1:11" x14ac:dyDescent="0.35">
      <c r="A1422" s="9" t="s">
        <v>2808</v>
      </c>
      <c r="B1422" s="28" t="s">
        <v>2907</v>
      </c>
      <c r="C1422" s="9" t="s">
        <v>2908</v>
      </c>
      <c r="D1422" s="28">
        <v>6.7071688942891896</v>
      </c>
      <c r="E1422" s="29">
        <v>8.0998987512656093</v>
      </c>
      <c r="F1422" s="28">
        <v>11.761846901579601</v>
      </c>
      <c r="G1422" s="29">
        <v>9.3534545103900495</v>
      </c>
      <c r="H1422" s="28">
        <v>2.5273390036452001</v>
      </c>
      <c r="I1422" s="29">
        <v>4.8213683043247704</v>
      </c>
      <c r="J1422" s="28">
        <v>2.0413122721749701</v>
      </c>
      <c r="K1422" s="29">
        <v>3.66423991128682</v>
      </c>
    </row>
    <row r="1423" spans="1:11" x14ac:dyDescent="0.35">
      <c r="A1423" s="9" t="s">
        <v>2808</v>
      </c>
      <c r="B1423" s="28" t="s">
        <v>2909</v>
      </c>
      <c r="C1423" s="9" t="s">
        <v>2910</v>
      </c>
      <c r="D1423" s="28">
        <v>8.1493165089379591</v>
      </c>
      <c r="E1423" s="29">
        <v>4.4713308784850101</v>
      </c>
      <c r="F1423" s="28">
        <v>13.9327024185068</v>
      </c>
      <c r="G1423" s="29">
        <v>9.2056812204103107</v>
      </c>
      <c r="H1423" s="28">
        <v>2.1030494216614102</v>
      </c>
      <c r="I1423" s="29">
        <v>8.4166228300894304</v>
      </c>
      <c r="J1423" s="28">
        <v>2.6288117770767601</v>
      </c>
      <c r="K1423" s="29">
        <v>-1.0520778537611799</v>
      </c>
    </row>
    <row r="1424" spans="1:11" x14ac:dyDescent="0.35">
      <c r="A1424" s="9" t="s">
        <v>2808</v>
      </c>
      <c r="B1424" s="28" t="s">
        <v>2911</v>
      </c>
      <c r="C1424" s="9" t="s">
        <v>2912</v>
      </c>
      <c r="D1424" s="28">
        <v>7.86575773466177</v>
      </c>
      <c r="E1424" s="29">
        <v>5.7187418767871101</v>
      </c>
      <c r="F1424" s="28">
        <v>11.5364446775039</v>
      </c>
      <c r="G1424" s="29">
        <v>9.3579412529243609</v>
      </c>
      <c r="H1424" s="28">
        <v>5.2438384897745198</v>
      </c>
      <c r="I1424" s="29">
        <v>10.3977125032493</v>
      </c>
      <c r="J1424" s="28">
        <v>1.57315154693235</v>
      </c>
      <c r="K1424" s="29">
        <v>3.6391993761372499</v>
      </c>
    </row>
    <row r="1425" spans="1:11" x14ac:dyDescent="0.35">
      <c r="A1425" s="9" t="s">
        <v>2808</v>
      </c>
      <c r="B1425" s="28" t="s">
        <v>2913</v>
      </c>
      <c r="C1425" s="9" t="s">
        <v>2914</v>
      </c>
      <c r="D1425" s="28">
        <v>5.80395528804815</v>
      </c>
      <c r="E1425" s="29">
        <v>5.1976177585273398</v>
      </c>
      <c r="F1425" s="28">
        <v>16.552020636285501</v>
      </c>
      <c r="G1425" s="29">
        <v>11.911207363291799</v>
      </c>
      <c r="H1425" s="28">
        <v>4.7291487532244201</v>
      </c>
      <c r="I1425" s="29">
        <v>5.4141851651326496</v>
      </c>
      <c r="J1425" s="28">
        <v>0.64488392089423896</v>
      </c>
      <c r="K1425" s="29">
        <v>3.4650785056848901</v>
      </c>
    </row>
    <row r="1426" spans="1:11" x14ac:dyDescent="0.35">
      <c r="A1426" s="9" t="s">
        <v>2808</v>
      </c>
      <c r="B1426" s="28" t="s">
        <v>2915</v>
      </c>
      <c r="C1426" s="9" t="s">
        <v>2916</v>
      </c>
      <c r="D1426" s="28">
        <v>9.9296648738105109</v>
      </c>
      <c r="E1426" s="29">
        <v>3.2666394446712901</v>
      </c>
      <c r="F1426" s="28">
        <v>9.1021928009929702</v>
      </c>
      <c r="G1426" s="29">
        <v>8.1665986116782392</v>
      </c>
      <c r="H1426" s="28">
        <v>9.1021928009929702</v>
      </c>
      <c r="I1426" s="29">
        <v>3.2666394446712901</v>
      </c>
      <c r="J1426" s="28">
        <v>9.9296648738105109</v>
      </c>
      <c r="K1426" s="29">
        <v>-2.4499795835034699</v>
      </c>
    </row>
    <row r="1427" spans="1:11" x14ac:dyDescent="0.35">
      <c r="A1427" s="9" t="s">
        <v>2808</v>
      </c>
      <c r="B1427" s="28" t="s">
        <v>2917</v>
      </c>
      <c r="C1427" s="9" t="s">
        <v>2918</v>
      </c>
      <c r="D1427" s="28">
        <v>9.3864070919520195</v>
      </c>
      <c r="E1427" s="29">
        <v>6.2992125984251999</v>
      </c>
      <c r="F1427" s="28">
        <v>10.7769859203894</v>
      </c>
      <c r="G1427" s="29">
        <v>12.5984251968504</v>
      </c>
      <c r="H1427" s="28">
        <v>6.9528941421866897</v>
      </c>
      <c r="I1427" s="29">
        <v>-7.3490813648294004</v>
      </c>
      <c r="J1427" s="28">
        <v>0.34764470710933398</v>
      </c>
      <c r="K1427" s="29">
        <v>-1.3998250218722701</v>
      </c>
    </row>
    <row r="1428" spans="1:11" x14ac:dyDescent="0.35">
      <c r="A1428" s="9" t="s">
        <v>2808</v>
      </c>
      <c r="B1428" s="28" t="s">
        <v>2919</v>
      </c>
      <c r="C1428" s="9" t="s">
        <v>2920</v>
      </c>
      <c r="D1428" s="28">
        <v>5.2083333333333304</v>
      </c>
      <c r="E1428" s="29">
        <v>3.8734667527437101</v>
      </c>
      <c r="F1428" s="28">
        <v>11.71875</v>
      </c>
      <c r="G1428" s="29">
        <v>6.4557779212395099</v>
      </c>
      <c r="H1428" s="28">
        <v>-10.4166666666667</v>
      </c>
      <c r="I1428" s="29">
        <v>-23.240800516462201</v>
      </c>
      <c r="J1428" s="28">
        <v>6.5104166666666696</v>
      </c>
      <c r="K1428" s="29">
        <v>7.7469335054874104</v>
      </c>
    </row>
    <row r="1429" spans="1:11" x14ac:dyDescent="0.35">
      <c r="A1429" s="9" t="s">
        <v>2808</v>
      </c>
      <c r="B1429" s="28" t="s">
        <v>2921</v>
      </c>
      <c r="C1429" s="9" t="s">
        <v>2922</v>
      </c>
      <c r="D1429" s="28">
        <v>0</v>
      </c>
      <c r="E1429" s="29">
        <v>9.9916736053288897</v>
      </c>
      <c r="F1429" s="28">
        <v>16.611295681063101</v>
      </c>
      <c r="G1429" s="29">
        <v>18.3180682764363</v>
      </c>
      <c r="H1429" s="28">
        <v>1.6611295681063101</v>
      </c>
      <c r="I1429" s="29">
        <v>0</v>
      </c>
      <c r="J1429" s="28">
        <v>4.9833887043189398</v>
      </c>
      <c r="K1429" s="29">
        <v>6.6611157368859297</v>
      </c>
    </row>
    <row r="1430" spans="1:11" x14ac:dyDescent="0.35">
      <c r="A1430" s="9" t="s">
        <v>2808</v>
      </c>
      <c r="B1430" s="28" t="s">
        <v>2923</v>
      </c>
      <c r="C1430" s="9" t="s">
        <v>2924</v>
      </c>
      <c r="D1430" s="28">
        <v>5.0413107407926097</v>
      </c>
      <c r="E1430" s="29">
        <v>7.8081427774679302</v>
      </c>
      <c r="F1430" s="28">
        <v>13.163422489847401</v>
      </c>
      <c r="G1430" s="29">
        <v>9.7601784718349105</v>
      </c>
      <c r="H1430" s="28">
        <v>15.964150679176599</v>
      </c>
      <c r="I1430" s="29">
        <v>-5.0195203569436702</v>
      </c>
      <c r="J1430" s="28">
        <v>1.4003640946646101</v>
      </c>
      <c r="K1430" s="29">
        <v>-0.27886224205242599</v>
      </c>
    </row>
    <row r="1431" spans="1:11" x14ac:dyDescent="0.35">
      <c r="A1431" s="9" t="s">
        <v>2808</v>
      </c>
      <c r="B1431" s="28" t="s">
        <v>2925</v>
      </c>
      <c r="C1431" s="9" t="s">
        <v>2926</v>
      </c>
      <c r="D1431" s="28">
        <v>11.2137203166227</v>
      </c>
      <c r="E1431" s="29">
        <v>7.52125572269457</v>
      </c>
      <c r="F1431" s="28">
        <v>8.9050131926121399</v>
      </c>
      <c r="G1431" s="29">
        <v>8.8293001962066704</v>
      </c>
      <c r="H1431" s="28">
        <v>-1.3192612137203199</v>
      </c>
      <c r="I1431" s="29">
        <v>4.2511445389143203</v>
      </c>
      <c r="J1431" s="28">
        <v>1.97889182058048</v>
      </c>
      <c r="K1431" s="29">
        <v>2.6160889470241999</v>
      </c>
    </row>
    <row r="1432" spans="1:11" x14ac:dyDescent="0.35">
      <c r="A1432" s="9" t="s">
        <v>2808</v>
      </c>
      <c r="B1432" s="28" t="s">
        <v>2927</v>
      </c>
      <c r="C1432" s="9" t="s">
        <v>2928</v>
      </c>
      <c r="D1432" s="28">
        <v>5.8179329226557197</v>
      </c>
      <c r="E1432" s="29">
        <v>6.5664420252289597</v>
      </c>
      <c r="F1432" s="28">
        <v>11.2936344969199</v>
      </c>
      <c r="G1432" s="29">
        <v>13.1328840504579</v>
      </c>
      <c r="H1432" s="28">
        <v>-7.1868583162217696</v>
      </c>
      <c r="I1432" s="29">
        <v>-3.4560221185415601</v>
      </c>
      <c r="J1432" s="28">
        <v>0.68446269678302496</v>
      </c>
      <c r="K1432" s="29">
        <v>5.1840331778123403</v>
      </c>
    </row>
    <row r="1433" spans="1:11" x14ac:dyDescent="0.35">
      <c r="A1433" s="9" t="s">
        <v>2808</v>
      </c>
      <c r="B1433" s="28" t="s">
        <v>2929</v>
      </c>
      <c r="C1433" s="9" t="s">
        <v>2930</v>
      </c>
      <c r="D1433" s="28">
        <v>0</v>
      </c>
      <c r="E1433" s="29">
        <v>12.8205128205128</v>
      </c>
      <c r="F1433" s="28">
        <v>12.4610591900312</v>
      </c>
      <c r="G1433" s="29">
        <v>6.4102564102564097</v>
      </c>
      <c r="H1433" s="28">
        <v>-37.383177570093501</v>
      </c>
      <c r="I1433" s="29">
        <v>-12.8205128205128</v>
      </c>
      <c r="J1433" s="28">
        <v>-6.2305295950155797</v>
      </c>
      <c r="K1433" s="29">
        <v>12.8205128205128</v>
      </c>
    </row>
    <row r="1434" spans="1:11" x14ac:dyDescent="0.35">
      <c r="A1434" s="9" t="s">
        <v>2808</v>
      </c>
      <c r="B1434" s="28" t="s">
        <v>2931</v>
      </c>
      <c r="C1434" s="9" t="s">
        <v>2932</v>
      </c>
      <c r="D1434" s="28">
        <v>9.1130012150668307</v>
      </c>
      <c r="E1434" s="29">
        <v>5.8353808353808398</v>
      </c>
      <c r="F1434" s="28">
        <v>13.6695018226002</v>
      </c>
      <c r="G1434" s="29">
        <v>12.2850122850123</v>
      </c>
      <c r="H1434" s="28">
        <v>0.60753341433778896</v>
      </c>
      <c r="I1434" s="29">
        <v>1.8427518427518399</v>
      </c>
      <c r="J1434" s="28">
        <v>-3.64520048602673</v>
      </c>
      <c r="K1434" s="29">
        <v>2.76412776412776</v>
      </c>
    </row>
    <row r="1435" spans="1:11" x14ac:dyDescent="0.35">
      <c r="A1435" s="9" t="s">
        <v>2808</v>
      </c>
      <c r="B1435" s="28" t="s">
        <v>2933</v>
      </c>
      <c r="C1435" s="9" t="s">
        <v>2934</v>
      </c>
      <c r="D1435" s="28">
        <v>3.64298724954463</v>
      </c>
      <c r="E1435" s="29">
        <v>5.5265581823764203</v>
      </c>
      <c r="F1435" s="28">
        <v>21.857923497267802</v>
      </c>
      <c r="G1435" s="29">
        <v>14.1234264660731</v>
      </c>
      <c r="H1435" s="28">
        <v>-1.2143290831815401</v>
      </c>
      <c r="I1435" s="29">
        <v>11.6671783850169</v>
      </c>
      <c r="J1435" s="28">
        <v>0.60716454159077105</v>
      </c>
      <c r="K1435" s="29">
        <v>4.9124961621123697</v>
      </c>
    </row>
    <row r="1436" spans="1:11" x14ac:dyDescent="0.35">
      <c r="A1436" s="9" t="s">
        <v>2808</v>
      </c>
      <c r="B1436" s="28" t="s">
        <v>2935</v>
      </c>
      <c r="C1436" s="9" t="s">
        <v>2936</v>
      </c>
      <c r="D1436" s="28">
        <v>5.6013179571663896</v>
      </c>
      <c r="E1436" s="29">
        <v>8.8076985809818993</v>
      </c>
      <c r="F1436" s="28">
        <v>10.2141680395387</v>
      </c>
      <c r="G1436" s="29">
        <v>8.8076985809818993</v>
      </c>
      <c r="H1436" s="28">
        <v>14.497528830313</v>
      </c>
      <c r="I1436" s="29">
        <v>10.7649649323112</v>
      </c>
      <c r="J1436" s="28">
        <v>-0.98846787479406895</v>
      </c>
      <c r="K1436" s="29">
        <v>2.6096884684390802</v>
      </c>
    </row>
    <row r="1437" spans="1:11" x14ac:dyDescent="0.35">
      <c r="A1437" s="9" t="s">
        <v>2808</v>
      </c>
      <c r="B1437" s="28" t="s">
        <v>2937</v>
      </c>
      <c r="C1437" s="9" t="s">
        <v>2938</v>
      </c>
      <c r="D1437" s="28">
        <v>8.8616223585548806</v>
      </c>
      <c r="E1437" s="29">
        <v>9.5400340715502594</v>
      </c>
      <c r="F1437" s="28">
        <v>8.8616223585548806</v>
      </c>
      <c r="G1437" s="29">
        <v>12.9471890971039</v>
      </c>
      <c r="H1437" s="28">
        <v>-2.7266530334015</v>
      </c>
      <c r="I1437" s="29">
        <v>-4.0885860306644002</v>
      </c>
      <c r="J1437" s="28">
        <v>8.8616223585548806</v>
      </c>
      <c r="K1437" s="29">
        <v>2.0442930153322001</v>
      </c>
    </row>
    <row r="1438" spans="1:11" x14ac:dyDescent="0.35">
      <c r="A1438" s="9" t="s">
        <v>2808</v>
      </c>
      <c r="B1438" s="28" t="s">
        <v>2939</v>
      </c>
      <c r="C1438" s="9" t="s">
        <v>2940</v>
      </c>
      <c r="D1438" s="28">
        <v>0</v>
      </c>
      <c r="E1438" s="29">
        <v>7.1174377224199299</v>
      </c>
      <c r="F1438" s="28">
        <v>15.384615384615399</v>
      </c>
      <c r="G1438" s="29">
        <v>21.352313167259801</v>
      </c>
      <c r="H1438" s="28">
        <v>84.615384615384599</v>
      </c>
      <c r="I1438" s="29">
        <v>56.939501779359396</v>
      </c>
      <c r="J1438" s="28">
        <v>0</v>
      </c>
      <c r="K1438" s="29">
        <v>7.1174377224199299</v>
      </c>
    </row>
    <row r="1439" spans="1:11" x14ac:dyDescent="0.35">
      <c r="A1439" s="9" t="s">
        <v>2808</v>
      </c>
      <c r="B1439" s="28" t="s">
        <v>2941</v>
      </c>
      <c r="C1439" s="9" t="s">
        <v>2942</v>
      </c>
      <c r="D1439" s="28">
        <v>9.3068425525027294</v>
      </c>
      <c r="E1439" s="29">
        <v>7.3437436952749904</v>
      </c>
      <c r="F1439" s="28">
        <v>11.249140128677199</v>
      </c>
      <c r="G1439" s="29">
        <v>11.7822701045071</v>
      </c>
      <c r="H1439" s="28">
        <v>-2.5897301015659799</v>
      </c>
      <c r="I1439" s="29">
        <v>9.8454585804785495</v>
      </c>
      <c r="J1439" s="28">
        <v>-0.64743252539149398</v>
      </c>
      <c r="K1439" s="29">
        <v>2.09821248436428</v>
      </c>
    </row>
    <row r="1440" spans="1:11" x14ac:dyDescent="0.35">
      <c r="A1440" s="9" t="s">
        <v>2808</v>
      </c>
      <c r="B1440" s="28" t="s">
        <v>2943</v>
      </c>
      <c r="C1440" s="9" t="s">
        <v>2944</v>
      </c>
      <c r="D1440" s="28">
        <v>5.6292126509147504</v>
      </c>
      <c r="E1440" s="29">
        <v>6.84014869888476</v>
      </c>
      <c r="F1440" s="28">
        <v>13.3323457521665</v>
      </c>
      <c r="G1440" s="29">
        <v>10.706319702602199</v>
      </c>
      <c r="H1440" s="28">
        <v>1.3332345752166499</v>
      </c>
      <c r="I1440" s="29">
        <v>2.8252788104089199</v>
      </c>
      <c r="J1440" s="28">
        <v>-1.18509740019258</v>
      </c>
      <c r="K1440" s="29">
        <v>-1.9330855018587401</v>
      </c>
    </row>
    <row r="1441" spans="1:11" x14ac:dyDescent="0.35">
      <c r="A1441" s="9" t="s">
        <v>2808</v>
      </c>
      <c r="B1441" s="28" t="s">
        <v>2945</v>
      </c>
      <c r="C1441" s="9" t="s">
        <v>2946</v>
      </c>
      <c r="D1441" s="28">
        <v>8.6393088552915795</v>
      </c>
      <c r="E1441" s="29">
        <v>5.70613409415121</v>
      </c>
      <c r="F1441" s="28">
        <v>12.9589632829374</v>
      </c>
      <c r="G1441" s="29">
        <v>15.691868758915801</v>
      </c>
      <c r="H1441" s="28">
        <v>8.6393088552915795</v>
      </c>
      <c r="I1441" s="29">
        <v>17.118402282453602</v>
      </c>
      <c r="J1441" s="28">
        <v>-1.4398848092152601</v>
      </c>
      <c r="K1441" s="29">
        <v>-9.9857346647646192</v>
      </c>
    </row>
    <row r="1442" spans="1:11" x14ac:dyDescent="0.35">
      <c r="A1442" s="9" t="s">
        <v>2808</v>
      </c>
      <c r="B1442" s="28" t="s">
        <v>2947</v>
      </c>
      <c r="C1442" s="9" t="s">
        <v>2948</v>
      </c>
      <c r="D1442" s="28">
        <v>7.40228424023777</v>
      </c>
      <c r="E1442" s="29">
        <v>6.9746006708539596</v>
      </c>
      <c r="F1442" s="28">
        <v>12.6549152288913</v>
      </c>
      <c r="G1442" s="29">
        <v>10.9085035015536</v>
      </c>
      <c r="H1442" s="28">
        <v>-0.26169691758416402</v>
      </c>
      <c r="I1442" s="29">
        <v>2.48957135662635</v>
      </c>
      <c r="J1442" s="28">
        <v>0.57947174607921903</v>
      </c>
      <c r="K1442" s="29">
        <v>2.9266716711485299</v>
      </c>
    </row>
    <row r="1443" spans="1:11" x14ac:dyDescent="0.35">
      <c r="A1443" s="9" t="s">
        <v>2808</v>
      </c>
      <c r="B1443" s="28" t="s">
        <v>2949</v>
      </c>
      <c r="C1443" s="9" t="s">
        <v>2950</v>
      </c>
      <c r="D1443" s="28">
        <v>6.0698027314112304</v>
      </c>
      <c r="E1443" s="29">
        <v>5.0556117290192102</v>
      </c>
      <c r="F1443" s="28">
        <v>9.1047040971168407</v>
      </c>
      <c r="G1443" s="29">
        <v>9.1001011122345794</v>
      </c>
      <c r="H1443" s="28">
        <v>0</v>
      </c>
      <c r="I1443" s="29">
        <v>7.0778564206269001</v>
      </c>
      <c r="J1443" s="28">
        <v>-6.0698027314112304</v>
      </c>
      <c r="K1443" s="29">
        <v>-3.03336703741153</v>
      </c>
    </row>
    <row r="1444" spans="1:11" x14ac:dyDescent="0.35">
      <c r="A1444" s="9" t="s">
        <v>2808</v>
      </c>
      <c r="B1444" s="28" t="s">
        <v>2951</v>
      </c>
      <c r="C1444" s="9" t="s">
        <v>2952</v>
      </c>
      <c r="D1444" s="28">
        <v>6.2325733967524997</v>
      </c>
      <c r="E1444" s="29">
        <v>5.9327620303230102</v>
      </c>
      <c r="F1444" s="28">
        <v>14.8707014378656</v>
      </c>
      <c r="G1444" s="29">
        <v>11.755658097121501</v>
      </c>
      <c r="H1444" s="28">
        <v>-3.6083319665409199</v>
      </c>
      <c r="I1444" s="29">
        <v>11.096462315974501</v>
      </c>
      <c r="J1444" s="28">
        <v>0.98409053632934196</v>
      </c>
      <c r="K1444" s="29">
        <v>0.54932981762250099</v>
      </c>
    </row>
    <row r="1445" spans="1:11" x14ac:dyDescent="0.35">
      <c r="A1445" s="9" t="s">
        <v>2808</v>
      </c>
      <c r="B1445" s="28" t="s">
        <v>2953</v>
      </c>
      <c r="C1445" s="9" t="s">
        <v>2954</v>
      </c>
      <c r="D1445" s="28">
        <v>6.7893123083661804</v>
      </c>
      <c r="E1445" s="29">
        <v>6.8154336594481704</v>
      </c>
      <c r="F1445" s="28">
        <v>11.826544021025001</v>
      </c>
      <c r="G1445" s="29">
        <v>13.411014620204501</v>
      </c>
      <c r="H1445" s="28">
        <v>-12.0455540954884</v>
      </c>
      <c r="I1445" s="29">
        <v>7.4749917555238001</v>
      </c>
      <c r="J1445" s="28">
        <v>3.0661410424879501</v>
      </c>
      <c r="K1445" s="29">
        <v>4.1772012751456504</v>
      </c>
    </row>
    <row r="1446" spans="1:11" x14ac:dyDescent="0.35">
      <c r="A1446" s="9" t="s">
        <v>2808</v>
      </c>
      <c r="B1446" s="28" t="s">
        <v>2955</v>
      </c>
      <c r="C1446" s="9" t="s">
        <v>2956</v>
      </c>
      <c r="D1446" s="28">
        <v>10.7081174438687</v>
      </c>
      <c r="E1446" s="29">
        <v>5.2346885360321096</v>
      </c>
      <c r="F1446" s="28">
        <v>10.7081174438687</v>
      </c>
      <c r="G1446" s="29">
        <v>9.4224393648577909</v>
      </c>
      <c r="H1446" s="28">
        <v>3.1088082901554399</v>
      </c>
      <c r="I1446" s="29">
        <v>-2.7918338858837899</v>
      </c>
      <c r="J1446" s="28">
        <v>-1.3816925734024199</v>
      </c>
      <c r="K1446" s="29">
        <v>-3.48979235735474</v>
      </c>
    </row>
    <row r="1447" spans="1:11" x14ac:dyDescent="0.35">
      <c r="A1447" s="9" t="s">
        <v>2808</v>
      </c>
      <c r="B1447" s="28" t="s">
        <v>2957</v>
      </c>
      <c r="C1447" s="9" t="s">
        <v>2958</v>
      </c>
      <c r="D1447" s="28">
        <v>6.9466956884175399</v>
      </c>
      <c r="E1447" s="29">
        <v>8.5363024820227302</v>
      </c>
      <c r="F1447" s="28">
        <v>11.5778261473626</v>
      </c>
      <c r="G1447" s="29">
        <v>10.577592205984701</v>
      </c>
      <c r="H1447" s="28">
        <v>3.8901495855138202</v>
      </c>
      <c r="I1447" s="29">
        <v>-5.5671537926235199</v>
      </c>
      <c r="J1447" s="28">
        <v>0.55573565507340295</v>
      </c>
      <c r="K1447" s="29">
        <v>0.83507306889352795</v>
      </c>
    </row>
    <row r="1448" spans="1:11" x14ac:dyDescent="0.35">
      <c r="A1448" s="9" t="s">
        <v>2808</v>
      </c>
      <c r="B1448" s="28" t="s">
        <v>2959</v>
      </c>
      <c r="C1448" s="9" t="s">
        <v>2960</v>
      </c>
      <c r="D1448" s="28">
        <v>5.1941306323854004</v>
      </c>
      <c r="E1448" s="29">
        <v>7.6668869795109096</v>
      </c>
      <c r="F1448" s="28">
        <v>12.465913517724999</v>
      </c>
      <c r="G1448" s="29">
        <v>15.862524785194999</v>
      </c>
      <c r="H1448" s="28">
        <v>4.1553045059083198</v>
      </c>
      <c r="I1448" s="29">
        <v>-6.08063450099141</v>
      </c>
      <c r="J1448" s="28">
        <v>0</v>
      </c>
      <c r="K1448" s="29">
        <v>-2.3793787177792498</v>
      </c>
    </row>
    <row r="1449" spans="1:11" x14ac:dyDescent="0.35">
      <c r="A1449" s="9" t="s">
        <v>2808</v>
      </c>
      <c r="B1449" s="28" t="s">
        <v>2961</v>
      </c>
      <c r="C1449" s="9" t="s">
        <v>2962</v>
      </c>
      <c r="D1449" s="28">
        <v>9.9047619047618998</v>
      </c>
      <c r="E1449" s="29">
        <v>7.5542965061378702</v>
      </c>
      <c r="F1449" s="28">
        <v>13.714285714285699</v>
      </c>
      <c r="G1449" s="29">
        <v>9.4428706326723297</v>
      </c>
      <c r="H1449" s="28">
        <v>11.4285714285714</v>
      </c>
      <c r="I1449" s="29">
        <v>-0.37771482530689299</v>
      </c>
      <c r="J1449" s="28">
        <v>1.52380952380952</v>
      </c>
      <c r="K1449" s="29">
        <v>4.9102927289896101</v>
      </c>
    </row>
    <row r="1450" spans="1:11" x14ac:dyDescent="0.35">
      <c r="A1450" s="9" t="s">
        <v>2808</v>
      </c>
      <c r="B1450" s="28" t="s">
        <v>2963</v>
      </c>
      <c r="C1450" s="9" t="s">
        <v>2964</v>
      </c>
      <c r="D1450" s="28">
        <v>5.0627784528149098</v>
      </c>
      <c r="E1450" s="29">
        <v>4.90095977128854</v>
      </c>
      <c r="F1450" s="28">
        <v>11.1381125961928</v>
      </c>
      <c r="G1450" s="29">
        <v>10.618746171125199</v>
      </c>
      <c r="H1450" s="28">
        <v>5.8728230052652899</v>
      </c>
      <c r="I1450" s="29">
        <v>-4.90095977128854</v>
      </c>
      <c r="J1450" s="28">
        <v>-0.40502227622519199</v>
      </c>
      <c r="K1450" s="29">
        <v>1.6336532570961799</v>
      </c>
    </row>
    <row r="1451" spans="1:11" x14ac:dyDescent="0.35">
      <c r="A1451" s="9" t="s">
        <v>2808</v>
      </c>
      <c r="B1451" s="28" t="s">
        <v>2965</v>
      </c>
      <c r="C1451" s="9" t="s">
        <v>2966</v>
      </c>
      <c r="D1451" s="28">
        <v>5.1376146788990802</v>
      </c>
      <c r="E1451" s="29">
        <v>5.9164304203130804</v>
      </c>
      <c r="F1451" s="28">
        <v>14.5565749235474</v>
      </c>
      <c r="G1451" s="29">
        <v>11.586342906446401</v>
      </c>
      <c r="H1451" s="28">
        <v>-3.79204892966361</v>
      </c>
      <c r="I1451" s="29">
        <v>5.3001355848638001</v>
      </c>
      <c r="J1451" s="28">
        <v>2.0795107033639102</v>
      </c>
      <c r="K1451" s="29">
        <v>0.73955380253913505</v>
      </c>
    </row>
    <row r="1452" spans="1:11" x14ac:dyDescent="0.35">
      <c r="A1452" s="9" t="s">
        <v>2808</v>
      </c>
      <c r="B1452" s="28" t="s">
        <v>2967</v>
      </c>
      <c r="C1452" s="9" t="s">
        <v>2968</v>
      </c>
      <c r="D1452" s="28">
        <v>4.1599260457591898</v>
      </c>
      <c r="E1452" s="29">
        <v>5.0691244239631299</v>
      </c>
      <c r="F1452" s="28">
        <v>10.1687081118558</v>
      </c>
      <c r="G1452" s="29">
        <v>7.8341013824884804</v>
      </c>
      <c r="H1452" s="28">
        <v>7.8576380864340196</v>
      </c>
      <c r="I1452" s="29">
        <v>9.2165898617511495</v>
      </c>
      <c r="J1452" s="28">
        <v>-0.46221400508435401</v>
      </c>
      <c r="K1452" s="29">
        <v>0</v>
      </c>
    </row>
    <row r="1453" spans="1:11" x14ac:dyDescent="0.35">
      <c r="A1453" s="9" t="s">
        <v>2808</v>
      </c>
      <c r="B1453" s="28" t="s">
        <v>2969</v>
      </c>
      <c r="C1453" s="9" t="s">
        <v>2970</v>
      </c>
      <c r="D1453" s="28">
        <v>5.6887444128403102</v>
      </c>
      <c r="E1453" s="29">
        <v>7.2904009720534599</v>
      </c>
      <c r="F1453" s="28">
        <v>11.377488825680601</v>
      </c>
      <c r="G1453" s="29">
        <v>10.530579181855</v>
      </c>
      <c r="H1453" s="28">
        <v>8.9394555058919103</v>
      </c>
      <c r="I1453" s="29">
        <v>0.81004455245038498</v>
      </c>
      <c r="J1453" s="28">
        <v>-3.2507110930516001</v>
      </c>
      <c r="K1453" s="29">
        <v>4.05022276225192</v>
      </c>
    </row>
    <row r="1454" spans="1:11" x14ac:dyDescent="0.35">
      <c r="A1454" s="9" t="s">
        <v>2808</v>
      </c>
      <c r="B1454" s="28" t="s">
        <v>2971</v>
      </c>
      <c r="C1454" s="9" t="s">
        <v>2972</v>
      </c>
      <c r="D1454" s="28">
        <v>4.70809792843691</v>
      </c>
      <c r="E1454" s="29">
        <v>9.4206311822892097</v>
      </c>
      <c r="F1454" s="28">
        <v>15.0659133709981</v>
      </c>
      <c r="G1454" s="29">
        <v>6.5944418276024503</v>
      </c>
      <c r="H1454" s="28">
        <v>6.59133709981168</v>
      </c>
      <c r="I1454" s="29">
        <v>-1.8841262364578399</v>
      </c>
      <c r="J1454" s="28">
        <v>3.7664783427495299</v>
      </c>
      <c r="K1454" s="29">
        <v>-4.7103155911446102</v>
      </c>
    </row>
    <row r="1455" spans="1:11" x14ac:dyDescent="0.35">
      <c r="A1455" s="9" t="s">
        <v>2808</v>
      </c>
      <c r="B1455" s="28" t="s">
        <v>2973</v>
      </c>
      <c r="C1455" s="9" t="s">
        <v>2974</v>
      </c>
      <c r="D1455" s="28">
        <v>6.0132874254400797</v>
      </c>
      <c r="E1455" s="29">
        <v>6.9967445702346804</v>
      </c>
      <c r="F1455" s="28">
        <v>11.4446438097086</v>
      </c>
      <c r="G1455" s="29">
        <v>11.855594966230999</v>
      </c>
      <c r="H1455" s="28">
        <v>-2.13374715096261</v>
      </c>
      <c r="I1455" s="29">
        <v>3.2068412613575599</v>
      </c>
      <c r="J1455" s="28">
        <v>0.87289656175743202</v>
      </c>
      <c r="K1455" s="29">
        <v>-1.06894708711919</v>
      </c>
    </row>
    <row r="1456" spans="1:11" x14ac:dyDescent="0.35">
      <c r="A1456" s="9" t="s">
        <v>2808</v>
      </c>
      <c r="B1456" s="28" t="s">
        <v>2975</v>
      </c>
      <c r="C1456" s="9" t="s">
        <v>2976</v>
      </c>
      <c r="D1456" s="28">
        <v>6.1197169630904602</v>
      </c>
      <c r="E1456" s="29">
        <v>5.9019514516896701</v>
      </c>
      <c r="F1456" s="28">
        <v>20.080321285140599</v>
      </c>
      <c r="G1456" s="29">
        <v>14.6596858638743</v>
      </c>
      <c r="H1456" s="28">
        <v>14.5343277873398</v>
      </c>
      <c r="I1456" s="29">
        <v>1.9038553069966699</v>
      </c>
      <c r="J1456" s="28">
        <v>10.1357812201186</v>
      </c>
      <c r="K1456" s="29">
        <v>12.755830556877701</v>
      </c>
    </row>
    <row r="1457" spans="1:11" x14ac:dyDescent="0.35">
      <c r="A1457" s="9" t="s">
        <v>2808</v>
      </c>
      <c r="B1457" s="28" t="s">
        <v>2977</v>
      </c>
      <c r="C1457" s="9" t="s">
        <v>2978</v>
      </c>
      <c r="D1457" s="28">
        <v>7.68344218209758</v>
      </c>
      <c r="E1457" s="29">
        <v>9.5111280197831505</v>
      </c>
      <c r="F1457" s="28">
        <v>9.7963887821744091</v>
      </c>
      <c r="G1457" s="29">
        <v>8.1795700970134995</v>
      </c>
      <c r="H1457" s="28">
        <v>8.4517864003073395</v>
      </c>
      <c r="I1457" s="29">
        <v>7.6089024158265204</v>
      </c>
      <c r="J1457" s="28">
        <v>-1.9208605455244001</v>
      </c>
      <c r="K1457" s="29">
        <v>-2.6631158455392798</v>
      </c>
    </row>
    <row r="1458" spans="1:11" x14ac:dyDescent="0.35">
      <c r="A1458" s="9" t="s">
        <v>2808</v>
      </c>
      <c r="B1458" s="28" t="s">
        <v>2979</v>
      </c>
      <c r="C1458" s="9" t="s">
        <v>2980</v>
      </c>
      <c r="D1458" s="28">
        <v>6.8540095956134302</v>
      </c>
      <c r="E1458" s="29">
        <v>5.24338023245652</v>
      </c>
      <c r="F1458" s="28">
        <v>10.109664153529801</v>
      </c>
      <c r="G1458" s="29">
        <v>12.234553875731899</v>
      </c>
      <c r="H1458" s="28">
        <v>-0.17135023989033599</v>
      </c>
      <c r="I1458" s="29">
        <v>4.7190422092108699</v>
      </c>
      <c r="J1458" s="28">
        <v>-5.1405071967100797</v>
      </c>
      <c r="K1458" s="29">
        <v>-8.0398496897666707</v>
      </c>
    </row>
    <row r="1459" spans="1:11" x14ac:dyDescent="0.35">
      <c r="A1459" s="9" t="s">
        <v>2808</v>
      </c>
      <c r="B1459" s="28" t="s">
        <v>2981</v>
      </c>
      <c r="C1459" s="9" t="s">
        <v>2982</v>
      </c>
      <c r="D1459" s="28">
        <v>4.8389000354065903</v>
      </c>
      <c r="E1459" s="29">
        <v>3.5919540229885101</v>
      </c>
      <c r="F1459" s="28">
        <v>23.0142806562021</v>
      </c>
      <c r="G1459" s="29">
        <v>14.487547892720301</v>
      </c>
      <c r="H1459" s="28">
        <v>2.2424170895786601</v>
      </c>
      <c r="I1459" s="29">
        <v>1.6762452107279699</v>
      </c>
      <c r="J1459" s="28">
        <v>1.29824147291396</v>
      </c>
      <c r="K1459" s="29">
        <v>3.7116858237547898</v>
      </c>
    </row>
    <row r="1460" spans="1:11" x14ac:dyDescent="0.35">
      <c r="A1460" s="9" t="s">
        <v>2808</v>
      </c>
      <c r="B1460" s="28" t="s">
        <v>2983</v>
      </c>
      <c r="C1460" s="9" t="s">
        <v>2984</v>
      </c>
      <c r="D1460" s="28">
        <v>7.07675557974959</v>
      </c>
      <c r="E1460" s="29">
        <v>4.4137931034482802</v>
      </c>
      <c r="F1460" s="28">
        <v>13.8813282525857</v>
      </c>
      <c r="G1460" s="29">
        <v>10.758620689655199</v>
      </c>
      <c r="H1460" s="28">
        <v>-3.5383777898747999</v>
      </c>
      <c r="I1460" s="29">
        <v>-2.7586206896551699</v>
      </c>
      <c r="J1460" s="28">
        <v>3.5383777898747999</v>
      </c>
      <c r="K1460" s="29">
        <v>1.3793103448275901</v>
      </c>
    </row>
    <row r="1461" spans="1:11" x14ac:dyDescent="0.35">
      <c r="A1461" s="9" t="s">
        <v>2808</v>
      </c>
      <c r="B1461" s="28" t="s">
        <v>2985</v>
      </c>
      <c r="C1461" s="9" t="s">
        <v>2986</v>
      </c>
      <c r="D1461" s="28">
        <v>7.16275368085953</v>
      </c>
      <c r="E1461" s="29">
        <v>7.7342588001983099</v>
      </c>
      <c r="F1461" s="28">
        <v>9.7493036211699202</v>
      </c>
      <c r="G1461" s="29">
        <v>9.5190877540902292</v>
      </c>
      <c r="H1461" s="28">
        <v>0.79586152009550304</v>
      </c>
      <c r="I1461" s="29">
        <v>-6.7426871591472501</v>
      </c>
      <c r="J1461" s="28">
        <v>2.7855153203342602</v>
      </c>
      <c r="K1461" s="29">
        <v>1.78482895389192</v>
      </c>
    </row>
    <row r="1462" spans="1:11" x14ac:dyDescent="0.35">
      <c r="A1462" s="9" t="s">
        <v>2808</v>
      </c>
      <c r="B1462" s="28" t="s">
        <v>2987</v>
      </c>
      <c r="C1462" s="9" t="s">
        <v>2988</v>
      </c>
      <c r="D1462" s="28">
        <v>6.6988559745965501</v>
      </c>
      <c r="E1462" s="29">
        <v>6.6523699067792901</v>
      </c>
      <c r="F1462" s="28">
        <v>13.745704467354001</v>
      </c>
      <c r="G1462" s="29">
        <v>12.779552715655001</v>
      </c>
      <c r="H1462" s="28">
        <v>0.95697942494236399</v>
      </c>
      <c r="I1462" s="29">
        <v>-2.7134666725020802</v>
      </c>
      <c r="J1462" s="28">
        <v>-0.17399625908043001</v>
      </c>
      <c r="K1462" s="29">
        <v>3.6763096853253998</v>
      </c>
    </row>
    <row r="1463" spans="1:11" x14ac:dyDescent="0.35">
      <c r="A1463" s="9" t="s">
        <v>2808</v>
      </c>
      <c r="B1463" s="28" t="s">
        <v>2989</v>
      </c>
      <c r="C1463" s="9" t="s">
        <v>2990</v>
      </c>
      <c r="D1463" s="28">
        <v>7.2318200080353598</v>
      </c>
      <c r="E1463" s="29">
        <v>5.7660626029654001</v>
      </c>
      <c r="F1463" s="28">
        <v>8.8388911209321002</v>
      </c>
      <c r="G1463" s="29">
        <v>9.8846787479406899</v>
      </c>
      <c r="H1463" s="28">
        <v>-18.481317798312599</v>
      </c>
      <c r="I1463" s="29">
        <v>-14.003294892915999</v>
      </c>
      <c r="J1463" s="28">
        <v>2.4106066693451198</v>
      </c>
      <c r="K1463" s="29">
        <v>0.82372322899505801</v>
      </c>
    </row>
    <row r="1464" spans="1:11" x14ac:dyDescent="0.35">
      <c r="A1464" s="9" t="s">
        <v>2808</v>
      </c>
      <c r="B1464" s="28" t="s">
        <v>2991</v>
      </c>
      <c r="C1464" s="9" t="s">
        <v>2992</v>
      </c>
      <c r="D1464" s="28">
        <v>4.8261873120235004</v>
      </c>
      <c r="E1464" s="29">
        <v>8.3289218281277595</v>
      </c>
      <c r="F1464" s="28">
        <v>16.646848989298501</v>
      </c>
      <c r="G1464" s="29">
        <v>15.528498323628</v>
      </c>
      <c r="H1464" s="28">
        <v>5.5955794922011597</v>
      </c>
      <c r="I1464" s="29">
        <v>3.8821245809070102</v>
      </c>
      <c r="J1464" s="28">
        <v>-0.62950269287263105</v>
      </c>
      <c r="K1464" s="29">
        <v>0.35292041644609101</v>
      </c>
    </row>
    <row r="1465" spans="1:11" x14ac:dyDescent="0.35">
      <c r="A1465" s="9" t="s">
        <v>2808</v>
      </c>
      <c r="B1465" s="28" t="s">
        <v>2993</v>
      </c>
      <c r="C1465" s="9" t="s">
        <v>2994</v>
      </c>
      <c r="D1465" s="28">
        <v>6.8833652007648203</v>
      </c>
      <c r="E1465" s="29">
        <v>4.6118370484242899</v>
      </c>
      <c r="F1465" s="28">
        <v>13.7667304015296</v>
      </c>
      <c r="G1465" s="29">
        <v>13.8355111452729</v>
      </c>
      <c r="H1465" s="28">
        <v>0.76481835564053502</v>
      </c>
      <c r="I1465" s="29">
        <v>9.2236740968485798</v>
      </c>
      <c r="J1465" s="28">
        <v>-10.7074569789675</v>
      </c>
      <c r="K1465" s="29">
        <v>3.0745580322828601</v>
      </c>
    </row>
    <row r="1466" spans="1:11" x14ac:dyDescent="0.35">
      <c r="A1466" s="9" t="s">
        <v>2808</v>
      </c>
      <c r="B1466" s="28" t="s">
        <v>2995</v>
      </c>
      <c r="C1466" s="9" t="s">
        <v>2996</v>
      </c>
      <c r="D1466" s="28">
        <v>2.8409090909090899</v>
      </c>
      <c r="E1466" s="29">
        <v>5.8019063406547904</v>
      </c>
      <c r="F1466" s="28">
        <v>18.262987012987001</v>
      </c>
      <c r="G1466" s="29">
        <v>16.576875259013701</v>
      </c>
      <c r="H1466" s="28">
        <v>0.81168831168831201</v>
      </c>
      <c r="I1466" s="29">
        <v>-7.0451719850808097</v>
      </c>
      <c r="J1466" s="28">
        <v>-3.6525974025974</v>
      </c>
      <c r="K1466" s="29">
        <v>2.9009531703273899</v>
      </c>
    </row>
    <row r="1467" spans="1:11" x14ac:dyDescent="0.35">
      <c r="A1467" s="9" t="s">
        <v>2808</v>
      </c>
      <c r="B1467" s="28" t="s">
        <v>2997</v>
      </c>
      <c r="C1467" s="9" t="s">
        <v>2998</v>
      </c>
      <c r="D1467" s="28">
        <v>5.6474384832593802</v>
      </c>
      <c r="E1467" s="29">
        <v>5.7400574005740097</v>
      </c>
      <c r="F1467" s="28">
        <v>12.1016538926987</v>
      </c>
      <c r="G1467" s="29">
        <v>9.8400984009840098</v>
      </c>
      <c r="H1467" s="28">
        <v>-12.9084308188786</v>
      </c>
      <c r="I1467" s="29">
        <v>-5.7400574005740097</v>
      </c>
      <c r="J1467" s="28">
        <v>1.6135538523598201</v>
      </c>
      <c r="K1467" s="29">
        <v>-1.6400164001640001</v>
      </c>
    </row>
    <row r="1468" spans="1:11" x14ac:dyDescent="0.35">
      <c r="A1468" s="9" t="s">
        <v>2808</v>
      </c>
      <c r="B1468" s="28" t="s">
        <v>2999</v>
      </c>
      <c r="C1468" s="9" t="s">
        <v>3000</v>
      </c>
      <c r="D1468" s="28">
        <v>6.9267225665329901</v>
      </c>
      <c r="E1468" s="29">
        <v>7.3309304172521204</v>
      </c>
      <c r="F1468" s="28">
        <v>15.0686596184227</v>
      </c>
      <c r="G1468" s="29">
        <v>12.3403995357077</v>
      </c>
      <c r="H1468" s="28">
        <v>-0.54684651841049903</v>
      </c>
      <c r="I1468" s="29">
        <v>3.1767365141425898</v>
      </c>
      <c r="J1468" s="28">
        <v>-6.0760724267833299E-2</v>
      </c>
      <c r="K1468" s="29">
        <v>1.0996395625878199</v>
      </c>
    </row>
    <row r="1469" spans="1:11" x14ac:dyDescent="0.35">
      <c r="A1469" s="9" t="s">
        <v>2808</v>
      </c>
      <c r="B1469" s="28" t="s">
        <v>3001</v>
      </c>
      <c r="C1469" s="9" t="s">
        <v>3002</v>
      </c>
      <c r="D1469" s="28">
        <v>7.16845878136201</v>
      </c>
      <c r="E1469" s="29">
        <v>6.56767561393489</v>
      </c>
      <c r="F1469" s="28">
        <v>12.329749103942699</v>
      </c>
      <c r="G1469" s="29">
        <v>8.5665334094803001</v>
      </c>
      <c r="H1469" s="28">
        <v>0</v>
      </c>
      <c r="I1469" s="29">
        <v>-1.7133066818960601</v>
      </c>
      <c r="J1469" s="28">
        <v>-2.5806451612903198</v>
      </c>
      <c r="K1469" s="29">
        <v>8.2809822958309507</v>
      </c>
    </row>
    <row r="1470" spans="1:11" x14ac:dyDescent="0.35">
      <c r="A1470" s="9" t="s">
        <v>2808</v>
      </c>
      <c r="B1470" s="28" t="s">
        <v>3003</v>
      </c>
      <c r="C1470" s="9" t="s">
        <v>3004</v>
      </c>
      <c r="D1470" s="28">
        <v>7.6321551454488601</v>
      </c>
      <c r="E1470" s="29">
        <v>9.1011095873332497</v>
      </c>
      <c r="F1470" s="28">
        <v>10.3847356897091</v>
      </c>
      <c r="G1470" s="29">
        <v>9.5998005236254809</v>
      </c>
      <c r="H1470" s="28">
        <v>7.13168595558336</v>
      </c>
      <c r="I1470" s="29">
        <v>0.87270913851140797</v>
      </c>
      <c r="J1470" s="28">
        <v>0.50046918986549904</v>
      </c>
      <c r="K1470" s="29">
        <v>0.74803640443834896</v>
      </c>
    </row>
    <row r="1471" spans="1:11" x14ac:dyDescent="0.35">
      <c r="A1471" s="9" t="s">
        <v>2808</v>
      </c>
      <c r="B1471" s="28" t="s">
        <v>3005</v>
      </c>
      <c r="C1471" s="9" t="s">
        <v>3006</v>
      </c>
      <c r="D1471" s="28">
        <v>6.3795853269537499</v>
      </c>
      <c r="E1471" s="29">
        <v>6.4412238325281796</v>
      </c>
      <c r="F1471" s="28">
        <v>15.948963317384401</v>
      </c>
      <c r="G1471" s="29">
        <v>3.2206119162640898</v>
      </c>
      <c r="H1471" s="28">
        <v>-22.328548644338099</v>
      </c>
      <c r="I1471" s="29">
        <v>0</v>
      </c>
      <c r="J1471" s="28">
        <v>6.3795853269537499</v>
      </c>
      <c r="K1471" s="29">
        <v>-3.2206119162640898</v>
      </c>
    </row>
    <row r="1472" spans="1:11" x14ac:dyDescent="0.35">
      <c r="A1472" s="9" t="s">
        <v>2808</v>
      </c>
      <c r="B1472" s="28" t="s">
        <v>3007</v>
      </c>
      <c r="C1472" s="9" t="s">
        <v>3008</v>
      </c>
      <c r="D1472" s="28">
        <v>6.6225165562913899</v>
      </c>
      <c r="E1472" s="29">
        <v>3.27868852459016</v>
      </c>
      <c r="F1472" s="28">
        <v>13.245033112582799</v>
      </c>
      <c r="G1472" s="29">
        <v>19.672131147540998</v>
      </c>
      <c r="H1472" s="28">
        <v>23.178807947019902</v>
      </c>
      <c r="I1472" s="29">
        <v>0</v>
      </c>
      <c r="J1472" s="28">
        <v>-3.3112582781456998</v>
      </c>
      <c r="K1472" s="29">
        <v>3.27868852459016</v>
      </c>
    </row>
    <row r="1473" spans="1:11" x14ac:dyDescent="0.35">
      <c r="A1473" s="9" t="s">
        <v>2808</v>
      </c>
      <c r="B1473" s="28" t="s">
        <v>3009</v>
      </c>
      <c r="C1473" s="9" t="s">
        <v>3010</v>
      </c>
      <c r="D1473" s="28">
        <v>3.33055786844296</v>
      </c>
      <c r="E1473" s="29">
        <v>6.7170445004198198</v>
      </c>
      <c r="F1473" s="28">
        <v>9.9916736053288897</v>
      </c>
      <c r="G1473" s="29">
        <v>12.874335292471301</v>
      </c>
      <c r="H1473" s="28">
        <v>-17.207882320288601</v>
      </c>
      <c r="I1473" s="29">
        <v>14.5535964175763</v>
      </c>
      <c r="J1473" s="28">
        <v>0</v>
      </c>
      <c r="K1473" s="29">
        <v>1.6792611251049501</v>
      </c>
    </row>
    <row r="1474" spans="1:11" x14ac:dyDescent="0.35">
      <c r="A1474" s="9" t="s">
        <v>2808</v>
      </c>
      <c r="B1474" s="28" t="s">
        <v>3011</v>
      </c>
      <c r="C1474" s="9" t="s">
        <v>3012</v>
      </c>
      <c r="D1474" s="28">
        <v>9.3399750933997492</v>
      </c>
      <c r="E1474" s="29">
        <v>9.1491308325709095</v>
      </c>
      <c r="F1474" s="28">
        <v>9.9626400996264</v>
      </c>
      <c r="G1474" s="29">
        <v>6.7093626105519997</v>
      </c>
      <c r="H1474" s="28">
        <v>14.943960149439601</v>
      </c>
      <c r="I1474" s="29">
        <v>16.468435498627599</v>
      </c>
      <c r="J1474" s="28">
        <v>0</v>
      </c>
      <c r="K1474" s="29">
        <v>0</v>
      </c>
    </row>
    <row r="1475" spans="1:11" x14ac:dyDescent="0.35">
      <c r="A1475" s="9" t="s">
        <v>2808</v>
      </c>
      <c r="B1475" s="28" t="s">
        <v>3013</v>
      </c>
      <c r="C1475" s="9" t="s">
        <v>3014</v>
      </c>
      <c r="D1475" s="28">
        <v>8.7630603302999699</v>
      </c>
      <c r="E1475" s="29">
        <v>6.0341937646664396</v>
      </c>
      <c r="F1475" s="28">
        <v>14.829794405123</v>
      </c>
      <c r="G1475" s="29">
        <v>10.0569896077774</v>
      </c>
      <c r="H1475" s="28">
        <v>12.8075497135153</v>
      </c>
      <c r="I1475" s="29">
        <v>3.3523298692591399</v>
      </c>
      <c r="J1475" s="28">
        <v>-1.34816312773846</v>
      </c>
      <c r="K1475" s="29">
        <v>6.0341937646664396</v>
      </c>
    </row>
    <row r="1476" spans="1:11" x14ac:dyDescent="0.35">
      <c r="A1476" s="9" t="s">
        <v>2808</v>
      </c>
      <c r="B1476" s="28" t="s">
        <v>3015</v>
      </c>
      <c r="C1476" s="9" t="s">
        <v>3016</v>
      </c>
      <c r="D1476" s="28">
        <v>6.7444876783398202</v>
      </c>
      <c r="E1476" s="29">
        <v>6.1776061776061804</v>
      </c>
      <c r="F1476" s="28">
        <v>11.413748378728901</v>
      </c>
      <c r="G1476" s="29">
        <v>11.3256113256113</v>
      </c>
      <c r="H1476" s="28">
        <v>16.601815823605701</v>
      </c>
      <c r="I1476" s="29">
        <v>-5.1480051480051499</v>
      </c>
      <c r="J1476" s="28">
        <v>4.1504539559014297</v>
      </c>
      <c r="K1476" s="29">
        <v>0.51480051480051503</v>
      </c>
    </row>
    <row r="1477" spans="1:11" x14ac:dyDescent="0.35">
      <c r="A1477" s="9" t="s">
        <v>2808</v>
      </c>
      <c r="B1477" s="28" t="s">
        <v>3017</v>
      </c>
      <c r="C1477" s="9" t="s">
        <v>3018</v>
      </c>
      <c r="D1477" s="28">
        <v>5.1776888679689304</v>
      </c>
      <c r="E1477" s="29">
        <v>8.6722137583499403</v>
      </c>
      <c r="F1477" s="28">
        <v>10.590727229936499</v>
      </c>
      <c r="G1477" s="29">
        <v>13.828665182233699</v>
      </c>
      <c r="H1477" s="28">
        <v>6.8251353259590504</v>
      </c>
      <c r="I1477" s="29">
        <v>11.719207781553999</v>
      </c>
      <c r="J1477" s="28">
        <v>1.1767474699929401</v>
      </c>
      <c r="K1477" s="29">
        <v>0.46876831126215901</v>
      </c>
    </row>
    <row r="1478" spans="1:11" x14ac:dyDescent="0.35">
      <c r="A1478" s="9" t="s">
        <v>2808</v>
      </c>
      <c r="B1478" s="28" t="s">
        <v>3019</v>
      </c>
      <c r="C1478" s="9" t="s">
        <v>3020</v>
      </c>
      <c r="D1478" s="28">
        <v>6.8735469523905799</v>
      </c>
      <c r="E1478" s="29">
        <v>5.67318407456185</v>
      </c>
      <c r="F1478" s="28">
        <v>8.8951784089760402</v>
      </c>
      <c r="G1478" s="29">
        <v>9.5228446965859597</v>
      </c>
      <c r="H1478" s="28">
        <v>1.4151420196098301</v>
      </c>
      <c r="I1478" s="29">
        <v>-0.202613716948637</v>
      </c>
      <c r="J1478" s="28">
        <v>0.20216314565854601</v>
      </c>
      <c r="K1478" s="29">
        <v>-0.60784115084591195</v>
      </c>
    </row>
    <row r="1479" spans="1:11" x14ac:dyDescent="0.35">
      <c r="A1479" s="9" t="s">
        <v>2808</v>
      </c>
      <c r="B1479" s="28" t="s">
        <v>3021</v>
      </c>
      <c r="C1479" s="9" t="s">
        <v>3022</v>
      </c>
      <c r="D1479" s="28">
        <v>7.8996282527880997</v>
      </c>
      <c r="E1479" s="29">
        <v>8.3458908079285994</v>
      </c>
      <c r="F1479" s="28">
        <v>11.617100371747201</v>
      </c>
      <c r="G1479" s="29">
        <v>10.2005332096905</v>
      </c>
      <c r="H1479" s="28">
        <v>2.55576208178439</v>
      </c>
      <c r="I1479" s="29">
        <v>6.25941810594645</v>
      </c>
      <c r="J1479" s="28">
        <v>0</v>
      </c>
      <c r="K1479" s="29">
        <v>1.3909818013214299</v>
      </c>
    </row>
    <row r="1480" spans="1:11" x14ac:dyDescent="0.35">
      <c r="A1480" s="9" t="s">
        <v>2808</v>
      </c>
      <c r="B1480" s="28" t="s">
        <v>3023</v>
      </c>
      <c r="C1480" s="9" t="s">
        <v>3024</v>
      </c>
      <c r="D1480" s="28">
        <v>6.6064392884148502</v>
      </c>
      <c r="E1480" s="29">
        <v>5.9561626429479002</v>
      </c>
      <c r="F1480" s="28">
        <v>12.735304652366001</v>
      </c>
      <c r="G1480" s="29">
        <v>10.879923761118199</v>
      </c>
      <c r="H1480" s="28">
        <v>6.6860349424921397</v>
      </c>
      <c r="I1480" s="29">
        <v>6.1149936467598502</v>
      </c>
      <c r="J1480" s="28">
        <v>0.79595654077287403</v>
      </c>
      <c r="K1480" s="29">
        <v>1.11181702668361</v>
      </c>
    </row>
    <row r="1481" spans="1:11" x14ac:dyDescent="0.35">
      <c r="A1481" s="9" t="s">
        <v>2808</v>
      </c>
      <c r="B1481" s="28" t="s">
        <v>3025</v>
      </c>
      <c r="C1481" s="9" t="s">
        <v>3026</v>
      </c>
      <c r="D1481" s="28">
        <v>6.0759493670886098</v>
      </c>
      <c r="E1481" s="29">
        <v>8.8339222614840995</v>
      </c>
      <c r="F1481" s="28">
        <v>11.1392405063291</v>
      </c>
      <c r="G1481" s="29">
        <v>9.3387178192831897</v>
      </c>
      <c r="H1481" s="28">
        <v>1.26582278481013</v>
      </c>
      <c r="I1481" s="29">
        <v>7.0671378091872796</v>
      </c>
      <c r="J1481" s="28">
        <v>-0.126582278481013</v>
      </c>
      <c r="K1481" s="29">
        <v>1.00959111559818</v>
      </c>
    </row>
    <row r="1482" spans="1:11" x14ac:dyDescent="0.35">
      <c r="A1482" s="9" t="s">
        <v>2808</v>
      </c>
      <c r="B1482" s="28" t="s">
        <v>3027</v>
      </c>
      <c r="C1482" s="9" t="s">
        <v>3028</v>
      </c>
      <c r="D1482" s="28">
        <v>3.6809815950920202</v>
      </c>
      <c r="E1482" s="29">
        <v>2.43161094224924</v>
      </c>
      <c r="F1482" s="28">
        <v>15.9509202453988</v>
      </c>
      <c r="G1482" s="29">
        <v>19.452887537993899</v>
      </c>
      <c r="H1482" s="28">
        <v>22.085889570552101</v>
      </c>
      <c r="I1482" s="29">
        <v>7.2948328267477196</v>
      </c>
      <c r="J1482" s="28">
        <v>2.4539877300613502</v>
      </c>
      <c r="K1482" s="29">
        <v>-2.43161094224924</v>
      </c>
    </row>
    <row r="1483" spans="1:11" x14ac:dyDescent="0.35">
      <c r="A1483" s="9" t="s">
        <v>2808</v>
      </c>
      <c r="B1483" s="28" t="s">
        <v>3029</v>
      </c>
      <c r="C1483" s="9" t="s">
        <v>3030</v>
      </c>
      <c r="D1483" s="28">
        <v>6.2849162011173201</v>
      </c>
      <c r="E1483" s="29">
        <v>3.8677918424753899</v>
      </c>
      <c r="F1483" s="28">
        <v>23.743016759776499</v>
      </c>
      <c r="G1483" s="29">
        <v>11.2517580872011</v>
      </c>
      <c r="H1483" s="28">
        <v>2.0949720670391101</v>
      </c>
      <c r="I1483" s="29">
        <v>0.35161744022503499</v>
      </c>
      <c r="J1483" s="28">
        <v>2.44413407821229</v>
      </c>
      <c r="K1483" s="29">
        <v>0.70323488045006999</v>
      </c>
    </row>
    <row r="1484" spans="1:11" x14ac:dyDescent="0.35">
      <c r="A1484" s="9" t="s">
        <v>2808</v>
      </c>
      <c r="B1484" s="28" t="s">
        <v>3031</v>
      </c>
      <c r="C1484" s="9" t="s">
        <v>3032</v>
      </c>
      <c r="D1484" s="28">
        <v>5.2264808362369299</v>
      </c>
      <c r="E1484" s="29">
        <v>5.70175438596491</v>
      </c>
      <c r="F1484" s="28">
        <v>18.292682926829301</v>
      </c>
      <c r="G1484" s="29">
        <v>17.105263157894701</v>
      </c>
      <c r="H1484" s="28">
        <v>3.4843205574912899</v>
      </c>
      <c r="I1484" s="29">
        <v>0</v>
      </c>
      <c r="J1484" s="28">
        <v>7.4041811846689898</v>
      </c>
      <c r="K1484" s="29">
        <v>-0.87719298245613997</v>
      </c>
    </row>
    <row r="1485" spans="1:11" x14ac:dyDescent="0.35">
      <c r="A1485" s="9" t="s">
        <v>2808</v>
      </c>
      <c r="B1485" s="28" t="s">
        <v>3033</v>
      </c>
      <c r="C1485" s="9" t="s">
        <v>3034</v>
      </c>
      <c r="D1485" s="28">
        <v>5.4794520547945202</v>
      </c>
      <c r="E1485" s="29">
        <v>7.7348066298342504</v>
      </c>
      <c r="F1485" s="28">
        <v>15.342465753424699</v>
      </c>
      <c r="G1485" s="29">
        <v>8.8397790055248606</v>
      </c>
      <c r="H1485" s="28">
        <v>-18.630136986301402</v>
      </c>
      <c r="I1485" s="29">
        <v>-9.94475138121547</v>
      </c>
      <c r="J1485" s="28">
        <v>0</v>
      </c>
      <c r="K1485" s="29">
        <v>11.049723756906101</v>
      </c>
    </row>
    <row r="1486" spans="1:11" x14ac:dyDescent="0.35">
      <c r="A1486" s="9" t="s">
        <v>2808</v>
      </c>
      <c r="B1486" s="28" t="s">
        <v>3035</v>
      </c>
      <c r="C1486" s="9" t="s">
        <v>3036</v>
      </c>
      <c r="D1486" s="28">
        <v>3.1570639305445898</v>
      </c>
      <c r="E1486" s="29">
        <v>6.4231232436772396</v>
      </c>
      <c r="F1486" s="28">
        <v>7.8926598263614798</v>
      </c>
      <c r="G1486" s="29">
        <v>15.254917703733399</v>
      </c>
      <c r="H1486" s="28">
        <v>-1.5785319652723</v>
      </c>
      <c r="I1486" s="29">
        <v>4.0144520272982698</v>
      </c>
      <c r="J1486" s="28">
        <v>0.789265982636148</v>
      </c>
      <c r="K1486" s="29">
        <v>-4.8173424327579299</v>
      </c>
    </row>
    <row r="1487" spans="1:11" x14ac:dyDescent="0.35">
      <c r="A1487" s="9" t="s">
        <v>2808</v>
      </c>
      <c r="B1487" s="28" t="s">
        <v>3037</v>
      </c>
      <c r="C1487" s="9" t="s">
        <v>3038</v>
      </c>
      <c r="D1487" s="28">
        <v>8.26582906265498</v>
      </c>
      <c r="E1487" s="29">
        <v>6.6956812855708101</v>
      </c>
      <c r="F1487" s="28">
        <v>11.572160687717</v>
      </c>
      <c r="G1487" s="29">
        <v>11.0478741211918</v>
      </c>
      <c r="H1487" s="28">
        <v>-9.9189948751859802</v>
      </c>
      <c r="I1487" s="29">
        <v>0.66956812855708103</v>
      </c>
      <c r="J1487" s="28">
        <v>2.3144321375433998</v>
      </c>
      <c r="K1487" s="29">
        <v>0.66956812855708103</v>
      </c>
    </row>
    <row r="1488" spans="1:11" x14ac:dyDescent="0.35">
      <c r="A1488" s="9" t="s">
        <v>2808</v>
      </c>
      <c r="B1488" s="28" t="s">
        <v>3039</v>
      </c>
      <c r="C1488" s="9" t="s">
        <v>3040</v>
      </c>
      <c r="D1488" s="28">
        <v>6.53757549343129</v>
      </c>
      <c r="E1488" s="29">
        <v>7.5384711232945003</v>
      </c>
      <c r="F1488" s="28">
        <v>11.767635888176301</v>
      </c>
      <c r="G1488" s="29">
        <v>12.5225842626628</v>
      </c>
      <c r="H1488" s="28">
        <v>4.6074341572753896</v>
      </c>
      <c r="I1488" s="29">
        <v>3.23967354058937</v>
      </c>
      <c r="J1488" s="28">
        <v>0.124525247493929</v>
      </c>
      <c r="K1488" s="29">
        <v>-0.74761697090524004</v>
      </c>
    </row>
    <row r="1489" spans="1:11" x14ac:dyDescent="0.35">
      <c r="A1489" s="9" t="s">
        <v>2808</v>
      </c>
      <c r="B1489" s="28" t="s">
        <v>3041</v>
      </c>
      <c r="C1489" s="9" t="s">
        <v>3042</v>
      </c>
      <c r="D1489" s="28">
        <v>4.7249409382382703</v>
      </c>
      <c r="E1489" s="29">
        <v>4.0788579197824602</v>
      </c>
      <c r="F1489" s="28">
        <v>14.8498143773203</v>
      </c>
      <c r="G1489" s="29">
        <v>9.5173351461590805</v>
      </c>
      <c r="H1489" s="28">
        <v>14.8498143773203</v>
      </c>
      <c r="I1489" s="29">
        <v>-8.1577158395649203</v>
      </c>
      <c r="J1489" s="28">
        <v>2.0249746878164001</v>
      </c>
      <c r="K1489" s="29">
        <v>-4.0788579197824602</v>
      </c>
    </row>
    <row r="1490" spans="1:11" x14ac:dyDescent="0.35">
      <c r="A1490" s="9" t="s">
        <v>2808</v>
      </c>
      <c r="B1490" s="28" t="s">
        <v>3043</v>
      </c>
      <c r="C1490" s="9" t="s">
        <v>3044</v>
      </c>
      <c r="D1490" s="28">
        <v>6.1129739489295796</v>
      </c>
      <c r="E1490" s="29">
        <v>6.7238191292654204</v>
      </c>
      <c r="F1490" s="28">
        <v>14.315192158885701</v>
      </c>
      <c r="G1490" s="29">
        <v>12.232178646702099</v>
      </c>
      <c r="H1490" s="28">
        <v>0.7995873097756</v>
      </c>
      <c r="I1490" s="29">
        <v>2.2240324812185599</v>
      </c>
      <c r="J1490" s="28">
        <v>1.4186226463760601</v>
      </c>
      <c r="K1490" s="29">
        <v>1.42234635426769</v>
      </c>
    </row>
    <row r="1491" spans="1:11" x14ac:dyDescent="0.35">
      <c r="A1491" s="9" t="s">
        <v>2808</v>
      </c>
      <c r="B1491" s="28" t="s">
        <v>3045</v>
      </c>
      <c r="C1491" s="9" t="s">
        <v>3046</v>
      </c>
      <c r="D1491" s="28">
        <v>7.4007220216606502</v>
      </c>
      <c r="E1491" s="29">
        <v>6.1750817290228799</v>
      </c>
      <c r="F1491" s="28">
        <v>14.169675090252699</v>
      </c>
      <c r="G1491" s="29">
        <v>12.8950236106066</v>
      </c>
      <c r="H1491" s="28">
        <v>5.5054151624548702</v>
      </c>
      <c r="I1491" s="29">
        <v>1.99782055938976</v>
      </c>
      <c r="J1491" s="28">
        <v>2.4368231046931399</v>
      </c>
      <c r="K1491" s="29">
        <v>3.26916091536506</v>
      </c>
    </row>
    <row r="1492" spans="1:11" x14ac:dyDescent="0.35">
      <c r="A1492" s="9" t="s">
        <v>2808</v>
      </c>
      <c r="B1492" s="28" t="s">
        <v>3047</v>
      </c>
      <c r="C1492" s="9" t="s">
        <v>3048</v>
      </c>
      <c r="D1492" s="28">
        <v>3.9653035935563801</v>
      </c>
      <c r="E1492" s="29">
        <v>5.72495332918482</v>
      </c>
      <c r="F1492" s="28">
        <v>11.4002478314746</v>
      </c>
      <c r="G1492" s="29">
        <v>11.947728686994401</v>
      </c>
      <c r="H1492" s="28">
        <v>0</v>
      </c>
      <c r="I1492" s="29">
        <v>14.6857498444306</v>
      </c>
      <c r="J1492" s="28">
        <v>-1.4869888475836399</v>
      </c>
      <c r="K1492" s="29">
        <v>-3.48475420037337</v>
      </c>
    </row>
    <row r="1493" spans="1:11" x14ac:dyDescent="0.35">
      <c r="A1493" s="9" t="s">
        <v>2808</v>
      </c>
      <c r="B1493" s="28" t="s">
        <v>3049</v>
      </c>
      <c r="C1493" s="9" t="s">
        <v>3050</v>
      </c>
      <c r="D1493" s="28">
        <v>6.1366806136680596</v>
      </c>
      <c r="E1493" s="29">
        <v>5.6074766355140202</v>
      </c>
      <c r="F1493" s="28">
        <v>14.132961413296099</v>
      </c>
      <c r="G1493" s="29">
        <v>12.336448598130801</v>
      </c>
      <c r="H1493" s="28">
        <v>-4.0911204091120403</v>
      </c>
      <c r="I1493" s="29">
        <v>4.1121495327102799</v>
      </c>
      <c r="J1493" s="28">
        <v>1.30172013017201</v>
      </c>
      <c r="K1493" s="29">
        <v>1.3084112149532701</v>
      </c>
    </row>
    <row r="1494" spans="1:11" x14ac:dyDescent="0.35">
      <c r="A1494" s="9" t="s">
        <v>2808</v>
      </c>
      <c r="B1494" s="28" t="s">
        <v>3051</v>
      </c>
      <c r="C1494" s="9" t="s">
        <v>3052</v>
      </c>
      <c r="D1494" s="28">
        <v>7.46902053980648</v>
      </c>
      <c r="E1494" s="29">
        <v>7.0917994033882996</v>
      </c>
      <c r="F1494" s="28">
        <v>12.1088666327166</v>
      </c>
      <c r="G1494" s="29">
        <v>11.313108572071799</v>
      </c>
      <c r="H1494" s="28">
        <v>-3.4515928252135999</v>
      </c>
      <c r="I1494" s="29">
        <v>-1.2382506894805001</v>
      </c>
      <c r="J1494" s="28">
        <v>2.9423414247722501</v>
      </c>
      <c r="K1494" s="29">
        <v>3.9398885574379499</v>
      </c>
    </row>
    <row r="1495" spans="1:11" x14ac:dyDescent="0.35">
      <c r="A1495" s="9" t="s">
        <v>2808</v>
      </c>
      <c r="B1495" s="28" t="s">
        <v>3053</v>
      </c>
      <c r="C1495" s="9" t="s">
        <v>3054</v>
      </c>
      <c r="D1495" s="28">
        <v>5.2835796251960696</v>
      </c>
      <c r="E1495" s="29">
        <v>5.8391725058391701</v>
      </c>
      <c r="F1495" s="28">
        <v>13.8693965161397</v>
      </c>
      <c r="G1495" s="29">
        <v>14.180847514180799</v>
      </c>
      <c r="H1495" s="28">
        <v>0</v>
      </c>
      <c r="I1495" s="29">
        <v>3.1698365031698401</v>
      </c>
      <c r="J1495" s="28">
        <v>2.1464542227358998</v>
      </c>
      <c r="K1495" s="29">
        <v>0.50050050050050099</v>
      </c>
    </row>
    <row r="1496" spans="1:11" x14ac:dyDescent="0.35">
      <c r="A1496" s="9" t="s">
        <v>2808</v>
      </c>
      <c r="B1496" s="28" t="s">
        <v>3055</v>
      </c>
      <c r="C1496" s="9" t="s">
        <v>3056</v>
      </c>
      <c r="D1496" s="28">
        <v>3.6001107726391601</v>
      </c>
      <c r="E1496" s="29">
        <v>5.2741151977793201</v>
      </c>
      <c r="F1496" s="28">
        <v>10.800332317917499</v>
      </c>
      <c r="G1496" s="29">
        <v>10.2706453851492</v>
      </c>
      <c r="H1496" s="28">
        <v>-4.9847687621157597</v>
      </c>
      <c r="I1496" s="29">
        <v>3.6086051353226898</v>
      </c>
      <c r="J1496" s="28">
        <v>3.8770423705344799</v>
      </c>
      <c r="K1496" s="29">
        <v>2.2206800832755</v>
      </c>
    </row>
    <row r="1497" spans="1:11" x14ac:dyDescent="0.35">
      <c r="A1497" s="9" t="s">
        <v>2808</v>
      </c>
      <c r="B1497" s="28" t="s">
        <v>3057</v>
      </c>
      <c r="C1497" s="9" t="s">
        <v>3058</v>
      </c>
      <c r="D1497" s="28">
        <v>6.6692820714005503</v>
      </c>
      <c r="E1497" s="29">
        <v>4.3807248108323398</v>
      </c>
      <c r="F1497" s="28">
        <v>11.769321302471599</v>
      </c>
      <c r="G1497" s="29">
        <v>11.1509358821187</v>
      </c>
      <c r="H1497" s="28">
        <v>-5.1000392310710101</v>
      </c>
      <c r="I1497" s="29">
        <v>-13.5404221425727</v>
      </c>
      <c r="J1497" s="28">
        <v>-4.31541781090624</v>
      </c>
      <c r="K1497" s="29">
        <v>1.9912385503783401</v>
      </c>
    </row>
    <row r="1498" spans="1:11" x14ac:dyDescent="0.35">
      <c r="A1498" s="9" t="s">
        <v>2808</v>
      </c>
      <c r="B1498" s="28" t="s">
        <v>3059</v>
      </c>
      <c r="C1498" s="9" t="s">
        <v>3060</v>
      </c>
      <c r="D1498" s="28">
        <v>7.5684895000532997</v>
      </c>
      <c r="E1498" s="29">
        <v>6.1651298131859402</v>
      </c>
      <c r="F1498" s="28">
        <v>13.1116085705149</v>
      </c>
      <c r="G1498" s="29">
        <v>11.851930589141899</v>
      </c>
      <c r="H1498" s="28">
        <v>2.6649610915680602</v>
      </c>
      <c r="I1498" s="29">
        <v>6.8560495336291902</v>
      </c>
      <c r="J1498" s="28">
        <v>-0.15989766549408399</v>
      </c>
      <c r="K1498" s="29">
        <v>3.1357125773962999</v>
      </c>
    </row>
    <row r="1499" spans="1:11" x14ac:dyDescent="0.35">
      <c r="A1499" s="9" t="s">
        <v>2808</v>
      </c>
      <c r="B1499" s="28" t="s">
        <v>3061</v>
      </c>
      <c r="C1499" s="9" t="s">
        <v>3062</v>
      </c>
      <c r="D1499" s="28">
        <v>6.4732976472052801</v>
      </c>
      <c r="E1499" s="29">
        <v>4.5351473922902503</v>
      </c>
      <c r="F1499" s="28">
        <v>9.7099464708079193</v>
      </c>
      <c r="G1499" s="29">
        <v>11.589821113630601</v>
      </c>
      <c r="H1499" s="28">
        <v>-4.7304867421884698</v>
      </c>
      <c r="I1499" s="29">
        <v>-2.0156210632401099</v>
      </c>
      <c r="J1499" s="28">
        <v>-2.4897298643097199</v>
      </c>
      <c r="K1499" s="29">
        <v>-2.51952632905014</v>
      </c>
    </row>
    <row r="1500" spans="1:11" x14ac:dyDescent="0.35">
      <c r="A1500" s="9" t="s">
        <v>2808</v>
      </c>
      <c r="B1500" s="28" t="s">
        <v>3063</v>
      </c>
      <c r="C1500" s="9" t="s">
        <v>3064</v>
      </c>
      <c r="D1500" s="28">
        <v>4.5662100456620998</v>
      </c>
      <c r="E1500" s="29">
        <v>4.5045045045045002</v>
      </c>
      <c r="F1500" s="28">
        <v>9.1324200913241995</v>
      </c>
      <c r="G1500" s="29">
        <v>13.5135135135135</v>
      </c>
      <c r="H1500" s="28">
        <v>-41.095890410958901</v>
      </c>
      <c r="I1500" s="29">
        <v>9.0090090090090094</v>
      </c>
      <c r="J1500" s="28">
        <v>9.1324200913241995</v>
      </c>
      <c r="K1500" s="29">
        <v>27.027027027027</v>
      </c>
    </row>
    <row r="1501" spans="1:11" x14ac:dyDescent="0.35">
      <c r="A1501" s="9" t="s">
        <v>2808</v>
      </c>
      <c r="B1501" s="28" t="s">
        <v>3065</v>
      </c>
      <c r="C1501" s="9" t="s">
        <v>3066</v>
      </c>
      <c r="D1501" s="28">
        <v>8.3883129123468407</v>
      </c>
      <c r="E1501" s="29">
        <v>7.1274500609584504</v>
      </c>
      <c r="F1501" s="28">
        <v>12.3468426013195</v>
      </c>
      <c r="G1501" s="29">
        <v>11.2538685173028</v>
      </c>
      <c r="H1501" s="28">
        <v>2.2620169651272399</v>
      </c>
      <c r="I1501" s="29">
        <v>13.504642220763399</v>
      </c>
      <c r="J1501" s="28">
        <v>2.2620169651272399</v>
      </c>
      <c r="K1501" s="29">
        <v>9.3782237644190206E-2</v>
      </c>
    </row>
    <row r="1502" spans="1:11" x14ac:dyDescent="0.35">
      <c r="A1502" s="9" t="s">
        <v>2808</v>
      </c>
      <c r="B1502" s="28" t="s">
        <v>3067</v>
      </c>
      <c r="C1502" s="9" t="s">
        <v>3068</v>
      </c>
      <c r="D1502" s="28">
        <v>6.3492063492063497</v>
      </c>
      <c r="E1502" s="29">
        <v>6.91389063482087</v>
      </c>
      <c r="F1502" s="28">
        <v>10.7936507936508</v>
      </c>
      <c r="G1502" s="29">
        <v>8.7994971715902004</v>
      </c>
      <c r="H1502" s="28">
        <v>19.682539682539701</v>
      </c>
      <c r="I1502" s="29">
        <v>-5.6568196103079798</v>
      </c>
      <c r="J1502" s="28">
        <v>-3.8095238095238102</v>
      </c>
      <c r="K1502" s="29">
        <v>0</v>
      </c>
    </row>
    <row r="1503" spans="1:11" x14ac:dyDescent="0.35">
      <c r="A1503" s="9" t="s">
        <v>2808</v>
      </c>
      <c r="B1503" s="28" t="s">
        <v>3069</v>
      </c>
      <c r="C1503" s="9" t="s">
        <v>3070</v>
      </c>
      <c r="D1503" s="28">
        <v>5.3235053235053202</v>
      </c>
      <c r="E1503" s="29">
        <v>4.89695980412161</v>
      </c>
      <c r="F1503" s="28">
        <v>8.1900081900081894</v>
      </c>
      <c r="G1503" s="29">
        <v>8.9777596408896105</v>
      </c>
      <c r="H1503" s="28">
        <v>6.1425061425061402</v>
      </c>
      <c r="I1503" s="29">
        <v>2.0403999183839998</v>
      </c>
      <c r="J1503" s="28">
        <v>1.22850122850123</v>
      </c>
      <c r="K1503" s="29">
        <v>3.67271985309121</v>
      </c>
    </row>
    <row r="1504" spans="1:11" x14ac:dyDescent="0.35">
      <c r="A1504" s="9" t="s">
        <v>2808</v>
      </c>
      <c r="B1504" s="28" t="s">
        <v>3071</v>
      </c>
      <c r="C1504" s="9" t="s">
        <v>2808</v>
      </c>
      <c r="D1504" s="28">
        <v>6.30958181840899</v>
      </c>
      <c r="E1504" s="29">
        <v>6.7682965399455997</v>
      </c>
      <c r="F1504" s="28">
        <v>15.2429501355623</v>
      </c>
      <c r="G1504" s="29">
        <v>13.814915554431</v>
      </c>
      <c r="H1504" s="28">
        <v>0.187413321338881</v>
      </c>
      <c r="I1504" s="29">
        <v>1.1006388765892801</v>
      </c>
      <c r="J1504" s="28">
        <v>2.4113847345602699</v>
      </c>
      <c r="K1504" s="29">
        <v>4.6555759377569697</v>
      </c>
    </row>
    <row r="1505" spans="1:11" x14ac:dyDescent="0.35">
      <c r="A1505" s="9" t="s">
        <v>2808</v>
      </c>
      <c r="B1505" s="28" t="s">
        <v>3072</v>
      </c>
      <c r="C1505" s="9" t="s">
        <v>3073</v>
      </c>
      <c r="D1505" s="28">
        <v>5.4477357848144399</v>
      </c>
      <c r="E1505" s="29">
        <v>7.9403107673352</v>
      </c>
      <c r="F1505" s="28">
        <v>18.794688457609801</v>
      </c>
      <c r="G1505" s="29">
        <v>15.3330138955438</v>
      </c>
      <c r="H1505" s="28">
        <v>6.6734763363976803</v>
      </c>
      <c r="I1505" s="29">
        <v>3.0118420151961098</v>
      </c>
      <c r="J1505" s="28">
        <v>0.40858018386108302</v>
      </c>
      <c r="K1505" s="29">
        <v>-1.2321171880347701</v>
      </c>
    </row>
    <row r="1506" spans="1:11" x14ac:dyDescent="0.35">
      <c r="A1506" s="9" t="s">
        <v>2808</v>
      </c>
      <c r="B1506" s="28" t="s">
        <v>3074</v>
      </c>
      <c r="C1506" s="9" t="s">
        <v>3075</v>
      </c>
      <c r="D1506" s="28">
        <v>4.9920958482402904</v>
      </c>
      <c r="E1506" s="29">
        <v>8.3808246731478402</v>
      </c>
      <c r="F1506" s="28">
        <v>9.9841916964805701</v>
      </c>
      <c r="G1506" s="29">
        <v>11.0626885685551</v>
      </c>
      <c r="H1506" s="28">
        <v>-3.4944670937682001</v>
      </c>
      <c r="I1506" s="29">
        <v>-3.3523298692591399</v>
      </c>
      <c r="J1506" s="28">
        <v>-1.99683833929611</v>
      </c>
      <c r="K1506" s="29">
        <v>-0.50284948038887001</v>
      </c>
    </row>
    <row r="1507" spans="1:11" x14ac:dyDescent="0.35">
      <c r="A1507" s="9" t="s">
        <v>2808</v>
      </c>
      <c r="B1507" s="28" t="s">
        <v>3076</v>
      </c>
      <c r="C1507" s="9" t="s">
        <v>3077</v>
      </c>
      <c r="D1507" s="28">
        <v>5.4622422504438104</v>
      </c>
      <c r="E1507" s="29">
        <v>7.0122370411109598</v>
      </c>
      <c r="F1507" s="28">
        <v>10.105148163320999</v>
      </c>
      <c r="G1507" s="29">
        <v>12.7870204867317</v>
      </c>
      <c r="H1507" s="28">
        <v>-3.8235695753106702</v>
      </c>
      <c r="I1507" s="29">
        <v>1.7874329712635799</v>
      </c>
      <c r="J1507" s="28">
        <v>-0.955892393827666</v>
      </c>
      <c r="K1507" s="29">
        <v>-0.68747421971676104</v>
      </c>
    </row>
    <row r="1508" spans="1:11" x14ac:dyDescent="0.35">
      <c r="A1508" s="9" t="s">
        <v>2808</v>
      </c>
      <c r="B1508" s="28" t="s">
        <v>3078</v>
      </c>
      <c r="C1508" s="9" t="s">
        <v>3079</v>
      </c>
      <c r="D1508" s="28">
        <v>6.12681347898965</v>
      </c>
      <c r="E1508" s="29">
        <v>5.8983403689354104</v>
      </c>
      <c r="F1508" s="28">
        <v>12.0224264493382</v>
      </c>
      <c r="G1508" s="29">
        <v>11.912334470595001</v>
      </c>
      <c r="H1508" s="28">
        <v>4.2772094098607001</v>
      </c>
      <c r="I1508" s="29">
        <v>4.3948418435205001</v>
      </c>
      <c r="J1508" s="28">
        <v>0.11560025432055999</v>
      </c>
      <c r="K1508" s="29">
        <v>1.8504597235875799</v>
      </c>
    </row>
    <row r="1509" spans="1:11" x14ac:dyDescent="0.35">
      <c r="A1509" s="9" t="s">
        <v>2808</v>
      </c>
      <c r="B1509" s="28" t="s">
        <v>3080</v>
      </c>
      <c r="C1509" s="9" t="s">
        <v>3081</v>
      </c>
      <c r="D1509" s="28">
        <v>7.4509803921568603</v>
      </c>
      <c r="E1509" s="29">
        <v>6.0511419090376704</v>
      </c>
      <c r="F1509" s="28">
        <v>20</v>
      </c>
      <c r="G1509" s="29">
        <v>11.9070856919774</v>
      </c>
      <c r="H1509" s="28">
        <v>5.2941176470588198</v>
      </c>
      <c r="I1509" s="29">
        <v>21.081397618582901</v>
      </c>
      <c r="J1509" s="28">
        <v>-1.37254901960784</v>
      </c>
      <c r="K1509" s="29">
        <v>-0.97599063048994705</v>
      </c>
    </row>
    <row r="1510" spans="1:11" x14ac:dyDescent="0.35">
      <c r="A1510" s="103" t="s">
        <v>2808</v>
      </c>
      <c r="B1510" s="132" t="s">
        <v>3082</v>
      </c>
      <c r="C1510" s="103" t="s">
        <v>3083</v>
      </c>
      <c r="D1510" s="132">
        <v>8.7719298245614006</v>
      </c>
      <c r="E1510" s="133">
        <v>10.3448275862069</v>
      </c>
      <c r="F1510" s="132">
        <v>8.7719298245614006</v>
      </c>
      <c r="G1510" s="133">
        <v>12.0689655172414</v>
      </c>
      <c r="H1510" s="132">
        <v>-8.7719298245614006</v>
      </c>
      <c r="I1510" s="133">
        <v>22.413793103448299</v>
      </c>
      <c r="J1510" s="132">
        <v>12.280701754386</v>
      </c>
      <c r="K1510" s="133">
        <v>0</v>
      </c>
    </row>
  </sheetData>
  <mergeCells count="7">
    <mergeCell ref="J3:K3"/>
    <mergeCell ref="A3:A4"/>
    <mergeCell ref="B3:B4"/>
    <mergeCell ref="C3:C4"/>
    <mergeCell ref="D3:E3"/>
    <mergeCell ref="F3:G3"/>
    <mergeCell ref="H3:I3"/>
  </mergeCells>
  <hyperlinks>
    <hyperlink ref="A1" location="Indice!A1" display="I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0"/>
  <sheetViews>
    <sheetView workbookViewId="0"/>
  </sheetViews>
  <sheetFormatPr defaultRowHeight="14.5" x14ac:dyDescent="0.35"/>
  <cols>
    <col min="3" max="3" width="20.54296875" customWidth="1"/>
    <col min="4" max="6" width="15.54296875" customWidth="1"/>
  </cols>
  <sheetData>
    <row r="1" spans="1:12" x14ac:dyDescent="0.35">
      <c r="A1" s="4" t="s">
        <v>47</v>
      </c>
      <c r="C1" s="8" t="s">
        <v>3141</v>
      </c>
    </row>
    <row r="2" spans="1:12" x14ac:dyDescent="0.35">
      <c r="A2" s="4"/>
      <c r="C2" s="8"/>
    </row>
    <row r="3" spans="1:12" ht="24" customHeight="1" x14ac:dyDescent="0.35">
      <c r="A3" s="148" t="s">
        <v>49</v>
      </c>
      <c r="B3" s="150" t="s">
        <v>50</v>
      </c>
      <c r="C3" s="150" t="s">
        <v>51</v>
      </c>
      <c r="D3" s="166" t="s">
        <v>3142</v>
      </c>
      <c r="E3" s="166" t="s">
        <v>3143</v>
      </c>
      <c r="F3" s="166" t="s">
        <v>3144</v>
      </c>
      <c r="G3" s="165" t="s">
        <v>3133</v>
      </c>
      <c r="H3" s="165"/>
      <c r="I3" s="165" t="s">
        <v>3132</v>
      </c>
      <c r="J3" s="165"/>
      <c r="K3" s="165" t="s">
        <v>3145</v>
      </c>
      <c r="L3" s="165"/>
    </row>
    <row r="4" spans="1:12" x14ac:dyDescent="0.35">
      <c r="A4" s="149"/>
      <c r="B4" s="151"/>
      <c r="C4" s="151"/>
      <c r="D4" s="167"/>
      <c r="E4" s="167"/>
      <c r="F4" s="167"/>
      <c r="G4" s="134" t="s">
        <v>22</v>
      </c>
      <c r="H4" s="134" t="s">
        <v>3146</v>
      </c>
      <c r="I4" s="134" t="s">
        <v>22</v>
      </c>
      <c r="J4" s="134" t="s">
        <v>3146</v>
      </c>
      <c r="K4" s="97" t="s">
        <v>22</v>
      </c>
      <c r="L4" s="97" t="s">
        <v>3146</v>
      </c>
    </row>
    <row r="5" spans="1:12" x14ac:dyDescent="0.35">
      <c r="A5" s="30" t="s">
        <v>71</v>
      </c>
      <c r="B5" s="10" t="s">
        <v>72</v>
      </c>
      <c r="C5" s="9" t="s">
        <v>73</v>
      </c>
      <c r="D5" s="11">
        <v>289</v>
      </c>
      <c r="E5" s="31">
        <v>13.3057090239411</v>
      </c>
      <c r="F5" s="32">
        <v>-3.9867109634551499</v>
      </c>
      <c r="G5" s="31">
        <v>33.1797235023041</v>
      </c>
      <c r="H5" s="32">
        <v>49.801113762927599</v>
      </c>
      <c r="I5" s="31">
        <v>24.137931034482801</v>
      </c>
      <c r="J5" s="32">
        <v>139.846743295019</v>
      </c>
      <c r="K5" s="31">
        <v>43.598615916954998</v>
      </c>
      <c r="L5" s="32">
        <v>47.849176845459397</v>
      </c>
    </row>
    <row r="6" spans="1:12" x14ac:dyDescent="0.35">
      <c r="A6" s="9" t="s">
        <v>71</v>
      </c>
      <c r="B6" s="10" t="s">
        <v>74</v>
      </c>
      <c r="C6" s="9" t="s">
        <v>75</v>
      </c>
      <c r="D6" s="11">
        <v>90</v>
      </c>
      <c r="E6" s="31">
        <v>11.1524163568773</v>
      </c>
      <c r="F6" s="32">
        <v>16.883116883116902</v>
      </c>
      <c r="G6" s="31">
        <v>30.434782608695699</v>
      </c>
      <c r="H6" s="32">
        <v>58.628318584070797</v>
      </c>
      <c r="I6" s="31">
        <v>23.529411764705898</v>
      </c>
      <c r="J6" s="32">
        <v>231.25</v>
      </c>
      <c r="K6" s="31">
        <v>44.4444444444444</v>
      </c>
      <c r="L6" s="32">
        <v>47.559274755927497</v>
      </c>
    </row>
    <row r="7" spans="1:12" x14ac:dyDescent="0.35">
      <c r="A7" s="9" t="s">
        <v>71</v>
      </c>
      <c r="B7" s="10" t="s">
        <v>76</v>
      </c>
      <c r="C7" s="9" t="s">
        <v>77</v>
      </c>
      <c r="D7" s="11">
        <v>1037</v>
      </c>
      <c r="E7" s="31">
        <v>12.533236644911799</v>
      </c>
      <c r="F7" s="32">
        <v>-7.4933095450490601</v>
      </c>
      <c r="G7" s="31">
        <v>34.326424870466298</v>
      </c>
      <c r="H7" s="32">
        <v>50.8651240358557</v>
      </c>
      <c r="I7" s="31">
        <v>16.740088105726901</v>
      </c>
      <c r="J7" s="32">
        <v>154.43169968717399</v>
      </c>
      <c r="K7" s="31">
        <v>47.058823529411796</v>
      </c>
      <c r="L7" s="32">
        <v>50.048362581180101</v>
      </c>
    </row>
    <row r="8" spans="1:12" x14ac:dyDescent="0.35">
      <c r="A8" s="9" t="s">
        <v>71</v>
      </c>
      <c r="B8" s="10" t="s">
        <v>78</v>
      </c>
      <c r="C8" s="9" t="s">
        <v>79</v>
      </c>
      <c r="D8" s="11">
        <v>976</v>
      </c>
      <c r="E8" s="31">
        <v>5.5796935742053497</v>
      </c>
      <c r="F8" s="32">
        <v>-4.7804878048780504</v>
      </c>
      <c r="G8" s="31">
        <v>29.614873837981399</v>
      </c>
      <c r="H8" s="32">
        <v>58.548526447153698</v>
      </c>
      <c r="I8" s="31">
        <v>23.8888888888889</v>
      </c>
      <c r="J8" s="32">
        <v>202.98062593144601</v>
      </c>
      <c r="K8" s="31">
        <v>49.692622950819697</v>
      </c>
      <c r="L8" s="32">
        <v>50.750787115524297</v>
      </c>
    </row>
    <row r="9" spans="1:12" x14ac:dyDescent="0.35">
      <c r="A9" s="9" t="s">
        <v>71</v>
      </c>
      <c r="B9" s="10" t="s">
        <v>80</v>
      </c>
      <c r="C9" s="9" t="s">
        <v>81</v>
      </c>
      <c r="D9" s="11">
        <v>30</v>
      </c>
      <c r="E9" s="31">
        <v>4.5731707317073198</v>
      </c>
      <c r="F9" s="32">
        <v>3.4482758620689702</v>
      </c>
      <c r="G9" s="31">
        <v>15.384615384615399</v>
      </c>
      <c r="H9" s="32">
        <v>63.446475195822501</v>
      </c>
      <c r="I9" s="31">
        <v>100</v>
      </c>
      <c r="J9" s="32">
        <v>268.18181818181802</v>
      </c>
      <c r="K9" s="31">
        <v>43.3333333333333</v>
      </c>
      <c r="L9" s="32">
        <v>49.680511182108603</v>
      </c>
    </row>
    <row r="10" spans="1:12" x14ac:dyDescent="0.35">
      <c r="A10" s="9" t="s">
        <v>71</v>
      </c>
      <c r="B10" s="10" t="s">
        <v>82</v>
      </c>
      <c r="C10" s="9" t="s">
        <v>83</v>
      </c>
      <c r="D10" s="11">
        <v>359</v>
      </c>
      <c r="E10" s="31">
        <v>6.5189758489195597</v>
      </c>
      <c r="F10" s="32">
        <v>1.98863636363636</v>
      </c>
      <c r="G10" s="31">
        <v>47.131147540983598</v>
      </c>
      <c r="H10" s="32">
        <v>61.025961839224301</v>
      </c>
      <c r="I10" s="31">
        <v>25</v>
      </c>
      <c r="J10" s="32">
        <v>267.41996233521701</v>
      </c>
      <c r="K10" s="31">
        <v>57.103064066852397</v>
      </c>
      <c r="L10" s="32">
        <v>51.146076146076098</v>
      </c>
    </row>
    <row r="11" spans="1:12" x14ac:dyDescent="0.35">
      <c r="A11" s="9" t="s">
        <v>71</v>
      </c>
      <c r="B11" s="10" t="s">
        <v>84</v>
      </c>
      <c r="C11" s="9" t="s">
        <v>85</v>
      </c>
      <c r="D11" s="11">
        <v>252</v>
      </c>
      <c r="E11" s="31">
        <v>3.8745387453874498</v>
      </c>
      <c r="F11" s="32">
        <v>2.4390243902439002</v>
      </c>
      <c r="G11" s="31">
        <v>27.918781725888302</v>
      </c>
      <c r="H11" s="32">
        <v>50.650602409638601</v>
      </c>
      <c r="I11" s="31">
        <v>37.5</v>
      </c>
      <c r="J11" s="32">
        <v>124.57264957264999</v>
      </c>
      <c r="K11" s="31">
        <v>60.317460317460302</v>
      </c>
      <c r="L11" s="32">
        <v>49.568138195777401</v>
      </c>
    </row>
    <row r="12" spans="1:12" x14ac:dyDescent="0.35">
      <c r="A12" s="9" t="s">
        <v>71</v>
      </c>
      <c r="B12" s="10" t="s">
        <v>86</v>
      </c>
      <c r="C12" s="9" t="s">
        <v>87</v>
      </c>
      <c r="D12" s="11">
        <v>221</v>
      </c>
      <c r="E12" s="31">
        <v>3.9920520231213898</v>
      </c>
      <c r="F12" s="32">
        <v>-4.7413793103448301</v>
      </c>
      <c r="G12" s="31">
        <v>30.769230769230798</v>
      </c>
      <c r="H12" s="32">
        <v>57.574859175807902</v>
      </c>
      <c r="I12" s="31">
        <v>44.4444444444444</v>
      </c>
      <c r="J12" s="32">
        <v>229.711375212224</v>
      </c>
      <c r="K12" s="31">
        <v>52.4886877828054</v>
      </c>
      <c r="L12" s="32">
        <v>50.931326434619002</v>
      </c>
    </row>
    <row r="13" spans="1:12" x14ac:dyDescent="0.35">
      <c r="A13" s="9" t="s">
        <v>71</v>
      </c>
      <c r="B13" s="10" t="s">
        <v>88</v>
      </c>
      <c r="C13" s="9" t="s">
        <v>89</v>
      </c>
      <c r="D13" s="11">
        <v>1060</v>
      </c>
      <c r="E13" s="31">
        <v>7.8963051251489897</v>
      </c>
      <c r="F13" s="32">
        <v>-2.8414298808432599</v>
      </c>
      <c r="G13" s="31">
        <v>38.200782268578898</v>
      </c>
      <c r="H13" s="32">
        <v>56.348002023267597</v>
      </c>
      <c r="I13" s="31">
        <v>33.789954337899502</v>
      </c>
      <c r="J13" s="32">
        <v>193.93139841688699</v>
      </c>
      <c r="K13" s="31">
        <v>53.7735849056604</v>
      </c>
      <c r="L13" s="32">
        <v>50.752183759301197</v>
      </c>
    </row>
    <row r="14" spans="1:12" x14ac:dyDescent="0.35">
      <c r="A14" s="9" t="s">
        <v>71</v>
      </c>
      <c r="B14" s="10" t="s">
        <v>90</v>
      </c>
      <c r="C14" s="9" t="s">
        <v>91</v>
      </c>
      <c r="D14" s="11">
        <v>109</v>
      </c>
      <c r="E14" s="31">
        <v>4.6069315300084499</v>
      </c>
      <c r="F14" s="32">
        <v>-9.1666666666666696</v>
      </c>
      <c r="G14" s="31">
        <v>25.287356321839098</v>
      </c>
      <c r="H14" s="32">
        <v>51.986531986532</v>
      </c>
      <c r="I14" s="31">
        <v>37.5</v>
      </c>
      <c r="J14" s="32">
        <v>173.75886524822701</v>
      </c>
      <c r="K14" s="31">
        <v>52.293577981651403</v>
      </c>
      <c r="L14" s="32">
        <v>48.338502436863102</v>
      </c>
    </row>
    <row r="15" spans="1:12" x14ac:dyDescent="0.35">
      <c r="A15" s="9" t="s">
        <v>71</v>
      </c>
      <c r="B15" s="10" t="s">
        <v>92</v>
      </c>
      <c r="C15" s="9" t="s">
        <v>93</v>
      </c>
      <c r="D15" s="11">
        <v>707</v>
      </c>
      <c r="E15" s="31">
        <v>21.908893709327501</v>
      </c>
      <c r="F15" s="32">
        <v>2.6124818577648798</v>
      </c>
      <c r="G15" s="31">
        <v>38.8998035363458</v>
      </c>
      <c r="H15" s="32">
        <v>57.894736842105303</v>
      </c>
      <c r="I15" s="31">
        <v>14.450867052023099</v>
      </c>
      <c r="J15" s="32">
        <v>155.24861878453001</v>
      </c>
      <c r="K15" s="31">
        <v>47.100424328147099</v>
      </c>
      <c r="L15" s="32">
        <v>50</v>
      </c>
    </row>
    <row r="16" spans="1:12" x14ac:dyDescent="0.35">
      <c r="A16" s="9" t="s">
        <v>71</v>
      </c>
      <c r="B16" s="10" t="s">
        <v>94</v>
      </c>
      <c r="C16" s="9" t="s">
        <v>95</v>
      </c>
      <c r="D16" s="11">
        <v>477</v>
      </c>
      <c r="E16" s="31">
        <v>9.9065420560747697</v>
      </c>
      <c r="F16" s="32">
        <v>-2.8513238289205698</v>
      </c>
      <c r="G16" s="31">
        <v>33.240223463687201</v>
      </c>
      <c r="H16" s="32">
        <v>55.651237890204499</v>
      </c>
      <c r="I16" s="31">
        <v>12.264150943396199</v>
      </c>
      <c r="J16" s="32">
        <v>185.63535911602199</v>
      </c>
      <c r="K16" s="31">
        <v>46.750524109014698</v>
      </c>
      <c r="L16" s="32">
        <v>49.907791609036401</v>
      </c>
    </row>
    <row r="17" spans="1:12" x14ac:dyDescent="0.35">
      <c r="A17" s="9" t="s">
        <v>71</v>
      </c>
      <c r="B17" s="10" t="s">
        <v>96</v>
      </c>
      <c r="C17" s="9" t="s">
        <v>97</v>
      </c>
      <c r="D17" s="11">
        <v>87</v>
      </c>
      <c r="E17" s="31">
        <v>2.60167464114833</v>
      </c>
      <c r="F17" s="32">
        <v>-8.4210526315789505</v>
      </c>
      <c r="G17" s="31">
        <v>20.8333333333333</v>
      </c>
      <c r="H17" s="32">
        <v>59.813542688910701</v>
      </c>
      <c r="I17" s="31">
        <v>36.363636363636402</v>
      </c>
      <c r="J17" s="32">
        <v>220.789473684211</v>
      </c>
      <c r="K17" s="31">
        <v>67.816091954022994</v>
      </c>
      <c r="L17" s="32">
        <v>48.817930610991702</v>
      </c>
    </row>
    <row r="18" spans="1:12" x14ac:dyDescent="0.35">
      <c r="A18" s="9" t="s">
        <v>71</v>
      </c>
      <c r="B18" s="10" t="s">
        <v>98</v>
      </c>
      <c r="C18" s="9" t="s">
        <v>99</v>
      </c>
      <c r="D18" s="11">
        <v>248</v>
      </c>
      <c r="E18" s="31">
        <v>9.0379008746355698</v>
      </c>
      <c r="F18" s="32">
        <v>-6.0606060606060597</v>
      </c>
      <c r="G18" s="31">
        <v>36.263736263736298</v>
      </c>
      <c r="H18" s="32">
        <v>55.417185554171901</v>
      </c>
      <c r="I18" s="31">
        <v>17.8571428571429</v>
      </c>
      <c r="J18" s="32">
        <v>203.754266211604</v>
      </c>
      <c r="K18" s="31">
        <v>45.161290322580598</v>
      </c>
      <c r="L18" s="32">
        <v>50.560897435897402</v>
      </c>
    </row>
    <row r="19" spans="1:12" x14ac:dyDescent="0.35">
      <c r="A19" s="9" t="s">
        <v>71</v>
      </c>
      <c r="B19" s="10" t="s">
        <v>100</v>
      </c>
      <c r="C19" s="9" t="s">
        <v>101</v>
      </c>
      <c r="D19" s="11">
        <v>18</v>
      </c>
      <c r="E19" s="31">
        <v>10.4046242774566</v>
      </c>
      <c r="F19" s="32">
        <v>20</v>
      </c>
      <c r="G19" s="31">
        <v>12.5</v>
      </c>
      <c r="H19" s="32">
        <v>78.160919540229898</v>
      </c>
      <c r="I19" s="31">
        <v>0</v>
      </c>
      <c r="J19" s="32">
        <v>300</v>
      </c>
      <c r="K19" s="31">
        <v>55.5555555555556</v>
      </c>
      <c r="L19" s="32">
        <v>45.161290322580598</v>
      </c>
    </row>
    <row r="20" spans="1:12" x14ac:dyDescent="0.35">
      <c r="A20" s="9" t="s">
        <v>71</v>
      </c>
      <c r="B20" s="10" t="s">
        <v>102</v>
      </c>
      <c r="C20" s="9" t="s">
        <v>103</v>
      </c>
      <c r="D20" s="11">
        <v>21</v>
      </c>
      <c r="E20" s="31">
        <v>3.6521739130434798</v>
      </c>
      <c r="F20" s="32">
        <v>-8.6956521739130395</v>
      </c>
      <c r="G20" s="31">
        <v>23.529411764705898</v>
      </c>
      <c r="H20" s="32">
        <v>65.868263473053901</v>
      </c>
      <c r="I20" s="31">
        <v>33.3333333333333</v>
      </c>
      <c r="J20" s="32">
        <v>254.83870967741899</v>
      </c>
      <c r="K20" s="31">
        <v>61.904761904761898</v>
      </c>
      <c r="L20" s="32">
        <v>43.682310469314103</v>
      </c>
    </row>
    <row r="21" spans="1:12" x14ac:dyDescent="0.35">
      <c r="A21" s="9" t="s">
        <v>71</v>
      </c>
      <c r="B21" s="10" t="s">
        <v>104</v>
      </c>
      <c r="C21" s="9" t="s">
        <v>105</v>
      </c>
      <c r="D21" s="11">
        <v>872</v>
      </c>
      <c r="E21" s="31">
        <v>11.4797261716693</v>
      </c>
      <c r="F21" s="32">
        <v>1.16009280742459</v>
      </c>
      <c r="G21" s="31">
        <v>35.825545171339598</v>
      </c>
      <c r="H21" s="32">
        <v>59.147928994082797</v>
      </c>
      <c r="I21" s="31">
        <v>25</v>
      </c>
      <c r="J21" s="32">
        <v>200.72202166065</v>
      </c>
      <c r="K21" s="31">
        <v>53.669724770642198</v>
      </c>
      <c r="L21" s="32">
        <v>51.085663295657298</v>
      </c>
    </row>
    <row r="22" spans="1:12" x14ac:dyDescent="0.35">
      <c r="A22" s="9" t="s">
        <v>71</v>
      </c>
      <c r="B22" s="10" t="s">
        <v>106</v>
      </c>
      <c r="C22" s="9" t="s">
        <v>107</v>
      </c>
      <c r="D22" s="11">
        <v>4</v>
      </c>
      <c r="E22" s="31">
        <v>1.0752688172042999</v>
      </c>
      <c r="F22" s="32">
        <v>-20</v>
      </c>
      <c r="G22" s="31">
        <v>0</v>
      </c>
      <c r="H22" s="32">
        <v>76.076555023923405</v>
      </c>
      <c r="I22" s="31">
        <v>0</v>
      </c>
      <c r="J22" s="32">
        <v>381.81818181818198</v>
      </c>
      <c r="K22" s="31">
        <v>75</v>
      </c>
      <c r="L22" s="32">
        <v>49.184782608695699</v>
      </c>
    </row>
    <row r="23" spans="1:12" x14ac:dyDescent="0.35">
      <c r="A23" s="9" t="s">
        <v>71</v>
      </c>
      <c r="B23" s="10" t="s">
        <v>108</v>
      </c>
      <c r="C23" s="9" t="s">
        <v>109</v>
      </c>
      <c r="D23" s="11">
        <v>313</v>
      </c>
      <c r="E23" s="31">
        <v>7.0511376436134299</v>
      </c>
      <c r="F23" s="32">
        <v>4.3333333333333304</v>
      </c>
      <c r="G23" s="31">
        <v>31.512605042016801</v>
      </c>
      <c r="H23" s="32">
        <v>52.928094885100101</v>
      </c>
      <c r="I23" s="31">
        <v>17.1875</v>
      </c>
      <c r="J23" s="32">
        <v>123.125</v>
      </c>
      <c r="K23" s="31">
        <v>48.242811501597402</v>
      </c>
      <c r="L23" s="32">
        <v>49.7818710615608</v>
      </c>
    </row>
    <row r="24" spans="1:12" x14ac:dyDescent="0.35">
      <c r="A24" s="9" t="s">
        <v>71</v>
      </c>
      <c r="B24" s="10" t="s">
        <v>110</v>
      </c>
      <c r="C24" s="9" t="s">
        <v>111</v>
      </c>
      <c r="D24" s="11">
        <v>98</v>
      </c>
      <c r="E24" s="31">
        <v>14.264919941775799</v>
      </c>
      <c r="F24" s="32">
        <v>4.2553191489361701</v>
      </c>
      <c r="G24" s="31">
        <v>38.028169014084497</v>
      </c>
      <c r="H24" s="32">
        <v>51.025641025641001</v>
      </c>
      <c r="I24" s="31">
        <v>8</v>
      </c>
      <c r="J24" s="32">
        <v>176.388888888889</v>
      </c>
      <c r="K24" s="31">
        <v>46.938775510204103</v>
      </c>
      <c r="L24" s="32">
        <v>49.4057724957555</v>
      </c>
    </row>
    <row r="25" spans="1:12" x14ac:dyDescent="0.35">
      <c r="A25" s="9" t="s">
        <v>71</v>
      </c>
      <c r="B25" s="10" t="s">
        <v>112</v>
      </c>
      <c r="C25" s="9" t="s">
        <v>113</v>
      </c>
      <c r="D25" s="11">
        <v>458</v>
      </c>
      <c r="E25" s="31">
        <v>10.771401693320801</v>
      </c>
      <c r="F25" s="32">
        <v>1.5521064301552101</v>
      </c>
      <c r="G25" s="31">
        <v>37.951807228915698</v>
      </c>
      <c r="H25" s="32">
        <v>55.237315875613703</v>
      </c>
      <c r="I25" s="31">
        <v>11.5044247787611</v>
      </c>
      <c r="J25" s="32">
        <v>200</v>
      </c>
      <c r="K25" s="31">
        <v>46.724890829694303</v>
      </c>
      <c r="L25" s="32">
        <v>48.339483394833898</v>
      </c>
    </row>
    <row r="26" spans="1:12" x14ac:dyDescent="0.35">
      <c r="A26" s="9" t="s">
        <v>71</v>
      </c>
      <c r="B26" s="10" t="s">
        <v>114</v>
      </c>
      <c r="C26" s="9" t="s">
        <v>115</v>
      </c>
      <c r="D26" s="11">
        <v>77</v>
      </c>
      <c r="E26" s="31">
        <v>3.8423153692614802</v>
      </c>
      <c r="F26" s="32">
        <v>-12.5</v>
      </c>
      <c r="G26" s="31">
        <v>45.283018867924497</v>
      </c>
      <c r="H26" s="32">
        <v>47.099236641221403</v>
      </c>
      <c r="I26" s="31">
        <v>60</v>
      </c>
      <c r="J26" s="32">
        <v>102.960526315789</v>
      </c>
      <c r="K26" s="31">
        <v>41.558441558441601</v>
      </c>
      <c r="L26" s="32">
        <v>48.469122989102203</v>
      </c>
    </row>
    <row r="27" spans="1:12" x14ac:dyDescent="0.35">
      <c r="A27" s="9" t="s">
        <v>71</v>
      </c>
      <c r="B27" s="10" t="s">
        <v>116</v>
      </c>
      <c r="C27" s="9" t="s">
        <v>117</v>
      </c>
      <c r="D27" s="11">
        <v>22</v>
      </c>
      <c r="E27" s="31">
        <v>3.12056737588652</v>
      </c>
      <c r="F27" s="32">
        <v>0</v>
      </c>
      <c r="G27" s="31">
        <v>57.142857142857103</v>
      </c>
      <c r="H27" s="32">
        <v>63.78896882494</v>
      </c>
      <c r="I27" s="31">
        <v>100</v>
      </c>
      <c r="J27" s="32">
        <v>202.272727272727</v>
      </c>
      <c r="K27" s="31">
        <v>59.090909090909101</v>
      </c>
      <c r="L27" s="32">
        <v>51.098096632503697</v>
      </c>
    </row>
    <row r="28" spans="1:12" x14ac:dyDescent="0.35">
      <c r="A28" s="9" t="s">
        <v>71</v>
      </c>
      <c r="B28" s="10" t="s">
        <v>118</v>
      </c>
      <c r="C28" s="9" t="s">
        <v>119</v>
      </c>
      <c r="D28" s="11">
        <v>62</v>
      </c>
      <c r="E28" s="31">
        <v>2.5503907856849</v>
      </c>
      <c r="F28" s="32">
        <v>-15.068493150684899</v>
      </c>
      <c r="G28" s="31">
        <v>29.1666666666667</v>
      </c>
      <c r="H28" s="32">
        <v>61.266167460857702</v>
      </c>
      <c r="I28" s="31">
        <v>180</v>
      </c>
      <c r="J28" s="32">
        <v>173.55623100304001</v>
      </c>
      <c r="K28" s="31">
        <v>59.677419354838698</v>
      </c>
      <c r="L28" s="32">
        <v>50.823132123258802</v>
      </c>
    </row>
    <row r="29" spans="1:12" x14ac:dyDescent="0.35">
      <c r="A29" s="9" t="s">
        <v>71</v>
      </c>
      <c r="B29" s="10" t="s">
        <v>120</v>
      </c>
      <c r="C29" s="9" t="s">
        <v>71</v>
      </c>
      <c r="D29" s="11">
        <v>18933</v>
      </c>
      <c r="E29" s="31">
        <v>15.8466972446349</v>
      </c>
      <c r="F29" s="32">
        <v>-4.6436665827247499</v>
      </c>
      <c r="G29" s="31">
        <v>29.403321714168499</v>
      </c>
      <c r="H29" s="32">
        <v>65.497432183302607</v>
      </c>
      <c r="I29" s="31">
        <v>24.840394660475901</v>
      </c>
      <c r="J29" s="32">
        <v>263.32176771365999</v>
      </c>
      <c r="K29" s="31">
        <v>52.083663444778999</v>
      </c>
      <c r="L29" s="32">
        <v>52.687904677600599</v>
      </c>
    </row>
    <row r="30" spans="1:12" x14ac:dyDescent="0.35">
      <c r="A30" s="9" t="s">
        <v>71</v>
      </c>
      <c r="B30" s="10" t="s">
        <v>121</v>
      </c>
      <c r="C30" s="9" t="s">
        <v>122</v>
      </c>
      <c r="D30" s="11">
        <v>188</v>
      </c>
      <c r="E30" s="31">
        <v>13.1652661064426</v>
      </c>
      <c r="F30" s="32">
        <v>2.7322404371584699</v>
      </c>
      <c r="G30" s="31">
        <v>42.424242424242401</v>
      </c>
      <c r="H30" s="32">
        <v>66.890982503364697</v>
      </c>
      <c r="I30" s="31">
        <v>14.285714285714301</v>
      </c>
      <c r="J30" s="32">
        <v>126.94063926940601</v>
      </c>
      <c r="K30" s="31">
        <v>43.085106382978701</v>
      </c>
      <c r="L30" s="32">
        <v>49.0322580645161</v>
      </c>
    </row>
    <row r="31" spans="1:12" x14ac:dyDescent="0.35">
      <c r="A31" s="9" t="s">
        <v>71</v>
      </c>
      <c r="B31" s="10" t="s">
        <v>123</v>
      </c>
      <c r="C31" s="9" t="s">
        <v>124</v>
      </c>
      <c r="D31" s="11">
        <v>21</v>
      </c>
      <c r="E31" s="31">
        <v>3.4883720930232598</v>
      </c>
      <c r="F31" s="32">
        <v>10.526315789473699</v>
      </c>
      <c r="G31" s="31">
        <v>31.25</v>
      </c>
      <c r="H31" s="32">
        <v>54.933333333333302</v>
      </c>
      <c r="I31" s="31">
        <v>150</v>
      </c>
      <c r="J31" s="32">
        <v>303.92156862745099</v>
      </c>
      <c r="K31" s="31">
        <v>61.904761904761898</v>
      </c>
      <c r="L31" s="32">
        <v>48.881239242684998</v>
      </c>
    </row>
    <row r="32" spans="1:12" x14ac:dyDescent="0.35">
      <c r="A32" s="9" t="s">
        <v>71</v>
      </c>
      <c r="B32" s="10" t="s">
        <v>125</v>
      </c>
      <c r="C32" s="9" t="s">
        <v>126</v>
      </c>
      <c r="D32" s="11">
        <v>1</v>
      </c>
      <c r="E32" s="31">
        <v>1.3888888888888899</v>
      </c>
      <c r="F32" s="32">
        <v>0</v>
      </c>
      <c r="G32" s="31">
        <v>0</v>
      </c>
      <c r="H32" s="32">
        <v>73.170731707317103</v>
      </c>
      <c r="I32" s="31">
        <v>0</v>
      </c>
      <c r="J32" s="32">
        <v>328.57142857142901</v>
      </c>
      <c r="K32" s="31">
        <v>0</v>
      </c>
      <c r="L32" s="32">
        <v>54.9295774647887</v>
      </c>
    </row>
    <row r="33" spans="1:12" x14ac:dyDescent="0.35">
      <c r="A33" s="9" t="s">
        <v>71</v>
      </c>
      <c r="B33" s="10" t="s">
        <v>127</v>
      </c>
      <c r="C33" s="9" t="s">
        <v>128</v>
      </c>
      <c r="D33" s="11">
        <v>865</v>
      </c>
      <c r="E33" s="31">
        <v>13.2648366814906</v>
      </c>
      <c r="F33" s="32">
        <v>-0.80275229357798195</v>
      </c>
      <c r="G33" s="31">
        <v>35.367762128325502</v>
      </c>
      <c r="H33" s="32">
        <v>49.748477627746901</v>
      </c>
      <c r="I33" s="31">
        <v>15.8974358974359</v>
      </c>
      <c r="J33" s="32">
        <v>104.90730643402399</v>
      </c>
      <c r="K33" s="31">
        <v>49.364161849711003</v>
      </c>
      <c r="L33" s="32">
        <v>49.540311173974501</v>
      </c>
    </row>
    <row r="34" spans="1:12" x14ac:dyDescent="0.35">
      <c r="A34" s="9" t="s">
        <v>71</v>
      </c>
      <c r="B34" s="10" t="s">
        <v>129</v>
      </c>
      <c r="C34" s="9" t="s">
        <v>130</v>
      </c>
      <c r="D34" s="11">
        <v>717</v>
      </c>
      <c r="E34" s="31">
        <v>11.5458937198068</v>
      </c>
      <c r="F34" s="32">
        <v>-3.3692722371967698</v>
      </c>
      <c r="G34" s="31">
        <v>33.519553072625698</v>
      </c>
      <c r="H34" s="32">
        <v>52.034320509272099</v>
      </c>
      <c r="I34" s="31">
        <v>25.874125874125902</v>
      </c>
      <c r="J34" s="32">
        <v>119.369894982497</v>
      </c>
      <c r="K34" s="31">
        <v>47.838214783821499</v>
      </c>
      <c r="L34" s="32">
        <v>49.135263062078998</v>
      </c>
    </row>
    <row r="35" spans="1:12" x14ac:dyDescent="0.35">
      <c r="A35" s="9" t="s">
        <v>71</v>
      </c>
      <c r="B35" s="10" t="s">
        <v>131</v>
      </c>
      <c r="C35" s="9" t="s">
        <v>132</v>
      </c>
      <c r="D35" s="11">
        <v>699</v>
      </c>
      <c r="E35" s="31">
        <v>6.8248388986526098</v>
      </c>
      <c r="F35" s="32">
        <v>0.286944045911047</v>
      </c>
      <c r="G35" s="31">
        <v>33.908045977011497</v>
      </c>
      <c r="H35" s="32">
        <v>49.483082706766901</v>
      </c>
      <c r="I35" s="31">
        <v>19.5945945945946</v>
      </c>
      <c r="J35" s="32">
        <v>97.191011235955102</v>
      </c>
      <c r="K35" s="31">
        <v>50.643776824034298</v>
      </c>
      <c r="L35" s="32">
        <v>49.711830661217597</v>
      </c>
    </row>
    <row r="36" spans="1:12" x14ac:dyDescent="0.35">
      <c r="A36" s="9" t="s">
        <v>71</v>
      </c>
      <c r="B36" s="10" t="s">
        <v>133</v>
      </c>
      <c r="C36" s="9" t="s">
        <v>134</v>
      </c>
      <c r="D36" s="11">
        <v>700</v>
      </c>
      <c r="E36" s="31">
        <v>10.5596620908131</v>
      </c>
      <c r="F36" s="32">
        <v>2.3391812865497101</v>
      </c>
      <c r="G36" s="31">
        <v>39.165009940357898</v>
      </c>
      <c r="H36" s="32">
        <v>56.396729095225503</v>
      </c>
      <c r="I36" s="31">
        <v>20.858895705521501</v>
      </c>
      <c r="J36" s="32">
        <v>168.592964824121</v>
      </c>
      <c r="K36" s="31">
        <v>52.285714285714299</v>
      </c>
      <c r="L36" s="32">
        <v>49.687974363298999</v>
      </c>
    </row>
    <row r="37" spans="1:12" x14ac:dyDescent="0.35">
      <c r="A37" s="9" t="s">
        <v>71</v>
      </c>
      <c r="B37" s="10" t="s">
        <v>135</v>
      </c>
      <c r="C37" s="9" t="s">
        <v>136</v>
      </c>
      <c r="D37" s="11">
        <v>211</v>
      </c>
      <c r="E37" s="31">
        <v>18.395815170008699</v>
      </c>
      <c r="F37" s="32">
        <v>-3.6529680365296802</v>
      </c>
      <c r="G37" s="31">
        <v>43.5374149659864</v>
      </c>
      <c r="H37" s="32">
        <v>55.481727574750799</v>
      </c>
      <c r="I37" s="31">
        <v>12.280701754386</v>
      </c>
      <c r="J37" s="32">
        <v>169.35483870967701</v>
      </c>
      <c r="K37" s="31">
        <v>47.867298578199097</v>
      </c>
      <c r="L37" s="32">
        <v>50</v>
      </c>
    </row>
    <row r="38" spans="1:12" x14ac:dyDescent="0.35">
      <c r="A38" s="9" t="s">
        <v>71</v>
      </c>
      <c r="B38" s="10" t="s">
        <v>137</v>
      </c>
      <c r="C38" s="9" t="s">
        <v>138</v>
      </c>
      <c r="D38" s="11">
        <v>21</v>
      </c>
      <c r="E38" s="31">
        <v>2.1516393442622901</v>
      </c>
      <c r="F38" s="32">
        <v>10.526315789473699</v>
      </c>
      <c r="G38" s="31">
        <v>23.529411764705898</v>
      </c>
      <c r="H38" s="32">
        <v>60.2348993288591</v>
      </c>
      <c r="I38" s="31">
        <v>0</v>
      </c>
      <c r="J38" s="32">
        <v>180.46875</v>
      </c>
      <c r="K38" s="31">
        <v>57.142857142857103</v>
      </c>
      <c r="L38" s="32">
        <v>49.005235602094203</v>
      </c>
    </row>
    <row r="39" spans="1:12" x14ac:dyDescent="0.35">
      <c r="A39" s="9" t="s">
        <v>71</v>
      </c>
      <c r="B39" s="10" t="s">
        <v>139</v>
      </c>
      <c r="C39" s="9" t="s">
        <v>140</v>
      </c>
      <c r="D39" s="11">
        <v>357</v>
      </c>
      <c r="E39" s="31">
        <v>7.0833333333333304</v>
      </c>
      <c r="F39" s="32">
        <v>-6.5445026178010499</v>
      </c>
      <c r="G39" s="31">
        <v>35.227272727272698</v>
      </c>
      <c r="H39" s="32">
        <v>56.308411214953303</v>
      </c>
      <c r="I39" s="31">
        <v>43.076923076923102</v>
      </c>
      <c r="J39" s="32">
        <v>168.63057324840801</v>
      </c>
      <c r="K39" s="31">
        <v>50.980392156862699</v>
      </c>
      <c r="L39" s="32">
        <v>49.519538757206902</v>
      </c>
    </row>
    <row r="40" spans="1:12" x14ac:dyDescent="0.35">
      <c r="A40" s="9" t="s">
        <v>71</v>
      </c>
      <c r="B40" s="10" t="s">
        <v>141</v>
      </c>
      <c r="C40" s="9" t="s">
        <v>142</v>
      </c>
      <c r="D40" s="11">
        <v>42</v>
      </c>
      <c r="E40" s="31">
        <v>5.8011049723756898</v>
      </c>
      <c r="F40" s="32">
        <v>2.4390243902439002</v>
      </c>
      <c r="G40" s="31">
        <v>27.272727272727298</v>
      </c>
      <c r="H40" s="32">
        <v>56.422018348623901</v>
      </c>
      <c r="I40" s="31">
        <v>125</v>
      </c>
      <c r="J40" s="32">
        <v>223.68421052631601</v>
      </c>
      <c r="K40" s="31">
        <v>47.619047619047599</v>
      </c>
      <c r="L40" s="32">
        <v>49.560117302052802</v>
      </c>
    </row>
    <row r="41" spans="1:12" x14ac:dyDescent="0.35">
      <c r="A41" s="9" t="s">
        <v>71</v>
      </c>
      <c r="B41" s="10" t="s">
        <v>143</v>
      </c>
      <c r="C41" s="9" t="s">
        <v>144</v>
      </c>
      <c r="D41" s="11">
        <v>15</v>
      </c>
      <c r="E41" s="31">
        <v>2.2488755622188901</v>
      </c>
      <c r="F41" s="32">
        <v>15.384615384615399</v>
      </c>
      <c r="G41" s="31">
        <v>7.1428571428571397</v>
      </c>
      <c r="H41" s="32">
        <v>63</v>
      </c>
      <c r="I41" s="31">
        <v>0</v>
      </c>
      <c r="J41" s="32">
        <v>265.21739130434798</v>
      </c>
      <c r="K41" s="31">
        <v>66.6666666666667</v>
      </c>
      <c r="L41" s="32">
        <v>49.693251533742298</v>
      </c>
    </row>
    <row r="42" spans="1:12" x14ac:dyDescent="0.35">
      <c r="A42" s="9" t="s">
        <v>71</v>
      </c>
      <c r="B42" s="10" t="s">
        <v>145</v>
      </c>
      <c r="C42" s="9" t="s">
        <v>146</v>
      </c>
      <c r="D42" s="11">
        <v>1035</v>
      </c>
      <c r="E42" s="31">
        <v>12.1578761893575</v>
      </c>
      <c r="F42" s="32">
        <v>-3.7209302325581399</v>
      </c>
      <c r="G42" s="31">
        <v>38.3689839572192</v>
      </c>
      <c r="H42" s="32">
        <v>53.710174717369</v>
      </c>
      <c r="I42" s="31">
        <v>12.109375</v>
      </c>
      <c r="J42" s="32">
        <v>180.36480686695299</v>
      </c>
      <c r="K42" s="31">
        <v>48.5024154589372</v>
      </c>
      <c r="L42" s="32">
        <v>49.6523134527949</v>
      </c>
    </row>
    <row r="43" spans="1:12" x14ac:dyDescent="0.35">
      <c r="A43" s="9" t="s">
        <v>71</v>
      </c>
      <c r="B43" s="10" t="s">
        <v>147</v>
      </c>
      <c r="C43" s="9" t="s">
        <v>148</v>
      </c>
      <c r="D43" s="11">
        <v>488</v>
      </c>
      <c r="E43" s="31">
        <v>6.16161616161616</v>
      </c>
      <c r="F43" s="32">
        <v>-0.81300813008130102</v>
      </c>
      <c r="G43" s="31">
        <v>29.100529100529101</v>
      </c>
      <c r="H43" s="32">
        <v>60.726643598615901</v>
      </c>
      <c r="I43" s="31">
        <v>22.2222222222222</v>
      </c>
      <c r="J43" s="32">
        <v>181.644934804413</v>
      </c>
      <c r="K43" s="31">
        <v>49.385245901639301</v>
      </c>
      <c r="L43" s="32">
        <v>50.3229278794403</v>
      </c>
    </row>
    <row r="44" spans="1:12" x14ac:dyDescent="0.35">
      <c r="A44" s="9" t="s">
        <v>71</v>
      </c>
      <c r="B44" s="10" t="s">
        <v>149</v>
      </c>
      <c r="C44" s="9" t="s">
        <v>150</v>
      </c>
      <c r="D44" s="11">
        <v>723</v>
      </c>
      <c r="E44" s="31">
        <v>11.856346343063301</v>
      </c>
      <c r="F44" s="32">
        <v>-4.4914134742404199</v>
      </c>
      <c r="G44" s="31">
        <v>49.072164948453597</v>
      </c>
      <c r="H44" s="32">
        <v>52.309436100878401</v>
      </c>
      <c r="I44" s="31">
        <v>12.264150943396199</v>
      </c>
      <c r="J44" s="32">
        <v>152.87671232876701</v>
      </c>
      <c r="K44" s="31">
        <v>48.5477178423236</v>
      </c>
      <c r="L44" s="32">
        <v>50.493023255814002</v>
      </c>
    </row>
    <row r="45" spans="1:12" x14ac:dyDescent="0.35">
      <c r="A45" s="9" t="s">
        <v>71</v>
      </c>
      <c r="B45" s="10" t="s">
        <v>151</v>
      </c>
      <c r="C45" s="9" t="s">
        <v>152</v>
      </c>
      <c r="D45" s="11">
        <v>4</v>
      </c>
      <c r="E45" s="31">
        <v>3.27868852459016</v>
      </c>
      <c r="F45" s="32">
        <v>33.3333333333333</v>
      </c>
      <c r="G45" s="31">
        <v>0</v>
      </c>
      <c r="H45" s="32">
        <v>59.459459459459502</v>
      </c>
      <c r="I45" s="31">
        <v>0</v>
      </c>
      <c r="J45" s="32">
        <v>144.444444444444</v>
      </c>
      <c r="K45" s="31">
        <v>50</v>
      </c>
      <c r="L45" s="32">
        <v>43.220338983050901</v>
      </c>
    </row>
    <row r="46" spans="1:12" x14ac:dyDescent="0.35">
      <c r="A46" s="9" t="s">
        <v>71</v>
      </c>
      <c r="B46" s="10" t="s">
        <v>153</v>
      </c>
      <c r="C46" s="9" t="s">
        <v>154</v>
      </c>
      <c r="D46" s="11">
        <v>222</v>
      </c>
      <c r="E46" s="31">
        <v>3.9417613636363602</v>
      </c>
      <c r="F46" s="32">
        <v>1.8348623853210999</v>
      </c>
      <c r="G46" s="31">
        <v>38.75</v>
      </c>
      <c r="H46" s="32">
        <v>48.056923918992901</v>
      </c>
      <c r="I46" s="31">
        <v>21.568627450980401</v>
      </c>
      <c r="J46" s="32">
        <v>121.437578814628</v>
      </c>
      <c r="K46" s="31">
        <v>54.954954954954999</v>
      </c>
      <c r="L46" s="32">
        <v>50.2772643253235</v>
      </c>
    </row>
    <row r="47" spans="1:12" x14ac:dyDescent="0.35">
      <c r="A47" s="9" t="s">
        <v>71</v>
      </c>
      <c r="B47" s="10" t="s">
        <v>155</v>
      </c>
      <c r="C47" s="9" t="s">
        <v>156</v>
      </c>
      <c r="D47" s="11">
        <v>1060</v>
      </c>
      <c r="E47" s="31">
        <v>17.4084414517983</v>
      </c>
      <c r="F47" s="32">
        <v>-3.72388737511353</v>
      </c>
      <c r="G47" s="31">
        <v>30.8641975308642</v>
      </c>
      <c r="H47" s="32">
        <v>53.3231707317073</v>
      </c>
      <c r="I47" s="31">
        <v>9.1703056768559001</v>
      </c>
      <c r="J47" s="32">
        <v>128.03129074315501</v>
      </c>
      <c r="K47" s="31">
        <v>45.5660377358491</v>
      </c>
      <c r="L47" s="32">
        <v>48.618015510041801</v>
      </c>
    </row>
    <row r="48" spans="1:12" x14ac:dyDescent="0.35">
      <c r="A48" s="9" t="s">
        <v>71</v>
      </c>
      <c r="B48" s="10" t="s">
        <v>157</v>
      </c>
      <c r="C48" s="9" t="s">
        <v>158</v>
      </c>
      <c r="D48" s="11">
        <v>1000</v>
      </c>
      <c r="E48" s="31">
        <v>18.566654288897102</v>
      </c>
      <c r="F48" s="32">
        <v>-4.0307101727447199</v>
      </c>
      <c r="G48" s="31">
        <v>37.3626373626374</v>
      </c>
      <c r="H48" s="32">
        <v>61.9645494830133</v>
      </c>
      <c r="I48" s="31">
        <v>8.8000000000000007</v>
      </c>
      <c r="J48" s="32">
        <v>193.35664335664299</v>
      </c>
      <c r="K48" s="31">
        <v>45.5</v>
      </c>
      <c r="L48" s="32">
        <v>48.860009119927</v>
      </c>
    </row>
    <row r="49" spans="1:12" x14ac:dyDescent="0.35">
      <c r="A49" s="9" t="s">
        <v>71</v>
      </c>
      <c r="B49" s="10" t="s">
        <v>159</v>
      </c>
      <c r="C49" s="9" t="s">
        <v>160</v>
      </c>
      <c r="D49" s="11">
        <v>1130</v>
      </c>
      <c r="E49" s="31">
        <v>13.728587048961201</v>
      </c>
      <c r="F49" s="32">
        <v>3.00820419325433</v>
      </c>
      <c r="G49" s="31">
        <v>45.057766367137397</v>
      </c>
      <c r="H49" s="32">
        <v>61.938426453819801</v>
      </c>
      <c r="I49" s="31">
        <v>11.7834394904459</v>
      </c>
      <c r="J49" s="32">
        <v>219.90577149587801</v>
      </c>
      <c r="K49" s="31">
        <v>49.734513274336301</v>
      </c>
      <c r="L49" s="32">
        <v>50.345021827911602</v>
      </c>
    </row>
    <row r="50" spans="1:12" x14ac:dyDescent="0.35">
      <c r="A50" s="9" t="s">
        <v>71</v>
      </c>
      <c r="B50" s="10" t="s">
        <v>161</v>
      </c>
      <c r="C50" s="9" t="s">
        <v>162</v>
      </c>
      <c r="D50" s="11">
        <v>308</v>
      </c>
      <c r="E50" s="31">
        <v>7.1979434447300799</v>
      </c>
      <c r="F50" s="32">
        <v>0.98360655737704905</v>
      </c>
      <c r="G50" s="31">
        <v>46.6666666666667</v>
      </c>
      <c r="H50" s="32">
        <v>56.154148643334601</v>
      </c>
      <c r="I50" s="31">
        <v>28.947368421052602</v>
      </c>
      <c r="J50" s="32">
        <v>171.48288973384001</v>
      </c>
      <c r="K50" s="31">
        <v>53.246753246753201</v>
      </c>
      <c r="L50" s="32">
        <v>49.836313271216298</v>
      </c>
    </row>
    <row r="51" spans="1:12" x14ac:dyDescent="0.35">
      <c r="A51" s="9" t="s">
        <v>71</v>
      </c>
      <c r="B51" s="10" t="s">
        <v>163</v>
      </c>
      <c r="C51" s="9" t="s">
        <v>164</v>
      </c>
      <c r="D51" s="11">
        <v>9</v>
      </c>
      <c r="E51" s="31">
        <v>1.61290322580645</v>
      </c>
      <c r="F51" s="32">
        <v>12.5</v>
      </c>
      <c r="G51" s="31">
        <v>28.571428571428601</v>
      </c>
      <c r="H51" s="32">
        <v>49.184782608695699</v>
      </c>
      <c r="I51" s="31">
        <v>0</v>
      </c>
      <c r="J51" s="32">
        <v>212.068965517241</v>
      </c>
      <c r="K51" s="31">
        <v>66.6666666666667</v>
      </c>
      <c r="L51" s="32">
        <v>51.001821493624803</v>
      </c>
    </row>
    <row r="52" spans="1:12" x14ac:dyDescent="0.35">
      <c r="A52" s="9" t="s">
        <v>71</v>
      </c>
      <c r="B52" s="10" t="s">
        <v>165</v>
      </c>
      <c r="C52" s="9" t="s">
        <v>166</v>
      </c>
      <c r="D52" s="11">
        <v>602</v>
      </c>
      <c r="E52" s="31">
        <v>14.2148760330579</v>
      </c>
      <c r="F52" s="32">
        <v>1.0067114093959699</v>
      </c>
      <c r="G52" s="31">
        <v>38.390804597701099</v>
      </c>
      <c r="H52" s="32">
        <v>59.063047285464101</v>
      </c>
      <c r="I52" s="31">
        <v>15.1724137931034</v>
      </c>
      <c r="J52" s="32">
        <v>225.84541062801901</v>
      </c>
      <c r="K52" s="31">
        <v>48.172757475083102</v>
      </c>
      <c r="L52" s="32">
        <v>48.582438755849203</v>
      </c>
    </row>
    <row r="53" spans="1:12" x14ac:dyDescent="0.35">
      <c r="A53" s="9" t="s">
        <v>71</v>
      </c>
      <c r="B53" s="10" t="s">
        <v>167</v>
      </c>
      <c r="C53" s="9" t="s">
        <v>168</v>
      </c>
      <c r="D53" s="11">
        <v>63</v>
      </c>
      <c r="E53" s="31">
        <v>5.2238805970149196</v>
      </c>
      <c r="F53" s="32">
        <v>8.6206896551724093</v>
      </c>
      <c r="G53" s="31">
        <v>21.153846153846199</v>
      </c>
      <c r="H53" s="32">
        <v>60.759493670886101</v>
      </c>
      <c r="I53" s="31">
        <v>22.2222222222222</v>
      </c>
      <c r="J53" s="32">
        <v>210.79136690647499</v>
      </c>
      <c r="K53" s="31">
        <v>52.380952380952401</v>
      </c>
      <c r="L53" s="32">
        <v>50.481189851268603</v>
      </c>
    </row>
    <row r="54" spans="1:12" x14ac:dyDescent="0.35">
      <c r="A54" s="9" t="s">
        <v>71</v>
      </c>
      <c r="B54" s="10" t="s">
        <v>169</v>
      </c>
      <c r="C54" s="9" t="s">
        <v>170</v>
      </c>
      <c r="D54" s="11">
        <v>1105</v>
      </c>
      <c r="E54" s="31">
        <v>13.492063492063499</v>
      </c>
      <c r="F54" s="32">
        <v>-2.55731922398589</v>
      </c>
      <c r="G54" s="31">
        <v>38.125</v>
      </c>
      <c r="H54" s="32">
        <v>60.149186256781199</v>
      </c>
      <c r="I54" s="31">
        <v>13.382899628252799</v>
      </c>
      <c r="J54" s="32">
        <v>216.78571428571399</v>
      </c>
      <c r="K54" s="31">
        <v>47.782805429864297</v>
      </c>
      <c r="L54" s="32">
        <v>49.908256880733902</v>
      </c>
    </row>
    <row r="55" spans="1:12" x14ac:dyDescent="0.35">
      <c r="A55" s="9" t="s">
        <v>71</v>
      </c>
      <c r="B55" s="10" t="s">
        <v>171</v>
      </c>
      <c r="C55" s="9" t="s">
        <v>172</v>
      </c>
      <c r="D55" s="11">
        <v>226</v>
      </c>
      <c r="E55" s="31">
        <v>7.43665679499835</v>
      </c>
      <c r="F55" s="32">
        <v>-2.5862068965517202</v>
      </c>
      <c r="G55" s="31">
        <v>39.506172839506199</v>
      </c>
      <c r="H55" s="32">
        <v>54.986225895316799</v>
      </c>
      <c r="I55" s="31">
        <v>20.754716981132098</v>
      </c>
      <c r="J55" s="32">
        <v>181.12676056338</v>
      </c>
      <c r="K55" s="31">
        <v>52.212389380531</v>
      </c>
      <c r="L55" s="32">
        <v>47.920369712051198</v>
      </c>
    </row>
    <row r="56" spans="1:12" x14ac:dyDescent="0.35">
      <c r="A56" s="9" t="s">
        <v>71</v>
      </c>
      <c r="B56" s="10" t="s">
        <v>173</v>
      </c>
      <c r="C56" s="9" t="s">
        <v>174</v>
      </c>
      <c r="D56" s="11">
        <v>1922</v>
      </c>
      <c r="E56" s="31">
        <v>11.9312185734682</v>
      </c>
      <c r="F56" s="32">
        <v>-3.9480259870065</v>
      </c>
      <c r="G56" s="31">
        <v>39.174511223750898</v>
      </c>
      <c r="H56" s="32">
        <v>58.354727090076999</v>
      </c>
      <c r="I56" s="31">
        <v>11.316872427983499</v>
      </c>
      <c r="J56" s="32">
        <v>197.89173789173799</v>
      </c>
      <c r="K56" s="31">
        <v>51.040582726326697</v>
      </c>
      <c r="L56" s="32">
        <v>50.616761824205298</v>
      </c>
    </row>
    <row r="57" spans="1:12" x14ac:dyDescent="0.35">
      <c r="A57" s="9" t="s">
        <v>71</v>
      </c>
      <c r="B57" s="10" t="s">
        <v>175</v>
      </c>
      <c r="C57" s="9" t="s">
        <v>176</v>
      </c>
      <c r="D57" s="11">
        <v>871</v>
      </c>
      <c r="E57" s="31">
        <v>18.104344211182699</v>
      </c>
      <c r="F57" s="32">
        <v>3.56718192627824</v>
      </c>
      <c r="G57" s="31">
        <v>32.572298325722997</v>
      </c>
      <c r="H57" s="32">
        <v>49.412210845657903</v>
      </c>
      <c r="I57" s="31">
        <v>12.0418848167539</v>
      </c>
      <c r="J57" s="32">
        <v>117.52921535893201</v>
      </c>
      <c r="K57" s="31">
        <v>48.909299655568297</v>
      </c>
      <c r="L57" s="32">
        <v>49.365482233502497</v>
      </c>
    </row>
    <row r="58" spans="1:12" x14ac:dyDescent="0.35">
      <c r="A58" s="9" t="s">
        <v>71</v>
      </c>
      <c r="B58" s="10" t="s">
        <v>177</v>
      </c>
      <c r="C58" s="9" t="s">
        <v>178</v>
      </c>
      <c r="D58" s="11">
        <v>1</v>
      </c>
      <c r="E58" s="31">
        <v>0.34965034965035002</v>
      </c>
      <c r="F58" s="32">
        <v>0</v>
      </c>
      <c r="G58" s="31">
        <v>0</v>
      </c>
      <c r="H58" s="32">
        <v>71.686746987951807</v>
      </c>
      <c r="I58" s="31">
        <v>0</v>
      </c>
      <c r="J58" s="32">
        <v>600</v>
      </c>
      <c r="K58" s="31">
        <v>0</v>
      </c>
      <c r="L58" s="32">
        <v>54.385964912280699</v>
      </c>
    </row>
    <row r="59" spans="1:12" x14ac:dyDescent="0.35">
      <c r="A59" s="9" t="s">
        <v>71</v>
      </c>
      <c r="B59" s="10" t="s">
        <v>179</v>
      </c>
      <c r="C59" s="9" t="s">
        <v>180</v>
      </c>
      <c r="D59" s="11">
        <v>440</v>
      </c>
      <c r="E59" s="31">
        <v>9.4705122686181706</v>
      </c>
      <c r="F59" s="32">
        <v>0.45662100456621002</v>
      </c>
      <c r="G59" s="31">
        <v>33.3333333333333</v>
      </c>
      <c r="H59" s="32">
        <v>59.137343927355303</v>
      </c>
      <c r="I59" s="31">
        <v>22.2222222222222</v>
      </c>
      <c r="J59" s="32">
        <v>176.148409893993</v>
      </c>
      <c r="K59" s="31">
        <v>48.181818181818201</v>
      </c>
      <c r="L59" s="32">
        <v>51.117451260104602</v>
      </c>
    </row>
    <row r="60" spans="1:12" x14ac:dyDescent="0.35">
      <c r="A60" s="9" t="s">
        <v>71</v>
      </c>
      <c r="B60" s="10" t="s">
        <v>181</v>
      </c>
      <c r="C60" s="9" t="s">
        <v>182</v>
      </c>
      <c r="D60" s="11">
        <v>629</v>
      </c>
      <c r="E60" s="31">
        <v>16.388744137571599</v>
      </c>
      <c r="F60" s="32">
        <v>-8.8405797101449295</v>
      </c>
      <c r="G60" s="31">
        <v>31.315240083507302</v>
      </c>
      <c r="H60" s="32">
        <v>54.949299855142399</v>
      </c>
      <c r="I60" s="31">
        <v>12.781954887217999</v>
      </c>
      <c r="J60" s="32">
        <v>183.790523690773</v>
      </c>
      <c r="K60" s="31">
        <v>50.397456279809198</v>
      </c>
      <c r="L60" s="32">
        <v>50.514178871922702</v>
      </c>
    </row>
    <row r="61" spans="1:12" x14ac:dyDescent="0.35">
      <c r="A61" s="9" t="s">
        <v>71</v>
      </c>
      <c r="B61" s="10" t="s">
        <v>183</v>
      </c>
      <c r="C61" s="9" t="s">
        <v>184</v>
      </c>
      <c r="D61" s="11">
        <v>564</v>
      </c>
      <c r="E61" s="31">
        <v>13.860899483902701</v>
      </c>
      <c r="F61" s="32">
        <v>2.9197080291970798</v>
      </c>
      <c r="G61" s="31">
        <v>36.231884057971001</v>
      </c>
      <c r="H61" s="32">
        <v>55.985758789497098</v>
      </c>
      <c r="I61" s="31">
        <v>18.110236220472402</v>
      </c>
      <c r="J61" s="32">
        <v>191.879350348028</v>
      </c>
      <c r="K61" s="31">
        <v>48.226950354609897</v>
      </c>
      <c r="L61" s="32">
        <v>50.042796005706101</v>
      </c>
    </row>
    <row r="62" spans="1:12" x14ac:dyDescent="0.35">
      <c r="A62" s="9" t="s">
        <v>71</v>
      </c>
      <c r="B62" s="10" t="s">
        <v>185</v>
      </c>
      <c r="C62" s="9" t="s">
        <v>186</v>
      </c>
      <c r="D62" s="11">
        <v>127</v>
      </c>
      <c r="E62" s="31">
        <v>4.1300813008130097</v>
      </c>
      <c r="F62" s="32">
        <v>-5.2238805970149196</v>
      </c>
      <c r="G62" s="31">
        <v>24.509803921568601</v>
      </c>
      <c r="H62" s="32">
        <v>65.339315759955099</v>
      </c>
      <c r="I62" s="31">
        <v>25</v>
      </c>
      <c r="J62" s="32">
        <v>246.72619047619</v>
      </c>
      <c r="K62" s="31">
        <v>48.818897637795303</v>
      </c>
      <c r="L62" s="32">
        <v>49.491180461329698</v>
      </c>
    </row>
    <row r="63" spans="1:12" x14ac:dyDescent="0.35">
      <c r="A63" s="9" t="s">
        <v>71</v>
      </c>
      <c r="B63" s="10" t="s">
        <v>187</v>
      </c>
      <c r="C63" s="9" t="s">
        <v>188</v>
      </c>
      <c r="D63" s="11">
        <v>5</v>
      </c>
      <c r="E63" s="31">
        <v>4.5045045045045002</v>
      </c>
      <c r="F63" s="32">
        <v>150</v>
      </c>
      <c r="G63" s="31">
        <v>150</v>
      </c>
      <c r="H63" s="32">
        <v>70.9677419354839</v>
      </c>
      <c r="I63" s="31">
        <v>50</v>
      </c>
      <c r="J63" s="32">
        <v>388.88888888888903</v>
      </c>
      <c r="K63" s="31">
        <v>60</v>
      </c>
      <c r="L63" s="32">
        <v>52.830188679245303</v>
      </c>
    </row>
    <row r="64" spans="1:12" x14ac:dyDescent="0.35">
      <c r="A64" s="9" t="s">
        <v>71</v>
      </c>
      <c r="B64" s="10" t="s">
        <v>189</v>
      </c>
      <c r="C64" s="9" t="s">
        <v>190</v>
      </c>
      <c r="D64" s="11">
        <v>172</v>
      </c>
      <c r="E64" s="31">
        <v>6.2026685899747598</v>
      </c>
      <c r="F64" s="32">
        <v>-8.0213903743315509</v>
      </c>
      <c r="G64" s="31">
        <v>35.433070866141698</v>
      </c>
      <c r="H64" s="32">
        <v>58.211678832116803</v>
      </c>
      <c r="I64" s="31">
        <v>28.571428571428601</v>
      </c>
      <c r="J64" s="32">
        <v>172.649572649573</v>
      </c>
      <c r="K64" s="31">
        <v>48.837209302325597</v>
      </c>
      <c r="L64" s="32">
        <v>50.903498654363702</v>
      </c>
    </row>
    <row r="65" spans="1:12" x14ac:dyDescent="0.35">
      <c r="A65" s="9" t="s">
        <v>71</v>
      </c>
      <c r="B65" s="10" t="s">
        <v>191</v>
      </c>
      <c r="C65" s="9" t="s">
        <v>192</v>
      </c>
      <c r="D65" s="11">
        <v>1648</v>
      </c>
      <c r="E65" s="31">
        <v>15.849201769571099</v>
      </c>
      <c r="F65" s="32">
        <v>0.48780487804877998</v>
      </c>
      <c r="G65" s="31">
        <v>38.954468802698102</v>
      </c>
      <c r="H65" s="32">
        <v>58.975290697674403</v>
      </c>
      <c r="I65" s="31">
        <v>19.689119170984501</v>
      </c>
      <c r="J65" s="32">
        <v>171.63179916318001</v>
      </c>
      <c r="K65" s="31">
        <v>48.847087378640801</v>
      </c>
      <c r="L65" s="32">
        <v>49.92</v>
      </c>
    </row>
    <row r="66" spans="1:12" x14ac:dyDescent="0.35">
      <c r="A66" s="9" t="s">
        <v>71</v>
      </c>
      <c r="B66" s="10" t="s">
        <v>193</v>
      </c>
      <c r="C66" s="9" t="s">
        <v>194</v>
      </c>
      <c r="D66" s="11">
        <v>83</v>
      </c>
      <c r="E66" s="31">
        <v>2.4753951685058202</v>
      </c>
      <c r="F66" s="32">
        <v>-17</v>
      </c>
      <c r="G66" s="31">
        <v>38.3333333333333</v>
      </c>
      <c r="H66" s="32">
        <v>53.449084936649498</v>
      </c>
      <c r="I66" s="31">
        <v>64.285714285714306</v>
      </c>
      <c r="J66" s="32">
        <v>241.017964071856</v>
      </c>
      <c r="K66" s="31">
        <v>55.421686746988001</v>
      </c>
      <c r="L66" s="32">
        <v>49.663608562691103</v>
      </c>
    </row>
    <row r="67" spans="1:12" x14ac:dyDescent="0.35">
      <c r="A67" s="9" t="s">
        <v>71</v>
      </c>
      <c r="B67" s="10" t="s">
        <v>195</v>
      </c>
      <c r="C67" s="9" t="s">
        <v>196</v>
      </c>
      <c r="D67" s="11">
        <v>96</v>
      </c>
      <c r="E67" s="31">
        <v>7.7922077922077904</v>
      </c>
      <c r="F67" s="32">
        <v>-11.1111111111111</v>
      </c>
      <c r="G67" s="31">
        <v>43.283582089552198</v>
      </c>
      <c r="H67" s="32">
        <v>69.299552906110307</v>
      </c>
      <c r="I67" s="31">
        <v>107.142857142857</v>
      </c>
      <c r="J67" s="32">
        <v>322.72727272727298</v>
      </c>
      <c r="K67" s="31">
        <v>52.0833333333333</v>
      </c>
      <c r="L67" s="32">
        <v>50.088028169014102</v>
      </c>
    </row>
    <row r="68" spans="1:12" x14ac:dyDescent="0.35">
      <c r="A68" s="9" t="s">
        <v>71</v>
      </c>
      <c r="B68" s="10" t="s">
        <v>197</v>
      </c>
      <c r="C68" s="9" t="s">
        <v>198</v>
      </c>
      <c r="D68" s="11">
        <v>351</v>
      </c>
      <c r="E68" s="31">
        <v>12.9044117647059</v>
      </c>
      <c r="F68" s="32">
        <v>-5.6451612903225801</v>
      </c>
      <c r="G68" s="31">
        <v>31.460674157303401</v>
      </c>
      <c r="H68" s="32">
        <v>45.874384236453203</v>
      </c>
      <c r="I68" s="31">
        <v>23.529411764705898</v>
      </c>
      <c r="J68" s="32">
        <v>98.138297872340402</v>
      </c>
      <c r="K68" s="31">
        <v>51.851851851851798</v>
      </c>
      <c r="L68" s="32">
        <v>49.219079780498099</v>
      </c>
    </row>
    <row r="69" spans="1:12" x14ac:dyDescent="0.35">
      <c r="A69" s="9" t="s">
        <v>71</v>
      </c>
      <c r="B69" s="10" t="s">
        <v>199</v>
      </c>
      <c r="C69" s="9" t="s">
        <v>200</v>
      </c>
      <c r="D69" s="11">
        <v>51</v>
      </c>
      <c r="E69" s="31">
        <v>3.1097560975609801</v>
      </c>
      <c r="F69" s="32">
        <v>2</v>
      </c>
      <c r="G69" s="31">
        <v>37.837837837837803</v>
      </c>
      <c r="H69" s="32">
        <v>53.972868217054298</v>
      </c>
      <c r="I69" s="31">
        <v>75</v>
      </c>
      <c r="J69" s="32">
        <v>129.21810699588499</v>
      </c>
      <c r="K69" s="31">
        <v>56.862745098039198</v>
      </c>
      <c r="L69" s="32">
        <v>49.276274386406499</v>
      </c>
    </row>
    <row r="70" spans="1:12" x14ac:dyDescent="0.35">
      <c r="A70" s="9" t="s">
        <v>71</v>
      </c>
      <c r="B70" s="10" t="s">
        <v>201</v>
      </c>
      <c r="C70" s="9" t="s">
        <v>202</v>
      </c>
      <c r="D70" s="11">
        <v>106</v>
      </c>
      <c r="E70" s="31">
        <v>4.2147117296222696</v>
      </c>
      <c r="F70" s="32">
        <v>-9.4017094017094003</v>
      </c>
      <c r="G70" s="31">
        <v>32.5</v>
      </c>
      <c r="H70" s="32">
        <v>45.558912386707</v>
      </c>
      <c r="I70" s="31">
        <v>13.0434782608696</v>
      </c>
      <c r="J70" s="32">
        <v>137.10691823899401</v>
      </c>
      <c r="K70" s="31">
        <v>50.943396226415103</v>
      </c>
      <c r="L70" s="32">
        <v>49.107513491075103</v>
      </c>
    </row>
    <row r="71" spans="1:12" x14ac:dyDescent="0.35">
      <c r="A71" s="9" t="s">
        <v>71</v>
      </c>
      <c r="B71" s="10" t="s">
        <v>203</v>
      </c>
      <c r="C71" s="9" t="s">
        <v>204</v>
      </c>
      <c r="D71" s="11">
        <v>308</v>
      </c>
      <c r="E71" s="31">
        <v>7.8411405295315699</v>
      </c>
      <c r="F71" s="32">
        <v>-5.5214723926380396</v>
      </c>
      <c r="G71" s="31">
        <v>30.508474576271201</v>
      </c>
      <c r="H71" s="32">
        <v>51.7819706498952</v>
      </c>
      <c r="I71" s="31">
        <v>10.7692307692308</v>
      </c>
      <c r="J71" s="32">
        <v>108.26306913996601</v>
      </c>
      <c r="K71" s="31">
        <v>51.298701298701303</v>
      </c>
      <c r="L71" s="32">
        <v>49.779005524861901</v>
      </c>
    </row>
    <row r="72" spans="1:12" x14ac:dyDescent="0.35">
      <c r="A72" s="9" t="s">
        <v>71</v>
      </c>
      <c r="B72" s="10" t="s">
        <v>205</v>
      </c>
      <c r="C72" s="9" t="s">
        <v>206</v>
      </c>
      <c r="D72" s="11">
        <v>299</v>
      </c>
      <c r="E72" s="31">
        <v>7.3015873015872996</v>
      </c>
      <c r="F72" s="32">
        <v>-1.6447368421052599</v>
      </c>
      <c r="G72" s="31">
        <v>37.788018433179701</v>
      </c>
      <c r="H72" s="32">
        <v>58.1666666666667</v>
      </c>
      <c r="I72" s="31">
        <v>34.426229508196698</v>
      </c>
      <c r="J72" s="32">
        <v>220.183486238532</v>
      </c>
      <c r="K72" s="31">
        <v>54.515050167224103</v>
      </c>
      <c r="L72" s="32">
        <v>49.7629083245522</v>
      </c>
    </row>
    <row r="73" spans="1:12" x14ac:dyDescent="0.35">
      <c r="A73" s="9" t="s">
        <v>71</v>
      </c>
      <c r="B73" s="10" t="s">
        <v>207</v>
      </c>
      <c r="C73" s="9" t="s">
        <v>208</v>
      </c>
      <c r="D73" s="11">
        <v>63</v>
      </c>
      <c r="E73" s="31">
        <v>3.9448966812773998</v>
      </c>
      <c r="F73" s="32">
        <v>6.7796610169491496</v>
      </c>
      <c r="G73" s="31">
        <v>50</v>
      </c>
      <c r="H73" s="32">
        <v>61.473684210526301</v>
      </c>
      <c r="I73" s="31">
        <v>40</v>
      </c>
      <c r="J73" s="32">
        <v>212.29946524064201</v>
      </c>
      <c r="K73" s="31">
        <v>60.317460317460302</v>
      </c>
      <c r="L73" s="32">
        <v>50.521512385919202</v>
      </c>
    </row>
    <row r="74" spans="1:12" x14ac:dyDescent="0.35">
      <c r="A74" s="9" t="s">
        <v>71</v>
      </c>
      <c r="B74" s="10" t="s">
        <v>209</v>
      </c>
      <c r="C74" s="9" t="s">
        <v>210</v>
      </c>
      <c r="D74" s="11">
        <v>345</v>
      </c>
      <c r="E74" s="31">
        <v>10.2556480380499</v>
      </c>
      <c r="F74" s="32">
        <v>-0.57636887608069198</v>
      </c>
      <c r="G74" s="31">
        <v>42.561983471074399</v>
      </c>
      <c r="H74" s="32">
        <v>49.9006951340616</v>
      </c>
      <c r="I74" s="31">
        <v>18.390804597701099</v>
      </c>
      <c r="J74" s="32">
        <v>128.92938496583099</v>
      </c>
      <c r="K74" s="31">
        <v>47.826086956521699</v>
      </c>
      <c r="L74" s="32">
        <v>48.1947664789665</v>
      </c>
    </row>
    <row r="75" spans="1:12" x14ac:dyDescent="0.35">
      <c r="A75" s="9" t="s">
        <v>71</v>
      </c>
      <c r="B75" s="10" t="s">
        <v>211</v>
      </c>
      <c r="C75" s="9" t="s">
        <v>212</v>
      </c>
      <c r="D75" s="11">
        <v>867</v>
      </c>
      <c r="E75" s="31">
        <v>14.2904236030987</v>
      </c>
      <c r="F75" s="32">
        <v>-4.5154185022026398</v>
      </c>
      <c r="G75" s="31">
        <v>34.210526315789501</v>
      </c>
      <c r="H75" s="32">
        <v>58.198965622147902</v>
      </c>
      <c r="I75" s="31">
        <v>20.7650273224044</v>
      </c>
      <c r="J75" s="32">
        <v>159.56580732700101</v>
      </c>
      <c r="K75" s="31">
        <v>50.519031141868503</v>
      </c>
      <c r="L75" s="32">
        <v>49.403846153846203</v>
      </c>
    </row>
    <row r="76" spans="1:12" x14ac:dyDescent="0.35">
      <c r="A76" s="9" t="s">
        <v>71</v>
      </c>
      <c r="B76" s="10" t="s">
        <v>213</v>
      </c>
      <c r="C76" s="9" t="s">
        <v>214</v>
      </c>
      <c r="D76" s="11">
        <v>471</v>
      </c>
      <c r="E76" s="31">
        <v>7.6485872036375397</v>
      </c>
      <c r="F76" s="32">
        <v>-4.4624746450304302</v>
      </c>
      <c r="G76" s="31">
        <v>41.441441441441398</v>
      </c>
      <c r="H76" s="32">
        <v>56.537296999724703</v>
      </c>
      <c r="I76" s="31">
        <v>17.948717948717899</v>
      </c>
      <c r="J76" s="32">
        <v>193.42857142857099</v>
      </c>
      <c r="K76" s="31">
        <v>49.893842887473497</v>
      </c>
      <c r="L76" s="32">
        <v>50.325303323369099</v>
      </c>
    </row>
    <row r="77" spans="1:12" x14ac:dyDescent="0.35">
      <c r="A77" s="9" t="s">
        <v>71</v>
      </c>
      <c r="B77" s="10" t="s">
        <v>215</v>
      </c>
      <c r="C77" s="9" t="s">
        <v>216</v>
      </c>
      <c r="D77" s="11">
        <v>901</v>
      </c>
      <c r="E77" s="31">
        <v>16.429613420860701</v>
      </c>
      <c r="F77" s="32">
        <v>2.5028441410693998</v>
      </c>
      <c r="G77" s="31">
        <v>33.679525222551902</v>
      </c>
      <c r="H77" s="32">
        <v>48.992197659297801</v>
      </c>
      <c r="I77" s="31">
        <v>18.2291666666667</v>
      </c>
      <c r="J77" s="32">
        <v>145.84013050570999</v>
      </c>
      <c r="K77" s="31">
        <v>45.504994450610397</v>
      </c>
      <c r="L77" s="32">
        <v>48.548985380754999</v>
      </c>
    </row>
    <row r="78" spans="1:12" x14ac:dyDescent="0.35">
      <c r="A78" s="9" t="s">
        <v>71</v>
      </c>
      <c r="B78" s="10" t="s">
        <v>217</v>
      </c>
      <c r="C78" s="9" t="s">
        <v>218</v>
      </c>
      <c r="D78" s="11">
        <v>718</v>
      </c>
      <c r="E78" s="31">
        <v>14.2573471008737</v>
      </c>
      <c r="F78" s="32">
        <v>-1.1019283746556501</v>
      </c>
      <c r="G78" s="31">
        <v>38.342967244701299</v>
      </c>
      <c r="H78" s="32">
        <v>59.277019549981603</v>
      </c>
      <c r="I78" s="31">
        <v>6.4171122994652396</v>
      </c>
      <c r="J78" s="32">
        <v>234.791666666667</v>
      </c>
      <c r="K78" s="31">
        <v>46.239554317548702</v>
      </c>
      <c r="L78" s="32">
        <v>49.305233904585499</v>
      </c>
    </row>
    <row r="79" spans="1:12" x14ac:dyDescent="0.35">
      <c r="A79" s="9" t="s">
        <v>71</v>
      </c>
      <c r="B79" s="10" t="s">
        <v>219</v>
      </c>
      <c r="C79" s="9" t="s">
        <v>220</v>
      </c>
      <c r="D79" s="11">
        <v>539</v>
      </c>
      <c r="E79" s="31">
        <v>6.3337250293771996</v>
      </c>
      <c r="F79" s="32">
        <v>-2.5316455696202498</v>
      </c>
      <c r="G79" s="31">
        <v>32.4324324324324</v>
      </c>
      <c r="H79" s="32">
        <v>64.724116553006795</v>
      </c>
      <c r="I79" s="31">
        <v>25.714285714285701</v>
      </c>
      <c r="J79" s="32">
        <v>227.272727272727</v>
      </c>
      <c r="K79" s="31">
        <v>54.3599257884972</v>
      </c>
      <c r="L79" s="32">
        <v>51.311002383640698</v>
      </c>
    </row>
    <row r="80" spans="1:12" x14ac:dyDescent="0.35">
      <c r="A80" s="9" t="s">
        <v>71</v>
      </c>
      <c r="B80" s="10" t="s">
        <v>221</v>
      </c>
      <c r="C80" s="9" t="s">
        <v>222</v>
      </c>
      <c r="D80" s="11">
        <v>18</v>
      </c>
      <c r="E80" s="31">
        <v>1.6245487364620901</v>
      </c>
      <c r="F80" s="32">
        <v>28.571428571428601</v>
      </c>
      <c r="G80" s="31">
        <v>28.571428571428601</v>
      </c>
      <c r="H80" s="32">
        <v>58.660844250363901</v>
      </c>
      <c r="I80" s="31">
        <v>0</v>
      </c>
      <c r="J80" s="32">
        <v>217.32283464566899</v>
      </c>
      <c r="K80" s="31">
        <v>33.3333333333333</v>
      </c>
      <c r="L80" s="32">
        <v>49.266055045871603</v>
      </c>
    </row>
    <row r="81" spans="1:12" x14ac:dyDescent="0.35">
      <c r="A81" s="9" t="s">
        <v>71</v>
      </c>
      <c r="B81" s="10" t="s">
        <v>223</v>
      </c>
      <c r="C81" s="9" t="s">
        <v>224</v>
      </c>
      <c r="D81" s="11">
        <v>1256</v>
      </c>
      <c r="E81" s="31">
        <v>11.3511070944419</v>
      </c>
      <c r="F81" s="32">
        <v>0.80256821829855496</v>
      </c>
      <c r="G81" s="31">
        <v>32.071503680336498</v>
      </c>
      <c r="H81" s="32">
        <v>56.693290734824302</v>
      </c>
      <c r="I81" s="31">
        <v>14.661654135338299</v>
      </c>
      <c r="J81" s="32">
        <v>165.44502617801001</v>
      </c>
      <c r="K81" s="31">
        <v>47.691082802547797</v>
      </c>
      <c r="L81" s="32">
        <v>49.576919155877299</v>
      </c>
    </row>
    <row r="82" spans="1:12" x14ac:dyDescent="0.35">
      <c r="A82" s="9" t="s">
        <v>71</v>
      </c>
      <c r="B82" s="10" t="s">
        <v>225</v>
      </c>
      <c r="C82" s="9" t="s">
        <v>226</v>
      </c>
      <c r="D82" s="11">
        <v>77</v>
      </c>
      <c r="E82" s="31">
        <v>4.7530864197530898</v>
      </c>
      <c r="F82" s="32">
        <v>13.235294117647101</v>
      </c>
      <c r="G82" s="31">
        <v>16.6666666666667</v>
      </c>
      <c r="H82" s="32">
        <v>59.072164948453597</v>
      </c>
      <c r="I82" s="31">
        <v>57.142857142857103</v>
      </c>
      <c r="J82" s="32">
        <v>204.787234042553</v>
      </c>
      <c r="K82" s="31">
        <v>53.246753246753201</v>
      </c>
      <c r="L82" s="32">
        <v>49.837977965003198</v>
      </c>
    </row>
    <row r="83" spans="1:12" x14ac:dyDescent="0.35">
      <c r="A83" s="9" t="s">
        <v>71</v>
      </c>
      <c r="B83" s="10" t="s">
        <v>227</v>
      </c>
      <c r="C83" s="9" t="s">
        <v>228</v>
      </c>
      <c r="D83" s="11">
        <v>348</v>
      </c>
      <c r="E83" s="31">
        <v>7.96156485929993</v>
      </c>
      <c r="F83" s="32">
        <v>-3.8674033149171301</v>
      </c>
      <c r="G83" s="31">
        <v>27.472527472527499</v>
      </c>
      <c r="H83" s="32">
        <v>52.791492593999202</v>
      </c>
      <c r="I83" s="31">
        <v>15.384615384615399</v>
      </c>
      <c r="J83" s="32">
        <v>117.86833855799399</v>
      </c>
      <c r="K83" s="31">
        <v>50</v>
      </c>
      <c r="L83" s="32">
        <v>49.117573949788699</v>
      </c>
    </row>
    <row r="84" spans="1:12" x14ac:dyDescent="0.35">
      <c r="A84" s="9" t="s">
        <v>71</v>
      </c>
      <c r="B84" s="10" t="s">
        <v>229</v>
      </c>
      <c r="C84" s="9" t="s">
        <v>230</v>
      </c>
      <c r="D84" s="11">
        <v>100</v>
      </c>
      <c r="E84" s="31">
        <v>10.7411385606874</v>
      </c>
      <c r="F84" s="32">
        <v>0</v>
      </c>
      <c r="G84" s="31">
        <v>28.205128205128201</v>
      </c>
      <c r="H84" s="32">
        <v>51.9195612431444</v>
      </c>
      <c r="I84" s="31">
        <v>15.789473684210501</v>
      </c>
      <c r="J84" s="32">
        <v>149.12280701754401</v>
      </c>
      <c r="K84" s="31">
        <v>48</v>
      </c>
      <c r="L84" s="32">
        <v>48.736462093862798</v>
      </c>
    </row>
    <row r="85" spans="1:12" x14ac:dyDescent="0.35">
      <c r="A85" s="9" t="s">
        <v>71</v>
      </c>
      <c r="B85" s="10" t="s">
        <v>231</v>
      </c>
      <c r="C85" s="9" t="s">
        <v>232</v>
      </c>
      <c r="D85" s="11">
        <v>6</v>
      </c>
      <c r="E85" s="31">
        <v>2.0202020202020199</v>
      </c>
      <c r="F85" s="32">
        <v>0</v>
      </c>
      <c r="G85" s="31">
        <v>20</v>
      </c>
      <c r="H85" s="32">
        <v>90.196078431372598</v>
      </c>
      <c r="I85" s="31">
        <v>0</v>
      </c>
      <c r="J85" s="32">
        <v>272.97297297297303</v>
      </c>
      <c r="K85" s="31">
        <v>66.6666666666667</v>
      </c>
      <c r="L85" s="32">
        <v>45.017182130584203</v>
      </c>
    </row>
    <row r="86" spans="1:12" x14ac:dyDescent="0.35">
      <c r="A86" s="9" t="s">
        <v>71</v>
      </c>
      <c r="B86" s="10" t="s">
        <v>233</v>
      </c>
      <c r="C86" s="9" t="s">
        <v>234</v>
      </c>
      <c r="D86" s="11">
        <v>211</v>
      </c>
      <c r="E86" s="31">
        <v>10.803891449052699</v>
      </c>
      <c r="F86" s="32">
        <v>4.4554455445544496</v>
      </c>
      <c r="G86" s="31">
        <v>27.8787878787879</v>
      </c>
      <c r="H86" s="32">
        <v>52.006980802792299</v>
      </c>
      <c r="I86" s="31">
        <v>43.75</v>
      </c>
      <c r="J86" s="32">
        <v>136.50793650793699</v>
      </c>
      <c r="K86" s="31">
        <v>49.289099526066401</v>
      </c>
      <c r="L86" s="32">
        <v>50.3444316877153</v>
      </c>
    </row>
    <row r="87" spans="1:12" x14ac:dyDescent="0.35">
      <c r="A87" s="9" t="s">
        <v>71</v>
      </c>
      <c r="B87" s="10" t="s">
        <v>235</v>
      </c>
      <c r="C87" s="9" t="s">
        <v>236</v>
      </c>
      <c r="D87" s="11">
        <v>359</v>
      </c>
      <c r="E87" s="31">
        <v>10.823032861019</v>
      </c>
      <c r="F87" s="32">
        <v>-3.4946236559139798</v>
      </c>
      <c r="G87" s="31">
        <v>32.472324723247198</v>
      </c>
      <c r="H87" s="32">
        <v>51.459293394777298</v>
      </c>
      <c r="I87" s="31">
        <v>17.3333333333333</v>
      </c>
      <c r="J87" s="32">
        <v>130.50458715596301</v>
      </c>
      <c r="K87" s="31">
        <v>46.796657381615603</v>
      </c>
      <c r="L87" s="32">
        <v>49.2562542258283</v>
      </c>
    </row>
    <row r="88" spans="1:12" x14ac:dyDescent="0.35">
      <c r="A88" s="9" t="s">
        <v>71</v>
      </c>
      <c r="B88" s="10" t="s">
        <v>237</v>
      </c>
      <c r="C88" s="9" t="s">
        <v>238</v>
      </c>
      <c r="D88" s="11">
        <v>28</v>
      </c>
      <c r="E88" s="31">
        <v>3.2332563510392598</v>
      </c>
      <c r="F88" s="32">
        <v>33.3333333333333</v>
      </c>
      <c r="G88" s="31">
        <v>12</v>
      </c>
      <c r="H88" s="32">
        <v>72.783505154639201</v>
      </c>
      <c r="I88" s="31">
        <v>0</v>
      </c>
      <c r="J88" s="32">
        <v>330.48780487804902</v>
      </c>
      <c r="K88" s="31">
        <v>67.857142857142904</v>
      </c>
      <c r="L88" s="32">
        <v>48.2100238663485</v>
      </c>
    </row>
    <row r="89" spans="1:12" x14ac:dyDescent="0.35">
      <c r="A89" s="9" t="s">
        <v>71</v>
      </c>
      <c r="B89" s="10" t="s">
        <v>239</v>
      </c>
      <c r="C89" s="9" t="s">
        <v>240</v>
      </c>
      <c r="D89" s="11">
        <v>5</v>
      </c>
      <c r="E89" s="31">
        <v>0.91407678244972601</v>
      </c>
      <c r="F89" s="32">
        <v>0</v>
      </c>
      <c r="G89" s="31">
        <v>66.6666666666667</v>
      </c>
      <c r="H89" s="32">
        <v>64.242424242424207</v>
      </c>
      <c r="I89" s="31">
        <v>0</v>
      </c>
      <c r="J89" s="32">
        <v>393.02325581395303</v>
      </c>
      <c r="K89" s="31">
        <v>80</v>
      </c>
      <c r="L89" s="32">
        <v>48.892988929889299</v>
      </c>
    </row>
    <row r="90" spans="1:12" x14ac:dyDescent="0.35">
      <c r="A90" s="9" t="s">
        <v>71</v>
      </c>
      <c r="B90" s="10" t="s">
        <v>241</v>
      </c>
      <c r="C90" s="9" t="s">
        <v>242</v>
      </c>
      <c r="D90" s="11">
        <v>1155</v>
      </c>
      <c r="E90" s="31">
        <v>12.945527908540701</v>
      </c>
      <c r="F90" s="32">
        <v>-0.77319587628866004</v>
      </c>
      <c r="G90" s="31">
        <v>37.0106761565836</v>
      </c>
      <c r="H90" s="32">
        <v>65.642994241842601</v>
      </c>
      <c r="I90" s="31">
        <v>9.4736842105263204</v>
      </c>
      <c r="J90" s="32">
        <v>239.73509933774801</v>
      </c>
      <c r="K90" s="31">
        <v>49.696969696969703</v>
      </c>
      <c r="L90" s="32">
        <v>51.100811123986098</v>
      </c>
    </row>
    <row r="91" spans="1:12" x14ac:dyDescent="0.35">
      <c r="A91" s="9" t="s">
        <v>71</v>
      </c>
      <c r="B91" s="10" t="s">
        <v>243</v>
      </c>
      <c r="C91" s="9" t="s">
        <v>244</v>
      </c>
      <c r="D91" s="11">
        <v>812</v>
      </c>
      <c r="E91" s="31">
        <v>19.250829777145601</v>
      </c>
      <c r="F91" s="32">
        <v>1.8820577164366401</v>
      </c>
      <c r="G91" s="31">
        <v>42.456140350877199</v>
      </c>
      <c r="H91" s="32">
        <v>58.936070928604799</v>
      </c>
      <c r="I91" s="31">
        <v>7.0796460176991198</v>
      </c>
      <c r="J91" s="32">
        <v>150.59523809523799</v>
      </c>
      <c r="K91" s="31">
        <v>46.798029556650199</v>
      </c>
      <c r="L91" s="32">
        <v>49.588960657663002</v>
      </c>
    </row>
    <row r="92" spans="1:12" x14ac:dyDescent="0.35">
      <c r="A92" s="9" t="s">
        <v>71</v>
      </c>
      <c r="B92" s="10" t="s">
        <v>245</v>
      </c>
      <c r="C92" s="9" t="s">
        <v>246</v>
      </c>
      <c r="D92" s="11">
        <v>624</v>
      </c>
      <c r="E92" s="31">
        <v>17.547806524184502</v>
      </c>
      <c r="F92" s="32">
        <v>0.80775444264943497</v>
      </c>
      <c r="G92" s="31">
        <v>39.597315436241601</v>
      </c>
      <c r="H92" s="32">
        <v>51.0561566202988</v>
      </c>
      <c r="I92" s="31">
        <v>18.7919463087248</v>
      </c>
      <c r="J92" s="32">
        <v>122.69662921348301</v>
      </c>
      <c r="K92" s="31">
        <v>50</v>
      </c>
      <c r="L92" s="32">
        <v>49.590723055934497</v>
      </c>
    </row>
    <row r="93" spans="1:12" x14ac:dyDescent="0.35">
      <c r="A93" s="9" t="s">
        <v>71</v>
      </c>
      <c r="B93" s="10" t="s">
        <v>247</v>
      </c>
      <c r="C93" s="9" t="s">
        <v>248</v>
      </c>
      <c r="D93" s="11">
        <v>632</v>
      </c>
      <c r="E93" s="31">
        <v>8.4798067892124003</v>
      </c>
      <c r="F93" s="32">
        <v>-7.73722627737226</v>
      </c>
      <c r="G93" s="31">
        <v>36.501079913606901</v>
      </c>
      <c r="H93" s="32">
        <v>59.704987122453801</v>
      </c>
      <c r="I93" s="31">
        <v>21.582733812949598</v>
      </c>
      <c r="J93" s="32">
        <v>233.333333333333</v>
      </c>
      <c r="K93" s="31">
        <v>52.6898734177215</v>
      </c>
      <c r="L93" s="32">
        <v>50.652397009236203</v>
      </c>
    </row>
    <row r="94" spans="1:12" x14ac:dyDescent="0.35">
      <c r="A94" s="9" t="s">
        <v>71</v>
      </c>
      <c r="B94" s="10" t="s">
        <v>249</v>
      </c>
      <c r="C94" s="9" t="s">
        <v>250</v>
      </c>
      <c r="D94" s="11">
        <v>0</v>
      </c>
      <c r="E94" s="31">
        <v>0</v>
      </c>
      <c r="F94" s="32">
        <v>0</v>
      </c>
      <c r="G94" s="31" t="s">
        <v>3147</v>
      </c>
      <c r="H94" s="32">
        <v>72.131147540983605</v>
      </c>
      <c r="I94" s="31" t="s">
        <v>3147</v>
      </c>
      <c r="J94" s="32">
        <v>1366.6666666666699</v>
      </c>
      <c r="K94" s="31" t="s">
        <v>3147</v>
      </c>
      <c r="L94" s="32">
        <v>46.6666666666667</v>
      </c>
    </row>
    <row r="95" spans="1:12" x14ac:dyDescent="0.35">
      <c r="A95" s="9" t="s">
        <v>71</v>
      </c>
      <c r="B95" s="10" t="s">
        <v>251</v>
      </c>
      <c r="C95" s="9" t="s">
        <v>252</v>
      </c>
      <c r="D95" s="11">
        <v>2290</v>
      </c>
      <c r="E95" s="31">
        <v>9.8532765371541693</v>
      </c>
      <c r="F95" s="32">
        <v>-3.2939189189189202</v>
      </c>
      <c r="G95" s="31">
        <v>34.232121922626</v>
      </c>
      <c r="H95" s="32">
        <v>54.928640094653602</v>
      </c>
      <c r="I95" s="31">
        <v>22.431865828092199</v>
      </c>
      <c r="J95" s="32">
        <v>203.05997552019599</v>
      </c>
      <c r="K95" s="31">
        <v>51.9650655021834</v>
      </c>
      <c r="L95" s="32">
        <v>50.155123860436298</v>
      </c>
    </row>
    <row r="96" spans="1:12" x14ac:dyDescent="0.35">
      <c r="A96" s="9" t="s">
        <v>71</v>
      </c>
      <c r="B96" s="10" t="s">
        <v>253</v>
      </c>
      <c r="C96" s="9" t="s">
        <v>254</v>
      </c>
      <c r="D96" s="11">
        <v>8</v>
      </c>
      <c r="E96" s="31">
        <v>0.90702947845805004</v>
      </c>
      <c r="F96" s="32">
        <v>100</v>
      </c>
      <c r="G96" s="31">
        <v>14.285714285714301</v>
      </c>
      <c r="H96" s="32">
        <v>54.6902654867257</v>
      </c>
      <c r="I96" s="31">
        <v>0</v>
      </c>
      <c r="J96" s="32">
        <v>296.15384615384602</v>
      </c>
      <c r="K96" s="31">
        <v>75</v>
      </c>
      <c r="L96" s="32">
        <v>47.597254004576698</v>
      </c>
    </row>
    <row r="97" spans="1:12" x14ac:dyDescent="0.35">
      <c r="A97" s="9" t="s">
        <v>71</v>
      </c>
      <c r="B97" s="10" t="s">
        <v>255</v>
      </c>
      <c r="C97" s="9" t="s">
        <v>256</v>
      </c>
      <c r="D97" s="11">
        <v>359</v>
      </c>
      <c r="E97" s="31">
        <v>10.6244451021012</v>
      </c>
      <c r="F97" s="32">
        <v>5.5882352941176503</v>
      </c>
      <c r="G97" s="31">
        <v>30.072463768115899</v>
      </c>
      <c r="H97" s="32">
        <v>56.314699792960702</v>
      </c>
      <c r="I97" s="31">
        <v>22.0588235294118</v>
      </c>
      <c r="J97" s="32">
        <v>202.222222222222</v>
      </c>
      <c r="K97" s="31">
        <v>49.025069637883</v>
      </c>
      <c r="L97" s="32">
        <v>50</v>
      </c>
    </row>
    <row r="98" spans="1:12" x14ac:dyDescent="0.35">
      <c r="A98" s="9" t="s">
        <v>71</v>
      </c>
      <c r="B98" s="10" t="s">
        <v>257</v>
      </c>
      <c r="C98" s="9" t="s">
        <v>258</v>
      </c>
      <c r="D98" s="11">
        <v>151</v>
      </c>
      <c r="E98" s="31">
        <v>7.5803212851405597</v>
      </c>
      <c r="F98" s="32">
        <v>18.8976377952756</v>
      </c>
      <c r="G98" s="31">
        <v>34.821428571428598</v>
      </c>
      <c r="H98" s="32">
        <v>55.621301775147899</v>
      </c>
      <c r="I98" s="31">
        <v>18.181818181818201</v>
      </c>
      <c r="J98" s="32">
        <v>133.333333333333</v>
      </c>
      <c r="K98" s="31">
        <v>54.966887417218501</v>
      </c>
      <c r="L98" s="32">
        <v>48.995111352525797</v>
      </c>
    </row>
    <row r="99" spans="1:12" x14ac:dyDescent="0.35">
      <c r="A99" s="9" t="s">
        <v>71</v>
      </c>
      <c r="B99" s="10" t="s">
        <v>259</v>
      </c>
      <c r="C99" s="9" t="s">
        <v>260</v>
      </c>
      <c r="D99" s="11">
        <v>762</v>
      </c>
      <c r="E99" s="31">
        <v>9.5524633320797303</v>
      </c>
      <c r="F99" s="32">
        <v>0.131406044678055</v>
      </c>
      <c r="G99" s="31">
        <v>36.314847942754902</v>
      </c>
      <c r="H99" s="32">
        <v>56.4736499674691</v>
      </c>
      <c r="I99" s="31">
        <v>25.3086419753086</v>
      </c>
      <c r="J99" s="32">
        <v>179.69924812030101</v>
      </c>
      <c r="K99" s="31">
        <v>51.049868766404202</v>
      </c>
      <c r="L99" s="32">
        <v>50.256410256410298</v>
      </c>
    </row>
    <row r="100" spans="1:12" x14ac:dyDescent="0.35">
      <c r="A100" s="9" t="s">
        <v>71</v>
      </c>
      <c r="B100" s="10" t="s">
        <v>261</v>
      </c>
      <c r="C100" s="9" t="s">
        <v>262</v>
      </c>
      <c r="D100" s="11">
        <v>207</v>
      </c>
      <c r="E100" s="31">
        <v>15.777439024390199</v>
      </c>
      <c r="F100" s="32">
        <v>-0.480769230769231</v>
      </c>
      <c r="G100" s="31">
        <v>28.571428571428601</v>
      </c>
      <c r="H100" s="32">
        <v>57.183499288762398</v>
      </c>
      <c r="I100" s="31">
        <v>4.5454545454545503</v>
      </c>
      <c r="J100" s="32">
        <v>197.777777777778</v>
      </c>
      <c r="K100" s="31">
        <v>44.4444444444444</v>
      </c>
      <c r="L100" s="32">
        <v>48.506787330316698</v>
      </c>
    </row>
    <row r="101" spans="1:12" x14ac:dyDescent="0.35">
      <c r="A101" s="9" t="s">
        <v>71</v>
      </c>
      <c r="B101" s="10" t="s">
        <v>263</v>
      </c>
      <c r="C101" s="9" t="s">
        <v>264</v>
      </c>
      <c r="D101" s="11">
        <v>249</v>
      </c>
      <c r="E101" s="31">
        <v>8.01158301158301</v>
      </c>
      <c r="F101" s="32">
        <v>-2.734375</v>
      </c>
      <c r="G101" s="31">
        <v>50.909090909090899</v>
      </c>
      <c r="H101" s="32">
        <v>52.8059861036879</v>
      </c>
      <c r="I101" s="31">
        <v>15.068493150684899</v>
      </c>
      <c r="J101" s="32">
        <v>155.95854922279801</v>
      </c>
      <c r="K101" s="31">
        <v>52.2088353413655</v>
      </c>
      <c r="L101" s="32">
        <v>50.087443161944698</v>
      </c>
    </row>
    <row r="102" spans="1:12" x14ac:dyDescent="0.35">
      <c r="A102" s="9" t="s">
        <v>71</v>
      </c>
      <c r="B102" s="10" t="s">
        <v>265</v>
      </c>
      <c r="C102" s="9" t="s">
        <v>266</v>
      </c>
      <c r="D102" s="11">
        <v>30</v>
      </c>
      <c r="E102" s="31">
        <v>2.5974025974026</v>
      </c>
      <c r="F102" s="32">
        <v>36.363636363636402</v>
      </c>
      <c r="G102" s="31">
        <v>25</v>
      </c>
      <c r="H102" s="32">
        <v>56.25</v>
      </c>
      <c r="I102" s="31">
        <v>20</v>
      </c>
      <c r="J102" s="32">
        <v>213.95348837209301</v>
      </c>
      <c r="K102" s="31">
        <v>60</v>
      </c>
      <c r="L102" s="32">
        <v>48.177777777777798</v>
      </c>
    </row>
    <row r="103" spans="1:12" x14ac:dyDescent="0.35">
      <c r="A103" s="9" t="s">
        <v>71</v>
      </c>
      <c r="B103" s="10" t="s">
        <v>267</v>
      </c>
      <c r="C103" s="9" t="s">
        <v>268</v>
      </c>
      <c r="D103" s="11">
        <v>230</v>
      </c>
      <c r="E103" s="31">
        <v>7.7676460655184103</v>
      </c>
      <c r="F103" s="32">
        <v>-0.86206896551724099</v>
      </c>
      <c r="G103" s="31">
        <v>33.720930232558104</v>
      </c>
      <c r="H103" s="32">
        <v>63.337320574162703</v>
      </c>
      <c r="I103" s="31">
        <v>20.8333333333333</v>
      </c>
      <c r="J103" s="32">
        <v>213.31360946745599</v>
      </c>
      <c r="K103" s="31">
        <v>51.739130434782602</v>
      </c>
      <c r="L103" s="32">
        <v>51.629439765653601</v>
      </c>
    </row>
    <row r="104" spans="1:12" x14ac:dyDescent="0.35">
      <c r="A104" s="9" t="s">
        <v>71</v>
      </c>
      <c r="B104" s="10" t="s">
        <v>269</v>
      </c>
      <c r="C104" s="9" t="s">
        <v>270</v>
      </c>
      <c r="D104" s="11">
        <v>978</v>
      </c>
      <c r="E104" s="31">
        <v>20.711562897077499</v>
      </c>
      <c r="F104" s="32">
        <v>2.5157232704402501</v>
      </c>
      <c r="G104" s="31">
        <v>37.746478873239397</v>
      </c>
      <c r="H104" s="32">
        <v>61.0322580645161</v>
      </c>
      <c r="I104" s="31">
        <v>13.559322033898299</v>
      </c>
      <c r="J104" s="32">
        <v>170.28571428571399</v>
      </c>
      <c r="K104" s="31">
        <v>47.034764826175902</v>
      </c>
      <c r="L104" s="32">
        <v>50.053418803418801</v>
      </c>
    </row>
    <row r="105" spans="1:12" x14ac:dyDescent="0.35">
      <c r="A105" s="9" t="s">
        <v>71</v>
      </c>
      <c r="B105" s="10" t="s">
        <v>271</v>
      </c>
      <c r="C105" s="9" t="s">
        <v>272</v>
      </c>
      <c r="D105" s="11">
        <v>27</v>
      </c>
      <c r="E105" s="31">
        <v>4.7619047619047601</v>
      </c>
      <c r="F105" s="32">
        <v>17.3913043478261</v>
      </c>
      <c r="G105" s="31">
        <v>12.5</v>
      </c>
      <c r="H105" s="32">
        <v>55.619596541786699</v>
      </c>
      <c r="I105" s="31">
        <v>200</v>
      </c>
      <c r="J105" s="32">
        <v>257.40740740740699</v>
      </c>
      <c r="K105" s="31">
        <v>51.851851851851798</v>
      </c>
      <c r="L105" s="32">
        <v>49.259259259259302</v>
      </c>
    </row>
    <row r="106" spans="1:12" x14ac:dyDescent="0.35">
      <c r="A106" s="9" t="s">
        <v>71</v>
      </c>
      <c r="B106" s="10" t="s">
        <v>273</v>
      </c>
      <c r="C106" s="9" t="s">
        <v>274</v>
      </c>
      <c r="D106" s="11">
        <v>8</v>
      </c>
      <c r="E106" s="31">
        <v>4.7619047619047601</v>
      </c>
      <c r="F106" s="32">
        <v>0</v>
      </c>
      <c r="G106" s="31">
        <v>0</v>
      </c>
      <c r="H106" s="32">
        <v>63.265306122448997</v>
      </c>
      <c r="I106" s="31">
        <v>0</v>
      </c>
      <c r="J106" s="32">
        <v>675</v>
      </c>
      <c r="K106" s="31">
        <v>37.5</v>
      </c>
      <c r="L106" s="32">
        <v>41.875</v>
      </c>
    </row>
    <row r="107" spans="1:12" x14ac:dyDescent="0.35">
      <c r="A107" s="9" t="s">
        <v>71</v>
      </c>
      <c r="B107" s="10" t="s">
        <v>275</v>
      </c>
      <c r="C107" s="9" t="s">
        <v>276</v>
      </c>
      <c r="D107" s="11">
        <v>237</v>
      </c>
      <c r="E107" s="31">
        <v>7.7628562070095004</v>
      </c>
      <c r="F107" s="32">
        <v>-2.8688524590163902</v>
      </c>
      <c r="G107" s="31">
        <v>28.108108108108102</v>
      </c>
      <c r="H107" s="32">
        <v>51.235230934479098</v>
      </c>
      <c r="I107" s="31">
        <v>26.829268292682901</v>
      </c>
      <c r="J107" s="32">
        <v>159.945504087193</v>
      </c>
      <c r="K107" s="31">
        <v>46.835443037974699</v>
      </c>
      <c r="L107" s="32">
        <v>49.112215909090899</v>
      </c>
    </row>
    <row r="108" spans="1:12" x14ac:dyDescent="0.35">
      <c r="A108" s="9" t="s">
        <v>71</v>
      </c>
      <c r="B108" s="10" t="s">
        <v>277</v>
      </c>
      <c r="C108" s="9" t="s">
        <v>278</v>
      </c>
      <c r="D108" s="11">
        <v>310</v>
      </c>
      <c r="E108" s="31">
        <v>9.1553455404607202</v>
      </c>
      <c r="F108" s="32">
        <v>-1.89873417721519</v>
      </c>
      <c r="G108" s="31">
        <v>37.168141592920399</v>
      </c>
      <c r="H108" s="32">
        <v>50.562897699461601</v>
      </c>
      <c r="I108" s="31">
        <v>9.0909090909090899</v>
      </c>
      <c r="J108" s="32">
        <v>130.066815144766</v>
      </c>
      <c r="K108" s="31">
        <v>45.806451612903203</v>
      </c>
      <c r="L108" s="32">
        <v>50.520156046814002</v>
      </c>
    </row>
    <row r="109" spans="1:12" x14ac:dyDescent="0.35">
      <c r="A109" s="9" t="s">
        <v>71</v>
      </c>
      <c r="B109" s="10" t="s">
        <v>279</v>
      </c>
      <c r="C109" s="9" t="s">
        <v>280</v>
      </c>
      <c r="D109" s="11">
        <v>1</v>
      </c>
      <c r="E109" s="31">
        <v>0.480769230769231</v>
      </c>
      <c r="F109" s="32">
        <v>0</v>
      </c>
      <c r="G109" s="31">
        <v>0</v>
      </c>
      <c r="H109" s="32">
        <v>71.074380165289298</v>
      </c>
      <c r="I109" s="31">
        <v>0</v>
      </c>
      <c r="J109" s="32">
        <v>405.88235294117601</v>
      </c>
      <c r="K109" s="31">
        <v>0</v>
      </c>
      <c r="L109" s="32">
        <v>50.7246376811594</v>
      </c>
    </row>
    <row r="110" spans="1:12" x14ac:dyDescent="0.35">
      <c r="A110" s="9" t="s">
        <v>71</v>
      </c>
      <c r="B110" s="10" t="s">
        <v>281</v>
      </c>
      <c r="C110" s="9" t="s">
        <v>282</v>
      </c>
      <c r="D110" s="11">
        <v>7</v>
      </c>
      <c r="E110" s="31">
        <v>0.72538860103626901</v>
      </c>
      <c r="F110" s="32">
        <v>0</v>
      </c>
      <c r="G110" s="31">
        <v>40</v>
      </c>
      <c r="H110" s="32">
        <v>64.6048109965636</v>
      </c>
      <c r="I110" s="31">
        <v>0</v>
      </c>
      <c r="J110" s="32">
        <v>226.95652173913001</v>
      </c>
      <c r="K110" s="31">
        <v>71.428571428571402</v>
      </c>
      <c r="L110" s="32">
        <v>47.286012526096002</v>
      </c>
    </row>
    <row r="111" spans="1:12" x14ac:dyDescent="0.35">
      <c r="A111" s="9" t="s">
        <v>71</v>
      </c>
      <c r="B111" s="10" t="s">
        <v>283</v>
      </c>
      <c r="C111" s="9" t="s">
        <v>284</v>
      </c>
      <c r="D111" s="11">
        <v>228</v>
      </c>
      <c r="E111" s="31">
        <v>4.4066486277541603</v>
      </c>
      <c r="F111" s="32">
        <v>-7.3170731707317103</v>
      </c>
      <c r="G111" s="31">
        <v>43.396226415094297</v>
      </c>
      <c r="H111" s="32">
        <v>62.750904902928603</v>
      </c>
      <c r="I111" s="31">
        <v>32.692307692307701</v>
      </c>
      <c r="J111" s="32">
        <v>271.01167315175098</v>
      </c>
      <c r="K111" s="31">
        <v>57.456140350877199</v>
      </c>
      <c r="L111" s="32">
        <v>50.343712090578201</v>
      </c>
    </row>
    <row r="112" spans="1:12" x14ac:dyDescent="0.35">
      <c r="A112" s="9" t="s">
        <v>71</v>
      </c>
      <c r="B112" s="10" t="s">
        <v>285</v>
      </c>
      <c r="C112" s="9" t="s">
        <v>286</v>
      </c>
      <c r="D112" s="11">
        <v>124</v>
      </c>
      <c r="E112" s="31">
        <v>8.58131487889273</v>
      </c>
      <c r="F112" s="32">
        <v>-0.8</v>
      </c>
      <c r="G112" s="31">
        <v>29.1666666666667</v>
      </c>
      <c r="H112" s="32">
        <v>52.540415704388003</v>
      </c>
      <c r="I112" s="31">
        <v>12</v>
      </c>
      <c r="J112" s="32">
        <v>197.385620915033</v>
      </c>
      <c r="K112" s="31">
        <v>50</v>
      </c>
      <c r="L112" s="32">
        <v>48.372445117335403</v>
      </c>
    </row>
    <row r="113" spans="1:12" x14ac:dyDescent="0.35">
      <c r="A113" s="9" t="s">
        <v>71</v>
      </c>
      <c r="B113" s="10" t="s">
        <v>287</v>
      </c>
      <c r="C113" s="9" t="s">
        <v>288</v>
      </c>
      <c r="D113" s="11">
        <v>189</v>
      </c>
      <c r="E113" s="31">
        <v>21.7741935483871</v>
      </c>
      <c r="F113" s="32">
        <v>0</v>
      </c>
      <c r="G113" s="31">
        <v>43.181818181818201</v>
      </c>
      <c r="H113" s="32">
        <v>67.241379310344797</v>
      </c>
      <c r="I113" s="31">
        <v>9.6153846153846203</v>
      </c>
      <c r="J113" s="32">
        <v>347.54098360655701</v>
      </c>
      <c r="K113" s="31">
        <v>44.4444444444444</v>
      </c>
      <c r="L113" s="32">
        <v>49.042709867452103</v>
      </c>
    </row>
    <row r="114" spans="1:12" x14ac:dyDescent="0.35">
      <c r="A114" s="9" t="s">
        <v>71</v>
      </c>
      <c r="B114" s="10" t="s">
        <v>289</v>
      </c>
      <c r="C114" s="9" t="s">
        <v>290</v>
      </c>
      <c r="D114" s="11">
        <v>400</v>
      </c>
      <c r="E114" s="31">
        <v>8.1168831168831197</v>
      </c>
      <c r="F114" s="32">
        <v>3.0927835051546402</v>
      </c>
      <c r="G114" s="31">
        <v>29.449838187702301</v>
      </c>
      <c r="H114" s="32">
        <v>67.952522255192903</v>
      </c>
      <c r="I114" s="31">
        <v>31.884057971014499</v>
      </c>
      <c r="J114" s="32">
        <v>246.31379962192801</v>
      </c>
      <c r="K114" s="31">
        <v>49.5</v>
      </c>
      <c r="L114" s="32">
        <v>51.833038869257997</v>
      </c>
    </row>
    <row r="115" spans="1:12" x14ac:dyDescent="0.35">
      <c r="A115" s="9" t="s">
        <v>71</v>
      </c>
      <c r="B115" s="10" t="s">
        <v>291</v>
      </c>
      <c r="C115" s="9" t="s">
        <v>292</v>
      </c>
      <c r="D115" s="11">
        <v>742</v>
      </c>
      <c r="E115" s="31">
        <v>12.0513236966055</v>
      </c>
      <c r="F115" s="32">
        <v>0.54200542005420005</v>
      </c>
      <c r="G115" s="31">
        <v>42.418426103646802</v>
      </c>
      <c r="H115" s="32">
        <v>50.7097133314779</v>
      </c>
      <c r="I115" s="31">
        <v>15.1041666666667</v>
      </c>
      <c r="J115" s="32">
        <v>129.471032745592</v>
      </c>
      <c r="K115" s="31">
        <v>48.921832884097</v>
      </c>
      <c r="L115" s="32">
        <v>49.972299168975098</v>
      </c>
    </row>
    <row r="116" spans="1:12" x14ac:dyDescent="0.35">
      <c r="A116" s="9" t="s">
        <v>71</v>
      </c>
      <c r="B116" s="10" t="s">
        <v>293</v>
      </c>
      <c r="C116" s="9" t="s">
        <v>294</v>
      </c>
      <c r="D116" s="11">
        <v>703</v>
      </c>
      <c r="E116" s="31">
        <v>13.7331510060559</v>
      </c>
      <c r="F116" s="32">
        <v>-5.7640750670241303</v>
      </c>
      <c r="G116" s="31">
        <v>30.6691449814126</v>
      </c>
      <c r="H116" s="32">
        <v>61.344537815126102</v>
      </c>
      <c r="I116" s="31">
        <v>15.384615384615399</v>
      </c>
      <c r="J116" s="32">
        <v>195.07908611599299</v>
      </c>
      <c r="K116" s="31">
        <v>47.226173541963</v>
      </c>
      <c r="L116" s="32">
        <v>50.5208333333333</v>
      </c>
    </row>
    <row r="117" spans="1:12" x14ac:dyDescent="0.35">
      <c r="A117" s="9" t="s">
        <v>71</v>
      </c>
      <c r="B117" s="10" t="s">
        <v>295</v>
      </c>
      <c r="C117" s="9" t="s">
        <v>296</v>
      </c>
      <c r="D117" s="11">
        <v>497</v>
      </c>
      <c r="E117" s="31">
        <v>7.5612353567625101</v>
      </c>
      <c r="F117" s="32">
        <v>2.6859504132231402</v>
      </c>
      <c r="G117" s="31">
        <v>32.533333333333303</v>
      </c>
      <c r="H117" s="32">
        <v>55.715017939518198</v>
      </c>
      <c r="I117" s="31">
        <v>22</v>
      </c>
      <c r="J117" s="32">
        <v>165.121951219512</v>
      </c>
      <c r="K117" s="31">
        <v>57.344064386317903</v>
      </c>
      <c r="L117" s="32">
        <v>51.152073732718897</v>
      </c>
    </row>
    <row r="118" spans="1:12" x14ac:dyDescent="0.35">
      <c r="A118" s="9" t="s">
        <v>71</v>
      </c>
      <c r="B118" s="10" t="s">
        <v>297</v>
      </c>
      <c r="C118" s="9" t="s">
        <v>298</v>
      </c>
      <c r="D118" s="11">
        <v>70</v>
      </c>
      <c r="E118" s="31">
        <v>4.6728971962616797</v>
      </c>
      <c r="F118" s="32">
        <v>12.9032258064516</v>
      </c>
      <c r="G118" s="31">
        <v>18.644067796610202</v>
      </c>
      <c r="H118" s="32">
        <v>65.086705202312103</v>
      </c>
      <c r="I118" s="31">
        <v>37.5</v>
      </c>
      <c r="J118" s="32">
        <v>293.70629370629399</v>
      </c>
      <c r="K118" s="31">
        <v>52.857142857142897</v>
      </c>
      <c r="L118" s="32">
        <v>49.369747899159698</v>
      </c>
    </row>
    <row r="119" spans="1:12" x14ac:dyDescent="0.35">
      <c r="A119" s="9" t="s">
        <v>71</v>
      </c>
      <c r="B119" s="10" t="s">
        <v>299</v>
      </c>
      <c r="C119" s="9" t="s">
        <v>300</v>
      </c>
      <c r="D119" s="11">
        <v>584</v>
      </c>
      <c r="E119" s="31">
        <v>9.0739589807333694</v>
      </c>
      <c r="F119" s="32">
        <v>0.34364261168384902</v>
      </c>
      <c r="G119" s="31">
        <v>38.717339667458397</v>
      </c>
      <c r="H119" s="32">
        <v>51.881650661822</v>
      </c>
      <c r="I119" s="31">
        <v>16.428571428571399</v>
      </c>
      <c r="J119" s="32">
        <v>159.61038961039</v>
      </c>
      <c r="K119" s="31">
        <v>47.773972602739697</v>
      </c>
      <c r="L119" s="32">
        <v>49.589883800410099</v>
      </c>
    </row>
    <row r="120" spans="1:12" x14ac:dyDescent="0.35">
      <c r="A120" s="9" t="s">
        <v>71</v>
      </c>
      <c r="B120" s="10" t="s">
        <v>301</v>
      </c>
      <c r="C120" s="9" t="s">
        <v>302</v>
      </c>
      <c r="D120" s="11">
        <v>29</v>
      </c>
      <c r="E120" s="31">
        <v>2.55731922398589</v>
      </c>
      <c r="F120" s="32">
        <v>11.538461538461499</v>
      </c>
      <c r="G120" s="31">
        <v>45</v>
      </c>
      <c r="H120" s="32">
        <v>65.419161676646695</v>
      </c>
      <c r="I120" s="31">
        <v>350</v>
      </c>
      <c r="J120" s="32">
        <v>255.284552845528</v>
      </c>
      <c r="K120" s="31">
        <v>62.068965517241402</v>
      </c>
      <c r="L120" s="32">
        <v>46.7873303167421</v>
      </c>
    </row>
    <row r="121" spans="1:12" x14ac:dyDescent="0.35">
      <c r="A121" s="9" t="s">
        <v>71</v>
      </c>
      <c r="B121" s="10" t="s">
        <v>303</v>
      </c>
      <c r="C121" s="9" t="s">
        <v>304</v>
      </c>
      <c r="D121" s="11">
        <v>94</v>
      </c>
      <c r="E121" s="31">
        <v>10.867052023121399</v>
      </c>
      <c r="F121" s="32">
        <v>-2.0833333333333299</v>
      </c>
      <c r="G121" s="31">
        <v>42.424242424242401</v>
      </c>
      <c r="H121" s="32">
        <v>63.002114164904903</v>
      </c>
      <c r="I121" s="31">
        <v>33.3333333333333</v>
      </c>
      <c r="J121" s="32">
        <v>192.15686274509801</v>
      </c>
      <c r="K121" s="31">
        <v>46.808510638297903</v>
      </c>
      <c r="L121" s="32">
        <v>48.638132295719799</v>
      </c>
    </row>
    <row r="122" spans="1:12" x14ac:dyDescent="0.35">
      <c r="A122" s="9" t="s">
        <v>71</v>
      </c>
      <c r="B122" s="10" t="s">
        <v>305</v>
      </c>
      <c r="C122" s="9" t="s">
        <v>306</v>
      </c>
      <c r="D122" s="11">
        <v>895</v>
      </c>
      <c r="E122" s="31">
        <v>12.107683982684</v>
      </c>
      <c r="F122" s="32">
        <v>1.0158013544018101</v>
      </c>
      <c r="G122" s="31">
        <v>31.424375917768</v>
      </c>
      <c r="H122" s="32">
        <v>60.976214073339897</v>
      </c>
      <c r="I122" s="31">
        <v>21.590909090909101</v>
      </c>
      <c r="J122" s="32">
        <v>160.97560975609801</v>
      </c>
      <c r="K122" s="31">
        <v>50.726256983240198</v>
      </c>
      <c r="L122" s="32">
        <v>50.515622595043901</v>
      </c>
    </row>
    <row r="123" spans="1:12" x14ac:dyDescent="0.35">
      <c r="A123" s="9" t="s">
        <v>71</v>
      </c>
      <c r="B123" s="10" t="s">
        <v>307</v>
      </c>
      <c r="C123" s="9" t="s">
        <v>308</v>
      </c>
      <c r="D123" s="11">
        <v>4</v>
      </c>
      <c r="E123" s="31">
        <v>2.3391812865497101</v>
      </c>
      <c r="F123" s="32">
        <v>0</v>
      </c>
      <c r="G123" s="31">
        <v>0</v>
      </c>
      <c r="H123" s="32">
        <v>73.9583333333333</v>
      </c>
      <c r="I123" s="31">
        <v>0</v>
      </c>
      <c r="J123" s="32">
        <v>688.88888888888903</v>
      </c>
      <c r="K123" s="31">
        <v>75</v>
      </c>
      <c r="L123" s="32">
        <v>47.305389221556901</v>
      </c>
    </row>
    <row r="124" spans="1:12" x14ac:dyDescent="0.35">
      <c r="A124" s="9" t="s">
        <v>71</v>
      </c>
      <c r="B124" s="10" t="s">
        <v>309</v>
      </c>
      <c r="C124" s="9" t="s">
        <v>310</v>
      </c>
      <c r="D124" s="11">
        <v>73</v>
      </c>
      <c r="E124" s="31">
        <v>11.736334405144699</v>
      </c>
      <c r="F124" s="32">
        <v>-8.75</v>
      </c>
      <c r="G124" s="31">
        <v>28.0701754385965</v>
      </c>
      <c r="H124" s="32">
        <v>54.213483146067396</v>
      </c>
      <c r="I124" s="31">
        <v>6.6666666666666696</v>
      </c>
      <c r="J124" s="32">
        <v>183.82352941176501</v>
      </c>
      <c r="K124" s="31">
        <v>38.356164383561598</v>
      </c>
      <c r="L124" s="32">
        <v>49.362477231329699</v>
      </c>
    </row>
    <row r="125" spans="1:12" x14ac:dyDescent="0.35">
      <c r="A125" s="9" t="s">
        <v>71</v>
      </c>
      <c r="B125" s="10" t="s">
        <v>311</v>
      </c>
      <c r="C125" s="9" t="s">
        <v>312</v>
      </c>
      <c r="D125" s="11">
        <v>323</v>
      </c>
      <c r="E125" s="31">
        <v>7.8417091527069704</v>
      </c>
      <c r="F125" s="32">
        <v>-0.61538461538461497</v>
      </c>
      <c r="G125" s="31">
        <v>28.174603174603199</v>
      </c>
      <c r="H125" s="32">
        <v>50.575168583895298</v>
      </c>
      <c r="I125" s="31">
        <v>29.090909090909101</v>
      </c>
      <c r="J125" s="32">
        <v>177.777777777778</v>
      </c>
      <c r="K125" s="31">
        <v>52.631578947368403</v>
      </c>
      <c r="L125" s="32">
        <v>50.3951527924131</v>
      </c>
    </row>
    <row r="126" spans="1:12" x14ac:dyDescent="0.35">
      <c r="A126" s="9" t="s">
        <v>71</v>
      </c>
      <c r="B126" s="10" t="s">
        <v>313</v>
      </c>
      <c r="C126" s="9" t="s">
        <v>314</v>
      </c>
      <c r="D126" s="11">
        <v>300</v>
      </c>
      <c r="E126" s="31">
        <v>6.9637883008356596</v>
      </c>
      <c r="F126" s="32">
        <v>-7.4074074074074101</v>
      </c>
      <c r="G126" s="31">
        <v>30.434782608695699</v>
      </c>
      <c r="H126" s="32">
        <v>73.882863340564001</v>
      </c>
      <c r="I126" s="31">
        <v>18.644067796610202</v>
      </c>
      <c r="J126" s="32">
        <v>323.63184079602001</v>
      </c>
      <c r="K126" s="31">
        <v>51</v>
      </c>
      <c r="L126" s="32">
        <v>50.0249500998004</v>
      </c>
    </row>
    <row r="127" spans="1:12" x14ac:dyDescent="0.35">
      <c r="A127" s="9" t="s">
        <v>71</v>
      </c>
      <c r="B127" s="10" t="s">
        <v>315</v>
      </c>
      <c r="C127" s="9" t="s">
        <v>316</v>
      </c>
      <c r="D127" s="11">
        <v>35</v>
      </c>
      <c r="E127" s="31">
        <v>6.3176895306859198</v>
      </c>
      <c r="F127" s="32">
        <v>-10.2564102564103</v>
      </c>
      <c r="G127" s="31">
        <v>20.689655172413801</v>
      </c>
      <c r="H127" s="32">
        <v>71.287128712871294</v>
      </c>
      <c r="I127" s="31">
        <v>0</v>
      </c>
      <c r="J127" s="32">
        <v>340.816326530612</v>
      </c>
      <c r="K127" s="31">
        <v>62.857142857142897</v>
      </c>
      <c r="L127" s="32">
        <v>51.637764932562597</v>
      </c>
    </row>
    <row r="128" spans="1:12" x14ac:dyDescent="0.35">
      <c r="A128" s="9" t="s">
        <v>71</v>
      </c>
      <c r="B128" s="10" t="s">
        <v>317</v>
      </c>
      <c r="C128" s="9" t="s">
        <v>318</v>
      </c>
      <c r="D128" s="11">
        <v>283</v>
      </c>
      <c r="E128" s="31">
        <v>7.60752688172043</v>
      </c>
      <c r="F128" s="32">
        <v>12.301587301587301</v>
      </c>
      <c r="G128" s="31">
        <v>35.406698564593299</v>
      </c>
      <c r="H128" s="32">
        <v>53.987455197132597</v>
      </c>
      <c r="I128" s="31">
        <v>19.354838709677399</v>
      </c>
      <c r="J128" s="32">
        <v>171.396396396396</v>
      </c>
      <c r="K128" s="31">
        <v>51.590106007067099</v>
      </c>
      <c r="L128" s="32">
        <v>49.723596159441399</v>
      </c>
    </row>
    <row r="129" spans="1:12" x14ac:dyDescent="0.35">
      <c r="A129" s="9" t="s">
        <v>71</v>
      </c>
      <c r="B129" s="10" t="s">
        <v>319</v>
      </c>
      <c r="C129" s="9" t="s">
        <v>320</v>
      </c>
      <c r="D129" s="11">
        <v>113</v>
      </c>
      <c r="E129" s="31">
        <v>13.730255164034</v>
      </c>
      <c r="F129" s="32">
        <v>-3.41880341880342</v>
      </c>
      <c r="G129" s="31">
        <v>41.25</v>
      </c>
      <c r="H129" s="32">
        <v>67.848699763593402</v>
      </c>
      <c r="I129" s="31">
        <v>37.5</v>
      </c>
      <c r="J129" s="32">
        <v>202.105263157895</v>
      </c>
      <c r="K129" s="31">
        <v>53.097345132743399</v>
      </c>
      <c r="L129" s="32">
        <v>49.577464788732399</v>
      </c>
    </row>
    <row r="130" spans="1:12" x14ac:dyDescent="0.35">
      <c r="A130" s="9" t="s">
        <v>71</v>
      </c>
      <c r="B130" s="10" t="s">
        <v>321</v>
      </c>
      <c r="C130" s="9" t="s">
        <v>322</v>
      </c>
      <c r="D130" s="11">
        <v>536</v>
      </c>
      <c r="E130" s="31">
        <v>10.717856428714301</v>
      </c>
      <c r="F130" s="32">
        <v>-3.9426523297490998</v>
      </c>
      <c r="G130" s="31">
        <v>34.335839598997502</v>
      </c>
      <c r="H130" s="32">
        <v>80.549939344925207</v>
      </c>
      <c r="I130" s="31">
        <v>25.688073394495401</v>
      </c>
      <c r="J130" s="32">
        <v>378.84615384615398</v>
      </c>
      <c r="K130" s="31">
        <v>54.477611940298502</v>
      </c>
      <c r="L130" s="32">
        <v>53.661814109742402</v>
      </c>
    </row>
    <row r="131" spans="1:12" x14ac:dyDescent="0.35">
      <c r="A131" s="9" t="s">
        <v>71</v>
      </c>
      <c r="B131" s="10" t="s">
        <v>323</v>
      </c>
      <c r="C131" s="9" t="s">
        <v>324</v>
      </c>
      <c r="D131" s="11">
        <v>278</v>
      </c>
      <c r="E131" s="31">
        <v>9.8897189612237604</v>
      </c>
      <c r="F131" s="32">
        <v>-1.0676156583629901</v>
      </c>
      <c r="G131" s="31">
        <v>41.116751269035497</v>
      </c>
      <c r="H131" s="32">
        <v>53.981762917933104</v>
      </c>
      <c r="I131" s="31">
        <v>14.084507042253501</v>
      </c>
      <c r="J131" s="32">
        <v>127.10997442455199</v>
      </c>
      <c r="K131" s="31">
        <v>48.201438848920901</v>
      </c>
      <c r="L131" s="32">
        <v>48.874851954204502</v>
      </c>
    </row>
    <row r="132" spans="1:12" x14ac:dyDescent="0.35">
      <c r="A132" s="9" t="s">
        <v>71</v>
      </c>
      <c r="B132" s="10" t="s">
        <v>325</v>
      </c>
      <c r="C132" s="9" t="s">
        <v>326</v>
      </c>
      <c r="D132" s="11">
        <v>40</v>
      </c>
      <c r="E132" s="31">
        <v>4.5402951191827503</v>
      </c>
      <c r="F132" s="32">
        <v>5.2631578947368398</v>
      </c>
      <c r="G132" s="31">
        <v>29.0322580645161</v>
      </c>
      <c r="H132" s="32">
        <v>58.979206049149298</v>
      </c>
      <c r="I132" s="31">
        <v>50</v>
      </c>
      <c r="J132" s="32">
        <v>164.406779661017</v>
      </c>
      <c r="K132" s="31">
        <v>47.5</v>
      </c>
      <c r="L132" s="32">
        <v>48.275862068965502</v>
      </c>
    </row>
    <row r="133" spans="1:12" x14ac:dyDescent="0.35">
      <c r="A133" s="9" t="s">
        <v>71</v>
      </c>
      <c r="B133" s="10" t="s">
        <v>327</v>
      </c>
      <c r="C133" s="9" t="s">
        <v>328</v>
      </c>
      <c r="D133" s="11">
        <v>515</v>
      </c>
      <c r="E133" s="31">
        <v>12.7950310559006</v>
      </c>
      <c r="F133" s="32">
        <v>-0.96153846153846201</v>
      </c>
      <c r="G133" s="31">
        <v>42.659279778393298</v>
      </c>
      <c r="H133" s="32">
        <v>50.902837489251901</v>
      </c>
      <c r="I133" s="31">
        <v>19.379844961240298</v>
      </c>
      <c r="J133" s="32">
        <v>149.78902953586501</v>
      </c>
      <c r="K133" s="31">
        <v>49.320388349514602</v>
      </c>
      <c r="L133" s="32">
        <v>49.373219373219399</v>
      </c>
    </row>
    <row r="134" spans="1:12" x14ac:dyDescent="0.35">
      <c r="A134" s="9" t="s">
        <v>71</v>
      </c>
      <c r="B134" s="10" t="s">
        <v>329</v>
      </c>
      <c r="C134" s="9" t="s">
        <v>330</v>
      </c>
      <c r="D134" s="11">
        <v>516</v>
      </c>
      <c r="E134" s="31">
        <v>7.5021808665309697</v>
      </c>
      <c r="F134" s="32">
        <v>-2.8248587570621502</v>
      </c>
      <c r="G134" s="31">
        <v>40.599455040871902</v>
      </c>
      <c r="H134" s="32">
        <v>53.6714975845411</v>
      </c>
      <c r="I134" s="31">
        <v>23.1404958677686</v>
      </c>
      <c r="J134" s="32">
        <v>137.39316239316199</v>
      </c>
      <c r="K134" s="31">
        <v>50.7751937984496</v>
      </c>
      <c r="L134" s="32">
        <v>49.119773656082998</v>
      </c>
    </row>
    <row r="135" spans="1:12" x14ac:dyDescent="0.35">
      <c r="A135" s="9" t="s">
        <v>71</v>
      </c>
      <c r="B135" s="10" t="s">
        <v>331</v>
      </c>
      <c r="C135" s="9" t="s">
        <v>332</v>
      </c>
      <c r="D135" s="11">
        <v>1868</v>
      </c>
      <c r="E135" s="31">
        <v>17.404267213267499</v>
      </c>
      <c r="F135" s="32">
        <v>-4.4989775051124701</v>
      </c>
      <c r="G135" s="31">
        <v>39.611360239162899</v>
      </c>
      <c r="H135" s="32">
        <v>55.964109781843803</v>
      </c>
      <c r="I135" s="31">
        <v>12.2881355932203</v>
      </c>
      <c r="J135" s="32">
        <v>159.67346938775501</v>
      </c>
      <c r="K135" s="31">
        <v>47.269807280513902</v>
      </c>
      <c r="L135" s="32">
        <v>49.373942470389203</v>
      </c>
    </row>
    <row r="136" spans="1:12" x14ac:dyDescent="0.35">
      <c r="A136" s="9" t="s">
        <v>71</v>
      </c>
      <c r="B136" s="10" t="s">
        <v>333</v>
      </c>
      <c r="C136" s="9" t="s">
        <v>334</v>
      </c>
      <c r="D136" s="11">
        <v>238</v>
      </c>
      <c r="E136" s="31">
        <v>10.1492537313433</v>
      </c>
      <c r="F136" s="32">
        <v>5.3097345132743401</v>
      </c>
      <c r="G136" s="31">
        <v>34.463276836158201</v>
      </c>
      <c r="H136" s="32">
        <v>50.392576730906498</v>
      </c>
      <c r="I136" s="31">
        <v>8.9285714285714306</v>
      </c>
      <c r="J136" s="32">
        <v>166.41509433962301</v>
      </c>
      <c r="K136" s="31">
        <v>52.941176470588204</v>
      </c>
      <c r="L136" s="32">
        <v>49.311817750355999</v>
      </c>
    </row>
    <row r="137" spans="1:12" x14ac:dyDescent="0.35">
      <c r="A137" s="9" t="s">
        <v>71</v>
      </c>
      <c r="B137" s="10" t="s">
        <v>335</v>
      </c>
      <c r="C137" s="9" t="s">
        <v>336</v>
      </c>
      <c r="D137" s="11">
        <v>1</v>
      </c>
      <c r="E137" s="31">
        <v>0.60975609756097604</v>
      </c>
      <c r="F137" s="32">
        <v>0</v>
      </c>
      <c r="G137" s="31">
        <v>0</v>
      </c>
      <c r="H137" s="32">
        <v>101.234567901235</v>
      </c>
      <c r="I137" s="31">
        <v>0</v>
      </c>
      <c r="J137" s="32">
        <v>583.33333333333303</v>
      </c>
      <c r="K137" s="31">
        <v>100</v>
      </c>
      <c r="L137" s="32">
        <v>49.079754601227002</v>
      </c>
    </row>
    <row r="138" spans="1:12" x14ac:dyDescent="0.35">
      <c r="A138" s="9" t="s">
        <v>71</v>
      </c>
      <c r="B138" s="10" t="s">
        <v>337</v>
      </c>
      <c r="C138" s="9" t="s">
        <v>338</v>
      </c>
      <c r="D138" s="11">
        <v>340</v>
      </c>
      <c r="E138" s="31">
        <v>11.548913043478301</v>
      </c>
      <c r="F138" s="32">
        <v>4.6153846153846203</v>
      </c>
      <c r="G138" s="31">
        <v>29.770992366412202</v>
      </c>
      <c r="H138" s="32">
        <v>54.8156956004756</v>
      </c>
      <c r="I138" s="31">
        <v>9.8591549295774605</v>
      </c>
      <c r="J138" s="32">
        <v>193.63057324840801</v>
      </c>
      <c r="K138" s="31">
        <v>51.176470588235297</v>
      </c>
      <c r="L138" s="32">
        <v>50</v>
      </c>
    </row>
    <row r="139" spans="1:12" x14ac:dyDescent="0.35">
      <c r="A139" s="9" t="s">
        <v>71</v>
      </c>
      <c r="B139" s="10" t="s">
        <v>339</v>
      </c>
      <c r="C139" s="9" t="s">
        <v>340</v>
      </c>
      <c r="D139" s="11">
        <v>2</v>
      </c>
      <c r="E139" s="31">
        <v>1.02564102564103</v>
      </c>
      <c r="F139" s="32">
        <v>-50</v>
      </c>
      <c r="G139" s="31">
        <v>0</v>
      </c>
      <c r="H139" s="32">
        <v>66.379310344827601</v>
      </c>
      <c r="I139" s="31">
        <v>0</v>
      </c>
      <c r="J139" s="32">
        <v>381.25</v>
      </c>
      <c r="K139" s="31">
        <v>0</v>
      </c>
      <c r="L139" s="32">
        <v>50.777202072538898</v>
      </c>
    </row>
    <row r="140" spans="1:12" x14ac:dyDescent="0.35">
      <c r="A140" s="9" t="s">
        <v>71</v>
      </c>
      <c r="B140" s="10" t="s">
        <v>341</v>
      </c>
      <c r="C140" s="9" t="s">
        <v>342</v>
      </c>
      <c r="D140" s="11">
        <v>86</v>
      </c>
      <c r="E140" s="31">
        <v>7.5372480280455703</v>
      </c>
      <c r="F140" s="32">
        <v>-3.3707865168539302</v>
      </c>
      <c r="G140" s="31">
        <v>28.358208955223901</v>
      </c>
      <c r="H140" s="32">
        <v>52.017291066282397</v>
      </c>
      <c r="I140" s="31">
        <v>90</v>
      </c>
      <c r="J140" s="32">
        <v>195.90163934426201</v>
      </c>
      <c r="K140" s="31">
        <v>55.8139534883721</v>
      </c>
      <c r="L140" s="32">
        <v>49.668246445497601</v>
      </c>
    </row>
    <row r="141" spans="1:12" x14ac:dyDescent="0.35">
      <c r="A141" s="9" t="s">
        <v>71</v>
      </c>
      <c r="B141" s="10" t="s">
        <v>343</v>
      </c>
      <c r="C141" s="9" t="s">
        <v>344</v>
      </c>
      <c r="D141" s="11">
        <v>685</v>
      </c>
      <c r="E141" s="31">
        <v>21.5680100755668</v>
      </c>
      <c r="F141" s="32">
        <v>-9.3915343915343907</v>
      </c>
      <c r="G141" s="31">
        <v>31.477927063339699</v>
      </c>
      <c r="H141" s="32">
        <v>49.699519230769198</v>
      </c>
      <c r="I141" s="31">
        <v>8.6092715231788102</v>
      </c>
      <c r="J141" s="32">
        <v>149.84894259818699</v>
      </c>
      <c r="K141" s="31">
        <v>45.693430656934297</v>
      </c>
      <c r="L141" s="32">
        <v>49.257326374949798</v>
      </c>
    </row>
    <row r="142" spans="1:12" x14ac:dyDescent="0.35">
      <c r="A142" s="9" t="s">
        <v>71</v>
      </c>
      <c r="B142" s="10" t="s">
        <v>345</v>
      </c>
      <c r="C142" s="9" t="s">
        <v>346</v>
      </c>
      <c r="D142" s="11">
        <v>209</v>
      </c>
      <c r="E142" s="31">
        <v>8.40032154340836</v>
      </c>
      <c r="F142" s="32">
        <v>12.365591397849499</v>
      </c>
      <c r="G142" s="31">
        <v>48.226950354609897</v>
      </c>
      <c r="H142" s="32">
        <v>53.674983142279203</v>
      </c>
      <c r="I142" s="31">
        <v>11.4754098360656</v>
      </c>
      <c r="J142" s="32">
        <v>168.01346801346801</v>
      </c>
      <c r="K142" s="31">
        <v>48.803827751196202</v>
      </c>
      <c r="L142" s="32">
        <v>50.987275120667</v>
      </c>
    </row>
    <row r="143" spans="1:12" x14ac:dyDescent="0.35">
      <c r="A143" s="9" t="s">
        <v>71</v>
      </c>
      <c r="B143" s="10" t="s">
        <v>347</v>
      </c>
      <c r="C143" s="9" t="s">
        <v>348</v>
      </c>
      <c r="D143" s="11">
        <v>417</v>
      </c>
      <c r="E143" s="31">
        <v>14.310226492793401</v>
      </c>
      <c r="F143" s="32">
        <v>-1.6509433962264199</v>
      </c>
      <c r="G143" s="31">
        <v>39.464882943143799</v>
      </c>
      <c r="H143" s="32">
        <v>59.044585987261101</v>
      </c>
      <c r="I143" s="31">
        <v>14.5631067961165</v>
      </c>
      <c r="J143" s="32">
        <v>173.45132743362799</v>
      </c>
      <c r="K143" s="31">
        <v>50.119904076738599</v>
      </c>
      <c r="L143" s="32">
        <v>51.141369643572297</v>
      </c>
    </row>
    <row r="144" spans="1:12" x14ac:dyDescent="0.35">
      <c r="A144" s="9" t="s">
        <v>71</v>
      </c>
      <c r="B144" s="10" t="s">
        <v>349</v>
      </c>
      <c r="C144" s="9" t="s">
        <v>350</v>
      </c>
      <c r="D144" s="11">
        <v>369</v>
      </c>
      <c r="E144" s="31">
        <v>8.4847091285352896</v>
      </c>
      <c r="F144" s="32">
        <v>-8.2089552238806007</v>
      </c>
      <c r="G144" s="31">
        <v>34.181818181818201</v>
      </c>
      <c r="H144" s="32">
        <v>56.754627806222899</v>
      </c>
      <c r="I144" s="31">
        <v>22.0779220779221</v>
      </c>
      <c r="J144" s="32">
        <v>172.916666666667</v>
      </c>
      <c r="K144" s="31">
        <v>50.677506775067698</v>
      </c>
      <c r="L144" s="32">
        <v>49.6231155778895</v>
      </c>
    </row>
    <row r="145" spans="1:12" x14ac:dyDescent="0.35">
      <c r="A145" s="9" t="s">
        <v>71</v>
      </c>
      <c r="B145" s="10" t="s">
        <v>351</v>
      </c>
      <c r="C145" s="9" t="s">
        <v>352</v>
      </c>
      <c r="D145" s="11">
        <v>458</v>
      </c>
      <c r="E145" s="31">
        <v>6.2645328956367097</v>
      </c>
      <c r="F145" s="32">
        <v>-1.0799136069114501</v>
      </c>
      <c r="G145" s="31">
        <v>27.576601671309199</v>
      </c>
      <c r="H145" s="32">
        <v>61.322975517890796</v>
      </c>
      <c r="I145" s="31">
        <v>28.571428571428601</v>
      </c>
      <c r="J145" s="32">
        <v>214.99395405078599</v>
      </c>
      <c r="K145" s="31">
        <v>54.366812227074199</v>
      </c>
      <c r="L145" s="32">
        <v>50.649350649350602</v>
      </c>
    </row>
    <row r="146" spans="1:12" x14ac:dyDescent="0.35">
      <c r="A146" s="9" t="s">
        <v>71</v>
      </c>
      <c r="B146" s="10" t="s">
        <v>353</v>
      </c>
      <c r="C146" s="9" t="s">
        <v>354</v>
      </c>
      <c r="D146" s="11">
        <v>862</v>
      </c>
      <c r="E146" s="31">
        <v>7.6813402245589</v>
      </c>
      <c r="F146" s="32">
        <v>1.7709563164108599</v>
      </c>
      <c r="G146" s="31">
        <v>35.534591194968499</v>
      </c>
      <c r="H146" s="32">
        <v>60.869565217391298</v>
      </c>
      <c r="I146" s="31">
        <v>30.635838150289</v>
      </c>
      <c r="J146" s="32">
        <v>200.383141762452</v>
      </c>
      <c r="K146" s="31">
        <v>52.668213457076597</v>
      </c>
      <c r="L146" s="32">
        <v>50.241312741312697</v>
      </c>
    </row>
    <row r="147" spans="1:12" x14ac:dyDescent="0.35">
      <c r="A147" s="9" t="s">
        <v>71</v>
      </c>
      <c r="B147" s="10" t="s">
        <v>355</v>
      </c>
      <c r="C147" s="9" t="s">
        <v>356</v>
      </c>
      <c r="D147" s="11">
        <v>10</v>
      </c>
      <c r="E147" s="31">
        <v>2.0576131687242798</v>
      </c>
      <c r="F147" s="32">
        <v>11.1111111111111</v>
      </c>
      <c r="G147" s="31">
        <v>11.1111111111111</v>
      </c>
      <c r="H147" s="32">
        <v>78.277153558052404</v>
      </c>
      <c r="I147" s="31">
        <v>0</v>
      </c>
      <c r="J147" s="32">
        <v>309.803921568627</v>
      </c>
      <c r="K147" s="31">
        <v>80</v>
      </c>
      <c r="L147" s="32">
        <v>48.949579831932802</v>
      </c>
    </row>
    <row r="148" spans="1:12" x14ac:dyDescent="0.35">
      <c r="A148" s="9" t="s">
        <v>71</v>
      </c>
      <c r="B148" s="10" t="s">
        <v>357</v>
      </c>
      <c r="C148" s="9" t="s">
        <v>358</v>
      </c>
      <c r="D148" s="11">
        <v>19</v>
      </c>
      <c r="E148" s="31">
        <v>1.93877551020408</v>
      </c>
      <c r="F148" s="32">
        <v>5.5555555555555598</v>
      </c>
      <c r="G148" s="31">
        <v>18.75</v>
      </c>
      <c r="H148" s="32">
        <v>65.975820379965498</v>
      </c>
      <c r="I148" s="31">
        <v>50</v>
      </c>
      <c r="J148" s="32">
        <v>302.10526315789502</v>
      </c>
      <c r="K148" s="31">
        <v>63.157894736842103</v>
      </c>
      <c r="L148" s="32">
        <v>47.866805411030199</v>
      </c>
    </row>
    <row r="149" spans="1:12" x14ac:dyDescent="0.35">
      <c r="A149" s="9" t="s">
        <v>71</v>
      </c>
      <c r="B149" s="10" t="s">
        <v>359</v>
      </c>
      <c r="C149" s="9" t="s">
        <v>360</v>
      </c>
      <c r="D149" s="11">
        <v>4</v>
      </c>
      <c r="E149" s="31">
        <v>2.7777777777777799</v>
      </c>
      <c r="F149" s="32">
        <v>-20</v>
      </c>
      <c r="G149" s="31">
        <v>33.3333333333333</v>
      </c>
      <c r="H149" s="32">
        <v>79.487179487179503</v>
      </c>
      <c r="I149" s="31">
        <v>0</v>
      </c>
      <c r="J149" s="32">
        <v>520</v>
      </c>
      <c r="K149" s="31">
        <v>75</v>
      </c>
      <c r="L149" s="32">
        <v>46.428571428571402</v>
      </c>
    </row>
    <row r="150" spans="1:12" x14ac:dyDescent="0.35">
      <c r="A150" s="9" t="s">
        <v>71</v>
      </c>
      <c r="B150" s="10" t="s">
        <v>361</v>
      </c>
      <c r="C150" s="9" t="s">
        <v>362</v>
      </c>
      <c r="D150" s="11">
        <v>7</v>
      </c>
      <c r="E150" s="31">
        <v>1.22591943957968</v>
      </c>
      <c r="F150" s="32">
        <v>16.6666666666667</v>
      </c>
      <c r="G150" s="31">
        <v>0</v>
      </c>
      <c r="H150" s="32">
        <v>70.909090909090907</v>
      </c>
      <c r="I150" s="31">
        <v>0</v>
      </c>
      <c r="J150" s="32">
        <v>325.45454545454498</v>
      </c>
      <c r="K150" s="31">
        <v>85.714285714285694</v>
      </c>
      <c r="L150" s="32">
        <v>50</v>
      </c>
    </row>
    <row r="151" spans="1:12" x14ac:dyDescent="0.35">
      <c r="A151" s="9" t="s">
        <v>71</v>
      </c>
      <c r="B151" s="10" t="s">
        <v>363</v>
      </c>
      <c r="C151" s="9" t="s">
        <v>364</v>
      </c>
      <c r="D151" s="11">
        <v>21</v>
      </c>
      <c r="E151" s="31">
        <v>2.2826086956521698</v>
      </c>
      <c r="F151" s="32">
        <v>-19.230769230769202</v>
      </c>
      <c r="G151" s="31">
        <v>16.6666666666667</v>
      </c>
      <c r="H151" s="32">
        <v>53.151618398637098</v>
      </c>
      <c r="I151" s="31">
        <v>0</v>
      </c>
      <c r="J151" s="32">
        <v>212</v>
      </c>
      <c r="K151" s="31">
        <v>80.952380952380906</v>
      </c>
      <c r="L151" s="32">
        <v>50.166852057842</v>
      </c>
    </row>
    <row r="152" spans="1:12" x14ac:dyDescent="0.35">
      <c r="A152" s="9" t="s">
        <v>71</v>
      </c>
      <c r="B152" s="10" t="s">
        <v>365</v>
      </c>
      <c r="C152" s="9" t="s">
        <v>366</v>
      </c>
      <c r="D152" s="11">
        <v>206</v>
      </c>
      <c r="E152" s="31">
        <v>12.3575284943011</v>
      </c>
      <c r="F152" s="32">
        <v>-25.631768953068601</v>
      </c>
      <c r="G152" s="31">
        <v>35.526315789473699</v>
      </c>
      <c r="H152" s="32">
        <v>53.627760252365903</v>
      </c>
      <c r="I152" s="31">
        <v>14.893617021276601</v>
      </c>
      <c r="J152" s="32">
        <v>193.10344827586201</v>
      </c>
      <c r="K152" s="31">
        <v>50</v>
      </c>
      <c r="L152" s="32">
        <v>49.418206707734399</v>
      </c>
    </row>
    <row r="153" spans="1:12" x14ac:dyDescent="0.35">
      <c r="A153" s="9" t="s">
        <v>71</v>
      </c>
      <c r="B153" s="10" t="s">
        <v>367</v>
      </c>
      <c r="C153" s="9" t="s">
        <v>368</v>
      </c>
      <c r="D153" s="11">
        <v>4</v>
      </c>
      <c r="E153" s="31">
        <v>2.7586206896551699</v>
      </c>
      <c r="F153" s="32">
        <v>0</v>
      </c>
      <c r="G153" s="31">
        <v>0</v>
      </c>
      <c r="H153" s="32">
        <v>80.769230769230802</v>
      </c>
      <c r="I153" s="31">
        <v>0</v>
      </c>
      <c r="J153" s="32">
        <v>1160</v>
      </c>
      <c r="K153" s="31">
        <v>75</v>
      </c>
      <c r="L153" s="32">
        <v>48.936170212766001</v>
      </c>
    </row>
    <row r="154" spans="1:12" x14ac:dyDescent="0.35">
      <c r="A154" s="9" t="s">
        <v>71</v>
      </c>
      <c r="B154" s="10" t="s">
        <v>369</v>
      </c>
      <c r="C154" s="9" t="s">
        <v>370</v>
      </c>
      <c r="D154" s="11">
        <v>411</v>
      </c>
      <c r="E154" s="31">
        <v>7.8871617731721404</v>
      </c>
      <c r="F154" s="32">
        <v>-8.0536912751677807</v>
      </c>
      <c r="G154" s="31">
        <v>37.919463087248303</v>
      </c>
      <c r="H154" s="32">
        <v>48.239654107473797</v>
      </c>
      <c r="I154" s="31">
        <v>14.141414141414099</v>
      </c>
      <c r="J154" s="32">
        <v>129.03225806451599</v>
      </c>
      <c r="K154" s="31">
        <v>53.284671532846701</v>
      </c>
      <c r="L154" s="32">
        <v>50.2083333333333</v>
      </c>
    </row>
    <row r="155" spans="1:12" x14ac:dyDescent="0.35">
      <c r="A155" s="9" t="s">
        <v>71</v>
      </c>
      <c r="B155" s="10" t="s">
        <v>371</v>
      </c>
      <c r="C155" s="9" t="s">
        <v>372</v>
      </c>
      <c r="D155" s="11">
        <v>1566</v>
      </c>
      <c r="E155" s="31">
        <v>12.541042684391799</v>
      </c>
      <c r="F155" s="32">
        <v>-3.9263803680981599</v>
      </c>
      <c r="G155" s="31">
        <v>36.055603822762798</v>
      </c>
      <c r="H155" s="32">
        <v>56.753265394000302</v>
      </c>
      <c r="I155" s="31">
        <v>14.6408839779006</v>
      </c>
      <c r="J155" s="32">
        <v>171.19341563786</v>
      </c>
      <c r="K155" s="31">
        <v>47.956577266922103</v>
      </c>
      <c r="L155" s="32">
        <v>50.050361688490099</v>
      </c>
    </row>
    <row r="156" spans="1:12" x14ac:dyDescent="0.35">
      <c r="A156" s="9" t="s">
        <v>71</v>
      </c>
      <c r="B156" s="10" t="s">
        <v>373</v>
      </c>
      <c r="C156" s="9" t="s">
        <v>374</v>
      </c>
      <c r="D156" s="11">
        <v>246</v>
      </c>
      <c r="E156" s="31">
        <v>11.7254528122021</v>
      </c>
      <c r="F156" s="32">
        <v>-1.2048192771084301</v>
      </c>
      <c r="G156" s="31">
        <v>46.428571428571402</v>
      </c>
      <c r="H156" s="32">
        <v>59.106529209622003</v>
      </c>
      <c r="I156" s="31">
        <v>13.0434782608696</v>
      </c>
      <c r="J156" s="32">
        <v>178.54251012145701</v>
      </c>
      <c r="K156" s="31">
        <v>49.1869918699187</v>
      </c>
      <c r="L156" s="32">
        <v>47.786177105831499</v>
      </c>
    </row>
    <row r="157" spans="1:12" x14ac:dyDescent="0.35">
      <c r="A157" s="9" t="s">
        <v>71</v>
      </c>
      <c r="B157" s="10" t="s">
        <v>375</v>
      </c>
      <c r="C157" s="9" t="s">
        <v>376</v>
      </c>
      <c r="D157" s="11">
        <v>165</v>
      </c>
      <c r="E157" s="31">
        <v>4.1498993963782702</v>
      </c>
      <c r="F157" s="32">
        <v>-5.1724137931034502</v>
      </c>
      <c r="G157" s="31">
        <v>35.245901639344297</v>
      </c>
      <c r="H157" s="32">
        <v>53.855470327008497</v>
      </c>
      <c r="I157" s="31">
        <v>22.8571428571429</v>
      </c>
      <c r="J157" s="32">
        <v>158.02707930367501</v>
      </c>
      <c r="K157" s="31">
        <v>54.545454545454497</v>
      </c>
      <c r="L157" s="32">
        <v>50.196798740488099</v>
      </c>
    </row>
    <row r="158" spans="1:12" x14ac:dyDescent="0.35">
      <c r="A158" s="9" t="s">
        <v>71</v>
      </c>
      <c r="B158" s="10" t="s">
        <v>377</v>
      </c>
      <c r="C158" s="9" t="s">
        <v>378</v>
      </c>
      <c r="D158" s="11">
        <v>179</v>
      </c>
      <c r="E158" s="31">
        <v>3.9848619768477298</v>
      </c>
      <c r="F158" s="32">
        <v>-9.5959595959596005</v>
      </c>
      <c r="G158" s="31">
        <v>35.606060606060602</v>
      </c>
      <c r="H158" s="32">
        <v>54.090746695248299</v>
      </c>
      <c r="I158" s="31">
        <v>30.5555555555556</v>
      </c>
      <c r="J158" s="32">
        <v>129.74203338391499</v>
      </c>
      <c r="K158" s="31">
        <v>54.748603351955303</v>
      </c>
      <c r="L158" s="32">
        <v>48.574078367725498</v>
      </c>
    </row>
    <row r="159" spans="1:12" x14ac:dyDescent="0.35">
      <c r="A159" s="9" t="s">
        <v>71</v>
      </c>
      <c r="B159" s="10" t="s">
        <v>379</v>
      </c>
      <c r="C159" s="9" t="s">
        <v>380</v>
      </c>
      <c r="D159" s="11">
        <v>644</v>
      </c>
      <c r="E159" s="31">
        <v>11.205846528623599</v>
      </c>
      <c r="F159" s="32">
        <v>-1.0752688172042999</v>
      </c>
      <c r="G159" s="31">
        <v>43.75</v>
      </c>
      <c r="H159" s="32">
        <v>54.730139478471798</v>
      </c>
      <c r="I159" s="31">
        <v>11.363636363636401</v>
      </c>
      <c r="J159" s="32">
        <v>161.594202898551</v>
      </c>
      <c r="K159" s="31">
        <v>50.6211180124224</v>
      </c>
      <c r="L159" s="32">
        <v>49.951009210268502</v>
      </c>
    </row>
    <row r="160" spans="1:12" x14ac:dyDescent="0.35">
      <c r="A160" s="9" t="s">
        <v>71</v>
      </c>
      <c r="B160" s="10" t="s">
        <v>381</v>
      </c>
      <c r="C160" s="9" t="s">
        <v>382</v>
      </c>
      <c r="D160" s="11">
        <v>128</v>
      </c>
      <c r="E160" s="31">
        <v>4.7442550037064501</v>
      </c>
      <c r="F160" s="32">
        <v>3.2258064516128999</v>
      </c>
      <c r="G160" s="31">
        <v>36.170212765957501</v>
      </c>
      <c r="H160" s="32">
        <v>56.0412871888282</v>
      </c>
      <c r="I160" s="31">
        <v>21.428571428571399</v>
      </c>
      <c r="J160" s="32">
        <v>165.99423631123901</v>
      </c>
      <c r="K160" s="31">
        <v>53.90625</v>
      </c>
      <c r="L160" s="32">
        <v>50.116731517509699</v>
      </c>
    </row>
    <row r="161" spans="1:12" x14ac:dyDescent="0.35">
      <c r="A161" s="9" t="s">
        <v>71</v>
      </c>
      <c r="B161" s="10" t="s">
        <v>383</v>
      </c>
      <c r="C161" s="9" t="s">
        <v>384</v>
      </c>
      <c r="D161" s="11">
        <v>20</v>
      </c>
      <c r="E161" s="31">
        <v>5.7971014492753596</v>
      </c>
      <c r="F161" s="32">
        <v>0</v>
      </c>
      <c r="G161" s="31">
        <v>17.647058823529399</v>
      </c>
      <c r="H161" s="32">
        <v>68.393782383419705</v>
      </c>
      <c r="I161" s="31">
        <v>50</v>
      </c>
      <c r="J161" s="32">
        <v>473.91304347826099</v>
      </c>
      <c r="K161" s="31">
        <v>45</v>
      </c>
      <c r="L161" s="32">
        <v>46.153846153846203</v>
      </c>
    </row>
    <row r="162" spans="1:12" x14ac:dyDescent="0.35">
      <c r="A162" s="9" t="s">
        <v>71</v>
      </c>
      <c r="B162" s="10" t="s">
        <v>385</v>
      </c>
      <c r="C162" s="9" t="s">
        <v>386</v>
      </c>
      <c r="D162" s="11">
        <v>500</v>
      </c>
      <c r="E162" s="31">
        <v>8.4990651028386903</v>
      </c>
      <c r="F162" s="32">
        <v>4.1666666666666696</v>
      </c>
      <c r="G162" s="31">
        <v>30.890052356020899</v>
      </c>
      <c r="H162" s="32">
        <v>50.4471771939631</v>
      </c>
      <c r="I162" s="31">
        <v>10.2803738317757</v>
      </c>
      <c r="J162" s="32">
        <v>160.086455331412</v>
      </c>
      <c r="K162" s="31">
        <v>50.6</v>
      </c>
      <c r="L162" s="32">
        <v>50.362251532602599</v>
      </c>
    </row>
    <row r="163" spans="1:12" x14ac:dyDescent="0.35">
      <c r="A163" s="9" t="s">
        <v>71</v>
      </c>
      <c r="B163" s="10" t="s">
        <v>387</v>
      </c>
      <c r="C163" s="9" t="s">
        <v>388</v>
      </c>
      <c r="D163" s="11">
        <v>18</v>
      </c>
      <c r="E163" s="31">
        <v>1.0465116279069799</v>
      </c>
      <c r="F163" s="32">
        <v>-18.181818181818201</v>
      </c>
      <c r="G163" s="31">
        <v>38.461538461538503</v>
      </c>
      <c r="H163" s="32">
        <v>62.249761677788399</v>
      </c>
      <c r="I163" s="31">
        <v>0</v>
      </c>
      <c r="J163" s="32">
        <v>190.222222222222</v>
      </c>
      <c r="K163" s="31">
        <v>55.5555555555556</v>
      </c>
      <c r="L163" s="32">
        <v>51.116333725029399</v>
      </c>
    </row>
    <row r="164" spans="1:12" x14ac:dyDescent="0.35">
      <c r="A164" s="9" t="s">
        <v>71</v>
      </c>
      <c r="B164" s="10" t="s">
        <v>389</v>
      </c>
      <c r="C164" s="9" t="s">
        <v>390</v>
      </c>
      <c r="D164" s="11">
        <v>260</v>
      </c>
      <c r="E164" s="31">
        <v>18.105849582172699</v>
      </c>
      <c r="F164" s="32">
        <v>-9.0909090909090899</v>
      </c>
      <c r="G164" s="31">
        <v>36.842105263157897</v>
      </c>
      <c r="H164" s="32">
        <v>68</v>
      </c>
      <c r="I164" s="31">
        <v>9.375</v>
      </c>
      <c r="J164" s="32">
        <v>223.80952380952399</v>
      </c>
      <c r="K164" s="31">
        <v>46.923076923076898</v>
      </c>
      <c r="L164" s="32">
        <v>50.850340136054399</v>
      </c>
    </row>
    <row r="165" spans="1:12" x14ac:dyDescent="0.35">
      <c r="A165" s="9" t="s">
        <v>71</v>
      </c>
      <c r="B165" s="10" t="s">
        <v>391</v>
      </c>
      <c r="C165" s="9" t="s">
        <v>392</v>
      </c>
      <c r="D165" s="11">
        <v>32</v>
      </c>
      <c r="E165" s="31">
        <v>3.1809145129224601</v>
      </c>
      <c r="F165" s="32">
        <v>-15.789473684210501</v>
      </c>
      <c r="G165" s="31">
        <v>39.130434782608702</v>
      </c>
      <c r="H165" s="32">
        <v>46.6867469879518</v>
      </c>
      <c r="I165" s="31">
        <v>80</v>
      </c>
      <c r="J165" s="32">
        <v>229.787234042553</v>
      </c>
      <c r="K165" s="31">
        <v>56.25</v>
      </c>
      <c r="L165" s="32">
        <v>48.6652977412731</v>
      </c>
    </row>
    <row r="166" spans="1:12" x14ac:dyDescent="0.35">
      <c r="A166" s="9" t="s">
        <v>71</v>
      </c>
      <c r="B166" s="10" t="s">
        <v>393</v>
      </c>
      <c r="C166" s="9" t="s">
        <v>394</v>
      </c>
      <c r="D166" s="11">
        <v>66</v>
      </c>
      <c r="E166" s="31">
        <v>5.5230125523012603</v>
      </c>
      <c r="F166" s="32">
        <v>11.864406779661</v>
      </c>
      <c r="G166" s="31">
        <v>29.411764705882401</v>
      </c>
      <c r="H166" s="32">
        <v>66.273932253313703</v>
      </c>
      <c r="I166" s="31">
        <v>36.363636363636402</v>
      </c>
      <c r="J166" s="32">
        <v>275</v>
      </c>
      <c r="K166" s="31">
        <v>60.606060606060602</v>
      </c>
      <c r="L166" s="32">
        <v>50.487156775907899</v>
      </c>
    </row>
    <row r="167" spans="1:12" x14ac:dyDescent="0.35">
      <c r="A167" s="9" t="s">
        <v>71</v>
      </c>
      <c r="B167" s="10" t="s">
        <v>395</v>
      </c>
      <c r="C167" s="9" t="s">
        <v>396</v>
      </c>
      <c r="D167" s="11">
        <v>4</v>
      </c>
      <c r="E167" s="31">
        <v>1.02827763496144</v>
      </c>
      <c r="F167" s="32">
        <v>0</v>
      </c>
      <c r="G167" s="31">
        <v>100</v>
      </c>
      <c r="H167" s="32">
        <v>71.875</v>
      </c>
      <c r="I167" s="31">
        <v>0</v>
      </c>
      <c r="J167" s="32">
        <v>544</v>
      </c>
      <c r="K167" s="31">
        <v>100</v>
      </c>
      <c r="L167" s="32">
        <v>49.350649350649299</v>
      </c>
    </row>
    <row r="168" spans="1:12" x14ac:dyDescent="0.35">
      <c r="A168" s="9" t="s">
        <v>71</v>
      </c>
      <c r="B168" s="10" t="s">
        <v>397</v>
      </c>
      <c r="C168" s="9" t="s">
        <v>398</v>
      </c>
      <c r="D168" s="11">
        <v>3</v>
      </c>
      <c r="E168" s="31">
        <v>3.4482758620689702</v>
      </c>
      <c r="F168" s="32">
        <v>0</v>
      </c>
      <c r="G168" s="31">
        <v>50</v>
      </c>
      <c r="H168" s="32">
        <v>78.723404255319195</v>
      </c>
      <c r="I168" s="31">
        <v>0</v>
      </c>
      <c r="J168" s="32">
        <v>311.11111111111097</v>
      </c>
      <c r="K168" s="31">
        <v>66.6666666666667</v>
      </c>
      <c r="L168" s="32">
        <v>53.571428571428598</v>
      </c>
    </row>
    <row r="169" spans="1:12" x14ac:dyDescent="0.35">
      <c r="A169" s="9" t="s">
        <v>71</v>
      </c>
      <c r="B169" s="10" t="s">
        <v>399</v>
      </c>
      <c r="C169" s="9" t="s">
        <v>400</v>
      </c>
      <c r="D169" s="11">
        <v>143</v>
      </c>
      <c r="E169" s="31">
        <v>9.1666666666666696</v>
      </c>
      <c r="F169" s="32">
        <v>-13.3333333333333</v>
      </c>
      <c r="G169" s="31">
        <v>43</v>
      </c>
      <c r="H169" s="32">
        <v>56.747787610619497</v>
      </c>
      <c r="I169" s="31">
        <v>13.157894736842101</v>
      </c>
      <c r="J169" s="32">
        <v>134.246575342466</v>
      </c>
      <c r="K169" s="31">
        <v>53.146853146853097</v>
      </c>
      <c r="L169" s="32">
        <v>48.694424841213802</v>
      </c>
    </row>
    <row r="170" spans="1:12" x14ac:dyDescent="0.35">
      <c r="A170" s="9" t="s">
        <v>71</v>
      </c>
      <c r="B170" s="10" t="s">
        <v>401</v>
      </c>
      <c r="C170" s="9" t="s">
        <v>402</v>
      </c>
      <c r="D170" s="11">
        <v>164</v>
      </c>
      <c r="E170" s="31">
        <v>9.5404304828388593</v>
      </c>
      <c r="F170" s="32">
        <v>-5.2023121387283204</v>
      </c>
      <c r="G170" s="31">
        <v>36.6666666666667</v>
      </c>
      <c r="H170" s="32">
        <v>76.704545454545496</v>
      </c>
      <c r="I170" s="31">
        <v>15.789473684210501</v>
      </c>
      <c r="J170" s="32">
        <v>372.027972027972</v>
      </c>
      <c r="K170" s="31">
        <v>43.902439024390198</v>
      </c>
      <c r="L170" s="32">
        <v>51.446945337620598</v>
      </c>
    </row>
    <row r="171" spans="1:12" x14ac:dyDescent="0.35">
      <c r="A171" s="9" t="s">
        <v>71</v>
      </c>
      <c r="B171" s="10" t="s">
        <v>403</v>
      </c>
      <c r="C171" s="9" t="s">
        <v>404</v>
      </c>
      <c r="D171" s="11">
        <v>2058</v>
      </c>
      <c r="E171" s="31">
        <v>17.925267833812399</v>
      </c>
      <c r="F171" s="32">
        <v>-1.6252390057361401</v>
      </c>
      <c r="G171" s="31">
        <v>34.774066797642398</v>
      </c>
      <c r="H171" s="32">
        <v>66.044052863436093</v>
      </c>
      <c r="I171" s="31">
        <v>19.864559819413099</v>
      </c>
      <c r="J171" s="32">
        <v>201.286173633441</v>
      </c>
      <c r="K171" s="31">
        <v>48.979591836734699</v>
      </c>
      <c r="L171" s="32">
        <v>50.514698079167999</v>
      </c>
    </row>
    <row r="172" spans="1:12" x14ac:dyDescent="0.35">
      <c r="A172" s="9" t="s">
        <v>71</v>
      </c>
      <c r="B172" s="10" t="s">
        <v>405</v>
      </c>
      <c r="C172" s="9" t="s">
        <v>406</v>
      </c>
      <c r="D172" s="11">
        <v>377</v>
      </c>
      <c r="E172" s="31">
        <v>5.6420233463034997</v>
      </c>
      <c r="F172" s="32">
        <v>-5.9850374064837899</v>
      </c>
      <c r="G172" s="31">
        <v>35.611510791366896</v>
      </c>
      <c r="H172" s="32">
        <v>64.1927083333333</v>
      </c>
      <c r="I172" s="31">
        <v>28.571428571428601</v>
      </c>
      <c r="J172" s="32">
        <v>248.656294200849</v>
      </c>
      <c r="K172" s="31">
        <v>54.376657824933702</v>
      </c>
      <c r="L172" s="32">
        <v>49.992069785884198</v>
      </c>
    </row>
    <row r="173" spans="1:12" x14ac:dyDescent="0.35">
      <c r="A173" s="9" t="s">
        <v>71</v>
      </c>
      <c r="B173" s="10" t="s">
        <v>407</v>
      </c>
      <c r="C173" s="9" t="s">
        <v>408</v>
      </c>
      <c r="D173" s="11">
        <v>271</v>
      </c>
      <c r="E173" s="31">
        <v>8.2722832722832695</v>
      </c>
      <c r="F173" s="32">
        <v>-10.5610561056106</v>
      </c>
      <c r="G173" s="31">
        <v>39.690721649484502</v>
      </c>
      <c r="H173" s="32">
        <v>54.023577652485898</v>
      </c>
      <c r="I173" s="31">
        <v>18.461538461538499</v>
      </c>
      <c r="J173" s="32">
        <v>170.95115681233901</v>
      </c>
      <c r="K173" s="31">
        <v>48.708487084870796</v>
      </c>
      <c r="L173" s="32">
        <v>49.284525790349399</v>
      </c>
    </row>
    <row r="174" spans="1:12" x14ac:dyDescent="0.35">
      <c r="A174" s="9" t="s">
        <v>71</v>
      </c>
      <c r="B174" s="10" t="s">
        <v>409</v>
      </c>
      <c r="C174" s="9" t="s">
        <v>410</v>
      </c>
      <c r="D174" s="11">
        <v>587</v>
      </c>
      <c r="E174" s="31">
        <v>11.8681763040841</v>
      </c>
      <c r="F174" s="32">
        <v>-0.67681895093062605</v>
      </c>
      <c r="G174" s="31">
        <v>33.106575963718797</v>
      </c>
      <c r="H174" s="32">
        <v>54.629301170627897</v>
      </c>
      <c r="I174" s="31">
        <v>14.9606299212598</v>
      </c>
      <c r="J174" s="32">
        <v>183.08823529411799</v>
      </c>
      <c r="K174" s="31">
        <v>46.337308347529799</v>
      </c>
      <c r="L174" s="32">
        <v>49.896765313145202</v>
      </c>
    </row>
    <row r="175" spans="1:12" x14ac:dyDescent="0.35">
      <c r="A175" s="9" t="s">
        <v>71</v>
      </c>
      <c r="B175" s="10" t="s">
        <v>411</v>
      </c>
      <c r="C175" s="9" t="s">
        <v>412</v>
      </c>
      <c r="D175" s="11">
        <v>290</v>
      </c>
      <c r="E175" s="31">
        <v>6.41876936697654</v>
      </c>
      <c r="F175" s="32">
        <v>1.3986013986014001</v>
      </c>
      <c r="G175" s="31">
        <v>31.818181818181799</v>
      </c>
      <c r="H175" s="32">
        <v>58.292774241857003</v>
      </c>
      <c r="I175" s="31">
        <v>42.857142857142897</v>
      </c>
      <c r="J175" s="32">
        <v>180.03597122302199</v>
      </c>
      <c r="K175" s="31">
        <v>50.344827586206897</v>
      </c>
      <c r="L175" s="32">
        <v>50.236518448439</v>
      </c>
    </row>
    <row r="176" spans="1:12" x14ac:dyDescent="0.35">
      <c r="A176" s="9" t="s">
        <v>71</v>
      </c>
      <c r="B176" s="10" t="s">
        <v>413</v>
      </c>
      <c r="C176" s="9" t="s">
        <v>414</v>
      </c>
      <c r="D176" s="11">
        <v>84</v>
      </c>
      <c r="E176" s="31">
        <v>4.55037919826652</v>
      </c>
      <c r="F176" s="32">
        <v>-5.6179775280898898</v>
      </c>
      <c r="G176" s="31">
        <v>31.25</v>
      </c>
      <c r="H176" s="32">
        <v>56.067316209034502</v>
      </c>
      <c r="I176" s="31">
        <v>122.222222222222</v>
      </c>
      <c r="J176" s="32">
        <v>227.97927461139901</v>
      </c>
      <c r="K176" s="31">
        <v>60.714285714285701</v>
      </c>
      <c r="L176" s="32">
        <v>50.4540295119183</v>
      </c>
    </row>
    <row r="177" spans="1:12" x14ac:dyDescent="0.35">
      <c r="A177" s="9" t="s">
        <v>71</v>
      </c>
      <c r="B177" s="10" t="s">
        <v>415</v>
      </c>
      <c r="C177" s="9" t="s">
        <v>416</v>
      </c>
      <c r="D177" s="11">
        <v>23</v>
      </c>
      <c r="E177" s="31">
        <v>2.1677662582469401</v>
      </c>
      <c r="F177" s="32">
        <v>-4.1666666666666696</v>
      </c>
      <c r="G177" s="31">
        <v>43.75</v>
      </c>
      <c r="H177" s="32">
        <v>63.722397476340703</v>
      </c>
      <c r="I177" s="31">
        <v>16.6666666666667</v>
      </c>
      <c r="J177" s="32">
        <v>348.88888888888903</v>
      </c>
      <c r="K177" s="31">
        <v>69.565217391304301</v>
      </c>
      <c r="L177" s="32">
        <v>46.531791907514503</v>
      </c>
    </row>
    <row r="178" spans="1:12" x14ac:dyDescent="0.35">
      <c r="A178" s="9" t="s">
        <v>71</v>
      </c>
      <c r="B178" s="10" t="s">
        <v>417</v>
      </c>
      <c r="C178" s="9" t="s">
        <v>418</v>
      </c>
      <c r="D178" s="11">
        <v>471</v>
      </c>
      <c r="E178" s="31">
        <v>9.8084131611828393</v>
      </c>
      <c r="F178" s="32">
        <v>2.39130434782609</v>
      </c>
      <c r="G178" s="31">
        <v>35.734870317002901</v>
      </c>
      <c r="H178" s="32">
        <v>58.354661791590502</v>
      </c>
      <c r="I178" s="31">
        <v>13.7614678899083</v>
      </c>
      <c r="J178" s="32">
        <v>199.43714821763601</v>
      </c>
      <c r="K178" s="31">
        <v>50.530785562632701</v>
      </c>
      <c r="L178" s="32">
        <v>51.073655045024204</v>
      </c>
    </row>
    <row r="179" spans="1:12" x14ac:dyDescent="0.35">
      <c r="A179" s="9" t="s">
        <v>71</v>
      </c>
      <c r="B179" s="10" t="s">
        <v>419</v>
      </c>
      <c r="C179" s="9" t="s">
        <v>420</v>
      </c>
      <c r="D179" s="11">
        <v>203</v>
      </c>
      <c r="E179" s="31">
        <v>12.090530077426999</v>
      </c>
      <c r="F179" s="32">
        <v>-1.93236714975845</v>
      </c>
      <c r="G179" s="31">
        <v>47.101449275362299</v>
      </c>
      <c r="H179" s="32">
        <v>55.0420168067227</v>
      </c>
      <c r="I179" s="31">
        <v>6.5573770491803298</v>
      </c>
      <c r="J179" s="32">
        <v>177.24867724867701</v>
      </c>
      <c r="K179" s="31">
        <v>53.694581280788199</v>
      </c>
      <c r="L179" s="32">
        <v>49.051490514905097</v>
      </c>
    </row>
    <row r="180" spans="1:12" x14ac:dyDescent="0.35">
      <c r="A180" s="9" t="s">
        <v>71</v>
      </c>
      <c r="B180" s="10" t="s">
        <v>421</v>
      </c>
      <c r="C180" s="9" t="s">
        <v>422</v>
      </c>
      <c r="D180" s="11">
        <v>305</v>
      </c>
      <c r="E180" s="31">
        <v>5.1879571355672702</v>
      </c>
      <c r="F180" s="32">
        <v>3.0405405405405399</v>
      </c>
      <c r="G180" s="31">
        <v>39.908256880733902</v>
      </c>
      <c r="H180" s="32">
        <v>66.140089418777904</v>
      </c>
      <c r="I180" s="31">
        <v>20.8333333333333</v>
      </c>
      <c r="J180" s="32">
        <v>245.638629283489</v>
      </c>
      <c r="K180" s="31">
        <v>60.655737704918003</v>
      </c>
      <c r="L180" s="32">
        <v>50.663796196627203</v>
      </c>
    </row>
    <row r="181" spans="1:12" x14ac:dyDescent="0.35">
      <c r="A181" s="9" t="s">
        <v>71</v>
      </c>
      <c r="B181" s="10" t="s">
        <v>423</v>
      </c>
      <c r="C181" s="9" t="s">
        <v>424</v>
      </c>
      <c r="D181" s="11">
        <v>85</v>
      </c>
      <c r="E181" s="31">
        <v>6.8603712671509296</v>
      </c>
      <c r="F181" s="32">
        <v>6.25</v>
      </c>
      <c r="G181" s="31">
        <v>34.920634920634903</v>
      </c>
      <c r="H181" s="32">
        <v>66.043165467625897</v>
      </c>
      <c r="I181" s="31">
        <v>57.142857142857103</v>
      </c>
      <c r="J181" s="32">
        <v>288.983050847458</v>
      </c>
      <c r="K181" s="31">
        <v>60</v>
      </c>
      <c r="L181" s="32">
        <v>48.613518197573697</v>
      </c>
    </row>
    <row r="182" spans="1:12" x14ac:dyDescent="0.35">
      <c r="A182" s="9" t="s">
        <v>71</v>
      </c>
      <c r="B182" s="10" t="s">
        <v>425</v>
      </c>
      <c r="C182" s="9" t="s">
        <v>426</v>
      </c>
      <c r="D182" s="11">
        <v>44</v>
      </c>
      <c r="E182" s="31">
        <v>4.9943246311010201</v>
      </c>
      <c r="F182" s="32">
        <v>4.7619047619047601</v>
      </c>
      <c r="G182" s="31">
        <v>33.3333333333333</v>
      </c>
      <c r="H182" s="32">
        <v>65.415019762845802</v>
      </c>
      <c r="I182" s="31">
        <v>120</v>
      </c>
      <c r="J182" s="32">
        <v>318.98734177215198</v>
      </c>
      <c r="K182" s="31">
        <v>70.454545454545496</v>
      </c>
      <c r="L182" s="32">
        <v>49.462365591397798</v>
      </c>
    </row>
    <row r="183" spans="1:12" x14ac:dyDescent="0.35">
      <c r="A183" s="9" t="s">
        <v>71</v>
      </c>
      <c r="B183" s="10" t="s">
        <v>427</v>
      </c>
      <c r="C183" s="9" t="s">
        <v>428</v>
      </c>
      <c r="D183" s="11">
        <v>471</v>
      </c>
      <c r="E183" s="31">
        <v>12.157976251936001</v>
      </c>
      <c r="F183" s="32">
        <v>2.8384279475982499</v>
      </c>
      <c r="G183" s="31">
        <v>39.349112426035497</v>
      </c>
      <c r="H183" s="32">
        <v>57.619268179712797</v>
      </c>
      <c r="I183" s="31">
        <v>12.7118644067797</v>
      </c>
      <c r="J183" s="32">
        <v>184.01826484018301</v>
      </c>
      <c r="K183" s="31">
        <v>48.619957537155003</v>
      </c>
      <c r="L183" s="32">
        <v>50.5436379665001</v>
      </c>
    </row>
    <row r="184" spans="1:12" x14ac:dyDescent="0.35">
      <c r="A184" s="9" t="s">
        <v>71</v>
      </c>
      <c r="B184" s="10" t="s">
        <v>429</v>
      </c>
      <c r="C184" s="9" t="s">
        <v>430</v>
      </c>
      <c r="D184" s="11">
        <v>4459</v>
      </c>
      <c r="E184" s="31">
        <v>21.631979818561099</v>
      </c>
      <c r="F184" s="32">
        <v>0.60920577617328497</v>
      </c>
      <c r="G184" s="31">
        <v>39.956057752667903</v>
      </c>
      <c r="H184" s="32">
        <v>58.652524062070299</v>
      </c>
      <c r="I184" s="31">
        <v>15.7272727272727</v>
      </c>
      <c r="J184" s="32">
        <v>180.903104421449</v>
      </c>
      <c r="K184" s="31">
        <v>48.396501457725897</v>
      </c>
      <c r="L184" s="32">
        <v>49.684288721059801</v>
      </c>
    </row>
    <row r="185" spans="1:12" x14ac:dyDescent="0.35">
      <c r="A185" s="9" t="s">
        <v>71</v>
      </c>
      <c r="B185" s="10" t="s">
        <v>431</v>
      </c>
      <c r="C185" s="9" t="s">
        <v>432</v>
      </c>
      <c r="D185" s="11">
        <v>6</v>
      </c>
      <c r="E185" s="31">
        <v>1.4285714285714299</v>
      </c>
      <c r="F185" s="32">
        <v>-33.3333333333333</v>
      </c>
      <c r="G185" s="31">
        <v>0</v>
      </c>
      <c r="H185" s="32">
        <v>80.786026200873394</v>
      </c>
      <c r="I185" s="31">
        <v>0</v>
      </c>
      <c r="J185" s="32">
        <v>330.232558139535</v>
      </c>
      <c r="K185" s="31">
        <v>83.3333333333333</v>
      </c>
      <c r="L185" s="32">
        <v>48.067632850241601</v>
      </c>
    </row>
    <row r="186" spans="1:12" x14ac:dyDescent="0.35">
      <c r="A186" s="9" t="s">
        <v>71</v>
      </c>
      <c r="B186" s="10" t="s">
        <v>433</v>
      </c>
      <c r="C186" s="9" t="s">
        <v>434</v>
      </c>
      <c r="D186" s="11">
        <v>101</v>
      </c>
      <c r="E186" s="31">
        <v>11.6225546605293</v>
      </c>
      <c r="F186" s="32">
        <v>24.6913580246914</v>
      </c>
      <c r="G186" s="31">
        <v>40.2777777777778</v>
      </c>
      <c r="H186" s="32">
        <v>47.1264367816092</v>
      </c>
      <c r="I186" s="31">
        <v>52.631578947368403</v>
      </c>
      <c r="J186" s="32">
        <v>207.5</v>
      </c>
      <c r="K186" s="31">
        <v>48.514851485148498</v>
      </c>
      <c r="L186" s="32">
        <v>48.4375</v>
      </c>
    </row>
    <row r="187" spans="1:12" x14ac:dyDescent="0.35">
      <c r="A187" s="9" t="s">
        <v>71</v>
      </c>
      <c r="B187" s="10" t="s">
        <v>435</v>
      </c>
      <c r="C187" s="9" t="s">
        <v>436</v>
      </c>
      <c r="D187" s="11">
        <v>40</v>
      </c>
      <c r="E187" s="31">
        <v>4.4692737430167604</v>
      </c>
      <c r="F187" s="32">
        <v>-4.7619047619047601</v>
      </c>
      <c r="G187" s="31">
        <v>48.148148148148103</v>
      </c>
      <c r="H187" s="32">
        <v>74.846625766871199</v>
      </c>
      <c r="I187" s="31">
        <v>85.714285714285694</v>
      </c>
      <c r="J187" s="32">
        <v>229.72972972973</v>
      </c>
      <c r="K187" s="31">
        <v>60</v>
      </c>
      <c r="L187" s="32">
        <v>50.058479532163702</v>
      </c>
    </row>
    <row r="188" spans="1:12" x14ac:dyDescent="0.35">
      <c r="A188" s="9" t="s">
        <v>71</v>
      </c>
      <c r="B188" s="10" t="s">
        <v>437</v>
      </c>
      <c r="C188" s="9" t="s">
        <v>438</v>
      </c>
      <c r="D188" s="11">
        <v>188</v>
      </c>
      <c r="E188" s="31">
        <v>4.5742092457420904</v>
      </c>
      <c r="F188" s="32">
        <v>-4.5685279187817303</v>
      </c>
      <c r="G188" s="31">
        <v>30.5555555555556</v>
      </c>
      <c r="H188" s="32">
        <v>57.826961770623697</v>
      </c>
      <c r="I188" s="31">
        <v>22.2222222222222</v>
      </c>
      <c r="J188" s="32">
        <v>149.479166666667</v>
      </c>
      <c r="K188" s="31">
        <v>60.638297872340402</v>
      </c>
      <c r="L188" s="32">
        <v>50.484446710861803</v>
      </c>
    </row>
    <row r="189" spans="1:12" x14ac:dyDescent="0.35">
      <c r="A189" s="9" t="s">
        <v>71</v>
      </c>
      <c r="B189" s="10" t="s">
        <v>439</v>
      </c>
      <c r="C189" s="9" t="s">
        <v>440</v>
      </c>
      <c r="D189" s="11">
        <v>70</v>
      </c>
      <c r="E189" s="31">
        <v>1.51351351351351</v>
      </c>
      <c r="F189" s="32">
        <v>-2.7777777777777799</v>
      </c>
      <c r="G189" s="31">
        <v>32.075471698113198</v>
      </c>
      <c r="H189" s="32">
        <v>57.0148224750086</v>
      </c>
      <c r="I189" s="31">
        <v>466.66666666666703</v>
      </c>
      <c r="J189" s="32">
        <v>240.329218106996</v>
      </c>
      <c r="K189" s="31">
        <v>78.571428571428598</v>
      </c>
      <c r="L189" s="32">
        <v>49.023051591657499</v>
      </c>
    </row>
    <row r="190" spans="1:12" x14ac:dyDescent="0.35">
      <c r="A190" s="9" t="s">
        <v>71</v>
      </c>
      <c r="B190" s="10" t="s">
        <v>441</v>
      </c>
      <c r="C190" s="9" t="s">
        <v>442</v>
      </c>
      <c r="D190" s="11">
        <v>842</v>
      </c>
      <c r="E190" s="31">
        <v>14.512237159600099</v>
      </c>
      <c r="F190" s="32">
        <v>-17.531831537708101</v>
      </c>
      <c r="G190" s="31">
        <v>38.032786885245898</v>
      </c>
      <c r="H190" s="32">
        <v>46.6154300916347</v>
      </c>
      <c r="I190" s="31">
        <v>16.582914572864301</v>
      </c>
      <c r="J190" s="32">
        <v>119.027777777778</v>
      </c>
      <c r="K190" s="31">
        <v>48.931116389548698</v>
      </c>
      <c r="L190" s="32">
        <v>50.040322580645203</v>
      </c>
    </row>
    <row r="191" spans="1:12" x14ac:dyDescent="0.35">
      <c r="A191" s="9" t="s">
        <v>71</v>
      </c>
      <c r="B191" s="10" t="s">
        <v>443</v>
      </c>
      <c r="C191" s="9" t="s">
        <v>444</v>
      </c>
      <c r="D191" s="11">
        <v>137</v>
      </c>
      <c r="E191" s="31">
        <v>2.91241496598639</v>
      </c>
      <c r="F191" s="32">
        <v>5.3846153846153904</v>
      </c>
      <c r="G191" s="31">
        <v>31.730769230769202</v>
      </c>
      <c r="H191" s="32">
        <v>70.792819745699305</v>
      </c>
      <c r="I191" s="31">
        <v>83.3333333333333</v>
      </c>
      <c r="J191" s="32">
        <v>246.06946983546601</v>
      </c>
      <c r="K191" s="31">
        <v>61.313868613138702</v>
      </c>
      <c r="L191" s="32">
        <v>51.412305671118901</v>
      </c>
    </row>
    <row r="192" spans="1:12" x14ac:dyDescent="0.35">
      <c r="A192" s="9" t="s">
        <v>71</v>
      </c>
      <c r="B192" s="10" t="s">
        <v>445</v>
      </c>
      <c r="C192" s="9" t="s">
        <v>446</v>
      </c>
      <c r="D192" s="11">
        <v>3</v>
      </c>
      <c r="E192" s="31">
        <v>0.57361376673040199</v>
      </c>
      <c r="F192" s="32">
        <v>0</v>
      </c>
      <c r="G192" s="31">
        <v>50</v>
      </c>
      <c r="H192" s="32">
        <v>59.509202453987697</v>
      </c>
      <c r="I192" s="31">
        <v>0</v>
      </c>
      <c r="J192" s="32">
        <v>288</v>
      </c>
      <c r="K192" s="31">
        <v>100</v>
      </c>
      <c r="L192" s="32">
        <v>49.807692307692299</v>
      </c>
    </row>
    <row r="193" spans="1:12" x14ac:dyDescent="0.35">
      <c r="A193" s="9" t="s">
        <v>71</v>
      </c>
      <c r="B193" s="10" t="s">
        <v>447</v>
      </c>
      <c r="C193" s="9" t="s">
        <v>448</v>
      </c>
      <c r="D193" s="11">
        <v>185</v>
      </c>
      <c r="E193" s="31">
        <v>4.7902641118591403</v>
      </c>
      <c r="F193" s="32">
        <v>-3.1413612565445002</v>
      </c>
      <c r="G193" s="31">
        <v>29.370629370629398</v>
      </c>
      <c r="H193" s="32">
        <v>57.5407026563839</v>
      </c>
      <c r="I193" s="31">
        <v>75</v>
      </c>
      <c r="J193" s="32">
        <v>162.3046875</v>
      </c>
      <c r="K193" s="31">
        <v>61.6216216216216</v>
      </c>
      <c r="L193" s="32">
        <v>49.116127277672</v>
      </c>
    </row>
    <row r="194" spans="1:12" x14ac:dyDescent="0.35">
      <c r="A194" s="9" t="s">
        <v>71</v>
      </c>
      <c r="B194" s="10" t="s">
        <v>449</v>
      </c>
      <c r="C194" s="9" t="s">
        <v>450</v>
      </c>
      <c r="D194" s="11">
        <v>820</v>
      </c>
      <c r="E194" s="31">
        <v>12.1824394592185</v>
      </c>
      <c r="F194" s="32">
        <v>-3.7558685446009399</v>
      </c>
      <c r="G194" s="31">
        <v>30.781499202551799</v>
      </c>
      <c r="H194" s="32">
        <v>59.369102183877096</v>
      </c>
      <c r="I194" s="31">
        <v>33.1034482758621</v>
      </c>
      <c r="J194" s="32">
        <v>221.92982456140399</v>
      </c>
      <c r="K194" s="31">
        <v>52.439024390243901</v>
      </c>
      <c r="L194" s="32">
        <v>51.378785315513497</v>
      </c>
    </row>
    <row r="195" spans="1:12" x14ac:dyDescent="0.35">
      <c r="A195" s="9" t="s">
        <v>71</v>
      </c>
      <c r="B195" s="10" t="s">
        <v>451</v>
      </c>
      <c r="C195" s="9" t="s">
        <v>452</v>
      </c>
      <c r="D195" s="11">
        <v>537</v>
      </c>
      <c r="E195" s="31">
        <v>5.4346726039874502</v>
      </c>
      <c r="F195" s="32">
        <v>-1.82815356489945</v>
      </c>
      <c r="G195" s="31">
        <v>38.402061855670098</v>
      </c>
      <c r="H195" s="32">
        <v>57.651425679095702</v>
      </c>
      <c r="I195" s="31">
        <v>29.565217391304301</v>
      </c>
      <c r="J195" s="32">
        <v>178.03091944670501</v>
      </c>
      <c r="K195" s="31">
        <v>54.934823091247701</v>
      </c>
      <c r="L195" s="32">
        <v>50.759845890411</v>
      </c>
    </row>
    <row r="196" spans="1:12" x14ac:dyDescent="0.35">
      <c r="A196" s="9" t="s">
        <v>71</v>
      </c>
      <c r="B196" s="10" t="s">
        <v>453</v>
      </c>
      <c r="C196" s="9" t="s">
        <v>454</v>
      </c>
      <c r="D196" s="11">
        <v>5</v>
      </c>
      <c r="E196" s="31">
        <v>0.43859649122806998</v>
      </c>
      <c r="F196" s="32">
        <v>-61.538461538461497</v>
      </c>
      <c r="G196" s="31">
        <v>0</v>
      </c>
      <c r="H196" s="32">
        <v>69.656203288490303</v>
      </c>
      <c r="I196" s="31">
        <v>0</v>
      </c>
      <c r="J196" s="32">
        <v>323.63636363636402</v>
      </c>
      <c r="K196" s="31">
        <v>60</v>
      </c>
      <c r="L196" s="32">
        <v>50.6607929515419</v>
      </c>
    </row>
    <row r="197" spans="1:12" x14ac:dyDescent="0.35">
      <c r="A197" s="9" t="s">
        <v>71</v>
      </c>
      <c r="B197" s="10" t="s">
        <v>455</v>
      </c>
      <c r="C197" s="9" t="s">
        <v>456</v>
      </c>
      <c r="D197" s="11">
        <v>182</v>
      </c>
      <c r="E197" s="31">
        <v>7.4651353568498804</v>
      </c>
      <c r="F197" s="32">
        <v>-6.1855670103092804</v>
      </c>
      <c r="G197" s="31">
        <v>10.303030303030299</v>
      </c>
      <c r="H197" s="32">
        <v>52.9491525423729</v>
      </c>
      <c r="I197" s="31">
        <v>13.3333333333333</v>
      </c>
      <c r="J197" s="32">
        <v>175.97173144876299</v>
      </c>
      <c r="K197" s="31">
        <v>26.923076923076898</v>
      </c>
      <c r="L197" s="32">
        <v>49.911347517730498</v>
      </c>
    </row>
    <row r="198" spans="1:12" x14ac:dyDescent="0.35">
      <c r="A198" s="9" t="s">
        <v>71</v>
      </c>
      <c r="B198" s="10" t="s">
        <v>457</v>
      </c>
      <c r="C198" s="9" t="s">
        <v>458</v>
      </c>
      <c r="D198" s="11">
        <v>51</v>
      </c>
      <c r="E198" s="31">
        <v>2.5499999999999998</v>
      </c>
      <c r="F198" s="32">
        <v>2</v>
      </c>
      <c r="G198" s="31">
        <v>15.909090909090899</v>
      </c>
      <c r="H198" s="32">
        <v>55.795363709032799</v>
      </c>
      <c r="I198" s="31">
        <v>75</v>
      </c>
      <c r="J198" s="32">
        <v>233.97129186602899</v>
      </c>
      <c r="K198" s="31">
        <v>66.6666666666667</v>
      </c>
      <c r="L198" s="32">
        <v>48.4864032837352</v>
      </c>
    </row>
    <row r="199" spans="1:12" x14ac:dyDescent="0.35">
      <c r="A199" s="9" t="s">
        <v>71</v>
      </c>
      <c r="B199" s="10" t="s">
        <v>459</v>
      </c>
      <c r="C199" s="9" t="s">
        <v>460</v>
      </c>
      <c r="D199" s="11">
        <v>3376</v>
      </c>
      <c r="E199" s="31">
        <v>13.4133259168024</v>
      </c>
      <c r="F199" s="32">
        <v>0.118623962040332</v>
      </c>
      <c r="G199" s="31">
        <v>32.808811959087301</v>
      </c>
      <c r="H199" s="32">
        <v>56.648936170212799</v>
      </c>
      <c r="I199" s="31">
        <v>15.994436717663399</v>
      </c>
      <c r="J199" s="32">
        <v>197.171945701357</v>
      </c>
      <c r="K199" s="31">
        <v>50.059241706161103</v>
      </c>
      <c r="L199" s="32">
        <v>50.9429633368513</v>
      </c>
    </row>
    <row r="200" spans="1:12" x14ac:dyDescent="0.35">
      <c r="A200" s="9" t="s">
        <v>71</v>
      </c>
      <c r="B200" s="10" t="s">
        <v>461</v>
      </c>
      <c r="C200" s="9" t="s">
        <v>462</v>
      </c>
      <c r="D200" s="11">
        <v>48</v>
      </c>
      <c r="E200" s="31">
        <v>2.3403217942467101</v>
      </c>
      <c r="F200" s="32">
        <v>4.3478260869565197</v>
      </c>
      <c r="G200" s="31">
        <v>20</v>
      </c>
      <c r="H200" s="32">
        <v>63.1107491856677</v>
      </c>
      <c r="I200" s="31">
        <v>33.3333333333333</v>
      </c>
      <c r="J200" s="32">
        <v>265.56603773584902</v>
      </c>
      <c r="K200" s="31">
        <v>62.5</v>
      </c>
      <c r="L200" s="32">
        <v>47.878182725911103</v>
      </c>
    </row>
    <row r="201" spans="1:12" x14ac:dyDescent="0.35">
      <c r="A201" s="9" t="s">
        <v>71</v>
      </c>
      <c r="B201" s="10" t="s">
        <v>463</v>
      </c>
      <c r="C201" s="9" t="s">
        <v>464</v>
      </c>
      <c r="D201" s="11">
        <v>111</v>
      </c>
      <c r="E201" s="31">
        <v>6.2394603709949399</v>
      </c>
      <c r="F201" s="32">
        <v>-11.9047619047619</v>
      </c>
      <c r="G201" s="31">
        <v>30.588235294117599</v>
      </c>
      <c r="H201" s="32">
        <v>64.822134387351795</v>
      </c>
      <c r="I201" s="31">
        <v>85.714285714285694</v>
      </c>
      <c r="J201" s="32">
        <v>200.91743119266101</v>
      </c>
      <c r="K201" s="31">
        <v>57.657657657657701</v>
      </c>
      <c r="L201" s="32">
        <v>49.3405275779376</v>
      </c>
    </row>
    <row r="202" spans="1:12" x14ac:dyDescent="0.35">
      <c r="A202" s="9" t="s">
        <v>71</v>
      </c>
      <c r="B202" s="10" t="s">
        <v>465</v>
      </c>
      <c r="C202" s="9" t="s">
        <v>466</v>
      </c>
      <c r="D202" s="11">
        <v>190</v>
      </c>
      <c r="E202" s="31">
        <v>9.5717884130982398</v>
      </c>
      <c r="F202" s="32">
        <v>-9.0909090909090899</v>
      </c>
      <c r="G202" s="31">
        <v>34.751773049645401</v>
      </c>
      <c r="H202" s="32">
        <v>52.636054421768698</v>
      </c>
      <c r="I202" s="31">
        <v>25.6410256410256</v>
      </c>
      <c r="J202" s="32">
        <v>135.361216730038</v>
      </c>
      <c r="K202" s="31">
        <v>48.421052631578902</v>
      </c>
      <c r="L202" s="32">
        <v>49.247910863509702</v>
      </c>
    </row>
    <row r="203" spans="1:12" x14ac:dyDescent="0.35">
      <c r="A203" s="9" t="s">
        <v>71</v>
      </c>
      <c r="B203" s="10" t="s">
        <v>467</v>
      </c>
      <c r="C203" s="9" t="s">
        <v>468</v>
      </c>
      <c r="D203" s="11">
        <v>16</v>
      </c>
      <c r="E203" s="31">
        <v>2.29885057471264</v>
      </c>
      <c r="F203" s="32">
        <v>-15.789473684210501</v>
      </c>
      <c r="G203" s="31">
        <v>14.285714285714301</v>
      </c>
      <c r="H203" s="32">
        <v>58.139534883720899</v>
      </c>
      <c r="I203" s="31">
        <v>100</v>
      </c>
      <c r="J203" s="32">
        <v>233.333333333333</v>
      </c>
      <c r="K203" s="31">
        <v>62.5</v>
      </c>
      <c r="L203" s="32">
        <v>48.676470588235297</v>
      </c>
    </row>
    <row r="204" spans="1:12" x14ac:dyDescent="0.35">
      <c r="A204" s="9" t="s">
        <v>71</v>
      </c>
      <c r="B204" s="10" t="s">
        <v>469</v>
      </c>
      <c r="C204" s="9" t="s">
        <v>470</v>
      </c>
      <c r="D204" s="11">
        <v>492</v>
      </c>
      <c r="E204" s="31">
        <v>5.5274688237276699</v>
      </c>
      <c r="F204" s="32">
        <v>-9.8901098901098905</v>
      </c>
      <c r="G204" s="31">
        <v>26.478149100257099</v>
      </c>
      <c r="H204" s="32">
        <v>56.184992570579503</v>
      </c>
      <c r="I204" s="31">
        <v>15.730337078651701</v>
      </c>
      <c r="J204" s="32">
        <v>205.24722502522701</v>
      </c>
      <c r="K204" s="31">
        <v>50.8130081300813</v>
      </c>
      <c r="L204" s="32">
        <v>49.994053989772901</v>
      </c>
    </row>
    <row r="205" spans="1:12" x14ac:dyDescent="0.35">
      <c r="A205" s="9" t="s">
        <v>71</v>
      </c>
      <c r="B205" s="10" t="s">
        <v>471</v>
      </c>
      <c r="C205" s="9" t="s">
        <v>472</v>
      </c>
      <c r="D205" s="11">
        <v>151</v>
      </c>
      <c r="E205" s="31">
        <v>3.4310384003635499</v>
      </c>
      <c r="F205" s="32">
        <v>-3.2051282051282</v>
      </c>
      <c r="G205" s="31">
        <v>24.793388429752099</v>
      </c>
      <c r="H205" s="32">
        <v>48.913805185704298</v>
      </c>
      <c r="I205" s="31">
        <v>57.894736842105303</v>
      </c>
      <c r="J205" s="32">
        <v>128.47790507364999</v>
      </c>
      <c r="K205" s="31">
        <v>60.264900662251698</v>
      </c>
      <c r="L205" s="32">
        <v>49.905882352941198</v>
      </c>
    </row>
    <row r="206" spans="1:12" x14ac:dyDescent="0.35">
      <c r="A206" s="9" t="s">
        <v>71</v>
      </c>
      <c r="B206" s="10" t="s">
        <v>473</v>
      </c>
      <c r="C206" s="9" t="s">
        <v>474</v>
      </c>
      <c r="D206" s="11">
        <v>570</v>
      </c>
      <c r="E206" s="31">
        <v>10.9007458405049</v>
      </c>
      <c r="F206" s="32">
        <v>-1.72413793103448</v>
      </c>
      <c r="G206" s="31">
        <v>43.939393939393902</v>
      </c>
      <c r="H206" s="32">
        <v>61.995827538247603</v>
      </c>
      <c r="I206" s="31">
        <v>12.258064516129</v>
      </c>
      <c r="J206" s="32">
        <v>225.95978062157201</v>
      </c>
      <c r="K206" s="31">
        <v>48.771929824561397</v>
      </c>
      <c r="L206" s="32">
        <v>51.019532088430999</v>
      </c>
    </row>
    <row r="207" spans="1:12" x14ac:dyDescent="0.35">
      <c r="A207" s="9" t="s">
        <v>71</v>
      </c>
      <c r="B207" s="10" t="s">
        <v>475</v>
      </c>
      <c r="C207" s="9" t="s">
        <v>476</v>
      </c>
      <c r="D207" s="11">
        <v>65</v>
      </c>
      <c r="E207" s="31">
        <v>6.7357512953367902</v>
      </c>
      <c r="F207" s="32">
        <v>-1.51515151515152</v>
      </c>
      <c r="G207" s="31">
        <v>35.4166666666667</v>
      </c>
      <c r="H207" s="32">
        <v>58.730158730158699</v>
      </c>
      <c r="I207" s="31">
        <v>21.428571428571399</v>
      </c>
      <c r="J207" s="32">
        <v>202.727272727273</v>
      </c>
      <c r="K207" s="31">
        <v>44.615384615384599</v>
      </c>
      <c r="L207" s="32">
        <v>52</v>
      </c>
    </row>
    <row r="208" spans="1:12" x14ac:dyDescent="0.35">
      <c r="A208" s="9" t="s">
        <v>71</v>
      </c>
      <c r="B208" s="10" t="s">
        <v>477</v>
      </c>
      <c r="C208" s="9" t="s">
        <v>478</v>
      </c>
      <c r="D208" s="11">
        <v>600</v>
      </c>
      <c r="E208" s="31">
        <v>10.697093956141901</v>
      </c>
      <c r="F208" s="32">
        <v>-9.5022624434389105</v>
      </c>
      <c r="G208" s="31">
        <v>37.614678899082598</v>
      </c>
      <c r="H208" s="32">
        <v>54.313000616143</v>
      </c>
      <c r="I208" s="31">
        <v>10.067114093959701</v>
      </c>
      <c r="J208" s="32">
        <v>138.243243243243</v>
      </c>
      <c r="K208" s="31">
        <v>50.6666666666667</v>
      </c>
      <c r="L208" s="32">
        <v>49.470952285885403</v>
      </c>
    </row>
    <row r="209" spans="1:12" x14ac:dyDescent="0.35">
      <c r="A209" s="9" t="s">
        <v>71</v>
      </c>
      <c r="B209" s="10" t="s">
        <v>479</v>
      </c>
      <c r="C209" s="9" t="s">
        <v>480</v>
      </c>
      <c r="D209" s="11">
        <v>1135</v>
      </c>
      <c r="E209" s="31">
        <v>8.5088837244171192</v>
      </c>
      <c r="F209" s="32">
        <v>-3.0742954739538901</v>
      </c>
      <c r="G209" s="31">
        <v>38.583638583638603</v>
      </c>
      <c r="H209" s="32">
        <v>50.7411067193676</v>
      </c>
      <c r="I209" s="31">
        <v>14.079422382671501</v>
      </c>
      <c r="J209" s="32">
        <v>136.908881199539</v>
      </c>
      <c r="K209" s="31">
        <v>54.008810572687203</v>
      </c>
      <c r="L209" s="32">
        <v>50.262209111766602</v>
      </c>
    </row>
    <row r="210" spans="1:12" x14ac:dyDescent="0.35">
      <c r="A210" s="9" t="s">
        <v>71</v>
      </c>
      <c r="B210" s="10" t="s">
        <v>481</v>
      </c>
      <c r="C210" s="9" t="s">
        <v>482</v>
      </c>
      <c r="D210" s="11">
        <v>63</v>
      </c>
      <c r="E210" s="31">
        <v>5.8495821727019504</v>
      </c>
      <c r="F210" s="32">
        <v>-7.3529411764705896</v>
      </c>
      <c r="G210" s="31">
        <v>40</v>
      </c>
      <c r="H210" s="32">
        <v>44.238975817923198</v>
      </c>
      <c r="I210" s="31">
        <v>20</v>
      </c>
      <c r="J210" s="32">
        <v>214.141414141414</v>
      </c>
      <c r="K210" s="31">
        <v>47.619047619047599</v>
      </c>
      <c r="L210" s="32">
        <v>47.731755424063103</v>
      </c>
    </row>
    <row r="211" spans="1:12" x14ac:dyDescent="0.35">
      <c r="A211" s="9" t="s">
        <v>71</v>
      </c>
      <c r="B211" s="10" t="s">
        <v>483</v>
      </c>
      <c r="C211" s="9" t="s">
        <v>484</v>
      </c>
      <c r="D211" s="11">
        <v>396</v>
      </c>
      <c r="E211" s="31">
        <v>10.4928457869634</v>
      </c>
      <c r="F211" s="32">
        <v>3.125</v>
      </c>
      <c r="G211" s="31">
        <v>38.947368421052602</v>
      </c>
      <c r="H211" s="32">
        <v>56.027713625865999</v>
      </c>
      <c r="I211" s="31">
        <v>24.7191011235955</v>
      </c>
      <c r="J211" s="32">
        <v>180.78703703703701</v>
      </c>
      <c r="K211" s="31">
        <v>48.232323232323203</v>
      </c>
      <c r="L211" s="32">
        <v>49.496743635287203</v>
      </c>
    </row>
    <row r="212" spans="1:12" x14ac:dyDescent="0.35">
      <c r="A212" s="9" t="s">
        <v>71</v>
      </c>
      <c r="B212" s="10" t="s">
        <v>485</v>
      </c>
      <c r="C212" s="9" t="s">
        <v>486</v>
      </c>
      <c r="D212" s="11">
        <v>22</v>
      </c>
      <c r="E212" s="31">
        <v>4.0816326530612201</v>
      </c>
      <c r="F212" s="32">
        <v>4.7619047619047601</v>
      </c>
      <c r="G212" s="31">
        <v>22.2222222222222</v>
      </c>
      <c r="H212" s="32">
        <v>66.774193548387103</v>
      </c>
      <c r="I212" s="31">
        <v>0</v>
      </c>
      <c r="J212" s="32">
        <v>360</v>
      </c>
      <c r="K212" s="31">
        <v>50</v>
      </c>
      <c r="L212" s="32">
        <v>46.034816247582199</v>
      </c>
    </row>
    <row r="213" spans="1:12" x14ac:dyDescent="0.35">
      <c r="A213" s="9" t="s">
        <v>71</v>
      </c>
      <c r="B213" s="10" t="s">
        <v>487</v>
      </c>
      <c r="C213" s="9" t="s">
        <v>488</v>
      </c>
      <c r="D213" s="11">
        <v>57</v>
      </c>
      <c r="E213" s="31">
        <v>2.9066802651708299</v>
      </c>
      <c r="F213" s="32">
        <v>-6.5573770491803298</v>
      </c>
      <c r="G213" s="31">
        <v>39.024390243902403</v>
      </c>
      <c r="H213" s="32">
        <v>65.565217391304301</v>
      </c>
      <c r="I213" s="31">
        <v>100</v>
      </c>
      <c r="J213" s="32">
        <v>275.124378109453</v>
      </c>
      <c r="K213" s="31">
        <v>54.385964912280699</v>
      </c>
      <c r="L213" s="32">
        <v>49.264705882352899</v>
      </c>
    </row>
    <row r="214" spans="1:12" x14ac:dyDescent="0.35">
      <c r="A214" s="9" t="s">
        <v>71</v>
      </c>
      <c r="B214" s="10" t="s">
        <v>489</v>
      </c>
      <c r="C214" s="9" t="s">
        <v>490</v>
      </c>
      <c r="D214" s="11">
        <v>1217</v>
      </c>
      <c r="E214" s="31">
        <v>24.447569304941702</v>
      </c>
      <c r="F214" s="32">
        <v>-0.40916530278232399</v>
      </c>
      <c r="G214" s="31">
        <v>33.296823658269403</v>
      </c>
      <c r="H214" s="32">
        <v>58.691983122362899</v>
      </c>
      <c r="I214" s="31">
        <v>19.2156862745098</v>
      </c>
      <c r="J214" s="32">
        <v>172.21135029354201</v>
      </c>
      <c r="K214" s="31">
        <v>42.728019720624502</v>
      </c>
      <c r="L214" s="32">
        <v>48.763626695027902</v>
      </c>
    </row>
    <row r="215" spans="1:12" x14ac:dyDescent="0.35">
      <c r="A215" s="9" t="s">
        <v>71</v>
      </c>
      <c r="B215" s="10" t="s">
        <v>491</v>
      </c>
      <c r="C215" s="9" t="s">
        <v>492</v>
      </c>
      <c r="D215" s="11">
        <v>1030</v>
      </c>
      <c r="E215" s="31">
        <v>12.8493013972056</v>
      </c>
      <c r="F215" s="32">
        <v>-0.57915057915057899</v>
      </c>
      <c r="G215" s="31">
        <v>35.1706036745407</v>
      </c>
      <c r="H215" s="32">
        <v>46.949936895246097</v>
      </c>
      <c r="I215" s="31">
        <v>14.0425531914894</v>
      </c>
      <c r="J215" s="32">
        <v>110.367577756833</v>
      </c>
      <c r="K215" s="31">
        <v>48.932038834951499</v>
      </c>
      <c r="L215" s="32">
        <v>49.842542227311803</v>
      </c>
    </row>
    <row r="216" spans="1:12" x14ac:dyDescent="0.35">
      <c r="A216" s="9" t="s">
        <v>71</v>
      </c>
      <c r="B216" s="10" t="s">
        <v>493</v>
      </c>
      <c r="C216" s="9" t="s">
        <v>494</v>
      </c>
      <c r="D216" s="11">
        <v>809</v>
      </c>
      <c r="E216" s="31">
        <v>9.3851508120649694</v>
      </c>
      <c r="F216" s="32">
        <v>-2.2946859903381598</v>
      </c>
      <c r="G216" s="31">
        <v>34.385382059800698</v>
      </c>
      <c r="H216" s="32">
        <v>65.172340875449393</v>
      </c>
      <c r="I216" s="31">
        <v>25.454545454545499</v>
      </c>
      <c r="J216" s="32">
        <v>218.388429752066</v>
      </c>
      <c r="K216" s="31">
        <v>54.388133498145898</v>
      </c>
      <c r="L216" s="32">
        <v>51.6963256945333</v>
      </c>
    </row>
    <row r="217" spans="1:12" x14ac:dyDescent="0.35">
      <c r="A217" s="9" t="s">
        <v>71</v>
      </c>
      <c r="B217" s="10" t="s">
        <v>495</v>
      </c>
      <c r="C217" s="9" t="s">
        <v>496</v>
      </c>
      <c r="D217" s="11">
        <v>55</v>
      </c>
      <c r="E217" s="31">
        <v>2.51946862116354</v>
      </c>
      <c r="F217" s="32">
        <v>-9.8360655737704903</v>
      </c>
      <c r="G217" s="31">
        <v>22.2222222222222</v>
      </c>
      <c r="H217" s="32">
        <v>52.654232424677197</v>
      </c>
      <c r="I217" s="31">
        <v>0</v>
      </c>
      <c r="J217" s="32">
        <v>132.27848101265801</v>
      </c>
      <c r="K217" s="31">
        <v>52.727272727272698</v>
      </c>
      <c r="L217" s="32">
        <v>49.107142857142897</v>
      </c>
    </row>
    <row r="218" spans="1:12" x14ac:dyDescent="0.35">
      <c r="A218" s="9" t="s">
        <v>71</v>
      </c>
      <c r="B218" s="10" t="s">
        <v>497</v>
      </c>
      <c r="C218" s="9" t="s">
        <v>498</v>
      </c>
      <c r="D218" s="11">
        <v>176</v>
      </c>
      <c r="E218" s="31">
        <v>6.9675376088677803</v>
      </c>
      <c r="F218" s="32">
        <v>-6.8783068783068799</v>
      </c>
      <c r="G218" s="31">
        <v>38.582677165354298</v>
      </c>
      <c r="H218" s="32">
        <v>50.448143405889901</v>
      </c>
      <c r="I218" s="31">
        <v>25.6410256410256</v>
      </c>
      <c r="J218" s="32">
        <v>143.20987654320999</v>
      </c>
      <c r="K218" s="31">
        <v>53.409090909090899</v>
      </c>
      <c r="L218" s="32">
        <v>49.957446808510603</v>
      </c>
    </row>
    <row r="219" spans="1:12" x14ac:dyDescent="0.35">
      <c r="A219" s="9" t="s">
        <v>71</v>
      </c>
      <c r="B219" s="10" t="s">
        <v>499</v>
      </c>
      <c r="C219" s="9" t="s">
        <v>500</v>
      </c>
      <c r="D219" s="11">
        <v>140</v>
      </c>
      <c r="E219" s="31">
        <v>12.4223602484472</v>
      </c>
      <c r="F219" s="32">
        <v>6.0606060606060597</v>
      </c>
      <c r="G219" s="31">
        <v>35.922330097087404</v>
      </c>
      <c r="H219" s="32">
        <v>55.678233438485798</v>
      </c>
      <c r="I219" s="31">
        <v>23.3333333333333</v>
      </c>
      <c r="J219" s="32">
        <v>184.677419354839</v>
      </c>
      <c r="K219" s="31">
        <v>42.142857142857103</v>
      </c>
      <c r="L219" s="32">
        <v>50.557244174265399</v>
      </c>
    </row>
    <row r="220" spans="1:12" x14ac:dyDescent="0.35">
      <c r="A220" s="9" t="s">
        <v>71</v>
      </c>
      <c r="B220" s="10" t="s">
        <v>501</v>
      </c>
      <c r="C220" s="9" t="s">
        <v>502</v>
      </c>
      <c r="D220" s="11">
        <v>1607</v>
      </c>
      <c r="E220" s="31">
        <v>16.5482442590876</v>
      </c>
      <c r="F220" s="32">
        <v>-1.9524100061012799</v>
      </c>
      <c r="G220" s="31">
        <v>40.718038528896699</v>
      </c>
      <c r="H220" s="32">
        <v>56.146435452793803</v>
      </c>
      <c r="I220" s="31">
        <v>15.099009900990101</v>
      </c>
      <c r="J220" s="32">
        <v>169.316081330869</v>
      </c>
      <c r="K220" s="31">
        <v>47.915370255133801</v>
      </c>
      <c r="L220" s="32">
        <v>50.234452122408698</v>
      </c>
    </row>
    <row r="221" spans="1:12" x14ac:dyDescent="0.35">
      <c r="A221" s="9" t="s">
        <v>71</v>
      </c>
      <c r="B221" s="10" t="s">
        <v>503</v>
      </c>
      <c r="C221" s="9" t="s">
        <v>504</v>
      </c>
      <c r="D221" s="11">
        <v>4410</v>
      </c>
      <c r="E221" s="31">
        <v>14.4273235842575</v>
      </c>
      <c r="F221" s="32">
        <v>-1.95642507781236</v>
      </c>
      <c r="G221" s="31">
        <v>39.955569660425297</v>
      </c>
      <c r="H221" s="32">
        <v>61.502840207458597</v>
      </c>
      <c r="I221" s="31">
        <v>13.3213321332133</v>
      </c>
      <c r="J221" s="32">
        <v>211.08682073703901</v>
      </c>
      <c r="K221" s="31">
        <v>48.843537414966001</v>
      </c>
      <c r="L221" s="32">
        <v>51.210001146920497</v>
      </c>
    </row>
    <row r="222" spans="1:12" x14ac:dyDescent="0.35">
      <c r="A222" s="9" t="s">
        <v>71</v>
      </c>
      <c r="B222" s="10" t="s">
        <v>505</v>
      </c>
      <c r="C222" s="9" t="s">
        <v>506</v>
      </c>
      <c r="D222" s="11">
        <v>682</v>
      </c>
      <c r="E222" s="31">
        <v>6.2816616008105397</v>
      </c>
      <c r="F222" s="32">
        <v>-5.1460361613351902</v>
      </c>
      <c r="G222" s="31">
        <v>35.586481113320097</v>
      </c>
      <c r="H222" s="32">
        <v>53.747355696585103</v>
      </c>
      <c r="I222" s="31">
        <v>17.7631578947368</v>
      </c>
      <c r="J222" s="32">
        <v>161.35194709772199</v>
      </c>
      <c r="K222" s="31">
        <v>53.665689149560102</v>
      </c>
      <c r="L222" s="32">
        <v>51.076167076167103</v>
      </c>
    </row>
    <row r="223" spans="1:12" x14ac:dyDescent="0.35">
      <c r="A223" s="9" t="s">
        <v>71</v>
      </c>
      <c r="B223" s="10" t="s">
        <v>507</v>
      </c>
      <c r="C223" s="9" t="s">
        <v>508</v>
      </c>
      <c r="D223" s="11">
        <v>23</v>
      </c>
      <c r="E223" s="31">
        <v>1.69992609016999</v>
      </c>
      <c r="F223" s="32">
        <v>27.7777777777778</v>
      </c>
      <c r="G223" s="31">
        <v>53.3333333333333</v>
      </c>
      <c r="H223" s="32">
        <v>55.5555555555556</v>
      </c>
      <c r="I223" s="31">
        <v>100</v>
      </c>
      <c r="J223" s="32">
        <v>182.73809523809501</v>
      </c>
      <c r="K223" s="31">
        <v>60.869565217391298</v>
      </c>
      <c r="L223" s="32">
        <v>48.345864661654097</v>
      </c>
    </row>
    <row r="224" spans="1:12" x14ac:dyDescent="0.35">
      <c r="A224" s="9" t="s">
        <v>71</v>
      </c>
      <c r="B224" s="10" t="s">
        <v>509</v>
      </c>
      <c r="C224" s="9" t="s">
        <v>510</v>
      </c>
      <c r="D224" s="11">
        <v>1111</v>
      </c>
      <c r="E224" s="31">
        <v>11.3124936360859</v>
      </c>
      <c r="F224" s="32">
        <v>-2.79965004374453</v>
      </c>
      <c r="G224" s="31">
        <v>38.875</v>
      </c>
      <c r="H224" s="32">
        <v>54.844444444444399</v>
      </c>
      <c r="I224" s="31">
        <v>13.090909090909101</v>
      </c>
      <c r="J224" s="32">
        <v>161.44067796610199</v>
      </c>
      <c r="K224" s="31">
        <v>47.344734473447303</v>
      </c>
      <c r="L224" s="32">
        <v>49.219288174512101</v>
      </c>
    </row>
    <row r="225" spans="1:12" x14ac:dyDescent="0.35">
      <c r="A225" s="9" t="s">
        <v>71</v>
      </c>
      <c r="B225" s="10" t="s">
        <v>511</v>
      </c>
      <c r="C225" s="9" t="s">
        <v>512</v>
      </c>
      <c r="D225" s="11">
        <v>144</v>
      </c>
      <c r="E225" s="31">
        <v>3.4648700673724702</v>
      </c>
      <c r="F225" s="32">
        <v>-2.0408163265306101</v>
      </c>
      <c r="G225" s="31">
        <v>29.729729729729701</v>
      </c>
      <c r="H225" s="32">
        <v>61.904761904761898</v>
      </c>
      <c r="I225" s="31">
        <v>43.478260869565197</v>
      </c>
      <c r="J225" s="32">
        <v>214.34426229508199</v>
      </c>
      <c r="K225" s="31">
        <v>50.6944444444444</v>
      </c>
      <c r="L225" s="32">
        <v>49.376869391824499</v>
      </c>
    </row>
    <row r="226" spans="1:12" x14ac:dyDescent="0.35">
      <c r="A226" s="9" t="s">
        <v>71</v>
      </c>
      <c r="B226" s="10" t="s">
        <v>513</v>
      </c>
      <c r="C226" s="9" t="s">
        <v>514</v>
      </c>
      <c r="D226" s="11">
        <v>31</v>
      </c>
      <c r="E226" s="31">
        <v>3.20247933884297</v>
      </c>
      <c r="F226" s="32">
        <v>-6.0606060606060597</v>
      </c>
      <c r="G226" s="31">
        <v>10.714285714285699</v>
      </c>
      <c r="H226" s="32">
        <v>62.110726643598603</v>
      </c>
      <c r="I226" s="31">
        <v>200</v>
      </c>
      <c r="J226" s="32">
        <v>273.95833333333297</v>
      </c>
      <c r="K226" s="31">
        <v>70.9677419354839</v>
      </c>
      <c r="L226" s="32">
        <v>49.519743863393799</v>
      </c>
    </row>
    <row r="227" spans="1:12" x14ac:dyDescent="0.35">
      <c r="A227" s="9" t="s">
        <v>71</v>
      </c>
      <c r="B227" s="10" t="s">
        <v>515</v>
      </c>
      <c r="C227" s="9" t="s">
        <v>516</v>
      </c>
      <c r="D227" s="11">
        <v>134</v>
      </c>
      <c r="E227" s="31">
        <v>3.0790441176470602</v>
      </c>
      <c r="F227" s="32">
        <v>-8.84353741496599</v>
      </c>
      <c r="G227" s="31">
        <v>21.818181818181799</v>
      </c>
      <c r="H227" s="32">
        <v>53.885443268880003</v>
      </c>
      <c r="I227" s="31">
        <v>33.3333333333333</v>
      </c>
      <c r="J227" s="32">
        <v>139.384116693679</v>
      </c>
      <c r="K227" s="31">
        <v>60.447761194029802</v>
      </c>
      <c r="L227" s="32">
        <v>50.355618776671399</v>
      </c>
    </row>
    <row r="228" spans="1:12" x14ac:dyDescent="0.35">
      <c r="A228" s="9" t="s">
        <v>71</v>
      </c>
      <c r="B228" s="10" t="s">
        <v>517</v>
      </c>
      <c r="C228" s="9" t="s">
        <v>518</v>
      </c>
      <c r="D228" s="11">
        <v>5</v>
      </c>
      <c r="E228" s="31">
        <v>0.854700854700855</v>
      </c>
      <c r="F228" s="32">
        <v>25</v>
      </c>
      <c r="G228" s="31">
        <v>66.6666666666667</v>
      </c>
      <c r="H228" s="32">
        <v>67.630057803468205</v>
      </c>
      <c r="I228" s="31">
        <v>0</v>
      </c>
      <c r="J228" s="32">
        <v>175.29411764705901</v>
      </c>
      <c r="K228" s="31">
        <v>60</v>
      </c>
      <c r="L228" s="32">
        <v>48.7931034482759</v>
      </c>
    </row>
    <row r="229" spans="1:12" x14ac:dyDescent="0.35">
      <c r="A229" s="9" t="s">
        <v>71</v>
      </c>
      <c r="B229" s="10" t="s">
        <v>519</v>
      </c>
      <c r="C229" s="9" t="s">
        <v>520</v>
      </c>
      <c r="D229" s="11">
        <v>2</v>
      </c>
      <c r="E229" s="31">
        <v>1.5748031496063</v>
      </c>
      <c r="F229" s="32">
        <v>0</v>
      </c>
      <c r="G229" s="31">
        <v>0</v>
      </c>
      <c r="H229" s="32">
        <v>64.473684210526301</v>
      </c>
      <c r="I229" s="31">
        <v>0</v>
      </c>
      <c r="J229" s="32">
        <v>206.25</v>
      </c>
      <c r="K229" s="31">
        <v>50</v>
      </c>
      <c r="L229" s="32">
        <v>44</v>
      </c>
    </row>
    <row r="230" spans="1:12" x14ac:dyDescent="0.35">
      <c r="A230" s="9" t="s">
        <v>71</v>
      </c>
      <c r="B230" s="10" t="s">
        <v>521</v>
      </c>
      <c r="C230" s="9" t="s">
        <v>522</v>
      </c>
      <c r="D230" s="11">
        <v>6</v>
      </c>
      <c r="E230" s="31">
        <v>2.7906976744185998</v>
      </c>
      <c r="F230" s="32">
        <v>20</v>
      </c>
      <c r="G230" s="31">
        <v>20</v>
      </c>
      <c r="H230" s="32">
        <v>84.955752212389399</v>
      </c>
      <c r="I230" s="31">
        <v>0</v>
      </c>
      <c r="J230" s="32">
        <v>317.39130434782601</v>
      </c>
      <c r="K230" s="31">
        <v>33.3333333333333</v>
      </c>
      <c r="L230" s="32">
        <v>48.803827751196202</v>
      </c>
    </row>
    <row r="231" spans="1:12" x14ac:dyDescent="0.35">
      <c r="A231" s="9" t="s">
        <v>71</v>
      </c>
      <c r="B231" s="10" t="s">
        <v>523</v>
      </c>
      <c r="C231" s="9" t="s">
        <v>524</v>
      </c>
      <c r="D231" s="11">
        <v>1</v>
      </c>
      <c r="E231" s="31">
        <v>0.40160642570281102</v>
      </c>
      <c r="F231" s="32">
        <v>0</v>
      </c>
      <c r="G231" s="31">
        <v>0</v>
      </c>
      <c r="H231" s="32">
        <v>61.038961038960998</v>
      </c>
      <c r="I231" s="31">
        <v>0</v>
      </c>
      <c r="J231" s="32">
        <v>623.07692307692298</v>
      </c>
      <c r="K231" s="31">
        <v>100</v>
      </c>
      <c r="L231" s="32">
        <v>47.177419354838698</v>
      </c>
    </row>
    <row r="232" spans="1:12" x14ac:dyDescent="0.35">
      <c r="A232" s="9" t="s">
        <v>71</v>
      </c>
      <c r="B232" s="10" t="s">
        <v>525</v>
      </c>
      <c r="C232" s="9" t="s">
        <v>526</v>
      </c>
      <c r="D232" s="11">
        <v>0</v>
      </c>
      <c r="E232" s="31">
        <v>0</v>
      </c>
      <c r="F232" s="32">
        <v>-100</v>
      </c>
      <c r="G232" s="31" t="s">
        <v>3147</v>
      </c>
      <c r="H232" s="32">
        <v>101.07526881720401</v>
      </c>
      <c r="I232" s="31" t="s">
        <v>3147</v>
      </c>
      <c r="J232" s="32">
        <v>571.42857142857099</v>
      </c>
      <c r="K232" s="31" t="s">
        <v>3147</v>
      </c>
      <c r="L232" s="32">
        <v>45.989304812834199</v>
      </c>
    </row>
    <row r="233" spans="1:12" x14ac:dyDescent="0.35">
      <c r="A233" s="9" t="s">
        <v>71</v>
      </c>
      <c r="B233" s="10" t="s">
        <v>527</v>
      </c>
      <c r="C233" s="9" t="s">
        <v>528</v>
      </c>
      <c r="D233" s="11">
        <v>1801</v>
      </c>
      <c r="E233" s="31">
        <v>23.984551871088001</v>
      </c>
      <c r="F233" s="32">
        <v>1.5219842164599799</v>
      </c>
      <c r="G233" s="31">
        <v>35.924528301886802</v>
      </c>
      <c r="H233" s="32">
        <v>58.864458669635397</v>
      </c>
      <c r="I233" s="31">
        <v>14.975845410628001</v>
      </c>
      <c r="J233" s="32">
        <v>172.20077220077201</v>
      </c>
      <c r="K233" s="31">
        <v>42.976124375346998</v>
      </c>
      <c r="L233" s="32">
        <v>49.456902592852103</v>
      </c>
    </row>
    <row r="234" spans="1:12" x14ac:dyDescent="0.35">
      <c r="A234" s="9" t="s">
        <v>71</v>
      </c>
      <c r="B234" s="10" t="s">
        <v>529</v>
      </c>
      <c r="C234" s="9" t="s">
        <v>530</v>
      </c>
      <c r="D234" s="11">
        <v>1223</v>
      </c>
      <c r="E234" s="31">
        <v>15.065287016506501</v>
      </c>
      <c r="F234" s="32">
        <v>-3.0134813639968301</v>
      </c>
      <c r="G234" s="31">
        <v>36.6480446927374</v>
      </c>
      <c r="H234" s="32">
        <v>55.678482727477999</v>
      </c>
      <c r="I234" s="31">
        <v>13.4948096885813</v>
      </c>
      <c r="J234" s="32">
        <v>181.185860889396</v>
      </c>
      <c r="K234" s="31">
        <v>46.770237121831599</v>
      </c>
      <c r="L234" s="32">
        <v>49.340101522842602</v>
      </c>
    </row>
    <row r="235" spans="1:12" x14ac:dyDescent="0.35">
      <c r="A235" s="9" t="s">
        <v>71</v>
      </c>
      <c r="B235" s="10" t="s">
        <v>531</v>
      </c>
      <c r="C235" s="9" t="s">
        <v>532</v>
      </c>
      <c r="D235" s="11">
        <v>340</v>
      </c>
      <c r="E235" s="31">
        <v>7.6524870582939499</v>
      </c>
      <c r="F235" s="32">
        <v>-4.2253521126760596</v>
      </c>
      <c r="G235" s="31">
        <v>32.8125</v>
      </c>
      <c r="H235" s="32">
        <v>65.510286405808799</v>
      </c>
      <c r="I235" s="31">
        <v>20</v>
      </c>
      <c r="J235" s="32">
        <v>255.361050328228</v>
      </c>
      <c r="K235" s="31">
        <v>50</v>
      </c>
      <c r="L235" s="32">
        <v>51.157689495491098</v>
      </c>
    </row>
    <row r="236" spans="1:12" x14ac:dyDescent="0.35">
      <c r="A236" s="9" t="s">
        <v>71</v>
      </c>
      <c r="B236" s="10" t="s">
        <v>533</v>
      </c>
      <c r="C236" s="9" t="s">
        <v>534</v>
      </c>
      <c r="D236" s="11">
        <v>104</v>
      </c>
      <c r="E236" s="31">
        <v>9.2609082813891401</v>
      </c>
      <c r="F236" s="32">
        <v>-9.5652173913043494</v>
      </c>
      <c r="G236" s="31">
        <v>30</v>
      </c>
      <c r="H236" s="32">
        <v>50.516986706056102</v>
      </c>
      <c r="I236" s="31">
        <v>14.285714285714301</v>
      </c>
      <c r="J236" s="32">
        <v>144.28571428571399</v>
      </c>
      <c r="K236" s="31">
        <v>50.961538461538503</v>
      </c>
      <c r="L236" s="32">
        <v>49.9509322865554</v>
      </c>
    </row>
    <row r="237" spans="1:12" x14ac:dyDescent="0.35">
      <c r="A237" s="9" t="s">
        <v>71</v>
      </c>
      <c r="B237" s="10" t="s">
        <v>535</v>
      </c>
      <c r="C237" s="9" t="s">
        <v>536</v>
      </c>
      <c r="D237" s="11">
        <v>152</v>
      </c>
      <c r="E237" s="31">
        <v>11.4977307110439</v>
      </c>
      <c r="F237" s="32">
        <v>9.3525179856115095</v>
      </c>
      <c r="G237" s="31">
        <v>19.685039370078702</v>
      </c>
      <c r="H237" s="32">
        <v>60.273972602739697</v>
      </c>
      <c r="I237" s="31">
        <v>19.047619047619001</v>
      </c>
      <c r="J237" s="32">
        <v>173.291925465839</v>
      </c>
      <c r="K237" s="31">
        <v>48.684210526315802</v>
      </c>
      <c r="L237" s="32">
        <v>49.145299145299099</v>
      </c>
    </row>
    <row r="238" spans="1:12" x14ac:dyDescent="0.35">
      <c r="A238" s="9" t="s">
        <v>71</v>
      </c>
      <c r="B238" s="10" t="s">
        <v>537</v>
      </c>
      <c r="C238" s="9" t="s">
        <v>538</v>
      </c>
      <c r="D238" s="11">
        <v>43</v>
      </c>
      <c r="E238" s="31">
        <v>7.4523396880415902</v>
      </c>
      <c r="F238" s="32">
        <v>22.8571428571429</v>
      </c>
      <c r="G238" s="31">
        <v>19.4444444444444</v>
      </c>
      <c r="H238" s="32">
        <v>62.310030395136799</v>
      </c>
      <c r="I238" s="31">
        <v>40</v>
      </c>
      <c r="J238" s="32">
        <v>146.987951807229</v>
      </c>
      <c r="K238" s="31">
        <v>51.162790697674403</v>
      </c>
      <c r="L238" s="32">
        <v>49.438202247191001</v>
      </c>
    </row>
    <row r="239" spans="1:12" x14ac:dyDescent="0.35">
      <c r="A239" s="9" t="s">
        <v>71</v>
      </c>
      <c r="B239" s="10" t="s">
        <v>539</v>
      </c>
      <c r="C239" s="9" t="s">
        <v>540</v>
      </c>
      <c r="D239" s="11">
        <v>253</v>
      </c>
      <c r="E239" s="31">
        <v>5.5300546448087404</v>
      </c>
      <c r="F239" s="32">
        <v>-3.0651340996168601</v>
      </c>
      <c r="G239" s="31">
        <v>33.157894736842103</v>
      </c>
      <c r="H239" s="32">
        <v>56.764599202031199</v>
      </c>
      <c r="I239" s="31">
        <v>50</v>
      </c>
      <c r="J239" s="32">
        <v>177.97513321491999</v>
      </c>
      <c r="K239" s="31">
        <v>47.035573122529598</v>
      </c>
      <c r="L239" s="32">
        <v>50.948634891254102</v>
      </c>
    </row>
    <row r="240" spans="1:12" x14ac:dyDescent="0.35">
      <c r="A240" s="9" t="s">
        <v>71</v>
      </c>
      <c r="B240" s="10" t="s">
        <v>541</v>
      </c>
      <c r="C240" s="9" t="s">
        <v>542</v>
      </c>
      <c r="D240" s="11">
        <v>292</v>
      </c>
      <c r="E240" s="31">
        <v>4.4424159440133897</v>
      </c>
      <c r="F240" s="32">
        <v>1.0380622837370199</v>
      </c>
      <c r="G240" s="31">
        <v>31.531531531531499</v>
      </c>
      <c r="H240" s="32">
        <v>59.659379766141299</v>
      </c>
      <c r="I240" s="31">
        <v>22.807017543859601</v>
      </c>
      <c r="J240" s="32">
        <v>202.83870967741899</v>
      </c>
      <c r="K240" s="31">
        <v>50.684931506849303</v>
      </c>
      <c r="L240" s="32">
        <v>50.549275593058397</v>
      </c>
    </row>
    <row r="241" spans="1:12" x14ac:dyDescent="0.35">
      <c r="A241" s="9" t="s">
        <v>71</v>
      </c>
      <c r="B241" s="10" t="s">
        <v>543</v>
      </c>
      <c r="C241" s="9" t="s">
        <v>544</v>
      </c>
      <c r="D241" s="11">
        <v>309</v>
      </c>
      <c r="E241" s="31">
        <v>4.6606334841628998</v>
      </c>
      <c r="F241" s="32">
        <v>-4.0372670807453401</v>
      </c>
      <c r="G241" s="31">
        <v>29.831932773109202</v>
      </c>
      <c r="H241" s="32">
        <v>53.571428571428598</v>
      </c>
      <c r="I241" s="31">
        <v>51.063829787233999</v>
      </c>
      <c r="J241" s="32">
        <v>162.18787158145099</v>
      </c>
      <c r="K241" s="31">
        <v>56.957928802589002</v>
      </c>
      <c r="L241" s="32">
        <v>49.786426198386302</v>
      </c>
    </row>
    <row r="242" spans="1:12" x14ac:dyDescent="0.35">
      <c r="A242" s="9" t="s">
        <v>71</v>
      </c>
      <c r="B242" s="10" t="s">
        <v>545</v>
      </c>
      <c r="C242" s="9" t="s">
        <v>546</v>
      </c>
      <c r="D242" s="11">
        <v>79</v>
      </c>
      <c r="E242" s="31">
        <v>4.4332210998877697</v>
      </c>
      <c r="F242" s="32">
        <v>6.7567567567567597</v>
      </c>
      <c r="G242" s="31">
        <v>51.923076923076898</v>
      </c>
      <c r="H242" s="32">
        <v>62.036156041864899</v>
      </c>
      <c r="I242" s="31">
        <v>35</v>
      </c>
      <c r="J242" s="32">
        <v>210.47619047619</v>
      </c>
      <c r="K242" s="31">
        <v>59.493670886075897</v>
      </c>
      <c r="L242" s="32">
        <v>50.792718731649998</v>
      </c>
    </row>
    <row r="243" spans="1:12" x14ac:dyDescent="0.35">
      <c r="A243" s="9" t="s">
        <v>71</v>
      </c>
      <c r="B243" s="10" t="s">
        <v>547</v>
      </c>
      <c r="C243" s="9" t="s">
        <v>548</v>
      </c>
      <c r="D243" s="11">
        <v>1462</v>
      </c>
      <c r="E243" s="31">
        <v>18.213529338482601</v>
      </c>
      <c r="F243" s="32">
        <v>-2.9860650298606499</v>
      </c>
      <c r="G243" s="31">
        <v>36.507936507936499</v>
      </c>
      <c r="H243" s="32">
        <v>54.035664007508203</v>
      </c>
      <c r="I243" s="31">
        <v>24.126984126984102</v>
      </c>
      <c r="J243" s="32">
        <v>149.24242424242399</v>
      </c>
      <c r="K243" s="31">
        <v>45.896032831737301</v>
      </c>
      <c r="L243" s="32">
        <v>49.154607768469198</v>
      </c>
    </row>
    <row r="244" spans="1:12" x14ac:dyDescent="0.35">
      <c r="A244" s="9" t="s">
        <v>71</v>
      </c>
      <c r="B244" s="10" t="s">
        <v>549</v>
      </c>
      <c r="C244" s="9" t="s">
        <v>550</v>
      </c>
      <c r="D244" s="11">
        <v>26</v>
      </c>
      <c r="E244" s="31">
        <v>1.80430256766135</v>
      </c>
      <c r="F244" s="32">
        <v>13.0434782608696</v>
      </c>
      <c r="G244" s="31">
        <v>44.4444444444444</v>
      </c>
      <c r="H244" s="32">
        <v>61.345496009122002</v>
      </c>
      <c r="I244" s="31">
        <v>60</v>
      </c>
      <c r="J244" s="32">
        <v>197.23756906077301</v>
      </c>
      <c r="K244" s="31">
        <v>73.076923076923094</v>
      </c>
      <c r="L244" s="32">
        <v>50.318021201413401</v>
      </c>
    </row>
    <row r="245" spans="1:12" x14ac:dyDescent="0.35">
      <c r="A245" s="9" t="s">
        <v>71</v>
      </c>
      <c r="B245" s="10" t="s">
        <v>551</v>
      </c>
      <c r="C245" s="9" t="s">
        <v>552</v>
      </c>
      <c r="D245" s="11">
        <v>381</v>
      </c>
      <c r="E245" s="31">
        <v>14.291072768192</v>
      </c>
      <c r="F245" s="32">
        <v>2.1447721179624701</v>
      </c>
      <c r="G245" s="31">
        <v>39.560439560439598</v>
      </c>
      <c r="H245" s="32">
        <v>52.842809364548501</v>
      </c>
      <c r="I245" s="31">
        <v>5.8823529411764701</v>
      </c>
      <c r="J245" s="32">
        <v>193.68029739776901</v>
      </c>
      <c r="K245" s="31">
        <v>49.868766404199498</v>
      </c>
      <c r="L245" s="32">
        <v>48.840262582056901</v>
      </c>
    </row>
    <row r="246" spans="1:12" x14ac:dyDescent="0.35">
      <c r="A246" s="9" t="s">
        <v>71</v>
      </c>
      <c r="B246" s="10" t="s">
        <v>553</v>
      </c>
      <c r="C246" s="9" t="s">
        <v>554</v>
      </c>
      <c r="D246" s="11">
        <v>780</v>
      </c>
      <c r="E246" s="31">
        <v>8.9955022488755603</v>
      </c>
      <c r="F246" s="32">
        <v>-4.0590405904058997</v>
      </c>
      <c r="G246" s="31">
        <v>39.285714285714299</v>
      </c>
      <c r="H246" s="32">
        <v>53.074684772066</v>
      </c>
      <c r="I246" s="31">
        <v>19.565217391304301</v>
      </c>
      <c r="J246" s="32">
        <v>148.050770625567</v>
      </c>
      <c r="K246" s="31">
        <v>52.564102564102598</v>
      </c>
      <c r="L246" s="32">
        <v>49.689519705994201</v>
      </c>
    </row>
    <row r="247" spans="1:12" x14ac:dyDescent="0.35">
      <c r="A247" s="9" t="s">
        <v>71</v>
      </c>
      <c r="B247" s="10" t="s">
        <v>555</v>
      </c>
      <c r="C247" s="9" t="s">
        <v>556</v>
      </c>
      <c r="D247" s="11">
        <v>246</v>
      </c>
      <c r="E247" s="31">
        <v>2.8654630168899198</v>
      </c>
      <c r="F247" s="32">
        <v>-7.8651685393258397</v>
      </c>
      <c r="G247" s="31">
        <v>30.851063829787201</v>
      </c>
      <c r="H247" s="32">
        <v>60.396230044239303</v>
      </c>
      <c r="I247" s="31">
        <v>45</v>
      </c>
      <c r="J247" s="32">
        <v>223.71134020618601</v>
      </c>
      <c r="K247" s="31">
        <v>59.349593495934997</v>
      </c>
      <c r="L247" s="32">
        <v>50.725506655474298</v>
      </c>
    </row>
    <row r="248" spans="1:12" x14ac:dyDescent="0.35">
      <c r="A248" s="9" t="s">
        <v>557</v>
      </c>
      <c r="B248" s="10" t="s">
        <v>558</v>
      </c>
      <c r="C248" s="9" t="s">
        <v>559</v>
      </c>
      <c r="D248" s="11">
        <v>182</v>
      </c>
      <c r="E248" s="31">
        <v>11.9894598155468</v>
      </c>
      <c r="F248" s="32">
        <v>-2.6737967914438499</v>
      </c>
      <c r="G248" s="31">
        <v>40</v>
      </c>
      <c r="H248" s="32">
        <v>53.739930955120798</v>
      </c>
      <c r="I248" s="31">
        <v>18.181818181818201</v>
      </c>
      <c r="J248" s="32">
        <v>195.569620253165</v>
      </c>
      <c r="K248" s="31">
        <v>56.043956043956001</v>
      </c>
      <c r="L248" s="32">
        <v>51.422155688622802</v>
      </c>
    </row>
    <row r="249" spans="1:12" x14ac:dyDescent="0.35">
      <c r="A249" s="9" t="s">
        <v>557</v>
      </c>
      <c r="B249" s="10" t="s">
        <v>560</v>
      </c>
      <c r="C249" s="9" t="s">
        <v>561</v>
      </c>
      <c r="D249" s="11">
        <v>441</v>
      </c>
      <c r="E249" s="31">
        <v>6.1497699065681202</v>
      </c>
      <c r="F249" s="32">
        <v>1.1467889908256901</v>
      </c>
      <c r="G249" s="31">
        <v>34.042553191489397</v>
      </c>
      <c r="H249" s="32">
        <v>56.511627906976699</v>
      </c>
      <c r="I249" s="31">
        <v>21.739130434782599</v>
      </c>
      <c r="J249" s="32">
        <v>179.95391705069099</v>
      </c>
      <c r="K249" s="31">
        <v>50.566893424036301</v>
      </c>
      <c r="L249" s="32">
        <v>50.118870728083202</v>
      </c>
    </row>
    <row r="250" spans="1:12" x14ac:dyDescent="0.35">
      <c r="A250" s="9" t="s">
        <v>557</v>
      </c>
      <c r="B250" s="10" t="s">
        <v>562</v>
      </c>
      <c r="C250" s="9" t="s">
        <v>563</v>
      </c>
      <c r="D250" s="11">
        <v>78</v>
      </c>
      <c r="E250" s="31">
        <v>4.8088779284833496</v>
      </c>
      <c r="F250" s="32">
        <v>-6.0240963855421699</v>
      </c>
      <c r="G250" s="31">
        <v>32.203389830508499</v>
      </c>
      <c r="H250" s="32">
        <v>54.7094188376754</v>
      </c>
      <c r="I250" s="31">
        <v>26.6666666666667</v>
      </c>
      <c r="J250" s="32">
        <v>252.258064516129</v>
      </c>
      <c r="K250" s="31">
        <v>52.564102564102598</v>
      </c>
      <c r="L250" s="32">
        <v>48.510362694300497</v>
      </c>
    </row>
    <row r="251" spans="1:12" x14ac:dyDescent="0.35">
      <c r="A251" s="9" t="s">
        <v>557</v>
      </c>
      <c r="B251" s="10" t="s">
        <v>564</v>
      </c>
      <c r="C251" s="9" t="s">
        <v>565</v>
      </c>
      <c r="D251" s="11">
        <v>255</v>
      </c>
      <c r="E251" s="31">
        <v>10.750421585160201</v>
      </c>
      <c r="F251" s="32">
        <v>3.23886639676113</v>
      </c>
      <c r="G251" s="31">
        <v>35.638297872340402</v>
      </c>
      <c r="H251" s="32">
        <v>60.257380772142298</v>
      </c>
      <c r="I251" s="31">
        <v>13.559322033898299</v>
      </c>
      <c r="J251" s="32">
        <v>220.96774193548401</v>
      </c>
      <c r="K251" s="31">
        <v>40</v>
      </c>
      <c r="L251" s="32">
        <v>50.732168162494098</v>
      </c>
    </row>
    <row r="252" spans="1:12" x14ac:dyDescent="0.35">
      <c r="A252" s="9" t="s">
        <v>557</v>
      </c>
      <c r="B252" s="10" t="s">
        <v>566</v>
      </c>
      <c r="C252" s="9" t="s">
        <v>567</v>
      </c>
      <c r="D252" s="11">
        <v>29</v>
      </c>
      <c r="E252" s="31">
        <v>6.4444444444444402</v>
      </c>
      <c r="F252" s="32">
        <v>-19.4444444444444</v>
      </c>
      <c r="G252" s="31">
        <v>45</v>
      </c>
      <c r="H252" s="32">
        <v>71.836734693877503</v>
      </c>
      <c r="I252" s="31">
        <v>80</v>
      </c>
      <c r="J252" s="32">
        <v>291.11111111111097</v>
      </c>
      <c r="K252" s="31">
        <v>62.068965517241402</v>
      </c>
      <c r="L252" s="32">
        <v>46.318289786223303</v>
      </c>
    </row>
    <row r="253" spans="1:12" x14ac:dyDescent="0.35">
      <c r="A253" s="9" t="s">
        <v>557</v>
      </c>
      <c r="B253" s="10" t="s">
        <v>568</v>
      </c>
      <c r="C253" s="9" t="s">
        <v>569</v>
      </c>
      <c r="D253" s="11">
        <v>105</v>
      </c>
      <c r="E253" s="31">
        <v>4.5474231268947598</v>
      </c>
      <c r="F253" s="32">
        <v>-4.5454545454545503</v>
      </c>
      <c r="G253" s="31">
        <v>32.911392405063303</v>
      </c>
      <c r="H253" s="32">
        <v>63.017751479289899</v>
      </c>
      <c r="I253" s="31">
        <v>18.181818181818201</v>
      </c>
      <c r="J253" s="32">
        <v>273.68421052631601</v>
      </c>
      <c r="K253" s="31">
        <v>49.523809523809497</v>
      </c>
      <c r="L253" s="32">
        <v>49.4555353901996</v>
      </c>
    </row>
    <row r="254" spans="1:12" x14ac:dyDescent="0.35">
      <c r="A254" s="9" t="s">
        <v>557</v>
      </c>
      <c r="B254" s="10" t="s">
        <v>570</v>
      </c>
      <c r="C254" s="9" t="s">
        <v>571</v>
      </c>
      <c r="D254" s="11">
        <v>292</v>
      </c>
      <c r="E254" s="31">
        <v>8.1861508270255108</v>
      </c>
      <c r="F254" s="32">
        <v>-2.6666666666666701</v>
      </c>
      <c r="G254" s="31">
        <v>28.0701754385965</v>
      </c>
      <c r="H254" s="32">
        <v>52.894491129785301</v>
      </c>
      <c r="I254" s="31">
        <v>20.754716981132098</v>
      </c>
      <c r="J254" s="32">
        <v>163.488372093023</v>
      </c>
      <c r="K254" s="31">
        <v>51.027397260274</v>
      </c>
      <c r="L254" s="32">
        <v>49.740458015267201</v>
      </c>
    </row>
    <row r="255" spans="1:12" x14ac:dyDescent="0.35">
      <c r="A255" s="9" t="s">
        <v>557</v>
      </c>
      <c r="B255" s="10" t="s">
        <v>572</v>
      </c>
      <c r="C255" s="9" t="s">
        <v>573</v>
      </c>
      <c r="D255" s="11">
        <v>337</v>
      </c>
      <c r="E255" s="31">
        <v>9.9175985874043597</v>
      </c>
      <c r="F255" s="32">
        <v>-3.9886039886039901</v>
      </c>
      <c r="G255" s="31">
        <v>29.615384615384599</v>
      </c>
      <c r="H255" s="32">
        <v>48.5922330097087</v>
      </c>
      <c r="I255" s="31">
        <v>14.9253731343284</v>
      </c>
      <c r="J255" s="32">
        <v>107.67634854771801</v>
      </c>
      <c r="K255" s="31">
        <v>47.477744807121702</v>
      </c>
      <c r="L255" s="32">
        <v>49.362953283240799</v>
      </c>
    </row>
    <row r="256" spans="1:12" x14ac:dyDescent="0.35">
      <c r="A256" s="9" t="s">
        <v>557</v>
      </c>
      <c r="B256" s="10" t="s">
        <v>574</v>
      </c>
      <c r="C256" s="9" t="s">
        <v>575</v>
      </c>
      <c r="D256" s="11">
        <v>1664</v>
      </c>
      <c r="E256" s="31">
        <v>13.3183928285577</v>
      </c>
      <c r="F256" s="32">
        <v>-0.418910831837223</v>
      </c>
      <c r="G256" s="31">
        <v>37.2937293729373</v>
      </c>
      <c r="H256" s="32">
        <v>60.230803373280096</v>
      </c>
      <c r="I256" s="31">
        <v>12.718204488778101</v>
      </c>
      <c r="J256" s="32">
        <v>199.779086892489</v>
      </c>
      <c r="K256" s="31">
        <v>49.038461538461497</v>
      </c>
      <c r="L256" s="32">
        <v>50.295475530932599</v>
      </c>
    </row>
    <row r="257" spans="1:12" x14ac:dyDescent="0.35">
      <c r="A257" s="9" t="s">
        <v>557</v>
      </c>
      <c r="B257" s="10" t="s">
        <v>576</v>
      </c>
      <c r="C257" s="9" t="s">
        <v>577</v>
      </c>
      <c r="D257" s="11">
        <v>70</v>
      </c>
      <c r="E257" s="31">
        <v>1.8641810918774999</v>
      </c>
      <c r="F257" s="32">
        <v>-6.6666666666666696</v>
      </c>
      <c r="G257" s="31">
        <v>25</v>
      </c>
      <c r="H257" s="32">
        <v>65.841584158415799</v>
      </c>
      <c r="I257" s="31">
        <v>250</v>
      </c>
      <c r="J257" s="32">
        <v>289.095744680851</v>
      </c>
      <c r="K257" s="31">
        <v>72.857142857142804</v>
      </c>
      <c r="L257" s="32">
        <v>49.525101763907699</v>
      </c>
    </row>
    <row r="258" spans="1:12" x14ac:dyDescent="0.35">
      <c r="A258" s="9" t="s">
        <v>557</v>
      </c>
      <c r="B258" s="10" t="s">
        <v>578</v>
      </c>
      <c r="C258" s="9" t="s">
        <v>579</v>
      </c>
      <c r="D258" s="11">
        <v>280</v>
      </c>
      <c r="E258" s="31">
        <v>12.084592145015099</v>
      </c>
      <c r="F258" s="32">
        <v>6.0606060606060597</v>
      </c>
      <c r="G258" s="31">
        <v>48.936170212766001</v>
      </c>
      <c r="H258" s="32">
        <v>55.377574370709397</v>
      </c>
      <c r="I258" s="31">
        <v>26.027397260274</v>
      </c>
      <c r="J258" s="32">
        <v>217.03056768559</v>
      </c>
      <c r="K258" s="31">
        <v>51.785714285714299</v>
      </c>
      <c r="L258" s="32">
        <v>48.5517918507609</v>
      </c>
    </row>
    <row r="259" spans="1:12" x14ac:dyDescent="0.35">
      <c r="A259" s="9" t="s">
        <v>557</v>
      </c>
      <c r="B259" s="10" t="s">
        <v>580</v>
      </c>
      <c r="C259" s="9" t="s">
        <v>581</v>
      </c>
      <c r="D259" s="11">
        <v>67</v>
      </c>
      <c r="E259" s="31">
        <v>5.88752196836555</v>
      </c>
      <c r="F259" s="32">
        <v>-1.47058823529412</v>
      </c>
      <c r="G259" s="31">
        <v>36.734693877551003</v>
      </c>
      <c r="H259" s="32">
        <v>62.7659574468085</v>
      </c>
      <c r="I259" s="31">
        <v>63.636363636363598</v>
      </c>
      <c r="J259" s="32">
        <v>190.845070422535</v>
      </c>
      <c r="K259" s="31">
        <v>50.746268656716403</v>
      </c>
      <c r="L259" s="32">
        <v>46.498599439775901</v>
      </c>
    </row>
    <row r="260" spans="1:12" x14ac:dyDescent="0.35">
      <c r="A260" s="9" t="s">
        <v>557</v>
      </c>
      <c r="B260" s="10" t="s">
        <v>582</v>
      </c>
      <c r="C260" s="9" t="s">
        <v>583</v>
      </c>
      <c r="D260" s="11">
        <v>317</v>
      </c>
      <c r="E260" s="31">
        <v>13.5876553793399</v>
      </c>
      <c r="F260" s="32">
        <v>2.9220779220779201</v>
      </c>
      <c r="G260" s="31">
        <v>29.918032786885199</v>
      </c>
      <c r="H260" s="32">
        <v>52.380952380952401</v>
      </c>
      <c r="I260" s="31">
        <v>35.185185185185198</v>
      </c>
      <c r="J260" s="32">
        <v>148.38709677419399</v>
      </c>
      <c r="K260" s="31">
        <v>45.425867507886402</v>
      </c>
      <c r="L260" s="32">
        <v>49.255952380952401</v>
      </c>
    </row>
    <row r="261" spans="1:12" x14ac:dyDescent="0.35">
      <c r="A261" s="9" t="s">
        <v>557</v>
      </c>
      <c r="B261" s="10" t="s">
        <v>584</v>
      </c>
      <c r="C261" s="9" t="s">
        <v>585</v>
      </c>
      <c r="D261" s="11">
        <v>1353</v>
      </c>
      <c r="E261" s="31">
        <v>11.0197100504968</v>
      </c>
      <c r="F261" s="32">
        <v>-5.5167597765363103</v>
      </c>
      <c r="G261" s="31">
        <v>33.695652173912997</v>
      </c>
      <c r="H261" s="32">
        <v>55.228758169934601</v>
      </c>
      <c r="I261" s="31">
        <v>24.4525547445255</v>
      </c>
      <c r="J261" s="32">
        <v>153.88634879163899</v>
      </c>
      <c r="K261" s="31">
        <v>51.367331855136698</v>
      </c>
      <c r="L261" s="32">
        <v>49.995423340961104</v>
      </c>
    </row>
    <row r="262" spans="1:12" x14ac:dyDescent="0.35">
      <c r="A262" s="9" t="s">
        <v>557</v>
      </c>
      <c r="B262" s="10" t="s">
        <v>586</v>
      </c>
      <c r="C262" s="9" t="s">
        <v>587</v>
      </c>
      <c r="D262" s="11">
        <v>304</v>
      </c>
      <c r="E262" s="31">
        <v>11.046511627907</v>
      </c>
      <c r="F262" s="32">
        <v>8.9605734767025105</v>
      </c>
      <c r="G262" s="31">
        <v>32.173913043478301</v>
      </c>
      <c r="H262" s="32">
        <v>52.428393524283898</v>
      </c>
      <c r="I262" s="31">
        <v>13.846153846153801</v>
      </c>
      <c r="J262" s="32">
        <v>135.195530726257</v>
      </c>
      <c r="K262" s="31">
        <v>46.710526315789501</v>
      </c>
      <c r="L262" s="32">
        <v>48.325163398692801</v>
      </c>
    </row>
    <row r="263" spans="1:12" x14ac:dyDescent="0.35">
      <c r="A263" s="9" t="s">
        <v>557</v>
      </c>
      <c r="B263" s="10" t="s">
        <v>588</v>
      </c>
      <c r="C263" s="9" t="s">
        <v>589</v>
      </c>
      <c r="D263" s="11">
        <v>29</v>
      </c>
      <c r="E263" s="31">
        <v>1.9016393442623001</v>
      </c>
      <c r="F263" s="32">
        <v>-3.3333333333333299</v>
      </c>
      <c r="G263" s="31">
        <v>7.4074074074074101</v>
      </c>
      <c r="H263" s="32">
        <v>57.805907172995802</v>
      </c>
      <c r="I263" s="31">
        <v>100</v>
      </c>
      <c r="J263" s="32">
        <v>328.125</v>
      </c>
      <c r="K263" s="31">
        <v>37.931034482758598</v>
      </c>
      <c r="L263" s="32">
        <v>48.462566844919799</v>
      </c>
    </row>
    <row r="264" spans="1:12" x14ac:dyDescent="0.35">
      <c r="A264" s="9" t="s">
        <v>557</v>
      </c>
      <c r="B264" s="10" t="s">
        <v>590</v>
      </c>
      <c r="C264" s="9" t="s">
        <v>591</v>
      </c>
      <c r="D264" s="11">
        <v>162</v>
      </c>
      <c r="E264" s="31">
        <v>6.6203514507560302</v>
      </c>
      <c r="F264" s="32">
        <v>3.8461538461538498</v>
      </c>
      <c r="G264" s="31">
        <v>38.461538461538503</v>
      </c>
      <c r="H264" s="32">
        <v>55.020352781546798</v>
      </c>
      <c r="I264" s="31">
        <v>4.6511627906976702</v>
      </c>
      <c r="J264" s="32">
        <v>160.77170418006401</v>
      </c>
      <c r="K264" s="31">
        <v>45.679012345678998</v>
      </c>
      <c r="L264" s="32">
        <v>50.415754923413601</v>
      </c>
    </row>
    <row r="265" spans="1:12" x14ac:dyDescent="0.35">
      <c r="A265" s="9" t="s">
        <v>557</v>
      </c>
      <c r="B265" s="10" t="s">
        <v>592</v>
      </c>
      <c r="C265" s="9" t="s">
        <v>593</v>
      </c>
      <c r="D265" s="11">
        <v>196</v>
      </c>
      <c r="E265" s="31">
        <v>5.2127659574468099</v>
      </c>
      <c r="F265" s="32">
        <v>-1.50753768844221</v>
      </c>
      <c r="G265" s="31">
        <v>35.172413793103402</v>
      </c>
      <c r="H265" s="32">
        <v>67.402536402066701</v>
      </c>
      <c r="I265" s="31">
        <v>21.428571428571399</v>
      </c>
      <c r="J265" s="32">
        <v>247.45762711864401</v>
      </c>
      <c r="K265" s="31">
        <v>53.061224489795897</v>
      </c>
      <c r="L265" s="32">
        <v>50.6734006734007</v>
      </c>
    </row>
    <row r="266" spans="1:12" x14ac:dyDescent="0.35">
      <c r="A266" s="9" t="s">
        <v>557</v>
      </c>
      <c r="B266" s="10" t="s">
        <v>594</v>
      </c>
      <c r="C266" s="9" t="s">
        <v>595</v>
      </c>
      <c r="D266" s="11">
        <v>56</v>
      </c>
      <c r="E266" s="31">
        <v>4.2715484363081604</v>
      </c>
      <c r="F266" s="32">
        <v>-9.67741935483871</v>
      </c>
      <c r="G266" s="31">
        <v>40</v>
      </c>
      <c r="H266" s="32">
        <v>60.076530612244902</v>
      </c>
      <c r="I266" s="31">
        <v>14.285714285714301</v>
      </c>
      <c r="J266" s="32">
        <v>218.243243243243</v>
      </c>
      <c r="K266" s="31">
        <v>53.571428571428598</v>
      </c>
      <c r="L266" s="32">
        <v>49.721115537848597</v>
      </c>
    </row>
    <row r="267" spans="1:12" x14ac:dyDescent="0.35">
      <c r="A267" s="9" t="s">
        <v>557</v>
      </c>
      <c r="B267" s="10" t="s">
        <v>596</v>
      </c>
      <c r="C267" s="9" t="s">
        <v>597</v>
      </c>
      <c r="D267" s="11">
        <v>728</v>
      </c>
      <c r="E267" s="31">
        <v>13.5115070527097</v>
      </c>
      <c r="F267" s="32">
        <v>0</v>
      </c>
      <c r="G267" s="31">
        <v>35.5679702048417</v>
      </c>
      <c r="H267" s="32">
        <v>56.480859637340501</v>
      </c>
      <c r="I267" s="31">
        <v>11.046511627907</v>
      </c>
      <c r="J267" s="32">
        <v>151.044776119403</v>
      </c>
      <c r="K267" s="31">
        <v>48.076923076923102</v>
      </c>
      <c r="L267" s="32">
        <v>49.120171673819698</v>
      </c>
    </row>
    <row r="268" spans="1:12" x14ac:dyDescent="0.35">
      <c r="A268" s="9" t="s">
        <v>557</v>
      </c>
      <c r="B268" s="10" t="s">
        <v>598</v>
      </c>
      <c r="C268" s="9" t="s">
        <v>599</v>
      </c>
      <c r="D268" s="11">
        <v>864</v>
      </c>
      <c r="E268" s="31">
        <v>9.5353713718132695</v>
      </c>
      <c r="F268" s="32">
        <v>-4.6357615894039697</v>
      </c>
      <c r="G268" s="31">
        <v>35.6357927786499</v>
      </c>
      <c r="H268" s="32">
        <v>58.979829325058198</v>
      </c>
      <c r="I268" s="31">
        <v>25.414364640883999</v>
      </c>
      <c r="J268" s="32">
        <v>196.39376218323599</v>
      </c>
      <c r="K268" s="31">
        <v>49.537037037037003</v>
      </c>
      <c r="L268" s="32">
        <v>49.884103940465998</v>
      </c>
    </row>
    <row r="269" spans="1:12" x14ac:dyDescent="0.35">
      <c r="A269" s="9" t="s">
        <v>557</v>
      </c>
      <c r="B269" s="10" t="s">
        <v>600</v>
      </c>
      <c r="C269" s="9" t="s">
        <v>601</v>
      </c>
      <c r="D269" s="11">
        <v>44</v>
      </c>
      <c r="E269" s="31">
        <v>1.7749092375958</v>
      </c>
      <c r="F269" s="32">
        <v>-15.384615384615399</v>
      </c>
      <c r="G269" s="31">
        <v>33.3333333333333</v>
      </c>
      <c r="H269" s="32">
        <v>58.5286458333333</v>
      </c>
      <c r="I269" s="31">
        <v>175</v>
      </c>
      <c r="J269" s="32">
        <v>314.28571428571399</v>
      </c>
      <c r="K269" s="31">
        <v>59.090909090909101</v>
      </c>
      <c r="L269" s="32">
        <v>51.047227926078001</v>
      </c>
    </row>
    <row r="270" spans="1:12" x14ac:dyDescent="0.35">
      <c r="A270" s="9" t="s">
        <v>557</v>
      </c>
      <c r="B270" s="10" t="s">
        <v>602</v>
      </c>
      <c r="C270" s="9" t="s">
        <v>603</v>
      </c>
      <c r="D270" s="11">
        <v>796</v>
      </c>
      <c r="E270" s="31">
        <v>7.4350831309546104</v>
      </c>
      <c r="F270" s="32">
        <v>-0.5</v>
      </c>
      <c r="G270" s="31">
        <v>29.011345218800599</v>
      </c>
      <c r="H270" s="32">
        <v>61.716710182767599</v>
      </c>
      <c r="I270" s="31">
        <v>20.945945945945901</v>
      </c>
      <c r="J270" s="32">
        <v>230.594405594406</v>
      </c>
      <c r="K270" s="31">
        <v>52.261306532663298</v>
      </c>
      <c r="L270" s="32">
        <v>51.150353178607503</v>
      </c>
    </row>
    <row r="271" spans="1:12" x14ac:dyDescent="0.35">
      <c r="A271" s="9" t="s">
        <v>557</v>
      </c>
      <c r="B271" s="10" t="s">
        <v>604</v>
      </c>
      <c r="C271" s="9" t="s">
        <v>605</v>
      </c>
      <c r="D271" s="11">
        <v>40</v>
      </c>
      <c r="E271" s="31">
        <v>1.9753086419753101</v>
      </c>
      <c r="F271" s="32">
        <v>5.2631578947368398</v>
      </c>
      <c r="G271" s="31">
        <v>14.285714285714301</v>
      </c>
      <c r="H271" s="32">
        <v>67.369308600337305</v>
      </c>
      <c r="I271" s="31">
        <v>0</v>
      </c>
      <c r="J271" s="32">
        <v>264.84018264840199</v>
      </c>
      <c r="K271" s="31">
        <v>70</v>
      </c>
      <c r="L271" s="32">
        <v>50.780856423173802</v>
      </c>
    </row>
    <row r="272" spans="1:12" x14ac:dyDescent="0.35">
      <c r="A272" s="9" t="s">
        <v>557</v>
      </c>
      <c r="B272" s="10" t="s">
        <v>606</v>
      </c>
      <c r="C272" s="9" t="s">
        <v>607</v>
      </c>
      <c r="D272" s="11">
        <v>548</v>
      </c>
      <c r="E272" s="31">
        <v>7.4497009244154402</v>
      </c>
      <c r="F272" s="32">
        <v>-1.08303249097473</v>
      </c>
      <c r="G272" s="31">
        <v>38.734177215189902</v>
      </c>
      <c r="H272" s="32">
        <v>63.300551691053002</v>
      </c>
      <c r="I272" s="31">
        <v>39.090909090909101</v>
      </c>
      <c r="J272" s="32">
        <v>267.037552155772</v>
      </c>
      <c r="K272" s="31">
        <v>51.277372262773703</v>
      </c>
      <c r="L272" s="32">
        <v>51.718566392479403</v>
      </c>
    </row>
    <row r="273" spans="1:12" x14ac:dyDescent="0.35">
      <c r="A273" s="9" t="s">
        <v>557</v>
      </c>
      <c r="B273" s="10" t="s">
        <v>608</v>
      </c>
      <c r="C273" s="9" t="s">
        <v>609</v>
      </c>
      <c r="D273" s="11">
        <v>157</v>
      </c>
      <c r="E273" s="31">
        <v>9.00229357798165</v>
      </c>
      <c r="F273" s="32">
        <v>-8.1871345029239802</v>
      </c>
      <c r="G273" s="31">
        <v>28.688524590163901</v>
      </c>
      <c r="H273" s="32">
        <v>49.716981132075503</v>
      </c>
      <c r="I273" s="31">
        <v>20.689655172413801</v>
      </c>
      <c r="J273" s="32">
        <v>112.5</v>
      </c>
      <c r="K273" s="31">
        <v>51.592356687898103</v>
      </c>
      <c r="L273" s="32">
        <v>47.763074984246998</v>
      </c>
    </row>
    <row r="274" spans="1:12" x14ac:dyDescent="0.35">
      <c r="A274" s="9" t="s">
        <v>557</v>
      </c>
      <c r="B274" s="10" t="s">
        <v>610</v>
      </c>
      <c r="C274" s="9" t="s">
        <v>611</v>
      </c>
      <c r="D274" s="11">
        <v>64</v>
      </c>
      <c r="E274" s="31">
        <v>9.3841642228739008</v>
      </c>
      <c r="F274" s="32">
        <v>14.285714285714301</v>
      </c>
      <c r="G274" s="31">
        <v>36.170212765957501</v>
      </c>
      <c r="H274" s="32">
        <v>53.349875930521101</v>
      </c>
      <c r="I274" s="31">
        <v>21.428571428571399</v>
      </c>
      <c r="J274" s="32">
        <v>198.611111111111</v>
      </c>
      <c r="K274" s="31">
        <v>46.875</v>
      </c>
      <c r="L274" s="32">
        <v>49.514563106796103</v>
      </c>
    </row>
    <row r="275" spans="1:12" x14ac:dyDescent="0.35">
      <c r="A275" s="9" t="s">
        <v>557</v>
      </c>
      <c r="B275" s="10" t="s">
        <v>612</v>
      </c>
      <c r="C275" s="9" t="s">
        <v>613</v>
      </c>
      <c r="D275" s="11">
        <v>456</v>
      </c>
      <c r="E275" s="31">
        <v>9.8445595854922292</v>
      </c>
      <c r="F275" s="32">
        <v>-1.93548387096774</v>
      </c>
      <c r="G275" s="31">
        <v>30.285714285714299</v>
      </c>
      <c r="H275" s="32">
        <v>73.206138531729593</v>
      </c>
      <c r="I275" s="31">
        <v>15.2173913043478</v>
      </c>
      <c r="J275" s="32">
        <v>298.41986455981902</v>
      </c>
      <c r="K275" s="31">
        <v>48.903508771929801</v>
      </c>
      <c r="L275" s="32">
        <v>51.412835249042097</v>
      </c>
    </row>
    <row r="276" spans="1:12" x14ac:dyDescent="0.35">
      <c r="A276" s="9" t="s">
        <v>557</v>
      </c>
      <c r="B276" s="10" t="s">
        <v>614</v>
      </c>
      <c r="C276" s="9" t="s">
        <v>557</v>
      </c>
      <c r="D276" s="11">
        <v>36885</v>
      </c>
      <c r="E276" s="31">
        <v>18.827907261645901</v>
      </c>
      <c r="F276" s="32">
        <v>-2.2136797454931099</v>
      </c>
      <c r="G276" s="31">
        <v>32.142729194282197</v>
      </c>
      <c r="H276" s="32">
        <v>68.013058913025105</v>
      </c>
      <c r="I276" s="31">
        <v>22.870446453026599</v>
      </c>
      <c r="J276" s="32">
        <v>266.13013309066099</v>
      </c>
      <c r="K276" s="31">
        <v>50.250779449640802</v>
      </c>
      <c r="L276" s="32">
        <v>52.394966702510999</v>
      </c>
    </row>
    <row r="277" spans="1:12" x14ac:dyDescent="0.35">
      <c r="A277" s="9" t="s">
        <v>557</v>
      </c>
      <c r="B277" s="10" t="s">
        <v>615</v>
      </c>
      <c r="C277" s="9" t="s">
        <v>616</v>
      </c>
      <c r="D277" s="11">
        <v>63</v>
      </c>
      <c r="E277" s="31">
        <v>8.5481682496607903</v>
      </c>
      <c r="F277" s="32">
        <v>-8.6956521739130395</v>
      </c>
      <c r="G277" s="31">
        <v>50</v>
      </c>
      <c r="H277" s="32">
        <v>52.144469525959401</v>
      </c>
      <c r="I277" s="31">
        <v>50</v>
      </c>
      <c r="J277" s="32">
        <v>185.18518518518499</v>
      </c>
      <c r="K277" s="31">
        <v>50.793650793650798</v>
      </c>
      <c r="L277" s="32">
        <v>46.290801186943597</v>
      </c>
    </row>
    <row r="278" spans="1:12" x14ac:dyDescent="0.35">
      <c r="A278" s="9" t="s">
        <v>557</v>
      </c>
      <c r="B278" s="10" t="s">
        <v>617</v>
      </c>
      <c r="C278" s="9" t="s">
        <v>618</v>
      </c>
      <c r="D278" s="11">
        <v>165</v>
      </c>
      <c r="E278" s="31">
        <v>7.7247191011235996</v>
      </c>
      <c r="F278" s="32">
        <v>7.8431372549019596</v>
      </c>
      <c r="G278" s="31">
        <v>24.060150375939799</v>
      </c>
      <c r="H278" s="32">
        <v>48.979591836734699</v>
      </c>
      <c r="I278" s="31">
        <v>28</v>
      </c>
      <c r="J278" s="32">
        <v>140</v>
      </c>
      <c r="K278" s="31">
        <v>47.878787878787897</v>
      </c>
      <c r="L278" s="32">
        <v>49.264332825976702</v>
      </c>
    </row>
    <row r="279" spans="1:12" x14ac:dyDescent="0.35">
      <c r="A279" s="9" t="s">
        <v>557</v>
      </c>
      <c r="B279" s="10" t="s">
        <v>619</v>
      </c>
      <c r="C279" s="9" t="s">
        <v>620</v>
      </c>
      <c r="D279" s="11">
        <v>2026</v>
      </c>
      <c r="E279" s="31">
        <v>15.7176105508146</v>
      </c>
      <c r="F279" s="32">
        <v>-5.8550185873606004</v>
      </c>
      <c r="G279" s="31">
        <v>38.862234407128199</v>
      </c>
      <c r="H279" s="32">
        <v>54.647686832740199</v>
      </c>
      <c r="I279" s="31">
        <v>25.165562913907301</v>
      </c>
      <c r="J279" s="32">
        <v>153.73430270984801</v>
      </c>
      <c r="K279" s="31">
        <v>48.667324777887501</v>
      </c>
      <c r="L279" s="32">
        <v>49.429307805596501</v>
      </c>
    </row>
    <row r="280" spans="1:12" x14ac:dyDescent="0.35">
      <c r="A280" s="9" t="s">
        <v>557</v>
      </c>
      <c r="B280" s="10" t="s">
        <v>621</v>
      </c>
      <c r="C280" s="9" t="s">
        <v>622</v>
      </c>
      <c r="D280" s="11">
        <v>330</v>
      </c>
      <c r="E280" s="31">
        <v>9.0559824368825499</v>
      </c>
      <c r="F280" s="32">
        <v>4.1009463722397497</v>
      </c>
      <c r="G280" s="31">
        <v>28.404669260700398</v>
      </c>
      <c r="H280" s="32">
        <v>52.227836472209503</v>
      </c>
      <c r="I280" s="31">
        <v>19.672131147540998</v>
      </c>
      <c r="J280" s="32">
        <v>134.432989690722</v>
      </c>
      <c r="K280" s="31">
        <v>47.272727272727302</v>
      </c>
      <c r="L280" s="32">
        <v>50.120700060350003</v>
      </c>
    </row>
    <row r="281" spans="1:12" x14ac:dyDescent="0.35">
      <c r="A281" s="9" t="s">
        <v>557</v>
      </c>
      <c r="B281" s="10" t="s">
        <v>623</v>
      </c>
      <c r="C281" s="9" t="s">
        <v>624</v>
      </c>
      <c r="D281" s="11">
        <v>1048</v>
      </c>
      <c r="E281" s="31">
        <v>12.5134328358209</v>
      </c>
      <c r="F281" s="32">
        <v>9.5510983763132801E-2</v>
      </c>
      <c r="G281" s="31">
        <v>29.542645241038301</v>
      </c>
      <c r="H281" s="32">
        <v>55.5626326963907</v>
      </c>
      <c r="I281" s="31">
        <v>17.156862745098</v>
      </c>
      <c r="J281" s="32">
        <v>169.51596292482</v>
      </c>
      <c r="K281" s="31">
        <v>44.751908396946597</v>
      </c>
      <c r="L281" s="32">
        <v>49.651972157772597</v>
      </c>
    </row>
    <row r="282" spans="1:12" x14ac:dyDescent="0.35">
      <c r="A282" s="9" t="s">
        <v>557</v>
      </c>
      <c r="B282" s="10" t="s">
        <v>625</v>
      </c>
      <c r="C282" s="9" t="s">
        <v>626</v>
      </c>
      <c r="D282" s="11">
        <v>112</v>
      </c>
      <c r="E282" s="31">
        <v>4.8130640309411303</v>
      </c>
      <c r="F282" s="32">
        <v>-19.424460431654701</v>
      </c>
      <c r="G282" s="31">
        <v>31.764705882352899</v>
      </c>
      <c r="H282" s="32">
        <v>68.057663125948395</v>
      </c>
      <c r="I282" s="31">
        <v>17.3913043478261</v>
      </c>
      <c r="J282" s="32">
        <v>208.247422680412</v>
      </c>
      <c r="K282" s="31">
        <v>52.678571428571402</v>
      </c>
      <c r="L282" s="32">
        <v>51.918735891647898</v>
      </c>
    </row>
    <row r="283" spans="1:12" x14ac:dyDescent="0.35">
      <c r="A283" s="9" t="s">
        <v>557</v>
      </c>
      <c r="B283" s="10" t="s">
        <v>627</v>
      </c>
      <c r="C283" s="9" t="s">
        <v>628</v>
      </c>
      <c r="D283" s="11">
        <v>0</v>
      </c>
      <c r="E283" s="31">
        <v>0</v>
      </c>
      <c r="F283" s="32">
        <v>-100</v>
      </c>
      <c r="G283" s="31" t="s">
        <v>3147</v>
      </c>
      <c r="H283" s="32">
        <v>83.510638297872305</v>
      </c>
      <c r="I283" s="31" t="s">
        <v>3147</v>
      </c>
      <c r="J283" s="32">
        <v>390.625</v>
      </c>
      <c r="K283" s="31" t="s">
        <v>3147</v>
      </c>
      <c r="L283" s="32">
        <v>50.7246376811594</v>
      </c>
    </row>
    <row r="284" spans="1:12" x14ac:dyDescent="0.35">
      <c r="A284" s="9" t="s">
        <v>557</v>
      </c>
      <c r="B284" s="10" t="s">
        <v>629</v>
      </c>
      <c r="C284" s="9" t="s">
        <v>630</v>
      </c>
      <c r="D284" s="11">
        <v>503</v>
      </c>
      <c r="E284" s="31">
        <v>10.8568961795813</v>
      </c>
      <c r="F284" s="32">
        <v>3.9256198347107398</v>
      </c>
      <c r="G284" s="31">
        <v>34.852546916890098</v>
      </c>
      <c r="H284" s="32">
        <v>55.146506386175801</v>
      </c>
      <c r="I284" s="31">
        <v>14.0350877192982</v>
      </c>
      <c r="J284" s="32">
        <v>185.60311284046699</v>
      </c>
      <c r="K284" s="31">
        <v>51.292246520874698</v>
      </c>
      <c r="L284" s="32">
        <v>48.450363196125899</v>
      </c>
    </row>
    <row r="285" spans="1:12" x14ac:dyDescent="0.35">
      <c r="A285" s="9" t="s">
        <v>557</v>
      </c>
      <c r="B285" s="10" t="s">
        <v>631</v>
      </c>
      <c r="C285" s="9" t="s">
        <v>632</v>
      </c>
      <c r="D285" s="11">
        <v>1168</v>
      </c>
      <c r="E285" s="31">
        <v>12.3846887922808</v>
      </c>
      <c r="F285" s="32">
        <v>-3.3112582781456998</v>
      </c>
      <c r="G285" s="31">
        <v>41.062801932367201</v>
      </c>
      <c r="H285" s="32">
        <v>54.0454884414616</v>
      </c>
      <c r="I285" s="31">
        <v>18.881118881118901</v>
      </c>
      <c r="J285" s="32">
        <v>182.55360623781701</v>
      </c>
      <c r="K285" s="31">
        <v>48.458904109589</v>
      </c>
      <c r="L285" s="32">
        <v>50.199685344305898</v>
      </c>
    </row>
    <row r="286" spans="1:12" x14ac:dyDescent="0.35">
      <c r="A286" s="9" t="s">
        <v>557</v>
      </c>
      <c r="B286" s="10" t="s">
        <v>633</v>
      </c>
      <c r="C286" s="9" t="s">
        <v>634</v>
      </c>
      <c r="D286" s="11">
        <v>2075</v>
      </c>
      <c r="E286" s="31">
        <v>15.9898281575094</v>
      </c>
      <c r="F286" s="32">
        <v>-5.2078574691639998</v>
      </c>
      <c r="G286" s="31">
        <v>36.7831245880026</v>
      </c>
      <c r="H286" s="32">
        <v>59.666080843585199</v>
      </c>
      <c r="I286" s="31">
        <v>20.258620689655199</v>
      </c>
      <c r="J286" s="32">
        <v>152.26006191950501</v>
      </c>
      <c r="K286" s="31">
        <v>50.554216867469897</v>
      </c>
      <c r="L286" s="32">
        <v>49.5413685562282</v>
      </c>
    </row>
    <row r="287" spans="1:12" x14ac:dyDescent="0.35">
      <c r="A287" s="9" t="s">
        <v>557</v>
      </c>
      <c r="B287" s="10" t="s">
        <v>635</v>
      </c>
      <c r="C287" s="9" t="s">
        <v>636</v>
      </c>
      <c r="D287" s="11">
        <v>924</v>
      </c>
      <c r="E287" s="31">
        <v>11.096433289299901</v>
      </c>
      <c r="F287" s="32">
        <v>-3.2460732984293199</v>
      </c>
      <c r="G287" s="31">
        <v>38.738738738738697</v>
      </c>
      <c r="H287" s="32">
        <v>50.989190291658197</v>
      </c>
      <c r="I287" s="31">
        <v>20.5607476635514</v>
      </c>
      <c r="J287" s="32">
        <v>145.09803921568599</v>
      </c>
      <c r="K287" s="31">
        <v>48.051948051948102</v>
      </c>
      <c r="L287" s="32">
        <v>50.155342428745101</v>
      </c>
    </row>
    <row r="288" spans="1:12" x14ac:dyDescent="0.35">
      <c r="A288" s="9" t="s">
        <v>557</v>
      </c>
      <c r="B288" s="10" t="s">
        <v>637</v>
      </c>
      <c r="C288" s="9" t="s">
        <v>638</v>
      </c>
      <c r="D288" s="11">
        <v>911</v>
      </c>
      <c r="E288" s="31">
        <v>8.2870917856818007</v>
      </c>
      <c r="F288" s="32">
        <v>-3.5978835978835999</v>
      </c>
      <c r="G288" s="31">
        <v>28.6723163841808</v>
      </c>
      <c r="H288" s="32">
        <v>48.658212916543803</v>
      </c>
      <c r="I288" s="31">
        <v>20.8333333333333</v>
      </c>
      <c r="J288" s="32">
        <v>137.23939611790101</v>
      </c>
      <c r="K288" s="31">
        <v>50.603732162458797</v>
      </c>
      <c r="L288" s="32">
        <v>49.583415988891097</v>
      </c>
    </row>
    <row r="289" spans="1:12" x14ac:dyDescent="0.35">
      <c r="A289" s="9" t="s">
        <v>557</v>
      </c>
      <c r="B289" s="10" t="s">
        <v>639</v>
      </c>
      <c r="C289" s="9" t="s">
        <v>640</v>
      </c>
      <c r="D289" s="11">
        <v>1401</v>
      </c>
      <c r="E289" s="31">
        <v>20.648489314664701</v>
      </c>
      <c r="F289" s="32">
        <v>-0.213675213675214</v>
      </c>
      <c r="G289" s="31">
        <v>42.2335025380711</v>
      </c>
      <c r="H289" s="32">
        <v>53.960537603660299</v>
      </c>
      <c r="I289" s="31">
        <v>11.8279569892473</v>
      </c>
      <c r="J289" s="32">
        <v>142.857142857143</v>
      </c>
      <c r="K289" s="31">
        <v>47.466095645967201</v>
      </c>
      <c r="L289" s="32">
        <v>49.665676077265999</v>
      </c>
    </row>
    <row r="290" spans="1:12" x14ac:dyDescent="0.35">
      <c r="A290" s="9" t="s">
        <v>557</v>
      </c>
      <c r="B290" s="10" t="s">
        <v>641</v>
      </c>
      <c r="C290" s="9" t="s">
        <v>642</v>
      </c>
      <c r="D290" s="11">
        <v>1141</v>
      </c>
      <c r="E290" s="31">
        <v>9.8762226261577108</v>
      </c>
      <c r="F290" s="32">
        <v>-0.60975609756097604</v>
      </c>
      <c r="G290" s="31">
        <v>32.828870779976697</v>
      </c>
      <c r="H290" s="32">
        <v>55.402985074626898</v>
      </c>
      <c r="I290" s="31">
        <v>22.0779220779221</v>
      </c>
      <c r="J290" s="32">
        <v>164.38746438746401</v>
      </c>
      <c r="K290" s="31">
        <v>50.482033304119199</v>
      </c>
      <c r="L290" s="32">
        <v>50.038417210910502</v>
      </c>
    </row>
    <row r="291" spans="1:12" x14ac:dyDescent="0.35">
      <c r="A291" s="9" t="s">
        <v>557</v>
      </c>
      <c r="B291" s="10" t="s">
        <v>643</v>
      </c>
      <c r="C291" s="9" t="s">
        <v>644</v>
      </c>
      <c r="D291" s="11">
        <v>161</v>
      </c>
      <c r="E291" s="31">
        <v>9.9076923076923098</v>
      </c>
      <c r="F291" s="32">
        <v>7.3333333333333304</v>
      </c>
      <c r="G291" s="31">
        <v>35.294117647058798</v>
      </c>
      <c r="H291" s="32">
        <v>56.076759061833698</v>
      </c>
      <c r="I291" s="31">
        <v>23.529411764705898</v>
      </c>
      <c r="J291" s="32">
        <v>205.81395348837199</v>
      </c>
      <c r="K291" s="31">
        <v>40.372670807453403</v>
      </c>
      <c r="L291" s="32">
        <v>49.180327868852501</v>
      </c>
    </row>
    <row r="292" spans="1:12" x14ac:dyDescent="0.35">
      <c r="A292" s="9" t="s">
        <v>557</v>
      </c>
      <c r="B292" s="10" t="s">
        <v>645</v>
      </c>
      <c r="C292" s="9" t="s">
        <v>646</v>
      </c>
      <c r="D292" s="11">
        <v>1152</v>
      </c>
      <c r="E292" s="31">
        <v>15.372297838270599</v>
      </c>
      <c r="F292" s="32">
        <v>0.87565674255691806</v>
      </c>
      <c r="G292" s="31">
        <v>46.007604562737598</v>
      </c>
      <c r="H292" s="32">
        <v>51.288167938931302</v>
      </c>
      <c r="I292" s="31">
        <v>19.407894736842099</v>
      </c>
      <c r="J292" s="32">
        <v>124.89539748954</v>
      </c>
      <c r="K292" s="31">
        <v>50.5208333333333</v>
      </c>
      <c r="L292" s="32">
        <v>49.826553137811402</v>
      </c>
    </row>
    <row r="293" spans="1:12" x14ac:dyDescent="0.35">
      <c r="A293" s="9" t="s">
        <v>557</v>
      </c>
      <c r="B293" s="10" t="s">
        <v>647</v>
      </c>
      <c r="C293" s="9" t="s">
        <v>648</v>
      </c>
      <c r="D293" s="11">
        <v>650</v>
      </c>
      <c r="E293" s="31">
        <v>6.0470741464322302</v>
      </c>
      <c r="F293" s="32">
        <v>-6.6091954022988499</v>
      </c>
      <c r="G293" s="31">
        <v>36.842105263157897</v>
      </c>
      <c r="H293" s="32">
        <v>57.378837462988898</v>
      </c>
      <c r="I293" s="31">
        <v>34.615384615384599</v>
      </c>
      <c r="J293" s="32">
        <v>168.95544192841501</v>
      </c>
      <c r="K293" s="31">
        <v>51.384615384615401</v>
      </c>
      <c r="L293" s="32">
        <v>50.420833745915402</v>
      </c>
    </row>
    <row r="294" spans="1:12" x14ac:dyDescent="0.35">
      <c r="A294" s="9" t="s">
        <v>557</v>
      </c>
      <c r="B294" s="10" t="s">
        <v>649</v>
      </c>
      <c r="C294" s="9" t="s">
        <v>650</v>
      </c>
      <c r="D294" s="11">
        <v>107</v>
      </c>
      <c r="E294" s="31">
        <v>9.7449908925318791</v>
      </c>
      <c r="F294" s="32">
        <v>-2.7272727272727302</v>
      </c>
      <c r="G294" s="31">
        <v>46.575342465753401</v>
      </c>
      <c r="H294" s="32">
        <v>61.663947797716098</v>
      </c>
      <c r="I294" s="31">
        <v>21.428571428571399</v>
      </c>
      <c r="J294" s="32">
        <v>260</v>
      </c>
      <c r="K294" s="31">
        <v>46.728971962616797</v>
      </c>
      <c r="L294" s="32">
        <v>51.261352169525701</v>
      </c>
    </row>
    <row r="295" spans="1:12" x14ac:dyDescent="0.35">
      <c r="A295" s="9" t="s">
        <v>557</v>
      </c>
      <c r="B295" s="10" t="s">
        <v>651</v>
      </c>
      <c r="C295" s="9" t="s">
        <v>652</v>
      </c>
      <c r="D295" s="11">
        <v>369</v>
      </c>
      <c r="E295" s="31">
        <v>7.5894693541752396</v>
      </c>
      <c r="F295" s="32">
        <v>-6.8181818181818201</v>
      </c>
      <c r="G295" s="31">
        <v>29.020979020978999</v>
      </c>
      <c r="H295" s="32">
        <v>65.793357933579301</v>
      </c>
      <c r="I295" s="31">
        <v>31.746031746031701</v>
      </c>
      <c r="J295" s="32">
        <v>245.542635658915</v>
      </c>
      <c r="K295" s="31">
        <v>57.994579945799501</v>
      </c>
      <c r="L295" s="32">
        <v>51.5468506565769</v>
      </c>
    </row>
    <row r="296" spans="1:12" x14ac:dyDescent="0.35">
      <c r="A296" s="9" t="s">
        <v>557</v>
      </c>
      <c r="B296" s="10" t="s">
        <v>653</v>
      </c>
      <c r="C296" s="9" t="s">
        <v>654</v>
      </c>
      <c r="D296" s="11">
        <v>20</v>
      </c>
      <c r="E296" s="31">
        <v>3.0441400304414001</v>
      </c>
      <c r="F296" s="32">
        <v>-13.0434782608696</v>
      </c>
      <c r="G296" s="31">
        <v>66.6666666666667</v>
      </c>
      <c r="H296" s="32">
        <v>60.453400503778298</v>
      </c>
      <c r="I296" s="31">
        <v>0</v>
      </c>
      <c r="J296" s="32">
        <v>228.76712328767101</v>
      </c>
      <c r="K296" s="31">
        <v>50</v>
      </c>
      <c r="L296" s="32">
        <v>47.4097331240188</v>
      </c>
    </row>
    <row r="297" spans="1:12" x14ac:dyDescent="0.35">
      <c r="A297" s="9" t="s">
        <v>557</v>
      </c>
      <c r="B297" s="10" t="s">
        <v>655</v>
      </c>
      <c r="C297" s="9" t="s">
        <v>656</v>
      </c>
      <c r="D297" s="11">
        <v>94</v>
      </c>
      <c r="E297" s="31">
        <v>5.2572706935123001</v>
      </c>
      <c r="F297" s="32">
        <v>4.4444444444444402</v>
      </c>
      <c r="G297" s="31">
        <v>20.5128205128205</v>
      </c>
      <c r="H297" s="32">
        <v>59.510357815442603</v>
      </c>
      <c r="I297" s="31">
        <v>33.3333333333333</v>
      </c>
      <c r="J297" s="32">
        <v>209.803921568627</v>
      </c>
      <c r="K297" s="31">
        <v>52.127659574468098</v>
      </c>
      <c r="L297" s="32">
        <v>50.177095631641102</v>
      </c>
    </row>
    <row r="298" spans="1:12" x14ac:dyDescent="0.35">
      <c r="A298" s="9" t="s">
        <v>557</v>
      </c>
      <c r="B298" s="10" t="s">
        <v>657</v>
      </c>
      <c r="C298" s="9" t="s">
        <v>658</v>
      </c>
      <c r="D298" s="11">
        <v>13</v>
      </c>
      <c r="E298" s="31">
        <v>1.58536585365854</v>
      </c>
      <c r="F298" s="32">
        <v>8.3333333333333304</v>
      </c>
      <c r="G298" s="31">
        <v>44.4444444444444</v>
      </c>
      <c r="H298" s="32">
        <v>77.753303964757706</v>
      </c>
      <c r="I298" s="31">
        <v>33.3333333333333</v>
      </c>
      <c r="J298" s="32">
        <v>411.59420289855098</v>
      </c>
      <c r="K298" s="31">
        <v>61.538461538461497</v>
      </c>
      <c r="L298" s="32">
        <v>47.3358116480793</v>
      </c>
    </row>
    <row r="299" spans="1:12" x14ac:dyDescent="0.35">
      <c r="A299" s="9" t="s">
        <v>557</v>
      </c>
      <c r="B299" s="10" t="s">
        <v>659</v>
      </c>
      <c r="C299" s="9" t="s">
        <v>660</v>
      </c>
      <c r="D299" s="11">
        <v>3322</v>
      </c>
      <c r="E299" s="31">
        <v>17.364486958339899</v>
      </c>
      <c r="F299" s="32">
        <v>0</v>
      </c>
      <c r="G299" s="31">
        <v>38.821562891767698</v>
      </c>
      <c r="H299" s="32">
        <v>58.9962787890979</v>
      </c>
      <c r="I299" s="31">
        <v>12.6060606060606</v>
      </c>
      <c r="J299" s="32">
        <v>210.86380498145201</v>
      </c>
      <c r="K299" s="31">
        <v>48.0433473810957</v>
      </c>
      <c r="L299" s="32">
        <v>50.686317920172101</v>
      </c>
    </row>
    <row r="300" spans="1:12" x14ac:dyDescent="0.35">
      <c r="A300" s="9" t="s">
        <v>557</v>
      </c>
      <c r="B300" s="10" t="s">
        <v>661</v>
      </c>
      <c r="C300" s="9" t="s">
        <v>662</v>
      </c>
      <c r="D300" s="11">
        <v>129</v>
      </c>
      <c r="E300" s="31">
        <v>8.9521165857043705</v>
      </c>
      <c r="F300" s="32">
        <v>-7.8571428571428603</v>
      </c>
      <c r="G300" s="31">
        <v>27.722772277227701</v>
      </c>
      <c r="H300" s="32">
        <v>67.560664112388295</v>
      </c>
      <c r="I300" s="31">
        <v>12</v>
      </c>
      <c r="J300" s="32">
        <v>257.43243243243199</v>
      </c>
      <c r="K300" s="31">
        <v>56.589147286821699</v>
      </c>
      <c r="L300" s="32">
        <v>50.152439024390198</v>
      </c>
    </row>
    <row r="301" spans="1:12" x14ac:dyDescent="0.35">
      <c r="A301" s="9" t="s">
        <v>557</v>
      </c>
      <c r="B301" s="10" t="s">
        <v>663</v>
      </c>
      <c r="C301" s="9" t="s">
        <v>664</v>
      </c>
      <c r="D301" s="11">
        <v>7</v>
      </c>
      <c r="E301" s="31">
        <v>1.28913443830571</v>
      </c>
      <c r="F301" s="32">
        <v>-12.5</v>
      </c>
      <c r="G301" s="31">
        <v>40</v>
      </c>
      <c r="H301" s="32">
        <v>66.4596273291926</v>
      </c>
      <c r="I301" s="31">
        <v>0</v>
      </c>
      <c r="J301" s="32">
        <v>289.09090909090901</v>
      </c>
      <c r="K301" s="31">
        <v>71.428571428571402</v>
      </c>
      <c r="L301" s="32">
        <v>48.694029850746297</v>
      </c>
    </row>
    <row r="302" spans="1:12" x14ac:dyDescent="0.35">
      <c r="A302" s="9" t="s">
        <v>557</v>
      </c>
      <c r="B302" s="10" t="s">
        <v>665</v>
      </c>
      <c r="C302" s="9" t="s">
        <v>666</v>
      </c>
      <c r="D302" s="11">
        <v>157</v>
      </c>
      <c r="E302" s="31">
        <v>5.9133709981167604</v>
      </c>
      <c r="F302" s="32">
        <v>-15.1351351351351</v>
      </c>
      <c r="G302" s="31">
        <v>24.603174603174601</v>
      </c>
      <c r="H302" s="32">
        <v>61.892417368762203</v>
      </c>
      <c r="I302" s="31">
        <v>10.714285714285699</v>
      </c>
      <c r="J302" s="32">
        <v>199.37304075235099</v>
      </c>
      <c r="K302" s="31">
        <v>47.770700636942699</v>
      </c>
      <c r="L302" s="32">
        <v>48.799039231385102</v>
      </c>
    </row>
    <row r="303" spans="1:12" x14ac:dyDescent="0.35">
      <c r="A303" s="9" t="s">
        <v>557</v>
      </c>
      <c r="B303" s="10" t="s">
        <v>667</v>
      </c>
      <c r="C303" s="9" t="s">
        <v>668</v>
      </c>
      <c r="D303" s="11">
        <v>1361</v>
      </c>
      <c r="E303" s="31">
        <v>15.5934922089826</v>
      </c>
      <c r="F303" s="32">
        <v>1.41579731743666</v>
      </c>
      <c r="G303" s="31">
        <v>31.624758220502901</v>
      </c>
      <c r="H303" s="32">
        <v>56.478334749362801</v>
      </c>
      <c r="I303" s="31">
        <v>18.050541516245499</v>
      </c>
      <c r="J303" s="32">
        <v>164.05163853028799</v>
      </c>
      <c r="K303" s="31">
        <v>45.113886847906002</v>
      </c>
      <c r="L303" s="32">
        <v>50.495452694448197</v>
      </c>
    </row>
    <row r="304" spans="1:12" x14ac:dyDescent="0.35">
      <c r="A304" s="9" t="s">
        <v>557</v>
      </c>
      <c r="B304" s="10" t="s">
        <v>669</v>
      </c>
      <c r="C304" s="9" t="s">
        <v>670</v>
      </c>
      <c r="D304" s="11">
        <v>173</v>
      </c>
      <c r="E304" s="31">
        <v>3.8624693011833</v>
      </c>
      <c r="F304" s="32">
        <v>-2.80898876404494</v>
      </c>
      <c r="G304" s="31">
        <v>29.1044776119403</v>
      </c>
      <c r="H304" s="32">
        <v>66.062475896644798</v>
      </c>
      <c r="I304" s="31">
        <v>50</v>
      </c>
      <c r="J304" s="32">
        <v>270.77922077922102</v>
      </c>
      <c r="K304" s="31">
        <v>54.3352601156069</v>
      </c>
      <c r="L304" s="32">
        <v>51.555968416163502</v>
      </c>
    </row>
    <row r="305" spans="1:12" x14ac:dyDescent="0.35">
      <c r="A305" s="9" t="s">
        <v>557</v>
      </c>
      <c r="B305" s="10" t="s">
        <v>671</v>
      </c>
      <c r="C305" s="9" t="s">
        <v>672</v>
      </c>
      <c r="D305" s="11">
        <v>108</v>
      </c>
      <c r="E305" s="31">
        <v>5.2915237628613401</v>
      </c>
      <c r="F305" s="32">
        <v>-2.7027027027027</v>
      </c>
      <c r="G305" s="31">
        <v>27.0588235294118</v>
      </c>
      <c r="H305" s="32">
        <v>58.442622950819697</v>
      </c>
      <c r="I305" s="31">
        <v>27.7777777777778</v>
      </c>
      <c r="J305" s="32">
        <v>275.26315789473699</v>
      </c>
      <c r="K305" s="31">
        <v>59.259259259259302</v>
      </c>
      <c r="L305" s="32">
        <v>48.060010346611499</v>
      </c>
    </row>
    <row r="306" spans="1:12" x14ac:dyDescent="0.35">
      <c r="A306" s="9" t="s">
        <v>557</v>
      </c>
      <c r="B306" s="10" t="s">
        <v>673</v>
      </c>
      <c r="C306" s="9" t="s">
        <v>674</v>
      </c>
      <c r="D306" s="11">
        <v>862</v>
      </c>
      <c r="E306" s="31">
        <v>11.3991007669929</v>
      </c>
      <c r="F306" s="32">
        <v>0.93676814988290402</v>
      </c>
      <c r="G306" s="31">
        <v>37.480063795853297</v>
      </c>
      <c r="H306" s="32">
        <v>58.168083097261601</v>
      </c>
      <c r="I306" s="31">
        <v>9.3023255813953494</v>
      </c>
      <c r="J306" s="32">
        <v>150.40650406504099</v>
      </c>
      <c r="K306" s="31">
        <v>50.580046403712302</v>
      </c>
      <c r="L306" s="32">
        <v>50.1492537313433</v>
      </c>
    </row>
    <row r="307" spans="1:12" x14ac:dyDescent="0.35">
      <c r="A307" s="9" t="s">
        <v>557</v>
      </c>
      <c r="B307" s="10" t="s">
        <v>675</v>
      </c>
      <c r="C307" s="9" t="s">
        <v>676</v>
      </c>
      <c r="D307" s="11">
        <v>439</v>
      </c>
      <c r="E307" s="31">
        <v>10.8960039712087</v>
      </c>
      <c r="F307" s="32">
        <v>0.68807339449541305</v>
      </c>
      <c r="G307" s="31">
        <v>30.654761904761902</v>
      </c>
      <c r="H307" s="32">
        <v>45.816409423233097</v>
      </c>
      <c r="I307" s="31">
        <v>18.390804597701099</v>
      </c>
      <c r="J307" s="32">
        <v>100</v>
      </c>
      <c r="K307" s="31">
        <v>47.380410022779003</v>
      </c>
      <c r="L307" s="32">
        <v>48.941504178273</v>
      </c>
    </row>
    <row r="308" spans="1:12" x14ac:dyDescent="0.35">
      <c r="A308" s="9" t="s">
        <v>557</v>
      </c>
      <c r="B308" s="10" t="s">
        <v>677</v>
      </c>
      <c r="C308" s="9" t="s">
        <v>678</v>
      </c>
      <c r="D308" s="11">
        <v>1200</v>
      </c>
      <c r="E308" s="31">
        <v>7.6809831658452303</v>
      </c>
      <c r="F308" s="32">
        <v>-2.2801302931596101</v>
      </c>
      <c r="G308" s="31">
        <v>29.729729729729701</v>
      </c>
      <c r="H308" s="32">
        <v>60.8094547887167</v>
      </c>
      <c r="I308" s="31">
        <v>25.570776255707798</v>
      </c>
      <c r="J308" s="32">
        <v>192.43967828418201</v>
      </c>
      <c r="K308" s="31">
        <v>54</v>
      </c>
      <c r="L308" s="32">
        <v>50.398668792900203</v>
      </c>
    </row>
    <row r="309" spans="1:12" x14ac:dyDescent="0.35">
      <c r="A309" s="9" t="s">
        <v>557</v>
      </c>
      <c r="B309" s="10" t="s">
        <v>679</v>
      </c>
      <c r="C309" s="9" t="s">
        <v>680</v>
      </c>
      <c r="D309" s="11">
        <v>456</v>
      </c>
      <c r="E309" s="31">
        <v>6.38029942633273</v>
      </c>
      <c r="F309" s="32">
        <v>-7.8787878787878798</v>
      </c>
      <c r="G309" s="31">
        <v>29.178470254957499</v>
      </c>
      <c r="H309" s="32">
        <v>54.669440591770702</v>
      </c>
      <c r="I309" s="31">
        <v>19.767441860465102</v>
      </c>
      <c r="J309" s="32">
        <v>168.44494892168001</v>
      </c>
      <c r="K309" s="31">
        <v>50.438596491228097</v>
      </c>
      <c r="L309" s="32">
        <v>49.783290987894198</v>
      </c>
    </row>
    <row r="310" spans="1:12" x14ac:dyDescent="0.35">
      <c r="A310" s="9" t="s">
        <v>557</v>
      </c>
      <c r="B310" s="10" t="s">
        <v>681</v>
      </c>
      <c r="C310" s="9" t="s">
        <v>682</v>
      </c>
      <c r="D310" s="11">
        <v>60</v>
      </c>
      <c r="E310" s="31">
        <v>3.1217481789802299</v>
      </c>
      <c r="F310" s="32">
        <v>-3.2258064516128999</v>
      </c>
      <c r="G310" s="31">
        <v>25</v>
      </c>
      <c r="H310" s="32">
        <v>54.779717373233602</v>
      </c>
      <c r="I310" s="31">
        <v>0</v>
      </c>
      <c r="J310" s="32">
        <v>223.03921568627501</v>
      </c>
      <c r="K310" s="31">
        <v>45</v>
      </c>
      <c r="L310" s="32">
        <v>50.053705692803398</v>
      </c>
    </row>
    <row r="311" spans="1:12" x14ac:dyDescent="0.35">
      <c r="A311" s="9" t="s">
        <v>557</v>
      </c>
      <c r="B311" s="10" t="s">
        <v>683</v>
      </c>
      <c r="C311" s="9" t="s">
        <v>684</v>
      </c>
      <c r="D311" s="11">
        <v>63</v>
      </c>
      <c r="E311" s="31">
        <v>4.4397463002114197</v>
      </c>
      <c r="F311" s="32">
        <v>-18.181818181818201</v>
      </c>
      <c r="G311" s="31">
        <v>16.6666666666667</v>
      </c>
      <c r="H311" s="32">
        <v>56.221198156682</v>
      </c>
      <c r="I311" s="31">
        <v>12.5</v>
      </c>
      <c r="J311" s="32">
        <v>132.38095238095201</v>
      </c>
      <c r="K311" s="31">
        <v>57.142857142857103</v>
      </c>
      <c r="L311" s="32">
        <v>49.926253687315601</v>
      </c>
    </row>
    <row r="312" spans="1:12" x14ac:dyDescent="0.35">
      <c r="A312" s="9" t="s">
        <v>557</v>
      </c>
      <c r="B312" s="10" t="s">
        <v>685</v>
      </c>
      <c r="C312" s="9" t="s">
        <v>686</v>
      </c>
      <c r="D312" s="11">
        <v>2431</v>
      </c>
      <c r="E312" s="31">
        <v>15.637463012993701</v>
      </c>
      <c r="F312" s="32">
        <v>-1.0179153094462501</v>
      </c>
      <c r="G312" s="31">
        <v>31.051212938005399</v>
      </c>
      <c r="H312" s="32">
        <v>62.414860681114497</v>
      </c>
      <c r="I312" s="31">
        <v>16.129032258064498</v>
      </c>
      <c r="J312" s="32">
        <v>222.044728434505</v>
      </c>
      <c r="K312" s="31">
        <v>45.783628136569298</v>
      </c>
      <c r="L312" s="32">
        <v>51.223789553945899</v>
      </c>
    </row>
    <row r="313" spans="1:12" x14ac:dyDescent="0.35">
      <c r="A313" s="9" t="s">
        <v>557</v>
      </c>
      <c r="B313" s="10" t="s">
        <v>687</v>
      </c>
      <c r="C313" s="9" t="s">
        <v>688</v>
      </c>
      <c r="D313" s="11">
        <v>631</v>
      </c>
      <c r="E313" s="31">
        <v>11.312298314808199</v>
      </c>
      <c r="F313" s="32">
        <v>4.8172757475083099</v>
      </c>
      <c r="G313" s="31">
        <v>34.541577825159898</v>
      </c>
      <c r="H313" s="32">
        <v>53.300278896808202</v>
      </c>
      <c r="I313" s="31">
        <v>19.117647058823501</v>
      </c>
      <c r="J313" s="32">
        <v>154.437869822485</v>
      </c>
      <c r="K313" s="31">
        <v>51.3470681458003</v>
      </c>
      <c r="L313" s="32">
        <v>49.282393369719003</v>
      </c>
    </row>
    <row r="314" spans="1:12" x14ac:dyDescent="0.35">
      <c r="A314" s="9" t="s">
        <v>557</v>
      </c>
      <c r="B314" s="10" t="s">
        <v>689</v>
      </c>
      <c r="C314" s="9" t="s">
        <v>690</v>
      </c>
      <c r="D314" s="11">
        <v>3642</v>
      </c>
      <c r="E314" s="31">
        <v>12.518475234592501</v>
      </c>
      <c r="F314" s="32">
        <v>-7.68060836501901</v>
      </c>
      <c r="G314" s="31">
        <v>28.0590717299578</v>
      </c>
      <c r="H314" s="32">
        <v>61.327332657200799</v>
      </c>
      <c r="I314" s="31">
        <v>36.878216123499101</v>
      </c>
      <c r="J314" s="32">
        <v>218.04733727810699</v>
      </c>
      <c r="K314" s="31">
        <v>58.3196046128501</v>
      </c>
      <c r="L314" s="32">
        <v>51.726847668068103</v>
      </c>
    </row>
    <row r="315" spans="1:12" x14ac:dyDescent="0.35">
      <c r="A315" s="9" t="s">
        <v>557</v>
      </c>
      <c r="B315" s="10" t="s">
        <v>691</v>
      </c>
      <c r="C315" s="9" t="s">
        <v>692</v>
      </c>
      <c r="D315" s="11">
        <v>341</v>
      </c>
      <c r="E315" s="31">
        <v>7.7306733167082298</v>
      </c>
      <c r="F315" s="32">
        <v>-4.2134831460674196</v>
      </c>
      <c r="G315" s="31">
        <v>29.1666666666667</v>
      </c>
      <c r="H315" s="32">
        <v>68.112350268484093</v>
      </c>
      <c r="I315" s="31">
        <v>24.193548387096801</v>
      </c>
      <c r="J315" s="32">
        <v>225.88932806324101</v>
      </c>
      <c r="K315" s="31">
        <v>46.0410557184751</v>
      </c>
      <c r="L315" s="32">
        <v>51.351351351351298</v>
      </c>
    </row>
    <row r="316" spans="1:12" x14ac:dyDescent="0.35">
      <c r="A316" s="9" t="s">
        <v>557</v>
      </c>
      <c r="B316" s="10" t="s">
        <v>693</v>
      </c>
      <c r="C316" s="9" t="s">
        <v>694</v>
      </c>
      <c r="D316" s="11">
        <v>732</v>
      </c>
      <c r="E316" s="31">
        <v>8.4448546377480405</v>
      </c>
      <c r="F316" s="32">
        <v>0.13679890560875499</v>
      </c>
      <c r="G316" s="31">
        <v>36.567164179104502</v>
      </c>
      <c r="H316" s="32">
        <v>53.204633204633197</v>
      </c>
      <c r="I316" s="31">
        <v>22.5</v>
      </c>
      <c r="J316" s="32">
        <v>140.06968641115</v>
      </c>
      <c r="K316" s="31">
        <v>46.721311475409799</v>
      </c>
      <c r="L316" s="32">
        <v>49.470766129032299</v>
      </c>
    </row>
    <row r="317" spans="1:12" x14ac:dyDescent="0.35">
      <c r="A317" s="9" t="s">
        <v>557</v>
      </c>
      <c r="B317" s="10" t="s">
        <v>695</v>
      </c>
      <c r="C317" s="9" t="s">
        <v>696</v>
      </c>
      <c r="D317" s="11">
        <v>347</v>
      </c>
      <c r="E317" s="31">
        <v>6.7799921844470497</v>
      </c>
      <c r="F317" s="32">
        <v>-8.9238845144357004</v>
      </c>
      <c r="G317" s="31">
        <v>34.496124031007803</v>
      </c>
      <c r="H317" s="32">
        <v>56.017004578155699</v>
      </c>
      <c r="I317" s="31">
        <v>36.923076923076898</v>
      </c>
      <c r="J317" s="32">
        <v>183.60927152317899</v>
      </c>
      <c r="K317" s="31">
        <v>48.991354466858802</v>
      </c>
      <c r="L317" s="32">
        <v>50.366799413120901</v>
      </c>
    </row>
    <row r="318" spans="1:12" x14ac:dyDescent="0.35">
      <c r="A318" s="9" t="s">
        <v>557</v>
      </c>
      <c r="B318" s="10" t="s">
        <v>697</v>
      </c>
      <c r="C318" s="9" t="s">
        <v>698</v>
      </c>
      <c r="D318" s="11">
        <v>260</v>
      </c>
      <c r="E318" s="31">
        <v>12.980529206190701</v>
      </c>
      <c r="F318" s="32">
        <v>5.6910569105691096</v>
      </c>
      <c r="G318" s="31">
        <v>38.297872340425499</v>
      </c>
      <c r="H318" s="32">
        <v>54.384410983171001</v>
      </c>
      <c r="I318" s="31">
        <v>18.032786885245901</v>
      </c>
      <c r="J318" s="32">
        <v>230.10752688171999</v>
      </c>
      <c r="K318" s="31">
        <v>46.923076923076898</v>
      </c>
      <c r="L318" s="32">
        <v>50.372920252438298</v>
      </c>
    </row>
    <row r="319" spans="1:12" x14ac:dyDescent="0.35">
      <c r="A319" s="9" t="s">
        <v>557</v>
      </c>
      <c r="B319" s="10" t="s">
        <v>699</v>
      </c>
      <c r="C319" s="9" t="s">
        <v>700</v>
      </c>
      <c r="D319" s="11">
        <v>735</v>
      </c>
      <c r="E319" s="31">
        <v>8.3446866485013604</v>
      </c>
      <c r="F319" s="32">
        <v>-7.5471698113207504</v>
      </c>
      <c r="G319" s="31">
        <v>30.782918149466202</v>
      </c>
      <c r="H319" s="32">
        <v>62.1409921671018</v>
      </c>
      <c r="I319" s="31">
        <v>26.277372262773699</v>
      </c>
      <c r="J319" s="32">
        <v>195.79349904397699</v>
      </c>
      <c r="K319" s="31">
        <v>52.108843537414998</v>
      </c>
      <c r="L319" s="32">
        <v>50.080515297906601</v>
      </c>
    </row>
    <row r="320" spans="1:12" x14ac:dyDescent="0.35">
      <c r="A320" s="9" t="s">
        <v>557</v>
      </c>
      <c r="B320" s="10" t="s">
        <v>701</v>
      </c>
      <c r="C320" s="9" t="s">
        <v>702</v>
      </c>
      <c r="D320" s="11">
        <v>405</v>
      </c>
      <c r="E320" s="31">
        <v>8.9030556166190404</v>
      </c>
      <c r="F320" s="32">
        <v>-9.3959731543624194</v>
      </c>
      <c r="G320" s="31">
        <v>31.921824104234499</v>
      </c>
      <c r="H320" s="32">
        <v>65.495207667731606</v>
      </c>
      <c r="I320" s="31">
        <v>15.294117647058799</v>
      </c>
      <c r="J320" s="32">
        <v>219.06614785992201</v>
      </c>
      <c r="K320" s="31">
        <v>48.641975308642003</v>
      </c>
      <c r="L320" s="32">
        <v>49.613899613899598</v>
      </c>
    </row>
    <row r="321" spans="1:12" x14ac:dyDescent="0.35">
      <c r="A321" s="9" t="s">
        <v>557</v>
      </c>
      <c r="B321" s="10" t="s">
        <v>703</v>
      </c>
      <c r="C321" s="9" t="s">
        <v>704</v>
      </c>
      <c r="D321" s="11">
        <v>274</v>
      </c>
      <c r="E321" s="31">
        <v>10.506134969325201</v>
      </c>
      <c r="F321" s="32">
        <v>1.8587360594795499</v>
      </c>
      <c r="G321" s="31">
        <v>27.441860465116299</v>
      </c>
      <c r="H321" s="32">
        <v>65.6493967352732</v>
      </c>
      <c r="I321" s="31">
        <v>73.529411764705898</v>
      </c>
      <c r="J321" s="32">
        <v>303.93013100436701</v>
      </c>
      <c r="K321" s="31">
        <v>51.0948905109489</v>
      </c>
      <c r="L321" s="32">
        <v>50.257069408740399</v>
      </c>
    </row>
    <row r="322" spans="1:12" x14ac:dyDescent="0.35">
      <c r="A322" s="9" t="s">
        <v>557</v>
      </c>
      <c r="B322" s="10" t="s">
        <v>705</v>
      </c>
      <c r="C322" s="9" t="s">
        <v>706</v>
      </c>
      <c r="D322" s="11">
        <v>1545</v>
      </c>
      <c r="E322" s="31">
        <v>13.609936575052901</v>
      </c>
      <c r="F322" s="32">
        <v>6.4766839378238406E-2</v>
      </c>
      <c r="G322" s="31">
        <v>34.816753926701601</v>
      </c>
      <c r="H322" s="32">
        <v>67.098313170897896</v>
      </c>
      <c r="I322" s="31">
        <v>20.180722891566301</v>
      </c>
      <c r="J322" s="32">
        <v>223.84868421052599</v>
      </c>
      <c r="K322" s="31">
        <v>51.521035598705502</v>
      </c>
      <c r="L322" s="32">
        <v>49.9949016008973</v>
      </c>
    </row>
    <row r="323" spans="1:12" x14ac:dyDescent="0.35">
      <c r="A323" s="9" t="s">
        <v>557</v>
      </c>
      <c r="B323" s="10" t="s">
        <v>707</v>
      </c>
      <c r="C323" s="9" t="s">
        <v>708</v>
      </c>
      <c r="D323" s="11">
        <v>279</v>
      </c>
      <c r="E323" s="31">
        <v>10.2160380812889</v>
      </c>
      <c r="F323" s="32">
        <v>2.5735294117647101</v>
      </c>
      <c r="G323" s="31">
        <v>31.603773584905699</v>
      </c>
      <c r="H323" s="32">
        <v>79.897285399853303</v>
      </c>
      <c r="I323" s="31">
        <v>109.375</v>
      </c>
      <c r="J323" s="32">
        <v>379.73568281938299</v>
      </c>
      <c r="K323" s="31">
        <v>57.347670250896101</v>
      </c>
      <c r="L323" s="32">
        <v>51.386623164763499</v>
      </c>
    </row>
    <row r="324" spans="1:12" x14ac:dyDescent="0.35">
      <c r="A324" s="9" t="s">
        <v>557</v>
      </c>
      <c r="B324" s="10" t="s">
        <v>709</v>
      </c>
      <c r="C324" s="9" t="s">
        <v>710</v>
      </c>
      <c r="D324" s="11">
        <v>1682</v>
      </c>
      <c r="E324" s="31">
        <v>13.789145761600301</v>
      </c>
      <c r="F324" s="32">
        <v>-0.64973419964559997</v>
      </c>
      <c r="G324" s="31">
        <v>30.085073472544501</v>
      </c>
      <c r="H324" s="32">
        <v>59.309195576427797</v>
      </c>
      <c r="I324" s="31">
        <v>23.492063492063501</v>
      </c>
      <c r="J324" s="32">
        <v>175.12297962052</v>
      </c>
      <c r="K324" s="31">
        <v>47.8596908442331</v>
      </c>
      <c r="L324" s="32">
        <v>49.496006085964197</v>
      </c>
    </row>
    <row r="325" spans="1:12" x14ac:dyDescent="0.35">
      <c r="A325" s="9" t="s">
        <v>557</v>
      </c>
      <c r="B325" s="10" t="s">
        <v>711</v>
      </c>
      <c r="C325" s="9" t="s">
        <v>712</v>
      </c>
      <c r="D325" s="11">
        <v>2404</v>
      </c>
      <c r="E325" s="31">
        <v>12.981963494977901</v>
      </c>
      <c r="F325" s="32">
        <v>0.41771094402673298</v>
      </c>
      <c r="G325" s="31">
        <v>36.049801924165301</v>
      </c>
      <c r="H325" s="32">
        <v>53.364423717521603</v>
      </c>
      <c r="I325" s="31">
        <v>18.843283582089601</v>
      </c>
      <c r="J325" s="32">
        <v>158.98383371824499</v>
      </c>
      <c r="K325" s="31">
        <v>49.958402662229602</v>
      </c>
      <c r="L325" s="32">
        <v>49.379421620950701</v>
      </c>
    </row>
    <row r="326" spans="1:12" x14ac:dyDescent="0.35">
      <c r="A326" s="9" t="s">
        <v>557</v>
      </c>
      <c r="B326" s="10" t="s">
        <v>713</v>
      </c>
      <c r="C326" s="9" t="s">
        <v>714</v>
      </c>
      <c r="D326" s="11">
        <v>163</v>
      </c>
      <c r="E326" s="31">
        <v>7.6850542197076797</v>
      </c>
      <c r="F326" s="32">
        <v>-1.2121212121212099</v>
      </c>
      <c r="G326" s="31">
        <v>24.4274809160305</v>
      </c>
      <c r="H326" s="32">
        <v>57.775987107171602</v>
      </c>
      <c r="I326" s="31">
        <v>14.285714285714301</v>
      </c>
      <c r="J326" s="32">
        <v>181.17647058823499</v>
      </c>
      <c r="K326" s="31">
        <v>52.760736196319002</v>
      </c>
      <c r="L326" s="32">
        <v>50.919305413687397</v>
      </c>
    </row>
    <row r="327" spans="1:12" x14ac:dyDescent="0.35">
      <c r="A327" s="9" t="s">
        <v>557</v>
      </c>
      <c r="B327" s="10" t="s">
        <v>715</v>
      </c>
      <c r="C327" s="9" t="s">
        <v>716</v>
      </c>
      <c r="D327" s="11">
        <v>552</v>
      </c>
      <c r="E327" s="31">
        <v>11.1357676013718</v>
      </c>
      <c r="F327" s="32">
        <v>5.5449330783938802</v>
      </c>
      <c r="G327" s="31">
        <v>30.188679245283002</v>
      </c>
      <c r="H327" s="32">
        <v>64.243102162565293</v>
      </c>
      <c r="I327" s="31">
        <v>28</v>
      </c>
      <c r="J327" s="32">
        <v>190.06734006734001</v>
      </c>
      <c r="K327" s="31">
        <v>48.007246376811601</v>
      </c>
      <c r="L327" s="32">
        <v>51.032917139614099</v>
      </c>
    </row>
    <row r="328" spans="1:12" x14ac:dyDescent="0.35">
      <c r="A328" s="9" t="s">
        <v>557</v>
      </c>
      <c r="B328" s="10" t="s">
        <v>717</v>
      </c>
      <c r="C328" s="9" t="s">
        <v>718</v>
      </c>
      <c r="D328" s="11">
        <v>1342</v>
      </c>
      <c r="E328" s="31">
        <v>8.1635135957175002</v>
      </c>
      <c r="F328" s="32">
        <v>-2.9645697758496001</v>
      </c>
      <c r="G328" s="31">
        <v>29.661835748792299</v>
      </c>
      <c r="H328" s="32">
        <v>59.486583562222698</v>
      </c>
      <c r="I328" s="31">
        <v>27.3858921161826</v>
      </c>
      <c r="J328" s="32">
        <v>194.81675392670201</v>
      </c>
      <c r="K328" s="31">
        <v>52.011922503725799</v>
      </c>
      <c r="L328" s="32">
        <v>50.851162482612402</v>
      </c>
    </row>
    <row r="329" spans="1:12" x14ac:dyDescent="0.35">
      <c r="A329" s="9" t="s">
        <v>557</v>
      </c>
      <c r="B329" s="10" t="s">
        <v>719</v>
      </c>
      <c r="C329" s="9" t="s">
        <v>720</v>
      </c>
      <c r="D329" s="11">
        <v>95</v>
      </c>
      <c r="E329" s="31">
        <v>5.0720768820074698</v>
      </c>
      <c r="F329" s="32">
        <v>6.7415730337078603</v>
      </c>
      <c r="G329" s="31">
        <v>48.4375</v>
      </c>
      <c r="H329" s="32">
        <v>56.928508384819096</v>
      </c>
      <c r="I329" s="31">
        <v>40.909090909090899</v>
      </c>
      <c r="J329" s="32">
        <v>190.540540540541</v>
      </c>
      <c r="K329" s="31">
        <v>49.473684210526301</v>
      </c>
      <c r="L329" s="32">
        <v>49.775028121484802</v>
      </c>
    </row>
    <row r="330" spans="1:12" x14ac:dyDescent="0.35">
      <c r="A330" s="9" t="s">
        <v>557</v>
      </c>
      <c r="B330" s="10" t="s">
        <v>721</v>
      </c>
      <c r="C330" s="9" t="s">
        <v>722</v>
      </c>
      <c r="D330" s="11">
        <v>11</v>
      </c>
      <c r="E330" s="31">
        <v>3.1884057971014501</v>
      </c>
      <c r="F330" s="32">
        <v>10</v>
      </c>
      <c r="G330" s="31">
        <v>0</v>
      </c>
      <c r="H330" s="32">
        <v>62.9268292682927</v>
      </c>
      <c r="I330" s="31">
        <v>0</v>
      </c>
      <c r="J330" s="32">
        <v>303.125</v>
      </c>
      <c r="K330" s="31">
        <v>72.727272727272705</v>
      </c>
      <c r="L330" s="32">
        <v>51.197604790419199</v>
      </c>
    </row>
    <row r="331" spans="1:12" x14ac:dyDescent="0.35">
      <c r="A331" s="9" t="s">
        <v>557</v>
      </c>
      <c r="B331" s="10" t="s">
        <v>723</v>
      </c>
      <c r="C331" s="9" t="s">
        <v>724</v>
      </c>
      <c r="D331" s="11">
        <v>1</v>
      </c>
      <c r="E331" s="31">
        <v>0.73529411764705899</v>
      </c>
      <c r="F331" s="32">
        <v>0</v>
      </c>
      <c r="G331" s="31">
        <v>0</v>
      </c>
      <c r="H331" s="32">
        <v>62.650602409638601</v>
      </c>
      <c r="I331" s="31">
        <v>0</v>
      </c>
      <c r="J331" s="32">
        <v>271.42857142857099</v>
      </c>
      <c r="K331" s="31">
        <v>100</v>
      </c>
      <c r="L331" s="32">
        <v>44.4444444444444</v>
      </c>
    </row>
    <row r="332" spans="1:12" x14ac:dyDescent="0.35">
      <c r="A332" s="9" t="s">
        <v>557</v>
      </c>
      <c r="B332" s="10" t="s">
        <v>725</v>
      </c>
      <c r="C332" s="9" t="s">
        <v>726</v>
      </c>
      <c r="D332" s="11">
        <v>738</v>
      </c>
      <c r="E332" s="31">
        <v>8.2698341550874108</v>
      </c>
      <c r="F332" s="32">
        <v>-5.8673469387755102</v>
      </c>
      <c r="G332" s="31">
        <v>33.453887884267601</v>
      </c>
      <c r="H332" s="32">
        <v>66.044624746450296</v>
      </c>
      <c r="I332" s="31">
        <v>38.0597014925373</v>
      </c>
      <c r="J332" s="32">
        <v>249.35622317596599</v>
      </c>
      <c r="K332" s="31">
        <v>55.691056910569102</v>
      </c>
      <c r="L332" s="32">
        <v>51.807964817981897</v>
      </c>
    </row>
    <row r="333" spans="1:12" x14ac:dyDescent="0.35">
      <c r="A333" s="9" t="s">
        <v>557</v>
      </c>
      <c r="B333" s="10" t="s">
        <v>727</v>
      </c>
      <c r="C333" s="9" t="s">
        <v>728</v>
      </c>
      <c r="D333" s="11">
        <v>545</v>
      </c>
      <c r="E333" s="31">
        <v>13.4104330708661</v>
      </c>
      <c r="F333" s="32">
        <v>-4.72027972027972</v>
      </c>
      <c r="G333" s="31">
        <v>34.567901234567898</v>
      </c>
      <c r="H333" s="32">
        <v>57.168378740509198</v>
      </c>
      <c r="I333" s="31">
        <v>14.7540983606557</v>
      </c>
      <c r="J333" s="32">
        <v>174.67811158798301</v>
      </c>
      <c r="K333" s="31">
        <v>46.605504587155998</v>
      </c>
      <c r="L333" s="32">
        <v>49.332196646774598</v>
      </c>
    </row>
    <row r="334" spans="1:12" x14ac:dyDescent="0.35">
      <c r="A334" s="9" t="s">
        <v>557</v>
      </c>
      <c r="B334" s="10" t="s">
        <v>729</v>
      </c>
      <c r="C334" s="9" t="s">
        <v>730</v>
      </c>
      <c r="D334" s="11">
        <v>32</v>
      </c>
      <c r="E334" s="31">
        <v>6.5843621399177001</v>
      </c>
      <c r="F334" s="32">
        <v>0</v>
      </c>
      <c r="G334" s="31">
        <v>33.3333333333333</v>
      </c>
      <c r="H334" s="32">
        <v>70.037453183520597</v>
      </c>
      <c r="I334" s="31">
        <v>166.666666666667</v>
      </c>
      <c r="J334" s="32">
        <v>405.40540540540502</v>
      </c>
      <c r="K334" s="31">
        <v>53.125</v>
      </c>
      <c r="L334" s="32">
        <v>48.898678414096899</v>
      </c>
    </row>
    <row r="335" spans="1:12" x14ac:dyDescent="0.35">
      <c r="A335" s="9" t="s">
        <v>557</v>
      </c>
      <c r="B335" s="10" t="s">
        <v>731</v>
      </c>
      <c r="C335" s="9" t="s">
        <v>732</v>
      </c>
      <c r="D335" s="11">
        <v>1818</v>
      </c>
      <c r="E335" s="31">
        <v>12.7641648529102</v>
      </c>
      <c r="F335" s="32">
        <v>-0.87241003271537598</v>
      </c>
      <c r="G335" s="31">
        <v>37.831690674753602</v>
      </c>
      <c r="H335" s="32">
        <v>56.584751102709497</v>
      </c>
      <c r="I335" s="31">
        <v>18.5273159144893</v>
      </c>
      <c r="J335" s="32">
        <v>174.28222357971899</v>
      </c>
      <c r="K335" s="31">
        <v>51.210121012101197</v>
      </c>
      <c r="L335" s="32">
        <v>49.472837022132801</v>
      </c>
    </row>
    <row r="336" spans="1:12" x14ac:dyDescent="0.35">
      <c r="A336" s="9" t="s">
        <v>557</v>
      </c>
      <c r="B336" s="10" t="s">
        <v>733</v>
      </c>
      <c r="C336" s="9" t="s">
        <v>734</v>
      </c>
      <c r="D336" s="11">
        <v>148</v>
      </c>
      <c r="E336" s="31">
        <v>12.971078001752799</v>
      </c>
      <c r="F336" s="32">
        <v>-15.909090909090899</v>
      </c>
      <c r="G336" s="31">
        <v>25.4237288135593</v>
      </c>
      <c r="H336" s="32">
        <v>65.5</v>
      </c>
      <c r="I336" s="31">
        <v>50</v>
      </c>
      <c r="J336" s="32">
        <v>172.916666666667</v>
      </c>
      <c r="K336" s="31">
        <v>59.459459459459502</v>
      </c>
      <c r="L336" s="32">
        <v>50.1510574018127</v>
      </c>
    </row>
    <row r="337" spans="1:12" x14ac:dyDescent="0.35">
      <c r="A337" s="9" t="s">
        <v>557</v>
      </c>
      <c r="B337" s="10" t="s">
        <v>735</v>
      </c>
      <c r="C337" s="9" t="s">
        <v>736</v>
      </c>
      <c r="D337" s="11">
        <v>116</v>
      </c>
      <c r="E337" s="31">
        <v>7.1428571428571397</v>
      </c>
      <c r="F337" s="32">
        <v>-9.375</v>
      </c>
      <c r="G337" s="31">
        <v>43.209876543209901</v>
      </c>
      <c r="H337" s="32">
        <v>54.3500511770727</v>
      </c>
      <c r="I337" s="31">
        <v>45.8333333333333</v>
      </c>
      <c r="J337" s="32">
        <v>216.07142857142901</v>
      </c>
      <c r="K337" s="31">
        <v>42.241379310344797</v>
      </c>
      <c r="L337" s="32">
        <v>48.209549071618</v>
      </c>
    </row>
    <row r="338" spans="1:12" x14ac:dyDescent="0.35">
      <c r="A338" s="9" t="s">
        <v>557</v>
      </c>
      <c r="B338" s="10" t="s">
        <v>737</v>
      </c>
      <c r="C338" s="9" t="s">
        <v>738</v>
      </c>
      <c r="D338" s="11">
        <v>516</v>
      </c>
      <c r="E338" s="31">
        <v>13.5646687697161</v>
      </c>
      <c r="F338" s="32">
        <v>0.97847358121330696</v>
      </c>
      <c r="G338" s="31">
        <v>37.967914438502703</v>
      </c>
      <c r="H338" s="32">
        <v>57.849255880941001</v>
      </c>
      <c r="I338" s="31">
        <v>11.8110236220472</v>
      </c>
      <c r="J338" s="32">
        <v>159.69827586206901</v>
      </c>
      <c r="K338" s="31">
        <v>46.899224806201602</v>
      </c>
      <c r="L338" s="32">
        <v>50.121654501216597</v>
      </c>
    </row>
    <row r="339" spans="1:12" x14ac:dyDescent="0.35">
      <c r="A339" s="9" t="s">
        <v>557</v>
      </c>
      <c r="B339" s="10" t="s">
        <v>739</v>
      </c>
      <c r="C339" s="9" t="s">
        <v>740</v>
      </c>
      <c r="D339" s="11">
        <v>1958</v>
      </c>
      <c r="E339" s="31">
        <v>11.636061092292101</v>
      </c>
      <c r="F339" s="32">
        <v>-2.5870646766169201</v>
      </c>
      <c r="G339" s="31">
        <v>29.927007299270102</v>
      </c>
      <c r="H339" s="32">
        <v>51.353827361563503</v>
      </c>
      <c r="I339" s="31">
        <v>23.901098901098901</v>
      </c>
      <c r="J339" s="32">
        <v>157.13557594291501</v>
      </c>
      <c r="K339" s="31">
        <v>51.430030643513803</v>
      </c>
      <c r="L339" s="32">
        <v>50.353083596744902</v>
      </c>
    </row>
    <row r="340" spans="1:12" x14ac:dyDescent="0.35">
      <c r="A340" s="9" t="s">
        <v>557</v>
      </c>
      <c r="B340" s="10" t="s">
        <v>741</v>
      </c>
      <c r="C340" s="9" t="s">
        <v>742</v>
      </c>
      <c r="D340" s="11">
        <v>28</v>
      </c>
      <c r="E340" s="31">
        <v>5</v>
      </c>
      <c r="F340" s="32">
        <v>27.272727272727298</v>
      </c>
      <c r="G340" s="31">
        <v>33.3333333333333</v>
      </c>
      <c r="H340" s="32">
        <v>65.2173913043478</v>
      </c>
      <c r="I340" s="31">
        <v>40</v>
      </c>
      <c r="J340" s="32">
        <v>356.52173913043498</v>
      </c>
      <c r="K340" s="31">
        <v>50</v>
      </c>
      <c r="L340" s="32">
        <v>46.9924812030075</v>
      </c>
    </row>
    <row r="341" spans="1:12" x14ac:dyDescent="0.35">
      <c r="A341" s="9" t="s">
        <v>557</v>
      </c>
      <c r="B341" s="10" t="s">
        <v>743</v>
      </c>
      <c r="C341" s="9" t="s">
        <v>744</v>
      </c>
      <c r="D341" s="11">
        <v>35</v>
      </c>
      <c r="E341" s="31">
        <v>5.6</v>
      </c>
      <c r="F341" s="32">
        <v>-2.7777777777777799</v>
      </c>
      <c r="G341" s="31">
        <v>12.9032258064516</v>
      </c>
      <c r="H341" s="32">
        <v>59.891598915989199</v>
      </c>
      <c r="I341" s="31">
        <v>33.3333333333333</v>
      </c>
      <c r="J341" s="32">
        <v>215.71428571428601</v>
      </c>
      <c r="K341" s="31">
        <v>42.857142857142897</v>
      </c>
      <c r="L341" s="32">
        <v>49.830508474576298</v>
      </c>
    </row>
    <row r="342" spans="1:12" x14ac:dyDescent="0.35">
      <c r="A342" s="9" t="s">
        <v>557</v>
      </c>
      <c r="B342" s="10" t="s">
        <v>745</v>
      </c>
      <c r="C342" s="9" t="s">
        <v>746</v>
      </c>
      <c r="D342" s="11">
        <v>6</v>
      </c>
      <c r="E342" s="31">
        <v>1.6997167138810201</v>
      </c>
      <c r="F342" s="32">
        <v>-33.3333333333333</v>
      </c>
      <c r="G342" s="31">
        <v>20</v>
      </c>
      <c r="H342" s="32">
        <v>87.567567567567593</v>
      </c>
      <c r="I342" s="31">
        <v>0</v>
      </c>
      <c r="J342" s="32">
        <v>500</v>
      </c>
      <c r="K342" s="31">
        <v>83.3333333333333</v>
      </c>
      <c r="L342" s="32">
        <v>48.991354466858802</v>
      </c>
    </row>
    <row r="343" spans="1:12" x14ac:dyDescent="0.35">
      <c r="A343" s="9" t="s">
        <v>557</v>
      </c>
      <c r="B343" s="10" t="s">
        <v>747</v>
      </c>
      <c r="C343" s="9" t="s">
        <v>748</v>
      </c>
      <c r="D343" s="11">
        <v>2199</v>
      </c>
      <c r="E343" s="31">
        <v>10.270901447921499</v>
      </c>
      <c r="F343" s="32">
        <v>-1.87416331994645</v>
      </c>
      <c r="G343" s="31">
        <v>35.156730178242199</v>
      </c>
      <c r="H343" s="32">
        <v>61.504833963850402</v>
      </c>
      <c r="I343" s="31">
        <v>16.260162601626</v>
      </c>
      <c r="J343" s="32">
        <v>238.233934350439</v>
      </c>
      <c r="K343" s="31">
        <v>49.658935879945403</v>
      </c>
      <c r="L343" s="32">
        <v>50.2368434750924</v>
      </c>
    </row>
    <row r="344" spans="1:12" x14ac:dyDescent="0.35">
      <c r="A344" s="9" t="s">
        <v>557</v>
      </c>
      <c r="B344" s="10" t="s">
        <v>749</v>
      </c>
      <c r="C344" s="9" t="s">
        <v>750</v>
      </c>
      <c r="D344" s="11">
        <v>223</v>
      </c>
      <c r="E344" s="31">
        <v>15.037086985839499</v>
      </c>
      <c r="F344" s="32">
        <v>13.197969543147201</v>
      </c>
      <c r="G344" s="31">
        <v>45.751633986928098</v>
      </c>
      <c r="H344" s="32">
        <v>53.098420413122703</v>
      </c>
      <c r="I344" s="31">
        <v>7.6923076923076898</v>
      </c>
      <c r="J344" s="32">
        <v>138.79781420764999</v>
      </c>
      <c r="K344" s="31">
        <v>48.430493273542602</v>
      </c>
      <c r="L344" s="32">
        <v>49.4444444444444</v>
      </c>
    </row>
    <row r="345" spans="1:12" x14ac:dyDescent="0.35">
      <c r="A345" s="9" t="s">
        <v>557</v>
      </c>
      <c r="B345" s="10" t="s">
        <v>751</v>
      </c>
      <c r="C345" s="9" t="s">
        <v>752</v>
      </c>
      <c r="D345" s="11">
        <v>0</v>
      </c>
      <c r="E345" s="31">
        <v>0</v>
      </c>
      <c r="F345" s="32">
        <v>0</v>
      </c>
      <c r="G345" s="31" t="s">
        <v>3147</v>
      </c>
      <c r="H345" s="32">
        <v>87.719298245613999</v>
      </c>
      <c r="I345" s="31" t="s">
        <v>3147</v>
      </c>
      <c r="J345" s="32">
        <v>4900</v>
      </c>
      <c r="K345" s="31" t="s">
        <v>3147</v>
      </c>
      <c r="L345" s="32">
        <v>45.7943925233645</v>
      </c>
    </row>
    <row r="346" spans="1:12" x14ac:dyDescent="0.35">
      <c r="A346" s="9" t="s">
        <v>557</v>
      </c>
      <c r="B346" s="10" t="s">
        <v>753</v>
      </c>
      <c r="C346" s="9" t="s">
        <v>754</v>
      </c>
      <c r="D346" s="11">
        <v>544</v>
      </c>
      <c r="E346" s="31">
        <v>15.578465063001101</v>
      </c>
      <c r="F346" s="32">
        <v>1.4925373134328399</v>
      </c>
      <c r="G346" s="31">
        <v>40.9326424870466</v>
      </c>
      <c r="H346" s="32">
        <v>53.063343717549301</v>
      </c>
      <c r="I346" s="31">
        <v>17.910447761194</v>
      </c>
      <c r="J346" s="32">
        <v>125.11013215859001</v>
      </c>
      <c r="K346" s="31">
        <v>51.838235294117702</v>
      </c>
      <c r="L346" s="32">
        <v>48.914518317503401</v>
      </c>
    </row>
    <row r="347" spans="1:12" x14ac:dyDescent="0.35">
      <c r="A347" s="9" t="s">
        <v>557</v>
      </c>
      <c r="B347" s="10" t="s">
        <v>755</v>
      </c>
      <c r="C347" s="9" t="s">
        <v>756</v>
      </c>
      <c r="D347" s="11">
        <v>134</v>
      </c>
      <c r="E347" s="31">
        <v>6.83673469387755</v>
      </c>
      <c r="F347" s="32">
        <v>-3.5971223021582701</v>
      </c>
      <c r="G347" s="31">
        <v>32.673267326732699</v>
      </c>
      <c r="H347" s="32">
        <v>71.294559099437194</v>
      </c>
      <c r="I347" s="31">
        <v>37.5</v>
      </c>
      <c r="J347" s="32">
        <v>245.45454545454501</v>
      </c>
      <c r="K347" s="31">
        <v>45.522388059701498</v>
      </c>
      <c r="L347" s="32">
        <v>50.273822562979198</v>
      </c>
    </row>
    <row r="348" spans="1:12" x14ac:dyDescent="0.35">
      <c r="A348" s="9" t="s">
        <v>557</v>
      </c>
      <c r="B348" s="10" t="s">
        <v>757</v>
      </c>
      <c r="C348" s="9" t="s">
        <v>758</v>
      </c>
      <c r="D348" s="11">
        <v>43</v>
      </c>
      <c r="E348" s="31">
        <v>1.4191419141914201</v>
      </c>
      <c r="F348" s="32">
        <v>-20.370370370370399</v>
      </c>
      <c r="G348" s="31">
        <v>22.8571428571429</v>
      </c>
      <c r="H348" s="32">
        <v>67.997750281214806</v>
      </c>
      <c r="I348" s="31">
        <v>100</v>
      </c>
      <c r="J348" s="32">
        <v>247.413793103448</v>
      </c>
      <c r="K348" s="31">
        <v>69.767441860465098</v>
      </c>
      <c r="L348" s="32">
        <v>50.853699363910302</v>
      </c>
    </row>
    <row r="349" spans="1:12" x14ac:dyDescent="0.35">
      <c r="A349" s="9" t="s">
        <v>557</v>
      </c>
      <c r="B349" s="10" t="s">
        <v>759</v>
      </c>
      <c r="C349" s="9" t="s">
        <v>760</v>
      </c>
      <c r="D349" s="11">
        <v>624</v>
      </c>
      <c r="E349" s="31">
        <v>11.5235457063712</v>
      </c>
      <c r="F349" s="32">
        <v>-4.5871559633027497</v>
      </c>
      <c r="G349" s="31">
        <v>32.484076433120997</v>
      </c>
      <c r="H349" s="32">
        <v>50.046977763858401</v>
      </c>
      <c r="I349" s="31">
        <v>36.607142857142897</v>
      </c>
      <c r="J349" s="32">
        <v>176.470588235294</v>
      </c>
      <c r="K349" s="31">
        <v>52.564102564102598</v>
      </c>
      <c r="L349" s="32">
        <v>49.551241911918197</v>
      </c>
    </row>
    <row r="350" spans="1:12" x14ac:dyDescent="0.35">
      <c r="A350" s="9" t="s">
        <v>557</v>
      </c>
      <c r="B350" s="10" t="s">
        <v>761</v>
      </c>
      <c r="C350" s="9" t="s">
        <v>762</v>
      </c>
      <c r="D350" s="11">
        <v>1952</v>
      </c>
      <c r="E350" s="31">
        <v>14.829446174884101</v>
      </c>
      <c r="F350" s="32">
        <v>-4.0314650934119998</v>
      </c>
      <c r="G350" s="31">
        <v>34.527911784975899</v>
      </c>
      <c r="H350" s="32">
        <v>64.360064506670597</v>
      </c>
      <c r="I350" s="31">
        <v>19.5704057279236</v>
      </c>
      <c r="J350" s="32">
        <v>216.28242074927999</v>
      </c>
      <c r="K350" s="31">
        <v>50.2049180327869</v>
      </c>
      <c r="L350" s="32">
        <v>51.164035322451198</v>
      </c>
    </row>
    <row r="351" spans="1:12" x14ac:dyDescent="0.35">
      <c r="A351" s="9" t="s">
        <v>557</v>
      </c>
      <c r="B351" s="10" t="s">
        <v>763</v>
      </c>
      <c r="C351" s="9" t="s">
        <v>764</v>
      </c>
      <c r="D351" s="11">
        <v>377</v>
      </c>
      <c r="E351" s="31">
        <v>8.9847473784556708</v>
      </c>
      <c r="F351" s="32">
        <v>8.3333333333333304</v>
      </c>
      <c r="G351" s="31">
        <v>36.594202898550698</v>
      </c>
      <c r="H351" s="32">
        <v>58.399004562422199</v>
      </c>
      <c r="I351" s="31">
        <v>14.7727272727273</v>
      </c>
      <c r="J351" s="32">
        <v>187.34693877551001</v>
      </c>
      <c r="K351" s="31">
        <v>45.888594164456201</v>
      </c>
      <c r="L351" s="32">
        <v>49.986907567426002</v>
      </c>
    </row>
    <row r="352" spans="1:12" x14ac:dyDescent="0.35">
      <c r="A352" s="9" t="s">
        <v>557</v>
      </c>
      <c r="B352" s="10" t="s">
        <v>765</v>
      </c>
      <c r="C352" s="9" t="s">
        <v>766</v>
      </c>
      <c r="D352" s="11">
        <v>13</v>
      </c>
      <c r="E352" s="31">
        <v>1.95488721804511</v>
      </c>
      <c r="F352" s="32">
        <v>-18.75</v>
      </c>
      <c r="G352" s="31">
        <v>18.181818181818201</v>
      </c>
      <c r="H352" s="32">
        <v>54.869358669833701</v>
      </c>
      <c r="I352" s="31">
        <v>100</v>
      </c>
      <c r="J352" s="32">
        <v>255.38461538461499</v>
      </c>
      <c r="K352" s="31">
        <v>69.230769230769198</v>
      </c>
      <c r="L352" s="32">
        <v>48.619631901840499</v>
      </c>
    </row>
    <row r="353" spans="1:12" x14ac:dyDescent="0.35">
      <c r="A353" s="9" t="s">
        <v>557</v>
      </c>
      <c r="B353" s="10" t="s">
        <v>767</v>
      </c>
      <c r="C353" s="9" t="s">
        <v>768</v>
      </c>
      <c r="D353" s="11">
        <v>196</v>
      </c>
      <c r="E353" s="31">
        <v>6.2941554271033997</v>
      </c>
      <c r="F353" s="32">
        <v>-7.1090047393364904</v>
      </c>
      <c r="G353" s="31">
        <v>56.8</v>
      </c>
      <c r="H353" s="32">
        <v>60.153677277716803</v>
      </c>
      <c r="I353" s="31">
        <v>16.393442622950801</v>
      </c>
      <c r="J353" s="32">
        <v>216.76300578034699</v>
      </c>
      <c r="K353" s="31">
        <v>50</v>
      </c>
      <c r="L353" s="32">
        <v>51.713502398903401</v>
      </c>
    </row>
    <row r="354" spans="1:12" x14ac:dyDescent="0.35">
      <c r="A354" s="9" t="s">
        <v>557</v>
      </c>
      <c r="B354" s="10" t="s">
        <v>769</v>
      </c>
      <c r="C354" s="9" t="s">
        <v>770</v>
      </c>
      <c r="D354" s="11">
        <v>1129</v>
      </c>
      <c r="E354" s="31">
        <v>9.0182921958622906</v>
      </c>
      <c r="F354" s="32">
        <v>-1.39737991266376</v>
      </c>
      <c r="G354" s="31">
        <v>30.822711471610699</v>
      </c>
      <c r="H354" s="32">
        <v>53.545430035049897</v>
      </c>
      <c r="I354" s="31">
        <v>31.683168316831701</v>
      </c>
      <c r="J354" s="32">
        <v>153.80191693290701</v>
      </c>
      <c r="K354" s="31">
        <v>52.612931798051399</v>
      </c>
      <c r="L354" s="32">
        <v>49.754170324846399</v>
      </c>
    </row>
    <row r="355" spans="1:12" x14ac:dyDescent="0.35">
      <c r="A355" s="9" t="s">
        <v>557</v>
      </c>
      <c r="B355" s="10" t="s">
        <v>771</v>
      </c>
      <c r="C355" s="9" t="s">
        <v>772</v>
      </c>
      <c r="D355" s="11">
        <v>215</v>
      </c>
      <c r="E355" s="31">
        <v>12.4782356355194</v>
      </c>
      <c r="F355" s="32">
        <v>-16.988416988417001</v>
      </c>
      <c r="G355" s="31">
        <v>28.742514970059901</v>
      </c>
      <c r="H355" s="32">
        <v>54.6666666666667</v>
      </c>
      <c r="I355" s="31">
        <v>14.285714285714301</v>
      </c>
      <c r="J355" s="32">
        <v>166.5</v>
      </c>
      <c r="K355" s="31">
        <v>41.395348837209298</v>
      </c>
      <c r="L355" s="32">
        <v>50.663129973474803</v>
      </c>
    </row>
    <row r="356" spans="1:12" x14ac:dyDescent="0.35">
      <c r="A356" s="9" t="s">
        <v>557</v>
      </c>
      <c r="B356" s="10" t="s">
        <v>773</v>
      </c>
      <c r="C356" s="9" t="s">
        <v>774</v>
      </c>
      <c r="D356" s="11">
        <v>266</v>
      </c>
      <c r="E356" s="31">
        <v>10.2189781021898</v>
      </c>
      <c r="F356" s="32">
        <v>-8.2758620689655196</v>
      </c>
      <c r="G356" s="31">
        <v>30.3921568627451</v>
      </c>
      <c r="H356" s="32">
        <v>53.346456692913399</v>
      </c>
      <c r="I356" s="31">
        <v>77.142857142857196</v>
      </c>
      <c r="J356" s="32">
        <v>187.27915194346301</v>
      </c>
      <c r="K356" s="31">
        <v>57.518796992481199</v>
      </c>
      <c r="L356" s="32">
        <v>50.449293966623898</v>
      </c>
    </row>
    <row r="357" spans="1:12" x14ac:dyDescent="0.35">
      <c r="A357" s="9" t="s">
        <v>557</v>
      </c>
      <c r="B357" s="10" t="s">
        <v>775</v>
      </c>
      <c r="C357" s="9" t="s">
        <v>776</v>
      </c>
      <c r="D357" s="11">
        <v>7</v>
      </c>
      <c r="E357" s="31">
        <v>1.3592233009708701</v>
      </c>
      <c r="F357" s="32">
        <v>16.6666666666667</v>
      </c>
      <c r="G357" s="31">
        <v>0</v>
      </c>
      <c r="H357" s="32">
        <v>63.870967741935502</v>
      </c>
      <c r="I357" s="31">
        <v>0</v>
      </c>
      <c r="J357" s="32">
        <v>312.5</v>
      </c>
      <c r="K357" s="31">
        <v>28.571428571428601</v>
      </c>
      <c r="L357" s="32">
        <v>52.559055118110201</v>
      </c>
    </row>
    <row r="358" spans="1:12" x14ac:dyDescent="0.35">
      <c r="A358" s="9" t="s">
        <v>557</v>
      </c>
      <c r="B358" s="10" t="s">
        <v>777</v>
      </c>
      <c r="C358" s="9" t="s">
        <v>778</v>
      </c>
      <c r="D358" s="11">
        <v>23</v>
      </c>
      <c r="E358" s="31">
        <v>1.41277641277641</v>
      </c>
      <c r="F358" s="32">
        <v>-8</v>
      </c>
      <c r="G358" s="31">
        <v>27.7777777777778</v>
      </c>
      <c r="H358" s="32">
        <v>62.7789046653144</v>
      </c>
      <c r="I358" s="31">
        <v>0</v>
      </c>
      <c r="J358" s="32">
        <v>304.57516339869301</v>
      </c>
      <c r="K358" s="31">
        <v>65.2173913043478</v>
      </c>
      <c r="L358" s="32">
        <v>50.031152647975098</v>
      </c>
    </row>
    <row r="359" spans="1:12" x14ac:dyDescent="0.35">
      <c r="A359" s="9" t="s">
        <v>557</v>
      </c>
      <c r="B359" s="10" t="s">
        <v>779</v>
      </c>
      <c r="C359" s="9" t="s">
        <v>780</v>
      </c>
      <c r="D359" s="11">
        <v>160</v>
      </c>
      <c r="E359" s="31">
        <v>3.50262697022767</v>
      </c>
      <c r="F359" s="32">
        <v>-2.4390243902439002</v>
      </c>
      <c r="G359" s="31">
        <v>28</v>
      </c>
      <c r="H359" s="32">
        <v>52.737352737352701</v>
      </c>
      <c r="I359" s="31">
        <v>34.615384615384599</v>
      </c>
      <c r="J359" s="32">
        <v>150.74135090609599</v>
      </c>
      <c r="K359" s="31">
        <v>61.25</v>
      </c>
      <c r="L359" s="32">
        <v>49.205989110707797</v>
      </c>
    </row>
    <row r="360" spans="1:12" x14ac:dyDescent="0.35">
      <c r="A360" s="9" t="s">
        <v>557</v>
      </c>
      <c r="B360" s="10" t="s">
        <v>781</v>
      </c>
      <c r="C360" s="9" t="s">
        <v>782</v>
      </c>
      <c r="D360" s="11">
        <v>4074</v>
      </c>
      <c r="E360" s="31">
        <v>15.616375344986199</v>
      </c>
      <c r="F360" s="32">
        <v>0.3942828979793</v>
      </c>
      <c r="G360" s="31">
        <v>34.189723320158102</v>
      </c>
      <c r="H360" s="32">
        <v>53.023773112748501</v>
      </c>
      <c r="I360" s="31">
        <v>15.5902004454343</v>
      </c>
      <c r="J360" s="32">
        <v>142.69805917912799</v>
      </c>
      <c r="K360" s="31">
        <v>50.0490918016691</v>
      </c>
      <c r="L360" s="32">
        <v>49.822840010902198</v>
      </c>
    </row>
    <row r="361" spans="1:12" x14ac:dyDescent="0.35">
      <c r="A361" s="9" t="s">
        <v>557</v>
      </c>
      <c r="B361" s="10" t="s">
        <v>783</v>
      </c>
      <c r="C361" s="9" t="s">
        <v>784</v>
      </c>
      <c r="D361" s="11">
        <v>421</v>
      </c>
      <c r="E361" s="31">
        <v>8.3135860979462901</v>
      </c>
      <c r="F361" s="32">
        <v>-8.4782608695652204</v>
      </c>
      <c r="G361" s="31">
        <v>32.389937106918197</v>
      </c>
      <c r="H361" s="32">
        <v>48.814102564102598</v>
      </c>
      <c r="I361" s="31">
        <v>19.767441860465102</v>
      </c>
      <c r="J361" s="32">
        <v>124.631268436578</v>
      </c>
      <c r="K361" s="31">
        <v>48.931116389548698</v>
      </c>
      <c r="L361" s="32">
        <v>49.213870342451003</v>
      </c>
    </row>
    <row r="362" spans="1:12" x14ac:dyDescent="0.35">
      <c r="A362" s="9" t="s">
        <v>557</v>
      </c>
      <c r="B362" s="10" t="s">
        <v>785</v>
      </c>
      <c r="C362" s="9" t="s">
        <v>786</v>
      </c>
      <c r="D362" s="11">
        <v>72</v>
      </c>
      <c r="E362" s="31">
        <v>9.3023255813953494</v>
      </c>
      <c r="F362" s="32">
        <v>0</v>
      </c>
      <c r="G362" s="31">
        <v>38.461538461538503</v>
      </c>
      <c r="H362" s="32">
        <v>57.399103139013498</v>
      </c>
      <c r="I362" s="31">
        <v>81.818181818181799</v>
      </c>
      <c r="J362" s="32">
        <v>204.76190476190499</v>
      </c>
      <c r="K362" s="31">
        <v>44.4444444444444</v>
      </c>
      <c r="L362" s="32">
        <v>50.569800569800599</v>
      </c>
    </row>
    <row r="363" spans="1:12" x14ac:dyDescent="0.35">
      <c r="A363" s="9" t="s">
        <v>557</v>
      </c>
      <c r="B363" s="10" t="s">
        <v>787</v>
      </c>
      <c r="C363" s="9" t="s">
        <v>788</v>
      </c>
      <c r="D363" s="11">
        <v>145</v>
      </c>
      <c r="E363" s="31">
        <v>5.41044776119403</v>
      </c>
      <c r="F363" s="32">
        <v>-2.0270270270270299</v>
      </c>
      <c r="G363" s="31">
        <v>27.192982456140399</v>
      </c>
      <c r="H363" s="32">
        <v>54.667480170835901</v>
      </c>
      <c r="I363" s="31">
        <v>55</v>
      </c>
      <c r="J363" s="32">
        <v>138.29787234042601</v>
      </c>
      <c r="K363" s="31">
        <v>51.724137931034498</v>
      </c>
      <c r="L363" s="32">
        <v>49.349112426035497</v>
      </c>
    </row>
    <row r="364" spans="1:12" x14ac:dyDescent="0.35">
      <c r="A364" s="9" t="s">
        <v>557</v>
      </c>
      <c r="B364" s="10" t="s">
        <v>789</v>
      </c>
      <c r="C364" s="9" t="s">
        <v>790</v>
      </c>
      <c r="D364" s="11">
        <v>665</v>
      </c>
      <c r="E364" s="31">
        <v>6.25</v>
      </c>
      <c r="F364" s="32">
        <v>-1.0416666666666701</v>
      </c>
      <c r="G364" s="31">
        <v>37.113402061855702</v>
      </c>
      <c r="H364" s="32">
        <v>57.359204921912003</v>
      </c>
      <c r="I364" s="31">
        <v>16.129032258064498</v>
      </c>
      <c r="J364" s="32">
        <v>247.94258373205699</v>
      </c>
      <c r="K364" s="31">
        <v>53.383458646616504</v>
      </c>
      <c r="L364" s="32">
        <v>50.355889724310799</v>
      </c>
    </row>
    <row r="365" spans="1:12" x14ac:dyDescent="0.35">
      <c r="A365" s="9" t="s">
        <v>557</v>
      </c>
      <c r="B365" s="10" t="s">
        <v>791</v>
      </c>
      <c r="C365" s="9" t="s">
        <v>792</v>
      </c>
      <c r="D365" s="11">
        <v>147</v>
      </c>
      <c r="E365" s="31">
        <v>7.4695121951219496</v>
      </c>
      <c r="F365" s="32">
        <v>-0.67567567567567599</v>
      </c>
      <c r="G365" s="31">
        <v>34.862385321100902</v>
      </c>
      <c r="H365" s="32">
        <v>52.640402347024299</v>
      </c>
      <c r="I365" s="31">
        <v>8.5714285714285694</v>
      </c>
      <c r="J365" s="32">
        <v>181.614349775785</v>
      </c>
      <c r="K365" s="31">
        <v>55.782312925170103</v>
      </c>
      <c r="L365" s="32">
        <v>50.686436024162603</v>
      </c>
    </row>
    <row r="366" spans="1:12" x14ac:dyDescent="0.35">
      <c r="A366" s="9" t="s">
        <v>557</v>
      </c>
      <c r="B366" s="10" t="s">
        <v>793</v>
      </c>
      <c r="C366" s="9" t="s">
        <v>794</v>
      </c>
      <c r="D366" s="11">
        <v>375</v>
      </c>
      <c r="E366" s="31">
        <v>9.70245795601552</v>
      </c>
      <c r="F366" s="32">
        <v>-0.26595744680851102</v>
      </c>
      <c r="G366" s="31">
        <v>31.578947368421101</v>
      </c>
      <c r="H366" s="32">
        <v>60.091743119265999</v>
      </c>
      <c r="I366" s="31">
        <v>30.434782608695699</v>
      </c>
      <c r="J366" s="32">
        <v>189.183222958057</v>
      </c>
      <c r="K366" s="31">
        <v>50.933333333333302</v>
      </c>
      <c r="L366" s="32">
        <v>50.916905444126101</v>
      </c>
    </row>
    <row r="367" spans="1:12" x14ac:dyDescent="0.35">
      <c r="A367" s="9" t="s">
        <v>557</v>
      </c>
      <c r="B367" s="10" t="s">
        <v>795</v>
      </c>
      <c r="C367" s="9" t="s">
        <v>796</v>
      </c>
      <c r="D367" s="11">
        <v>432</v>
      </c>
      <c r="E367" s="31">
        <v>9.2012779552715696</v>
      </c>
      <c r="F367" s="32">
        <v>-6.0869565217391299</v>
      </c>
      <c r="G367" s="31">
        <v>35.849056603773597</v>
      </c>
      <c r="H367" s="32">
        <v>51.816239316239297</v>
      </c>
      <c r="I367" s="31">
        <v>18.75</v>
      </c>
      <c r="J367" s="32">
        <v>138.91625615763499</v>
      </c>
      <c r="K367" s="31">
        <v>51.851851851851798</v>
      </c>
      <c r="L367" s="32">
        <v>49.988271170537203</v>
      </c>
    </row>
    <row r="368" spans="1:12" x14ac:dyDescent="0.35">
      <c r="A368" s="9" t="s">
        <v>557</v>
      </c>
      <c r="B368" s="10" t="s">
        <v>797</v>
      </c>
      <c r="C368" s="9" t="s">
        <v>798</v>
      </c>
      <c r="D368" s="11">
        <v>303</v>
      </c>
      <c r="E368" s="31">
        <v>15.7239231966788</v>
      </c>
      <c r="F368" s="32">
        <v>3.06122448979592</v>
      </c>
      <c r="G368" s="31">
        <v>42.924528301886802</v>
      </c>
      <c r="H368" s="32">
        <v>60.4743083003953</v>
      </c>
      <c r="I368" s="31">
        <v>24.657534246575299</v>
      </c>
      <c r="J368" s="32">
        <v>148.78048780487799</v>
      </c>
      <c r="K368" s="31">
        <v>54.785478547854801</v>
      </c>
      <c r="L368" s="32">
        <v>51.108374384236498</v>
      </c>
    </row>
    <row r="369" spans="1:12" x14ac:dyDescent="0.35">
      <c r="A369" s="9" t="s">
        <v>557</v>
      </c>
      <c r="B369" s="10" t="s">
        <v>799</v>
      </c>
      <c r="C369" s="9" t="s">
        <v>800</v>
      </c>
      <c r="D369" s="11">
        <v>502</v>
      </c>
      <c r="E369" s="31">
        <v>12.193344668447899</v>
      </c>
      <c r="F369" s="32">
        <v>2.65848670756646</v>
      </c>
      <c r="G369" s="31">
        <v>33.156498673740103</v>
      </c>
      <c r="H369" s="32">
        <v>55.083655083655103</v>
      </c>
      <c r="I369" s="31">
        <v>17.924528301886799</v>
      </c>
      <c r="J369" s="32">
        <v>165.83850931677</v>
      </c>
      <c r="K369" s="31">
        <v>49.203187250996002</v>
      </c>
      <c r="L369" s="32">
        <v>49.100968188105099</v>
      </c>
    </row>
    <row r="370" spans="1:12" x14ac:dyDescent="0.35">
      <c r="A370" s="9" t="s">
        <v>557</v>
      </c>
      <c r="B370" s="10" t="s">
        <v>801</v>
      </c>
      <c r="C370" s="9" t="s">
        <v>802</v>
      </c>
      <c r="D370" s="11">
        <v>157</v>
      </c>
      <c r="E370" s="31">
        <v>4.9809644670050801</v>
      </c>
      <c r="F370" s="32">
        <v>-6.5476190476190501</v>
      </c>
      <c r="G370" s="31">
        <v>25.6</v>
      </c>
      <c r="H370" s="32">
        <v>59.308510638297903</v>
      </c>
      <c r="I370" s="31">
        <v>39.130434782608702</v>
      </c>
      <c r="J370" s="32">
        <v>178.05486284289299</v>
      </c>
      <c r="K370" s="31">
        <v>57.324840764331199</v>
      </c>
      <c r="L370" s="32">
        <v>50.918196994991597</v>
      </c>
    </row>
    <row r="371" spans="1:12" x14ac:dyDescent="0.35">
      <c r="A371" s="9" t="s">
        <v>557</v>
      </c>
      <c r="B371" s="10" t="s">
        <v>803</v>
      </c>
      <c r="C371" s="9" t="s">
        <v>804</v>
      </c>
      <c r="D371" s="11">
        <v>26</v>
      </c>
      <c r="E371" s="31">
        <v>2.6943005181347202</v>
      </c>
      <c r="F371" s="32">
        <v>-13.3333333333333</v>
      </c>
      <c r="G371" s="31">
        <v>18.181818181818201</v>
      </c>
      <c r="H371" s="32">
        <v>47.641509433962298</v>
      </c>
      <c r="I371" s="31">
        <v>33.3333333333333</v>
      </c>
      <c r="J371" s="32">
        <v>172.972972972973</v>
      </c>
      <c r="K371" s="31">
        <v>38.461538461538503</v>
      </c>
      <c r="L371" s="32">
        <v>50.905218317358901</v>
      </c>
    </row>
    <row r="372" spans="1:12" x14ac:dyDescent="0.35">
      <c r="A372" s="9" t="s">
        <v>557</v>
      </c>
      <c r="B372" s="10" t="s">
        <v>805</v>
      </c>
      <c r="C372" s="9" t="s">
        <v>806</v>
      </c>
      <c r="D372" s="11">
        <v>1570</v>
      </c>
      <c r="E372" s="31">
        <v>12.689945037180699</v>
      </c>
      <c r="F372" s="32">
        <v>1.4867485455720699</v>
      </c>
      <c r="G372" s="31">
        <v>37.961335676625701</v>
      </c>
      <c r="H372" s="32">
        <v>59.298038637369103</v>
      </c>
      <c r="I372" s="31">
        <v>12.793733681462101</v>
      </c>
      <c r="J372" s="32">
        <v>193.50364963503699</v>
      </c>
      <c r="K372" s="31">
        <v>48.853503184713396</v>
      </c>
      <c r="L372" s="32">
        <v>49.675985928531802</v>
      </c>
    </row>
    <row r="373" spans="1:12" x14ac:dyDescent="0.35">
      <c r="A373" s="9" t="s">
        <v>557</v>
      </c>
      <c r="B373" s="10" t="s">
        <v>807</v>
      </c>
      <c r="C373" s="9" t="s">
        <v>808</v>
      </c>
      <c r="D373" s="11">
        <v>253</v>
      </c>
      <c r="E373" s="31">
        <v>10.4115226337449</v>
      </c>
      <c r="F373" s="32">
        <v>2.42914979757085</v>
      </c>
      <c r="G373" s="31">
        <v>34.574468085106403</v>
      </c>
      <c r="H373" s="32">
        <v>59.137426900584799</v>
      </c>
      <c r="I373" s="31">
        <v>16.071428571428601</v>
      </c>
      <c r="J373" s="32">
        <v>200.74349442379199</v>
      </c>
      <c r="K373" s="31">
        <v>51.3833992094862</v>
      </c>
      <c r="L373" s="32">
        <v>49.379880569591201</v>
      </c>
    </row>
    <row r="374" spans="1:12" x14ac:dyDescent="0.35">
      <c r="A374" s="9" t="s">
        <v>557</v>
      </c>
      <c r="B374" s="10" t="s">
        <v>809</v>
      </c>
      <c r="C374" s="9" t="s">
        <v>810</v>
      </c>
      <c r="D374" s="11">
        <v>2375</v>
      </c>
      <c r="E374" s="31">
        <v>16.197231125963299</v>
      </c>
      <c r="F374" s="32">
        <v>-0.21008403361344499</v>
      </c>
      <c r="G374" s="31">
        <v>36.966551326412898</v>
      </c>
      <c r="H374" s="32">
        <v>55.544303797468402</v>
      </c>
      <c r="I374" s="31">
        <v>15.495495495495501</v>
      </c>
      <c r="J374" s="32">
        <v>138.348723519826</v>
      </c>
      <c r="K374" s="31">
        <v>46.947368421052602</v>
      </c>
      <c r="L374" s="32">
        <v>49.3408203125</v>
      </c>
    </row>
    <row r="375" spans="1:12" x14ac:dyDescent="0.35">
      <c r="A375" s="9" t="s">
        <v>557</v>
      </c>
      <c r="B375" s="10" t="s">
        <v>811</v>
      </c>
      <c r="C375" s="9" t="s">
        <v>812</v>
      </c>
      <c r="D375" s="11">
        <v>64</v>
      </c>
      <c r="E375" s="31">
        <v>4.4077134986225897</v>
      </c>
      <c r="F375" s="32">
        <v>14.285714285714301</v>
      </c>
      <c r="G375" s="31">
        <v>30.612244897959201</v>
      </c>
      <c r="H375" s="32">
        <v>55.083798882681599</v>
      </c>
      <c r="I375" s="31">
        <v>50</v>
      </c>
      <c r="J375" s="32">
        <v>224.342105263158</v>
      </c>
      <c r="K375" s="31">
        <v>50</v>
      </c>
      <c r="L375" s="32">
        <v>50.144092219020202</v>
      </c>
    </row>
    <row r="376" spans="1:12" x14ac:dyDescent="0.35">
      <c r="A376" s="9" t="s">
        <v>557</v>
      </c>
      <c r="B376" s="10" t="s">
        <v>813</v>
      </c>
      <c r="C376" s="9" t="s">
        <v>814</v>
      </c>
      <c r="D376" s="11">
        <v>423</v>
      </c>
      <c r="E376" s="31">
        <v>8.8623507228158402</v>
      </c>
      <c r="F376" s="32">
        <v>-0.235849056603774</v>
      </c>
      <c r="G376" s="31">
        <v>28.181818181818201</v>
      </c>
      <c r="H376" s="32">
        <v>57.780195865070702</v>
      </c>
      <c r="I376" s="31">
        <v>69.090909090909093</v>
      </c>
      <c r="J376" s="32">
        <v>166.83417085427101</v>
      </c>
      <c r="K376" s="31">
        <v>59.338061465720997</v>
      </c>
      <c r="L376" s="32">
        <v>50.781609195402297</v>
      </c>
    </row>
    <row r="377" spans="1:12" x14ac:dyDescent="0.35">
      <c r="A377" s="9" t="s">
        <v>557</v>
      </c>
      <c r="B377" s="10" t="s">
        <v>815</v>
      </c>
      <c r="C377" s="9" t="s">
        <v>816</v>
      </c>
      <c r="D377" s="11">
        <v>284</v>
      </c>
      <c r="E377" s="31">
        <v>7.8086334891393996</v>
      </c>
      <c r="F377" s="32">
        <v>6.3670411985018696</v>
      </c>
      <c r="G377" s="31">
        <v>25.1101321585903</v>
      </c>
      <c r="H377" s="32">
        <v>54.801477377654699</v>
      </c>
      <c r="I377" s="31">
        <v>18.75</v>
      </c>
      <c r="J377" s="32">
        <v>163.777777777778</v>
      </c>
      <c r="K377" s="31">
        <v>50.352112676056301</v>
      </c>
      <c r="L377" s="32">
        <v>50.313152400835101</v>
      </c>
    </row>
    <row r="378" spans="1:12" x14ac:dyDescent="0.35">
      <c r="A378" s="9" t="s">
        <v>557</v>
      </c>
      <c r="B378" s="10" t="s">
        <v>817</v>
      </c>
      <c r="C378" s="9" t="s">
        <v>818</v>
      </c>
      <c r="D378" s="11">
        <v>3</v>
      </c>
      <c r="E378" s="31">
        <v>1.7045454545454499</v>
      </c>
      <c r="F378" s="32">
        <v>0</v>
      </c>
      <c r="G378" s="31">
        <v>0</v>
      </c>
      <c r="H378" s="32">
        <v>63.207547169811299</v>
      </c>
      <c r="I378" s="31">
        <v>0</v>
      </c>
      <c r="J378" s="32">
        <v>294.11764705882399</v>
      </c>
      <c r="K378" s="31">
        <v>33.3333333333333</v>
      </c>
      <c r="L378" s="32">
        <v>50.867052023121403</v>
      </c>
    </row>
    <row r="379" spans="1:12" x14ac:dyDescent="0.35">
      <c r="A379" s="9" t="s">
        <v>557</v>
      </c>
      <c r="B379" s="10" t="s">
        <v>819</v>
      </c>
      <c r="C379" s="9" t="s">
        <v>820</v>
      </c>
      <c r="D379" s="11">
        <v>240</v>
      </c>
      <c r="E379" s="31">
        <v>11.0599078341014</v>
      </c>
      <c r="F379" s="32">
        <v>0</v>
      </c>
      <c r="G379" s="31">
        <v>26.315789473684202</v>
      </c>
      <c r="H379" s="32">
        <v>52.088258471237197</v>
      </c>
      <c r="I379" s="31">
        <v>25</v>
      </c>
      <c r="J379" s="32">
        <v>176.56903765690399</v>
      </c>
      <c r="K379" s="31">
        <v>50</v>
      </c>
      <c r="L379" s="32">
        <v>48.3419689119171</v>
      </c>
    </row>
    <row r="380" spans="1:12" x14ac:dyDescent="0.35">
      <c r="A380" s="9" t="s">
        <v>557</v>
      </c>
      <c r="B380" s="10" t="s">
        <v>821</v>
      </c>
      <c r="C380" s="9" t="s">
        <v>822</v>
      </c>
      <c r="D380" s="11">
        <v>2869</v>
      </c>
      <c r="E380" s="31">
        <v>14.390329538044799</v>
      </c>
      <c r="F380" s="32">
        <v>-2.0484807101399798</v>
      </c>
      <c r="G380" s="31">
        <v>34.5053914674168</v>
      </c>
      <c r="H380" s="32">
        <v>57.352263298607902</v>
      </c>
      <c r="I380" s="31">
        <v>18.1380417335474</v>
      </c>
      <c r="J380" s="32">
        <v>177.599286033021</v>
      </c>
      <c r="K380" s="31">
        <v>48.100383408853297</v>
      </c>
      <c r="L380" s="32">
        <v>50.0058589172721</v>
      </c>
    </row>
    <row r="381" spans="1:12" x14ac:dyDescent="0.35">
      <c r="A381" s="9" t="s">
        <v>557</v>
      </c>
      <c r="B381" s="10" t="s">
        <v>823</v>
      </c>
      <c r="C381" s="9" t="s">
        <v>824</v>
      </c>
      <c r="D381" s="11">
        <v>344</v>
      </c>
      <c r="E381" s="31">
        <v>7.0434070434070399</v>
      </c>
      <c r="F381" s="32">
        <v>-7.77479892761394</v>
      </c>
      <c r="G381" s="31">
        <v>26.937269372693699</v>
      </c>
      <c r="H381" s="32">
        <v>47.9791395045632</v>
      </c>
      <c r="I381" s="31">
        <v>40.384615384615401</v>
      </c>
      <c r="J381" s="32">
        <v>137.80290791599401</v>
      </c>
      <c r="K381" s="31">
        <v>54.360465116279101</v>
      </c>
      <c r="L381" s="32">
        <v>49.647577092511</v>
      </c>
    </row>
    <row r="382" spans="1:12" x14ac:dyDescent="0.35">
      <c r="A382" s="9" t="s">
        <v>557</v>
      </c>
      <c r="B382" s="10" t="s">
        <v>825</v>
      </c>
      <c r="C382" s="9" t="s">
        <v>826</v>
      </c>
      <c r="D382" s="11">
        <v>15</v>
      </c>
      <c r="E382" s="31">
        <v>2.59067357512953</v>
      </c>
      <c r="F382" s="32">
        <v>7.1428571428571397</v>
      </c>
      <c r="G382" s="31">
        <v>15.384615384615399</v>
      </c>
      <c r="H382" s="32">
        <v>71.428571428571402</v>
      </c>
      <c r="I382" s="31">
        <v>0</v>
      </c>
      <c r="J382" s="32">
        <v>285.24590163934403</v>
      </c>
      <c r="K382" s="31">
        <v>60</v>
      </c>
      <c r="L382" s="32">
        <v>47.695035460992898</v>
      </c>
    </row>
    <row r="383" spans="1:12" x14ac:dyDescent="0.35">
      <c r="A383" s="9" t="s">
        <v>557</v>
      </c>
      <c r="B383" s="10" t="s">
        <v>827</v>
      </c>
      <c r="C383" s="9" t="s">
        <v>828</v>
      </c>
      <c r="D383" s="11">
        <v>403</v>
      </c>
      <c r="E383" s="31">
        <v>5.8287532542667098</v>
      </c>
      <c r="F383" s="32">
        <v>1.25628140703518</v>
      </c>
      <c r="G383" s="31">
        <v>32.131147540983598</v>
      </c>
      <c r="H383" s="32">
        <v>54.508780256288603</v>
      </c>
      <c r="I383" s="31">
        <v>36.1111111111111</v>
      </c>
      <c r="J383" s="32">
        <v>182.533825338253</v>
      </c>
      <c r="K383" s="31">
        <v>52.109181141439201</v>
      </c>
      <c r="L383" s="32">
        <v>50.867762248502501</v>
      </c>
    </row>
    <row r="384" spans="1:12" x14ac:dyDescent="0.35">
      <c r="A384" s="9" t="s">
        <v>557</v>
      </c>
      <c r="B384" s="10" t="s">
        <v>829</v>
      </c>
      <c r="C384" s="9" t="s">
        <v>830</v>
      </c>
      <c r="D384" s="11">
        <v>352</v>
      </c>
      <c r="E384" s="31">
        <v>13.0081300813008</v>
      </c>
      <c r="F384" s="32">
        <v>-4.0871934604904601</v>
      </c>
      <c r="G384" s="31">
        <v>36.9649805447471</v>
      </c>
      <c r="H384" s="32">
        <v>55.894039735099298</v>
      </c>
      <c r="I384" s="31">
        <v>28.3783783783784</v>
      </c>
      <c r="J384" s="32">
        <v>227.13178294573601</v>
      </c>
      <c r="K384" s="31">
        <v>49.147727272727302</v>
      </c>
      <c r="L384" s="32">
        <v>49.405267629566701</v>
      </c>
    </row>
    <row r="385" spans="1:12" x14ac:dyDescent="0.35">
      <c r="A385" s="9" t="s">
        <v>557</v>
      </c>
      <c r="B385" s="10" t="s">
        <v>831</v>
      </c>
      <c r="C385" s="9" t="s">
        <v>832</v>
      </c>
      <c r="D385" s="11">
        <v>10</v>
      </c>
      <c r="E385" s="31">
        <v>1.7953321364452399</v>
      </c>
      <c r="F385" s="32">
        <v>-9.0909090909090899</v>
      </c>
      <c r="G385" s="31">
        <v>66.6666666666667</v>
      </c>
      <c r="H385" s="32">
        <v>67.791411042944802</v>
      </c>
      <c r="I385" s="31">
        <v>33.3333333333333</v>
      </c>
      <c r="J385" s="32">
        <v>262.29508196721298</v>
      </c>
      <c r="K385" s="31">
        <v>60</v>
      </c>
      <c r="L385" s="32">
        <v>47.166361974405902</v>
      </c>
    </row>
    <row r="386" spans="1:12" x14ac:dyDescent="0.35">
      <c r="A386" s="9" t="s">
        <v>557</v>
      </c>
      <c r="B386" s="10" t="s">
        <v>833</v>
      </c>
      <c r="C386" s="9" t="s">
        <v>834</v>
      </c>
      <c r="D386" s="11">
        <v>32</v>
      </c>
      <c r="E386" s="31">
        <v>5.5555555555555598</v>
      </c>
      <c r="F386" s="32">
        <v>6.6666666666666696</v>
      </c>
      <c r="G386" s="31">
        <v>68.421052631578902</v>
      </c>
      <c r="H386" s="32">
        <v>66.360856269113199</v>
      </c>
      <c r="I386" s="31">
        <v>30</v>
      </c>
      <c r="J386" s="32">
        <v>325.49019607843098</v>
      </c>
      <c r="K386" s="31">
        <v>59.375</v>
      </c>
      <c r="L386" s="32">
        <v>50.551470588235297</v>
      </c>
    </row>
    <row r="387" spans="1:12" x14ac:dyDescent="0.35">
      <c r="A387" s="9" t="s">
        <v>557</v>
      </c>
      <c r="B387" s="10" t="s">
        <v>835</v>
      </c>
      <c r="C387" s="9" t="s">
        <v>836</v>
      </c>
      <c r="D387" s="11">
        <v>71</v>
      </c>
      <c r="E387" s="31">
        <v>4.9033149171270702</v>
      </c>
      <c r="F387" s="32">
        <v>7.5757575757575797</v>
      </c>
      <c r="G387" s="31">
        <v>22.413793103448299</v>
      </c>
      <c r="H387" s="32">
        <v>59.744779582366597</v>
      </c>
      <c r="I387" s="31">
        <v>30</v>
      </c>
      <c r="J387" s="32">
        <v>273.18840579710098</v>
      </c>
      <c r="K387" s="31">
        <v>46.478873239436602</v>
      </c>
      <c r="L387" s="32">
        <v>49.455337690631801</v>
      </c>
    </row>
    <row r="388" spans="1:12" x14ac:dyDescent="0.35">
      <c r="A388" s="9" t="s">
        <v>557</v>
      </c>
      <c r="B388" s="10" t="s">
        <v>837</v>
      </c>
      <c r="C388" s="9" t="s">
        <v>838</v>
      </c>
      <c r="D388" s="11">
        <v>639</v>
      </c>
      <c r="E388" s="31">
        <v>13.500950771181101</v>
      </c>
      <c r="F388" s="32">
        <v>-4.0540540540540499</v>
      </c>
      <c r="G388" s="31">
        <v>28.571428571428601</v>
      </c>
      <c r="H388" s="32">
        <v>53.103964098728497</v>
      </c>
      <c r="I388" s="31">
        <v>15.4471544715447</v>
      </c>
      <c r="J388" s="32">
        <v>140.67796610169501</v>
      </c>
      <c r="K388" s="31">
        <v>46.3223787167449</v>
      </c>
      <c r="L388" s="32">
        <v>50.024425989252599</v>
      </c>
    </row>
    <row r="389" spans="1:12" x14ac:dyDescent="0.35">
      <c r="A389" s="9" t="s">
        <v>557</v>
      </c>
      <c r="B389" s="10" t="s">
        <v>839</v>
      </c>
      <c r="C389" s="9" t="s">
        <v>840</v>
      </c>
      <c r="D389" s="11">
        <v>667</v>
      </c>
      <c r="E389" s="31">
        <v>14.065795023196999</v>
      </c>
      <c r="F389" s="32">
        <v>2.3006134969325198</v>
      </c>
      <c r="G389" s="31">
        <v>36.400817995910003</v>
      </c>
      <c r="H389" s="32">
        <v>56.369915579432103</v>
      </c>
      <c r="I389" s="31">
        <v>17.105263157894701</v>
      </c>
      <c r="J389" s="32">
        <v>200.40899795500999</v>
      </c>
      <c r="K389" s="31">
        <v>46.026986506746603</v>
      </c>
      <c r="L389" s="32">
        <v>49.693251533742298</v>
      </c>
    </row>
    <row r="390" spans="1:12" x14ac:dyDescent="0.35">
      <c r="A390" s="9" t="s">
        <v>557</v>
      </c>
      <c r="B390" s="10" t="s">
        <v>841</v>
      </c>
      <c r="C390" s="9" t="s">
        <v>842</v>
      </c>
      <c r="D390" s="11">
        <v>465</v>
      </c>
      <c r="E390" s="31">
        <v>5.9592464436755099</v>
      </c>
      <c r="F390" s="32">
        <v>-6.4386317907444699</v>
      </c>
      <c r="G390" s="31">
        <v>34.005763688760801</v>
      </c>
      <c r="H390" s="32">
        <v>62.560921577315</v>
      </c>
      <c r="I390" s="31">
        <v>25.531914893617</v>
      </c>
      <c r="J390" s="32">
        <v>236.59117997616201</v>
      </c>
      <c r="K390" s="31">
        <v>54.838709677419402</v>
      </c>
      <c r="L390" s="32">
        <v>50.190787680566899</v>
      </c>
    </row>
    <row r="391" spans="1:12" x14ac:dyDescent="0.35">
      <c r="A391" s="9" t="s">
        <v>557</v>
      </c>
      <c r="B391" s="10" t="s">
        <v>843</v>
      </c>
      <c r="C391" s="9" t="s">
        <v>844</v>
      </c>
      <c r="D391" s="11">
        <v>144</v>
      </c>
      <c r="E391" s="31">
        <v>5.8441558441558401</v>
      </c>
      <c r="F391" s="32">
        <v>7.4626865671641802</v>
      </c>
      <c r="G391" s="31">
        <v>29.729729729729701</v>
      </c>
      <c r="H391" s="32">
        <v>56.123822341857299</v>
      </c>
      <c r="I391" s="31">
        <v>13.7931034482759</v>
      </c>
      <c r="J391" s="32">
        <v>217.11026615969601</v>
      </c>
      <c r="K391" s="31">
        <v>54.8611111111111</v>
      </c>
      <c r="L391" s="32">
        <v>49.310344827586199</v>
      </c>
    </row>
    <row r="392" spans="1:12" x14ac:dyDescent="0.35">
      <c r="A392" s="9" t="s">
        <v>557</v>
      </c>
      <c r="B392" s="10" t="s">
        <v>845</v>
      </c>
      <c r="C392" s="9" t="s">
        <v>846</v>
      </c>
      <c r="D392" s="11">
        <v>186</v>
      </c>
      <c r="E392" s="31">
        <v>6.8761552680221802</v>
      </c>
      <c r="F392" s="32">
        <v>-9.7087378640776691</v>
      </c>
      <c r="G392" s="31">
        <v>25.675675675675699</v>
      </c>
      <c r="H392" s="32">
        <v>51.930036188178498</v>
      </c>
      <c r="I392" s="31">
        <v>90</v>
      </c>
      <c r="J392" s="32">
        <v>217.71217712177099</v>
      </c>
      <c r="K392" s="31">
        <v>61.290322580645203</v>
      </c>
      <c r="L392" s="32">
        <v>49.067090115124998</v>
      </c>
    </row>
    <row r="393" spans="1:12" x14ac:dyDescent="0.35">
      <c r="A393" s="9" t="s">
        <v>557</v>
      </c>
      <c r="B393" s="10" t="s">
        <v>847</v>
      </c>
      <c r="C393" s="9" t="s">
        <v>848</v>
      </c>
      <c r="D393" s="11">
        <v>452</v>
      </c>
      <c r="E393" s="31">
        <v>12.072649572649601</v>
      </c>
      <c r="F393" s="32">
        <v>-2.5862068965517202</v>
      </c>
      <c r="G393" s="31">
        <v>37.804878048780502</v>
      </c>
      <c r="H393" s="32">
        <v>62.970297029702998</v>
      </c>
      <c r="I393" s="31">
        <v>16.981132075471699</v>
      </c>
      <c r="J393" s="32">
        <v>188.43537414965999</v>
      </c>
      <c r="K393" s="31">
        <v>50</v>
      </c>
      <c r="L393" s="32">
        <v>50.060753341433802</v>
      </c>
    </row>
    <row r="394" spans="1:12" x14ac:dyDescent="0.35">
      <c r="A394" s="9" t="s">
        <v>557</v>
      </c>
      <c r="B394" s="10" t="s">
        <v>849</v>
      </c>
      <c r="C394" s="9" t="s">
        <v>850</v>
      </c>
      <c r="D394" s="11">
        <v>403</v>
      </c>
      <c r="E394" s="31">
        <v>7.8085642317380399</v>
      </c>
      <c r="F394" s="32">
        <v>1.51133501259446</v>
      </c>
      <c r="G394" s="31">
        <v>27.1293375394322</v>
      </c>
      <c r="H394" s="32">
        <v>50.617283950617299</v>
      </c>
      <c r="I394" s="31">
        <v>16.2162162162162</v>
      </c>
      <c r="J394" s="32">
        <v>165.17412935323401</v>
      </c>
      <c r="K394" s="31">
        <v>51.612903225806399</v>
      </c>
      <c r="L394" s="32">
        <v>50.126103404791898</v>
      </c>
    </row>
    <row r="395" spans="1:12" x14ac:dyDescent="0.35">
      <c r="A395" s="9" t="s">
        <v>557</v>
      </c>
      <c r="B395" s="10" t="s">
        <v>851</v>
      </c>
      <c r="C395" s="9" t="s">
        <v>852</v>
      </c>
      <c r="D395" s="11">
        <v>71</v>
      </c>
      <c r="E395" s="31">
        <v>4.0641099026903298</v>
      </c>
      <c r="F395" s="32">
        <v>-12.3456790123457</v>
      </c>
      <c r="G395" s="31">
        <v>26.785714285714299</v>
      </c>
      <c r="H395" s="32">
        <v>68.104312938816406</v>
      </c>
      <c r="I395" s="31">
        <v>0</v>
      </c>
      <c r="J395" s="32">
        <v>239.5</v>
      </c>
      <c r="K395" s="31">
        <v>54.9295774647887</v>
      </c>
      <c r="L395" s="32">
        <v>51.431980906921197</v>
      </c>
    </row>
    <row r="396" spans="1:12" x14ac:dyDescent="0.35">
      <c r="A396" s="9" t="s">
        <v>557</v>
      </c>
      <c r="B396" s="10" t="s">
        <v>853</v>
      </c>
      <c r="C396" s="9" t="s">
        <v>854</v>
      </c>
      <c r="D396" s="11">
        <v>812</v>
      </c>
      <c r="E396" s="31">
        <v>11.6149334859105</v>
      </c>
      <c r="F396" s="32">
        <v>-0.49019607843137297</v>
      </c>
      <c r="G396" s="31">
        <v>38.330494037478701</v>
      </c>
      <c r="H396" s="32">
        <v>62.991295172777598</v>
      </c>
      <c r="I396" s="31">
        <v>25</v>
      </c>
      <c r="J396" s="32">
        <v>243.10344827586201</v>
      </c>
      <c r="K396" s="31">
        <v>48.399014778325103</v>
      </c>
      <c r="L396" s="32">
        <v>53.6494578410746</v>
      </c>
    </row>
    <row r="397" spans="1:12" x14ac:dyDescent="0.35">
      <c r="A397" s="9" t="s">
        <v>557</v>
      </c>
      <c r="B397" s="10" t="s">
        <v>855</v>
      </c>
      <c r="C397" s="9" t="s">
        <v>856</v>
      </c>
      <c r="D397" s="11">
        <v>1139</v>
      </c>
      <c r="E397" s="31">
        <v>16.502463054187199</v>
      </c>
      <c r="F397" s="32">
        <v>3.7340619307832399</v>
      </c>
      <c r="G397" s="31">
        <v>44.726810673443502</v>
      </c>
      <c r="H397" s="32">
        <v>59.595679867072803</v>
      </c>
      <c r="I397" s="31">
        <v>9.6573208722741395</v>
      </c>
      <c r="J397" s="32">
        <v>195.60439560439599</v>
      </c>
      <c r="K397" s="31">
        <v>48.375768217734901</v>
      </c>
      <c r="L397" s="32">
        <v>50.182196772514303</v>
      </c>
    </row>
    <row r="398" spans="1:12" x14ac:dyDescent="0.35">
      <c r="A398" s="9" t="s">
        <v>557</v>
      </c>
      <c r="B398" s="10" t="s">
        <v>857</v>
      </c>
      <c r="C398" s="9" t="s">
        <v>858</v>
      </c>
      <c r="D398" s="11">
        <v>302</v>
      </c>
      <c r="E398" s="31">
        <v>8.4926884139482599</v>
      </c>
      <c r="F398" s="32">
        <v>0.33222591362126203</v>
      </c>
      <c r="G398" s="31">
        <v>34.821428571428598</v>
      </c>
      <c r="H398" s="32">
        <v>53.853427895981099</v>
      </c>
      <c r="I398" s="31">
        <v>41.818181818181799</v>
      </c>
      <c r="J398" s="32">
        <v>186.18090452261299</v>
      </c>
      <c r="K398" s="31">
        <v>53.9735099337748</v>
      </c>
      <c r="L398" s="32">
        <v>49.2931776275353</v>
      </c>
    </row>
    <row r="399" spans="1:12" x14ac:dyDescent="0.35">
      <c r="A399" s="9" t="s">
        <v>557</v>
      </c>
      <c r="B399" s="10" t="s">
        <v>859</v>
      </c>
      <c r="C399" s="9" t="s">
        <v>860</v>
      </c>
      <c r="D399" s="11">
        <v>430</v>
      </c>
      <c r="E399" s="31">
        <v>15.340706386015</v>
      </c>
      <c r="F399" s="32">
        <v>-0.92165898617511499</v>
      </c>
      <c r="G399" s="31">
        <v>30.699088145896699</v>
      </c>
      <c r="H399" s="32">
        <v>70.842332613390894</v>
      </c>
      <c r="I399" s="31">
        <v>20.238095238095202</v>
      </c>
      <c r="J399" s="32">
        <v>225.827814569536</v>
      </c>
      <c r="K399" s="31">
        <v>43.255813953488399</v>
      </c>
      <c r="L399" s="32">
        <v>49.2625368731563</v>
      </c>
    </row>
    <row r="400" spans="1:12" x14ac:dyDescent="0.35">
      <c r="A400" s="9" t="s">
        <v>557</v>
      </c>
      <c r="B400" s="10" t="s">
        <v>861</v>
      </c>
      <c r="C400" s="9" t="s">
        <v>862</v>
      </c>
      <c r="D400" s="11">
        <v>102</v>
      </c>
      <c r="E400" s="31">
        <v>6.9624573378839596</v>
      </c>
      <c r="F400" s="32">
        <v>-2.8571428571428599</v>
      </c>
      <c r="G400" s="31">
        <v>43.661971830985898</v>
      </c>
      <c r="H400" s="32">
        <v>60.920897284533702</v>
      </c>
      <c r="I400" s="31">
        <v>19.230769230769202</v>
      </c>
      <c r="J400" s="32">
        <v>214.63414634146301</v>
      </c>
      <c r="K400" s="31">
        <v>51.960784313725497</v>
      </c>
      <c r="L400" s="32">
        <v>47.322083639031497</v>
      </c>
    </row>
    <row r="401" spans="1:12" x14ac:dyDescent="0.35">
      <c r="A401" s="9" t="s">
        <v>557</v>
      </c>
      <c r="B401" s="10" t="s">
        <v>863</v>
      </c>
      <c r="C401" s="9" t="s">
        <v>864</v>
      </c>
      <c r="D401" s="11">
        <v>1053</v>
      </c>
      <c r="E401" s="31">
        <v>15.4512105649303</v>
      </c>
      <c r="F401" s="32">
        <v>-4.4464609800363002</v>
      </c>
      <c r="G401" s="31">
        <v>38.735177865612599</v>
      </c>
      <c r="H401" s="32">
        <v>54.064171122994701</v>
      </c>
      <c r="I401" s="31">
        <v>19.512195121951201</v>
      </c>
      <c r="J401" s="32">
        <v>140.142517814727</v>
      </c>
      <c r="K401" s="31">
        <v>46.628679962013301</v>
      </c>
      <c r="L401" s="32">
        <v>50.3123915307185</v>
      </c>
    </row>
    <row r="402" spans="1:12" x14ac:dyDescent="0.35">
      <c r="A402" s="9" t="s">
        <v>557</v>
      </c>
      <c r="B402" s="10" t="s">
        <v>865</v>
      </c>
      <c r="C402" s="9" t="s">
        <v>866</v>
      </c>
      <c r="D402" s="11">
        <v>529</v>
      </c>
      <c r="E402" s="31">
        <v>7.3872364194944797</v>
      </c>
      <c r="F402" s="32">
        <v>-3.4671532846715301</v>
      </c>
      <c r="G402" s="31">
        <v>36.340206185566998</v>
      </c>
      <c r="H402" s="32">
        <v>55.243445692883903</v>
      </c>
      <c r="I402" s="31">
        <v>21.551724137931</v>
      </c>
      <c r="J402" s="32">
        <v>161.64079822616401</v>
      </c>
      <c r="K402" s="31">
        <v>52.362948960302496</v>
      </c>
      <c r="L402" s="32">
        <v>50.482509047044601</v>
      </c>
    </row>
    <row r="403" spans="1:12" x14ac:dyDescent="0.35">
      <c r="A403" s="9" t="s">
        <v>557</v>
      </c>
      <c r="B403" s="10" t="s">
        <v>867</v>
      </c>
      <c r="C403" s="9" t="s">
        <v>868</v>
      </c>
      <c r="D403" s="11">
        <v>19</v>
      </c>
      <c r="E403" s="31">
        <v>2.1493212669683301</v>
      </c>
      <c r="F403" s="32">
        <v>-24</v>
      </c>
      <c r="G403" s="31">
        <v>72.727272727272705</v>
      </c>
      <c r="H403" s="32">
        <v>57.846715328467198</v>
      </c>
      <c r="I403" s="31">
        <v>166.666666666667</v>
      </c>
      <c r="J403" s="32">
        <v>230.208333333333</v>
      </c>
      <c r="K403" s="31">
        <v>47.368421052631597</v>
      </c>
      <c r="L403" s="32">
        <v>48.439306358381501</v>
      </c>
    </row>
    <row r="404" spans="1:12" x14ac:dyDescent="0.35">
      <c r="A404" s="9" t="s">
        <v>557</v>
      </c>
      <c r="B404" s="10" t="s">
        <v>869</v>
      </c>
      <c r="C404" s="9" t="s">
        <v>870</v>
      </c>
      <c r="D404" s="11">
        <v>257</v>
      </c>
      <c r="E404" s="31">
        <v>7.4191685912240199</v>
      </c>
      <c r="F404" s="32">
        <v>-5.5147058823529402</v>
      </c>
      <c r="G404" s="31">
        <v>35.2631578947368</v>
      </c>
      <c r="H404" s="32">
        <v>54.852728150651899</v>
      </c>
      <c r="I404" s="31">
        <v>31.372549019607799</v>
      </c>
      <c r="J404" s="32">
        <v>216.434540389972</v>
      </c>
      <c r="K404" s="31">
        <v>58.365758754863798</v>
      </c>
      <c r="L404" s="32">
        <v>50.109136264421601</v>
      </c>
    </row>
    <row r="405" spans="1:12" x14ac:dyDescent="0.35">
      <c r="A405" s="9" t="s">
        <v>557</v>
      </c>
      <c r="B405" s="10" t="s">
        <v>871</v>
      </c>
      <c r="C405" s="9" t="s">
        <v>872</v>
      </c>
      <c r="D405" s="11">
        <v>774</v>
      </c>
      <c r="E405" s="31">
        <v>12.5303545410393</v>
      </c>
      <c r="F405" s="32">
        <v>0.51948051948051899</v>
      </c>
      <c r="G405" s="31">
        <v>30.303030303030301</v>
      </c>
      <c r="H405" s="32">
        <v>59.899378514353401</v>
      </c>
      <c r="I405" s="31">
        <v>30.434782608695699</v>
      </c>
      <c r="J405" s="32">
        <v>222.29299363057299</v>
      </c>
      <c r="K405" s="31">
        <v>49.612403100775197</v>
      </c>
      <c r="L405" s="32">
        <v>49.898204701091998</v>
      </c>
    </row>
    <row r="406" spans="1:12" x14ac:dyDescent="0.35">
      <c r="A406" s="9" t="s">
        <v>557</v>
      </c>
      <c r="B406" s="10" t="s">
        <v>873</v>
      </c>
      <c r="C406" s="9" t="s">
        <v>874</v>
      </c>
      <c r="D406" s="11">
        <v>630</v>
      </c>
      <c r="E406" s="31">
        <v>18.828451882845201</v>
      </c>
      <c r="F406" s="32">
        <v>-1.86915887850467</v>
      </c>
      <c r="G406" s="31">
        <v>40</v>
      </c>
      <c r="H406" s="32">
        <v>58.830409356725099</v>
      </c>
      <c r="I406" s="31">
        <v>17.647058823529399</v>
      </c>
      <c r="J406" s="32">
        <v>171.15902964959599</v>
      </c>
      <c r="K406" s="31">
        <v>48.571428571428598</v>
      </c>
      <c r="L406" s="32">
        <v>50</v>
      </c>
    </row>
    <row r="407" spans="1:12" x14ac:dyDescent="0.35">
      <c r="A407" s="9" t="s">
        <v>557</v>
      </c>
      <c r="B407" s="10" t="s">
        <v>875</v>
      </c>
      <c r="C407" s="9" t="s">
        <v>876</v>
      </c>
      <c r="D407" s="11">
        <v>1779</v>
      </c>
      <c r="E407" s="31">
        <v>13.3308355189209</v>
      </c>
      <c r="F407" s="32">
        <v>-3.2100108813928201</v>
      </c>
      <c r="G407" s="31">
        <v>36.951501154734402</v>
      </c>
      <c r="H407" s="32">
        <v>60.907067334446303</v>
      </c>
      <c r="I407" s="31">
        <v>13.744075829383901</v>
      </c>
      <c r="J407" s="32">
        <v>231.666666666667</v>
      </c>
      <c r="K407" s="31">
        <v>49.522203485104001</v>
      </c>
      <c r="L407" s="32">
        <v>50.6138682344804</v>
      </c>
    </row>
    <row r="408" spans="1:12" x14ac:dyDescent="0.35">
      <c r="A408" s="9" t="s">
        <v>557</v>
      </c>
      <c r="B408" s="10" t="s">
        <v>877</v>
      </c>
      <c r="C408" s="9" t="s">
        <v>878</v>
      </c>
      <c r="D408" s="11">
        <v>766</v>
      </c>
      <c r="E408" s="31">
        <v>15.842812823164399</v>
      </c>
      <c r="F408" s="32">
        <v>4.6448087431694001</v>
      </c>
      <c r="G408" s="31">
        <v>41.068139963167603</v>
      </c>
      <c r="H408" s="32">
        <v>55.186880244088499</v>
      </c>
      <c r="I408" s="31">
        <v>12.0603015075377</v>
      </c>
      <c r="J408" s="32">
        <v>130.781499202552</v>
      </c>
      <c r="K408" s="31">
        <v>46.997389033942603</v>
      </c>
      <c r="L408" s="32">
        <v>49.9139837797985</v>
      </c>
    </row>
    <row r="409" spans="1:12" x14ac:dyDescent="0.35">
      <c r="A409" s="9" t="s">
        <v>557</v>
      </c>
      <c r="B409" s="10" t="s">
        <v>879</v>
      </c>
      <c r="C409" s="9" t="s">
        <v>880</v>
      </c>
      <c r="D409" s="11">
        <v>489</v>
      </c>
      <c r="E409" s="31">
        <v>4.9913238746555102</v>
      </c>
      <c r="F409" s="32">
        <v>-3.3596837944664002</v>
      </c>
      <c r="G409" s="31">
        <v>25.706940874036</v>
      </c>
      <c r="H409" s="32">
        <v>48.571428571428598</v>
      </c>
      <c r="I409" s="31">
        <v>28.205128205128201</v>
      </c>
      <c r="J409" s="32">
        <v>132.46753246753201</v>
      </c>
      <c r="K409" s="31">
        <v>55.010224948875297</v>
      </c>
      <c r="L409" s="32">
        <v>50.988397077782601</v>
      </c>
    </row>
    <row r="410" spans="1:12" x14ac:dyDescent="0.35">
      <c r="A410" s="9" t="s">
        <v>557</v>
      </c>
      <c r="B410" s="10" t="s">
        <v>881</v>
      </c>
      <c r="C410" s="9" t="s">
        <v>882</v>
      </c>
      <c r="D410" s="11">
        <v>316</v>
      </c>
      <c r="E410" s="31">
        <v>7.23774622079707</v>
      </c>
      <c r="F410" s="32">
        <v>0</v>
      </c>
      <c r="G410" s="31">
        <v>23.4375</v>
      </c>
      <c r="H410" s="32">
        <v>57.220496894409898</v>
      </c>
      <c r="I410" s="31">
        <v>39.534883720930203</v>
      </c>
      <c r="J410" s="32">
        <v>229.75391498881399</v>
      </c>
      <c r="K410" s="31">
        <v>61.075949367088597</v>
      </c>
      <c r="L410" s="32">
        <v>51.012345679012299</v>
      </c>
    </row>
    <row r="411" spans="1:12" x14ac:dyDescent="0.35">
      <c r="A411" s="9" t="s">
        <v>557</v>
      </c>
      <c r="B411" s="10" t="s">
        <v>883</v>
      </c>
      <c r="C411" s="9" t="s">
        <v>884</v>
      </c>
      <c r="D411" s="11">
        <v>1223</v>
      </c>
      <c r="E411" s="31">
        <v>13.176039646627901</v>
      </c>
      <c r="F411" s="32">
        <v>-5.0465838509316798</v>
      </c>
      <c r="G411" s="31">
        <v>35.587583148558799</v>
      </c>
      <c r="H411" s="32">
        <v>55.5791505791506</v>
      </c>
      <c r="I411" s="31">
        <v>20.676691729323299</v>
      </c>
      <c r="J411" s="32">
        <v>189.929506545821</v>
      </c>
      <c r="K411" s="31">
        <v>49.2232215862633</v>
      </c>
      <c r="L411" s="32">
        <v>50.415684328080403</v>
      </c>
    </row>
    <row r="412" spans="1:12" x14ac:dyDescent="0.35">
      <c r="A412" s="9" t="s">
        <v>557</v>
      </c>
      <c r="B412" s="10" t="s">
        <v>885</v>
      </c>
      <c r="C412" s="9" t="s">
        <v>886</v>
      </c>
      <c r="D412" s="11">
        <v>3706</v>
      </c>
      <c r="E412" s="31">
        <v>19.304094176476699</v>
      </c>
      <c r="F412" s="32">
        <v>-1.4623770273863299</v>
      </c>
      <c r="G412" s="31">
        <v>36.954915003695497</v>
      </c>
      <c r="H412" s="32">
        <v>55.9335681932562</v>
      </c>
      <c r="I412" s="31">
        <v>13.250283125707799</v>
      </c>
      <c r="J412" s="32">
        <v>144.58626760563399</v>
      </c>
      <c r="K412" s="31">
        <v>45.008094981111697</v>
      </c>
      <c r="L412" s="32">
        <v>49.6385231087013</v>
      </c>
    </row>
    <row r="413" spans="1:12" x14ac:dyDescent="0.35">
      <c r="A413" s="9" t="s">
        <v>557</v>
      </c>
      <c r="B413" s="10" t="s">
        <v>887</v>
      </c>
      <c r="C413" s="9" t="s">
        <v>888</v>
      </c>
      <c r="D413" s="11">
        <v>908</v>
      </c>
      <c r="E413" s="31">
        <v>15.502817141881501</v>
      </c>
      <c r="F413" s="32">
        <v>-2.1551724137931001</v>
      </c>
      <c r="G413" s="31">
        <v>39.263803680981603</v>
      </c>
      <c r="H413" s="32">
        <v>54.607935020306201</v>
      </c>
      <c r="I413" s="31">
        <v>9.8712446351931291</v>
      </c>
      <c r="J413" s="32">
        <v>147.943262411348</v>
      </c>
      <c r="K413" s="31">
        <v>46.365638766519801</v>
      </c>
      <c r="L413" s="32">
        <v>49.7070115174783</v>
      </c>
    </row>
    <row r="414" spans="1:12" x14ac:dyDescent="0.35">
      <c r="A414" s="9" t="s">
        <v>557</v>
      </c>
      <c r="B414" s="10" t="s">
        <v>889</v>
      </c>
      <c r="C414" s="9" t="s">
        <v>890</v>
      </c>
      <c r="D414" s="11">
        <v>384</v>
      </c>
      <c r="E414" s="31">
        <v>9.7660223804679607</v>
      </c>
      <c r="F414" s="32">
        <v>-4</v>
      </c>
      <c r="G414" s="31">
        <v>37.142857142857103</v>
      </c>
      <c r="H414" s="32">
        <v>55.545813239807103</v>
      </c>
      <c r="I414" s="31">
        <v>22.352941176470601</v>
      </c>
      <c r="J414" s="32">
        <v>143.18618042226501</v>
      </c>
      <c r="K414" s="31">
        <v>47.3958333333333</v>
      </c>
      <c r="L414" s="32">
        <v>49.4926719278467</v>
      </c>
    </row>
    <row r="415" spans="1:12" x14ac:dyDescent="0.35">
      <c r="A415" s="9" t="s">
        <v>557</v>
      </c>
      <c r="B415" s="10" t="s">
        <v>891</v>
      </c>
      <c r="C415" s="9" t="s">
        <v>892</v>
      </c>
      <c r="D415" s="11">
        <v>198</v>
      </c>
      <c r="E415" s="31">
        <v>6.0182370820668698</v>
      </c>
      <c r="F415" s="32">
        <v>4.2105263157894699</v>
      </c>
      <c r="G415" s="31">
        <v>28.571428571428601</v>
      </c>
      <c r="H415" s="32">
        <v>66.325981710597105</v>
      </c>
      <c r="I415" s="31">
        <v>46.6666666666667</v>
      </c>
      <c r="J415" s="32">
        <v>256.35838150288998</v>
      </c>
      <c r="K415" s="31">
        <v>57.575757575757599</v>
      </c>
      <c r="L415" s="32">
        <v>50.517464424320799</v>
      </c>
    </row>
    <row r="416" spans="1:12" x14ac:dyDescent="0.35">
      <c r="A416" s="9" t="s">
        <v>557</v>
      </c>
      <c r="B416" s="10" t="s">
        <v>893</v>
      </c>
      <c r="C416" s="9" t="s">
        <v>894</v>
      </c>
      <c r="D416" s="11">
        <v>899</v>
      </c>
      <c r="E416" s="31">
        <v>8.6045176110260293</v>
      </c>
      <c r="F416" s="32">
        <v>-4.1577825159914701</v>
      </c>
      <c r="G416" s="31">
        <v>27.157001414427199</v>
      </c>
      <c r="H416" s="32">
        <v>68.442406068089596</v>
      </c>
      <c r="I416" s="31">
        <v>40.145985401459903</v>
      </c>
      <c r="J416" s="32">
        <v>277.43190661478599</v>
      </c>
      <c r="K416" s="31">
        <v>54.505005561735302</v>
      </c>
      <c r="L416" s="32">
        <v>52.9270080636716</v>
      </c>
    </row>
    <row r="417" spans="1:12" x14ac:dyDescent="0.35">
      <c r="A417" s="9" t="s">
        <v>557</v>
      </c>
      <c r="B417" s="10" t="s">
        <v>895</v>
      </c>
      <c r="C417" s="9" t="s">
        <v>896</v>
      </c>
      <c r="D417" s="11">
        <v>289</v>
      </c>
      <c r="E417" s="31">
        <v>8.3405483405483398</v>
      </c>
      <c r="F417" s="32">
        <v>-0.68728522336769804</v>
      </c>
      <c r="G417" s="31">
        <v>21.428571428571399</v>
      </c>
      <c r="H417" s="32">
        <v>58.879439719859903</v>
      </c>
      <c r="I417" s="31">
        <v>64.516129032258107</v>
      </c>
      <c r="J417" s="32">
        <v>213.031914893617</v>
      </c>
      <c r="K417" s="31">
        <v>52.249134948096902</v>
      </c>
      <c r="L417" s="32">
        <v>51.290931989924403</v>
      </c>
    </row>
    <row r="418" spans="1:12" x14ac:dyDescent="0.35">
      <c r="A418" s="9" t="s">
        <v>557</v>
      </c>
      <c r="B418" s="10" t="s">
        <v>897</v>
      </c>
      <c r="C418" s="9" t="s">
        <v>898</v>
      </c>
      <c r="D418" s="11">
        <v>335</v>
      </c>
      <c r="E418" s="31">
        <v>12.4767225325885</v>
      </c>
      <c r="F418" s="32">
        <v>-4.0114613180515803</v>
      </c>
      <c r="G418" s="31">
        <v>31.372549019607799</v>
      </c>
      <c r="H418" s="32">
        <v>54.199475065616802</v>
      </c>
      <c r="I418" s="31">
        <v>5.2631578947368398</v>
      </c>
      <c r="J418" s="32">
        <v>92.093023255814003</v>
      </c>
      <c r="K418" s="31">
        <v>48.0597014925373</v>
      </c>
      <c r="L418" s="32">
        <v>50.042553191489397</v>
      </c>
    </row>
    <row r="419" spans="1:12" x14ac:dyDescent="0.35">
      <c r="A419" s="9" t="s">
        <v>557</v>
      </c>
      <c r="B419" s="10" t="s">
        <v>899</v>
      </c>
      <c r="C419" s="9" t="s">
        <v>900</v>
      </c>
      <c r="D419" s="11">
        <v>550</v>
      </c>
      <c r="E419" s="31">
        <v>12.451890423364301</v>
      </c>
      <c r="F419" s="32">
        <v>-6.3032367972742804</v>
      </c>
      <c r="G419" s="31">
        <v>30.952380952380999</v>
      </c>
      <c r="H419" s="32">
        <v>54.5563549160671</v>
      </c>
      <c r="I419" s="31">
        <v>25</v>
      </c>
      <c r="J419" s="32">
        <v>158.03402646502801</v>
      </c>
      <c r="K419" s="31">
        <v>53.272727272727302</v>
      </c>
      <c r="L419" s="32">
        <v>49.547452805792602</v>
      </c>
    </row>
    <row r="420" spans="1:12" x14ac:dyDescent="0.35">
      <c r="A420" s="9" t="s">
        <v>557</v>
      </c>
      <c r="B420" s="10" t="s">
        <v>901</v>
      </c>
      <c r="C420" s="9" t="s">
        <v>902</v>
      </c>
      <c r="D420" s="11">
        <v>559</v>
      </c>
      <c r="E420" s="31">
        <v>11.8835034013605</v>
      </c>
      <c r="F420" s="32">
        <v>0.72072072072072102</v>
      </c>
      <c r="G420" s="31">
        <v>28.505747126436798</v>
      </c>
      <c r="H420" s="32">
        <v>56.948125709958397</v>
      </c>
      <c r="I420" s="31">
        <v>21.568627450980401</v>
      </c>
      <c r="J420" s="32">
        <v>202.008032128514</v>
      </c>
      <c r="K420" s="31">
        <v>47.942754919499102</v>
      </c>
      <c r="L420" s="32">
        <v>50.832328106151998</v>
      </c>
    </row>
    <row r="421" spans="1:12" x14ac:dyDescent="0.35">
      <c r="A421" s="9" t="s">
        <v>557</v>
      </c>
      <c r="B421" s="10" t="s">
        <v>903</v>
      </c>
      <c r="C421" s="9" t="s">
        <v>904</v>
      </c>
      <c r="D421" s="11">
        <v>1393</v>
      </c>
      <c r="E421" s="31">
        <v>10.607675906183401</v>
      </c>
      <c r="F421" s="32">
        <v>1.9019751280175601</v>
      </c>
      <c r="G421" s="31">
        <v>36.03515625</v>
      </c>
      <c r="H421" s="32">
        <v>54.257555847569002</v>
      </c>
      <c r="I421" s="31">
        <v>20.1954397394137</v>
      </c>
      <c r="J421" s="32">
        <v>187.534818941504</v>
      </c>
      <c r="K421" s="31">
        <v>47.595118449389801</v>
      </c>
      <c r="L421" s="32">
        <v>50.685748360166997</v>
      </c>
    </row>
    <row r="422" spans="1:12" x14ac:dyDescent="0.35">
      <c r="A422" s="9" t="s">
        <v>557</v>
      </c>
      <c r="B422" s="10" t="s">
        <v>905</v>
      </c>
      <c r="C422" s="9" t="s">
        <v>906</v>
      </c>
      <c r="D422" s="11">
        <v>9</v>
      </c>
      <c r="E422" s="31">
        <v>1.1221945137157101</v>
      </c>
      <c r="F422" s="32">
        <v>-50</v>
      </c>
      <c r="G422" s="31">
        <v>28.571428571428601</v>
      </c>
      <c r="H422" s="32">
        <v>81.880733944954102</v>
      </c>
      <c r="I422" s="31">
        <v>0</v>
      </c>
      <c r="J422" s="32">
        <v>495</v>
      </c>
      <c r="K422" s="31">
        <v>88.8888888888889</v>
      </c>
      <c r="L422" s="32">
        <v>51.450189155107203</v>
      </c>
    </row>
    <row r="423" spans="1:12" x14ac:dyDescent="0.35">
      <c r="A423" s="9" t="s">
        <v>557</v>
      </c>
      <c r="B423" s="10" t="s">
        <v>907</v>
      </c>
      <c r="C423" s="9" t="s">
        <v>908</v>
      </c>
      <c r="D423" s="11">
        <v>34</v>
      </c>
      <c r="E423" s="31">
        <v>2.4285714285714302</v>
      </c>
      <c r="F423" s="32">
        <v>9.67741935483871</v>
      </c>
      <c r="G423" s="31">
        <v>30.769230769230798</v>
      </c>
      <c r="H423" s="32">
        <v>60.8951707891637</v>
      </c>
      <c r="I423" s="31">
        <v>14.285714285714301</v>
      </c>
      <c r="J423" s="32">
        <v>213.333333333333</v>
      </c>
      <c r="K423" s="31">
        <v>58.823529411764703</v>
      </c>
      <c r="L423" s="32">
        <v>49.633967789165403</v>
      </c>
    </row>
    <row r="424" spans="1:12" x14ac:dyDescent="0.35">
      <c r="A424" s="9" t="s">
        <v>557</v>
      </c>
      <c r="B424" s="10" t="s">
        <v>909</v>
      </c>
      <c r="C424" s="9" t="s">
        <v>910</v>
      </c>
      <c r="D424" s="11">
        <v>215</v>
      </c>
      <c r="E424" s="31">
        <v>15.066573230553599</v>
      </c>
      <c r="F424" s="32">
        <v>8.0402010050251196</v>
      </c>
      <c r="G424" s="31">
        <v>26.470588235294102</v>
      </c>
      <c r="H424" s="32">
        <v>72.403982930298696</v>
      </c>
      <c r="I424" s="31">
        <v>18.421052631578899</v>
      </c>
      <c r="J424" s="32">
        <v>358.55855855855901</v>
      </c>
      <c r="K424" s="31">
        <v>47.441860465116299</v>
      </c>
      <c r="L424" s="32">
        <v>49.587458745874599</v>
      </c>
    </row>
    <row r="425" spans="1:12" x14ac:dyDescent="0.35">
      <c r="A425" s="9" t="s">
        <v>557</v>
      </c>
      <c r="B425" s="10" t="s">
        <v>911</v>
      </c>
      <c r="C425" s="9" t="s">
        <v>912</v>
      </c>
      <c r="D425" s="11">
        <v>117</v>
      </c>
      <c r="E425" s="31">
        <v>3.8235294117647101</v>
      </c>
      <c r="F425" s="32">
        <v>-3.30578512396694</v>
      </c>
      <c r="G425" s="31">
        <v>23.157894736842099</v>
      </c>
      <c r="H425" s="32">
        <v>61.171960569550897</v>
      </c>
      <c r="I425" s="31">
        <v>22.2222222222222</v>
      </c>
      <c r="J425" s="32">
        <v>197.86666666666699</v>
      </c>
      <c r="K425" s="31">
        <v>56.410256410256402</v>
      </c>
      <c r="L425" s="32">
        <v>50.322799864084303</v>
      </c>
    </row>
    <row r="426" spans="1:12" x14ac:dyDescent="0.35">
      <c r="A426" s="9" t="s">
        <v>557</v>
      </c>
      <c r="B426" s="10" t="s">
        <v>913</v>
      </c>
      <c r="C426" s="9" t="s">
        <v>914</v>
      </c>
      <c r="D426" s="11">
        <v>1120</v>
      </c>
      <c r="E426" s="31">
        <v>13.5642485164103</v>
      </c>
      <c r="F426" s="32">
        <v>-8.1967213114754092</v>
      </c>
      <c r="G426" s="31">
        <v>30.688448074679101</v>
      </c>
      <c r="H426" s="32">
        <v>56.926121372031702</v>
      </c>
      <c r="I426" s="31">
        <v>29.556650246305399</v>
      </c>
      <c r="J426" s="32">
        <v>204.94699646643099</v>
      </c>
      <c r="K426" s="31">
        <v>55.178571428571402</v>
      </c>
      <c r="L426" s="32">
        <v>51.632338517584401</v>
      </c>
    </row>
    <row r="427" spans="1:12" x14ac:dyDescent="0.35">
      <c r="A427" s="9" t="s">
        <v>557</v>
      </c>
      <c r="B427" s="10" t="s">
        <v>915</v>
      </c>
      <c r="C427" s="9" t="s">
        <v>916</v>
      </c>
      <c r="D427" s="11">
        <v>174</v>
      </c>
      <c r="E427" s="31">
        <v>8.9276552077988693</v>
      </c>
      <c r="F427" s="32">
        <v>1.7543859649122799</v>
      </c>
      <c r="G427" s="31">
        <v>35.9375</v>
      </c>
      <c r="H427" s="32">
        <v>57.637655417406798</v>
      </c>
      <c r="I427" s="31">
        <v>64.285714285714306</v>
      </c>
      <c r="J427" s="32">
        <v>178.54077253218901</v>
      </c>
      <c r="K427" s="31">
        <v>56.8965517241379</v>
      </c>
      <c r="L427" s="32">
        <v>49.0704225352113</v>
      </c>
    </row>
    <row r="428" spans="1:12" x14ac:dyDescent="0.35">
      <c r="A428" s="9" t="s">
        <v>557</v>
      </c>
      <c r="B428" s="10" t="s">
        <v>917</v>
      </c>
      <c r="C428" s="9" t="s">
        <v>918</v>
      </c>
      <c r="D428" s="11">
        <v>17</v>
      </c>
      <c r="E428" s="31">
        <v>1.4037985136251001</v>
      </c>
      <c r="F428" s="32">
        <v>0</v>
      </c>
      <c r="G428" s="31">
        <v>21.428571428571399</v>
      </c>
      <c r="H428" s="32">
        <v>66.063977746870606</v>
      </c>
      <c r="I428" s="31">
        <v>200</v>
      </c>
      <c r="J428" s="32">
        <v>184.43113772455101</v>
      </c>
      <c r="K428" s="31">
        <v>82.352941176470594</v>
      </c>
      <c r="L428" s="32">
        <v>48.911222780569503</v>
      </c>
    </row>
    <row r="429" spans="1:12" x14ac:dyDescent="0.35">
      <c r="A429" s="9" t="s">
        <v>557</v>
      </c>
      <c r="B429" s="10" t="s">
        <v>919</v>
      </c>
      <c r="C429" s="9" t="s">
        <v>920</v>
      </c>
      <c r="D429" s="11">
        <v>137</v>
      </c>
      <c r="E429" s="31">
        <v>7.0473251028806603</v>
      </c>
      <c r="F429" s="32">
        <v>0.73529411764705899</v>
      </c>
      <c r="G429" s="31">
        <v>28.037383177570099</v>
      </c>
      <c r="H429" s="32">
        <v>55.374032674118702</v>
      </c>
      <c r="I429" s="31">
        <v>57.894736842105303</v>
      </c>
      <c r="J429" s="32">
        <v>163.93442622950801</v>
      </c>
      <c r="K429" s="31">
        <v>54.744525547445299</v>
      </c>
      <c r="L429" s="32">
        <v>49.529607083563903</v>
      </c>
    </row>
    <row r="430" spans="1:12" x14ac:dyDescent="0.35">
      <c r="A430" s="9" t="s">
        <v>557</v>
      </c>
      <c r="B430" s="10" t="s">
        <v>921</v>
      </c>
      <c r="C430" s="9" t="s">
        <v>922</v>
      </c>
      <c r="D430" s="11">
        <v>108</v>
      </c>
      <c r="E430" s="31">
        <v>8.8597210828548008</v>
      </c>
      <c r="F430" s="32">
        <v>9.0909090909090899</v>
      </c>
      <c r="G430" s="31">
        <v>21.348314606741599</v>
      </c>
      <c r="H430" s="32">
        <v>65.820895522388099</v>
      </c>
      <c r="I430" s="31">
        <v>0</v>
      </c>
      <c r="J430" s="32">
        <v>293.75</v>
      </c>
      <c r="K430" s="31">
        <v>42.592592592592602</v>
      </c>
      <c r="L430" s="32">
        <v>49.684968496849699</v>
      </c>
    </row>
    <row r="431" spans="1:12" x14ac:dyDescent="0.35">
      <c r="A431" s="9" t="s">
        <v>557</v>
      </c>
      <c r="B431" s="10" t="s">
        <v>923</v>
      </c>
      <c r="C431" s="9" t="s">
        <v>924</v>
      </c>
      <c r="D431" s="11">
        <v>65</v>
      </c>
      <c r="E431" s="31">
        <v>5.8823529411764701</v>
      </c>
      <c r="F431" s="32">
        <v>-14.473684210526301</v>
      </c>
      <c r="G431" s="31">
        <v>25</v>
      </c>
      <c r="H431" s="32">
        <v>69.105691056910601</v>
      </c>
      <c r="I431" s="31">
        <v>0</v>
      </c>
      <c r="J431" s="32">
        <v>234.645669291339</v>
      </c>
      <c r="K431" s="31">
        <v>49.230769230769198</v>
      </c>
      <c r="L431" s="32">
        <v>49.326923076923102</v>
      </c>
    </row>
    <row r="432" spans="1:12" x14ac:dyDescent="0.35">
      <c r="A432" s="9" t="s">
        <v>557</v>
      </c>
      <c r="B432" s="10" t="s">
        <v>925</v>
      </c>
      <c r="C432" s="9" t="s">
        <v>926</v>
      </c>
      <c r="D432" s="11">
        <v>110</v>
      </c>
      <c r="E432" s="31">
        <v>9.4991364421416193</v>
      </c>
      <c r="F432" s="32">
        <v>-12</v>
      </c>
      <c r="G432" s="31">
        <v>32.530120481927703</v>
      </c>
      <c r="H432" s="32">
        <v>74.086378737541494</v>
      </c>
      <c r="I432" s="31">
        <v>107.69230769230801</v>
      </c>
      <c r="J432" s="32">
        <v>316.82242990654203</v>
      </c>
      <c r="K432" s="31">
        <v>57.272727272727302</v>
      </c>
      <c r="L432" s="32">
        <v>52.003816793893101</v>
      </c>
    </row>
    <row r="433" spans="1:12" x14ac:dyDescent="0.35">
      <c r="A433" s="9" t="s">
        <v>557</v>
      </c>
      <c r="B433" s="10" t="s">
        <v>927</v>
      </c>
      <c r="C433" s="9" t="s">
        <v>928</v>
      </c>
      <c r="D433" s="11">
        <v>686</v>
      </c>
      <c r="E433" s="31">
        <v>10.7170754569599</v>
      </c>
      <c r="F433" s="32">
        <v>-1.0101010101010099</v>
      </c>
      <c r="G433" s="31">
        <v>42.323651452282199</v>
      </c>
      <c r="H433" s="32">
        <v>52.644230769230802</v>
      </c>
      <c r="I433" s="31">
        <v>21.428571428571399</v>
      </c>
      <c r="J433" s="32">
        <v>150.126903553299</v>
      </c>
      <c r="K433" s="31">
        <v>52.478134110787202</v>
      </c>
      <c r="L433" s="32">
        <v>49.4488188976378</v>
      </c>
    </row>
    <row r="434" spans="1:12" x14ac:dyDescent="0.35">
      <c r="A434" s="9" t="s">
        <v>557</v>
      </c>
      <c r="B434" s="10" t="s">
        <v>929</v>
      </c>
      <c r="C434" s="9" t="s">
        <v>930</v>
      </c>
      <c r="D434" s="11">
        <v>912</v>
      </c>
      <c r="E434" s="31">
        <v>12.0794701986755</v>
      </c>
      <c r="F434" s="32">
        <v>-3.79746835443038</v>
      </c>
      <c r="G434" s="31">
        <v>34.117647058823501</v>
      </c>
      <c r="H434" s="32">
        <v>67.965587044534402</v>
      </c>
      <c r="I434" s="31">
        <v>45.911949685534601</v>
      </c>
      <c r="J434" s="32">
        <v>314.50617283950601</v>
      </c>
      <c r="K434" s="31">
        <v>54.605263157894697</v>
      </c>
      <c r="L434" s="32">
        <v>51.099728833986099</v>
      </c>
    </row>
    <row r="435" spans="1:12" x14ac:dyDescent="0.35">
      <c r="A435" s="9" t="s">
        <v>557</v>
      </c>
      <c r="B435" s="10" t="s">
        <v>931</v>
      </c>
      <c r="C435" s="9" t="s">
        <v>932</v>
      </c>
      <c r="D435" s="11">
        <v>1265</v>
      </c>
      <c r="E435" s="31">
        <v>9.2167577413479105</v>
      </c>
      <c r="F435" s="32">
        <v>-2.1655065738592398</v>
      </c>
      <c r="G435" s="31">
        <v>37.350705754614602</v>
      </c>
      <c r="H435" s="32">
        <v>52.099609375</v>
      </c>
      <c r="I435" s="31">
        <v>20.7017543859649</v>
      </c>
      <c r="J435" s="32">
        <v>160.720830788027</v>
      </c>
      <c r="K435" s="31">
        <v>51.778656126482197</v>
      </c>
      <c r="L435" s="32">
        <v>50.2327447833066</v>
      </c>
    </row>
    <row r="436" spans="1:12" x14ac:dyDescent="0.35">
      <c r="A436" s="9" t="s">
        <v>557</v>
      </c>
      <c r="B436" s="10" t="s">
        <v>933</v>
      </c>
      <c r="C436" s="9" t="s">
        <v>934</v>
      </c>
      <c r="D436" s="11">
        <v>364</v>
      </c>
      <c r="E436" s="31">
        <v>17.790811339198399</v>
      </c>
      <c r="F436" s="32">
        <v>-1.6216216216216199</v>
      </c>
      <c r="G436" s="31">
        <v>33.3333333333333</v>
      </c>
      <c r="H436" s="32">
        <v>65.714285714285694</v>
      </c>
      <c r="I436" s="31">
        <v>62.5</v>
      </c>
      <c r="J436" s="32">
        <v>201.80995475113099</v>
      </c>
      <c r="K436" s="31">
        <v>53.296703296703299</v>
      </c>
      <c r="L436" s="32">
        <v>48.573127229488698</v>
      </c>
    </row>
    <row r="437" spans="1:12" x14ac:dyDescent="0.35">
      <c r="A437" s="9" t="s">
        <v>557</v>
      </c>
      <c r="B437" s="10" t="s">
        <v>935</v>
      </c>
      <c r="C437" s="9" t="s">
        <v>936</v>
      </c>
      <c r="D437" s="11">
        <v>580</v>
      </c>
      <c r="E437" s="31">
        <v>10.603290676416799</v>
      </c>
      <c r="F437" s="32">
        <v>-0.17211703958691901</v>
      </c>
      <c r="G437" s="31">
        <v>40.096618357487898</v>
      </c>
      <c r="H437" s="32">
        <v>54.893886601203697</v>
      </c>
      <c r="I437" s="31">
        <v>16.901408450704199</v>
      </c>
      <c r="J437" s="32">
        <v>145.120226308345</v>
      </c>
      <c r="K437" s="31">
        <v>51.379310344827601</v>
      </c>
      <c r="L437" s="32">
        <v>49.263803680981603</v>
      </c>
    </row>
    <row r="438" spans="1:12" x14ac:dyDescent="0.35">
      <c r="A438" s="9" t="s">
        <v>557</v>
      </c>
      <c r="B438" s="10" t="s">
        <v>937</v>
      </c>
      <c r="C438" s="9" t="s">
        <v>938</v>
      </c>
      <c r="D438" s="11">
        <v>12</v>
      </c>
      <c r="E438" s="31">
        <v>2.3668639053254399</v>
      </c>
      <c r="F438" s="32">
        <v>71.428571428571402</v>
      </c>
      <c r="G438" s="31">
        <v>50</v>
      </c>
      <c r="H438" s="32">
        <v>52.7777777777778</v>
      </c>
      <c r="I438" s="31">
        <v>33.3333333333333</v>
      </c>
      <c r="J438" s="32">
        <v>402.941176470588</v>
      </c>
      <c r="K438" s="31">
        <v>75</v>
      </c>
      <c r="L438" s="32">
        <v>50.303030303030297</v>
      </c>
    </row>
    <row r="439" spans="1:12" x14ac:dyDescent="0.35">
      <c r="A439" s="9" t="s">
        <v>557</v>
      </c>
      <c r="B439" s="10" t="s">
        <v>939</v>
      </c>
      <c r="C439" s="9" t="s">
        <v>940</v>
      </c>
      <c r="D439" s="11">
        <v>617</v>
      </c>
      <c r="E439" s="31">
        <v>16.528261451915299</v>
      </c>
      <c r="F439" s="32">
        <v>5.83190394511149</v>
      </c>
      <c r="G439" s="31">
        <v>41.5137614678899</v>
      </c>
      <c r="H439" s="32">
        <v>60.7843137254902</v>
      </c>
      <c r="I439" s="31">
        <v>11.0429447852761</v>
      </c>
      <c r="J439" s="32">
        <v>173.95348837209301</v>
      </c>
      <c r="K439" s="31">
        <v>46.353322528363002</v>
      </c>
      <c r="L439" s="32">
        <v>48.716302952503199</v>
      </c>
    </row>
    <row r="440" spans="1:12" x14ac:dyDescent="0.35">
      <c r="A440" s="9" t="s">
        <v>557</v>
      </c>
      <c r="B440" s="10" t="s">
        <v>941</v>
      </c>
      <c r="C440" s="9" t="s">
        <v>942</v>
      </c>
      <c r="D440" s="11">
        <v>56</v>
      </c>
      <c r="E440" s="31">
        <v>3.9716312056737602</v>
      </c>
      <c r="F440" s="32">
        <v>1.8181818181818199</v>
      </c>
      <c r="G440" s="31">
        <v>24.4444444444444</v>
      </c>
      <c r="H440" s="32">
        <v>57.625145518044199</v>
      </c>
      <c r="I440" s="31">
        <v>22.2222222222222</v>
      </c>
      <c r="J440" s="32">
        <v>166.129032258065</v>
      </c>
      <c r="K440" s="31">
        <v>60.714285714285701</v>
      </c>
      <c r="L440" s="32">
        <v>49.483013293943898</v>
      </c>
    </row>
    <row r="441" spans="1:12" x14ac:dyDescent="0.35">
      <c r="A441" s="9" t="s">
        <v>557</v>
      </c>
      <c r="B441" s="10" t="s">
        <v>943</v>
      </c>
      <c r="C441" s="9" t="s">
        <v>944</v>
      </c>
      <c r="D441" s="11">
        <v>5</v>
      </c>
      <c r="E441" s="31">
        <v>2.8901734104046199</v>
      </c>
      <c r="F441" s="32">
        <v>25</v>
      </c>
      <c r="G441" s="31">
        <v>0</v>
      </c>
      <c r="H441" s="32">
        <v>78.723404255319195</v>
      </c>
      <c r="I441" s="31">
        <v>0</v>
      </c>
      <c r="J441" s="32">
        <v>1133.3333333333301</v>
      </c>
      <c r="K441" s="31">
        <v>60</v>
      </c>
      <c r="L441" s="32">
        <v>51.190476190476197</v>
      </c>
    </row>
    <row r="442" spans="1:12" x14ac:dyDescent="0.35">
      <c r="A442" s="9" t="s">
        <v>557</v>
      </c>
      <c r="B442" s="10" t="s">
        <v>945</v>
      </c>
      <c r="C442" s="9" t="s">
        <v>946</v>
      </c>
      <c r="D442" s="11">
        <v>765</v>
      </c>
      <c r="E442" s="31">
        <v>9.5410326764779203</v>
      </c>
      <c r="F442" s="32">
        <v>-2.7954256670902198</v>
      </c>
      <c r="G442" s="31">
        <v>34.683098591549303</v>
      </c>
      <c r="H442" s="32">
        <v>60.110375275938203</v>
      </c>
      <c r="I442" s="31">
        <v>27.096774193548399</v>
      </c>
      <c r="J442" s="32">
        <v>227.28365384615401</v>
      </c>
      <c r="K442" s="31">
        <v>48.235294117647101</v>
      </c>
      <c r="L442" s="32">
        <v>50.517027436922703</v>
      </c>
    </row>
    <row r="443" spans="1:12" x14ac:dyDescent="0.35">
      <c r="A443" s="9" t="s">
        <v>557</v>
      </c>
      <c r="B443" s="10" t="s">
        <v>947</v>
      </c>
      <c r="C443" s="9" t="s">
        <v>948</v>
      </c>
      <c r="D443" s="11">
        <v>389</v>
      </c>
      <c r="E443" s="31">
        <v>10.3622802344166</v>
      </c>
      <c r="F443" s="32">
        <v>1.3020833333333299</v>
      </c>
      <c r="G443" s="31">
        <v>40.433212996389898</v>
      </c>
      <c r="H443" s="32">
        <v>62.875121006776403</v>
      </c>
      <c r="I443" s="31">
        <v>13.1313131313131</v>
      </c>
      <c r="J443" s="32">
        <v>276.52173913043498</v>
      </c>
      <c r="K443" s="31">
        <v>43.187660668380502</v>
      </c>
      <c r="L443" s="32">
        <v>49.450222882615201</v>
      </c>
    </row>
    <row r="444" spans="1:12" x14ac:dyDescent="0.35">
      <c r="A444" s="9" t="s">
        <v>557</v>
      </c>
      <c r="B444" s="10" t="s">
        <v>949</v>
      </c>
      <c r="C444" s="9" t="s">
        <v>950</v>
      </c>
      <c r="D444" s="11">
        <v>520</v>
      </c>
      <c r="E444" s="31">
        <v>12.437215977038999</v>
      </c>
      <c r="F444" s="32">
        <v>-4.7619047619047601</v>
      </c>
      <c r="G444" s="31">
        <v>38.6666666666667</v>
      </c>
      <c r="H444" s="32">
        <v>61.490957212174699</v>
      </c>
      <c r="I444" s="31">
        <v>34.259259259259302</v>
      </c>
      <c r="J444" s="32">
        <v>192.24318658280899</v>
      </c>
      <c r="K444" s="31">
        <v>53.846153846153797</v>
      </c>
      <c r="L444" s="32">
        <v>49.631248292816203</v>
      </c>
    </row>
    <row r="445" spans="1:12" x14ac:dyDescent="0.35">
      <c r="A445" s="9" t="s">
        <v>557</v>
      </c>
      <c r="B445" s="10" t="s">
        <v>951</v>
      </c>
      <c r="C445" s="9" t="s">
        <v>952</v>
      </c>
      <c r="D445" s="11">
        <v>53</v>
      </c>
      <c r="E445" s="31">
        <v>3.59809911744739</v>
      </c>
      <c r="F445" s="32">
        <v>3.9215686274509798</v>
      </c>
      <c r="G445" s="31">
        <v>10.4166666666667</v>
      </c>
      <c r="H445" s="32">
        <v>61.547212741751999</v>
      </c>
      <c r="I445" s="31">
        <v>0</v>
      </c>
      <c r="J445" s="32">
        <v>192.43243243243199</v>
      </c>
      <c r="K445" s="31">
        <v>41.509433962264197</v>
      </c>
      <c r="L445" s="32">
        <v>50.492957746478901</v>
      </c>
    </row>
    <row r="446" spans="1:12" x14ac:dyDescent="0.35">
      <c r="A446" s="9" t="s">
        <v>557</v>
      </c>
      <c r="B446" s="10" t="s">
        <v>953</v>
      </c>
      <c r="C446" s="9" t="s">
        <v>954</v>
      </c>
      <c r="D446" s="11">
        <v>1158</v>
      </c>
      <c r="E446" s="31">
        <v>10.828501963718001</v>
      </c>
      <c r="F446" s="32">
        <v>5.9469350411710904</v>
      </c>
      <c r="G446" s="31">
        <v>38.351254480286698</v>
      </c>
      <c r="H446" s="32">
        <v>65.154139244890899</v>
      </c>
      <c r="I446" s="31">
        <v>31.020408163265301</v>
      </c>
      <c r="J446" s="32">
        <v>195.75471698113199</v>
      </c>
      <c r="K446" s="31">
        <v>50.431778929188297</v>
      </c>
      <c r="L446" s="32">
        <v>50.6187080536913</v>
      </c>
    </row>
    <row r="447" spans="1:12" x14ac:dyDescent="0.35">
      <c r="A447" s="9" t="s">
        <v>557</v>
      </c>
      <c r="B447" s="10" t="s">
        <v>955</v>
      </c>
      <c r="C447" s="9" t="s">
        <v>956</v>
      </c>
      <c r="D447" s="11">
        <v>108</v>
      </c>
      <c r="E447" s="31">
        <v>7.9411764705882302</v>
      </c>
      <c r="F447" s="32">
        <v>-1.8181818181818199</v>
      </c>
      <c r="G447" s="31">
        <v>33.3333333333333</v>
      </c>
      <c r="H447" s="32">
        <v>54.187192118226598</v>
      </c>
      <c r="I447" s="31">
        <v>3.8461538461538498</v>
      </c>
      <c r="J447" s="32">
        <v>216.54676258992799</v>
      </c>
      <c r="K447" s="31">
        <v>47.2222222222222</v>
      </c>
      <c r="L447" s="32">
        <v>49.520766773162897</v>
      </c>
    </row>
    <row r="448" spans="1:12" x14ac:dyDescent="0.35">
      <c r="A448" s="9" t="s">
        <v>557</v>
      </c>
      <c r="B448" s="10" t="s">
        <v>957</v>
      </c>
      <c r="C448" s="9" t="s">
        <v>958</v>
      </c>
      <c r="D448" s="11">
        <v>709</v>
      </c>
      <c r="E448" s="31">
        <v>12.1528968117929</v>
      </c>
      <c r="F448" s="32">
        <v>2.6049204052098398</v>
      </c>
      <c r="G448" s="31">
        <v>35.047619047619101</v>
      </c>
      <c r="H448" s="32">
        <v>60.106216807247698</v>
      </c>
      <c r="I448" s="31">
        <v>30.496453900709199</v>
      </c>
      <c r="J448" s="32">
        <v>219.07131011608601</v>
      </c>
      <c r="K448" s="31">
        <v>52.750352609308898</v>
      </c>
      <c r="L448" s="32">
        <v>50.8682926829268</v>
      </c>
    </row>
    <row r="449" spans="1:12" x14ac:dyDescent="0.35">
      <c r="A449" s="9" t="s">
        <v>557</v>
      </c>
      <c r="B449" s="10" t="s">
        <v>959</v>
      </c>
      <c r="C449" s="9" t="s">
        <v>960</v>
      </c>
      <c r="D449" s="11">
        <v>16</v>
      </c>
      <c r="E449" s="31">
        <v>2.5518341307814998</v>
      </c>
      <c r="F449" s="32">
        <v>-11.1111111111111</v>
      </c>
      <c r="G449" s="31">
        <v>14.285714285714301</v>
      </c>
      <c r="H449" s="32">
        <v>84.5921450151057</v>
      </c>
      <c r="I449" s="31">
        <v>0</v>
      </c>
      <c r="J449" s="32">
        <v>337.5</v>
      </c>
      <c r="K449" s="31">
        <v>62.5</v>
      </c>
      <c r="L449" s="32">
        <v>51.554828150572803</v>
      </c>
    </row>
    <row r="450" spans="1:12" x14ac:dyDescent="0.35">
      <c r="A450" s="9" t="s">
        <v>557</v>
      </c>
      <c r="B450" s="10" t="s">
        <v>961</v>
      </c>
      <c r="C450" s="9" t="s">
        <v>962</v>
      </c>
      <c r="D450" s="11">
        <v>182</v>
      </c>
      <c r="E450" s="31">
        <v>9.1365461847389593</v>
      </c>
      <c r="F450" s="32">
        <v>4</v>
      </c>
      <c r="G450" s="31">
        <v>38.931297709923697</v>
      </c>
      <c r="H450" s="32">
        <v>55.498281786941597</v>
      </c>
      <c r="I450" s="31">
        <v>21.428571428571399</v>
      </c>
      <c r="J450" s="32">
        <v>152.34375</v>
      </c>
      <c r="K450" s="31">
        <v>53.296703296703299</v>
      </c>
      <c r="L450" s="32">
        <v>48.950276243093903</v>
      </c>
    </row>
    <row r="451" spans="1:12" x14ac:dyDescent="0.35">
      <c r="A451" s="9" t="s">
        <v>557</v>
      </c>
      <c r="B451" s="10" t="s">
        <v>963</v>
      </c>
      <c r="C451" s="9" t="s">
        <v>964</v>
      </c>
      <c r="D451" s="11">
        <v>1332</v>
      </c>
      <c r="E451" s="31">
        <v>16.131766985588001</v>
      </c>
      <c r="F451" s="32">
        <v>1.6793893129771</v>
      </c>
      <c r="G451" s="31">
        <v>37.037037037037003</v>
      </c>
      <c r="H451" s="32">
        <v>64.372181343460696</v>
      </c>
      <c r="I451" s="31">
        <v>18.032786885245901</v>
      </c>
      <c r="J451" s="32">
        <v>197.04271631982499</v>
      </c>
      <c r="K451" s="31">
        <v>48.498498498498499</v>
      </c>
      <c r="L451" s="32">
        <v>49.5162454873646</v>
      </c>
    </row>
    <row r="452" spans="1:12" x14ac:dyDescent="0.35">
      <c r="A452" s="9" t="s">
        <v>557</v>
      </c>
      <c r="B452" s="10" t="s">
        <v>965</v>
      </c>
      <c r="C452" s="9" t="s">
        <v>966</v>
      </c>
      <c r="D452" s="11">
        <v>39</v>
      </c>
      <c r="E452" s="31">
        <v>3.7536092396535099</v>
      </c>
      <c r="F452" s="32">
        <v>34.482758620689701</v>
      </c>
      <c r="G452" s="31">
        <v>39.285714285714299</v>
      </c>
      <c r="H452" s="32">
        <v>64.744645799011494</v>
      </c>
      <c r="I452" s="31">
        <v>175</v>
      </c>
      <c r="J452" s="32">
        <v>346.59090909090901</v>
      </c>
      <c r="K452" s="31">
        <v>69.230769230769198</v>
      </c>
      <c r="L452" s="32">
        <v>48.8</v>
      </c>
    </row>
    <row r="453" spans="1:12" x14ac:dyDescent="0.35">
      <c r="A453" s="9" t="s">
        <v>967</v>
      </c>
      <c r="B453" s="10" t="s">
        <v>968</v>
      </c>
      <c r="C453" s="9" t="s">
        <v>969</v>
      </c>
      <c r="D453" s="11">
        <v>314</v>
      </c>
      <c r="E453" s="31">
        <v>4.9371069182389897</v>
      </c>
      <c r="F453" s="32">
        <v>0.64102564102564097</v>
      </c>
      <c r="G453" s="31">
        <v>28.688524590163901</v>
      </c>
      <c r="H453" s="32">
        <v>60.969116080937198</v>
      </c>
      <c r="I453" s="31">
        <v>27.272727272727298</v>
      </c>
      <c r="J453" s="32">
        <v>218.49791376912401</v>
      </c>
      <c r="K453" s="31">
        <v>53.503184713375802</v>
      </c>
      <c r="L453" s="32">
        <v>50.744293747932502</v>
      </c>
    </row>
    <row r="454" spans="1:12" x14ac:dyDescent="0.35">
      <c r="A454" s="9" t="s">
        <v>967</v>
      </c>
      <c r="B454" s="10" t="s">
        <v>970</v>
      </c>
      <c r="C454" s="9" t="s">
        <v>971</v>
      </c>
      <c r="D454" s="11">
        <v>192</v>
      </c>
      <c r="E454" s="31">
        <v>4.5834328001909803</v>
      </c>
      <c r="F454" s="32">
        <v>0.52356020942408399</v>
      </c>
      <c r="G454" s="31">
        <v>28</v>
      </c>
      <c r="H454" s="32">
        <v>68.792229729729698</v>
      </c>
      <c r="I454" s="31">
        <v>50</v>
      </c>
      <c r="J454" s="32">
        <v>233.12883435582799</v>
      </c>
      <c r="K454" s="31">
        <v>55.2083333333333</v>
      </c>
      <c r="L454" s="32">
        <v>50.5629221916437</v>
      </c>
    </row>
    <row r="455" spans="1:12" x14ac:dyDescent="0.35">
      <c r="A455" s="9" t="s">
        <v>967</v>
      </c>
      <c r="B455" s="10" t="s">
        <v>972</v>
      </c>
      <c r="C455" s="9" t="s">
        <v>973</v>
      </c>
      <c r="D455" s="11">
        <v>93</v>
      </c>
      <c r="E455" s="31">
        <v>3.4128440366972499</v>
      </c>
      <c r="F455" s="32">
        <v>-2.1052631578947398</v>
      </c>
      <c r="G455" s="31">
        <v>19.230769230769202</v>
      </c>
      <c r="H455" s="32">
        <v>50.830945558739302</v>
      </c>
      <c r="I455" s="31">
        <v>114.28571428571399</v>
      </c>
      <c r="J455" s="32">
        <v>152.706552706553</v>
      </c>
      <c r="K455" s="31">
        <v>69.892473118279597</v>
      </c>
      <c r="L455" s="32">
        <v>49.392097264437702</v>
      </c>
    </row>
    <row r="456" spans="1:12" x14ac:dyDescent="0.35">
      <c r="A456" s="9" t="s">
        <v>967</v>
      </c>
      <c r="B456" s="10" t="s">
        <v>974</v>
      </c>
      <c r="C456" s="9" t="s">
        <v>975</v>
      </c>
      <c r="D456" s="11">
        <v>49</v>
      </c>
      <c r="E456" s="31">
        <v>3.7605525709900198</v>
      </c>
      <c r="F456" s="32">
        <v>-3.9215686274509798</v>
      </c>
      <c r="G456" s="31">
        <v>25.6410256410256</v>
      </c>
      <c r="H456" s="32">
        <v>49.463647199046498</v>
      </c>
      <c r="I456" s="31">
        <v>11.1111111111111</v>
      </c>
      <c r="J456" s="32">
        <v>142.69005847953201</v>
      </c>
      <c r="K456" s="31">
        <v>55.1020408163265</v>
      </c>
      <c r="L456" s="32">
        <v>49.681020733652304</v>
      </c>
    </row>
    <row r="457" spans="1:12" x14ac:dyDescent="0.35">
      <c r="A457" s="9" t="s">
        <v>967</v>
      </c>
      <c r="B457" s="10" t="s">
        <v>976</v>
      </c>
      <c r="C457" s="9" t="s">
        <v>977</v>
      </c>
      <c r="D457" s="11">
        <v>233</v>
      </c>
      <c r="E457" s="31">
        <v>7.71012574454004</v>
      </c>
      <c r="F457" s="32">
        <v>7.8703703703703702</v>
      </c>
      <c r="G457" s="31">
        <v>23.2804232804233</v>
      </c>
      <c r="H457" s="32">
        <v>57.659694742792503</v>
      </c>
      <c r="I457" s="31">
        <v>83.3333333333333</v>
      </c>
      <c r="J457" s="32">
        <v>240</v>
      </c>
      <c r="K457" s="31">
        <v>56.652360515021499</v>
      </c>
      <c r="L457" s="32">
        <v>48.8705629257799</v>
      </c>
    </row>
    <row r="458" spans="1:12" x14ac:dyDescent="0.35">
      <c r="A458" s="9" t="s">
        <v>967</v>
      </c>
      <c r="B458" s="10" t="s">
        <v>978</v>
      </c>
      <c r="C458" s="9" t="s">
        <v>979</v>
      </c>
      <c r="D458" s="11">
        <v>153</v>
      </c>
      <c r="E458" s="31">
        <v>3.15985130111524</v>
      </c>
      <c r="F458" s="32">
        <v>4.0816326530612201</v>
      </c>
      <c r="G458" s="31">
        <v>37.837837837837803</v>
      </c>
      <c r="H458" s="32">
        <v>55.470822281167102</v>
      </c>
      <c r="I458" s="31">
        <v>35.4838709677419</v>
      </c>
      <c r="J458" s="32">
        <v>191.46341463414601</v>
      </c>
      <c r="K458" s="31">
        <v>56.209150326797399</v>
      </c>
      <c r="L458" s="32">
        <v>50.287907869481799</v>
      </c>
    </row>
    <row r="459" spans="1:12" x14ac:dyDescent="0.35">
      <c r="A459" s="9" t="s">
        <v>967</v>
      </c>
      <c r="B459" s="10" t="s">
        <v>980</v>
      </c>
      <c r="C459" s="9" t="s">
        <v>981</v>
      </c>
      <c r="D459" s="11">
        <v>65</v>
      </c>
      <c r="E459" s="31">
        <v>3.7037037037037002</v>
      </c>
      <c r="F459" s="32">
        <v>10.1694915254237</v>
      </c>
      <c r="G459" s="31">
        <v>22.641509433962302</v>
      </c>
      <c r="H459" s="32">
        <v>55.188246097337</v>
      </c>
      <c r="I459" s="31">
        <v>20</v>
      </c>
      <c r="J459" s="32">
        <v>191.747572815534</v>
      </c>
      <c r="K459" s="31">
        <v>52.307692307692299</v>
      </c>
      <c r="L459" s="32">
        <v>50.236686390532498</v>
      </c>
    </row>
    <row r="460" spans="1:12" x14ac:dyDescent="0.35">
      <c r="A460" s="9" t="s">
        <v>967</v>
      </c>
      <c r="B460" s="10" t="s">
        <v>982</v>
      </c>
      <c r="C460" s="9" t="s">
        <v>983</v>
      </c>
      <c r="D460" s="11">
        <v>417</v>
      </c>
      <c r="E460" s="31">
        <v>5.4261548471047503</v>
      </c>
      <c r="F460" s="32">
        <v>4.25</v>
      </c>
      <c r="G460" s="31">
        <v>25.225225225225198</v>
      </c>
      <c r="H460" s="32">
        <v>59.9823904908651</v>
      </c>
      <c r="I460" s="31">
        <v>52.727272727272698</v>
      </c>
      <c r="J460" s="32">
        <v>214.66512702078501</v>
      </c>
      <c r="K460" s="31">
        <v>56.354916067146299</v>
      </c>
      <c r="L460" s="32">
        <v>51.0044028618602</v>
      </c>
    </row>
    <row r="461" spans="1:12" x14ac:dyDescent="0.35">
      <c r="A461" s="9" t="s">
        <v>967</v>
      </c>
      <c r="B461" s="10" t="s">
        <v>984</v>
      </c>
      <c r="C461" s="9" t="s">
        <v>985</v>
      </c>
      <c r="D461" s="11">
        <v>115</v>
      </c>
      <c r="E461" s="31">
        <v>16.936671575846798</v>
      </c>
      <c r="F461" s="32">
        <v>5.5045871559632999</v>
      </c>
      <c r="G461" s="31">
        <v>32.183908045976999</v>
      </c>
      <c r="H461" s="32">
        <v>68.358208955223901</v>
      </c>
      <c r="I461" s="31">
        <v>55.5555555555556</v>
      </c>
      <c r="J461" s="32">
        <v>236.76470588235301</v>
      </c>
      <c r="K461" s="31">
        <v>50.434782608695599</v>
      </c>
      <c r="L461" s="32">
        <v>51.418439716312101</v>
      </c>
    </row>
    <row r="462" spans="1:12" x14ac:dyDescent="0.35">
      <c r="A462" s="9" t="s">
        <v>967</v>
      </c>
      <c r="B462" s="10" t="s">
        <v>986</v>
      </c>
      <c r="C462" s="9" t="s">
        <v>987</v>
      </c>
      <c r="D462" s="11">
        <v>316</v>
      </c>
      <c r="E462" s="31">
        <v>6.1791161517403204</v>
      </c>
      <c r="F462" s="32">
        <v>-1.86335403726708</v>
      </c>
      <c r="G462" s="31">
        <v>35.042735042735004</v>
      </c>
      <c r="H462" s="32">
        <v>61.875843454790797</v>
      </c>
      <c r="I462" s="31">
        <v>7.8947368421052602</v>
      </c>
      <c r="J462" s="32">
        <v>173.73134328358199</v>
      </c>
      <c r="K462" s="31">
        <v>50.632911392405099</v>
      </c>
      <c r="L462" s="32">
        <v>51.2088370154231</v>
      </c>
    </row>
    <row r="463" spans="1:12" x14ac:dyDescent="0.35">
      <c r="A463" s="9" t="s">
        <v>967</v>
      </c>
      <c r="B463" s="10" t="s">
        <v>988</v>
      </c>
      <c r="C463" s="9" t="s">
        <v>989</v>
      </c>
      <c r="D463" s="11">
        <v>255</v>
      </c>
      <c r="E463" s="31">
        <v>7.2278911564625803</v>
      </c>
      <c r="F463" s="32">
        <v>-4.4943820224719104</v>
      </c>
      <c r="G463" s="31">
        <v>28.140703517587902</v>
      </c>
      <c r="H463" s="32">
        <v>61.470152935372496</v>
      </c>
      <c r="I463" s="31">
        <v>27.272727272727298</v>
      </c>
      <c r="J463" s="32">
        <v>200.240963855422</v>
      </c>
      <c r="K463" s="31">
        <v>54.509803921568597</v>
      </c>
      <c r="L463" s="32">
        <v>50.381912618392903</v>
      </c>
    </row>
    <row r="464" spans="1:12" x14ac:dyDescent="0.35">
      <c r="A464" s="9" t="s">
        <v>967</v>
      </c>
      <c r="B464" s="10" t="s">
        <v>990</v>
      </c>
      <c r="C464" s="9" t="s">
        <v>991</v>
      </c>
      <c r="D464" s="11">
        <v>49</v>
      </c>
      <c r="E464" s="31">
        <v>8.7656529516994599</v>
      </c>
      <c r="F464" s="32">
        <v>2.0833333333333299</v>
      </c>
      <c r="G464" s="31">
        <v>22.5</v>
      </c>
      <c r="H464" s="32">
        <v>67.763157894736807</v>
      </c>
      <c r="I464" s="31">
        <v>12.5</v>
      </c>
      <c r="J464" s="32">
        <v>261.40350877192998</v>
      </c>
      <c r="K464" s="31">
        <v>55.1020408163265</v>
      </c>
      <c r="L464" s="32">
        <v>49.803921568627501</v>
      </c>
    </row>
    <row r="465" spans="1:12" x14ac:dyDescent="0.35">
      <c r="A465" s="9" t="s">
        <v>967</v>
      </c>
      <c r="B465" s="10" t="s">
        <v>992</v>
      </c>
      <c r="C465" s="9" t="s">
        <v>993</v>
      </c>
      <c r="D465" s="11">
        <v>292</v>
      </c>
      <c r="E465" s="31">
        <v>8.1632653061224492</v>
      </c>
      <c r="F465" s="32">
        <v>-3.3112582781456998</v>
      </c>
      <c r="G465" s="31">
        <v>29.7777777777778</v>
      </c>
      <c r="H465" s="32">
        <v>71.361502347417797</v>
      </c>
      <c r="I465" s="31">
        <v>59.523809523809497</v>
      </c>
      <c r="J465" s="32">
        <v>276.859504132231</v>
      </c>
      <c r="K465" s="31">
        <v>60.958904109589</v>
      </c>
      <c r="L465" s="32">
        <v>51.598173515981699</v>
      </c>
    </row>
    <row r="466" spans="1:12" x14ac:dyDescent="0.35">
      <c r="A466" s="9" t="s">
        <v>967</v>
      </c>
      <c r="B466" s="10" t="s">
        <v>994</v>
      </c>
      <c r="C466" s="9" t="s">
        <v>995</v>
      </c>
      <c r="D466" s="11">
        <v>4</v>
      </c>
      <c r="E466" s="31">
        <v>1.2121212121212099</v>
      </c>
      <c r="F466" s="32">
        <v>0</v>
      </c>
      <c r="G466" s="31">
        <v>0</v>
      </c>
      <c r="H466" s="32">
        <v>55.980861244019103</v>
      </c>
      <c r="I466" s="31">
        <v>0</v>
      </c>
      <c r="J466" s="32">
        <v>216.216216216216</v>
      </c>
      <c r="K466" s="31">
        <v>75</v>
      </c>
      <c r="L466" s="32">
        <v>48.159509202453997</v>
      </c>
    </row>
    <row r="467" spans="1:12" x14ac:dyDescent="0.35">
      <c r="A467" s="9" t="s">
        <v>967</v>
      </c>
      <c r="B467" s="10" t="s">
        <v>996</v>
      </c>
      <c r="C467" s="9" t="s">
        <v>997</v>
      </c>
      <c r="D467" s="11">
        <v>143</v>
      </c>
      <c r="E467" s="31">
        <v>5.1181102362204696</v>
      </c>
      <c r="F467" s="32">
        <v>6.7164179104477597</v>
      </c>
      <c r="G467" s="31">
        <v>40.196078431372499</v>
      </c>
      <c r="H467" s="32">
        <v>61.4494518879415</v>
      </c>
      <c r="I467" s="31">
        <v>28.125</v>
      </c>
      <c r="J467" s="32">
        <v>149.75247524752501</v>
      </c>
      <c r="K467" s="31">
        <v>53.146853146853097</v>
      </c>
      <c r="L467" s="32">
        <v>51.339117314220999</v>
      </c>
    </row>
    <row r="468" spans="1:12" x14ac:dyDescent="0.35">
      <c r="A468" s="9" t="s">
        <v>967</v>
      </c>
      <c r="B468" s="10" t="s">
        <v>998</v>
      </c>
      <c r="C468" s="9" t="s">
        <v>999</v>
      </c>
      <c r="D468" s="11">
        <v>241</v>
      </c>
      <c r="E468" s="31">
        <v>4.99585406301824</v>
      </c>
      <c r="F468" s="32">
        <v>11.574074074074099</v>
      </c>
      <c r="G468" s="31">
        <v>34.636871508379897</v>
      </c>
      <c r="H468" s="32">
        <v>51.004942339373997</v>
      </c>
      <c r="I468" s="31">
        <v>29.1666666666667</v>
      </c>
      <c r="J468" s="32">
        <v>169.686411149826</v>
      </c>
      <c r="K468" s="31">
        <v>53.526970954356798</v>
      </c>
      <c r="L468" s="32">
        <v>50.0109098843552</v>
      </c>
    </row>
    <row r="469" spans="1:12" x14ac:dyDescent="0.35">
      <c r="A469" s="9" t="s">
        <v>967</v>
      </c>
      <c r="B469" s="10" t="s">
        <v>1000</v>
      </c>
      <c r="C469" s="9" t="s">
        <v>1001</v>
      </c>
      <c r="D469" s="11">
        <v>149</v>
      </c>
      <c r="E469" s="31">
        <v>8.6376811594202891</v>
      </c>
      <c r="F469" s="32">
        <v>0</v>
      </c>
      <c r="G469" s="31">
        <v>37.962962962962997</v>
      </c>
      <c r="H469" s="32">
        <v>56.660039761431399</v>
      </c>
      <c r="I469" s="31">
        <v>32.258064516128997</v>
      </c>
      <c r="J469" s="32">
        <v>145.68965517241401</v>
      </c>
      <c r="K469" s="31">
        <v>50.335570469798697</v>
      </c>
      <c r="L469" s="32">
        <v>50</v>
      </c>
    </row>
    <row r="470" spans="1:12" x14ac:dyDescent="0.35">
      <c r="A470" s="9" t="s">
        <v>967</v>
      </c>
      <c r="B470" s="10" t="s">
        <v>1002</v>
      </c>
      <c r="C470" s="9" t="s">
        <v>1003</v>
      </c>
      <c r="D470" s="11">
        <v>8</v>
      </c>
      <c r="E470" s="31">
        <v>2.7586206896551699</v>
      </c>
      <c r="F470" s="32">
        <v>14.285714285714301</v>
      </c>
      <c r="G470" s="31">
        <v>14.285714285714301</v>
      </c>
      <c r="H470" s="32">
        <v>54.945054945054899</v>
      </c>
      <c r="I470" s="31">
        <v>0</v>
      </c>
      <c r="J470" s="32">
        <v>163.157894736842</v>
      </c>
      <c r="K470" s="31">
        <v>37.5</v>
      </c>
      <c r="L470" s="32">
        <v>47.872340425531902</v>
      </c>
    </row>
    <row r="471" spans="1:12" x14ac:dyDescent="0.35">
      <c r="A471" s="9" t="s">
        <v>967</v>
      </c>
      <c r="B471" s="10" t="s">
        <v>1004</v>
      </c>
      <c r="C471" s="9" t="s">
        <v>1005</v>
      </c>
      <c r="D471" s="11">
        <v>112</v>
      </c>
      <c r="E471" s="31">
        <v>10.265811182401499</v>
      </c>
      <c r="F471" s="32">
        <v>-17.647058823529399</v>
      </c>
      <c r="G471" s="31">
        <v>33.3333333333333</v>
      </c>
      <c r="H471" s="32">
        <v>56.8910256410256</v>
      </c>
      <c r="I471" s="31">
        <v>86.6666666666667</v>
      </c>
      <c r="J471" s="32">
        <v>322.61904761904799</v>
      </c>
      <c r="K471" s="31">
        <v>58.928571428571402</v>
      </c>
      <c r="L471" s="32">
        <v>51.685393258426998</v>
      </c>
    </row>
    <row r="472" spans="1:12" x14ac:dyDescent="0.35">
      <c r="A472" s="9" t="s">
        <v>967</v>
      </c>
      <c r="B472" s="10" t="s">
        <v>1006</v>
      </c>
      <c r="C472" s="9" t="s">
        <v>1007</v>
      </c>
      <c r="D472" s="11">
        <v>363</v>
      </c>
      <c r="E472" s="31">
        <v>5.6860902255639099</v>
      </c>
      <c r="F472" s="32">
        <v>-1.8918918918918901</v>
      </c>
      <c r="G472" s="31">
        <v>33.455882352941202</v>
      </c>
      <c r="H472" s="32">
        <v>51.738911290322598</v>
      </c>
      <c r="I472" s="31">
        <v>7.0588235294117601</v>
      </c>
      <c r="J472" s="32">
        <v>153.45679012345701</v>
      </c>
      <c r="K472" s="31">
        <v>50.688705234159798</v>
      </c>
      <c r="L472" s="32">
        <v>49.343962796877598</v>
      </c>
    </row>
    <row r="473" spans="1:12" x14ac:dyDescent="0.35">
      <c r="A473" s="9" t="s">
        <v>967</v>
      </c>
      <c r="B473" s="10" t="s">
        <v>1008</v>
      </c>
      <c r="C473" s="9" t="s">
        <v>1009</v>
      </c>
      <c r="D473" s="11">
        <v>51</v>
      </c>
      <c r="E473" s="31">
        <v>2.3426734037666499</v>
      </c>
      <c r="F473" s="32">
        <v>6.25</v>
      </c>
      <c r="G473" s="31">
        <v>34.210526315789501</v>
      </c>
      <c r="H473" s="32">
        <v>62.662586074980901</v>
      </c>
      <c r="I473" s="31">
        <v>8.3333333333333304</v>
      </c>
      <c r="J473" s="32">
        <v>169.407894736842</v>
      </c>
      <c r="K473" s="31">
        <v>58.823529411764703</v>
      </c>
      <c r="L473" s="32">
        <v>48.918156161806202</v>
      </c>
    </row>
    <row r="474" spans="1:12" x14ac:dyDescent="0.35">
      <c r="A474" s="9" t="s">
        <v>967</v>
      </c>
      <c r="B474" s="10" t="s">
        <v>1010</v>
      </c>
      <c r="C474" s="9" t="s">
        <v>1011</v>
      </c>
      <c r="D474" s="11">
        <v>20</v>
      </c>
      <c r="E474" s="31">
        <v>5.9701492537313401</v>
      </c>
      <c r="F474" s="32">
        <v>11.1111111111111</v>
      </c>
      <c r="G474" s="31">
        <v>33.3333333333333</v>
      </c>
      <c r="H474" s="32">
        <v>48.584905660377402</v>
      </c>
      <c r="I474" s="31">
        <v>66.6666666666667</v>
      </c>
      <c r="J474" s="32">
        <v>442.10526315789502</v>
      </c>
      <c r="K474" s="31">
        <v>60</v>
      </c>
      <c r="L474" s="32">
        <v>51.428571428571402</v>
      </c>
    </row>
    <row r="475" spans="1:12" x14ac:dyDescent="0.35">
      <c r="A475" s="9" t="s">
        <v>967</v>
      </c>
      <c r="B475" s="10" t="s">
        <v>1012</v>
      </c>
      <c r="C475" s="9" t="s">
        <v>1013</v>
      </c>
      <c r="D475" s="11">
        <v>143</v>
      </c>
      <c r="E475" s="31">
        <v>8.81084411583487</v>
      </c>
      <c r="F475" s="32">
        <v>-2.0547945205479401</v>
      </c>
      <c r="G475" s="31">
        <v>34.905660377358501</v>
      </c>
      <c r="H475" s="32">
        <v>61.925601750547003</v>
      </c>
      <c r="I475" s="31">
        <v>42.307692307692299</v>
      </c>
      <c r="J475" s="32">
        <v>262.82051282051299</v>
      </c>
      <c r="K475" s="31">
        <v>58.041958041957997</v>
      </c>
      <c r="L475" s="32">
        <v>49.1891891891892</v>
      </c>
    </row>
    <row r="476" spans="1:12" x14ac:dyDescent="0.35">
      <c r="A476" s="9" t="s">
        <v>967</v>
      </c>
      <c r="B476" s="10" t="s">
        <v>1014</v>
      </c>
      <c r="C476" s="9" t="s">
        <v>1015</v>
      </c>
      <c r="D476" s="11">
        <v>217</v>
      </c>
      <c r="E476" s="31">
        <v>5.4222888555722104</v>
      </c>
      <c r="F476" s="32">
        <v>-5.6521739130434803</v>
      </c>
      <c r="G476" s="31">
        <v>25.433526011560701</v>
      </c>
      <c r="H476" s="32">
        <v>51.460584233693503</v>
      </c>
      <c r="I476" s="31">
        <v>18.918918918918902</v>
      </c>
      <c r="J476" s="32">
        <v>142.641509433962</v>
      </c>
      <c r="K476" s="31">
        <v>46.082949308755801</v>
      </c>
      <c r="L476" s="32">
        <v>49.828269484808501</v>
      </c>
    </row>
    <row r="477" spans="1:12" x14ac:dyDescent="0.35">
      <c r="A477" s="9" t="s">
        <v>967</v>
      </c>
      <c r="B477" s="10" t="s">
        <v>1016</v>
      </c>
      <c r="C477" s="9" t="s">
        <v>1017</v>
      </c>
      <c r="D477" s="11">
        <v>502</v>
      </c>
      <c r="E477" s="31">
        <v>6.7792032410533398</v>
      </c>
      <c r="F477" s="32">
        <v>-1.1811023622047201</v>
      </c>
      <c r="G477" s="31">
        <v>27.735368956742999</v>
      </c>
      <c r="H477" s="32">
        <v>56.566114765252898</v>
      </c>
      <c r="I477" s="31">
        <v>21.1111111111111</v>
      </c>
      <c r="J477" s="32">
        <v>199.75961538461499</v>
      </c>
      <c r="K477" s="31">
        <v>52.390438247012</v>
      </c>
      <c r="L477" s="32">
        <v>49.818919310444699</v>
      </c>
    </row>
    <row r="478" spans="1:12" x14ac:dyDescent="0.35">
      <c r="A478" s="9" t="s">
        <v>967</v>
      </c>
      <c r="B478" s="10" t="s">
        <v>1018</v>
      </c>
      <c r="C478" s="9" t="s">
        <v>1019</v>
      </c>
      <c r="D478" s="11">
        <v>524</v>
      </c>
      <c r="E478" s="31">
        <v>6.6069852477619504</v>
      </c>
      <c r="F478" s="32">
        <v>-6.9271758436944904</v>
      </c>
      <c r="G478" s="31">
        <v>25.961538461538499</v>
      </c>
      <c r="H478" s="32">
        <v>54.860965920970102</v>
      </c>
      <c r="I478" s="31">
        <v>24.137931034482801</v>
      </c>
      <c r="J478" s="32">
        <v>159.80198019802</v>
      </c>
      <c r="K478" s="31">
        <v>50</v>
      </c>
      <c r="L478" s="32">
        <v>50.209261509382998</v>
      </c>
    </row>
    <row r="479" spans="1:12" x14ac:dyDescent="0.35">
      <c r="A479" s="9" t="s">
        <v>967</v>
      </c>
      <c r="B479" s="10" t="s">
        <v>1020</v>
      </c>
      <c r="C479" s="9" t="s">
        <v>1021</v>
      </c>
      <c r="D479" s="11">
        <v>41</v>
      </c>
      <c r="E479" s="31">
        <v>8.6315789473684195</v>
      </c>
      <c r="F479" s="32">
        <v>-18</v>
      </c>
      <c r="G479" s="31">
        <v>17.1428571428571</v>
      </c>
      <c r="H479" s="32">
        <v>82.352941176470594</v>
      </c>
      <c r="I479" s="31">
        <v>0</v>
      </c>
      <c r="J479" s="32">
        <v>308.33333333333297</v>
      </c>
      <c r="K479" s="31">
        <v>48.780487804878</v>
      </c>
      <c r="L479" s="32">
        <v>51.843317972350199</v>
      </c>
    </row>
    <row r="480" spans="1:12" x14ac:dyDescent="0.35">
      <c r="A480" s="9" t="s">
        <v>967</v>
      </c>
      <c r="B480" s="10" t="s">
        <v>1022</v>
      </c>
      <c r="C480" s="9" t="s">
        <v>1023</v>
      </c>
      <c r="D480" s="11">
        <v>494</v>
      </c>
      <c r="E480" s="31">
        <v>28.260869565217401</v>
      </c>
      <c r="F480" s="32">
        <v>0.81632653061224503</v>
      </c>
      <c r="G480" s="31">
        <v>40.740740740740698</v>
      </c>
      <c r="H480" s="32">
        <v>76.123595505617999</v>
      </c>
      <c r="I480" s="31">
        <v>85.714285714285694</v>
      </c>
      <c r="J480" s="32">
        <v>379.64601769911502</v>
      </c>
      <c r="K480" s="31">
        <v>59.716599190283397</v>
      </c>
      <c r="L480" s="32">
        <v>49.681020733652304</v>
      </c>
    </row>
    <row r="481" spans="1:12" x14ac:dyDescent="0.35">
      <c r="A481" s="9" t="s">
        <v>967</v>
      </c>
      <c r="B481" s="10" t="s">
        <v>1024</v>
      </c>
      <c r="C481" s="9" t="s">
        <v>1025</v>
      </c>
      <c r="D481" s="11">
        <v>3445</v>
      </c>
      <c r="E481" s="31">
        <v>8.7476512112132507</v>
      </c>
      <c r="F481" s="32">
        <v>-2.6836158192090398</v>
      </c>
      <c r="G481" s="31">
        <v>35.951065509076599</v>
      </c>
      <c r="H481" s="32">
        <v>59.698706839088103</v>
      </c>
      <c r="I481" s="31">
        <v>21.466666666666701</v>
      </c>
      <c r="J481" s="32">
        <v>202.70392068499299</v>
      </c>
      <c r="K481" s="31">
        <v>50.5660377358491</v>
      </c>
      <c r="L481" s="32">
        <v>50.978100564877401</v>
      </c>
    </row>
    <row r="482" spans="1:12" x14ac:dyDescent="0.35">
      <c r="A482" s="9" t="s">
        <v>967</v>
      </c>
      <c r="B482" s="10" t="s">
        <v>1026</v>
      </c>
      <c r="C482" s="9" t="s">
        <v>1027</v>
      </c>
      <c r="D482" s="11">
        <v>405</v>
      </c>
      <c r="E482" s="31">
        <v>7.9240853062023104</v>
      </c>
      <c r="F482" s="32">
        <v>-0.49140049140049102</v>
      </c>
      <c r="G482" s="31">
        <v>31.921824104234499</v>
      </c>
      <c r="H482" s="32">
        <v>65.296803652967995</v>
      </c>
      <c r="I482" s="31">
        <v>16.6666666666667</v>
      </c>
      <c r="J482" s="32">
        <v>263.0859375</v>
      </c>
      <c r="K482" s="31">
        <v>49.876543209876502</v>
      </c>
      <c r="L482" s="32">
        <v>51.529961750956197</v>
      </c>
    </row>
    <row r="483" spans="1:12" x14ac:dyDescent="0.35">
      <c r="A483" s="9" t="s">
        <v>967</v>
      </c>
      <c r="B483" s="10" t="s">
        <v>1028</v>
      </c>
      <c r="C483" s="9" t="s">
        <v>1029</v>
      </c>
      <c r="D483" s="11">
        <v>258</v>
      </c>
      <c r="E483" s="31">
        <v>4.7131896236755599</v>
      </c>
      <c r="F483" s="32">
        <v>0</v>
      </c>
      <c r="G483" s="31">
        <v>24.038461538461501</v>
      </c>
      <c r="H483" s="32">
        <v>58.444714459295298</v>
      </c>
      <c r="I483" s="31">
        <v>28.205128205128201</v>
      </c>
      <c r="J483" s="32">
        <v>192.84627092846301</v>
      </c>
      <c r="K483" s="31">
        <v>53.875968992248097</v>
      </c>
      <c r="L483" s="32">
        <v>50.977760736196302</v>
      </c>
    </row>
    <row r="484" spans="1:12" x14ac:dyDescent="0.35">
      <c r="A484" s="9" t="s">
        <v>967</v>
      </c>
      <c r="B484" s="10" t="s">
        <v>1030</v>
      </c>
      <c r="C484" s="9" t="s">
        <v>1031</v>
      </c>
      <c r="D484" s="11">
        <v>56</v>
      </c>
      <c r="E484" s="31">
        <v>5.0862851952770196</v>
      </c>
      <c r="F484" s="32">
        <v>-15.1515151515152</v>
      </c>
      <c r="G484" s="31">
        <v>30.232558139534898</v>
      </c>
      <c r="H484" s="32">
        <v>54.357459379616003</v>
      </c>
      <c r="I484" s="31">
        <v>333.33333333333297</v>
      </c>
      <c r="J484" s="32">
        <v>322.988505747126</v>
      </c>
      <c r="K484" s="31">
        <v>62.5</v>
      </c>
      <c r="L484" s="32">
        <v>50.813397129186598</v>
      </c>
    </row>
    <row r="485" spans="1:12" x14ac:dyDescent="0.35">
      <c r="A485" s="9" t="s">
        <v>967</v>
      </c>
      <c r="B485" s="10" t="s">
        <v>1032</v>
      </c>
      <c r="C485" s="9" t="s">
        <v>1033</v>
      </c>
      <c r="D485" s="11">
        <v>150</v>
      </c>
      <c r="E485" s="31">
        <v>5.1795580110497204</v>
      </c>
      <c r="F485" s="32">
        <v>-5.6603773584905701</v>
      </c>
      <c r="G485" s="31">
        <v>25</v>
      </c>
      <c r="H485" s="32">
        <v>56.200227531285499</v>
      </c>
      <c r="I485" s="31">
        <v>7.1428571428571397</v>
      </c>
      <c r="J485" s="32">
        <v>237.20136518771301</v>
      </c>
      <c r="K485" s="31">
        <v>54</v>
      </c>
      <c r="L485" s="32">
        <v>49.490167516387501</v>
      </c>
    </row>
    <row r="486" spans="1:12" x14ac:dyDescent="0.35">
      <c r="A486" s="9" t="s">
        <v>967</v>
      </c>
      <c r="B486" s="10" t="s">
        <v>1034</v>
      </c>
      <c r="C486" s="9" t="s">
        <v>1035</v>
      </c>
      <c r="D486" s="11">
        <v>201</v>
      </c>
      <c r="E486" s="31">
        <v>4.5382704899525796</v>
      </c>
      <c r="F486" s="32">
        <v>1.51515151515152</v>
      </c>
      <c r="G486" s="31">
        <v>28.025477707006399</v>
      </c>
      <c r="H486" s="32">
        <v>55.2699228791774</v>
      </c>
      <c r="I486" s="31">
        <v>46.6666666666667</v>
      </c>
      <c r="J486" s="32">
        <v>181.835205992509</v>
      </c>
      <c r="K486" s="31">
        <v>57.2139303482587</v>
      </c>
      <c r="L486" s="32">
        <v>49.787133396404897</v>
      </c>
    </row>
    <row r="487" spans="1:12" x14ac:dyDescent="0.35">
      <c r="A487" s="9" t="s">
        <v>967</v>
      </c>
      <c r="B487" s="10" t="s">
        <v>1036</v>
      </c>
      <c r="C487" s="9" t="s">
        <v>1037</v>
      </c>
      <c r="D487" s="11">
        <v>192</v>
      </c>
      <c r="E487" s="31">
        <v>6.1068702290076304</v>
      </c>
      <c r="F487" s="32">
        <v>1.5873015873015901</v>
      </c>
      <c r="G487" s="31">
        <v>40.145985401459903</v>
      </c>
      <c r="H487" s="32">
        <v>56.687898089172002</v>
      </c>
      <c r="I487" s="31">
        <v>96.428571428571402</v>
      </c>
      <c r="J487" s="32">
        <v>142.176870748299</v>
      </c>
      <c r="K487" s="31">
        <v>65.625</v>
      </c>
      <c r="L487" s="32">
        <v>51.253387533875298</v>
      </c>
    </row>
    <row r="488" spans="1:12" x14ac:dyDescent="0.35">
      <c r="A488" s="9" t="s">
        <v>967</v>
      </c>
      <c r="B488" s="10" t="s">
        <v>1038</v>
      </c>
      <c r="C488" s="9" t="s">
        <v>1039</v>
      </c>
      <c r="D488" s="11">
        <v>503</v>
      </c>
      <c r="E488" s="31">
        <v>7.6571776526107502</v>
      </c>
      <c r="F488" s="32">
        <v>-3.2692307692307701</v>
      </c>
      <c r="G488" s="31">
        <v>24.504950495049499</v>
      </c>
      <c r="H488" s="32">
        <v>54.272634791454699</v>
      </c>
      <c r="I488" s="31">
        <v>15.116279069767399</v>
      </c>
      <c r="J488" s="32">
        <v>173.23943661971799</v>
      </c>
      <c r="K488" s="31">
        <v>50.894632206759397</v>
      </c>
      <c r="L488" s="32">
        <v>50.032970656116099</v>
      </c>
    </row>
    <row r="489" spans="1:12" x14ac:dyDescent="0.35">
      <c r="A489" s="9" t="s">
        <v>967</v>
      </c>
      <c r="B489" s="10" t="s">
        <v>1040</v>
      </c>
      <c r="C489" s="9" t="s">
        <v>1041</v>
      </c>
      <c r="D489" s="11">
        <v>112</v>
      </c>
      <c r="E489" s="31">
        <v>6.8126520681265204</v>
      </c>
      <c r="F489" s="32">
        <v>6.6666666666666696</v>
      </c>
      <c r="G489" s="31">
        <v>40</v>
      </c>
      <c r="H489" s="32">
        <v>60.587002096436102</v>
      </c>
      <c r="I489" s="31">
        <v>23.076923076923102</v>
      </c>
      <c r="J489" s="32">
        <v>201.041666666667</v>
      </c>
      <c r="K489" s="31">
        <v>51.785714285714299</v>
      </c>
      <c r="L489" s="32">
        <v>51.109660574412501</v>
      </c>
    </row>
    <row r="490" spans="1:12" x14ac:dyDescent="0.35">
      <c r="A490" s="9" t="s">
        <v>967</v>
      </c>
      <c r="B490" s="10" t="s">
        <v>1042</v>
      </c>
      <c r="C490" s="9" t="s">
        <v>1043</v>
      </c>
      <c r="D490" s="11">
        <v>184</v>
      </c>
      <c r="E490" s="31">
        <v>3.6719217721013799</v>
      </c>
      <c r="F490" s="32">
        <v>-5.1546391752577296</v>
      </c>
      <c r="G490" s="31">
        <v>26.8965517241379</v>
      </c>
      <c r="H490" s="32">
        <v>60.258964143426297</v>
      </c>
      <c r="I490" s="31">
        <v>39.285714285714299</v>
      </c>
      <c r="J490" s="32">
        <v>190.4</v>
      </c>
      <c r="K490" s="31">
        <v>53.804347826087003</v>
      </c>
      <c r="L490" s="32">
        <v>50.7561632483945</v>
      </c>
    </row>
    <row r="491" spans="1:12" x14ac:dyDescent="0.35">
      <c r="A491" s="9" t="s">
        <v>967</v>
      </c>
      <c r="B491" s="10" t="s">
        <v>1044</v>
      </c>
      <c r="C491" s="9" t="s">
        <v>1045</v>
      </c>
      <c r="D491" s="11">
        <v>153</v>
      </c>
      <c r="E491" s="31">
        <v>4.6448087431694001</v>
      </c>
      <c r="F491" s="32">
        <v>-15</v>
      </c>
      <c r="G491" s="31">
        <v>34.210526315789501</v>
      </c>
      <c r="H491" s="32">
        <v>58.236775818639799</v>
      </c>
      <c r="I491" s="31">
        <v>62.5</v>
      </c>
      <c r="J491" s="32">
        <v>141.33611691023</v>
      </c>
      <c r="K491" s="31">
        <v>61.437908496732</v>
      </c>
      <c r="L491" s="32">
        <v>50.811843361986597</v>
      </c>
    </row>
    <row r="492" spans="1:12" x14ac:dyDescent="0.35">
      <c r="A492" s="9" t="s">
        <v>967</v>
      </c>
      <c r="B492" s="10" t="s">
        <v>1046</v>
      </c>
      <c r="C492" s="9" t="s">
        <v>1047</v>
      </c>
      <c r="D492" s="11">
        <v>45</v>
      </c>
      <c r="E492" s="31">
        <v>3.5573122529644299</v>
      </c>
      <c r="F492" s="32">
        <v>0</v>
      </c>
      <c r="G492" s="31">
        <v>28.571428571428601</v>
      </c>
      <c r="H492" s="32">
        <v>50.246305418719203</v>
      </c>
      <c r="I492" s="31">
        <v>66.6666666666667</v>
      </c>
      <c r="J492" s="32">
        <v>206.76691729323301</v>
      </c>
      <c r="K492" s="31">
        <v>51.1111111111111</v>
      </c>
      <c r="L492" s="32">
        <v>48.442622950819697</v>
      </c>
    </row>
    <row r="493" spans="1:12" x14ac:dyDescent="0.35">
      <c r="A493" s="9" t="s">
        <v>967</v>
      </c>
      <c r="B493" s="10" t="s">
        <v>1048</v>
      </c>
      <c r="C493" s="9" t="s">
        <v>1049</v>
      </c>
      <c r="D493" s="11">
        <v>17</v>
      </c>
      <c r="E493" s="31">
        <v>1.88261351052049</v>
      </c>
      <c r="F493" s="32">
        <v>-22.727272727272702</v>
      </c>
      <c r="G493" s="31">
        <v>30.769230769230798</v>
      </c>
      <c r="H493" s="32">
        <v>53.2871972318339</v>
      </c>
      <c r="I493" s="31">
        <v>100</v>
      </c>
      <c r="J493" s="32">
        <v>163.24786324786299</v>
      </c>
      <c r="K493" s="31">
        <v>58.823529411764703</v>
      </c>
      <c r="L493" s="32">
        <v>51.128668171557599</v>
      </c>
    </row>
    <row r="494" spans="1:12" x14ac:dyDescent="0.35">
      <c r="A494" s="9" t="s">
        <v>967</v>
      </c>
      <c r="B494" s="10" t="s">
        <v>1050</v>
      </c>
      <c r="C494" s="9" t="s">
        <v>1051</v>
      </c>
      <c r="D494" s="11">
        <v>2</v>
      </c>
      <c r="E494" s="31">
        <v>1.0582010582010599</v>
      </c>
      <c r="F494" s="32">
        <v>-33.3333333333333</v>
      </c>
      <c r="G494" s="31">
        <v>0</v>
      </c>
      <c r="H494" s="32">
        <v>70</v>
      </c>
      <c r="I494" s="31">
        <v>0</v>
      </c>
      <c r="J494" s="32">
        <v>305.26315789473699</v>
      </c>
      <c r="K494" s="31">
        <v>0</v>
      </c>
      <c r="L494" s="32">
        <v>49.732620320855602</v>
      </c>
    </row>
    <row r="495" spans="1:12" x14ac:dyDescent="0.35">
      <c r="A495" s="9" t="s">
        <v>967</v>
      </c>
      <c r="B495" s="10" t="s">
        <v>1052</v>
      </c>
      <c r="C495" s="9" t="s">
        <v>1053</v>
      </c>
      <c r="D495" s="11">
        <v>364</v>
      </c>
      <c r="E495" s="31">
        <v>10.1875174923034</v>
      </c>
      <c r="F495" s="32">
        <v>-6.6666666666666696</v>
      </c>
      <c r="G495" s="31">
        <v>29.537366548042701</v>
      </c>
      <c r="H495" s="32">
        <v>59.572352063649902</v>
      </c>
      <c r="I495" s="31">
        <v>40.677966101694899</v>
      </c>
      <c r="J495" s="32">
        <v>195.073891625616</v>
      </c>
      <c r="K495" s="31">
        <v>53.571428571428598</v>
      </c>
      <c r="L495" s="32">
        <v>50.514178871922702</v>
      </c>
    </row>
    <row r="496" spans="1:12" x14ac:dyDescent="0.35">
      <c r="A496" s="9" t="s">
        <v>967</v>
      </c>
      <c r="B496" s="10" t="s">
        <v>1054</v>
      </c>
      <c r="C496" s="9" t="s">
        <v>1055</v>
      </c>
      <c r="D496" s="11">
        <v>34</v>
      </c>
      <c r="E496" s="31">
        <v>5.9440559440559397</v>
      </c>
      <c r="F496" s="32">
        <v>6.25</v>
      </c>
      <c r="G496" s="31">
        <v>17.241379310344801</v>
      </c>
      <c r="H496" s="32">
        <v>60.597014925373102</v>
      </c>
      <c r="I496" s="31">
        <v>150</v>
      </c>
      <c r="J496" s="32">
        <v>262.5</v>
      </c>
      <c r="K496" s="31">
        <v>73.529411764705898</v>
      </c>
      <c r="L496" s="32">
        <v>49.814126394052003</v>
      </c>
    </row>
    <row r="497" spans="1:12" x14ac:dyDescent="0.35">
      <c r="A497" s="9" t="s">
        <v>967</v>
      </c>
      <c r="B497" s="10" t="s">
        <v>1056</v>
      </c>
      <c r="C497" s="9" t="s">
        <v>1057</v>
      </c>
      <c r="D497" s="11">
        <v>546</v>
      </c>
      <c r="E497" s="31">
        <v>5.8874272158723304</v>
      </c>
      <c r="F497" s="32">
        <v>-3.0195381882770902</v>
      </c>
      <c r="G497" s="31">
        <v>29.3838862559242</v>
      </c>
      <c r="H497" s="32">
        <v>56.584140653031902</v>
      </c>
      <c r="I497" s="31">
        <v>31.914893617021299</v>
      </c>
      <c r="J497" s="32">
        <v>193.94221808014899</v>
      </c>
      <c r="K497" s="31">
        <v>53.6630036630037</v>
      </c>
      <c r="L497" s="32">
        <v>50.572868927589397</v>
      </c>
    </row>
    <row r="498" spans="1:12" x14ac:dyDescent="0.35">
      <c r="A498" s="9" t="s">
        <v>967</v>
      </c>
      <c r="B498" s="10" t="s">
        <v>1058</v>
      </c>
      <c r="C498" s="9" t="s">
        <v>1059</v>
      </c>
      <c r="D498" s="11">
        <v>474</v>
      </c>
      <c r="E498" s="31">
        <v>7.4039362699156497</v>
      </c>
      <c r="F498" s="32">
        <v>0.42372881355932202</v>
      </c>
      <c r="G498" s="31">
        <v>36.599423631123898</v>
      </c>
      <c r="H498" s="32">
        <v>65.818181818181799</v>
      </c>
      <c r="I498" s="31">
        <v>49.411764705882398</v>
      </c>
      <c r="J498" s="32">
        <v>311.36363636363598</v>
      </c>
      <c r="K498" s="31">
        <v>55.907172995780599</v>
      </c>
      <c r="L498" s="32">
        <v>51.484480431848901</v>
      </c>
    </row>
    <row r="499" spans="1:12" x14ac:dyDescent="0.35">
      <c r="A499" s="9" t="s">
        <v>967</v>
      </c>
      <c r="B499" s="10" t="s">
        <v>1060</v>
      </c>
      <c r="C499" s="9" t="s">
        <v>1061</v>
      </c>
      <c r="D499" s="11">
        <v>213</v>
      </c>
      <c r="E499" s="31">
        <v>10.042432814710001</v>
      </c>
      <c r="F499" s="32">
        <v>9.7938144329896897</v>
      </c>
      <c r="G499" s="31">
        <v>29.878048780487799</v>
      </c>
      <c r="H499" s="32">
        <v>56.265356265356303</v>
      </c>
      <c r="I499" s="31">
        <v>32.4324324324324</v>
      </c>
      <c r="J499" s="32">
        <v>231.88405797101399</v>
      </c>
      <c r="K499" s="31">
        <v>46.948356807511701</v>
      </c>
      <c r="L499" s="32">
        <v>49.318658280922399</v>
      </c>
    </row>
    <row r="500" spans="1:12" x14ac:dyDescent="0.35">
      <c r="A500" s="9" t="s">
        <v>967</v>
      </c>
      <c r="B500" s="10" t="s">
        <v>1062</v>
      </c>
      <c r="C500" s="9" t="s">
        <v>1063</v>
      </c>
      <c r="D500" s="11">
        <v>33</v>
      </c>
      <c r="E500" s="31">
        <v>6.12244897959184</v>
      </c>
      <c r="F500" s="32">
        <v>-15.384615384615399</v>
      </c>
      <c r="G500" s="31">
        <v>57.142857142857103</v>
      </c>
      <c r="H500" s="32">
        <v>71.525423728813607</v>
      </c>
      <c r="I500" s="31">
        <v>140</v>
      </c>
      <c r="J500" s="32">
        <v>234.920634920635</v>
      </c>
      <c r="K500" s="31">
        <v>54.545454545454497</v>
      </c>
      <c r="L500" s="32">
        <v>47.430830039525702</v>
      </c>
    </row>
    <row r="501" spans="1:12" x14ac:dyDescent="0.35">
      <c r="A501" s="9" t="s">
        <v>967</v>
      </c>
      <c r="B501" s="10" t="s">
        <v>1064</v>
      </c>
      <c r="C501" s="9" t="s">
        <v>1065</v>
      </c>
      <c r="D501" s="11">
        <v>64</v>
      </c>
      <c r="E501" s="31">
        <v>14.317673378076099</v>
      </c>
      <c r="F501" s="32">
        <v>-13.5135135135135</v>
      </c>
      <c r="G501" s="31">
        <v>39.130434782608702</v>
      </c>
      <c r="H501" s="32">
        <v>67.982456140350905</v>
      </c>
      <c r="I501" s="31">
        <v>63.636363636363598</v>
      </c>
      <c r="J501" s="32">
        <v>416.66666666666703</v>
      </c>
      <c r="K501" s="31">
        <v>57.8125</v>
      </c>
      <c r="L501" s="32">
        <v>48.563968668407298</v>
      </c>
    </row>
    <row r="502" spans="1:12" x14ac:dyDescent="0.35">
      <c r="A502" s="9" t="s">
        <v>967</v>
      </c>
      <c r="B502" s="10" t="s">
        <v>1066</v>
      </c>
      <c r="C502" s="9" t="s">
        <v>1067</v>
      </c>
      <c r="D502" s="11">
        <v>216</v>
      </c>
      <c r="E502" s="31">
        <v>3.9625756741882201</v>
      </c>
      <c r="F502" s="32">
        <v>-1.8181818181818199</v>
      </c>
      <c r="G502" s="31">
        <v>27.0588235294118</v>
      </c>
      <c r="H502" s="32">
        <v>53.474054529463501</v>
      </c>
      <c r="I502" s="31">
        <v>43.75</v>
      </c>
      <c r="J502" s="32">
        <v>166.666666666667</v>
      </c>
      <c r="K502" s="31">
        <v>62.037037037037003</v>
      </c>
      <c r="L502" s="32">
        <v>50.410697230181498</v>
      </c>
    </row>
    <row r="503" spans="1:12" x14ac:dyDescent="0.35">
      <c r="A503" s="9" t="s">
        <v>967</v>
      </c>
      <c r="B503" s="10" t="s">
        <v>1068</v>
      </c>
      <c r="C503" s="9" t="s">
        <v>967</v>
      </c>
      <c r="D503" s="11">
        <v>11396</v>
      </c>
      <c r="E503" s="31">
        <v>13.670661340435</v>
      </c>
      <c r="F503" s="32">
        <v>-4.4039929536112696</v>
      </c>
      <c r="G503" s="31">
        <v>26.103795507358601</v>
      </c>
      <c r="H503" s="32">
        <v>66.296938186019602</v>
      </c>
      <c r="I503" s="31">
        <v>33.730158730158699</v>
      </c>
      <c r="J503" s="32">
        <v>260.51771801960302</v>
      </c>
      <c r="K503" s="31">
        <v>49.964899964899999</v>
      </c>
      <c r="L503" s="32">
        <v>51.769610227193802</v>
      </c>
    </row>
    <row r="504" spans="1:12" x14ac:dyDescent="0.35">
      <c r="A504" s="9" t="s">
        <v>967</v>
      </c>
      <c r="B504" s="10" t="s">
        <v>1069</v>
      </c>
      <c r="C504" s="9" t="s">
        <v>1070</v>
      </c>
      <c r="D504" s="11">
        <v>42</v>
      </c>
      <c r="E504" s="31">
        <v>4.95867768595041</v>
      </c>
      <c r="F504" s="32">
        <v>20</v>
      </c>
      <c r="G504" s="31">
        <v>50</v>
      </c>
      <c r="H504" s="32">
        <v>53.041825095057</v>
      </c>
      <c r="I504" s="31">
        <v>100</v>
      </c>
      <c r="J504" s="32">
        <v>117.96875</v>
      </c>
      <c r="K504" s="31">
        <v>64.285714285714306</v>
      </c>
      <c r="L504" s="32">
        <v>49.440993788819902</v>
      </c>
    </row>
    <row r="505" spans="1:12" x14ac:dyDescent="0.35">
      <c r="A505" s="9" t="s">
        <v>967</v>
      </c>
      <c r="B505" s="10" t="s">
        <v>1071</v>
      </c>
      <c r="C505" s="9" t="s">
        <v>1072</v>
      </c>
      <c r="D505" s="11">
        <v>23</v>
      </c>
      <c r="E505" s="31">
        <v>3.32850940665702</v>
      </c>
      <c r="F505" s="32">
        <v>15</v>
      </c>
      <c r="G505" s="31">
        <v>64.285714285714306</v>
      </c>
      <c r="H505" s="32">
        <v>69.974554707379099</v>
      </c>
      <c r="I505" s="31">
        <v>350</v>
      </c>
      <c r="J505" s="32">
        <v>276.71232876712298</v>
      </c>
      <c r="K505" s="31">
        <v>52.173913043478301</v>
      </c>
      <c r="L505" s="32">
        <v>51.347305389221603</v>
      </c>
    </row>
    <row r="506" spans="1:12" x14ac:dyDescent="0.35">
      <c r="A506" s="9" t="s">
        <v>967</v>
      </c>
      <c r="B506" s="10" t="s">
        <v>1073</v>
      </c>
      <c r="C506" s="9" t="s">
        <v>1074</v>
      </c>
      <c r="D506" s="11">
        <v>135</v>
      </c>
      <c r="E506" s="31">
        <v>3.9221382916908798</v>
      </c>
      <c r="F506" s="32">
        <v>-2.1739130434782599</v>
      </c>
      <c r="G506" s="31">
        <v>32.352941176470601</v>
      </c>
      <c r="H506" s="32">
        <v>57.927411652339998</v>
      </c>
      <c r="I506" s="31">
        <v>37.5</v>
      </c>
      <c r="J506" s="32">
        <v>197.303921568627</v>
      </c>
      <c r="K506" s="31">
        <v>53.3333333333333</v>
      </c>
      <c r="L506" s="32">
        <v>49.622013909888103</v>
      </c>
    </row>
    <row r="507" spans="1:12" x14ac:dyDescent="0.35">
      <c r="A507" s="9" t="s">
        <v>967</v>
      </c>
      <c r="B507" s="10" t="s">
        <v>1075</v>
      </c>
      <c r="C507" s="9" t="s">
        <v>1076</v>
      </c>
      <c r="D507" s="11">
        <v>2</v>
      </c>
      <c r="E507" s="31">
        <v>0.91743119266055095</v>
      </c>
      <c r="F507" s="32">
        <v>-50</v>
      </c>
      <c r="G507" s="31">
        <v>0</v>
      </c>
      <c r="H507" s="32">
        <v>55.395683453237403</v>
      </c>
      <c r="I507" s="31">
        <v>0</v>
      </c>
      <c r="J507" s="32">
        <v>352.941176470588</v>
      </c>
      <c r="K507" s="31">
        <v>50</v>
      </c>
      <c r="L507" s="32">
        <v>47.685185185185198</v>
      </c>
    </row>
    <row r="508" spans="1:12" x14ac:dyDescent="0.35">
      <c r="A508" s="9" t="s">
        <v>967</v>
      </c>
      <c r="B508" s="10" t="s">
        <v>1077</v>
      </c>
      <c r="C508" s="9" t="s">
        <v>1078</v>
      </c>
      <c r="D508" s="11">
        <v>95</v>
      </c>
      <c r="E508" s="31">
        <v>14.937106918238999</v>
      </c>
      <c r="F508" s="32">
        <v>28.3783783783784</v>
      </c>
      <c r="G508" s="31">
        <v>23.3766233766234</v>
      </c>
      <c r="H508" s="32">
        <v>69.0625</v>
      </c>
      <c r="I508" s="31">
        <v>80</v>
      </c>
      <c r="J508" s="32">
        <v>342</v>
      </c>
      <c r="K508" s="31">
        <v>49.473684210526301</v>
      </c>
      <c r="L508" s="32">
        <v>51.016635859519397</v>
      </c>
    </row>
    <row r="509" spans="1:12" x14ac:dyDescent="0.35">
      <c r="A509" s="9" t="s">
        <v>967</v>
      </c>
      <c r="B509" s="10" t="s">
        <v>1079</v>
      </c>
      <c r="C509" s="9" t="s">
        <v>1080</v>
      </c>
      <c r="D509" s="11">
        <v>79</v>
      </c>
      <c r="E509" s="31">
        <v>5.4445210199862197</v>
      </c>
      <c r="F509" s="32">
        <v>-2.4691358024691401</v>
      </c>
      <c r="G509" s="31">
        <v>23.4375</v>
      </c>
      <c r="H509" s="32">
        <v>65.500603136308797</v>
      </c>
      <c r="I509" s="31">
        <v>50</v>
      </c>
      <c r="J509" s="32">
        <v>279.72027972028002</v>
      </c>
      <c r="K509" s="31">
        <v>49.367088607594901</v>
      </c>
      <c r="L509" s="32">
        <v>50.5102040816327</v>
      </c>
    </row>
    <row r="510" spans="1:12" x14ac:dyDescent="0.35">
      <c r="A510" s="9" t="s">
        <v>967</v>
      </c>
      <c r="B510" s="10" t="s">
        <v>1081</v>
      </c>
      <c r="C510" s="9" t="s">
        <v>1082</v>
      </c>
      <c r="D510" s="11">
        <v>149</v>
      </c>
      <c r="E510" s="31">
        <v>4.6087225487163597</v>
      </c>
      <c r="F510" s="32">
        <v>-6.2893081761006302</v>
      </c>
      <c r="G510" s="31">
        <v>33.035714285714299</v>
      </c>
      <c r="H510" s="32">
        <v>68.248772504091605</v>
      </c>
      <c r="I510" s="31">
        <v>42.307692307692299</v>
      </c>
      <c r="J510" s="32">
        <v>250.420168067227</v>
      </c>
      <c r="K510" s="31">
        <v>57.718120805369097</v>
      </c>
      <c r="L510" s="32">
        <v>51.167315175097301</v>
      </c>
    </row>
    <row r="511" spans="1:12" x14ac:dyDescent="0.35">
      <c r="A511" s="9" t="s">
        <v>967</v>
      </c>
      <c r="B511" s="10" t="s">
        <v>1083</v>
      </c>
      <c r="C511" s="9" t="s">
        <v>1084</v>
      </c>
      <c r="D511" s="11">
        <v>1</v>
      </c>
      <c r="E511" s="31">
        <v>0.42372881355932202</v>
      </c>
      <c r="F511" s="32">
        <v>-66.6666666666667</v>
      </c>
      <c r="G511" s="31">
        <v>0</v>
      </c>
      <c r="H511" s="32">
        <v>63.1944444444444</v>
      </c>
      <c r="I511" s="31">
        <v>0</v>
      </c>
      <c r="J511" s="32">
        <v>378.947368421053</v>
      </c>
      <c r="K511" s="31">
        <v>0</v>
      </c>
      <c r="L511" s="32">
        <v>51.914893617021299</v>
      </c>
    </row>
    <row r="512" spans="1:12" x14ac:dyDescent="0.35">
      <c r="A512" s="9" t="s">
        <v>967</v>
      </c>
      <c r="B512" s="10" t="s">
        <v>1085</v>
      </c>
      <c r="C512" s="9" t="s">
        <v>1086</v>
      </c>
      <c r="D512" s="11">
        <v>1395</v>
      </c>
      <c r="E512" s="31">
        <v>8.6694425455223403</v>
      </c>
      <c r="F512" s="32">
        <v>-1.13394755492558</v>
      </c>
      <c r="G512" s="31">
        <v>30.985915492957702</v>
      </c>
      <c r="H512" s="32">
        <v>66.640208640435404</v>
      </c>
      <c r="I512" s="31">
        <v>16.197183098591601</v>
      </c>
      <c r="J512" s="32">
        <v>263.67574257425701</v>
      </c>
      <c r="K512" s="31">
        <v>51.684587813620098</v>
      </c>
      <c r="L512" s="32">
        <v>51.646706586826397</v>
      </c>
    </row>
    <row r="513" spans="1:12" x14ac:dyDescent="0.35">
      <c r="A513" s="9" t="s">
        <v>967</v>
      </c>
      <c r="B513" s="10" t="s">
        <v>1087</v>
      </c>
      <c r="C513" s="9" t="s">
        <v>1088</v>
      </c>
      <c r="D513" s="11">
        <v>71</v>
      </c>
      <c r="E513" s="31">
        <v>2.7572815533980601</v>
      </c>
      <c r="F513" s="32">
        <v>-5.3333333333333304</v>
      </c>
      <c r="G513" s="31">
        <v>31.481481481481499</v>
      </c>
      <c r="H513" s="32">
        <v>66.268260292164697</v>
      </c>
      <c r="I513" s="31">
        <v>41.6666666666667</v>
      </c>
      <c r="J513" s="32">
        <v>213.83647798742101</v>
      </c>
      <c r="K513" s="31">
        <v>64.788732394366207</v>
      </c>
      <c r="L513" s="32">
        <v>50.199680511182102</v>
      </c>
    </row>
    <row r="514" spans="1:12" x14ac:dyDescent="0.35">
      <c r="A514" s="9" t="s">
        <v>967</v>
      </c>
      <c r="B514" s="10" t="s">
        <v>1089</v>
      </c>
      <c r="C514" s="9" t="s">
        <v>1090</v>
      </c>
      <c r="D514" s="11">
        <v>73</v>
      </c>
      <c r="E514" s="31">
        <v>6.3588850174216001</v>
      </c>
      <c r="F514" s="32">
        <v>0</v>
      </c>
      <c r="G514" s="31">
        <v>25.862068965517199</v>
      </c>
      <c r="H514" s="32">
        <v>63.871951219512198</v>
      </c>
      <c r="I514" s="31">
        <v>36.363636363636402</v>
      </c>
      <c r="J514" s="32">
        <v>249.166666666667</v>
      </c>
      <c r="K514" s="31">
        <v>52.054794520547901</v>
      </c>
      <c r="L514" s="32">
        <v>49.023255813953497</v>
      </c>
    </row>
    <row r="515" spans="1:12" x14ac:dyDescent="0.35">
      <c r="A515" s="9" t="s">
        <v>967</v>
      </c>
      <c r="B515" s="10" t="s">
        <v>1091</v>
      </c>
      <c r="C515" s="9" t="s">
        <v>1092</v>
      </c>
      <c r="D515" s="11">
        <v>178</v>
      </c>
      <c r="E515" s="31">
        <v>3.6845373628648299</v>
      </c>
      <c r="F515" s="32">
        <v>12.6582278481013</v>
      </c>
      <c r="G515" s="31">
        <v>35.877862595419799</v>
      </c>
      <c r="H515" s="32">
        <v>54.226052369903897</v>
      </c>
      <c r="I515" s="31">
        <v>38.235294117647101</v>
      </c>
      <c r="J515" s="32">
        <v>125.03438789546099</v>
      </c>
      <c r="K515" s="31">
        <v>55.056179775280903</v>
      </c>
      <c r="L515" s="32">
        <v>50.268643885665199</v>
      </c>
    </row>
    <row r="516" spans="1:12" x14ac:dyDescent="0.35">
      <c r="A516" s="9" t="s">
        <v>967</v>
      </c>
      <c r="B516" s="10" t="s">
        <v>1093</v>
      </c>
      <c r="C516" s="9" t="s">
        <v>1094</v>
      </c>
      <c r="D516" s="11">
        <v>201</v>
      </c>
      <c r="E516" s="31">
        <v>6.2229102167182697</v>
      </c>
      <c r="F516" s="32">
        <v>1.0050251256281399</v>
      </c>
      <c r="G516" s="31">
        <v>26.415094339622598</v>
      </c>
      <c r="H516" s="32">
        <v>55.652620760534397</v>
      </c>
      <c r="I516" s="31">
        <v>10.526315789473699</v>
      </c>
      <c r="J516" s="32">
        <v>154.82352941176501</v>
      </c>
      <c r="K516" s="31">
        <v>51.741293532338297</v>
      </c>
      <c r="L516" s="32">
        <v>49.191152195443998</v>
      </c>
    </row>
    <row r="517" spans="1:12" x14ac:dyDescent="0.35">
      <c r="A517" s="9" t="s">
        <v>967</v>
      </c>
      <c r="B517" s="10" t="s">
        <v>1095</v>
      </c>
      <c r="C517" s="9" t="s">
        <v>1096</v>
      </c>
      <c r="D517" s="11">
        <v>241</v>
      </c>
      <c r="E517" s="31">
        <v>4.8510466988727901</v>
      </c>
      <c r="F517" s="32">
        <v>5.70175438596491</v>
      </c>
      <c r="G517" s="31">
        <v>25.5208333333333</v>
      </c>
      <c r="H517" s="32">
        <v>59.6420128335022</v>
      </c>
      <c r="I517" s="31">
        <v>25.6410256410256</v>
      </c>
      <c r="J517" s="32">
        <v>194.333333333333</v>
      </c>
      <c r="K517" s="31">
        <v>54.356846473029002</v>
      </c>
      <c r="L517" s="32">
        <v>50.835625132219199</v>
      </c>
    </row>
    <row r="518" spans="1:12" x14ac:dyDescent="0.35">
      <c r="A518" s="9" t="s">
        <v>967</v>
      </c>
      <c r="B518" s="10" t="s">
        <v>1097</v>
      </c>
      <c r="C518" s="9" t="s">
        <v>1098</v>
      </c>
      <c r="D518" s="11">
        <v>712</v>
      </c>
      <c r="E518" s="31">
        <v>7.2438701800793597</v>
      </c>
      <c r="F518" s="32">
        <v>-0.140252454417952</v>
      </c>
      <c r="G518" s="31">
        <v>28.985507246376802</v>
      </c>
      <c r="H518" s="32">
        <v>56.300360020572597</v>
      </c>
      <c r="I518" s="31">
        <v>21.2121212121212</v>
      </c>
      <c r="J518" s="32">
        <v>163.77510040160601</v>
      </c>
      <c r="K518" s="31">
        <v>54.494382022471903</v>
      </c>
      <c r="L518" s="32">
        <v>49.764176812548001</v>
      </c>
    </row>
    <row r="519" spans="1:12" x14ac:dyDescent="0.35">
      <c r="A519" s="9" t="s">
        <v>967</v>
      </c>
      <c r="B519" s="10" t="s">
        <v>1099</v>
      </c>
      <c r="C519" s="9" t="s">
        <v>1100</v>
      </c>
      <c r="D519" s="11">
        <v>19</v>
      </c>
      <c r="E519" s="31">
        <v>2.81065088757396</v>
      </c>
      <c r="F519" s="32">
        <v>-5</v>
      </c>
      <c r="G519" s="31">
        <v>35.714285714285701</v>
      </c>
      <c r="H519" s="32">
        <v>72.894736842105303</v>
      </c>
      <c r="I519" s="31">
        <v>0</v>
      </c>
      <c r="J519" s="32">
        <v>559.52380952380997</v>
      </c>
      <c r="K519" s="31">
        <v>68.421052631578902</v>
      </c>
      <c r="L519" s="32">
        <v>49.467275494672798</v>
      </c>
    </row>
    <row r="520" spans="1:12" x14ac:dyDescent="0.35">
      <c r="A520" s="9" t="s">
        <v>967</v>
      </c>
      <c r="B520" s="10" t="s">
        <v>1101</v>
      </c>
      <c r="C520" s="9" t="s">
        <v>1102</v>
      </c>
      <c r="D520" s="11">
        <v>54</v>
      </c>
      <c r="E520" s="31">
        <v>5.1233396584440198</v>
      </c>
      <c r="F520" s="32">
        <v>-11.4754098360656</v>
      </c>
      <c r="G520" s="31">
        <v>20</v>
      </c>
      <c r="H520" s="32">
        <v>67.785234899328898</v>
      </c>
      <c r="I520" s="31">
        <v>125</v>
      </c>
      <c r="J520" s="32">
        <v>169.333333333333</v>
      </c>
      <c r="K520" s="31">
        <v>50</v>
      </c>
      <c r="L520" s="32">
        <v>49.3</v>
      </c>
    </row>
    <row r="521" spans="1:12" x14ac:dyDescent="0.35">
      <c r="A521" s="9" t="s">
        <v>967</v>
      </c>
      <c r="B521" s="10" t="s">
        <v>1103</v>
      </c>
      <c r="C521" s="9" t="s">
        <v>1104</v>
      </c>
      <c r="D521" s="11">
        <v>166</v>
      </c>
      <c r="E521" s="31">
        <v>5.8990760483297802</v>
      </c>
      <c r="F521" s="32">
        <v>-1.19047619047619</v>
      </c>
      <c r="G521" s="31">
        <v>32.799999999999997</v>
      </c>
      <c r="H521" s="32">
        <v>68.9853222718571</v>
      </c>
      <c r="I521" s="31">
        <v>20.588235294117599</v>
      </c>
      <c r="J521" s="32">
        <v>238.87147335423199</v>
      </c>
      <c r="K521" s="31">
        <v>54.216867469879503</v>
      </c>
      <c r="L521" s="32">
        <v>51.699395770392798</v>
      </c>
    </row>
    <row r="522" spans="1:12" x14ac:dyDescent="0.35">
      <c r="A522" s="9" t="s">
        <v>967</v>
      </c>
      <c r="B522" s="10" t="s">
        <v>1105</v>
      </c>
      <c r="C522" s="9" t="s">
        <v>1106</v>
      </c>
      <c r="D522" s="11">
        <v>94</v>
      </c>
      <c r="E522" s="31">
        <v>7.1374335611237703</v>
      </c>
      <c r="F522" s="32">
        <v>17.5</v>
      </c>
      <c r="G522" s="31">
        <v>27.027027027027</v>
      </c>
      <c r="H522" s="32">
        <v>55.994897959183703</v>
      </c>
      <c r="I522" s="31">
        <v>42.857142857142897</v>
      </c>
      <c r="J522" s="32">
        <v>215.82733812949601</v>
      </c>
      <c r="K522" s="31">
        <v>53.191489361702097</v>
      </c>
      <c r="L522" s="32">
        <v>49.386753883892098</v>
      </c>
    </row>
    <row r="523" spans="1:12" x14ac:dyDescent="0.35">
      <c r="A523" s="9" t="s">
        <v>967</v>
      </c>
      <c r="B523" s="10" t="s">
        <v>1107</v>
      </c>
      <c r="C523" s="9" t="s">
        <v>1108</v>
      </c>
      <c r="D523" s="11">
        <v>209</v>
      </c>
      <c r="E523" s="31">
        <v>5.1162790697674403</v>
      </c>
      <c r="F523" s="32">
        <v>4.5</v>
      </c>
      <c r="G523" s="31">
        <v>30.625</v>
      </c>
      <c r="H523" s="32">
        <v>68.375325803649005</v>
      </c>
      <c r="I523" s="31">
        <v>96</v>
      </c>
      <c r="J523" s="32">
        <v>283.90243902438999</v>
      </c>
      <c r="K523" s="31">
        <v>66.507177033492795</v>
      </c>
      <c r="L523" s="32">
        <v>50.515995872033002</v>
      </c>
    </row>
    <row r="524" spans="1:12" x14ac:dyDescent="0.35">
      <c r="A524" s="9" t="s">
        <v>967</v>
      </c>
      <c r="B524" s="10" t="s">
        <v>1109</v>
      </c>
      <c r="C524" s="9" t="s">
        <v>1110</v>
      </c>
      <c r="D524" s="11">
        <v>61</v>
      </c>
      <c r="E524" s="31">
        <v>10.321489001691999</v>
      </c>
      <c r="F524" s="32">
        <v>-4.6875</v>
      </c>
      <c r="G524" s="31">
        <v>24.4897959183673</v>
      </c>
      <c r="H524" s="32">
        <v>69.871794871794904</v>
      </c>
      <c r="I524" s="31">
        <v>200</v>
      </c>
      <c r="J524" s="32">
        <v>373.91304347826099</v>
      </c>
      <c r="K524" s="31">
        <v>40.983606557377101</v>
      </c>
      <c r="L524" s="32">
        <v>51.132075471698101</v>
      </c>
    </row>
    <row r="525" spans="1:12" x14ac:dyDescent="0.35">
      <c r="A525" s="9" t="s">
        <v>967</v>
      </c>
      <c r="B525" s="10" t="s">
        <v>1111</v>
      </c>
      <c r="C525" s="9" t="s">
        <v>1112</v>
      </c>
      <c r="D525" s="11">
        <v>349</v>
      </c>
      <c r="E525" s="31">
        <v>6.0224331320103497</v>
      </c>
      <c r="F525" s="32">
        <v>-5.1630434782608701</v>
      </c>
      <c r="G525" s="31">
        <v>22.456140350877199</v>
      </c>
      <c r="H525" s="32">
        <v>55.5555555555556</v>
      </c>
      <c r="I525" s="31">
        <v>23.076923076923102</v>
      </c>
      <c r="J525" s="32">
        <v>160.72386058981201</v>
      </c>
      <c r="K525" s="31">
        <v>52.148997134670502</v>
      </c>
      <c r="L525" s="32">
        <v>50.055086301872898</v>
      </c>
    </row>
    <row r="526" spans="1:12" x14ac:dyDescent="0.35">
      <c r="A526" s="9" t="s">
        <v>967</v>
      </c>
      <c r="B526" s="10" t="s">
        <v>1113</v>
      </c>
      <c r="C526" s="9" t="s">
        <v>1114</v>
      </c>
      <c r="D526" s="11">
        <v>423</v>
      </c>
      <c r="E526" s="31">
        <v>4.6396841066140198</v>
      </c>
      <c r="F526" s="32">
        <v>2.1739130434782599</v>
      </c>
      <c r="G526" s="31">
        <v>24.778761061946899</v>
      </c>
      <c r="H526" s="32">
        <v>57.757212847033202</v>
      </c>
      <c r="I526" s="31">
        <v>35.4838709677419</v>
      </c>
      <c r="J526" s="32">
        <v>177.99126637554599</v>
      </c>
      <c r="K526" s="31">
        <v>54.609929078014197</v>
      </c>
      <c r="L526" s="32">
        <v>50.230043708304599</v>
      </c>
    </row>
    <row r="527" spans="1:12" x14ac:dyDescent="0.35">
      <c r="A527" s="9" t="s">
        <v>967</v>
      </c>
      <c r="B527" s="10" t="s">
        <v>1115</v>
      </c>
      <c r="C527" s="9" t="s">
        <v>1116</v>
      </c>
      <c r="D527" s="11">
        <v>83</v>
      </c>
      <c r="E527" s="31">
        <v>9.2324805339265907</v>
      </c>
      <c r="F527" s="32">
        <v>0</v>
      </c>
      <c r="G527" s="31">
        <v>15.2777777777778</v>
      </c>
      <c r="H527" s="32">
        <v>53.095684803001902</v>
      </c>
      <c r="I527" s="31">
        <v>83.3333333333333</v>
      </c>
      <c r="J527" s="32">
        <v>262.82051282051299</v>
      </c>
      <c r="K527" s="31">
        <v>55.421686746988001</v>
      </c>
      <c r="L527" s="32">
        <v>52.696078431372499</v>
      </c>
    </row>
    <row r="528" spans="1:12" x14ac:dyDescent="0.35">
      <c r="A528" s="9" t="s">
        <v>967</v>
      </c>
      <c r="B528" s="10" t="s">
        <v>1117</v>
      </c>
      <c r="C528" s="9" t="s">
        <v>1118</v>
      </c>
      <c r="D528" s="11">
        <v>36</v>
      </c>
      <c r="E528" s="31">
        <v>6.6176470588235299</v>
      </c>
      <c r="F528" s="32">
        <v>56.521739130434803</v>
      </c>
      <c r="G528" s="31">
        <v>20</v>
      </c>
      <c r="H528" s="32">
        <v>57.763975155279503</v>
      </c>
      <c r="I528" s="31">
        <v>50</v>
      </c>
      <c r="J528" s="32">
        <v>200</v>
      </c>
      <c r="K528" s="31">
        <v>61.1111111111111</v>
      </c>
      <c r="L528" s="32">
        <v>48.031496062992098</v>
      </c>
    </row>
    <row r="529" spans="1:12" x14ac:dyDescent="0.35">
      <c r="A529" s="9" t="s">
        <v>967</v>
      </c>
      <c r="B529" s="10" t="s">
        <v>1119</v>
      </c>
      <c r="C529" s="9" t="s">
        <v>1120</v>
      </c>
      <c r="D529" s="11">
        <v>146</v>
      </c>
      <c r="E529" s="31">
        <v>5.7867617915180301</v>
      </c>
      <c r="F529" s="32">
        <v>0</v>
      </c>
      <c r="G529" s="31">
        <v>29.2035398230088</v>
      </c>
      <c r="H529" s="32">
        <v>61.5907545887152</v>
      </c>
      <c r="I529" s="31">
        <v>3.125</v>
      </c>
      <c r="J529" s="32">
        <v>170.44776119402999</v>
      </c>
      <c r="K529" s="31">
        <v>56.164383561643803</v>
      </c>
      <c r="L529" s="32">
        <v>50.399663441312597</v>
      </c>
    </row>
    <row r="530" spans="1:12" x14ac:dyDescent="0.35">
      <c r="A530" s="9" t="s">
        <v>967</v>
      </c>
      <c r="B530" s="10" t="s">
        <v>1121</v>
      </c>
      <c r="C530" s="9" t="s">
        <v>1122</v>
      </c>
      <c r="D530" s="11">
        <v>42</v>
      </c>
      <c r="E530" s="31">
        <v>9.2105263157894708</v>
      </c>
      <c r="F530" s="32">
        <v>5</v>
      </c>
      <c r="G530" s="31">
        <v>16.6666666666667</v>
      </c>
      <c r="H530" s="32">
        <v>66.265060240963905</v>
      </c>
      <c r="I530" s="31">
        <v>20</v>
      </c>
      <c r="J530" s="32">
        <v>184.48275862068999</v>
      </c>
      <c r="K530" s="31">
        <v>42.857142857142897</v>
      </c>
      <c r="L530" s="32">
        <v>50.483091787439598</v>
      </c>
    </row>
    <row r="531" spans="1:12" x14ac:dyDescent="0.35">
      <c r="A531" s="9" t="s">
        <v>967</v>
      </c>
      <c r="B531" s="10" t="s">
        <v>1123</v>
      </c>
      <c r="C531" s="9" t="s">
        <v>1124</v>
      </c>
      <c r="D531" s="11">
        <v>153</v>
      </c>
      <c r="E531" s="31">
        <v>7.7981651376146797</v>
      </c>
      <c r="F531" s="32">
        <v>-7.2727272727272698</v>
      </c>
      <c r="G531" s="31">
        <v>35.398230088495602</v>
      </c>
      <c r="H531" s="32">
        <v>71.469194312796205</v>
      </c>
      <c r="I531" s="31">
        <v>14.285714285714301</v>
      </c>
      <c r="J531" s="32">
        <v>238.11659192825101</v>
      </c>
      <c r="K531" s="31">
        <v>45.098039215686299</v>
      </c>
      <c r="L531" s="32">
        <v>50.635710337202902</v>
      </c>
    </row>
    <row r="532" spans="1:12" x14ac:dyDescent="0.35">
      <c r="A532" s="9" t="s">
        <v>967</v>
      </c>
      <c r="B532" s="10" t="s">
        <v>1125</v>
      </c>
      <c r="C532" s="9" t="s">
        <v>1126</v>
      </c>
      <c r="D532" s="11">
        <v>229</v>
      </c>
      <c r="E532" s="31">
        <v>5.92650103519669</v>
      </c>
      <c r="F532" s="32">
        <v>-9.1269841269841301</v>
      </c>
      <c r="G532" s="31">
        <v>32.369942196531802</v>
      </c>
      <c r="H532" s="32">
        <v>49.9587458745875</v>
      </c>
      <c r="I532" s="31">
        <v>36.585365853658502</v>
      </c>
      <c r="J532" s="32">
        <v>99.177631578947398</v>
      </c>
      <c r="K532" s="31">
        <v>51.528384279476001</v>
      </c>
      <c r="L532" s="32">
        <v>50.068775790921599</v>
      </c>
    </row>
    <row r="533" spans="1:12" x14ac:dyDescent="0.35">
      <c r="A533" s="9" t="s">
        <v>967</v>
      </c>
      <c r="B533" s="10" t="s">
        <v>1127</v>
      </c>
      <c r="C533" s="9" t="s">
        <v>1128</v>
      </c>
      <c r="D533" s="11">
        <v>504</v>
      </c>
      <c r="E533" s="31">
        <v>8.4210526315789505</v>
      </c>
      <c r="F533" s="32">
        <v>7.6923076923076898</v>
      </c>
      <c r="G533" s="31">
        <v>33.687002652519901</v>
      </c>
      <c r="H533" s="32">
        <v>66.6463970811797</v>
      </c>
      <c r="I533" s="31">
        <v>15.454545454545499</v>
      </c>
      <c r="J533" s="32">
        <v>243.035993740219</v>
      </c>
      <c r="K533" s="31">
        <v>52.380952380952401</v>
      </c>
      <c r="L533" s="32">
        <v>51.067323481116603</v>
      </c>
    </row>
    <row r="534" spans="1:12" x14ac:dyDescent="0.35">
      <c r="A534" s="9" t="s">
        <v>967</v>
      </c>
      <c r="B534" s="10" t="s">
        <v>1129</v>
      </c>
      <c r="C534" s="9" t="s">
        <v>1130</v>
      </c>
      <c r="D534" s="11">
        <v>8</v>
      </c>
      <c r="E534" s="31">
        <v>4.8484848484848504</v>
      </c>
      <c r="F534" s="32">
        <v>-11.1111111111111</v>
      </c>
      <c r="G534" s="31">
        <v>33.3333333333333</v>
      </c>
      <c r="H534" s="32">
        <v>48.1132075471698</v>
      </c>
      <c r="I534" s="31">
        <v>0</v>
      </c>
      <c r="J534" s="32">
        <v>363.63636363636402</v>
      </c>
      <c r="K534" s="31">
        <v>50</v>
      </c>
      <c r="L534" s="32">
        <v>43.312101910827998</v>
      </c>
    </row>
    <row r="535" spans="1:12" x14ac:dyDescent="0.35">
      <c r="A535" s="9" t="s">
        <v>967</v>
      </c>
      <c r="B535" s="10" t="s">
        <v>1131</v>
      </c>
      <c r="C535" s="9" t="s">
        <v>1132</v>
      </c>
      <c r="D535" s="11">
        <v>315</v>
      </c>
      <c r="E535" s="31">
        <v>7.3204740878456898</v>
      </c>
      <c r="F535" s="32">
        <v>-2.7777777777777799</v>
      </c>
      <c r="G535" s="31">
        <v>41.2556053811659</v>
      </c>
      <c r="H535" s="32">
        <v>57.815591610605502</v>
      </c>
      <c r="I535" s="31">
        <v>26.027397260274</v>
      </c>
      <c r="J535" s="32">
        <v>180.961538461538</v>
      </c>
      <c r="K535" s="31">
        <v>52.698412698412703</v>
      </c>
      <c r="L535" s="32">
        <v>49.598796389167497</v>
      </c>
    </row>
    <row r="536" spans="1:12" x14ac:dyDescent="0.35">
      <c r="A536" s="9" t="s">
        <v>967</v>
      </c>
      <c r="B536" s="10" t="s">
        <v>1133</v>
      </c>
      <c r="C536" s="9" t="s">
        <v>1134</v>
      </c>
      <c r="D536" s="11">
        <v>878</v>
      </c>
      <c r="E536" s="31">
        <v>8.8294448913917893</v>
      </c>
      <c r="F536" s="32">
        <v>-5.8949624866023598</v>
      </c>
      <c r="G536" s="31">
        <v>32.030075187969899</v>
      </c>
      <c r="H536" s="32">
        <v>59.500351864883903</v>
      </c>
      <c r="I536" s="31">
        <v>22.413793103448299</v>
      </c>
      <c r="J536" s="32">
        <v>155.63114134542701</v>
      </c>
      <c r="K536" s="31">
        <v>51.9362186788155</v>
      </c>
      <c r="L536" s="32">
        <v>50.937568938892603</v>
      </c>
    </row>
    <row r="537" spans="1:12" x14ac:dyDescent="0.35">
      <c r="A537" s="9" t="s">
        <v>967</v>
      </c>
      <c r="B537" s="10" t="s">
        <v>1135</v>
      </c>
      <c r="C537" s="9" t="s">
        <v>1136</v>
      </c>
      <c r="D537" s="11">
        <v>59</v>
      </c>
      <c r="E537" s="31">
        <v>3.0303030303030298</v>
      </c>
      <c r="F537" s="32">
        <v>-13.235294117647101</v>
      </c>
      <c r="G537" s="31">
        <v>28.260869565217401</v>
      </c>
      <c r="H537" s="32">
        <v>58.123953098827499</v>
      </c>
      <c r="I537" s="31">
        <v>0</v>
      </c>
      <c r="J537" s="32">
        <v>150.541516245487</v>
      </c>
      <c r="K537" s="31">
        <v>59.322033898305101</v>
      </c>
      <c r="L537" s="32">
        <v>50.4237288135593</v>
      </c>
    </row>
    <row r="538" spans="1:12" x14ac:dyDescent="0.35">
      <c r="A538" s="9" t="s">
        <v>967</v>
      </c>
      <c r="B538" s="10" t="s">
        <v>1137</v>
      </c>
      <c r="C538" s="9" t="s">
        <v>1138</v>
      </c>
      <c r="D538" s="11">
        <v>202</v>
      </c>
      <c r="E538" s="31">
        <v>7.3992673992673996</v>
      </c>
      <c r="F538" s="32">
        <v>6.3157894736842097</v>
      </c>
      <c r="G538" s="31">
        <v>30.322580645161299</v>
      </c>
      <c r="H538" s="32">
        <v>51.7406962785114</v>
      </c>
      <c r="I538" s="31">
        <v>27.027027027027</v>
      </c>
      <c r="J538" s="32">
        <v>183.552631578947</v>
      </c>
      <c r="K538" s="31">
        <v>52.970297029702998</v>
      </c>
      <c r="L538" s="32">
        <v>50.158227848101298</v>
      </c>
    </row>
    <row r="539" spans="1:12" x14ac:dyDescent="0.35">
      <c r="A539" s="9" t="s">
        <v>967</v>
      </c>
      <c r="B539" s="10" t="s">
        <v>1139</v>
      </c>
      <c r="C539" s="9" t="s">
        <v>1140</v>
      </c>
      <c r="D539" s="11">
        <v>252</v>
      </c>
      <c r="E539" s="31">
        <v>4.6623496762257197</v>
      </c>
      <c r="F539" s="32">
        <v>-4.1825095057034201</v>
      </c>
      <c r="G539" s="31">
        <v>36.956521739130402</v>
      </c>
      <c r="H539" s="32">
        <v>60.729881472239597</v>
      </c>
      <c r="I539" s="31">
        <v>23.636363636363601</v>
      </c>
      <c r="J539" s="32">
        <v>175.388967468175</v>
      </c>
      <c r="K539" s="31">
        <v>56.349206349206298</v>
      </c>
      <c r="L539" s="32">
        <v>50.2813894818552</v>
      </c>
    </row>
    <row r="540" spans="1:12" x14ac:dyDescent="0.35">
      <c r="A540" s="9" t="s">
        <v>967</v>
      </c>
      <c r="B540" s="10" t="s">
        <v>1141</v>
      </c>
      <c r="C540" s="9" t="s">
        <v>1142</v>
      </c>
      <c r="D540" s="11">
        <v>176</v>
      </c>
      <c r="E540" s="31">
        <v>6.8938503721112401</v>
      </c>
      <c r="F540" s="32">
        <v>-6.3829787234042596</v>
      </c>
      <c r="G540" s="31">
        <v>31.343283582089601</v>
      </c>
      <c r="H540" s="32">
        <v>54.551365409622903</v>
      </c>
      <c r="I540" s="31">
        <v>10.526315789473699</v>
      </c>
      <c r="J540" s="32">
        <v>166.34920634920601</v>
      </c>
      <c r="K540" s="31">
        <v>51.704545454545503</v>
      </c>
      <c r="L540" s="32">
        <v>49.810685738325603</v>
      </c>
    </row>
    <row r="541" spans="1:12" x14ac:dyDescent="0.35">
      <c r="A541" s="9" t="s">
        <v>967</v>
      </c>
      <c r="B541" s="10" t="s">
        <v>1143</v>
      </c>
      <c r="C541" s="9" t="s">
        <v>1144</v>
      </c>
      <c r="D541" s="11">
        <v>615</v>
      </c>
      <c r="E541" s="31">
        <v>6.3349814585908497</v>
      </c>
      <c r="F541" s="32">
        <v>-4.6511627906976702</v>
      </c>
      <c r="G541" s="31">
        <v>30.021141649048602</v>
      </c>
      <c r="H541" s="32">
        <v>60.116217643951401</v>
      </c>
      <c r="I541" s="31">
        <v>27.9279279279279</v>
      </c>
      <c r="J541" s="32">
        <v>202.12389380530999</v>
      </c>
      <c r="K541" s="31">
        <v>49.5934959349593</v>
      </c>
      <c r="L541" s="32">
        <v>51.182228087539897</v>
      </c>
    </row>
    <row r="542" spans="1:12" x14ac:dyDescent="0.35">
      <c r="A542" s="9" t="s">
        <v>967</v>
      </c>
      <c r="B542" s="10" t="s">
        <v>1145</v>
      </c>
      <c r="C542" s="9" t="s">
        <v>1146</v>
      </c>
      <c r="D542" s="11">
        <v>64</v>
      </c>
      <c r="E542" s="31">
        <v>9.3158660844250392</v>
      </c>
      <c r="F542" s="32">
        <v>20.754716981132098</v>
      </c>
      <c r="G542" s="31">
        <v>42.2222222222222</v>
      </c>
      <c r="H542" s="32">
        <v>63.089005235602102</v>
      </c>
      <c r="I542" s="31">
        <v>26.6666666666667</v>
      </c>
      <c r="J542" s="32">
        <v>212.987012987013</v>
      </c>
      <c r="K542" s="31">
        <v>57.8125</v>
      </c>
      <c r="L542" s="32">
        <v>48.635634028892497</v>
      </c>
    </row>
    <row r="543" spans="1:12" x14ac:dyDescent="0.35">
      <c r="A543" s="9" t="s">
        <v>967</v>
      </c>
      <c r="B543" s="10" t="s">
        <v>1147</v>
      </c>
      <c r="C543" s="9" t="s">
        <v>1148</v>
      </c>
      <c r="D543" s="11">
        <v>2192</v>
      </c>
      <c r="E543" s="31">
        <v>8.7046302914780398</v>
      </c>
      <c r="F543" s="32">
        <v>0.13704888076747401</v>
      </c>
      <c r="G543" s="31">
        <v>32.687651331719103</v>
      </c>
      <c r="H543" s="32">
        <v>56.150241119337103</v>
      </c>
      <c r="I543" s="31">
        <v>22.727272727272702</v>
      </c>
      <c r="J543" s="32">
        <v>178.069290279179</v>
      </c>
      <c r="K543" s="31">
        <v>51.824817518248203</v>
      </c>
      <c r="L543" s="32">
        <v>50.713353632013899</v>
      </c>
    </row>
    <row r="544" spans="1:12" x14ac:dyDescent="0.35">
      <c r="A544" s="9" t="s">
        <v>967</v>
      </c>
      <c r="B544" s="10" t="s">
        <v>1149</v>
      </c>
      <c r="C544" s="9" t="s">
        <v>1150</v>
      </c>
      <c r="D544" s="11">
        <v>249</v>
      </c>
      <c r="E544" s="31">
        <v>7.9527307569466599</v>
      </c>
      <c r="F544" s="32">
        <v>-9.7826086956521703</v>
      </c>
      <c r="G544" s="31">
        <v>29.6875</v>
      </c>
      <c r="H544" s="32">
        <v>69.529411764705898</v>
      </c>
      <c r="I544" s="31">
        <v>29.545454545454501</v>
      </c>
      <c r="J544" s="32">
        <v>265.94427244581999</v>
      </c>
      <c r="K544" s="31">
        <v>57.028112449799202</v>
      </c>
      <c r="L544" s="32">
        <v>50.416377515614201</v>
      </c>
    </row>
    <row r="545" spans="1:12" x14ac:dyDescent="0.35">
      <c r="A545" s="9" t="s">
        <v>967</v>
      </c>
      <c r="B545" s="10" t="s">
        <v>1151</v>
      </c>
      <c r="C545" s="9" t="s">
        <v>1152</v>
      </c>
      <c r="D545" s="11">
        <v>275</v>
      </c>
      <c r="E545" s="31">
        <v>9.0609555189456294</v>
      </c>
      <c r="F545" s="32">
        <v>0.732600732600733</v>
      </c>
      <c r="G545" s="31">
        <v>31.578947368421101</v>
      </c>
      <c r="H545" s="32">
        <v>65.071770334928203</v>
      </c>
      <c r="I545" s="31">
        <v>78.3783783783784</v>
      </c>
      <c r="J545" s="32">
        <v>281.75438596491199</v>
      </c>
      <c r="K545" s="31">
        <v>57.454545454545503</v>
      </c>
      <c r="L545" s="32">
        <v>49.601449275362299</v>
      </c>
    </row>
    <row r="546" spans="1:12" x14ac:dyDescent="0.35">
      <c r="A546" s="9" t="s">
        <v>967</v>
      </c>
      <c r="B546" s="10" t="s">
        <v>1153</v>
      </c>
      <c r="C546" s="9" t="s">
        <v>1154</v>
      </c>
      <c r="D546" s="11">
        <v>317</v>
      </c>
      <c r="E546" s="31">
        <v>7.8117299162148797</v>
      </c>
      <c r="F546" s="32">
        <v>4.6204620462046204</v>
      </c>
      <c r="G546" s="31">
        <v>27.822580645161299</v>
      </c>
      <c r="H546" s="32">
        <v>54.077429983525498</v>
      </c>
      <c r="I546" s="31">
        <v>27.7777777777778</v>
      </c>
      <c r="J546" s="32">
        <v>169.05737704917999</v>
      </c>
      <c r="K546" s="31">
        <v>52.996845425867498</v>
      </c>
      <c r="L546" s="32">
        <v>50.013365410318102</v>
      </c>
    </row>
    <row r="547" spans="1:12" x14ac:dyDescent="0.35">
      <c r="A547" s="9" t="s">
        <v>967</v>
      </c>
      <c r="B547" s="10" t="s">
        <v>1155</v>
      </c>
      <c r="C547" s="9" t="s">
        <v>1156</v>
      </c>
      <c r="D547" s="11">
        <v>123</v>
      </c>
      <c r="E547" s="31">
        <v>7.9663212435233204</v>
      </c>
      <c r="F547" s="32">
        <v>-5.3846153846153904</v>
      </c>
      <c r="G547" s="31">
        <v>28.125</v>
      </c>
      <c r="H547" s="32">
        <v>75</v>
      </c>
      <c r="I547" s="31">
        <v>125</v>
      </c>
      <c r="J547" s="32">
        <v>317.12328767123302</v>
      </c>
      <c r="K547" s="31">
        <v>65.040650406504099</v>
      </c>
      <c r="L547" s="32">
        <v>51.5130190007037</v>
      </c>
    </row>
    <row r="548" spans="1:12" x14ac:dyDescent="0.35">
      <c r="A548" s="9" t="s">
        <v>967</v>
      </c>
      <c r="B548" s="10" t="s">
        <v>1157</v>
      </c>
      <c r="C548" s="9" t="s">
        <v>1158</v>
      </c>
      <c r="D548" s="11">
        <v>168</v>
      </c>
      <c r="E548" s="31">
        <v>7.0975918884664102</v>
      </c>
      <c r="F548" s="32">
        <v>-4</v>
      </c>
      <c r="G548" s="31">
        <v>41.176470588235297</v>
      </c>
      <c r="H548" s="32">
        <v>54.750175932441898</v>
      </c>
      <c r="I548" s="31">
        <v>22.5</v>
      </c>
      <c r="J548" s="32">
        <v>136.47416413373901</v>
      </c>
      <c r="K548" s="31">
        <v>55.952380952380999</v>
      </c>
      <c r="L548" s="32">
        <v>49.4770350159163</v>
      </c>
    </row>
    <row r="549" spans="1:12" x14ac:dyDescent="0.35">
      <c r="A549" s="9" t="s">
        <v>967</v>
      </c>
      <c r="B549" s="10" t="s">
        <v>1159</v>
      </c>
      <c r="C549" s="9" t="s">
        <v>1160</v>
      </c>
      <c r="D549" s="11">
        <v>348</v>
      </c>
      <c r="E549" s="31">
        <v>6.5168539325842696</v>
      </c>
      <c r="F549" s="32">
        <v>2.0527859237536701</v>
      </c>
      <c r="G549" s="31">
        <v>23.843416370106802</v>
      </c>
      <c r="H549" s="32">
        <v>58.930276981852899</v>
      </c>
      <c r="I549" s="31">
        <v>19.6428571428571</v>
      </c>
      <c r="J549" s="32">
        <v>157.083333333333</v>
      </c>
      <c r="K549" s="31">
        <v>54.022988505747101</v>
      </c>
      <c r="L549" s="32">
        <v>50.620993589743598</v>
      </c>
    </row>
    <row r="550" spans="1:12" x14ac:dyDescent="0.35">
      <c r="A550" s="9" t="s">
        <v>967</v>
      </c>
      <c r="B550" s="10" t="s">
        <v>1161</v>
      </c>
      <c r="C550" s="9" t="s">
        <v>1162</v>
      </c>
      <c r="D550" s="11">
        <v>7</v>
      </c>
      <c r="E550" s="31">
        <v>3.1818181818181799</v>
      </c>
      <c r="F550" s="32">
        <v>-30</v>
      </c>
      <c r="G550" s="31">
        <v>40</v>
      </c>
      <c r="H550" s="32">
        <v>44.8979591836735</v>
      </c>
      <c r="I550" s="31">
        <v>100</v>
      </c>
      <c r="J550" s="32">
        <v>560</v>
      </c>
      <c r="K550" s="31">
        <v>42.857142857142897</v>
      </c>
      <c r="L550" s="32">
        <v>47.887323943661997</v>
      </c>
    </row>
    <row r="551" spans="1:12" x14ac:dyDescent="0.35">
      <c r="A551" s="9" t="s">
        <v>967</v>
      </c>
      <c r="B551" s="10" t="s">
        <v>1163</v>
      </c>
      <c r="C551" s="9" t="s">
        <v>1164</v>
      </c>
      <c r="D551" s="11">
        <v>131</v>
      </c>
      <c r="E551" s="31">
        <v>5.2066772655007902</v>
      </c>
      <c r="F551" s="32">
        <v>1.55038759689922</v>
      </c>
      <c r="G551" s="31">
        <v>28.431372549019599</v>
      </c>
      <c r="H551" s="32">
        <v>63.0211893369788</v>
      </c>
      <c r="I551" s="31">
        <v>26.086956521739101</v>
      </c>
      <c r="J551" s="32">
        <v>253.25670498084301</v>
      </c>
      <c r="K551" s="31">
        <v>54.961832061068698</v>
      </c>
      <c r="L551" s="32">
        <v>51.698113207547202</v>
      </c>
    </row>
    <row r="552" spans="1:12" x14ac:dyDescent="0.35">
      <c r="A552" s="9" t="s">
        <v>967</v>
      </c>
      <c r="B552" s="10" t="s">
        <v>1165</v>
      </c>
      <c r="C552" s="9" t="s">
        <v>1166</v>
      </c>
      <c r="D552" s="11">
        <v>746</v>
      </c>
      <c r="E552" s="31">
        <v>8.5974415120433303</v>
      </c>
      <c r="F552" s="32">
        <v>-2.8645833333333299</v>
      </c>
      <c r="G552" s="31">
        <v>36.880733944954102</v>
      </c>
      <c r="H552" s="32">
        <v>57.956582354112697</v>
      </c>
      <c r="I552" s="31">
        <v>23.312883435582801</v>
      </c>
      <c r="J552" s="32">
        <v>166.72777268561001</v>
      </c>
      <c r="K552" s="31">
        <v>51.206434316353899</v>
      </c>
      <c r="L552" s="32">
        <v>50.435001891312602</v>
      </c>
    </row>
    <row r="553" spans="1:12" x14ac:dyDescent="0.35">
      <c r="A553" s="9" t="s">
        <v>967</v>
      </c>
      <c r="B553" s="10" t="s">
        <v>1167</v>
      </c>
      <c r="C553" s="9" t="s">
        <v>1168</v>
      </c>
      <c r="D553" s="11">
        <v>35</v>
      </c>
      <c r="E553" s="31">
        <v>3.7473233404710902</v>
      </c>
      <c r="F553" s="32">
        <v>0</v>
      </c>
      <c r="G553" s="31">
        <v>29.629629629629601</v>
      </c>
      <c r="H553" s="32">
        <v>63.454545454545503</v>
      </c>
      <c r="I553" s="31">
        <v>60</v>
      </c>
      <c r="J553" s="32">
        <v>287.777777777778</v>
      </c>
      <c r="K553" s="31">
        <v>65.714285714285694</v>
      </c>
      <c r="L553" s="32">
        <v>48.720800889877601</v>
      </c>
    </row>
    <row r="554" spans="1:12" x14ac:dyDescent="0.35">
      <c r="A554" s="9" t="s">
        <v>967</v>
      </c>
      <c r="B554" s="10" t="s">
        <v>1169</v>
      </c>
      <c r="C554" s="9" t="s">
        <v>1170</v>
      </c>
      <c r="D554" s="11">
        <v>112</v>
      </c>
      <c r="E554" s="31">
        <v>9.6302665520206396</v>
      </c>
      <c r="F554" s="32">
        <v>-8.1967213114754092</v>
      </c>
      <c r="G554" s="31">
        <v>36.585365853658502</v>
      </c>
      <c r="H554" s="32">
        <v>69.516129032258107</v>
      </c>
      <c r="I554" s="31">
        <v>100</v>
      </c>
      <c r="J554" s="32">
        <v>335.35353535353499</v>
      </c>
      <c r="K554" s="31">
        <v>56.25</v>
      </c>
      <c r="L554" s="32">
        <v>49.952426260704101</v>
      </c>
    </row>
    <row r="555" spans="1:12" x14ac:dyDescent="0.35">
      <c r="A555" s="9" t="s">
        <v>967</v>
      </c>
      <c r="B555" s="10" t="s">
        <v>1171</v>
      </c>
      <c r="C555" s="9" t="s">
        <v>1172</v>
      </c>
      <c r="D555" s="11">
        <v>216</v>
      </c>
      <c r="E555" s="31">
        <v>7.5</v>
      </c>
      <c r="F555" s="32">
        <v>1.88679245283019</v>
      </c>
      <c r="G555" s="31">
        <v>40.259740259740298</v>
      </c>
      <c r="H555" s="32">
        <v>55.971896955503503</v>
      </c>
      <c r="I555" s="31">
        <v>10.714285714285699</v>
      </c>
      <c r="J555" s="32">
        <v>216.55629139072801</v>
      </c>
      <c r="K555" s="31">
        <v>51.851851851851798</v>
      </c>
      <c r="L555" s="32">
        <v>48.948948948949003</v>
      </c>
    </row>
    <row r="556" spans="1:12" x14ac:dyDescent="0.35">
      <c r="A556" s="9" t="s">
        <v>967</v>
      </c>
      <c r="B556" s="10" t="s">
        <v>1173</v>
      </c>
      <c r="C556" s="9" t="s">
        <v>1174</v>
      </c>
      <c r="D556" s="11">
        <v>876</v>
      </c>
      <c r="E556" s="31">
        <v>7.43633276740238</v>
      </c>
      <c r="F556" s="32">
        <v>0.57405281285878296</v>
      </c>
      <c r="G556" s="31">
        <v>33.130699088145903</v>
      </c>
      <c r="H556" s="32">
        <v>61.015948021264002</v>
      </c>
      <c r="I556" s="31">
        <v>14.7368421052632</v>
      </c>
      <c r="J556" s="32">
        <v>198.55491329479801</v>
      </c>
      <c r="K556" s="31">
        <v>49.086757990867603</v>
      </c>
      <c r="L556" s="32">
        <v>51.183052090975799</v>
      </c>
    </row>
    <row r="557" spans="1:12" x14ac:dyDescent="0.35">
      <c r="A557" s="9" t="s">
        <v>967</v>
      </c>
      <c r="B557" s="10" t="s">
        <v>1175</v>
      </c>
      <c r="C557" s="9" t="s">
        <v>1176</v>
      </c>
      <c r="D557" s="11">
        <v>128</v>
      </c>
      <c r="E557" s="31">
        <v>5.3940160134850403</v>
      </c>
      <c r="F557" s="32">
        <v>-0.775193798449612</v>
      </c>
      <c r="G557" s="31">
        <v>30.612244897959201</v>
      </c>
      <c r="H557" s="32">
        <v>55.794587092297</v>
      </c>
      <c r="I557" s="31">
        <v>20</v>
      </c>
      <c r="J557" s="32">
        <v>163.606557377049</v>
      </c>
      <c r="K557" s="31">
        <v>47.65625</v>
      </c>
      <c r="L557" s="32">
        <v>50.334075723830701</v>
      </c>
    </row>
    <row r="558" spans="1:12" x14ac:dyDescent="0.35">
      <c r="A558" s="9" t="s">
        <v>967</v>
      </c>
      <c r="B558" s="10" t="s">
        <v>1177</v>
      </c>
      <c r="C558" s="9" t="s">
        <v>1178</v>
      </c>
      <c r="D558" s="11">
        <v>91</v>
      </c>
      <c r="E558" s="31">
        <v>3.4352585881464699</v>
      </c>
      <c r="F558" s="32">
        <v>-5.2083333333333304</v>
      </c>
      <c r="G558" s="31">
        <v>13.75</v>
      </c>
      <c r="H558" s="32">
        <v>56.261453879046996</v>
      </c>
      <c r="I558" s="31">
        <v>120</v>
      </c>
      <c r="J558" s="32">
        <v>193.31210191082801</v>
      </c>
      <c r="K558" s="31">
        <v>39.560439560439598</v>
      </c>
      <c r="L558" s="32">
        <v>50.586395621579399</v>
      </c>
    </row>
    <row r="559" spans="1:12" x14ac:dyDescent="0.35">
      <c r="A559" s="9" t="s">
        <v>967</v>
      </c>
      <c r="B559" s="10" t="s">
        <v>1179</v>
      </c>
      <c r="C559" s="9" t="s">
        <v>1180</v>
      </c>
      <c r="D559" s="11">
        <v>6</v>
      </c>
      <c r="E559" s="31">
        <v>3.17460317460317</v>
      </c>
      <c r="F559" s="32">
        <v>0</v>
      </c>
      <c r="G559" s="31">
        <v>20</v>
      </c>
      <c r="H559" s="32">
        <v>50</v>
      </c>
      <c r="I559" s="31">
        <v>0</v>
      </c>
      <c r="J559" s="32">
        <v>154.166666666667</v>
      </c>
      <c r="K559" s="31">
        <v>33.3333333333333</v>
      </c>
      <c r="L559" s="32">
        <v>51.912568306010897</v>
      </c>
    </row>
    <row r="560" spans="1:12" x14ac:dyDescent="0.35">
      <c r="A560" s="9" t="s">
        <v>967</v>
      </c>
      <c r="B560" s="10" t="s">
        <v>1181</v>
      </c>
      <c r="C560" s="9" t="s">
        <v>1182</v>
      </c>
      <c r="D560" s="11">
        <v>46</v>
      </c>
      <c r="E560" s="31">
        <v>4.3935052531041103</v>
      </c>
      <c r="F560" s="32">
        <v>24.324324324324301</v>
      </c>
      <c r="G560" s="31">
        <v>48.387096774193601</v>
      </c>
      <c r="H560" s="32">
        <v>82.664233576642303</v>
      </c>
      <c r="I560" s="31">
        <v>275</v>
      </c>
      <c r="J560" s="32">
        <v>271.31147540983602</v>
      </c>
      <c r="K560" s="31">
        <v>63.043478260869598</v>
      </c>
      <c r="L560" s="32">
        <v>50.2497502497502</v>
      </c>
    </row>
    <row r="561" spans="1:12" x14ac:dyDescent="0.35">
      <c r="A561" s="9" t="s">
        <v>967</v>
      </c>
      <c r="B561" s="10" t="s">
        <v>1183</v>
      </c>
      <c r="C561" s="9" t="s">
        <v>1184</v>
      </c>
      <c r="D561" s="11">
        <v>10</v>
      </c>
      <c r="E561" s="31">
        <v>4.0322580645161299</v>
      </c>
      <c r="F561" s="32">
        <v>11.1111111111111</v>
      </c>
      <c r="G561" s="31">
        <v>0</v>
      </c>
      <c r="H561" s="32">
        <v>63.013698630137</v>
      </c>
      <c r="I561" s="31">
        <v>0</v>
      </c>
      <c r="J561" s="32">
        <v>557.142857142857</v>
      </c>
      <c r="K561" s="31">
        <v>70</v>
      </c>
      <c r="L561" s="32">
        <v>49.579831932773097</v>
      </c>
    </row>
    <row r="562" spans="1:12" x14ac:dyDescent="0.35">
      <c r="A562" s="9" t="s">
        <v>967</v>
      </c>
      <c r="B562" s="10" t="s">
        <v>1185</v>
      </c>
      <c r="C562" s="9" t="s">
        <v>1186</v>
      </c>
      <c r="D562" s="11">
        <v>64</v>
      </c>
      <c r="E562" s="31">
        <v>7.8335373317013497</v>
      </c>
      <c r="F562" s="32">
        <v>-4.4776119402985097</v>
      </c>
      <c r="G562" s="31">
        <v>33.3333333333333</v>
      </c>
      <c r="H562" s="32">
        <v>62.987012987013003</v>
      </c>
      <c r="I562" s="31">
        <v>33.3333333333333</v>
      </c>
      <c r="J562" s="32">
        <v>321.73913043478302</v>
      </c>
      <c r="K562" s="31">
        <v>48.4375</v>
      </c>
      <c r="L562" s="32">
        <v>47.808764940239001</v>
      </c>
    </row>
    <row r="563" spans="1:12" x14ac:dyDescent="0.35">
      <c r="A563" s="9" t="s">
        <v>967</v>
      </c>
      <c r="B563" s="10" t="s">
        <v>1187</v>
      </c>
      <c r="C563" s="9" t="s">
        <v>1188</v>
      </c>
      <c r="D563" s="11">
        <v>27</v>
      </c>
      <c r="E563" s="31">
        <v>4.0479760119939998</v>
      </c>
      <c r="F563" s="32">
        <v>-12.9032258064516</v>
      </c>
      <c r="G563" s="31">
        <v>12.5</v>
      </c>
      <c r="H563" s="32">
        <v>59.6009975062344</v>
      </c>
      <c r="I563" s="31">
        <v>50</v>
      </c>
      <c r="J563" s="32">
        <v>319.29824561403501</v>
      </c>
      <c r="K563" s="31">
        <v>62.962962962962997</v>
      </c>
      <c r="L563" s="32">
        <v>50.46875</v>
      </c>
    </row>
    <row r="564" spans="1:12" x14ac:dyDescent="0.35">
      <c r="A564" s="9" t="s">
        <v>967</v>
      </c>
      <c r="B564" s="10" t="s">
        <v>1189</v>
      </c>
      <c r="C564" s="9" t="s">
        <v>1190</v>
      </c>
      <c r="D564" s="11">
        <v>4</v>
      </c>
      <c r="E564" s="31">
        <v>1.73913043478261</v>
      </c>
      <c r="F564" s="32">
        <v>-33.3333333333333</v>
      </c>
      <c r="G564" s="31">
        <v>0</v>
      </c>
      <c r="H564" s="32">
        <v>72.519083969465598</v>
      </c>
      <c r="I564" s="31">
        <v>0</v>
      </c>
      <c r="J564" s="32">
        <v>533.33333333333303</v>
      </c>
      <c r="K564" s="31">
        <v>75</v>
      </c>
      <c r="L564" s="32">
        <v>47.787610619469</v>
      </c>
    </row>
    <row r="565" spans="1:12" x14ac:dyDescent="0.35">
      <c r="A565" s="9" t="s">
        <v>967</v>
      </c>
      <c r="B565" s="10" t="s">
        <v>1191</v>
      </c>
      <c r="C565" s="9" t="s">
        <v>1192</v>
      </c>
      <c r="D565" s="11">
        <v>504</v>
      </c>
      <c r="E565" s="31">
        <v>11.881188118811901</v>
      </c>
      <c r="F565" s="32">
        <v>1.8181818181818199</v>
      </c>
      <c r="G565" s="31">
        <v>35.4838709677419</v>
      </c>
      <c r="H565" s="32">
        <v>61.259706643658298</v>
      </c>
      <c r="I565" s="31">
        <v>11.864406779661</v>
      </c>
      <c r="J565" s="32">
        <v>221.26696832579199</v>
      </c>
      <c r="K565" s="31">
        <v>48.214285714285701</v>
      </c>
      <c r="L565" s="32">
        <v>50.829320492241798</v>
      </c>
    </row>
    <row r="566" spans="1:12" x14ac:dyDescent="0.35">
      <c r="A566" s="9" t="s">
        <v>967</v>
      </c>
      <c r="B566" s="10" t="s">
        <v>1193</v>
      </c>
      <c r="C566" s="9" t="s">
        <v>1194</v>
      </c>
      <c r="D566" s="11">
        <v>403</v>
      </c>
      <c r="E566" s="31">
        <v>8.3609958506224107</v>
      </c>
      <c r="F566" s="32">
        <v>-6.9284064665127003</v>
      </c>
      <c r="G566" s="31">
        <v>24.767801857585098</v>
      </c>
      <c r="H566" s="32">
        <v>59.056535830032402</v>
      </c>
      <c r="I566" s="31">
        <v>45.454545454545503</v>
      </c>
      <c r="J566" s="32">
        <v>158.26771653543301</v>
      </c>
      <c r="K566" s="31">
        <v>55.086848635235697</v>
      </c>
      <c r="L566" s="32">
        <v>50.418836314240401</v>
      </c>
    </row>
    <row r="567" spans="1:12" x14ac:dyDescent="0.35">
      <c r="A567" s="9" t="s">
        <v>967</v>
      </c>
      <c r="B567" s="10" t="s">
        <v>1195</v>
      </c>
      <c r="C567" s="9" t="s">
        <v>1196</v>
      </c>
      <c r="D567" s="11">
        <v>28</v>
      </c>
      <c r="E567" s="31">
        <v>2.9787234042553199</v>
      </c>
      <c r="F567" s="32">
        <v>16.6666666666667</v>
      </c>
      <c r="G567" s="31">
        <v>33.3333333333333</v>
      </c>
      <c r="H567" s="32">
        <v>59.7197898423818</v>
      </c>
      <c r="I567" s="31">
        <v>16.6666666666667</v>
      </c>
      <c r="J567" s="32">
        <v>199.12280701754401</v>
      </c>
      <c r="K567" s="31">
        <v>60.714285714285701</v>
      </c>
      <c r="L567" s="32">
        <v>50.438596491228097</v>
      </c>
    </row>
    <row r="568" spans="1:12" x14ac:dyDescent="0.35">
      <c r="A568" s="9" t="s">
        <v>967</v>
      </c>
      <c r="B568" s="10" t="s">
        <v>1197</v>
      </c>
      <c r="C568" s="9" t="s">
        <v>1198</v>
      </c>
      <c r="D568" s="11">
        <v>46</v>
      </c>
      <c r="E568" s="31">
        <v>3.4482758620689702</v>
      </c>
      <c r="F568" s="32">
        <v>2.2222222222222201</v>
      </c>
      <c r="G568" s="31">
        <v>4.5454545454545503</v>
      </c>
      <c r="H568" s="32">
        <v>59.801488833746902</v>
      </c>
      <c r="I568" s="31">
        <v>0</v>
      </c>
      <c r="J568" s="32">
        <v>181.87134502923999</v>
      </c>
      <c r="K568" s="31">
        <v>60.869565217391298</v>
      </c>
      <c r="L568" s="32">
        <v>51.086956521739097</v>
      </c>
    </row>
    <row r="569" spans="1:12" x14ac:dyDescent="0.35">
      <c r="A569" s="9" t="s">
        <v>967</v>
      </c>
      <c r="B569" s="10" t="s">
        <v>1199</v>
      </c>
      <c r="C569" s="9" t="s">
        <v>1200</v>
      </c>
      <c r="D569" s="11">
        <v>13</v>
      </c>
      <c r="E569" s="31">
        <v>4.2207792207792201</v>
      </c>
      <c r="F569" s="32">
        <v>18.181818181818201</v>
      </c>
      <c r="G569" s="31">
        <v>44.4444444444444</v>
      </c>
      <c r="H569" s="32">
        <v>70.520231213872805</v>
      </c>
      <c r="I569" s="31">
        <v>100</v>
      </c>
      <c r="J569" s="32">
        <v>221.052631578947</v>
      </c>
      <c r="K569" s="31">
        <v>46.153846153846203</v>
      </c>
      <c r="L569" s="32">
        <v>47.118644067796602</v>
      </c>
    </row>
    <row r="570" spans="1:12" x14ac:dyDescent="0.35">
      <c r="A570" s="9" t="s">
        <v>967</v>
      </c>
      <c r="B570" s="10" t="s">
        <v>1201</v>
      </c>
      <c r="C570" s="9" t="s">
        <v>1202</v>
      </c>
      <c r="D570" s="11">
        <v>81</v>
      </c>
      <c r="E570" s="31">
        <v>6.4336775218427302</v>
      </c>
      <c r="F570" s="32">
        <v>-7.9545454545454497</v>
      </c>
      <c r="G570" s="31">
        <v>42.105263157894697</v>
      </c>
      <c r="H570" s="32">
        <v>53.585397653194299</v>
      </c>
      <c r="I570" s="31">
        <v>20</v>
      </c>
      <c r="J570" s="32">
        <v>138.95348837209301</v>
      </c>
      <c r="K570" s="31">
        <v>54.320987654321002</v>
      </c>
      <c r="L570" s="32">
        <v>49.660441426146001</v>
      </c>
    </row>
    <row r="571" spans="1:12" x14ac:dyDescent="0.35">
      <c r="A571" s="9" t="s">
        <v>967</v>
      </c>
      <c r="B571" s="10" t="s">
        <v>1203</v>
      </c>
      <c r="C571" s="9" t="s">
        <v>1204</v>
      </c>
      <c r="D571" s="11">
        <v>53</v>
      </c>
      <c r="E571" s="31">
        <v>3.25153374233129</v>
      </c>
      <c r="F571" s="32">
        <v>-1.8518518518518501</v>
      </c>
      <c r="G571" s="31">
        <v>15.2173913043478</v>
      </c>
      <c r="H571" s="32">
        <v>55.984174085064303</v>
      </c>
      <c r="I571" s="31">
        <v>250</v>
      </c>
      <c r="J571" s="32">
        <v>147.16157205240199</v>
      </c>
      <c r="K571" s="31">
        <v>67.924528301886795</v>
      </c>
      <c r="L571" s="32">
        <v>49.334178820545297</v>
      </c>
    </row>
    <row r="572" spans="1:12" x14ac:dyDescent="0.35">
      <c r="A572" s="9" t="s">
        <v>967</v>
      </c>
      <c r="B572" s="10" t="s">
        <v>1205</v>
      </c>
      <c r="C572" s="9" t="s">
        <v>1206</v>
      </c>
      <c r="D572" s="11">
        <v>564</v>
      </c>
      <c r="E572" s="31">
        <v>7.1185157137447899</v>
      </c>
      <c r="F572" s="32">
        <v>-1.22591943957968</v>
      </c>
      <c r="G572" s="31">
        <v>31.468531468531499</v>
      </c>
      <c r="H572" s="32">
        <v>59.631236442516297</v>
      </c>
      <c r="I572" s="31">
        <v>26.1682242990654</v>
      </c>
      <c r="J572" s="32">
        <v>173.26043737574599</v>
      </c>
      <c r="K572" s="31">
        <v>51.773049645390103</v>
      </c>
      <c r="L572" s="32">
        <v>50.591112922951503</v>
      </c>
    </row>
    <row r="573" spans="1:12" x14ac:dyDescent="0.35">
      <c r="A573" s="9" t="s">
        <v>967</v>
      </c>
      <c r="B573" s="10" t="s">
        <v>1207</v>
      </c>
      <c r="C573" s="9" t="s">
        <v>1208</v>
      </c>
      <c r="D573" s="11">
        <v>606</v>
      </c>
      <c r="E573" s="31">
        <v>9.7600257690449403</v>
      </c>
      <c r="F573" s="32">
        <v>-0.81833060556464798</v>
      </c>
      <c r="G573" s="31">
        <v>29.211087420042599</v>
      </c>
      <c r="H573" s="32">
        <v>58.321559762644803</v>
      </c>
      <c r="I573" s="31">
        <v>18.1034482758621</v>
      </c>
      <c r="J573" s="32">
        <v>171.57894736842101</v>
      </c>
      <c r="K573" s="31">
        <v>50.825082508250802</v>
      </c>
      <c r="L573" s="32">
        <v>50.8477601285026</v>
      </c>
    </row>
    <row r="574" spans="1:12" x14ac:dyDescent="0.35">
      <c r="A574" s="9" t="s">
        <v>967</v>
      </c>
      <c r="B574" s="10" t="s">
        <v>1209</v>
      </c>
      <c r="C574" s="9" t="s">
        <v>1210</v>
      </c>
      <c r="D574" s="11">
        <v>47</v>
      </c>
      <c r="E574" s="31">
        <v>9.7713097713097703</v>
      </c>
      <c r="F574" s="32">
        <v>-14.545454545454501</v>
      </c>
      <c r="G574" s="31">
        <v>42.424242424242401</v>
      </c>
      <c r="H574" s="32">
        <v>86.266094420600893</v>
      </c>
      <c r="I574" s="31">
        <v>55.5555555555556</v>
      </c>
      <c r="J574" s="32">
        <v>443.243243243243</v>
      </c>
      <c r="K574" s="31">
        <v>44.680851063829799</v>
      </c>
      <c r="L574" s="32">
        <v>50</v>
      </c>
    </row>
    <row r="575" spans="1:12" x14ac:dyDescent="0.35">
      <c r="A575" s="9" t="s">
        <v>967</v>
      </c>
      <c r="B575" s="10" t="s">
        <v>1211</v>
      </c>
      <c r="C575" s="9" t="s">
        <v>1212</v>
      </c>
      <c r="D575" s="11">
        <v>15</v>
      </c>
      <c r="E575" s="31">
        <v>1.5511892450878999</v>
      </c>
      <c r="F575" s="32">
        <v>7.1428571428571397</v>
      </c>
      <c r="G575" s="31">
        <v>7.1428571428571397</v>
      </c>
      <c r="H575" s="32">
        <v>55.301794453507298</v>
      </c>
      <c r="I575" s="31">
        <v>0</v>
      </c>
      <c r="J575" s="32">
        <v>219.811320754717</v>
      </c>
      <c r="K575" s="31">
        <v>80</v>
      </c>
      <c r="L575" s="32">
        <v>50.945378151260499</v>
      </c>
    </row>
    <row r="576" spans="1:12" x14ac:dyDescent="0.35">
      <c r="A576" s="9" t="s">
        <v>967</v>
      </c>
      <c r="B576" s="10" t="s">
        <v>1213</v>
      </c>
      <c r="C576" s="9" t="s">
        <v>1214</v>
      </c>
      <c r="D576" s="11">
        <v>342</v>
      </c>
      <c r="E576" s="31">
        <v>4.3851775868701104</v>
      </c>
      <c r="F576" s="32">
        <v>-10</v>
      </c>
      <c r="G576" s="31">
        <v>23.913043478260899</v>
      </c>
      <c r="H576" s="32">
        <v>59.815687955422199</v>
      </c>
      <c r="I576" s="31">
        <v>57.142857142857103</v>
      </c>
      <c r="J576" s="32">
        <v>200.75431034482801</v>
      </c>
      <c r="K576" s="31">
        <v>51.169590643274901</v>
      </c>
      <c r="L576" s="32">
        <v>51.575700683921099</v>
      </c>
    </row>
    <row r="577" spans="1:12" x14ac:dyDescent="0.35">
      <c r="A577" s="9" t="s">
        <v>967</v>
      </c>
      <c r="B577" s="10" t="s">
        <v>1215</v>
      </c>
      <c r="C577" s="9" t="s">
        <v>1216</v>
      </c>
      <c r="D577" s="11">
        <v>3</v>
      </c>
      <c r="E577" s="31">
        <v>1.07913669064748</v>
      </c>
      <c r="F577" s="32">
        <v>0</v>
      </c>
      <c r="G577" s="31">
        <v>50</v>
      </c>
      <c r="H577" s="32">
        <v>78.571428571428598</v>
      </c>
      <c r="I577" s="31">
        <v>0</v>
      </c>
      <c r="J577" s="32">
        <v>404.16666666666703</v>
      </c>
      <c r="K577" s="31">
        <v>33.3333333333333</v>
      </c>
      <c r="L577" s="32">
        <v>47.636363636363598</v>
      </c>
    </row>
    <row r="578" spans="1:12" x14ac:dyDescent="0.35">
      <c r="A578" s="9" t="s">
        <v>967</v>
      </c>
      <c r="B578" s="10" t="s">
        <v>1217</v>
      </c>
      <c r="C578" s="9" t="s">
        <v>1218</v>
      </c>
      <c r="D578" s="11">
        <v>84</v>
      </c>
      <c r="E578" s="31">
        <v>4.9616066154754899</v>
      </c>
      <c r="F578" s="32">
        <v>-9.67741935483871</v>
      </c>
      <c r="G578" s="31">
        <v>35.4838709677419</v>
      </c>
      <c r="H578" s="32">
        <v>64.351378958120506</v>
      </c>
      <c r="I578" s="31">
        <v>214.28571428571399</v>
      </c>
      <c r="J578" s="32">
        <v>303.84615384615398</v>
      </c>
      <c r="K578" s="31">
        <v>59.523809523809497</v>
      </c>
      <c r="L578" s="32">
        <v>49.658172778123102</v>
      </c>
    </row>
    <row r="579" spans="1:12" x14ac:dyDescent="0.35">
      <c r="A579" s="9" t="s">
        <v>967</v>
      </c>
      <c r="B579" s="10" t="s">
        <v>1219</v>
      </c>
      <c r="C579" s="9" t="s">
        <v>1220</v>
      </c>
      <c r="D579" s="11">
        <v>38</v>
      </c>
      <c r="E579" s="31">
        <v>4.2986425339366496</v>
      </c>
      <c r="F579" s="32">
        <v>-5</v>
      </c>
      <c r="G579" s="31">
        <v>52</v>
      </c>
      <c r="H579" s="32">
        <v>67.524752475247496</v>
      </c>
      <c r="I579" s="31">
        <v>62.5</v>
      </c>
      <c r="J579" s="32">
        <v>291.95402298850598</v>
      </c>
      <c r="K579" s="31">
        <v>52.631578947368403</v>
      </c>
      <c r="L579" s="32">
        <v>46.9267139479905</v>
      </c>
    </row>
    <row r="580" spans="1:12" x14ac:dyDescent="0.35">
      <c r="A580" s="9" t="s">
        <v>967</v>
      </c>
      <c r="B580" s="10" t="s">
        <v>1221</v>
      </c>
      <c r="C580" s="9" t="s">
        <v>1222</v>
      </c>
      <c r="D580" s="11">
        <v>73</v>
      </c>
      <c r="E580" s="31">
        <v>2.3093957608351801</v>
      </c>
      <c r="F580" s="32">
        <v>-1.35135135135135</v>
      </c>
      <c r="G580" s="31">
        <v>30.3571428571429</v>
      </c>
      <c r="H580" s="32">
        <v>49.830179524502697</v>
      </c>
      <c r="I580" s="31">
        <v>30.769230769230798</v>
      </c>
      <c r="J580" s="32">
        <v>148.66828087167099</v>
      </c>
      <c r="K580" s="31">
        <v>50.684931506849303</v>
      </c>
      <c r="L580" s="32">
        <v>49.319948186528499</v>
      </c>
    </row>
    <row r="581" spans="1:12" x14ac:dyDescent="0.35">
      <c r="A581" s="9" t="s">
        <v>967</v>
      </c>
      <c r="B581" s="10" t="s">
        <v>1223</v>
      </c>
      <c r="C581" s="9" t="s">
        <v>1224</v>
      </c>
      <c r="D581" s="11">
        <v>172</v>
      </c>
      <c r="E581" s="31">
        <v>3.7141006262146399</v>
      </c>
      <c r="F581" s="32">
        <v>-3.3707865168539302</v>
      </c>
      <c r="G581" s="31">
        <v>21.126760563380302</v>
      </c>
      <c r="H581" s="32">
        <v>57.450564971751398</v>
      </c>
      <c r="I581" s="31">
        <v>76.470588235294102</v>
      </c>
      <c r="J581" s="32">
        <v>167.59868421052599</v>
      </c>
      <c r="K581" s="31">
        <v>58.139534883720899</v>
      </c>
      <c r="L581" s="32">
        <v>50.818569185916097</v>
      </c>
    </row>
    <row r="582" spans="1:12" x14ac:dyDescent="0.35">
      <c r="A582" s="9" t="s">
        <v>967</v>
      </c>
      <c r="B582" s="10" t="s">
        <v>1225</v>
      </c>
      <c r="C582" s="9" t="s">
        <v>1226</v>
      </c>
      <c r="D582" s="11">
        <v>42</v>
      </c>
      <c r="E582" s="31">
        <v>3.3707865168539302</v>
      </c>
      <c r="F582" s="32">
        <v>-8.6956521739130395</v>
      </c>
      <c r="G582" s="31">
        <v>35.4838709677419</v>
      </c>
      <c r="H582" s="32">
        <v>55.354838709677402</v>
      </c>
      <c r="I582" s="31">
        <v>83.3333333333333</v>
      </c>
      <c r="J582" s="32">
        <v>180.392156862745</v>
      </c>
      <c r="K582" s="31">
        <v>52.380952380952401</v>
      </c>
      <c r="L582" s="32">
        <v>50.249169435215897</v>
      </c>
    </row>
    <row r="583" spans="1:12" x14ac:dyDescent="0.35">
      <c r="A583" s="9" t="s">
        <v>967</v>
      </c>
      <c r="B583" s="10" t="s">
        <v>1227</v>
      </c>
      <c r="C583" s="9" t="s">
        <v>1228</v>
      </c>
      <c r="D583" s="11">
        <v>39</v>
      </c>
      <c r="E583" s="31">
        <v>6.0653188180404403</v>
      </c>
      <c r="F583" s="32">
        <v>-2.5</v>
      </c>
      <c r="G583" s="31">
        <v>21.875</v>
      </c>
      <c r="H583" s="32">
        <v>56.883116883116898</v>
      </c>
      <c r="I583" s="31">
        <v>75</v>
      </c>
      <c r="J583" s="32">
        <v>476.31578947368399</v>
      </c>
      <c r="K583" s="31">
        <v>58.974358974358999</v>
      </c>
      <c r="L583" s="32">
        <v>43.874172185430503</v>
      </c>
    </row>
    <row r="584" spans="1:12" x14ac:dyDescent="0.35">
      <c r="A584" s="9" t="s">
        <v>967</v>
      </c>
      <c r="B584" s="10" t="s">
        <v>1229</v>
      </c>
      <c r="C584" s="9" t="s">
        <v>1230</v>
      </c>
      <c r="D584" s="11">
        <v>10</v>
      </c>
      <c r="E584" s="31">
        <v>1.6313213703099501</v>
      </c>
      <c r="F584" s="32">
        <v>25</v>
      </c>
      <c r="G584" s="31">
        <v>100</v>
      </c>
      <c r="H584" s="32">
        <v>59.102902374670201</v>
      </c>
      <c r="I584" s="31">
        <v>25</v>
      </c>
      <c r="J584" s="32">
        <v>229.41176470588201</v>
      </c>
      <c r="K584" s="31">
        <v>50</v>
      </c>
      <c r="L584" s="32">
        <v>49.253731343283597</v>
      </c>
    </row>
    <row r="585" spans="1:12" x14ac:dyDescent="0.35">
      <c r="A585" s="9" t="s">
        <v>967</v>
      </c>
      <c r="B585" s="10" t="s">
        <v>1231</v>
      </c>
      <c r="C585" s="9" t="s">
        <v>1232</v>
      </c>
      <c r="D585" s="11">
        <v>418</v>
      </c>
      <c r="E585" s="31">
        <v>7.3333333333333304</v>
      </c>
      <c r="F585" s="32">
        <v>3.2098765432098801</v>
      </c>
      <c r="G585" s="31">
        <v>30.625</v>
      </c>
      <c r="H585" s="32">
        <v>62.823674475955599</v>
      </c>
      <c r="I585" s="31">
        <v>20.987654320987701</v>
      </c>
      <c r="J585" s="32">
        <v>220.44025157232701</v>
      </c>
      <c r="K585" s="31">
        <v>52.870813397129197</v>
      </c>
      <c r="L585" s="32">
        <v>51.003407800075699</v>
      </c>
    </row>
    <row r="586" spans="1:12" x14ac:dyDescent="0.35">
      <c r="A586" s="9" t="s">
        <v>967</v>
      </c>
      <c r="B586" s="10" t="s">
        <v>1233</v>
      </c>
      <c r="C586" s="9" t="s">
        <v>1234</v>
      </c>
      <c r="D586" s="11">
        <v>70</v>
      </c>
      <c r="E586" s="31">
        <v>6.3291139240506302</v>
      </c>
      <c r="F586" s="32">
        <v>-1.40845070422535</v>
      </c>
      <c r="G586" s="31">
        <v>42.857142857142897</v>
      </c>
      <c r="H586" s="32">
        <v>62.382445141065801</v>
      </c>
      <c r="I586" s="31">
        <v>200</v>
      </c>
      <c r="J586" s="32">
        <v>271.96261682242999</v>
      </c>
      <c r="K586" s="31">
        <v>51.428571428571402</v>
      </c>
      <c r="L586" s="32">
        <v>50.675675675675699</v>
      </c>
    </row>
    <row r="587" spans="1:12" x14ac:dyDescent="0.35">
      <c r="A587" s="9" t="s">
        <v>967</v>
      </c>
      <c r="B587" s="10" t="s">
        <v>1235</v>
      </c>
      <c r="C587" s="9" t="s">
        <v>1236</v>
      </c>
      <c r="D587" s="11">
        <v>387</v>
      </c>
      <c r="E587" s="31">
        <v>7.6984284861746604</v>
      </c>
      <c r="F587" s="32">
        <v>-5.6097560975609797</v>
      </c>
      <c r="G587" s="31">
        <v>25.649350649350598</v>
      </c>
      <c r="H587" s="32">
        <v>67.146974063400606</v>
      </c>
      <c r="I587" s="31">
        <v>83.720930232558104</v>
      </c>
      <c r="J587" s="32">
        <v>243.27808471454901</v>
      </c>
      <c r="K587" s="31">
        <v>56.330749354005199</v>
      </c>
      <c r="L587" s="32">
        <v>50.150862068965502</v>
      </c>
    </row>
    <row r="588" spans="1:12" x14ac:dyDescent="0.35">
      <c r="A588" s="9" t="s">
        <v>967</v>
      </c>
      <c r="B588" s="10" t="s">
        <v>1237</v>
      </c>
      <c r="C588" s="9" t="s">
        <v>1238</v>
      </c>
      <c r="D588" s="11">
        <v>5</v>
      </c>
      <c r="E588" s="31">
        <v>2.1097046413502101</v>
      </c>
      <c r="F588" s="32">
        <v>25</v>
      </c>
      <c r="G588" s="31">
        <v>66.6666666666667</v>
      </c>
      <c r="H588" s="32">
        <v>71.851851851851904</v>
      </c>
      <c r="I588" s="31">
        <v>0</v>
      </c>
      <c r="J588" s="32">
        <v>169.444444444444</v>
      </c>
      <c r="K588" s="31">
        <v>100</v>
      </c>
      <c r="L588" s="32">
        <v>46.551724137930997</v>
      </c>
    </row>
    <row r="589" spans="1:12" x14ac:dyDescent="0.35">
      <c r="A589" s="9" t="s">
        <v>967</v>
      </c>
      <c r="B589" s="10" t="s">
        <v>1239</v>
      </c>
      <c r="C589" s="9" t="s">
        <v>1240</v>
      </c>
      <c r="D589" s="11">
        <v>816</v>
      </c>
      <c r="E589" s="31">
        <v>8.5400313971742499</v>
      </c>
      <c r="F589" s="32">
        <v>1.61892901618929</v>
      </c>
      <c r="G589" s="31">
        <v>29.936305732484101</v>
      </c>
      <c r="H589" s="32">
        <v>57.374392220421399</v>
      </c>
      <c r="I589" s="31">
        <v>11.9047619047619</v>
      </c>
      <c r="J589" s="32">
        <v>167.95626576955399</v>
      </c>
      <c r="K589" s="31">
        <v>49.264705882352899</v>
      </c>
      <c r="L589" s="32">
        <v>50.143036960750699</v>
      </c>
    </row>
    <row r="590" spans="1:12" x14ac:dyDescent="0.35">
      <c r="A590" s="9" t="s">
        <v>967</v>
      </c>
      <c r="B590" s="10" t="s">
        <v>1241</v>
      </c>
      <c r="C590" s="9" t="s">
        <v>1242</v>
      </c>
      <c r="D590" s="11">
        <v>189</v>
      </c>
      <c r="E590" s="31">
        <v>3.75223347230494</v>
      </c>
      <c r="F590" s="32">
        <v>2.1621621621621601</v>
      </c>
      <c r="G590" s="31">
        <v>16.6666666666667</v>
      </c>
      <c r="H590" s="32">
        <v>54.6904913848117</v>
      </c>
      <c r="I590" s="31">
        <v>22.727272727272702</v>
      </c>
      <c r="J590" s="32">
        <v>153.550295857988</v>
      </c>
      <c r="K590" s="31">
        <v>55.026455026454997</v>
      </c>
      <c r="L590" s="32">
        <v>50.948844884488501</v>
      </c>
    </row>
    <row r="591" spans="1:12" x14ac:dyDescent="0.35">
      <c r="A591" s="9" t="s">
        <v>967</v>
      </c>
      <c r="B591" s="10" t="s">
        <v>1243</v>
      </c>
      <c r="C591" s="9" t="s">
        <v>1244</v>
      </c>
      <c r="D591" s="11">
        <v>3</v>
      </c>
      <c r="E591" s="31">
        <v>1.8518518518518501</v>
      </c>
      <c r="F591" s="32">
        <v>0</v>
      </c>
      <c r="G591" s="31">
        <v>0</v>
      </c>
      <c r="H591" s="32">
        <v>72.826086956521706</v>
      </c>
      <c r="I591" s="31">
        <v>0</v>
      </c>
      <c r="J591" s="32">
        <v>131.03448275862101</v>
      </c>
      <c r="K591" s="31">
        <v>66.6666666666667</v>
      </c>
      <c r="L591" s="32">
        <v>49.056603773584897</v>
      </c>
    </row>
    <row r="592" spans="1:12" x14ac:dyDescent="0.35">
      <c r="A592" s="9" t="s">
        <v>967</v>
      </c>
      <c r="B592" s="10" t="s">
        <v>1245</v>
      </c>
      <c r="C592" s="9" t="s">
        <v>1246</v>
      </c>
      <c r="D592" s="11">
        <v>190</v>
      </c>
      <c r="E592" s="31">
        <v>7.2380952380952399</v>
      </c>
      <c r="F592" s="32">
        <v>6.7415730337078603</v>
      </c>
      <c r="G592" s="31">
        <v>25.8278145695364</v>
      </c>
      <c r="H592" s="32">
        <v>57.1981923821821</v>
      </c>
      <c r="I592" s="31">
        <v>21.875</v>
      </c>
      <c r="J592" s="32">
        <v>185.806451612903</v>
      </c>
      <c r="K592" s="31">
        <v>50</v>
      </c>
      <c r="L592" s="32">
        <v>50.349075975359298</v>
      </c>
    </row>
    <row r="593" spans="1:12" x14ac:dyDescent="0.35">
      <c r="A593" s="9" t="s">
        <v>967</v>
      </c>
      <c r="B593" s="10" t="s">
        <v>1247</v>
      </c>
      <c r="C593" s="9" t="s">
        <v>1248</v>
      </c>
      <c r="D593" s="11">
        <v>96</v>
      </c>
      <c r="E593" s="31">
        <v>3.7166085946573801</v>
      </c>
      <c r="F593" s="32">
        <v>-16.521739130434799</v>
      </c>
      <c r="G593" s="31">
        <v>17.0731707317073</v>
      </c>
      <c r="H593" s="32">
        <v>53.993808049535602</v>
      </c>
      <c r="I593" s="31">
        <v>16.6666666666667</v>
      </c>
      <c r="J593" s="32">
        <v>199.656357388316</v>
      </c>
      <c r="K593" s="31">
        <v>53.125</v>
      </c>
      <c r="L593" s="32">
        <v>50.703659026940102</v>
      </c>
    </row>
    <row r="594" spans="1:12" x14ac:dyDescent="0.35">
      <c r="A594" s="9" t="s">
        <v>967</v>
      </c>
      <c r="B594" s="10" t="s">
        <v>1249</v>
      </c>
      <c r="C594" s="9" t="s">
        <v>1250</v>
      </c>
      <c r="D594" s="11">
        <v>87</v>
      </c>
      <c r="E594" s="31">
        <v>6.1009817671809303</v>
      </c>
      <c r="F594" s="32">
        <v>-2.2471910112359601</v>
      </c>
      <c r="G594" s="31">
        <v>45</v>
      </c>
      <c r="H594" s="32">
        <v>67.794486215538896</v>
      </c>
      <c r="I594" s="31">
        <v>237.5</v>
      </c>
      <c r="J594" s="32">
        <v>270.54794520547898</v>
      </c>
      <c r="K594" s="31">
        <v>63.218390804597703</v>
      </c>
      <c r="L594" s="32">
        <v>49.962658700522802</v>
      </c>
    </row>
    <row r="595" spans="1:12" x14ac:dyDescent="0.35">
      <c r="A595" s="9" t="s">
        <v>967</v>
      </c>
      <c r="B595" s="10" t="s">
        <v>1251</v>
      </c>
      <c r="C595" s="9" t="s">
        <v>1252</v>
      </c>
      <c r="D595" s="11">
        <v>27</v>
      </c>
      <c r="E595" s="31">
        <v>13.3004926108374</v>
      </c>
      <c r="F595" s="32">
        <v>-12.9032258064516</v>
      </c>
      <c r="G595" s="31">
        <v>28.571428571428601</v>
      </c>
      <c r="H595" s="32">
        <v>69.230769230769198</v>
      </c>
      <c r="I595" s="31">
        <v>50</v>
      </c>
      <c r="J595" s="32">
        <v>620</v>
      </c>
      <c r="K595" s="31">
        <v>51.851851851851798</v>
      </c>
      <c r="L595" s="32">
        <v>49.431818181818201</v>
      </c>
    </row>
    <row r="596" spans="1:12" x14ac:dyDescent="0.35">
      <c r="A596" s="9" t="s">
        <v>967</v>
      </c>
      <c r="B596" s="10" t="s">
        <v>1253</v>
      </c>
      <c r="C596" s="9" t="s">
        <v>1254</v>
      </c>
      <c r="D596" s="11">
        <v>159</v>
      </c>
      <c r="E596" s="31">
        <v>5.1656920077972703</v>
      </c>
      <c r="F596" s="32">
        <v>6</v>
      </c>
      <c r="G596" s="31">
        <v>48.598130841121502</v>
      </c>
      <c r="H596" s="32">
        <v>52.987421383647799</v>
      </c>
      <c r="I596" s="31">
        <v>20.930232558139501</v>
      </c>
      <c r="J596" s="32">
        <v>153.38345864661699</v>
      </c>
      <c r="K596" s="31">
        <v>53.459119496855301</v>
      </c>
      <c r="L596" s="32">
        <v>50.805070229530699</v>
      </c>
    </row>
    <row r="597" spans="1:12" x14ac:dyDescent="0.35">
      <c r="A597" s="9" t="s">
        <v>967</v>
      </c>
      <c r="B597" s="10" t="s">
        <v>1255</v>
      </c>
      <c r="C597" s="9" t="s">
        <v>1256</v>
      </c>
      <c r="D597" s="11">
        <v>25</v>
      </c>
      <c r="E597" s="31">
        <v>3.3647375504710602</v>
      </c>
      <c r="F597" s="32">
        <v>-7.4074074074074101</v>
      </c>
      <c r="G597" s="31">
        <v>19.047619047619001</v>
      </c>
      <c r="H597" s="32">
        <v>53.091684434968002</v>
      </c>
      <c r="I597" s="31">
        <v>300</v>
      </c>
      <c r="J597" s="32">
        <v>219.230769230769</v>
      </c>
      <c r="K597" s="31">
        <v>76</v>
      </c>
      <c r="L597" s="32">
        <v>49.164345403899702</v>
      </c>
    </row>
    <row r="598" spans="1:12" x14ac:dyDescent="0.35">
      <c r="A598" s="9" t="s">
        <v>967</v>
      </c>
      <c r="B598" s="10" t="s">
        <v>1257</v>
      </c>
      <c r="C598" s="9" t="s">
        <v>1258</v>
      </c>
      <c r="D598" s="11">
        <v>225</v>
      </c>
      <c r="E598" s="31">
        <v>5.46381738708111</v>
      </c>
      <c r="F598" s="32">
        <v>-1.31578947368421</v>
      </c>
      <c r="G598" s="31">
        <v>31.578947368421101</v>
      </c>
      <c r="H598" s="32">
        <v>57.675172134467402</v>
      </c>
      <c r="I598" s="31">
        <v>12.5</v>
      </c>
      <c r="J598" s="32">
        <v>178.66927592955</v>
      </c>
      <c r="K598" s="31">
        <v>57.7777777777778</v>
      </c>
      <c r="L598" s="32">
        <v>50.218340611353703</v>
      </c>
    </row>
    <row r="599" spans="1:12" x14ac:dyDescent="0.35">
      <c r="A599" s="9" t="s">
        <v>967</v>
      </c>
      <c r="B599" s="10" t="s">
        <v>1259</v>
      </c>
      <c r="C599" s="9" t="s">
        <v>1260</v>
      </c>
      <c r="D599" s="11">
        <v>489</v>
      </c>
      <c r="E599" s="31">
        <v>6.2079471880157397</v>
      </c>
      <c r="F599" s="32">
        <v>1.24223602484472</v>
      </c>
      <c r="G599" s="31">
        <v>25.0639386189258</v>
      </c>
      <c r="H599" s="32">
        <v>59.706009511456998</v>
      </c>
      <c r="I599" s="31">
        <v>34.246575342465803</v>
      </c>
      <c r="J599" s="32">
        <v>181.83673469387799</v>
      </c>
      <c r="K599" s="31">
        <v>51.738241308793498</v>
      </c>
      <c r="L599" s="32">
        <v>51.218191662154801</v>
      </c>
    </row>
    <row r="600" spans="1:12" x14ac:dyDescent="0.35">
      <c r="A600" s="9" t="s">
        <v>967</v>
      </c>
      <c r="B600" s="10" t="s">
        <v>1261</v>
      </c>
      <c r="C600" s="9" t="s">
        <v>1262</v>
      </c>
      <c r="D600" s="11">
        <v>30</v>
      </c>
      <c r="E600" s="31">
        <v>16.4835164835165</v>
      </c>
      <c r="F600" s="32">
        <v>-14.285714285714301</v>
      </c>
      <c r="G600" s="31">
        <v>57.894736842105303</v>
      </c>
      <c r="H600" s="32">
        <v>63.440860215053803</v>
      </c>
      <c r="I600" s="31">
        <v>57.142857142857103</v>
      </c>
      <c r="J600" s="32">
        <v>210.52631578947401</v>
      </c>
      <c r="K600" s="31">
        <v>50</v>
      </c>
      <c r="L600" s="32">
        <v>44.078947368420998</v>
      </c>
    </row>
    <row r="601" spans="1:12" x14ac:dyDescent="0.35">
      <c r="A601" s="9" t="s">
        <v>1263</v>
      </c>
      <c r="B601" s="10" t="s">
        <v>1264</v>
      </c>
      <c r="C601" s="9" t="s">
        <v>1265</v>
      </c>
      <c r="D601" s="11">
        <v>125</v>
      </c>
      <c r="E601" s="31">
        <v>11.1308993766696</v>
      </c>
      <c r="F601" s="32">
        <v>2.4590163934426199</v>
      </c>
      <c r="G601" s="31">
        <v>45.348837209302303</v>
      </c>
      <c r="H601" s="32">
        <v>61.4886731391586</v>
      </c>
      <c r="I601" s="31">
        <v>14.705882352941201</v>
      </c>
      <c r="J601" s="32">
        <v>341.86046511627899</v>
      </c>
      <c r="K601" s="31">
        <v>48.8</v>
      </c>
      <c r="L601" s="32">
        <v>52.505010020040103</v>
      </c>
    </row>
    <row r="602" spans="1:12" x14ac:dyDescent="0.35">
      <c r="A602" s="9" t="s">
        <v>1263</v>
      </c>
      <c r="B602" s="10" t="s">
        <v>1266</v>
      </c>
      <c r="C602" s="9" t="s">
        <v>1267</v>
      </c>
      <c r="D602" s="11">
        <v>490</v>
      </c>
      <c r="E602" s="31">
        <v>12.753774076002101</v>
      </c>
      <c r="F602" s="32">
        <v>-0.60851926977687598</v>
      </c>
      <c r="G602" s="31">
        <v>34.246575342465803</v>
      </c>
      <c r="H602" s="32">
        <v>50.990990990991001</v>
      </c>
      <c r="I602" s="31">
        <v>13.636363636363599</v>
      </c>
      <c r="J602" s="32">
        <v>156.10859728506799</v>
      </c>
      <c r="K602" s="31">
        <v>49.7959183673469</v>
      </c>
      <c r="L602" s="32">
        <v>49.2243436754177</v>
      </c>
    </row>
    <row r="603" spans="1:12" x14ac:dyDescent="0.35">
      <c r="A603" s="9" t="s">
        <v>1263</v>
      </c>
      <c r="B603" s="10" t="s">
        <v>1268</v>
      </c>
      <c r="C603" s="9" t="s">
        <v>1269</v>
      </c>
      <c r="D603" s="11">
        <v>246</v>
      </c>
      <c r="E603" s="31">
        <v>12.4054462934947</v>
      </c>
      <c r="F603" s="32">
        <v>14.4186046511628</v>
      </c>
      <c r="G603" s="31">
        <v>39.772727272727302</v>
      </c>
      <c r="H603" s="32">
        <v>62.640449438202303</v>
      </c>
      <c r="I603" s="31">
        <v>20.689655172413801</v>
      </c>
      <c r="J603" s="32">
        <v>293.52941176470603</v>
      </c>
      <c r="K603" s="31">
        <v>44.715447154471498</v>
      </c>
      <c r="L603" s="32">
        <v>49.913644214162403</v>
      </c>
    </row>
    <row r="604" spans="1:12" x14ac:dyDescent="0.35">
      <c r="A604" s="9" t="s">
        <v>1263</v>
      </c>
      <c r="B604" s="10" t="s">
        <v>1270</v>
      </c>
      <c r="C604" s="9" t="s">
        <v>1271</v>
      </c>
      <c r="D604" s="11">
        <v>95</v>
      </c>
      <c r="E604" s="31">
        <v>15.4471544715447</v>
      </c>
      <c r="F604" s="32">
        <v>20.253164556961998</v>
      </c>
      <c r="G604" s="31">
        <v>37.681159420289902</v>
      </c>
      <c r="H604" s="32">
        <v>63.522012578616298</v>
      </c>
      <c r="I604" s="31">
        <v>36.842105263157897</v>
      </c>
      <c r="J604" s="32">
        <v>477.142857142857</v>
      </c>
      <c r="K604" s="31">
        <v>53.684210526315802</v>
      </c>
      <c r="L604" s="32">
        <v>51.346153846153797</v>
      </c>
    </row>
    <row r="605" spans="1:12" x14ac:dyDescent="0.35">
      <c r="A605" s="9" t="s">
        <v>1263</v>
      </c>
      <c r="B605" s="10" t="s">
        <v>1272</v>
      </c>
      <c r="C605" s="9" t="s">
        <v>1273</v>
      </c>
      <c r="D605" s="11">
        <v>574</v>
      </c>
      <c r="E605" s="31">
        <v>11.6406408436423</v>
      </c>
      <c r="F605" s="32">
        <v>-3.52941176470588</v>
      </c>
      <c r="G605" s="31">
        <v>36.0189573459716</v>
      </c>
      <c r="H605" s="32">
        <v>62.756817332835297</v>
      </c>
      <c r="I605" s="31">
        <v>14.285714285714301</v>
      </c>
      <c r="J605" s="32">
        <v>222.456813819578</v>
      </c>
      <c r="K605" s="31">
        <v>51.567944250871101</v>
      </c>
      <c r="L605" s="32">
        <v>49.896717925177903</v>
      </c>
    </row>
    <row r="606" spans="1:12" x14ac:dyDescent="0.35">
      <c r="A606" s="9" t="s">
        <v>1263</v>
      </c>
      <c r="B606" s="10" t="s">
        <v>1274</v>
      </c>
      <c r="C606" s="9" t="s">
        <v>1275</v>
      </c>
      <c r="D606" s="11">
        <v>68</v>
      </c>
      <c r="E606" s="31">
        <v>4.6448087431694001</v>
      </c>
      <c r="F606" s="32">
        <v>13.3333333333333</v>
      </c>
      <c r="G606" s="31">
        <v>25.925925925925899</v>
      </c>
      <c r="H606" s="32">
        <v>62.325581395348799</v>
      </c>
      <c r="I606" s="31">
        <v>16.6666666666667</v>
      </c>
      <c r="J606" s="32">
        <v>185.10638297872299</v>
      </c>
      <c r="K606" s="31">
        <v>60.294117647058798</v>
      </c>
      <c r="L606" s="32">
        <v>50.286532951289402</v>
      </c>
    </row>
    <row r="607" spans="1:12" x14ac:dyDescent="0.35">
      <c r="A607" s="9" t="s">
        <v>1263</v>
      </c>
      <c r="B607" s="10" t="s">
        <v>1276</v>
      </c>
      <c r="C607" s="9" t="s">
        <v>1277</v>
      </c>
      <c r="D607" s="11">
        <v>100</v>
      </c>
      <c r="E607" s="31">
        <v>17.761989342806402</v>
      </c>
      <c r="F607" s="32">
        <v>12.3595505617978</v>
      </c>
      <c r="G607" s="31">
        <v>35.135135135135101</v>
      </c>
      <c r="H607" s="32">
        <v>72.118959107806702</v>
      </c>
      <c r="I607" s="31">
        <v>18.181818181818201</v>
      </c>
      <c r="J607" s="32">
        <v>321.73913043478302</v>
      </c>
      <c r="K607" s="31">
        <v>46</v>
      </c>
      <c r="L607" s="32">
        <v>49.676025917926601</v>
      </c>
    </row>
    <row r="608" spans="1:12" x14ac:dyDescent="0.35">
      <c r="A608" s="9" t="s">
        <v>1263</v>
      </c>
      <c r="B608" s="10" t="s">
        <v>1278</v>
      </c>
      <c r="C608" s="9" t="s">
        <v>1279</v>
      </c>
      <c r="D608" s="11">
        <v>106</v>
      </c>
      <c r="E608" s="31">
        <v>9.0289608177172092</v>
      </c>
      <c r="F608" s="32">
        <v>2.9126213592233001</v>
      </c>
      <c r="G608" s="31">
        <v>27.710843373494001</v>
      </c>
      <c r="H608" s="32">
        <v>65.8385093167702</v>
      </c>
      <c r="I608" s="31">
        <v>21.052631578947398</v>
      </c>
      <c r="J608" s="32">
        <v>271.92982456140402</v>
      </c>
      <c r="K608" s="31">
        <v>40.5660377358491</v>
      </c>
      <c r="L608" s="32">
        <v>49.063670411985001</v>
      </c>
    </row>
    <row r="609" spans="1:12" x14ac:dyDescent="0.35">
      <c r="A609" s="9" t="s">
        <v>1263</v>
      </c>
      <c r="B609" s="10" t="s">
        <v>1280</v>
      </c>
      <c r="C609" s="9" t="s">
        <v>1281</v>
      </c>
      <c r="D609" s="11">
        <v>95</v>
      </c>
      <c r="E609" s="31">
        <v>7.6798706548100197</v>
      </c>
      <c r="F609" s="32">
        <v>14.4578313253012</v>
      </c>
      <c r="G609" s="31">
        <v>28.3783783783784</v>
      </c>
      <c r="H609" s="32">
        <v>58.8317107093185</v>
      </c>
      <c r="I609" s="31">
        <v>50</v>
      </c>
      <c r="J609" s="32">
        <v>208.759124087591</v>
      </c>
      <c r="K609" s="31">
        <v>56.842105263157897</v>
      </c>
      <c r="L609" s="32">
        <v>49.8248686514886</v>
      </c>
    </row>
    <row r="610" spans="1:12" x14ac:dyDescent="0.35">
      <c r="A610" s="9" t="s">
        <v>1263</v>
      </c>
      <c r="B610" s="10" t="s">
        <v>1282</v>
      </c>
      <c r="C610" s="9" t="s">
        <v>1283</v>
      </c>
      <c r="D610" s="11">
        <v>20</v>
      </c>
      <c r="E610" s="31">
        <v>3.0211480362537801</v>
      </c>
      <c r="F610" s="32">
        <v>-16.6666666666667</v>
      </c>
      <c r="G610" s="31">
        <v>11.1111111111111</v>
      </c>
      <c r="H610" s="32">
        <v>44.594594594594597</v>
      </c>
      <c r="I610" s="31">
        <v>0</v>
      </c>
      <c r="J610" s="32">
        <v>204.61538461538501</v>
      </c>
      <c r="K610" s="31">
        <v>55</v>
      </c>
      <c r="L610" s="32">
        <v>50.778816199376898</v>
      </c>
    </row>
    <row r="611" spans="1:12" x14ac:dyDescent="0.35">
      <c r="A611" s="9" t="s">
        <v>1263</v>
      </c>
      <c r="B611" s="10" t="s">
        <v>1284</v>
      </c>
      <c r="C611" s="9" t="s">
        <v>1285</v>
      </c>
      <c r="D611" s="11">
        <v>98</v>
      </c>
      <c r="E611" s="31">
        <v>4.5623836126629396</v>
      </c>
      <c r="F611" s="32">
        <v>-9.2592592592592595</v>
      </c>
      <c r="G611" s="31">
        <v>34.246575342465803</v>
      </c>
      <c r="H611" s="32">
        <v>51.964418087472197</v>
      </c>
      <c r="I611" s="31">
        <v>13.636363636363599</v>
      </c>
      <c r="J611" s="32">
        <v>188.47736625514401</v>
      </c>
      <c r="K611" s="31">
        <v>55.1020408163265</v>
      </c>
      <c r="L611" s="32">
        <v>48.975609756097597</v>
      </c>
    </row>
    <row r="612" spans="1:12" x14ac:dyDescent="0.35">
      <c r="A612" s="9" t="s">
        <v>1263</v>
      </c>
      <c r="B612" s="10" t="s">
        <v>1286</v>
      </c>
      <c r="C612" s="9" t="s">
        <v>1287</v>
      </c>
      <c r="D612" s="11">
        <v>30</v>
      </c>
      <c r="E612" s="31">
        <v>5.5248618784530397</v>
      </c>
      <c r="F612" s="32">
        <v>3.4482758620689702</v>
      </c>
      <c r="G612" s="31">
        <v>25</v>
      </c>
      <c r="H612" s="32">
        <v>60.3125</v>
      </c>
      <c r="I612" s="31">
        <v>50</v>
      </c>
      <c r="J612" s="32">
        <v>192.42424242424201</v>
      </c>
      <c r="K612" s="31">
        <v>70</v>
      </c>
      <c r="L612" s="32">
        <v>50.487329434697898</v>
      </c>
    </row>
    <row r="613" spans="1:12" x14ac:dyDescent="0.35">
      <c r="A613" s="9" t="s">
        <v>1263</v>
      </c>
      <c r="B613" s="10" t="s">
        <v>1288</v>
      </c>
      <c r="C613" s="9" t="s">
        <v>1289</v>
      </c>
      <c r="D613" s="11">
        <v>79</v>
      </c>
      <c r="E613" s="31">
        <v>18.990384615384599</v>
      </c>
      <c r="F613" s="32">
        <v>-5.9523809523809499</v>
      </c>
      <c r="G613" s="31">
        <v>43.636363636363598</v>
      </c>
      <c r="H613" s="32">
        <v>77.368421052631604</v>
      </c>
      <c r="I613" s="31">
        <v>50</v>
      </c>
      <c r="J613" s="32">
        <v>206.25</v>
      </c>
      <c r="K613" s="31">
        <v>50.632911392405099</v>
      </c>
      <c r="L613" s="32">
        <v>49.8516320474777</v>
      </c>
    </row>
    <row r="614" spans="1:12" x14ac:dyDescent="0.35">
      <c r="A614" s="9" t="s">
        <v>1263</v>
      </c>
      <c r="B614" s="10" t="s">
        <v>1290</v>
      </c>
      <c r="C614" s="9" t="s">
        <v>1291</v>
      </c>
      <c r="D614" s="11">
        <v>103</v>
      </c>
      <c r="E614" s="31">
        <v>4.5434494927216598</v>
      </c>
      <c r="F614" s="32">
        <v>4.0404040404040398</v>
      </c>
      <c r="G614" s="31">
        <v>25.609756097561</v>
      </c>
      <c r="H614" s="32">
        <v>58.418740849194698</v>
      </c>
      <c r="I614" s="31">
        <v>31.25</v>
      </c>
      <c r="J614" s="32">
        <v>233.89121338912099</v>
      </c>
      <c r="K614" s="31">
        <v>58.252427184466001</v>
      </c>
      <c r="L614" s="32">
        <v>49.399260628465797</v>
      </c>
    </row>
    <row r="615" spans="1:12" x14ac:dyDescent="0.35">
      <c r="A615" s="9" t="s">
        <v>1263</v>
      </c>
      <c r="B615" s="10" t="s">
        <v>1292</v>
      </c>
      <c r="C615" s="9" t="s">
        <v>1293</v>
      </c>
      <c r="D615" s="11">
        <v>512</v>
      </c>
      <c r="E615" s="31">
        <v>14.019715224534499</v>
      </c>
      <c r="F615" s="32">
        <v>-0.58252427184466005</v>
      </c>
      <c r="G615" s="31">
        <v>31.282051282051299</v>
      </c>
      <c r="H615" s="32">
        <v>73.768677365799704</v>
      </c>
      <c r="I615" s="31">
        <v>18.446601941747598</v>
      </c>
      <c r="J615" s="32">
        <v>386.49635036496397</v>
      </c>
      <c r="K615" s="31">
        <v>44.140625</v>
      </c>
      <c r="L615" s="32">
        <v>52.515923566879003</v>
      </c>
    </row>
    <row r="616" spans="1:12" x14ac:dyDescent="0.35">
      <c r="A616" s="9" t="s">
        <v>1263</v>
      </c>
      <c r="B616" s="10" t="s">
        <v>1294</v>
      </c>
      <c r="C616" s="9" t="s">
        <v>1295</v>
      </c>
      <c r="D616" s="11">
        <v>248</v>
      </c>
      <c r="E616" s="31">
        <v>13.559322033898299</v>
      </c>
      <c r="F616" s="32">
        <v>5.0847457627118704</v>
      </c>
      <c r="G616" s="31">
        <v>36.263736263736298</v>
      </c>
      <c r="H616" s="32">
        <v>51.0028653295129</v>
      </c>
      <c r="I616" s="31">
        <v>24.528301886792502</v>
      </c>
      <c r="J616" s="32">
        <v>190.21739130434801</v>
      </c>
      <c r="K616" s="31">
        <v>47.177419354838698</v>
      </c>
      <c r="L616" s="32">
        <v>48.4503478810879</v>
      </c>
    </row>
    <row r="617" spans="1:12" x14ac:dyDescent="0.35">
      <c r="A617" s="9" t="s">
        <v>1263</v>
      </c>
      <c r="B617" s="10" t="s">
        <v>1296</v>
      </c>
      <c r="C617" s="9" t="s">
        <v>1297</v>
      </c>
      <c r="D617" s="11">
        <v>67</v>
      </c>
      <c r="E617" s="31">
        <v>5.8210251954821901</v>
      </c>
      <c r="F617" s="32">
        <v>17.543859649122801</v>
      </c>
      <c r="G617" s="31">
        <v>11.6666666666667</v>
      </c>
      <c r="H617" s="32">
        <v>60.830860534124596</v>
      </c>
      <c r="I617" s="31">
        <v>0</v>
      </c>
      <c r="J617" s="32">
        <v>247.45762711864401</v>
      </c>
      <c r="K617" s="31">
        <v>55.223880597014897</v>
      </c>
      <c r="L617" s="32">
        <v>49.077490774907801</v>
      </c>
    </row>
    <row r="618" spans="1:12" x14ac:dyDescent="0.35">
      <c r="A618" s="9" t="s">
        <v>1263</v>
      </c>
      <c r="B618" s="10" t="s">
        <v>1298</v>
      </c>
      <c r="C618" s="9" t="s">
        <v>1299</v>
      </c>
      <c r="D618" s="11">
        <v>36</v>
      </c>
      <c r="E618" s="31">
        <v>6.9902912621359201</v>
      </c>
      <c r="F618" s="32">
        <v>-10</v>
      </c>
      <c r="G618" s="31">
        <v>50</v>
      </c>
      <c r="H618" s="32">
        <v>57.565789473684198</v>
      </c>
      <c r="I618" s="31">
        <v>33.3333333333333</v>
      </c>
      <c r="J618" s="32">
        <v>139.72602739726</v>
      </c>
      <c r="K618" s="31">
        <v>44.4444444444444</v>
      </c>
      <c r="L618" s="32">
        <v>47.599164926931103</v>
      </c>
    </row>
    <row r="619" spans="1:12" x14ac:dyDescent="0.35">
      <c r="A619" s="9" t="s">
        <v>1263</v>
      </c>
      <c r="B619" s="10" t="s">
        <v>1300</v>
      </c>
      <c r="C619" s="9" t="s">
        <v>1301</v>
      </c>
      <c r="D619" s="11">
        <v>193</v>
      </c>
      <c r="E619" s="31">
        <v>10.897797854319601</v>
      </c>
      <c r="F619" s="32">
        <v>-3.5</v>
      </c>
      <c r="G619" s="31">
        <v>33.1034482758621</v>
      </c>
      <c r="H619" s="32">
        <v>52.6112185686654</v>
      </c>
      <c r="I619" s="31">
        <v>20</v>
      </c>
      <c r="J619" s="32">
        <v>123.86831275720201</v>
      </c>
      <c r="K619" s="31">
        <v>55.958549222797899</v>
      </c>
      <c r="L619" s="32">
        <v>51.204055766793402</v>
      </c>
    </row>
    <row r="620" spans="1:12" x14ac:dyDescent="0.35">
      <c r="A620" s="9" t="s">
        <v>1263</v>
      </c>
      <c r="B620" s="10" t="s">
        <v>1302</v>
      </c>
      <c r="C620" s="9" t="s">
        <v>1303</v>
      </c>
      <c r="D620" s="11">
        <v>2442</v>
      </c>
      <c r="E620" s="31">
        <v>16.308267663950801</v>
      </c>
      <c r="F620" s="32">
        <v>-0.48899755501222503</v>
      </c>
      <c r="G620" s="31">
        <v>30.938337801608601</v>
      </c>
      <c r="H620" s="32">
        <v>62.964889466840098</v>
      </c>
      <c r="I620" s="31">
        <v>17.2764227642276</v>
      </c>
      <c r="J620" s="32">
        <v>231.190150478796</v>
      </c>
      <c r="K620" s="31">
        <v>46.764946764946799</v>
      </c>
      <c r="L620" s="32">
        <v>50.462815193105598</v>
      </c>
    </row>
    <row r="621" spans="1:12" x14ac:dyDescent="0.35">
      <c r="A621" s="9" t="s">
        <v>1263</v>
      </c>
      <c r="B621" s="10" t="s">
        <v>1304</v>
      </c>
      <c r="C621" s="9" t="s">
        <v>1305</v>
      </c>
      <c r="D621" s="11">
        <v>212</v>
      </c>
      <c r="E621" s="31">
        <v>13.078346699568201</v>
      </c>
      <c r="F621" s="32">
        <v>10.994764397905801</v>
      </c>
      <c r="G621" s="31">
        <v>38.562091503268</v>
      </c>
      <c r="H621" s="32">
        <v>71.619975639464101</v>
      </c>
      <c r="I621" s="31">
        <v>5.3571428571428603</v>
      </c>
      <c r="J621" s="32">
        <v>281.81818181818198</v>
      </c>
      <c r="K621" s="31">
        <v>45.754716981132098</v>
      </c>
      <c r="L621" s="32">
        <v>51.809794180269698</v>
      </c>
    </row>
    <row r="622" spans="1:12" x14ac:dyDescent="0.35">
      <c r="A622" s="9" t="s">
        <v>1263</v>
      </c>
      <c r="B622" s="10" t="s">
        <v>1306</v>
      </c>
      <c r="C622" s="9" t="s">
        <v>1307</v>
      </c>
      <c r="D622" s="11">
        <v>75</v>
      </c>
      <c r="E622" s="31">
        <v>16.3755458515284</v>
      </c>
      <c r="F622" s="32">
        <v>1.35135135135135</v>
      </c>
      <c r="G622" s="31">
        <v>29.310344827586199</v>
      </c>
      <c r="H622" s="32">
        <v>46.743295019157102</v>
      </c>
      <c r="I622" s="31">
        <v>6.25</v>
      </c>
      <c r="J622" s="32">
        <v>148.97959183673501</v>
      </c>
      <c r="K622" s="31">
        <v>41.3333333333333</v>
      </c>
      <c r="L622" s="32">
        <v>47.780678851174898</v>
      </c>
    </row>
    <row r="623" spans="1:12" x14ac:dyDescent="0.35">
      <c r="A623" s="9" t="s">
        <v>1263</v>
      </c>
      <c r="B623" s="10" t="s">
        <v>1308</v>
      </c>
      <c r="C623" s="9" t="s">
        <v>1309</v>
      </c>
      <c r="D623" s="11">
        <v>118</v>
      </c>
      <c r="E623" s="31">
        <v>20.738137082601099</v>
      </c>
      <c r="F623" s="32">
        <v>0</v>
      </c>
      <c r="G623" s="31">
        <v>26.881720430107499</v>
      </c>
      <c r="H623" s="32">
        <v>74.131274131274097</v>
      </c>
      <c r="I623" s="31">
        <v>19.047619047619001</v>
      </c>
      <c r="J623" s="32">
        <v>326.66666666666703</v>
      </c>
      <c r="K623" s="31">
        <v>45.762711864406803</v>
      </c>
      <c r="L623" s="32">
        <v>48.115299334811503</v>
      </c>
    </row>
    <row r="624" spans="1:12" x14ac:dyDescent="0.35">
      <c r="A624" s="9" t="s">
        <v>1263</v>
      </c>
      <c r="B624" s="10" t="s">
        <v>1310</v>
      </c>
      <c r="C624" s="9" t="s">
        <v>1311</v>
      </c>
      <c r="D624" s="11">
        <v>1031</v>
      </c>
      <c r="E624" s="31">
        <v>11.121898597626799</v>
      </c>
      <c r="F624" s="32">
        <v>-1.0556621880998101</v>
      </c>
      <c r="G624" s="31">
        <v>40.846994535519102</v>
      </c>
      <c r="H624" s="32">
        <v>62.729606952399799</v>
      </c>
      <c r="I624" s="31">
        <v>20.080321285140599</v>
      </c>
      <c r="J624" s="32">
        <v>238.232161874334</v>
      </c>
      <c r="K624" s="31">
        <v>51.794374393792403</v>
      </c>
      <c r="L624" s="32">
        <v>50.491564510256097</v>
      </c>
    </row>
    <row r="625" spans="1:12" x14ac:dyDescent="0.35">
      <c r="A625" s="9" t="s">
        <v>1263</v>
      </c>
      <c r="B625" s="10" t="s">
        <v>1312</v>
      </c>
      <c r="C625" s="9" t="s">
        <v>1313</v>
      </c>
      <c r="D625" s="11">
        <v>506</v>
      </c>
      <c r="E625" s="31">
        <v>9.1187601369616207</v>
      </c>
      <c r="F625" s="32">
        <v>2.42914979757085</v>
      </c>
      <c r="G625" s="31">
        <v>39.779005524861901</v>
      </c>
      <c r="H625" s="32">
        <v>54.0788267644363</v>
      </c>
      <c r="I625" s="31">
        <v>14.285714285714301</v>
      </c>
      <c r="J625" s="32">
        <v>206.228373702422</v>
      </c>
      <c r="K625" s="31">
        <v>50.197628458498002</v>
      </c>
      <c r="L625" s="32">
        <v>49.930596866944299</v>
      </c>
    </row>
    <row r="626" spans="1:12" x14ac:dyDescent="0.35">
      <c r="A626" s="9" t="s">
        <v>1263</v>
      </c>
      <c r="B626" s="10" t="s">
        <v>1314</v>
      </c>
      <c r="C626" s="9" t="s">
        <v>1315</v>
      </c>
      <c r="D626" s="11">
        <v>44</v>
      </c>
      <c r="E626" s="31">
        <v>14.915254237288099</v>
      </c>
      <c r="F626" s="32">
        <v>-10.2040816326531</v>
      </c>
      <c r="G626" s="31">
        <v>37.5</v>
      </c>
      <c r="H626" s="32">
        <v>59.872611464968202</v>
      </c>
      <c r="I626" s="31">
        <v>33.3333333333333</v>
      </c>
      <c r="J626" s="32">
        <v>347.61904761904799</v>
      </c>
      <c r="K626" s="31">
        <v>54.545454545454497</v>
      </c>
      <c r="L626" s="32">
        <v>49.402390438246996</v>
      </c>
    </row>
    <row r="627" spans="1:12" x14ac:dyDescent="0.35">
      <c r="A627" s="9" t="s">
        <v>1263</v>
      </c>
      <c r="B627" s="10" t="s">
        <v>1316</v>
      </c>
      <c r="C627" s="9" t="s">
        <v>1317</v>
      </c>
      <c r="D627" s="11">
        <v>61</v>
      </c>
      <c r="E627" s="31">
        <v>12.551440329218099</v>
      </c>
      <c r="F627" s="32">
        <v>17.307692307692299</v>
      </c>
      <c r="G627" s="31">
        <v>35.5555555555556</v>
      </c>
      <c r="H627" s="32">
        <v>76.348547717842294</v>
      </c>
      <c r="I627" s="31">
        <v>33.3333333333333</v>
      </c>
      <c r="J627" s="32">
        <v>411.11111111111097</v>
      </c>
      <c r="K627" s="31">
        <v>59.016393442622899</v>
      </c>
      <c r="L627" s="32">
        <v>49.411764705882398</v>
      </c>
    </row>
    <row r="628" spans="1:12" x14ac:dyDescent="0.35">
      <c r="A628" s="9" t="s">
        <v>1263</v>
      </c>
      <c r="B628" s="10" t="s">
        <v>1318</v>
      </c>
      <c r="C628" s="9" t="s">
        <v>1319</v>
      </c>
      <c r="D628" s="11">
        <v>123</v>
      </c>
      <c r="E628" s="31">
        <v>5.5033557046979897</v>
      </c>
      <c r="F628" s="32">
        <v>-12.1428571428571</v>
      </c>
      <c r="G628" s="31">
        <v>28.125</v>
      </c>
      <c r="H628" s="32">
        <v>52.601156069364201</v>
      </c>
      <c r="I628" s="31">
        <v>28.571428571428601</v>
      </c>
      <c r="J628" s="32">
        <v>144.295302013423</v>
      </c>
      <c r="K628" s="31">
        <v>53.658536585365901</v>
      </c>
      <c r="L628" s="32">
        <v>49.668560606060602</v>
      </c>
    </row>
    <row r="629" spans="1:12" x14ac:dyDescent="0.35">
      <c r="A629" s="9" t="s">
        <v>1263</v>
      </c>
      <c r="B629" s="10" t="s">
        <v>1320</v>
      </c>
      <c r="C629" s="9" t="s">
        <v>1321</v>
      </c>
      <c r="D629" s="11">
        <v>146</v>
      </c>
      <c r="E629" s="31">
        <v>15.9562841530055</v>
      </c>
      <c r="F629" s="32">
        <v>11.450381679389301</v>
      </c>
      <c r="G629" s="31">
        <v>30.3571428571429</v>
      </c>
      <c r="H629" s="32">
        <v>57.581967213114801</v>
      </c>
      <c r="I629" s="31">
        <v>17.241379310344801</v>
      </c>
      <c r="J629" s="32">
        <v>226.744186046512</v>
      </c>
      <c r="K629" s="31">
        <v>45.890410958904098</v>
      </c>
      <c r="L629" s="32">
        <v>50.975292587776302</v>
      </c>
    </row>
    <row r="630" spans="1:12" x14ac:dyDescent="0.35">
      <c r="A630" s="9" t="s">
        <v>1263</v>
      </c>
      <c r="B630" s="10" t="s">
        <v>1322</v>
      </c>
      <c r="C630" s="9" t="s">
        <v>1323</v>
      </c>
      <c r="D630" s="11">
        <v>152</v>
      </c>
      <c r="E630" s="31">
        <v>13.2288946910357</v>
      </c>
      <c r="F630" s="32">
        <v>2.0134228187919501</v>
      </c>
      <c r="G630" s="31">
        <v>35.714285714285701</v>
      </c>
      <c r="H630" s="32">
        <v>71.012006861063497</v>
      </c>
      <c r="I630" s="31">
        <v>48.148148148148103</v>
      </c>
      <c r="J630" s="32">
        <v>322.44897959183697</v>
      </c>
      <c r="K630" s="31">
        <v>44.7368421052632</v>
      </c>
      <c r="L630" s="32">
        <v>49.2477432296891</v>
      </c>
    </row>
    <row r="631" spans="1:12" x14ac:dyDescent="0.35">
      <c r="A631" s="9" t="s">
        <v>1263</v>
      </c>
      <c r="B631" s="10" t="s">
        <v>1324</v>
      </c>
      <c r="C631" s="9" t="s">
        <v>1325</v>
      </c>
      <c r="D631" s="11">
        <v>206</v>
      </c>
      <c r="E631" s="31">
        <v>19.415645617342101</v>
      </c>
      <c r="F631" s="32">
        <v>8.99470899470899</v>
      </c>
      <c r="G631" s="31">
        <v>40.136054421768698</v>
      </c>
      <c r="H631" s="32">
        <v>52.135231316725999</v>
      </c>
      <c r="I631" s="31">
        <v>9.2592592592592595</v>
      </c>
      <c r="J631" s="32">
        <v>225.555555555556</v>
      </c>
      <c r="K631" s="31">
        <v>47.087378640776699</v>
      </c>
      <c r="L631" s="32">
        <v>49.239766081871302</v>
      </c>
    </row>
    <row r="632" spans="1:12" x14ac:dyDescent="0.35">
      <c r="A632" s="9" t="s">
        <v>1263</v>
      </c>
      <c r="B632" s="10" t="s">
        <v>1326</v>
      </c>
      <c r="C632" s="9" t="s">
        <v>1327</v>
      </c>
      <c r="D632" s="11">
        <v>111</v>
      </c>
      <c r="E632" s="31">
        <v>8.4668192219679597</v>
      </c>
      <c r="F632" s="32">
        <v>-6.7226890756302504</v>
      </c>
      <c r="G632" s="31">
        <v>29.069767441860499</v>
      </c>
      <c r="H632" s="32">
        <v>71.184022824536399</v>
      </c>
      <c r="I632" s="31">
        <v>38.8888888888889</v>
      </c>
      <c r="J632" s="32">
        <v>219.871794871795</v>
      </c>
      <c r="K632" s="31">
        <v>52.252252252252198</v>
      </c>
      <c r="L632" s="32">
        <v>48.5</v>
      </c>
    </row>
    <row r="633" spans="1:12" x14ac:dyDescent="0.35">
      <c r="A633" s="9" t="s">
        <v>1263</v>
      </c>
      <c r="B633" s="10" t="s">
        <v>1328</v>
      </c>
      <c r="C633" s="9" t="s">
        <v>1329</v>
      </c>
      <c r="D633" s="11">
        <v>69</v>
      </c>
      <c r="E633" s="31">
        <v>4.4487427466150899</v>
      </c>
      <c r="F633" s="32">
        <v>1.47058823529412</v>
      </c>
      <c r="G633" s="31">
        <v>40.816326530612201</v>
      </c>
      <c r="H633" s="32">
        <v>64.849833147942206</v>
      </c>
      <c r="I633" s="31">
        <v>33.3333333333333</v>
      </c>
      <c r="J633" s="32">
        <v>310.56338028169</v>
      </c>
      <c r="K633" s="31">
        <v>68.115942028985501</v>
      </c>
      <c r="L633" s="32">
        <v>49.055330634278</v>
      </c>
    </row>
    <row r="634" spans="1:12" x14ac:dyDescent="0.35">
      <c r="A634" s="9" t="s">
        <v>1263</v>
      </c>
      <c r="B634" s="10" t="s">
        <v>1330</v>
      </c>
      <c r="C634" s="9" t="s">
        <v>1331</v>
      </c>
      <c r="D634" s="11">
        <v>3830</v>
      </c>
      <c r="E634" s="31">
        <v>11.274654106564601</v>
      </c>
      <c r="F634" s="32">
        <v>-6.1734443900049003</v>
      </c>
      <c r="G634" s="31">
        <v>32.4343015214384</v>
      </c>
      <c r="H634" s="32">
        <v>67.286451684520202</v>
      </c>
      <c r="I634" s="31">
        <v>21.818181818181799</v>
      </c>
      <c r="J634" s="32">
        <v>274.28218585983302</v>
      </c>
      <c r="K634" s="31">
        <v>53.185378590078301</v>
      </c>
      <c r="L634" s="32">
        <v>51.549435965494403</v>
      </c>
    </row>
    <row r="635" spans="1:12" x14ac:dyDescent="0.35">
      <c r="A635" s="9" t="s">
        <v>1263</v>
      </c>
      <c r="B635" s="10" t="s">
        <v>1332</v>
      </c>
      <c r="C635" s="9" t="s">
        <v>1263</v>
      </c>
      <c r="D635" s="11">
        <v>10808</v>
      </c>
      <c r="E635" s="31">
        <v>15.2567016275885</v>
      </c>
      <c r="F635" s="32">
        <v>-1.9148743080134301</v>
      </c>
      <c r="G635" s="31">
        <v>32.288861689106497</v>
      </c>
      <c r="H635" s="32">
        <v>69.078465611445907</v>
      </c>
      <c r="I635" s="31">
        <v>22.983682983683</v>
      </c>
      <c r="J635" s="32">
        <v>298.294900941864</v>
      </c>
      <c r="K635" s="31">
        <v>48.473353071798698</v>
      </c>
      <c r="L635" s="32">
        <v>52.236270051471699</v>
      </c>
    </row>
    <row r="636" spans="1:12" x14ac:dyDescent="0.35">
      <c r="A636" s="9" t="s">
        <v>1263</v>
      </c>
      <c r="B636" s="10" t="s">
        <v>1333</v>
      </c>
      <c r="C636" s="9" t="s">
        <v>1334</v>
      </c>
      <c r="D636" s="11">
        <v>67</v>
      </c>
      <c r="E636" s="31">
        <v>3.88405797101449</v>
      </c>
      <c r="F636" s="32">
        <v>-9.4594594594594597</v>
      </c>
      <c r="G636" s="31">
        <v>31.372549019607799</v>
      </c>
      <c r="H636" s="32">
        <v>54.232558139534902</v>
      </c>
      <c r="I636" s="31">
        <v>45.454545454545503</v>
      </c>
      <c r="J636" s="32">
        <v>125.96899224806199</v>
      </c>
      <c r="K636" s="31">
        <v>61.194029850746297</v>
      </c>
      <c r="L636" s="32">
        <v>48.250904704463203</v>
      </c>
    </row>
    <row r="637" spans="1:12" x14ac:dyDescent="0.35">
      <c r="A637" s="9" t="s">
        <v>1263</v>
      </c>
      <c r="B637" s="10" t="s">
        <v>1335</v>
      </c>
      <c r="C637" s="9" t="s">
        <v>1336</v>
      </c>
      <c r="D637" s="11">
        <v>91</v>
      </c>
      <c r="E637" s="31">
        <v>14.677419354838699</v>
      </c>
      <c r="F637" s="32">
        <v>-5.2083333333333304</v>
      </c>
      <c r="G637" s="31">
        <v>28.169014084507001</v>
      </c>
      <c r="H637" s="32">
        <v>59.818731117824797</v>
      </c>
      <c r="I637" s="31">
        <v>5.2631578947368398</v>
      </c>
      <c r="J637" s="32">
        <v>266.66666666666703</v>
      </c>
      <c r="K637" s="31">
        <v>50.549450549450498</v>
      </c>
      <c r="L637" s="32">
        <v>48.015122873345902</v>
      </c>
    </row>
    <row r="638" spans="1:12" x14ac:dyDescent="0.35">
      <c r="A638" s="9" t="s">
        <v>1263</v>
      </c>
      <c r="B638" s="10" t="s">
        <v>1337</v>
      </c>
      <c r="C638" s="9" t="s">
        <v>1338</v>
      </c>
      <c r="D638" s="11">
        <v>38</v>
      </c>
      <c r="E638" s="31">
        <v>9.3137254901960809</v>
      </c>
      <c r="F638" s="32">
        <v>0</v>
      </c>
      <c r="G638" s="31">
        <v>58.3333333333333</v>
      </c>
      <c r="H638" s="32">
        <v>57.446808510638299</v>
      </c>
      <c r="I638" s="31">
        <v>16.6666666666667</v>
      </c>
      <c r="J638" s="32">
        <v>229.26829268292701</v>
      </c>
      <c r="K638" s="31">
        <v>39.473684210526301</v>
      </c>
      <c r="L638" s="32">
        <v>48.3783783783784</v>
      </c>
    </row>
    <row r="639" spans="1:12" x14ac:dyDescent="0.35">
      <c r="A639" s="9" t="s">
        <v>1263</v>
      </c>
      <c r="B639" s="10" t="s">
        <v>1339</v>
      </c>
      <c r="C639" s="9" t="s">
        <v>1340</v>
      </c>
      <c r="D639" s="11">
        <v>29</v>
      </c>
      <c r="E639" s="31">
        <v>10.139860139860099</v>
      </c>
      <c r="F639" s="32">
        <v>3.5714285714285698</v>
      </c>
      <c r="G639" s="31">
        <v>20.8333333333333</v>
      </c>
      <c r="H639" s="32">
        <v>70.198675496688793</v>
      </c>
      <c r="I639" s="31">
        <v>25</v>
      </c>
      <c r="J639" s="32">
        <v>404.76190476190499</v>
      </c>
      <c r="K639" s="31">
        <v>55.172413793103402</v>
      </c>
      <c r="L639" s="32">
        <v>46.692607003890998</v>
      </c>
    </row>
    <row r="640" spans="1:12" x14ac:dyDescent="0.35">
      <c r="A640" s="9" t="s">
        <v>1263</v>
      </c>
      <c r="B640" s="10" t="s">
        <v>1341</v>
      </c>
      <c r="C640" s="9" t="s">
        <v>1342</v>
      </c>
      <c r="D640" s="11">
        <v>352</v>
      </c>
      <c r="E640" s="31">
        <v>9.3567251461988299</v>
      </c>
      <c r="F640" s="32">
        <v>2.32558139534884</v>
      </c>
      <c r="G640" s="31">
        <v>29.411764705882401</v>
      </c>
      <c r="H640" s="32">
        <v>60.924964605946201</v>
      </c>
      <c r="I640" s="31">
        <v>23.076923076923102</v>
      </c>
      <c r="J640" s="32">
        <v>203.76470588235301</v>
      </c>
      <c r="K640" s="31">
        <v>46.022727272727302</v>
      </c>
      <c r="L640" s="32">
        <v>50.645161290322598</v>
      </c>
    </row>
    <row r="641" spans="1:12" x14ac:dyDescent="0.35">
      <c r="A641" s="9" t="s">
        <v>1263</v>
      </c>
      <c r="B641" s="10" t="s">
        <v>1343</v>
      </c>
      <c r="C641" s="9" t="s">
        <v>1344</v>
      </c>
      <c r="D641" s="11">
        <v>81</v>
      </c>
      <c r="E641" s="31">
        <v>6.75</v>
      </c>
      <c r="F641" s="32">
        <v>5.1948051948051903</v>
      </c>
      <c r="G641" s="31">
        <v>37.288135593220296</v>
      </c>
      <c r="H641" s="32">
        <v>51.626016260162601</v>
      </c>
      <c r="I641" s="31">
        <v>29.411764705882401</v>
      </c>
      <c r="J641" s="32">
        <v>164.583333333333</v>
      </c>
      <c r="K641" s="31">
        <v>58.024691358024697</v>
      </c>
      <c r="L641" s="32">
        <v>50.402144772118</v>
      </c>
    </row>
    <row r="642" spans="1:12" x14ac:dyDescent="0.35">
      <c r="A642" s="9" t="s">
        <v>1263</v>
      </c>
      <c r="B642" s="10" t="s">
        <v>1345</v>
      </c>
      <c r="C642" s="9" t="s">
        <v>1346</v>
      </c>
      <c r="D642" s="11">
        <v>116</v>
      </c>
      <c r="E642" s="31">
        <v>11.588411588411599</v>
      </c>
      <c r="F642" s="32">
        <v>-0.854700854700855</v>
      </c>
      <c r="G642" s="31">
        <v>39.759036144578303</v>
      </c>
      <c r="H642" s="32">
        <v>73.870333988212195</v>
      </c>
      <c r="I642" s="31">
        <v>6.4516129032258096</v>
      </c>
      <c r="J642" s="32">
        <v>347.61904761904799</v>
      </c>
      <c r="K642" s="31">
        <v>51.724137931034498</v>
      </c>
      <c r="L642" s="32">
        <v>50.508474576271198</v>
      </c>
    </row>
    <row r="643" spans="1:12" x14ac:dyDescent="0.35">
      <c r="A643" s="9" t="s">
        <v>1263</v>
      </c>
      <c r="B643" s="10" t="s">
        <v>1347</v>
      </c>
      <c r="C643" s="9" t="s">
        <v>1348</v>
      </c>
      <c r="D643" s="11">
        <v>96</v>
      </c>
      <c r="E643" s="31">
        <v>11.1757857974389</v>
      </c>
      <c r="F643" s="32">
        <v>-9.4339622641509404</v>
      </c>
      <c r="G643" s="31">
        <v>31.5068493150685</v>
      </c>
      <c r="H643" s="32">
        <v>79.529411764705898</v>
      </c>
      <c r="I643" s="31">
        <v>15</v>
      </c>
      <c r="J643" s="32">
        <v>293.02325581395303</v>
      </c>
      <c r="K643" s="31">
        <v>43.75</v>
      </c>
      <c r="L643" s="32">
        <v>50.720838794233302</v>
      </c>
    </row>
    <row r="644" spans="1:12" x14ac:dyDescent="0.35">
      <c r="A644" s="9" t="s">
        <v>1263</v>
      </c>
      <c r="B644" s="10" t="s">
        <v>1349</v>
      </c>
      <c r="C644" s="9" t="s">
        <v>1350</v>
      </c>
      <c r="D644" s="11">
        <v>205</v>
      </c>
      <c r="E644" s="31">
        <v>10.852302805717301</v>
      </c>
      <c r="F644" s="32">
        <v>-1.4423076923076901</v>
      </c>
      <c r="G644" s="31">
        <v>32.258064516128997</v>
      </c>
      <c r="H644" s="32">
        <v>51.031390134529197</v>
      </c>
      <c r="I644" s="31">
        <v>31.578947368421101</v>
      </c>
      <c r="J644" s="32">
        <v>191.79487179487199</v>
      </c>
      <c r="K644" s="31">
        <v>48.780487804878</v>
      </c>
      <c r="L644" s="32">
        <v>50.059382422802798</v>
      </c>
    </row>
    <row r="645" spans="1:12" x14ac:dyDescent="0.35">
      <c r="A645" s="9" t="s">
        <v>1263</v>
      </c>
      <c r="B645" s="10" t="s">
        <v>1351</v>
      </c>
      <c r="C645" s="9" t="s">
        <v>1352</v>
      </c>
      <c r="D645" s="11">
        <v>156</v>
      </c>
      <c r="E645" s="31">
        <v>13.842058562555501</v>
      </c>
      <c r="F645" s="32">
        <v>6.8493150684931496</v>
      </c>
      <c r="G645" s="31">
        <v>41.818181818181799</v>
      </c>
      <c r="H645" s="32">
        <v>65.982905982906004</v>
      </c>
      <c r="I645" s="31">
        <v>12.1951219512195</v>
      </c>
      <c r="J645" s="32">
        <v>213.82113821138199</v>
      </c>
      <c r="K645" s="31">
        <v>41.025641025641001</v>
      </c>
      <c r="L645" s="32">
        <v>51.081359423275003</v>
      </c>
    </row>
    <row r="646" spans="1:12" x14ac:dyDescent="0.35">
      <c r="A646" s="9" t="s">
        <v>1263</v>
      </c>
      <c r="B646" s="10" t="s">
        <v>1353</v>
      </c>
      <c r="C646" s="9" t="s">
        <v>1354</v>
      </c>
      <c r="D646" s="11">
        <v>86</v>
      </c>
      <c r="E646" s="31">
        <v>6.5849923430321597</v>
      </c>
      <c r="F646" s="32">
        <v>-2.2727272727272698</v>
      </c>
      <c r="G646" s="31">
        <v>32.307692307692299</v>
      </c>
      <c r="H646" s="32">
        <v>48.962148962149001</v>
      </c>
      <c r="I646" s="31">
        <v>23.529411764705898</v>
      </c>
      <c r="J646" s="32">
        <v>162.09150326797399</v>
      </c>
      <c r="K646" s="31">
        <v>48.837209302325597</v>
      </c>
      <c r="L646" s="32">
        <v>49.672131147541002</v>
      </c>
    </row>
    <row r="647" spans="1:12" x14ac:dyDescent="0.35">
      <c r="A647" s="9" t="s">
        <v>1263</v>
      </c>
      <c r="B647" s="10" t="s">
        <v>1355</v>
      </c>
      <c r="C647" s="9" t="s">
        <v>1356</v>
      </c>
      <c r="D647" s="11">
        <v>35</v>
      </c>
      <c r="E647" s="31">
        <v>5.6726094003241503</v>
      </c>
      <c r="F647" s="32">
        <v>12.9032258064516</v>
      </c>
      <c r="G647" s="31">
        <v>40</v>
      </c>
      <c r="H647" s="32">
        <v>59.016393442622899</v>
      </c>
      <c r="I647" s="31">
        <v>11.1111111111111</v>
      </c>
      <c r="J647" s="32">
        <v>217.64705882352899</v>
      </c>
      <c r="K647" s="31">
        <v>65.714285714285694</v>
      </c>
      <c r="L647" s="32">
        <v>45.532646048110003</v>
      </c>
    </row>
    <row r="648" spans="1:12" x14ac:dyDescent="0.35">
      <c r="A648" s="9" t="s">
        <v>1263</v>
      </c>
      <c r="B648" s="10" t="s">
        <v>1357</v>
      </c>
      <c r="C648" s="9" t="s">
        <v>1358</v>
      </c>
      <c r="D648" s="11">
        <v>187</v>
      </c>
      <c r="E648" s="31">
        <v>12.558764271323</v>
      </c>
      <c r="F648" s="32">
        <v>-5.5555555555555598</v>
      </c>
      <c r="G648" s="31">
        <v>46.09375</v>
      </c>
      <c r="H648" s="32">
        <v>69.53125</v>
      </c>
      <c r="I648" s="31">
        <v>20.408163265306101</v>
      </c>
      <c r="J648" s="32">
        <v>229.62962962962999</v>
      </c>
      <c r="K648" s="31">
        <v>52.406417112299501</v>
      </c>
      <c r="L648" s="32">
        <v>48.924731182795703</v>
      </c>
    </row>
    <row r="649" spans="1:12" x14ac:dyDescent="0.35">
      <c r="A649" s="9" t="s">
        <v>1263</v>
      </c>
      <c r="B649" s="10" t="s">
        <v>1359</v>
      </c>
      <c r="C649" s="9" t="s">
        <v>1360</v>
      </c>
      <c r="D649" s="11">
        <v>155</v>
      </c>
      <c r="E649" s="31">
        <v>9.1607565011820302</v>
      </c>
      <c r="F649" s="32">
        <v>-0.64102564102564097</v>
      </c>
      <c r="G649" s="31">
        <v>33.620689655172399</v>
      </c>
      <c r="H649" s="32">
        <v>62.817796610169502</v>
      </c>
      <c r="I649" s="31">
        <v>30</v>
      </c>
      <c r="J649" s="32">
        <v>295.33333333333297</v>
      </c>
      <c r="K649" s="31">
        <v>58.064516129032299</v>
      </c>
      <c r="L649" s="32">
        <v>48.991541964866599</v>
      </c>
    </row>
    <row r="650" spans="1:12" x14ac:dyDescent="0.35">
      <c r="A650" s="9" t="s">
        <v>1263</v>
      </c>
      <c r="B650" s="10" t="s">
        <v>1361</v>
      </c>
      <c r="C650" s="9" t="s">
        <v>1362</v>
      </c>
      <c r="D650" s="11">
        <v>281</v>
      </c>
      <c r="E650" s="31">
        <v>10.7662835249042</v>
      </c>
      <c r="F650" s="32">
        <v>-7.5657894736842097</v>
      </c>
      <c r="G650" s="31">
        <v>39.800995024875597</v>
      </c>
      <c r="H650" s="32">
        <v>62.639664804469298</v>
      </c>
      <c r="I650" s="31">
        <v>23.076923076923102</v>
      </c>
      <c r="J650" s="32">
        <v>291.70305676855901</v>
      </c>
      <c r="K650" s="31">
        <v>47.686832740213497</v>
      </c>
      <c r="L650" s="32">
        <v>50.579647917561203</v>
      </c>
    </row>
    <row r="651" spans="1:12" x14ac:dyDescent="0.35">
      <c r="A651" s="9" t="s">
        <v>1263</v>
      </c>
      <c r="B651" s="10" t="s">
        <v>1363</v>
      </c>
      <c r="C651" s="9" t="s">
        <v>1364</v>
      </c>
      <c r="D651" s="11">
        <v>66</v>
      </c>
      <c r="E651" s="31">
        <v>6.0494958753437196</v>
      </c>
      <c r="F651" s="32">
        <v>-2.9411764705882399</v>
      </c>
      <c r="G651" s="31">
        <v>32</v>
      </c>
      <c r="H651" s="32">
        <v>73.141891891891902</v>
      </c>
      <c r="I651" s="31">
        <v>6.6666666666666696</v>
      </c>
      <c r="J651" s="32">
        <v>351.04166666666703</v>
      </c>
      <c r="K651" s="31">
        <v>56.060606060606098</v>
      </c>
      <c r="L651" s="32">
        <v>49.365853658536601</v>
      </c>
    </row>
    <row r="652" spans="1:12" x14ac:dyDescent="0.35">
      <c r="A652" s="9" t="s">
        <v>1263</v>
      </c>
      <c r="B652" s="10" t="s">
        <v>1365</v>
      </c>
      <c r="C652" s="9" t="s">
        <v>1366</v>
      </c>
      <c r="D652" s="11">
        <v>80</v>
      </c>
      <c r="E652" s="31">
        <v>4.1046690610569501</v>
      </c>
      <c r="F652" s="32">
        <v>31.1475409836066</v>
      </c>
      <c r="G652" s="31">
        <v>26.984126984126998</v>
      </c>
      <c r="H652" s="32">
        <v>50.362027353177801</v>
      </c>
      <c r="I652" s="31">
        <v>0</v>
      </c>
      <c r="J652" s="32">
        <v>231.21693121693099</v>
      </c>
      <c r="K652" s="31">
        <v>58.75</v>
      </c>
      <c r="L652" s="32">
        <v>49.705724986623899</v>
      </c>
    </row>
    <row r="653" spans="1:12" x14ac:dyDescent="0.35">
      <c r="A653" s="9" t="s">
        <v>1263</v>
      </c>
      <c r="B653" s="10" t="s">
        <v>1367</v>
      </c>
      <c r="C653" s="9" t="s">
        <v>1368</v>
      </c>
      <c r="D653" s="11">
        <v>221</v>
      </c>
      <c r="E653" s="31">
        <v>8.0072463768115902</v>
      </c>
      <c r="F653" s="32">
        <v>3.2710280373831799</v>
      </c>
      <c r="G653" s="31">
        <v>36.419753086419803</v>
      </c>
      <c r="H653" s="32">
        <v>53.878787878787897</v>
      </c>
      <c r="I653" s="31">
        <v>13.461538461538501</v>
      </c>
      <c r="J653" s="32">
        <v>225.641025641026</v>
      </c>
      <c r="K653" s="31">
        <v>49.773755656108598</v>
      </c>
      <c r="L653" s="32">
        <v>49.8227648680583</v>
      </c>
    </row>
    <row r="654" spans="1:12" x14ac:dyDescent="0.35">
      <c r="A654" s="9" t="s">
        <v>1263</v>
      </c>
      <c r="B654" s="10" t="s">
        <v>1369</v>
      </c>
      <c r="C654" s="9" t="s">
        <v>1370</v>
      </c>
      <c r="D654" s="11">
        <v>109</v>
      </c>
      <c r="E654" s="31">
        <v>6.3408958696916802</v>
      </c>
      <c r="F654" s="32">
        <v>-6.0344827586206904</v>
      </c>
      <c r="G654" s="31">
        <v>34.567901234567898</v>
      </c>
      <c r="H654" s="32">
        <v>57.5342465753425</v>
      </c>
      <c r="I654" s="31">
        <v>27.272727272727298</v>
      </c>
      <c r="J654" s="32">
        <v>111.51079136690601</v>
      </c>
      <c r="K654" s="31">
        <v>52.293577981651403</v>
      </c>
      <c r="L654" s="32">
        <v>50.745341614906799</v>
      </c>
    </row>
    <row r="655" spans="1:12" x14ac:dyDescent="0.35">
      <c r="A655" s="9" t="s">
        <v>1263</v>
      </c>
      <c r="B655" s="10" t="s">
        <v>1371</v>
      </c>
      <c r="C655" s="9" t="s">
        <v>1372</v>
      </c>
      <c r="D655" s="11">
        <v>301</v>
      </c>
      <c r="E655" s="31">
        <v>14.718826405868001</v>
      </c>
      <c r="F655" s="32">
        <v>-4.7468354430379804</v>
      </c>
      <c r="G655" s="31">
        <v>38.073394495412799</v>
      </c>
      <c r="H655" s="32">
        <v>52.982456140350898</v>
      </c>
      <c r="I655" s="31">
        <v>31.746031746031701</v>
      </c>
      <c r="J655" s="32">
        <v>124.53531598513</v>
      </c>
      <c r="K655" s="31">
        <v>53.488372093023301</v>
      </c>
      <c r="L655" s="32">
        <v>49.483944954128397</v>
      </c>
    </row>
    <row r="656" spans="1:12" x14ac:dyDescent="0.35">
      <c r="A656" s="9" t="s">
        <v>1263</v>
      </c>
      <c r="B656" s="10" t="s">
        <v>1373</v>
      </c>
      <c r="C656" s="9" t="s">
        <v>1374</v>
      </c>
      <c r="D656" s="11">
        <v>174</v>
      </c>
      <c r="E656" s="31">
        <v>7.7643908969210198</v>
      </c>
      <c r="F656" s="32">
        <v>-13</v>
      </c>
      <c r="G656" s="31">
        <v>37.007874015748001</v>
      </c>
      <c r="H656" s="32">
        <v>61.484375</v>
      </c>
      <c r="I656" s="31">
        <v>38.235294117647101</v>
      </c>
      <c r="J656" s="32">
        <v>160.59602649006601</v>
      </c>
      <c r="K656" s="31">
        <v>58.045977011494301</v>
      </c>
      <c r="L656" s="32">
        <v>50.072568940493497</v>
      </c>
    </row>
    <row r="657" spans="1:12" x14ac:dyDescent="0.35">
      <c r="A657" s="9" t="s">
        <v>1263</v>
      </c>
      <c r="B657" s="10" t="s">
        <v>1375</v>
      </c>
      <c r="C657" s="9" t="s">
        <v>1376</v>
      </c>
      <c r="D657" s="11">
        <v>141</v>
      </c>
      <c r="E657" s="31">
        <v>5.7763211798443299</v>
      </c>
      <c r="F657" s="32">
        <v>1.43884892086331</v>
      </c>
      <c r="G657" s="31">
        <v>31.775700934579401</v>
      </c>
      <c r="H657" s="32">
        <v>58.730158730158699</v>
      </c>
      <c r="I657" s="31">
        <v>13.3333333333333</v>
      </c>
      <c r="J657" s="32">
        <v>201.77304964538999</v>
      </c>
      <c r="K657" s="31">
        <v>55.319148936170201</v>
      </c>
      <c r="L657" s="32">
        <v>50.304347826087003</v>
      </c>
    </row>
    <row r="658" spans="1:12" x14ac:dyDescent="0.35">
      <c r="A658" s="9" t="s">
        <v>1263</v>
      </c>
      <c r="B658" s="10" t="s">
        <v>1377</v>
      </c>
      <c r="C658" s="9" t="s">
        <v>1378</v>
      </c>
      <c r="D658" s="11">
        <v>44</v>
      </c>
      <c r="E658" s="31">
        <v>6.1624649859943998</v>
      </c>
      <c r="F658" s="32">
        <v>10</v>
      </c>
      <c r="G658" s="31">
        <v>51.724137931034498</v>
      </c>
      <c r="H658" s="32">
        <v>67.919799498746897</v>
      </c>
      <c r="I658" s="31">
        <v>7.1428571428571397</v>
      </c>
      <c r="J658" s="32">
        <v>281.69014084507</v>
      </c>
      <c r="K658" s="31">
        <v>45.454545454545503</v>
      </c>
      <c r="L658" s="32">
        <v>48.805970149253703</v>
      </c>
    </row>
    <row r="659" spans="1:12" x14ac:dyDescent="0.35">
      <c r="A659" s="9" t="s">
        <v>1263</v>
      </c>
      <c r="B659" s="10" t="s">
        <v>1379</v>
      </c>
      <c r="C659" s="9" t="s">
        <v>1380</v>
      </c>
      <c r="D659" s="11">
        <v>55</v>
      </c>
      <c r="E659" s="31">
        <v>6.9095477386934698</v>
      </c>
      <c r="F659" s="32">
        <v>-16.6666666666667</v>
      </c>
      <c r="G659" s="31">
        <v>22.2222222222222</v>
      </c>
      <c r="H659" s="32">
        <v>61.437908496732</v>
      </c>
      <c r="I659" s="31">
        <v>150</v>
      </c>
      <c r="J659" s="32">
        <v>271.052631578947</v>
      </c>
      <c r="K659" s="31">
        <v>58.181818181818201</v>
      </c>
      <c r="L659" s="32">
        <v>48.987854251012102</v>
      </c>
    </row>
    <row r="660" spans="1:12" x14ac:dyDescent="0.35">
      <c r="A660" s="9" t="s">
        <v>1263</v>
      </c>
      <c r="B660" s="10" t="s">
        <v>1381</v>
      </c>
      <c r="C660" s="9" t="s">
        <v>1382</v>
      </c>
      <c r="D660" s="11">
        <v>576</v>
      </c>
      <c r="E660" s="31">
        <v>9.7182385692593201</v>
      </c>
      <c r="F660" s="32">
        <v>-8.7163232963549895</v>
      </c>
      <c r="G660" s="31">
        <v>35.529411764705898</v>
      </c>
      <c r="H660" s="32">
        <v>61.223260018077703</v>
      </c>
      <c r="I660" s="31">
        <v>11.851851851851899</v>
      </c>
      <c r="J660" s="32">
        <v>211.65644171779101</v>
      </c>
      <c r="K660" s="31">
        <v>47.2222222222222</v>
      </c>
      <c r="L660" s="32">
        <v>50.943748831994</v>
      </c>
    </row>
    <row r="661" spans="1:12" x14ac:dyDescent="0.35">
      <c r="A661" s="9" t="s">
        <v>1263</v>
      </c>
      <c r="B661" s="10" t="s">
        <v>1383</v>
      </c>
      <c r="C661" s="9" t="s">
        <v>1384</v>
      </c>
      <c r="D661" s="11">
        <v>69</v>
      </c>
      <c r="E661" s="31">
        <v>7.6243093922651903</v>
      </c>
      <c r="F661" s="32">
        <v>2.98507462686567</v>
      </c>
      <c r="G661" s="31">
        <v>25.454545454545499</v>
      </c>
      <c r="H661" s="32">
        <v>55.9701492537313</v>
      </c>
      <c r="I661" s="31">
        <v>27.272727272727298</v>
      </c>
      <c r="J661" s="32">
        <v>248.83720930232599</v>
      </c>
      <c r="K661" s="31">
        <v>55.072463768115902</v>
      </c>
      <c r="L661" s="32">
        <v>51.913875598086101</v>
      </c>
    </row>
    <row r="662" spans="1:12" x14ac:dyDescent="0.35">
      <c r="A662" s="9" t="s">
        <v>1263</v>
      </c>
      <c r="B662" s="10" t="s">
        <v>1385</v>
      </c>
      <c r="C662" s="9" t="s">
        <v>1386</v>
      </c>
      <c r="D662" s="11">
        <v>319</v>
      </c>
      <c r="E662" s="31">
        <v>11.819192293442001</v>
      </c>
      <c r="F662" s="32">
        <v>-7.5362318840579698</v>
      </c>
      <c r="G662" s="31">
        <v>30.737704918032801</v>
      </c>
      <c r="H662" s="32">
        <v>73.090909090909093</v>
      </c>
      <c r="I662" s="31">
        <v>19.047619047619001</v>
      </c>
      <c r="J662" s="32">
        <v>258.92857142857099</v>
      </c>
      <c r="K662" s="31">
        <v>45.454545454545503</v>
      </c>
      <c r="L662" s="32">
        <v>51.092436974789898</v>
      </c>
    </row>
    <row r="663" spans="1:12" x14ac:dyDescent="0.35">
      <c r="A663" s="9" t="s">
        <v>1263</v>
      </c>
      <c r="B663" s="10" t="s">
        <v>1387</v>
      </c>
      <c r="C663" s="9" t="s">
        <v>1388</v>
      </c>
      <c r="D663" s="11">
        <v>185</v>
      </c>
      <c r="E663" s="31">
        <v>13.7546468401487</v>
      </c>
      <c r="F663" s="32">
        <v>0.54347826086956497</v>
      </c>
      <c r="G663" s="31">
        <v>34.0579710144928</v>
      </c>
      <c r="H663" s="32">
        <v>75.491679273827501</v>
      </c>
      <c r="I663" s="31">
        <v>20.5128205128205</v>
      </c>
      <c r="J663" s="32">
        <v>337.71929824561403</v>
      </c>
      <c r="K663" s="31">
        <v>43.783783783783797</v>
      </c>
      <c r="L663" s="32">
        <v>50</v>
      </c>
    </row>
    <row r="664" spans="1:12" x14ac:dyDescent="0.35">
      <c r="A664" s="9" t="s">
        <v>1263</v>
      </c>
      <c r="B664" s="10" t="s">
        <v>1389</v>
      </c>
      <c r="C664" s="9" t="s">
        <v>1390</v>
      </c>
      <c r="D664" s="11">
        <v>322</v>
      </c>
      <c r="E664" s="31">
        <v>8.5252846174212298</v>
      </c>
      <c r="F664" s="32">
        <v>0.31152647975077902</v>
      </c>
      <c r="G664" s="31">
        <v>29.317269076305202</v>
      </c>
      <c r="H664" s="32">
        <v>56.6183136899365</v>
      </c>
      <c r="I664" s="31">
        <v>19.672131147540998</v>
      </c>
      <c r="J664" s="32">
        <v>215.40404040403999</v>
      </c>
      <c r="K664" s="31">
        <v>51.863354037267101</v>
      </c>
      <c r="L664" s="32">
        <v>49.580318379160602</v>
      </c>
    </row>
    <row r="665" spans="1:12" x14ac:dyDescent="0.35">
      <c r="A665" s="9" t="s">
        <v>1263</v>
      </c>
      <c r="B665" s="10" t="s">
        <v>1391</v>
      </c>
      <c r="C665" s="9" t="s">
        <v>1392</v>
      </c>
      <c r="D665" s="11">
        <v>1031</v>
      </c>
      <c r="E665" s="31">
        <v>11.573866187696501</v>
      </c>
      <c r="F665" s="32">
        <v>1.17762512266928</v>
      </c>
      <c r="G665" s="31">
        <v>38.389261744966397</v>
      </c>
      <c r="H665" s="32">
        <v>62.278533168520802</v>
      </c>
      <c r="I665" s="31">
        <v>17.695473251028801</v>
      </c>
      <c r="J665" s="32">
        <v>211.32852729145199</v>
      </c>
      <c r="K665" s="31">
        <v>49.854510184287101</v>
      </c>
      <c r="L665" s="32">
        <v>50.222165799162099</v>
      </c>
    </row>
    <row r="666" spans="1:12" x14ac:dyDescent="0.35">
      <c r="A666" s="9" t="s">
        <v>1263</v>
      </c>
      <c r="B666" s="10" t="s">
        <v>1393</v>
      </c>
      <c r="C666" s="9" t="s">
        <v>1394</v>
      </c>
      <c r="D666" s="11">
        <v>243</v>
      </c>
      <c r="E666" s="31">
        <v>7.4107959743824301</v>
      </c>
      <c r="F666" s="32">
        <v>-3.5714285714285698</v>
      </c>
      <c r="G666" s="31">
        <v>23.979591836734699</v>
      </c>
      <c r="H666" s="32">
        <v>54.818969913309502</v>
      </c>
      <c r="I666" s="31">
        <v>62.068965517241402</v>
      </c>
      <c r="J666" s="32">
        <v>181.41361256544499</v>
      </c>
      <c r="K666" s="31">
        <v>47.7366255144033</v>
      </c>
      <c r="L666" s="32">
        <v>50.263504611330703</v>
      </c>
    </row>
    <row r="667" spans="1:12" x14ac:dyDescent="0.35">
      <c r="A667" s="9" t="s">
        <v>1263</v>
      </c>
      <c r="B667" s="10" t="s">
        <v>1395</v>
      </c>
      <c r="C667" s="9" t="s">
        <v>1396</v>
      </c>
      <c r="D667" s="11">
        <v>182</v>
      </c>
      <c r="E667" s="31">
        <v>12.0052770448549</v>
      </c>
      <c r="F667" s="32">
        <v>8.3333333333333304</v>
      </c>
      <c r="G667" s="31">
        <v>33.823529411764703</v>
      </c>
      <c r="H667" s="32">
        <v>59.378733572282002</v>
      </c>
      <c r="I667" s="31">
        <v>21.052631578947398</v>
      </c>
      <c r="J667" s="32">
        <v>233.55704697986599</v>
      </c>
      <c r="K667" s="31">
        <v>45.604395604395599</v>
      </c>
      <c r="L667" s="32">
        <v>50.749625187406302</v>
      </c>
    </row>
    <row r="668" spans="1:12" x14ac:dyDescent="0.35">
      <c r="A668" s="9" t="s">
        <v>1263</v>
      </c>
      <c r="B668" s="10" t="s">
        <v>1397</v>
      </c>
      <c r="C668" s="9" t="s">
        <v>1398</v>
      </c>
      <c r="D668" s="11">
        <v>87</v>
      </c>
      <c r="E668" s="31">
        <v>15.183246073298401</v>
      </c>
      <c r="F668" s="32">
        <v>-2.2471910112359601</v>
      </c>
      <c r="G668" s="31">
        <v>31.818181818181799</v>
      </c>
      <c r="H668" s="32">
        <v>67.586206896551701</v>
      </c>
      <c r="I668" s="31">
        <v>61.538461538461497</v>
      </c>
      <c r="J668" s="32">
        <v>512.5</v>
      </c>
      <c r="K668" s="31">
        <v>48.275862068965502</v>
      </c>
      <c r="L668" s="32">
        <v>48.559670781892997</v>
      </c>
    </row>
    <row r="669" spans="1:12" x14ac:dyDescent="0.35">
      <c r="A669" s="9" t="s">
        <v>1263</v>
      </c>
      <c r="B669" s="10" t="s">
        <v>1399</v>
      </c>
      <c r="C669" s="9" t="s">
        <v>1400</v>
      </c>
      <c r="D669" s="11">
        <v>621</v>
      </c>
      <c r="E669" s="31">
        <v>15.6541467103605</v>
      </c>
      <c r="F669" s="32">
        <v>5.0761421319797</v>
      </c>
      <c r="G669" s="31">
        <v>32.9764453961456</v>
      </c>
      <c r="H669" s="32">
        <v>70.106761565836294</v>
      </c>
      <c r="I669" s="31">
        <v>10.791366906474799</v>
      </c>
      <c r="J669" s="32">
        <v>298.55491329479798</v>
      </c>
      <c r="K669" s="31">
        <v>42.834138486312398</v>
      </c>
      <c r="L669" s="32">
        <v>51.225343693962898</v>
      </c>
    </row>
    <row r="670" spans="1:12" x14ac:dyDescent="0.35">
      <c r="A670" s="9" t="s">
        <v>1263</v>
      </c>
      <c r="B670" s="10" t="s">
        <v>1401</v>
      </c>
      <c r="C670" s="9" t="s">
        <v>1402</v>
      </c>
      <c r="D670" s="11">
        <v>191</v>
      </c>
      <c r="E670" s="31">
        <v>7.55537974683544</v>
      </c>
      <c r="F670" s="32">
        <v>0.52631578947368396</v>
      </c>
      <c r="G670" s="31">
        <v>37.410071942446002</v>
      </c>
      <c r="H670" s="32">
        <v>55.282392026578101</v>
      </c>
      <c r="I670" s="31">
        <v>30</v>
      </c>
      <c r="J670" s="32">
        <v>182.03389830508499</v>
      </c>
      <c r="K670" s="31">
        <v>50.7853403141361</v>
      </c>
      <c r="L670" s="32">
        <v>49.379546427043202</v>
      </c>
    </row>
    <row r="671" spans="1:12" x14ac:dyDescent="0.35">
      <c r="A671" s="9" t="s">
        <v>1263</v>
      </c>
      <c r="B671" s="10" t="s">
        <v>1403</v>
      </c>
      <c r="C671" s="9" t="s">
        <v>1404</v>
      </c>
      <c r="D671" s="11">
        <v>61</v>
      </c>
      <c r="E671" s="31">
        <v>5.4464285714285703</v>
      </c>
      <c r="F671" s="32">
        <v>-4.6875</v>
      </c>
      <c r="G671" s="31">
        <v>22</v>
      </c>
      <c r="H671" s="32">
        <v>58.532934131736504</v>
      </c>
      <c r="I671" s="31">
        <v>37.5</v>
      </c>
      <c r="J671" s="32">
        <v>177.30496453900699</v>
      </c>
      <c r="K671" s="31">
        <v>50.819672131147499</v>
      </c>
      <c r="L671" s="32">
        <v>49.102927289896101</v>
      </c>
    </row>
    <row r="672" spans="1:12" x14ac:dyDescent="0.35">
      <c r="A672" s="9" t="s">
        <v>1263</v>
      </c>
      <c r="B672" s="10" t="s">
        <v>1405</v>
      </c>
      <c r="C672" s="9" t="s">
        <v>1406</v>
      </c>
      <c r="D672" s="11">
        <v>99</v>
      </c>
      <c r="E672" s="31">
        <v>8.0291970802919703</v>
      </c>
      <c r="F672" s="32">
        <v>-2.9411764705882399</v>
      </c>
      <c r="G672" s="31">
        <v>30.2631578947368</v>
      </c>
      <c r="H672" s="32">
        <v>61.079545454545503</v>
      </c>
      <c r="I672" s="31">
        <v>21.052631578947398</v>
      </c>
      <c r="J672" s="32">
        <v>220.89552238805999</v>
      </c>
      <c r="K672" s="31">
        <v>53.535353535353501</v>
      </c>
      <c r="L672" s="32">
        <v>50.352733686066998</v>
      </c>
    </row>
    <row r="673" spans="1:12" x14ac:dyDescent="0.35">
      <c r="A673" s="9" t="s">
        <v>1263</v>
      </c>
      <c r="B673" s="10" t="s">
        <v>1407</v>
      </c>
      <c r="C673" s="9" t="s">
        <v>1408</v>
      </c>
      <c r="D673" s="11">
        <v>199</v>
      </c>
      <c r="E673" s="31">
        <v>12.5552050473186</v>
      </c>
      <c r="F673" s="32">
        <v>7.5675675675675702</v>
      </c>
      <c r="G673" s="31">
        <v>33.557046979865802</v>
      </c>
      <c r="H673" s="32">
        <v>63.058823529411796</v>
      </c>
      <c r="I673" s="31">
        <v>11.1111111111111</v>
      </c>
      <c r="J673" s="32">
        <v>189.72972972973</v>
      </c>
      <c r="K673" s="31">
        <v>52.261306532663298</v>
      </c>
      <c r="L673" s="32">
        <v>50.505050505050498</v>
      </c>
    </row>
    <row r="674" spans="1:12" x14ac:dyDescent="0.35">
      <c r="A674" s="9" t="s">
        <v>1263</v>
      </c>
      <c r="B674" s="10" t="s">
        <v>1409</v>
      </c>
      <c r="C674" s="9" t="s">
        <v>1410</v>
      </c>
      <c r="D674" s="11">
        <v>567</v>
      </c>
      <c r="E674" s="31">
        <v>9.0387374461979899</v>
      </c>
      <c r="F674" s="32">
        <v>-0.35149384885764501</v>
      </c>
      <c r="G674" s="31">
        <v>38.292682926829301</v>
      </c>
      <c r="H674" s="32">
        <v>70.175961825231099</v>
      </c>
      <c r="I674" s="31">
        <v>20.769230769230798</v>
      </c>
      <c r="J674" s="32">
        <v>310.64572425828999</v>
      </c>
      <c r="K674" s="31">
        <v>52.204585537918902</v>
      </c>
      <c r="L674" s="32">
        <v>50.788643533123</v>
      </c>
    </row>
    <row r="675" spans="1:12" x14ac:dyDescent="0.35">
      <c r="A675" s="9" t="s">
        <v>1263</v>
      </c>
      <c r="B675" s="10" t="s">
        <v>1411</v>
      </c>
      <c r="C675" s="9" t="s">
        <v>1412</v>
      </c>
      <c r="D675" s="11">
        <v>140</v>
      </c>
      <c r="E675" s="31">
        <v>9.7020097020097005</v>
      </c>
      <c r="F675" s="32">
        <v>8.5271317829457391</v>
      </c>
      <c r="G675" s="31">
        <v>32.075471698113198</v>
      </c>
      <c r="H675" s="32">
        <v>51.160092807424597</v>
      </c>
      <c r="I675" s="31">
        <v>47.826086956521699</v>
      </c>
      <c r="J675" s="32">
        <v>170.552147239264</v>
      </c>
      <c r="K675" s="31">
        <v>52.857142857142897</v>
      </c>
      <c r="L675" s="32">
        <v>49.040675364543397</v>
      </c>
    </row>
    <row r="676" spans="1:12" x14ac:dyDescent="0.35">
      <c r="A676" s="9" t="s">
        <v>1263</v>
      </c>
      <c r="B676" s="10" t="s">
        <v>1413</v>
      </c>
      <c r="C676" s="9" t="s">
        <v>1414</v>
      </c>
      <c r="D676" s="11">
        <v>62</v>
      </c>
      <c r="E676" s="31">
        <v>6.9351230425055901</v>
      </c>
      <c r="F676" s="32">
        <v>10.714285714285699</v>
      </c>
      <c r="G676" s="31">
        <v>19.230769230769202</v>
      </c>
      <c r="H676" s="32">
        <v>44.4444444444444</v>
      </c>
      <c r="I676" s="31">
        <v>66.6666666666667</v>
      </c>
      <c r="J676" s="32">
        <v>150.98039215686299</v>
      </c>
      <c r="K676" s="31">
        <v>53.225806451612897</v>
      </c>
      <c r="L676" s="32">
        <v>49.519230769230802</v>
      </c>
    </row>
    <row r="677" spans="1:12" x14ac:dyDescent="0.35">
      <c r="A677" s="9" t="s">
        <v>1263</v>
      </c>
      <c r="B677" s="10" t="s">
        <v>1415</v>
      </c>
      <c r="C677" s="9" t="s">
        <v>1416</v>
      </c>
      <c r="D677" s="11">
        <v>148</v>
      </c>
      <c r="E677" s="31">
        <v>8.5155350978135793</v>
      </c>
      <c r="F677" s="32">
        <v>-2.6315789473684199</v>
      </c>
      <c r="G677" s="31">
        <v>28.695652173913</v>
      </c>
      <c r="H677" s="32">
        <v>43.761301989150098</v>
      </c>
      <c r="I677" s="31">
        <v>10</v>
      </c>
      <c r="J677" s="32">
        <v>109.52380952381</v>
      </c>
      <c r="K677" s="31">
        <v>47.972972972972997</v>
      </c>
      <c r="L677" s="32">
        <v>49.371069182389903</v>
      </c>
    </row>
    <row r="678" spans="1:12" x14ac:dyDescent="0.35">
      <c r="A678" s="9" t="s">
        <v>1263</v>
      </c>
      <c r="B678" s="10" t="s">
        <v>1417</v>
      </c>
      <c r="C678" s="9" t="s">
        <v>1418</v>
      </c>
      <c r="D678" s="11">
        <v>70</v>
      </c>
      <c r="E678" s="31">
        <v>6.9930069930069898</v>
      </c>
      <c r="F678" s="32">
        <v>11.1111111111111</v>
      </c>
      <c r="G678" s="31">
        <v>27.272727272727298</v>
      </c>
      <c r="H678" s="32">
        <v>60.517241379310299</v>
      </c>
      <c r="I678" s="31">
        <v>15.384615384615399</v>
      </c>
      <c r="J678" s="32">
        <v>202.586206896552</v>
      </c>
      <c r="K678" s="31">
        <v>47.142857142857103</v>
      </c>
      <c r="L678" s="32">
        <v>48.3351235230935</v>
      </c>
    </row>
    <row r="679" spans="1:12" x14ac:dyDescent="0.35">
      <c r="A679" s="9" t="s">
        <v>1263</v>
      </c>
      <c r="B679" s="10" t="s">
        <v>1419</v>
      </c>
      <c r="C679" s="9" t="s">
        <v>1420</v>
      </c>
      <c r="D679" s="11">
        <v>215</v>
      </c>
      <c r="E679" s="31">
        <v>6.2975981253661404</v>
      </c>
      <c r="F679" s="32">
        <v>1.4150943396226401</v>
      </c>
      <c r="G679" s="31">
        <v>31.097560975609799</v>
      </c>
      <c r="H679" s="32">
        <v>58.6805555555556</v>
      </c>
      <c r="I679" s="31">
        <v>30.769230769230798</v>
      </c>
      <c r="J679" s="32">
        <v>210.498687664042</v>
      </c>
      <c r="K679" s="31">
        <v>54.883720930232599</v>
      </c>
      <c r="L679" s="32">
        <v>49.390434510784601</v>
      </c>
    </row>
    <row r="680" spans="1:12" x14ac:dyDescent="0.35">
      <c r="A680" s="9" t="s">
        <v>1263</v>
      </c>
      <c r="B680" s="10" t="s">
        <v>1421</v>
      </c>
      <c r="C680" s="9" t="s">
        <v>1422</v>
      </c>
      <c r="D680" s="11">
        <v>20</v>
      </c>
      <c r="E680" s="31">
        <v>3.7593984962406002</v>
      </c>
      <c r="F680" s="32">
        <v>17.647058823529399</v>
      </c>
      <c r="G680" s="31">
        <v>33.3333333333333</v>
      </c>
      <c r="H680" s="32">
        <v>51.928783382789298</v>
      </c>
      <c r="I680" s="31">
        <v>66.6666666666667</v>
      </c>
      <c r="J680" s="32">
        <v>161.19402985074601</v>
      </c>
      <c r="K680" s="31">
        <v>60</v>
      </c>
      <c r="L680" s="32">
        <v>45.8984375</v>
      </c>
    </row>
    <row r="681" spans="1:12" x14ac:dyDescent="0.35">
      <c r="A681" s="9" t="s">
        <v>1263</v>
      </c>
      <c r="B681" s="10" t="s">
        <v>1423</v>
      </c>
      <c r="C681" s="9" t="s">
        <v>1424</v>
      </c>
      <c r="D681" s="11">
        <v>182</v>
      </c>
      <c r="E681" s="31">
        <v>9.9780701754385994</v>
      </c>
      <c r="F681" s="32">
        <v>-3.1914893617021298</v>
      </c>
      <c r="G681" s="31">
        <v>37.878787878787897</v>
      </c>
      <c r="H681" s="32">
        <v>68.930041152263399</v>
      </c>
      <c r="I681" s="31">
        <v>28.205128205128201</v>
      </c>
      <c r="J681" s="32">
        <v>278.53107344632798</v>
      </c>
      <c r="K681" s="31">
        <v>47.802197802197803</v>
      </c>
      <c r="L681" s="32">
        <v>49.4518879415347</v>
      </c>
    </row>
    <row r="682" spans="1:12" x14ac:dyDescent="0.35">
      <c r="A682" s="9" t="s">
        <v>1263</v>
      </c>
      <c r="B682" s="10" t="s">
        <v>1425</v>
      </c>
      <c r="C682" s="9" t="s">
        <v>1426</v>
      </c>
      <c r="D682" s="11">
        <v>953</v>
      </c>
      <c r="E682" s="31">
        <v>11.711933144893701</v>
      </c>
      <c r="F682" s="32">
        <v>0.63357972544878605</v>
      </c>
      <c r="G682" s="31">
        <v>35.561877667140799</v>
      </c>
      <c r="H682" s="32">
        <v>63.087400681044301</v>
      </c>
      <c r="I682" s="31">
        <v>12.612612612612599</v>
      </c>
      <c r="J682" s="32">
        <v>242.663378545006</v>
      </c>
      <c r="K682" s="31">
        <v>49.632738719832098</v>
      </c>
      <c r="L682" s="32">
        <v>50.751670378619202</v>
      </c>
    </row>
    <row r="683" spans="1:12" x14ac:dyDescent="0.35">
      <c r="A683" s="9" t="s">
        <v>1263</v>
      </c>
      <c r="B683" s="10" t="s">
        <v>1427</v>
      </c>
      <c r="C683" s="9" t="s">
        <v>1428</v>
      </c>
      <c r="D683" s="11">
        <v>268</v>
      </c>
      <c r="E683" s="31">
        <v>11.916407292129801</v>
      </c>
      <c r="F683" s="32">
        <v>-3.2490974729241899</v>
      </c>
      <c r="G683" s="31">
        <v>48.8888888888889</v>
      </c>
      <c r="H683" s="32">
        <v>75.309734513274293</v>
      </c>
      <c r="I683" s="31">
        <v>17.3333333333333</v>
      </c>
      <c r="J683" s="32">
        <v>303.31753554502399</v>
      </c>
      <c r="K683" s="31">
        <v>45.522388059701498</v>
      </c>
      <c r="L683" s="32">
        <v>52.953054013124699</v>
      </c>
    </row>
    <row r="684" spans="1:12" x14ac:dyDescent="0.35">
      <c r="A684" s="9" t="s">
        <v>1263</v>
      </c>
      <c r="B684" s="10" t="s">
        <v>1429</v>
      </c>
      <c r="C684" s="9" t="s">
        <v>1430</v>
      </c>
      <c r="D684" s="11">
        <v>404</v>
      </c>
      <c r="E684" s="31">
        <v>12.664576802507799</v>
      </c>
      <c r="F684" s="32">
        <v>0.49751243781094501</v>
      </c>
      <c r="G684" s="31">
        <v>36.026936026935999</v>
      </c>
      <c r="H684" s="32">
        <v>54.349030470914101</v>
      </c>
      <c r="I684" s="31">
        <v>21.590909090909101</v>
      </c>
      <c r="J684" s="32">
        <v>177.90368271954699</v>
      </c>
      <c r="K684" s="31">
        <v>52.227722772277197</v>
      </c>
      <c r="L684" s="32">
        <v>50.430725053840597</v>
      </c>
    </row>
    <row r="685" spans="1:12" x14ac:dyDescent="0.35">
      <c r="A685" s="9" t="s">
        <v>1263</v>
      </c>
      <c r="B685" s="10" t="s">
        <v>1431</v>
      </c>
      <c r="C685" s="9" t="s">
        <v>1432</v>
      </c>
      <c r="D685" s="11">
        <v>66</v>
      </c>
      <c r="E685" s="31">
        <v>5.6798623063683298</v>
      </c>
      <c r="F685" s="32">
        <v>15.789473684210501</v>
      </c>
      <c r="G685" s="31">
        <v>20</v>
      </c>
      <c r="H685" s="32">
        <v>49.7267759562842</v>
      </c>
      <c r="I685" s="31">
        <v>10</v>
      </c>
      <c r="J685" s="32">
        <v>167.64705882352899</v>
      </c>
      <c r="K685" s="31">
        <v>46.969696969696997</v>
      </c>
      <c r="L685" s="32">
        <v>50.456204379562003</v>
      </c>
    </row>
    <row r="686" spans="1:12" x14ac:dyDescent="0.35">
      <c r="A686" s="9" t="s">
        <v>1263</v>
      </c>
      <c r="B686" s="10" t="s">
        <v>1433</v>
      </c>
      <c r="C686" s="9" t="s">
        <v>1434</v>
      </c>
      <c r="D686" s="11">
        <v>243</v>
      </c>
      <c r="E686" s="31">
        <v>11.543942992874101</v>
      </c>
      <c r="F686" s="32">
        <v>0.413223140495868</v>
      </c>
      <c r="G686" s="31">
        <v>38.857142857142897</v>
      </c>
      <c r="H686" s="32">
        <v>69.272727272727295</v>
      </c>
      <c r="I686" s="31">
        <v>30.769230769230798</v>
      </c>
      <c r="J686" s="32">
        <v>256.07476635514001</v>
      </c>
      <c r="K686" s="31">
        <v>48.971193415637899</v>
      </c>
      <c r="L686" s="32">
        <v>52.738990332975298</v>
      </c>
    </row>
    <row r="687" spans="1:12" x14ac:dyDescent="0.35">
      <c r="A687" s="9" t="s">
        <v>1263</v>
      </c>
      <c r="B687" s="10" t="s">
        <v>1435</v>
      </c>
      <c r="C687" s="9" t="s">
        <v>1436</v>
      </c>
      <c r="D687" s="11">
        <v>106</v>
      </c>
      <c r="E687" s="31">
        <v>8.2106893880712608</v>
      </c>
      <c r="F687" s="32">
        <v>9.2783505154639201</v>
      </c>
      <c r="G687" s="31">
        <v>43.243243243243199</v>
      </c>
      <c r="H687" s="32">
        <v>74.008810572687196</v>
      </c>
      <c r="I687" s="31">
        <v>23.076923076923102</v>
      </c>
      <c r="J687" s="32">
        <v>371.028037383178</v>
      </c>
      <c r="K687" s="31">
        <v>49.056603773584897</v>
      </c>
      <c r="L687" s="32">
        <v>49.789029535864998</v>
      </c>
    </row>
    <row r="688" spans="1:12" x14ac:dyDescent="0.35">
      <c r="A688" s="9" t="s">
        <v>1263</v>
      </c>
      <c r="B688" s="10" t="s">
        <v>1437</v>
      </c>
      <c r="C688" s="9" t="s">
        <v>1438</v>
      </c>
      <c r="D688" s="11">
        <v>284</v>
      </c>
      <c r="E688" s="31">
        <v>15.0344097406035</v>
      </c>
      <c r="F688" s="32">
        <v>-6.2706270627062697</v>
      </c>
      <c r="G688" s="31">
        <v>39.2156862745098</v>
      </c>
      <c r="H688" s="32">
        <v>60.821643286573099</v>
      </c>
      <c r="I688" s="31">
        <v>31.1475409836066</v>
      </c>
      <c r="J688" s="32">
        <v>172.19730941704</v>
      </c>
      <c r="K688" s="31">
        <v>56.338028169014102</v>
      </c>
      <c r="L688" s="32">
        <v>50.591900311526501</v>
      </c>
    </row>
    <row r="689" spans="1:12" x14ac:dyDescent="0.35">
      <c r="A689" s="9" t="s">
        <v>1263</v>
      </c>
      <c r="B689" s="10" t="s">
        <v>1439</v>
      </c>
      <c r="C689" s="9" t="s">
        <v>1440</v>
      </c>
      <c r="D689" s="11">
        <v>36</v>
      </c>
      <c r="E689" s="31">
        <v>9.0680100755667503</v>
      </c>
      <c r="F689" s="32">
        <v>38.461538461538503</v>
      </c>
      <c r="G689" s="31">
        <v>44</v>
      </c>
      <c r="H689" s="32">
        <v>59.734513274336301</v>
      </c>
      <c r="I689" s="31">
        <v>120</v>
      </c>
      <c r="J689" s="32">
        <v>462.5</v>
      </c>
      <c r="K689" s="31">
        <v>52.7777777777778</v>
      </c>
      <c r="L689" s="32">
        <v>49.8614958448753</v>
      </c>
    </row>
    <row r="690" spans="1:12" x14ac:dyDescent="0.35">
      <c r="A690" s="9" t="s">
        <v>1263</v>
      </c>
      <c r="B690" s="10" t="s">
        <v>1441</v>
      </c>
      <c r="C690" s="9" t="s">
        <v>1442</v>
      </c>
      <c r="D690" s="11">
        <v>107</v>
      </c>
      <c r="E690" s="31">
        <v>8.2498072474942195</v>
      </c>
      <c r="F690" s="32">
        <v>-1.8348623853210999</v>
      </c>
      <c r="G690" s="31">
        <v>37.179487179487197</v>
      </c>
      <c r="H690" s="32">
        <v>76.557863501483695</v>
      </c>
      <c r="I690" s="31">
        <v>38.095238095238102</v>
      </c>
      <c r="J690" s="32">
        <v>337.28813559321998</v>
      </c>
      <c r="K690" s="31">
        <v>42.990654205607498</v>
      </c>
      <c r="L690" s="32">
        <v>50.672268907563002</v>
      </c>
    </row>
    <row r="691" spans="1:12" x14ac:dyDescent="0.35">
      <c r="A691" s="9" t="s">
        <v>1263</v>
      </c>
      <c r="B691" s="10" t="s">
        <v>1443</v>
      </c>
      <c r="C691" s="9" t="s">
        <v>1444</v>
      </c>
      <c r="D691" s="11">
        <v>99</v>
      </c>
      <c r="E691" s="31">
        <v>18.609022556391</v>
      </c>
      <c r="F691" s="32">
        <v>8.7912087912087902</v>
      </c>
      <c r="G691" s="31">
        <v>26.923076923076898</v>
      </c>
      <c r="H691" s="32">
        <v>83.474576271186393</v>
      </c>
      <c r="I691" s="31">
        <v>5</v>
      </c>
      <c r="J691" s="32">
        <v>479.41176470588198</v>
      </c>
      <c r="K691" s="31">
        <v>38.383838383838402</v>
      </c>
      <c r="L691" s="32">
        <v>50.115473441108499</v>
      </c>
    </row>
    <row r="692" spans="1:12" x14ac:dyDescent="0.35">
      <c r="A692" s="9" t="s">
        <v>1263</v>
      </c>
      <c r="B692" s="10" t="s">
        <v>1445</v>
      </c>
      <c r="C692" s="9" t="s">
        <v>1446</v>
      </c>
      <c r="D692" s="11">
        <v>342</v>
      </c>
      <c r="E692" s="31">
        <v>9.7574893009985697</v>
      </c>
      <c r="F692" s="32">
        <v>1.78571428571429</v>
      </c>
      <c r="G692" s="31">
        <v>36.254980079681303</v>
      </c>
      <c r="H692" s="32">
        <v>51.122790253224998</v>
      </c>
      <c r="I692" s="31">
        <v>26.3888888888889</v>
      </c>
      <c r="J692" s="32">
        <v>187.63440860215101</v>
      </c>
      <c r="K692" s="31">
        <v>51.754385964912302</v>
      </c>
      <c r="L692" s="32">
        <v>49.3518811255137</v>
      </c>
    </row>
    <row r="693" spans="1:12" x14ac:dyDescent="0.35">
      <c r="A693" s="9" t="s">
        <v>1263</v>
      </c>
      <c r="B693" s="10" t="s">
        <v>1447</v>
      </c>
      <c r="C693" s="9" t="s">
        <v>1448</v>
      </c>
      <c r="D693" s="11">
        <v>337</v>
      </c>
      <c r="E693" s="31">
        <v>10.580847723704901</v>
      </c>
      <c r="F693" s="32">
        <v>-0.88235294117647101</v>
      </c>
      <c r="G693" s="31">
        <v>33.201581027667999</v>
      </c>
      <c r="H693" s="32">
        <v>59.2841163310962</v>
      </c>
      <c r="I693" s="31">
        <v>16.6666666666667</v>
      </c>
      <c r="J693" s="32">
        <v>211.76470588235301</v>
      </c>
      <c r="K693" s="31">
        <v>48.961424332344201</v>
      </c>
      <c r="L693" s="32">
        <v>50.6671348314607</v>
      </c>
    </row>
    <row r="694" spans="1:12" x14ac:dyDescent="0.35">
      <c r="A694" s="9" t="s">
        <v>1263</v>
      </c>
      <c r="B694" s="10" t="s">
        <v>1449</v>
      </c>
      <c r="C694" s="9" t="s">
        <v>1450</v>
      </c>
      <c r="D694" s="11">
        <v>137</v>
      </c>
      <c r="E694" s="31">
        <v>15.2222222222222</v>
      </c>
      <c r="F694" s="32">
        <v>7.03125</v>
      </c>
      <c r="G694" s="31">
        <v>24.545454545454501</v>
      </c>
      <c r="H694" s="32">
        <v>67.692307692307693</v>
      </c>
      <c r="I694" s="31">
        <v>35</v>
      </c>
      <c r="J694" s="32">
        <v>310.66666666666703</v>
      </c>
      <c r="K694" s="31">
        <v>44.525547445255498</v>
      </c>
      <c r="L694" s="32">
        <v>50.982961992136303</v>
      </c>
    </row>
    <row r="695" spans="1:12" x14ac:dyDescent="0.35">
      <c r="A695" s="9" t="s">
        <v>1263</v>
      </c>
      <c r="B695" s="10" t="s">
        <v>1451</v>
      </c>
      <c r="C695" s="9" t="s">
        <v>1452</v>
      </c>
      <c r="D695" s="11">
        <v>773</v>
      </c>
      <c r="E695" s="31">
        <v>10.2970560809911</v>
      </c>
      <c r="F695" s="32">
        <v>-3.4956304619226</v>
      </c>
      <c r="G695" s="31">
        <v>40.036231884057997</v>
      </c>
      <c r="H695" s="32">
        <v>66.025641025640994</v>
      </c>
      <c r="I695" s="31">
        <v>23.463687150837998</v>
      </c>
      <c r="J695" s="32">
        <v>268.87052341597803</v>
      </c>
      <c r="K695" s="31">
        <v>50.840879689521302</v>
      </c>
      <c r="L695" s="32">
        <v>50.4455004455004</v>
      </c>
    </row>
    <row r="696" spans="1:12" x14ac:dyDescent="0.35">
      <c r="A696" s="9" t="s">
        <v>1263</v>
      </c>
      <c r="B696" s="10" t="s">
        <v>1453</v>
      </c>
      <c r="C696" s="9" t="s">
        <v>1454</v>
      </c>
      <c r="D696" s="11">
        <v>1840</v>
      </c>
      <c r="E696" s="31">
        <v>21.043000914913101</v>
      </c>
      <c r="F696" s="32">
        <v>3.3707865168539302</v>
      </c>
      <c r="G696" s="31">
        <v>50.449713818479097</v>
      </c>
      <c r="H696" s="32">
        <v>71.912350597609603</v>
      </c>
      <c r="I696" s="31">
        <v>9.5914742451154495</v>
      </c>
      <c r="J696" s="32">
        <v>288.17204301075299</v>
      </c>
      <c r="K696" s="31">
        <v>48.75</v>
      </c>
      <c r="L696" s="32">
        <v>51.013904982618797</v>
      </c>
    </row>
    <row r="697" spans="1:12" x14ac:dyDescent="0.35">
      <c r="A697" s="9" t="s">
        <v>1263</v>
      </c>
      <c r="B697" s="10" t="s">
        <v>1455</v>
      </c>
      <c r="C697" s="9" t="s">
        <v>1456</v>
      </c>
      <c r="D697" s="11">
        <v>253</v>
      </c>
      <c r="E697" s="31">
        <v>8.2950819672131093</v>
      </c>
      <c r="F697" s="32">
        <v>1.6064257028112401</v>
      </c>
      <c r="G697" s="31">
        <v>36.021505376344102</v>
      </c>
      <c r="H697" s="32">
        <v>70.341047503045104</v>
      </c>
      <c r="I697" s="31">
        <v>17.543859649122801</v>
      </c>
      <c r="J697" s="32">
        <v>323.07692307692298</v>
      </c>
      <c r="K697" s="31">
        <v>50.988142292490103</v>
      </c>
      <c r="L697" s="32">
        <v>49.159814086521301</v>
      </c>
    </row>
    <row r="698" spans="1:12" x14ac:dyDescent="0.35">
      <c r="A698" s="9" t="s">
        <v>1263</v>
      </c>
      <c r="B698" s="10" t="s">
        <v>1457</v>
      </c>
      <c r="C698" s="9" t="s">
        <v>1458</v>
      </c>
      <c r="D698" s="11">
        <v>157</v>
      </c>
      <c r="E698" s="31">
        <v>10.6368563685637</v>
      </c>
      <c r="F698" s="32">
        <v>-6.5476190476190501</v>
      </c>
      <c r="G698" s="31">
        <v>36.521739130434803</v>
      </c>
      <c r="H698" s="32">
        <v>54.812206572770002</v>
      </c>
      <c r="I698" s="31">
        <v>16.6666666666667</v>
      </c>
      <c r="J698" s="32">
        <v>299.14529914529902</v>
      </c>
      <c r="K698" s="31">
        <v>50.318471337579602</v>
      </c>
      <c r="L698" s="32">
        <v>51.099317664897598</v>
      </c>
    </row>
    <row r="699" spans="1:12" x14ac:dyDescent="0.35">
      <c r="A699" s="9" t="s">
        <v>1263</v>
      </c>
      <c r="B699" s="10" t="s">
        <v>1459</v>
      </c>
      <c r="C699" s="9" t="s">
        <v>1460</v>
      </c>
      <c r="D699" s="11">
        <v>69</v>
      </c>
      <c r="E699" s="31">
        <v>11.5</v>
      </c>
      <c r="F699" s="32">
        <v>13.1147540983607</v>
      </c>
      <c r="G699" s="31">
        <v>30.188679245283002</v>
      </c>
      <c r="H699" s="32">
        <v>80.612244897959201</v>
      </c>
      <c r="I699" s="31">
        <v>6.6666666666666696</v>
      </c>
      <c r="J699" s="32">
        <v>270.3125</v>
      </c>
      <c r="K699" s="31">
        <v>43.478260869565197</v>
      </c>
      <c r="L699" s="32">
        <v>51.224105461393599</v>
      </c>
    </row>
    <row r="700" spans="1:12" x14ac:dyDescent="0.35">
      <c r="A700" s="9" t="s">
        <v>1263</v>
      </c>
      <c r="B700" s="10" t="s">
        <v>1461</v>
      </c>
      <c r="C700" s="9" t="s">
        <v>1462</v>
      </c>
      <c r="D700" s="11">
        <v>810</v>
      </c>
      <c r="E700" s="31">
        <v>11.831726555652899</v>
      </c>
      <c r="F700" s="32">
        <v>-0.36900369003689998</v>
      </c>
      <c r="G700" s="31">
        <v>37.989778534923303</v>
      </c>
      <c r="H700" s="32">
        <v>58.425196850393696</v>
      </c>
      <c r="I700" s="31">
        <v>12.0603015075377</v>
      </c>
      <c r="J700" s="32">
        <v>192.12598425196899</v>
      </c>
      <c r="K700" s="31">
        <v>51.234567901234598</v>
      </c>
      <c r="L700" s="32">
        <v>49.834327369118597</v>
      </c>
    </row>
    <row r="701" spans="1:12" x14ac:dyDescent="0.35">
      <c r="A701" s="9" t="s">
        <v>1263</v>
      </c>
      <c r="B701" s="10" t="s">
        <v>1463</v>
      </c>
      <c r="C701" s="9" t="s">
        <v>1464</v>
      </c>
      <c r="D701" s="11">
        <v>140</v>
      </c>
      <c r="E701" s="31">
        <v>9.7970608817354794</v>
      </c>
      <c r="F701" s="32">
        <v>-10.2564102564103</v>
      </c>
      <c r="G701" s="31">
        <v>34.615384615384599</v>
      </c>
      <c r="H701" s="32">
        <v>69.160104986876604</v>
      </c>
      <c r="I701" s="31">
        <v>28.571428571428601</v>
      </c>
      <c r="J701" s="32">
        <v>246.710526315789</v>
      </c>
      <c r="K701" s="31">
        <v>52.142857142857103</v>
      </c>
      <c r="L701" s="32">
        <v>49.0302560124127</v>
      </c>
    </row>
    <row r="702" spans="1:12" x14ac:dyDescent="0.35">
      <c r="A702" s="9" t="s">
        <v>1263</v>
      </c>
      <c r="B702" s="10" t="s">
        <v>1465</v>
      </c>
      <c r="C702" s="9" t="s">
        <v>1466</v>
      </c>
      <c r="D702" s="11">
        <v>23</v>
      </c>
      <c r="E702" s="31">
        <v>5.5155875299760204</v>
      </c>
      <c r="F702" s="32">
        <v>0</v>
      </c>
      <c r="G702" s="31">
        <v>43.75</v>
      </c>
      <c r="H702" s="32">
        <v>58.232931726907601</v>
      </c>
      <c r="I702" s="31">
        <v>75</v>
      </c>
      <c r="J702" s="32">
        <v>208.51063829787199</v>
      </c>
      <c r="K702" s="31">
        <v>47.826086956521699</v>
      </c>
      <c r="L702" s="32">
        <v>51.0152284263959</v>
      </c>
    </row>
    <row r="703" spans="1:12" x14ac:dyDescent="0.35">
      <c r="A703" s="9" t="s">
        <v>1263</v>
      </c>
      <c r="B703" s="10" t="s">
        <v>1467</v>
      </c>
      <c r="C703" s="9" t="s">
        <v>1468</v>
      </c>
      <c r="D703" s="11">
        <v>63</v>
      </c>
      <c r="E703" s="31">
        <v>13.125</v>
      </c>
      <c r="F703" s="32">
        <v>6.7796610169491496</v>
      </c>
      <c r="G703" s="31">
        <v>26</v>
      </c>
      <c r="H703" s="32">
        <v>59.7701149425287</v>
      </c>
      <c r="I703" s="31">
        <v>0</v>
      </c>
      <c r="J703" s="32">
        <v>218.367346938776</v>
      </c>
      <c r="K703" s="31">
        <v>53.968253968253997</v>
      </c>
      <c r="L703" s="32">
        <v>50.359712230215798</v>
      </c>
    </row>
    <row r="704" spans="1:12" x14ac:dyDescent="0.35">
      <c r="A704" s="9" t="s">
        <v>1263</v>
      </c>
      <c r="B704" s="10" t="s">
        <v>1469</v>
      </c>
      <c r="C704" s="9" t="s">
        <v>1470</v>
      </c>
      <c r="D704" s="11">
        <v>55</v>
      </c>
      <c r="E704" s="31">
        <v>12.9107981220657</v>
      </c>
      <c r="F704" s="32">
        <v>-21.428571428571399</v>
      </c>
      <c r="G704" s="31">
        <v>25</v>
      </c>
      <c r="H704" s="32">
        <v>57.872340425531902</v>
      </c>
      <c r="I704" s="31">
        <v>0</v>
      </c>
      <c r="J704" s="32">
        <v>240</v>
      </c>
      <c r="K704" s="31">
        <v>52.727272727272698</v>
      </c>
      <c r="L704" s="32">
        <v>43.935309973045797</v>
      </c>
    </row>
    <row r="705" spans="1:12" x14ac:dyDescent="0.35">
      <c r="A705" s="9" t="s">
        <v>1263</v>
      </c>
      <c r="B705" s="10" t="s">
        <v>1471</v>
      </c>
      <c r="C705" s="9" t="s">
        <v>1472</v>
      </c>
      <c r="D705" s="11">
        <v>195</v>
      </c>
      <c r="E705" s="31">
        <v>9.2724679029957198</v>
      </c>
      <c r="F705" s="32">
        <v>4.2780748663101598</v>
      </c>
      <c r="G705" s="31">
        <v>36.363636363636402</v>
      </c>
      <c r="H705" s="32">
        <v>69.599999999999994</v>
      </c>
      <c r="I705" s="31">
        <v>23.8095238095238</v>
      </c>
      <c r="J705" s="32">
        <v>252.70270270270299</v>
      </c>
      <c r="K705" s="31">
        <v>54.871794871794897</v>
      </c>
      <c r="L705" s="32">
        <v>49.161425576519903</v>
      </c>
    </row>
    <row r="706" spans="1:12" x14ac:dyDescent="0.35">
      <c r="A706" s="9" t="s">
        <v>1263</v>
      </c>
      <c r="B706" s="10" t="s">
        <v>1473</v>
      </c>
      <c r="C706" s="9" t="s">
        <v>1474</v>
      </c>
      <c r="D706" s="11">
        <v>53</v>
      </c>
      <c r="E706" s="31">
        <v>9.23344947735192</v>
      </c>
      <c r="F706" s="32">
        <v>-10.1694915254237</v>
      </c>
      <c r="G706" s="31">
        <v>8.1632653061224492</v>
      </c>
      <c r="H706" s="32">
        <v>77.210884353741505</v>
      </c>
      <c r="I706" s="31">
        <v>300</v>
      </c>
      <c r="J706" s="32">
        <v>278.33333333333297</v>
      </c>
      <c r="K706" s="31">
        <v>62.264150943396203</v>
      </c>
      <c r="L706" s="32">
        <v>48.176583493282202</v>
      </c>
    </row>
    <row r="707" spans="1:12" x14ac:dyDescent="0.35">
      <c r="A707" s="9" t="s">
        <v>1263</v>
      </c>
      <c r="B707" s="10" t="s">
        <v>1475</v>
      </c>
      <c r="C707" s="9" t="s">
        <v>1476</v>
      </c>
      <c r="D707" s="11">
        <v>337</v>
      </c>
      <c r="E707" s="31">
        <v>12.061560486757299</v>
      </c>
      <c r="F707" s="32">
        <v>2.1212121212121202</v>
      </c>
      <c r="G707" s="31">
        <v>39.2561983471074</v>
      </c>
      <c r="H707" s="32">
        <v>54.528301886792399</v>
      </c>
      <c r="I707" s="31">
        <v>15.853658536585399</v>
      </c>
      <c r="J707" s="32">
        <v>195.90443686006799</v>
      </c>
      <c r="K707" s="31">
        <v>54.896142433234402</v>
      </c>
      <c r="L707" s="32">
        <v>50.264550264550302</v>
      </c>
    </row>
    <row r="708" spans="1:12" x14ac:dyDescent="0.35">
      <c r="A708" s="9" t="s">
        <v>1263</v>
      </c>
      <c r="B708" s="10" t="s">
        <v>1477</v>
      </c>
      <c r="C708" s="9" t="s">
        <v>1478</v>
      </c>
      <c r="D708" s="11">
        <v>153</v>
      </c>
      <c r="E708" s="31">
        <v>9.3406593406593394</v>
      </c>
      <c r="F708" s="32">
        <v>-3.16455696202532</v>
      </c>
      <c r="G708" s="31">
        <v>37.837837837837803</v>
      </c>
      <c r="H708" s="32">
        <v>69.327251995438999</v>
      </c>
      <c r="I708" s="31">
        <v>20</v>
      </c>
      <c r="J708" s="32">
        <v>284.81012658227797</v>
      </c>
      <c r="K708" s="31">
        <v>54.248366013071902</v>
      </c>
      <c r="L708" s="32">
        <v>51.7845117845118</v>
      </c>
    </row>
    <row r="709" spans="1:12" x14ac:dyDescent="0.35">
      <c r="A709" s="9" t="s">
        <v>1263</v>
      </c>
      <c r="B709" s="10" t="s">
        <v>1479</v>
      </c>
      <c r="C709" s="9" t="s">
        <v>1480</v>
      </c>
      <c r="D709" s="11">
        <v>345</v>
      </c>
      <c r="E709" s="31">
        <v>9.7073719752391696</v>
      </c>
      <c r="F709" s="32">
        <v>-4.1666666666666696</v>
      </c>
      <c r="G709" s="31">
        <v>34.765625</v>
      </c>
      <c r="H709" s="32">
        <v>58.940069341258102</v>
      </c>
      <c r="I709" s="31">
        <v>12.6582278481013</v>
      </c>
      <c r="J709" s="32">
        <v>252.07100591715999</v>
      </c>
      <c r="K709" s="31">
        <v>51.014492753623202</v>
      </c>
      <c r="L709" s="32">
        <v>49.330009348706803</v>
      </c>
    </row>
    <row r="710" spans="1:12" x14ac:dyDescent="0.35">
      <c r="A710" s="9" t="s">
        <v>1263</v>
      </c>
      <c r="B710" s="10" t="s">
        <v>1481</v>
      </c>
      <c r="C710" s="9" t="s">
        <v>1482</v>
      </c>
      <c r="D710" s="11">
        <v>493</v>
      </c>
      <c r="E710" s="31">
        <v>10.7173913043478</v>
      </c>
      <c r="F710" s="32">
        <v>5.5674518201284799</v>
      </c>
      <c r="G710" s="31">
        <v>33.243243243243199</v>
      </c>
      <c r="H710" s="32">
        <v>53.074916138650799</v>
      </c>
      <c r="I710" s="31">
        <v>23</v>
      </c>
      <c r="J710" s="32">
        <v>195.43568464730299</v>
      </c>
      <c r="K710" s="31">
        <v>52.535496957403701</v>
      </c>
      <c r="L710" s="32">
        <v>49.549549549549504</v>
      </c>
    </row>
    <row r="711" spans="1:12" x14ac:dyDescent="0.35">
      <c r="A711" s="9" t="s">
        <v>1263</v>
      </c>
      <c r="B711" s="10" t="s">
        <v>1483</v>
      </c>
      <c r="C711" s="9" t="s">
        <v>1484</v>
      </c>
      <c r="D711" s="11">
        <v>484</v>
      </c>
      <c r="E711" s="31">
        <v>12.680115273775201</v>
      </c>
      <c r="F711" s="32">
        <v>9.2550790067720108</v>
      </c>
      <c r="G711" s="31">
        <v>35.955056179775298</v>
      </c>
      <c r="H711" s="32">
        <v>64.755313890262002</v>
      </c>
      <c r="I711" s="31">
        <v>30.612244897959201</v>
      </c>
      <c r="J711" s="32">
        <v>217.96116504854399</v>
      </c>
      <c r="K711" s="31">
        <v>46.4876033057851</v>
      </c>
      <c r="L711" s="32">
        <v>50.555055505550499</v>
      </c>
    </row>
    <row r="712" spans="1:12" x14ac:dyDescent="0.35">
      <c r="A712" s="9" t="s">
        <v>1263</v>
      </c>
      <c r="B712" s="10" t="s">
        <v>1485</v>
      </c>
      <c r="C712" s="9" t="s">
        <v>1486</v>
      </c>
      <c r="D712" s="11">
        <v>39</v>
      </c>
      <c r="E712" s="31">
        <v>8.4233261339092902</v>
      </c>
      <c r="F712" s="32">
        <v>-13.3333333333333</v>
      </c>
      <c r="G712" s="31">
        <v>30</v>
      </c>
      <c r="H712" s="32">
        <v>70.281124497991996</v>
      </c>
      <c r="I712" s="31">
        <v>50</v>
      </c>
      <c r="J712" s="32">
        <v>503.44827586206901</v>
      </c>
      <c r="K712" s="31">
        <v>51.282051282051299</v>
      </c>
      <c r="L712" s="32">
        <v>47.405660377358501</v>
      </c>
    </row>
    <row r="713" spans="1:12" x14ac:dyDescent="0.35">
      <c r="A713" s="9" t="s">
        <v>1263</v>
      </c>
      <c r="B713" s="10" t="s">
        <v>1487</v>
      </c>
      <c r="C713" s="9" t="s">
        <v>1488</v>
      </c>
      <c r="D713" s="11">
        <v>15</v>
      </c>
      <c r="E713" s="31">
        <v>4.5731707317073198</v>
      </c>
      <c r="F713" s="32">
        <v>-25</v>
      </c>
      <c r="G713" s="31">
        <v>36.363636363636402</v>
      </c>
      <c r="H713" s="32">
        <v>65.608465608465593</v>
      </c>
      <c r="I713" s="31">
        <v>300</v>
      </c>
      <c r="J713" s="32">
        <v>520</v>
      </c>
      <c r="K713" s="31">
        <v>80</v>
      </c>
      <c r="L713" s="32">
        <v>47.284345047923303</v>
      </c>
    </row>
    <row r="714" spans="1:12" x14ac:dyDescent="0.35">
      <c r="A714" s="9" t="s">
        <v>1489</v>
      </c>
      <c r="B714" s="10" t="s">
        <v>1490</v>
      </c>
      <c r="C714" s="9" t="s">
        <v>1491</v>
      </c>
      <c r="D714" s="11">
        <v>157</v>
      </c>
      <c r="E714" s="31">
        <v>4.9031855090568399</v>
      </c>
      <c r="F714" s="32">
        <v>-2.4844720496894399</v>
      </c>
      <c r="G714" s="31">
        <v>20.769230769230798</v>
      </c>
      <c r="H714" s="32">
        <v>56.716417910447802</v>
      </c>
      <c r="I714" s="31">
        <v>28.571428571428601</v>
      </c>
      <c r="J714" s="32">
        <v>227.00296735904999</v>
      </c>
      <c r="K714" s="31">
        <v>56.687898089172002</v>
      </c>
      <c r="L714" s="32">
        <v>50.837438423645303</v>
      </c>
    </row>
    <row r="715" spans="1:12" x14ac:dyDescent="0.35">
      <c r="A715" s="9" t="s">
        <v>1489</v>
      </c>
      <c r="B715" s="10" t="s">
        <v>1492</v>
      </c>
      <c r="C715" s="9" t="s">
        <v>1493</v>
      </c>
      <c r="D715" s="11">
        <v>333</v>
      </c>
      <c r="E715" s="31">
        <v>11.758474576271199</v>
      </c>
      <c r="F715" s="32">
        <v>-0.29940119760479</v>
      </c>
      <c r="G715" s="31">
        <v>25.660377358490599</v>
      </c>
      <c r="H715" s="32">
        <v>61.957226182760898</v>
      </c>
      <c r="I715" s="31">
        <v>19.2982456140351</v>
      </c>
      <c r="J715" s="32">
        <v>217.607973421927</v>
      </c>
      <c r="K715" s="31">
        <v>41.441441441441398</v>
      </c>
      <c r="L715" s="32">
        <v>49.259703881552603</v>
      </c>
    </row>
    <row r="716" spans="1:12" x14ac:dyDescent="0.35">
      <c r="A716" s="9" t="s">
        <v>1489</v>
      </c>
      <c r="B716" s="10" t="s">
        <v>1494</v>
      </c>
      <c r="C716" s="9" t="s">
        <v>1495</v>
      </c>
      <c r="D716" s="11">
        <v>145</v>
      </c>
      <c r="E716" s="31">
        <v>6.3457330415754898</v>
      </c>
      <c r="F716" s="32">
        <v>-4.6052631578947398</v>
      </c>
      <c r="G716" s="31">
        <v>52.631578947368403</v>
      </c>
      <c r="H716" s="32">
        <v>59.344750558451203</v>
      </c>
      <c r="I716" s="31">
        <v>51.515151515151501</v>
      </c>
      <c r="J716" s="32">
        <v>189.81818181818201</v>
      </c>
      <c r="K716" s="31">
        <v>48.965517241379303</v>
      </c>
      <c r="L716" s="32">
        <v>50.514018691588802</v>
      </c>
    </row>
    <row r="717" spans="1:12" x14ac:dyDescent="0.35">
      <c r="A717" s="9" t="s">
        <v>1489</v>
      </c>
      <c r="B717" s="10" t="s">
        <v>1496</v>
      </c>
      <c r="C717" s="9" t="s">
        <v>1497</v>
      </c>
      <c r="D717" s="11">
        <v>294</v>
      </c>
      <c r="E717" s="31">
        <v>7.0843373493975896</v>
      </c>
      <c r="F717" s="32">
        <v>-2.9702970297029698</v>
      </c>
      <c r="G717" s="31">
        <v>30.6666666666667</v>
      </c>
      <c r="H717" s="32">
        <v>50.625</v>
      </c>
      <c r="I717" s="31">
        <v>23.214285714285701</v>
      </c>
      <c r="J717" s="32">
        <v>140</v>
      </c>
      <c r="K717" s="31">
        <v>51.020408163265301</v>
      </c>
      <c r="L717" s="32">
        <v>49.170124481327797</v>
      </c>
    </row>
    <row r="718" spans="1:12" x14ac:dyDescent="0.35">
      <c r="A718" s="9" t="s">
        <v>1489</v>
      </c>
      <c r="B718" s="10" t="s">
        <v>1498</v>
      </c>
      <c r="C718" s="9" t="s">
        <v>1499</v>
      </c>
      <c r="D718" s="11">
        <v>160</v>
      </c>
      <c r="E718" s="31">
        <v>6.6500415627597702</v>
      </c>
      <c r="F718" s="32">
        <v>-5.8823529411764701</v>
      </c>
      <c r="G718" s="31">
        <v>34.453781512604998</v>
      </c>
      <c r="H718" s="32">
        <v>59.290780141844003</v>
      </c>
      <c r="I718" s="31">
        <v>10.8108108108108</v>
      </c>
      <c r="J718" s="32">
        <v>193.333333333333</v>
      </c>
      <c r="K718" s="31">
        <v>45.625</v>
      </c>
      <c r="L718" s="32">
        <v>51.113089937666999</v>
      </c>
    </row>
    <row r="719" spans="1:12" x14ac:dyDescent="0.35">
      <c r="A719" s="9" t="s">
        <v>1489</v>
      </c>
      <c r="B719" s="10" t="s">
        <v>1500</v>
      </c>
      <c r="C719" s="9" t="s">
        <v>1501</v>
      </c>
      <c r="D719" s="11">
        <v>337</v>
      </c>
      <c r="E719" s="31">
        <v>6.7494492289204899</v>
      </c>
      <c r="F719" s="32">
        <v>-1.4619883040935699</v>
      </c>
      <c r="G719" s="31">
        <v>30.620155038759702</v>
      </c>
      <c r="H719" s="32">
        <v>65.811965811965806</v>
      </c>
      <c r="I719" s="31">
        <v>21.538461538461501</v>
      </c>
      <c r="J719" s="32">
        <v>239.70588235294099</v>
      </c>
      <c r="K719" s="31">
        <v>50.445103857566799</v>
      </c>
      <c r="L719" s="32">
        <v>51.0094501718213</v>
      </c>
    </row>
    <row r="720" spans="1:12" x14ac:dyDescent="0.35">
      <c r="A720" s="9" t="s">
        <v>1489</v>
      </c>
      <c r="B720" s="10" t="s">
        <v>1502</v>
      </c>
      <c r="C720" s="9" t="s">
        <v>1503</v>
      </c>
      <c r="D720" s="11">
        <v>78</v>
      </c>
      <c r="E720" s="31">
        <v>6.1904761904761898</v>
      </c>
      <c r="F720" s="32">
        <v>-8.2352941176470598</v>
      </c>
      <c r="G720" s="31">
        <v>25.806451612903199</v>
      </c>
      <c r="H720" s="32">
        <v>70.562770562770595</v>
      </c>
      <c r="I720" s="31">
        <v>33.3333333333333</v>
      </c>
      <c r="J720" s="32">
        <v>285.03937007873998</v>
      </c>
      <c r="K720" s="31">
        <v>50</v>
      </c>
      <c r="L720" s="32">
        <v>51.438240270727597</v>
      </c>
    </row>
    <row r="721" spans="1:12" x14ac:dyDescent="0.35">
      <c r="A721" s="9" t="s">
        <v>1489</v>
      </c>
      <c r="B721" s="10" t="s">
        <v>1504</v>
      </c>
      <c r="C721" s="9" t="s">
        <v>1505</v>
      </c>
      <c r="D721" s="11">
        <v>146</v>
      </c>
      <c r="E721" s="31">
        <v>4.2752562225475801</v>
      </c>
      <c r="F721" s="32">
        <v>-1.35135135135135</v>
      </c>
      <c r="G721" s="31">
        <v>36.448598130841098</v>
      </c>
      <c r="H721" s="32">
        <v>72.8714965626653</v>
      </c>
      <c r="I721" s="31">
        <v>62.5</v>
      </c>
      <c r="J721" s="32">
        <v>295.97701149425302</v>
      </c>
      <c r="K721" s="31">
        <v>60.273972602739697</v>
      </c>
      <c r="L721" s="32">
        <v>50.290608748852897</v>
      </c>
    </row>
    <row r="722" spans="1:12" x14ac:dyDescent="0.35">
      <c r="A722" s="9" t="s">
        <v>1489</v>
      </c>
      <c r="B722" s="10" t="s">
        <v>1506</v>
      </c>
      <c r="C722" s="9" t="s">
        <v>1507</v>
      </c>
      <c r="D722" s="11">
        <v>167</v>
      </c>
      <c r="E722" s="31">
        <v>5.0422705314009697</v>
      </c>
      <c r="F722" s="32">
        <v>1.2121212121212099</v>
      </c>
      <c r="G722" s="31">
        <v>34.677419354838698</v>
      </c>
      <c r="H722" s="32">
        <v>56.936127744510998</v>
      </c>
      <c r="I722" s="31">
        <v>26.470588235294102</v>
      </c>
      <c r="J722" s="32">
        <v>180.34398034398001</v>
      </c>
      <c r="K722" s="31">
        <v>53.892215568862298</v>
      </c>
      <c r="L722" s="32">
        <v>49.316375198728103</v>
      </c>
    </row>
    <row r="723" spans="1:12" x14ac:dyDescent="0.35">
      <c r="A723" s="9" t="s">
        <v>1489</v>
      </c>
      <c r="B723" s="10" t="s">
        <v>1508</v>
      </c>
      <c r="C723" s="9" t="s">
        <v>1509</v>
      </c>
      <c r="D723" s="11">
        <v>355</v>
      </c>
      <c r="E723" s="31">
        <v>7.9614263287732703</v>
      </c>
      <c r="F723" s="32">
        <v>2.6011560693641602</v>
      </c>
      <c r="G723" s="31">
        <v>33.962264150943398</v>
      </c>
      <c r="H723" s="32">
        <v>61.384191899331498</v>
      </c>
      <c r="I723" s="31">
        <v>20</v>
      </c>
      <c r="J723" s="32">
        <v>242.32456140350899</v>
      </c>
      <c r="K723" s="31">
        <v>48.732394366197198</v>
      </c>
      <c r="L723" s="32">
        <v>49.658869395711498</v>
      </c>
    </row>
    <row r="724" spans="1:12" x14ac:dyDescent="0.35">
      <c r="A724" s="9" t="s">
        <v>1489</v>
      </c>
      <c r="B724" s="10" t="s">
        <v>1510</v>
      </c>
      <c r="C724" s="9" t="s">
        <v>1511</v>
      </c>
      <c r="D724" s="11">
        <v>312</v>
      </c>
      <c r="E724" s="31">
        <v>10.886252616887599</v>
      </c>
      <c r="F724" s="32">
        <v>-1.88679245283019</v>
      </c>
      <c r="G724" s="31">
        <v>32.7659574468085</v>
      </c>
      <c r="H724" s="32">
        <v>60.427135678391998</v>
      </c>
      <c r="I724" s="31">
        <v>10</v>
      </c>
      <c r="J724" s="32">
        <v>170.98591549295799</v>
      </c>
      <c r="K724" s="31">
        <v>45.512820512820497</v>
      </c>
      <c r="L724" s="32">
        <v>49.5693030540329</v>
      </c>
    </row>
    <row r="725" spans="1:12" x14ac:dyDescent="0.35">
      <c r="A725" s="9" t="s">
        <v>1489</v>
      </c>
      <c r="B725" s="10" t="s">
        <v>1512</v>
      </c>
      <c r="C725" s="9" t="s">
        <v>1513</v>
      </c>
      <c r="D725" s="11">
        <v>470</v>
      </c>
      <c r="E725" s="31">
        <v>8.8130508156759806</v>
      </c>
      <c r="F725" s="32">
        <v>-3.8854805725971402</v>
      </c>
      <c r="G725" s="31">
        <v>22.0779220779221</v>
      </c>
      <c r="H725" s="32">
        <v>57.073643410852704</v>
      </c>
      <c r="I725" s="31">
        <v>37.096774193548399</v>
      </c>
      <c r="J725" s="32">
        <v>160.61946902654901</v>
      </c>
      <c r="K725" s="31">
        <v>52.127659574468098</v>
      </c>
      <c r="L725" s="32">
        <v>49.886901089862199</v>
      </c>
    </row>
    <row r="726" spans="1:12" x14ac:dyDescent="0.35">
      <c r="A726" s="9" t="s">
        <v>1489</v>
      </c>
      <c r="B726" s="10" t="s">
        <v>1514</v>
      </c>
      <c r="C726" s="9" t="s">
        <v>1515</v>
      </c>
      <c r="D726" s="11">
        <v>1252</v>
      </c>
      <c r="E726" s="31">
        <v>9.2692677870733693</v>
      </c>
      <c r="F726" s="32">
        <v>-1.26182965299685</v>
      </c>
      <c r="G726" s="31">
        <v>35.644637053087799</v>
      </c>
      <c r="H726" s="32">
        <v>66.079414554817703</v>
      </c>
      <c r="I726" s="31">
        <v>18.7725631768953</v>
      </c>
      <c r="J726" s="32">
        <v>254.61818181818199</v>
      </c>
      <c r="K726" s="31">
        <v>50.479233226837103</v>
      </c>
      <c r="L726" s="32">
        <v>51.228070175438603</v>
      </c>
    </row>
    <row r="727" spans="1:12" x14ac:dyDescent="0.35">
      <c r="A727" s="9" t="s">
        <v>1489</v>
      </c>
      <c r="B727" s="10" t="s">
        <v>1516</v>
      </c>
      <c r="C727" s="9" t="s">
        <v>1517</v>
      </c>
      <c r="D727" s="11">
        <v>58</v>
      </c>
      <c r="E727" s="31">
        <v>4.1968162083936296</v>
      </c>
      <c r="F727" s="32">
        <v>-9.375</v>
      </c>
      <c r="G727" s="31">
        <v>23.404255319148898</v>
      </c>
      <c r="H727" s="32">
        <v>60.874848116646398</v>
      </c>
      <c r="I727" s="31">
        <v>22.2222222222222</v>
      </c>
      <c r="J727" s="32">
        <v>250.34965034965001</v>
      </c>
      <c r="K727" s="31">
        <v>46.551724137930997</v>
      </c>
      <c r="L727" s="32">
        <v>50.906344410876102</v>
      </c>
    </row>
    <row r="728" spans="1:12" x14ac:dyDescent="0.35">
      <c r="A728" s="9" t="s">
        <v>1489</v>
      </c>
      <c r="B728" s="10" t="s">
        <v>1518</v>
      </c>
      <c r="C728" s="9" t="s">
        <v>1519</v>
      </c>
      <c r="D728" s="11">
        <v>29</v>
      </c>
      <c r="E728" s="31">
        <v>3.4647550776583</v>
      </c>
      <c r="F728" s="32">
        <v>-12.1212121212121</v>
      </c>
      <c r="G728" s="31">
        <v>16</v>
      </c>
      <c r="H728" s="32">
        <v>70.464135021097107</v>
      </c>
      <c r="I728" s="31">
        <v>0</v>
      </c>
      <c r="J728" s="32">
        <v>244.32989690721701</v>
      </c>
      <c r="K728" s="31">
        <v>68.965517241379303</v>
      </c>
      <c r="L728" s="32">
        <v>50</v>
      </c>
    </row>
    <row r="729" spans="1:12" x14ac:dyDescent="0.35">
      <c r="A729" s="9" t="s">
        <v>1489</v>
      </c>
      <c r="B729" s="10" t="s">
        <v>1520</v>
      </c>
      <c r="C729" s="9" t="s">
        <v>1521</v>
      </c>
      <c r="D729" s="11">
        <v>707</v>
      </c>
      <c r="E729" s="31">
        <v>5.36296745808996</v>
      </c>
      <c r="F729" s="32">
        <v>-5.3547523427041499</v>
      </c>
      <c r="G729" s="31">
        <v>29.4871794871795</v>
      </c>
      <c r="H729" s="32">
        <v>62.532569046378299</v>
      </c>
      <c r="I729" s="31">
        <v>24.806201550387598</v>
      </c>
      <c r="J729" s="32">
        <v>194.29797670140999</v>
      </c>
      <c r="K729" s="31">
        <v>55.586987270155603</v>
      </c>
      <c r="L729" s="32">
        <v>50.713369669766003</v>
      </c>
    </row>
    <row r="730" spans="1:12" x14ac:dyDescent="0.35">
      <c r="A730" s="9" t="s">
        <v>1489</v>
      </c>
      <c r="B730" s="10" t="s">
        <v>1522</v>
      </c>
      <c r="C730" s="9" t="s">
        <v>1523</v>
      </c>
      <c r="D730" s="11">
        <v>325</v>
      </c>
      <c r="E730" s="31">
        <v>7.4370709382150997</v>
      </c>
      <c r="F730" s="32">
        <v>-0.30674846625766899</v>
      </c>
      <c r="G730" s="31">
        <v>35.983263598326403</v>
      </c>
      <c r="H730" s="32">
        <v>60.643367752184297</v>
      </c>
      <c r="I730" s="31">
        <v>21.126760563380302</v>
      </c>
      <c r="J730" s="32">
        <v>177.13248638838499</v>
      </c>
      <c r="K730" s="31">
        <v>44.615384615384599</v>
      </c>
      <c r="L730" s="32">
        <v>50.284301606922099</v>
      </c>
    </row>
    <row r="731" spans="1:12" x14ac:dyDescent="0.35">
      <c r="A731" s="9" t="s">
        <v>1489</v>
      </c>
      <c r="B731" s="10" t="s">
        <v>1524</v>
      </c>
      <c r="C731" s="9" t="s">
        <v>1525</v>
      </c>
      <c r="D731" s="11">
        <v>16</v>
      </c>
      <c r="E731" s="31">
        <v>3.02457466918715</v>
      </c>
      <c r="F731" s="32">
        <v>-5.8823529411764701</v>
      </c>
      <c r="G731" s="31">
        <v>60</v>
      </c>
      <c r="H731" s="32">
        <v>65.483870967741893</v>
      </c>
      <c r="I731" s="31">
        <v>0</v>
      </c>
      <c r="J731" s="32">
        <v>244.06779661016901</v>
      </c>
      <c r="K731" s="31">
        <v>43.75</v>
      </c>
      <c r="L731" s="32">
        <v>48.927875243664701</v>
      </c>
    </row>
    <row r="732" spans="1:12" x14ac:dyDescent="0.35">
      <c r="A732" s="9" t="s">
        <v>1489</v>
      </c>
      <c r="B732" s="10" t="s">
        <v>1526</v>
      </c>
      <c r="C732" s="9" t="s">
        <v>1527</v>
      </c>
      <c r="D732" s="11">
        <v>153</v>
      </c>
      <c r="E732" s="31">
        <v>5.8800922367409703</v>
      </c>
      <c r="F732" s="32">
        <v>-13.068181818181801</v>
      </c>
      <c r="G732" s="31">
        <v>29.661016949152501</v>
      </c>
      <c r="H732" s="32">
        <v>51.547029702970299</v>
      </c>
      <c r="I732" s="31">
        <v>25</v>
      </c>
      <c r="J732" s="32">
        <v>154.74006116208</v>
      </c>
      <c r="K732" s="31">
        <v>43.790849673202601</v>
      </c>
      <c r="L732" s="32">
        <v>49.857084524295601</v>
      </c>
    </row>
    <row r="733" spans="1:12" x14ac:dyDescent="0.35">
      <c r="A733" s="9" t="s">
        <v>1489</v>
      </c>
      <c r="B733" s="10" t="s">
        <v>1528</v>
      </c>
      <c r="C733" s="9" t="s">
        <v>1529</v>
      </c>
      <c r="D733" s="11">
        <v>496</v>
      </c>
      <c r="E733" s="31">
        <v>13.025210084033599</v>
      </c>
      <c r="F733" s="32">
        <v>1.84804928131417</v>
      </c>
      <c r="G733" s="31">
        <v>40.509915014164299</v>
      </c>
      <c r="H733" s="32">
        <v>66.015037593984999</v>
      </c>
      <c r="I733" s="31">
        <v>15.322580645161301</v>
      </c>
      <c r="J733" s="32">
        <v>273.08781869688403</v>
      </c>
      <c r="K733" s="31">
        <v>51.612903225806399</v>
      </c>
      <c r="L733" s="32">
        <v>51.086956521739097</v>
      </c>
    </row>
    <row r="734" spans="1:12" x14ac:dyDescent="0.35">
      <c r="A734" s="9" t="s">
        <v>1489</v>
      </c>
      <c r="B734" s="10" t="s">
        <v>1530</v>
      </c>
      <c r="C734" s="9" t="s">
        <v>1531</v>
      </c>
      <c r="D734" s="11">
        <v>100</v>
      </c>
      <c r="E734" s="31">
        <v>4.19463087248322</v>
      </c>
      <c r="F734" s="32">
        <v>-5.6603773584905701</v>
      </c>
      <c r="G734" s="31">
        <v>36.986301369863</v>
      </c>
      <c r="H734" s="32">
        <v>62.331201137171298</v>
      </c>
      <c r="I734" s="31">
        <v>12.5</v>
      </c>
      <c r="J734" s="32">
        <v>188.48684210526301</v>
      </c>
      <c r="K734" s="31">
        <v>52</v>
      </c>
      <c r="L734" s="32">
        <v>50.481611208406299</v>
      </c>
    </row>
    <row r="735" spans="1:12" x14ac:dyDescent="0.35">
      <c r="A735" s="9" t="s">
        <v>1489</v>
      </c>
      <c r="B735" s="10" t="s">
        <v>1532</v>
      </c>
      <c r="C735" s="9" t="s">
        <v>1533</v>
      </c>
      <c r="D735" s="11">
        <v>238</v>
      </c>
      <c r="E735" s="31">
        <v>6.4099111230810699</v>
      </c>
      <c r="F735" s="32">
        <v>0</v>
      </c>
      <c r="G735" s="31">
        <v>32.960893854748598</v>
      </c>
      <c r="H735" s="32">
        <v>61.552766155276601</v>
      </c>
      <c r="I735" s="31">
        <v>20.408163265306101</v>
      </c>
      <c r="J735" s="32">
        <v>226.91358024691399</v>
      </c>
      <c r="K735" s="31">
        <v>49.1596638655462</v>
      </c>
      <c r="L735" s="32">
        <v>50.388489208633104</v>
      </c>
    </row>
    <row r="736" spans="1:12" x14ac:dyDescent="0.35">
      <c r="A736" s="9" t="s">
        <v>1489</v>
      </c>
      <c r="B736" s="10" t="s">
        <v>1534</v>
      </c>
      <c r="C736" s="9" t="s">
        <v>1535</v>
      </c>
      <c r="D736" s="11">
        <v>690</v>
      </c>
      <c r="E736" s="31">
        <v>8.6314736052038992</v>
      </c>
      <c r="F736" s="32">
        <v>-1.1461318051575899</v>
      </c>
      <c r="G736" s="31">
        <v>32.692307692307701</v>
      </c>
      <c r="H736" s="32">
        <v>60</v>
      </c>
      <c r="I736" s="31">
        <v>38.211382113821102</v>
      </c>
      <c r="J736" s="32">
        <v>192.00426439232399</v>
      </c>
      <c r="K736" s="31">
        <v>51.159420289855099</v>
      </c>
      <c r="L736" s="32">
        <v>50.2601314348302</v>
      </c>
    </row>
    <row r="737" spans="1:12" x14ac:dyDescent="0.35">
      <c r="A737" s="9" t="s">
        <v>1489</v>
      </c>
      <c r="B737" s="10" t="s">
        <v>1536</v>
      </c>
      <c r="C737" s="9" t="s">
        <v>1537</v>
      </c>
      <c r="D737" s="11">
        <v>67</v>
      </c>
      <c r="E737" s="31">
        <v>3.77890580936266</v>
      </c>
      <c r="F737" s="32">
        <v>24.074074074074101</v>
      </c>
      <c r="G737" s="31">
        <v>26.415094339622598</v>
      </c>
      <c r="H737" s="32">
        <v>50.839964633068099</v>
      </c>
      <c r="I737" s="31">
        <v>40</v>
      </c>
      <c r="J737" s="32">
        <v>164.97695852534599</v>
      </c>
      <c r="K737" s="31">
        <v>58.208955223880601</v>
      </c>
      <c r="L737" s="32">
        <v>48.182883939038703</v>
      </c>
    </row>
    <row r="738" spans="1:12" x14ac:dyDescent="0.35">
      <c r="A738" s="9" t="s">
        <v>1489</v>
      </c>
      <c r="B738" s="10" t="s">
        <v>1538</v>
      </c>
      <c r="C738" s="9" t="s">
        <v>1539</v>
      </c>
      <c r="D738" s="11">
        <v>41</v>
      </c>
      <c r="E738" s="31">
        <v>3.5745422842196999</v>
      </c>
      <c r="F738" s="32">
        <v>7.8947368421052602</v>
      </c>
      <c r="G738" s="31">
        <v>10.8108108108108</v>
      </c>
      <c r="H738" s="32">
        <v>60.057887120115801</v>
      </c>
      <c r="I738" s="31">
        <v>0</v>
      </c>
      <c r="J738" s="32">
        <v>248.73949579831901</v>
      </c>
      <c r="K738" s="31">
        <v>65.853658536585399</v>
      </c>
      <c r="L738" s="32">
        <v>49.909584086799299</v>
      </c>
    </row>
    <row r="739" spans="1:12" x14ac:dyDescent="0.35">
      <c r="A739" s="9" t="s">
        <v>1489</v>
      </c>
      <c r="B739" s="10" t="s">
        <v>1540</v>
      </c>
      <c r="C739" s="9" t="s">
        <v>1541</v>
      </c>
      <c r="D739" s="11">
        <v>382</v>
      </c>
      <c r="E739" s="31">
        <v>8.0285834384194992</v>
      </c>
      <c r="F739" s="32">
        <v>1.59574468085106</v>
      </c>
      <c r="G739" s="31">
        <v>38.909090909090899</v>
      </c>
      <c r="H739" s="32">
        <v>59.417122040072897</v>
      </c>
      <c r="I739" s="31">
        <v>18.8888888888889</v>
      </c>
      <c r="J739" s="32">
        <v>167.81609195402299</v>
      </c>
      <c r="K739" s="31">
        <v>49.738219895287997</v>
      </c>
      <c r="L739" s="32">
        <v>49.725776965265098</v>
      </c>
    </row>
    <row r="740" spans="1:12" x14ac:dyDescent="0.35">
      <c r="A740" s="9" t="s">
        <v>1489</v>
      </c>
      <c r="B740" s="10" t="s">
        <v>1542</v>
      </c>
      <c r="C740" s="9" t="s">
        <v>1543</v>
      </c>
      <c r="D740" s="11">
        <v>8</v>
      </c>
      <c r="E740" s="31">
        <v>2.97397769516729</v>
      </c>
      <c r="F740" s="32">
        <v>-38.461538461538503</v>
      </c>
      <c r="G740" s="31">
        <v>33.3333333333333</v>
      </c>
      <c r="H740" s="32">
        <v>61.1111111111111</v>
      </c>
      <c r="I740" s="31">
        <v>0</v>
      </c>
      <c r="J740" s="32">
        <v>191.17647058823499</v>
      </c>
      <c r="K740" s="31">
        <v>62.5</v>
      </c>
      <c r="L740" s="32">
        <v>46.743295019157102</v>
      </c>
    </row>
    <row r="741" spans="1:12" x14ac:dyDescent="0.35">
      <c r="A741" s="9" t="s">
        <v>1489</v>
      </c>
      <c r="B741" s="10" t="s">
        <v>1544</v>
      </c>
      <c r="C741" s="9" t="s">
        <v>1545</v>
      </c>
      <c r="D741" s="11">
        <v>115</v>
      </c>
      <c r="E741" s="31">
        <v>6.8493150684931496</v>
      </c>
      <c r="F741" s="32">
        <v>-12.8787878787879</v>
      </c>
      <c r="G741" s="31">
        <v>32.183908045976999</v>
      </c>
      <c r="H741" s="32">
        <v>55.932203389830498</v>
      </c>
      <c r="I741" s="31">
        <v>21.739130434782599</v>
      </c>
      <c r="J741" s="32">
        <v>201.61290322580601</v>
      </c>
      <c r="K741" s="31">
        <v>50.434782608695599</v>
      </c>
      <c r="L741" s="32">
        <v>50.703324808184099</v>
      </c>
    </row>
    <row r="742" spans="1:12" x14ac:dyDescent="0.35">
      <c r="A742" s="9" t="s">
        <v>1489</v>
      </c>
      <c r="B742" s="10" t="s">
        <v>1546</v>
      </c>
      <c r="C742" s="9" t="s">
        <v>1547</v>
      </c>
      <c r="D742" s="11">
        <v>162</v>
      </c>
      <c r="E742" s="31">
        <v>9.6947935368043101</v>
      </c>
      <c r="F742" s="32">
        <v>12.5</v>
      </c>
      <c r="G742" s="31">
        <v>5.1948051948051903</v>
      </c>
      <c r="H742" s="32">
        <v>52.578361981799802</v>
      </c>
      <c r="I742" s="31">
        <v>0</v>
      </c>
      <c r="J742" s="32">
        <v>179.56989247311799</v>
      </c>
      <c r="K742" s="31">
        <v>17.283950617283899</v>
      </c>
      <c r="L742" s="32">
        <v>49.966865473823702</v>
      </c>
    </row>
    <row r="743" spans="1:12" x14ac:dyDescent="0.35">
      <c r="A743" s="9" t="s">
        <v>1489</v>
      </c>
      <c r="B743" s="10" t="s">
        <v>1548</v>
      </c>
      <c r="C743" s="9" t="s">
        <v>1549</v>
      </c>
      <c r="D743" s="11">
        <v>196</v>
      </c>
      <c r="E743" s="31">
        <v>7.5792730085073501</v>
      </c>
      <c r="F743" s="32">
        <v>7.10382513661202</v>
      </c>
      <c r="G743" s="31">
        <v>35.172413793103402</v>
      </c>
      <c r="H743" s="32">
        <v>69.985775248933194</v>
      </c>
      <c r="I743" s="31">
        <v>27.5</v>
      </c>
      <c r="J743" s="32">
        <v>306.61157024793403</v>
      </c>
      <c r="K743" s="31">
        <v>53.061224489795897</v>
      </c>
      <c r="L743" s="32">
        <v>50.4602510460251</v>
      </c>
    </row>
    <row r="744" spans="1:12" x14ac:dyDescent="0.35">
      <c r="A744" s="9" t="s">
        <v>1489</v>
      </c>
      <c r="B744" s="10" t="s">
        <v>1550</v>
      </c>
      <c r="C744" s="9" t="s">
        <v>1551</v>
      </c>
      <c r="D744" s="11">
        <v>147</v>
      </c>
      <c r="E744" s="31">
        <v>5.8379666401906301</v>
      </c>
      <c r="F744" s="32">
        <v>-3.9215686274509798</v>
      </c>
      <c r="G744" s="31">
        <v>40</v>
      </c>
      <c r="H744" s="32">
        <v>53.562176165803102</v>
      </c>
      <c r="I744" s="31">
        <v>23.529411764705898</v>
      </c>
      <c r="J744" s="32">
        <v>159.247648902821</v>
      </c>
      <c r="K744" s="31">
        <v>53.061224489795897</v>
      </c>
      <c r="L744" s="32">
        <v>50.274145929987299</v>
      </c>
    </row>
    <row r="745" spans="1:12" x14ac:dyDescent="0.35">
      <c r="A745" s="9" t="s">
        <v>1489</v>
      </c>
      <c r="B745" s="10" t="s">
        <v>1552</v>
      </c>
      <c r="C745" s="9" t="s">
        <v>1553</v>
      </c>
      <c r="D745" s="11">
        <v>7</v>
      </c>
      <c r="E745" s="31">
        <v>2.1806853582554502</v>
      </c>
      <c r="F745" s="32">
        <v>-53.3333333333333</v>
      </c>
      <c r="G745" s="31">
        <v>0</v>
      </c>
      <c r="H745" s="32">
        <v>63.5416666666667</v>
      </c>
      <c r="I745" s="31">
        <v>0</v>
      </c>
      <c r="J745" s="32">
        <v>480.95238095238102</v>
      </c>
      <c r="K745" s="31">
        <v>71.428571428571402</v>
      </c>
      <c r="L745" s="32">
        <v>52.229299363057301</v>
      </c>
    </row>
    <row r="746" spans="1:12" x14ac:dyDescent="0.35">
      <c r="A746" s="9" t="s">
        <v>1489</v>
      </c>
      <c r="B746" s="10" t="s">
        <v>1554</v>
      </c>
      <c r="C746" s="9" t="s">
        <v>1555</v>
      </c>
      <c r="D746" s="11">
        <v>32</v>
      </c>
      <c r="E746" s="31">
        <v>2.6512013256006601</v>
      </c>
      <c r="F746" s="32">
        <v>18.518518518518501</v>
      </c>
      <c r="G746" s="31">
        <v>18.518518518518501</v>
      </c>
      <c r="H746" s="32">
        <v>60.519125683060103</v>
      </c>
      <c r="I746" s="31">
        <v>0</v>
      </c>
      <c r="J746" s="32">
        <v>248.818897637795</v>
      </c>
      <c r="K746" s="31">
        <v>71.875</v>
      </c>
      <c r="L746" s="32">
        <v>52</v>
      </c>
    </row>
    <row r="747" spans="1:12" x14ac:dyDescent="0.35">
      <c r="A747" s="9" t="s">
        <v>1489</v>
      </c>
      <c r="B747" s="10" t="s">
        <v>1556</v>
      </c>
      <c r="C747" s="9" t="s">
        <v>1557</v>
      </c>
      <c r="D747" s="11">
        <v>15</v>
      </c>
      <c r="E747" s="31">
        <v>2.1865889212827998</v>
      </c>
      <c r="F747" s="32">
        <v>0</v>
      </c>
      <c r="G747" s="31">
        <v>66.6666666666667</v>
      </c>
      <c r="H747" s="32">
        <v>51.809954751131201</v>
      </c>
      <c r="I747" s="31">
        <v>50</v>
      </c>
      <c r="J747" s="32">
        <v>281.66666666666703</v>
      </c>
      <c r="K747" s="31">
        <v>60</v>
      </c>
      <c r="L747" s="32">
        <v>50.372578241430702</v>
      </c>
    </row>
    <row r="748" spans="1:12" x14ac:dyDescent="0.35">
      <c r="A748" s="9" t="s">
        <v>1489</v>
      </c>
      <c r="B748" s="10" t="s">
        <v>1558</v>
      </c>
      <c r="C748" s="9" t="s">
        <v>1559</v>
      </c>
      <c r="D748" s="11">
        <v>24</v>
      </c>
      <c r="E748" s="31">
        <v>3.1496062992125999</v>
      </c>
      <c r="F748" s="32">
        <v>-14.285714285714301</v>
      </c>
      <c r="G748" s="31">
        <v>20</v>
      </c>
      <c r="H748" s="32">
        <v>77.831325301204799</v>
      </c>
      <c r="I748" s="31">
        <v>33.3333333333333</v>
      </c>
      <c r="J748" s="32">
        <v>199.07407407407399</v>
      </c>
      <c r="K748" s="31">
        <v>50</v>
      </c>
      <c r="L748" s="32">
        <v>50.4065040650407</v>
      </c>
    </row>
    <row r="749" spans="1:12" x14ac:dyDescent="0.35">
      <c r="A749" s="9" t="s">
        <v>1489</v>
      </c>
      <c r="B749" s="10" t="s">
        <v>1560</v>
      </c>
      <c r="C749" s="9" t="s">
        <v>1561</v>
      </c>
      <c r="D749" s="11">
        <v>396</v>
      </c>
      <c r="E749" s="31">
        <v>4.6819579096713202</v>
      </c>
      <c r="F749" s="32">
        <v>0.50761421319796995</v>
      </c>
      <c r="G749" s="31">
        <v>33.783783783783797</v>
      </c>
      <c r="H749" s="32">
        <v>63.429961483884</v>
      </c>
      <c r="I749" s="31">
        <v>26.5822784810127</v>
      </c>
      <c r="J749" s="32">
        <v>232.165605095541</v>
      </c>
      <c r="K749" s="31">
        <v>55.303030303030297</v>
      </c>
      <c r="L749" s="32">
        <v>50.868270900520997</v>
      </c>
    </row>
    <row r="750" spans="1:12" x14ac:dyDescent="0.35">
      <c r="A750" s="9" t="s">
        <v>1489</v>
      </c>
      <c r="B750" s="10" t="s">
        <v>1562</v>
      </c>
      <c r="C750" s="9" t="s">
        <v>1563</v>
      </c>
      <c r="D750" s="11">
        <v>182</v>
      </c>
      <c r="E750" s="31">
        <v>7.18515594157126</v>
      </c>
      <c r="F750" s="32">
        <v>-4.2105263157894699</v>
      </c>
      <c r="G750" s="31">
        <v>26.3888888888889</v>
      </c>
      <c r="H750" s="32">
        <v>57.257525083612002</v>
      </c>
      <c r="I750" s="31">
        <v>15.1515151515152</v>
      </c>
      <c r="J750" s="32">
        <v>143.18181818181799</v>
      </c>
      <c r="K750" s="31">
        <v>48.3516483516484</v>
      </c>
      <c r="L750" s="32">
        <v>48.532539344959602</v>
      </c>
    </row>
    <row r="751" spans="1:12" x14ac:dyDescent="0.35">
      <c r="A751" s="9" t="s">
        <v>1489</v>
      </c>
      <c r="B751" s="10" t="s">
        <v>1564</v>
      </c>
      <c r="C751" s="9" t="s">
        <v>1565</v>
      </c>
      <c r="D751" s="11">
        <v>165</v>
      </c>
      <c r="E751" s="31">
        <v>6.1890472618154497</v>
      </c>
      <c r="F751" s="32">
        <v>-7.30337078651685</v>
      </c>
      <c r="G751" s="31">
        <v>26.923076923076898</v>
      </c>
      <c r="H751" s="32">
        <v>65.0825082508251</v>
      </c>
      <c r="I751" s="31">
        <v>52.173913043478301</v>
      </c>
      <c r="J751" s="32">
        <v>200.60975609756099</v>
      </c>
      <c r="K751" s="31">
        <v>43.030303030303003</v>
      </c>
      <c r="L751" s="32">
        <v>50.3798480607757</v>
      </c>
    </row>
    <row r="752" spans="1:12" x14ac:dyDescent="0.35">
      <c r="A752" s="9" t="s">
        <v>1489</v>
      </c>
      <c r="B752" s="10" t="s">
        <v>1566</v>
      </c>
      <c r="C752" s="9" t="s">
        <v>1567</v>
      </c>
      <c r="D752" s="11">
        <v>89</v>
      </c>
      <c r="E752" s="31">
        <v>3.5887096774193501</v>
      </c>
      <c r="F752" s="32">
        <v>0</v>
      </c>
      <c r="G752" s="31">
        <v>20.270270270270299</v>
      </c>
      <c r="H752" s="32">
        <v>58.3443708609271</v>
      </c>
      <c r="I752" s="31">
        <v>66.6666666666667</v>
      </c>
      <c r="J752" s="32">
        <v>196.63299663299699</v>
      </c>
      <c r="K752" s="31">
        <v>56.179775280898902</v>
      </c>
      <c r="L752" s="32">
        <v>50.313676286072798</v>
      </c>
    </row>
    <row r="753" spans="1:12" x14ac:dyDescent="0.35">
      <c r="A753" s="9" t="s">
        <v>1489</v>
      </c>
      <c r="B753" s="10" t="s">
        <v>1568</v>
      </c>
      <c r="C753" s="9" t="s">
        <v>1569</v>
      </c>
      <c r="D753" s="11">
        <v>134</v>
      </c>
      <c r="E753" s="31">
        <v>6.98280354351225</v>
      </c>
      <c r="F753" s="32">
        <v>-1.47058823529412</v>
      </c>
      <c r="G753" s="31">
        <v>38.144329896907202</v>
      </c>
      <c r="H753" s="32">
        <v>64.667896678966798</v>
      </c>
      <c r="I753" s="31">
        <v>54.1666666666667</v>
      </c>
      <c r="J753" s="32">
        <v>204.78260869565199</v>
      </c>
      <c r="K753" s="31">
        <v>55.223880597014897</v>
      </c>
      <c r="L753" s="32">
        <v>48.907563025210102</v>
      </c>
    </row>
    <row r="754" spans="1:12" x14ac:dyDescent="0.35">
      <c r="A754" s="9" t="s">
        <v>1489</v>
      </c>
      <c r="B754" s="10" t="s">
        <v>1570</v>
      </c>
      <c r="C754" s="9" t="s">
        <v>1571</v>
      </c>
      <c r="D754" s="11">
        <v>358</v>
      </c>
      <c r="E754" s="31">
        <v>7.6659528907922896</v>
      </c>
      <c r="F754" s="32">
        <v>-2.1857923497267802</v>
      </c>
      <c r="G754" s="31">
        <v>34.082397003745299</v>
      </c>
      <c r="H754" s="32">
        <v>54.441260744985698</v>
      </c>
      <c r="I754" s="31">
        <v>26.3888888888889</v>
      </c>
      <c r="J754" s="32">
        <v>176.86703096539199</v>
      </c>
      <c r="K754" s="31">
        <v>48.3240223463687</v>
      </c>
      <c r="L754" s="32">
        <v>49.768089053803301</v>
      </c>
    </row>
    <row r="755" spans="1:12" x14ac:dyDescent="0.35">
      <c r="A755" s="9" t="s">
        <v>1489</v>
      </c>
      <c r="B755" s="10" t="s">
        <v>1572</v>
      </c>
      <c r="C755" s="9" t="s">
        <v>1489</v>
      </c>
      <c r="D755" s="11">
        <v>4628</v>
      </c>
      <c r="E755" s="31">
        <v>9.8823428925284507</v>
      </c>
      <c r="F755" s="32">
        <v>-7.9371394469862704</v>
      </c>
      <c r="G755" s="31">
        <v>24.946004319654399</v>
      </c>
      <c r="H755" s="32">
        <v>67.498809334814993</v>
      </c>
      <c r="I755" s="31">
        <v>28.690807799442901</v>
      </c>
      <c r="J755" s="32">
        <v>251.82043856019899</v>
      </c>
      <c r="K755" s="31">
        <v>51.080380293863399</v>
      </c>
      <c r="L755" s="32">
        <v>51.906262587967703</v>
      </c>
    </row>
    <row r="756" spans="1:12" x14ac:dyDescent="0.35">
      <c r="A756" s="9" t="s">
        <v>1489</v>
      </c>
      <c r="B756" s="10" t="s">
        <v>1573</v>
      </c>
      <c r="C756" s="9" t="s">
        <v>1574</v>
      </c>
      <c r="D756" s="11">
        <v>131</v>
      </c>
      <c r="E756" s="31">
        <v>6.0452238117212698</v>
      </c>
      <c r="F756" s="32">
        <v>1.55038759689922</v>
      </c>
      <c r="G756" s="31">
        <v>23.584905660377402</v>
      </c>
      <c r="H756" s="32">
        <v>56.3748079877112</v>
      </c>
      <c r="I756" s="31">
        <v>25</v>
      </c>
      <c r="J756" s="32">
        <v>224.77876106194699</v>
      </c>
      <c r="K756" s="31">
        <v>57.251908396946597</v>
      </c>
      <c r="L756" s="32">
        <v>49.165029469548102</v>
      </c>
    </row>
    <row r="757" spans="1:12" x14ac:dyDescent="0.35">
      <c r="A757" s="9" t="s">
        <v>1489</v>
      </c>
      <c r="B757" s="10" t="s">
        <v>1575</v>
      </c>
      <c r="C757" s="9" t="s">
        <v>1576</v>
      </c>
      <c r="D757" s="11">
        <v>556</v>
      </c>
      <c r="E757" s="31">
        <v>11.062475129327501</v>
      </c>
      <c r="F757" s="32">
        <v>0.18018018018018001</v>
      </c>
      <c r="G757" s="31">
        <v>42.930591259640103</v>
      </c>
      <c r="H757" s="32">
        <v>58.006362672322403</v>
      </c>
      <c r="I757" s="31">
        <v>16.783216783216801</v>
      </c>
      <c r="J757" s="32">
        <v>167.69983686786301</v>
      </c>
      <c r="K757" s="31">
        <v>53.237410071942399</v>
      </c>
      <c r="L757" s="32">
        <v>50.089485458612998</v>
      </c>
    </row>
    <row r="758" spans="1:12" x14ac:dyDescent="0.35">
      <c r="A758" s="9" t="s">
        <v>1489</v>
      </c>
      <c r="B758" s="10" t="s">
        <v>1577</v>
      </c>
      <c r="C758" s="9" t="s">
        <v>1578</v>
      </c>
      <c r="D758" s="11">
        <v>589</v>
      </c>
      <c r="E758" s="31">
        <v>13.7104283054004</v>
      </c>
      <c r="F758" s="32">
        <v>6.3176895306859198</v>
      </c>
      <c r="G758" s="31">
        <v>37.939110070257598</v>
      </c>
      <c r="H758" s="32">
        <v>68.576625738972297</v>
      </c>
      <c r="I758" s="31">
        <v>16.5467625899281</v>
      </c>
      <c r="J758" s="32">
        <v>261.63069544364498</v>
      </c>
      <c r="K758" s="31">
        <v>52.8013582342954</v>
      </c>
      <c r="L758" s="32">
        <v>51.497167520906402</v>
      </c>
    </row>
    <row r="759" spans="1:12" x14ac:dyDescent="0.35">
      <c r="A759" s="9" t="s">
        <v>1489</v>
      </c>
      <c r="B759" s="10" t="s">
        <v>1579</v>
      </c>
      <c r="C759" s="9" t="s">
        <v>1580</v>
      </c>
      <c r="D759" s="11">
        <v>490</v>
      </c>
      <c r="E759" s="31">
        <v>4.8931495905732003</v>
      </c>
      <c r="F759" s="32">
        <v>0.82304526748971196</v>
      </c>
      <c r="G759" s="31">
        <v>27.9373368146214</v>
      </c>
      <c r="H759" s="32">
        <v>68.566371681415902</v>
      </c>
      <c r="I759" s="31">
        <v>55.072463768115902</v>
      </c>
      <c r="J759" s="32">
        <v>300.62047569803502</v>
      </c>
      <c r="K759" s="31">
        <v>57.959183673469397</v>
      </c>
      <c r="L759" s="32">
        <v>50.4514909701806</v>
      </c>
    </row>
    <row r="760" spans="1:12" x14ac:dyDescent="0.35">
      <c r="A760" s="9" t="s">
        <v>1489</v>
      </c>
      <c r="B760" s="10" t="s">
        <v>1581</v>
      </c>
      <c r="C760" s="9" t="s">
        <v>1582</v>
      </c>
      <c r="D760" s="11">
        <v>28</v>
      </c>
      <c r="E760" s="31">
        <v>7.4666666666666703</v>
      </c>
      <c r="F760" s="32">
        <v>27.272727272727298</v>
      </c>
      <c r="G760" s="31">
        <v>40</v>
      </c>
      <c r="H760" s="32">
        <v>54.910714285714299</v>
      </c>
      <c r="I760" s="31">
        <v>33.3333333333333</v>
      </c>
      <c r="J760" s="32">
        <v>215.38461538461499</v>
      </c>
      <c r="K760" s="31">
        <v>42.857142857142897</v>
      </c>
      <c r="L760" s="32">
        <v>47.550432276657098</v>
      </c>
    </row>
    <row r="761" spans="1:12" x14ac:dyDescent="0.35">
      <c r="A761" s="9" t="s">
        <v>1489</v>
      </c>
      <c r="B761" s="10" t="s">
        <v>1583</v>
      </c>
      <c r="C761" s="9" t="s">
        <v>1584</v>
      </c>
      <c r="D761" s="11">
        <v>1365</v>
      </c>
      <c r="E761" s="31">
        <v>9.3104153877634506</v>
      </c>
      <c r="F761" s="32">
        <v>-2.22063037249284</v>
      </c>
      <c r="G761" s="31">
        <v>33.170731707317103</v>
      </c>
      <c r="H761" s="32">
        <v>73.237785016286693</v>
      </c>
      <c r="I761" s="31">
        <v>20.1413427561837</v>
      </c>
      <c r="J761" s="32">
        <v>258.93997445721601</v>
      </c>
      <c r="K761" s="31">
        <v>54.285714285714299</v>
      </c>
      <c r="L761" s="32">
        <v>51.677196149217799</v>
      </c>
    </row>
    <row r="762" spans="1:12" x14ac:dyDescent="0.35">
      <c r="A762" s="9" t="s">
        <v>1489</v>
      </c>
      <c r="B762" s="10" t="s">
        <v>1585</v>
      </c>
      <c r="C762" s="9" t="s">
        <v>1586</v>
      </c>
      <c r="D762" s="11">
        <v>607</v>
      </c>
      <c r="E762" s="31">
        <v>6.9236911144063003</v>
      </c>
      <c r="F762" s="32">
        <v>-5.7453416149068302</v>
      </c>
      <c r="G762" s="31">
        <v>30.537634408602099</v>
      </c>
      <c r="H762" s="32">
        <v>61.424332344213703</v>
      </c>
      <c r="I762" s="31">
        <v>17.355371900826398</v>
      </c>
      <c r="J762" s="32">
        <v>183.30291970802901</v>
      </c>
      <c r="K762" s="31">
        <v>49.423393739703499</v>
      </c>
      <c r="L762" s="32">
        <v>50.477941176470601</v>
      </c>
    </row>
    <row r="763" spans="1:12" x14ac:dyDescent="0.35">
      <c r="A763" s="9" t="s">
        <v>1489</v>
      </c>
      <c r="B763" s="10" t="s">
        <v>1587</v>
      </c>
      <c r="C763" s="9" t="s">
        <v>1588</v>
      </c>
      <c r="D763" s="11">
        <v>24</v>
      </c>
      <c r="E763" s="31">
        <v>5.07399577167019</v>
      </c>
      <c r="F763" s="32">
        <v>20</v>
      </c>
      <c r="G763" s="31">
        <v>4.3478260869565197</v>
      </c>
      <c r="H763" s="32">
        <v>67.537313432835802</v>
      </c>
      <c r="I763" s="31">
        <v>0</v>
      </c>
      <c r="J763" s="32">
        <v>330.95238095238102</v>
      </c>
      <c r="K763" s="31">
        <v>75</v>
      </c>
      <c r="L763" s="32">
        <v>50.334075723830701</v>
      </c>
    </row>
    <row r="764" spans="1:12" x14ac:dyDescent="0.35">
      <c r="A764" s="9" t="s">
        <v>1489</v>
      </c>
      <c r="B764" s="10" t="s">
        <v>1589</v>
      </c>
      <c r="C764" s="9" t="s">
        <v>1590</v>
      </c>
      <c r="D764" s="11">
        <v>247</v>
      </c>
      <c r="E764" s="31">
        <v>6.9892473118279597</v>
      </c>
      <c r="F764" s="32">
        <v>4.2194092827004201</v>
      </c>
      <c r="G764" s="31">
        <v>33.513513513513502</v>
      </c>
      <c r="H764" s="32">
        <v>54.464285714285701</v>
      </c>
      <c r="I764" s="31">
        <v>24</v>
      </c>
      <c r="J764" s="32">
        <v>158.705357142857</v>
      </c>
      <c r="K764" s="31">
        <v>49.3927125506073</v>
      </c>
      <c r="L764" s="32">
        <v>49.954365682993597</v>
      </c>
    </row>
    <row r="765" spans="1:12" x14ac:dyDescent="0.35">
      <c r="A765" s="9" t="s">
        <v>1489</v>
      </c>
      <c r="B765" s="10" t="s">
        <v>1591</v>
      </c>
      <c r="C765" s="9" t="s">
        <v>1592</v>
      </c>
      <c r="D765" s="11">
        <v>75</v>
      </c>
      <c r="E765" s="31">
        <v>4.0149892933618796</v>
      </c>
      <c r="F765" s="32">
        <v>10.294117647058799</v>
      </c>
      <c r="G765" s="31">
        <v>33.928571428571402</v>
      </c>
      <c r="H765" s="32">
        <v>49.666110183639397</v>
      </c>
      <c r="I765" s="31">
        <v>35.714285714285701</v>
      </c>
      <c r="J765" s="32">
        <v>198.99497487437199</v>
      </c>
      <c r="K765" s="31">
        <v>49.3333333333333</v>
      </c>
      <c r="L765" s="32">
        <v>50.362520914668202</v>
      </c>
    </row>
    <row r="766" spans="1:12" x14ac:dyDescent="0.35">
      <c r="A766" s="9" t="s">
        <v>1489</v>
      </c>
      <c r="B766" s="10" t="s">
        <v>1593</v>
      </c>
      <c r="C766" s="9" t="s">
        <v>1594</v>
      </c>
      <c r="D766" s="11">
        <v>110</v>
      </c>
      <c r="E766" s="31">
        <v>4.1090773253642103</v>
      </c>
      <c r="F766" s="32">
        <v>-0.90090090090090102</v>
      </c>
      <c r="G766" s="31">
        <v>22.2222222222222</v>
      </c>
      <c r="H766" s="32">
        <v>60.940438871473397</v>
      </c>
      <c r="I766" s="31">
        <v>42.857142857142897</v>
      </c>
      <c r="J766" s="32">
        <v>186.72566371681401</v>
      </c>
      <c r="K766" s="31">
        <v>56.363636363636402</v>
      </c>
      <c r="L766" s="32">
        <v>49.902610050642799</v>
      </c>
    </row>
    <row r="767" spans="1:12" x14ac:dyDescent="0.35">
      <c r="A767" s="9" t="s">
        <v>1489</v>
      </c>
      <c r="B767" s="10" t="s">
        <v>1595</v>
      </c>
      <c r="C767" s="9" t="s">
        <v>1596</v>
      </c>
      <c r="D767" s="11">
        <v>303</v>
      </c>
      <c r="E767" s="31">
        <v>7.2959306525403296</v>
      </c>
      <c r="F767" s="32">
        <v>-3.8095238095238102</v>
      </c>
      <c r="G767" s="31">
        <v>34.070796460177</v>
      </c>
      <c r="H767" s="32">
        <v>70.807453416149102</v>
      </c>
      <c r="I767" s="31">
        <v>18.461538461538499</v>
      </c>
      <c r="J767" s="32">
        <v>282.73381294964003</v>
      </c>
      <c r="K767" s="31">
        <v>52.805280528052798</v>
      </c>
      <c r="L767" s="32">
        <v>50.363636363636402</v>
      </c>
    </row>
    <row r="768" spans="1:12" x14ac:dyDescent="0.35">
      <c r="A768" s="9" t="s">
        <v>1489</v>
      </c>
      <c r="B768" s="10" t="s">
        <v>1597</v>
      </c>
      <c r="C768" s="9" t="s">
        <v>1598</v>
      </c>
      <c r="D768" s="11">
        <v>1</v>
      </c>
      <c r="E768" s="31">
        <v>3.2258064516128999</v>
      </c>
      <c r="F768" s="32">
        <v>0</v>
      </c>
      <c r="G768" s="31">
        <v>0</v>
      </c>
      <c r="H768" s="32">
        <v>50</v>
      </c>
      <c r="I768" s="31">
        <v>0</v>
      </c>
      <c r="J768" s="32">
        <v>233.333333333333</v>
      </c>
      <c r="K768" s="31">
        <v>100</v>
      </c>
      <c r="L768" s="32">
        <v>43.3333333333333</v>
      </c>
    </row>
    <row r="769" spans="1:12" x14ac:dyDescent="0.35">
      <c r="A769" s="9" t="s">
        <v>1489</v>
      </c>
      <c r="B769" s="10" t="s">
        <v>1599</v>
      </c>
      <c r="C769" s="9" t="s">
        <v>1600</v>
      </c>
      <c r="D769" s="11">
        <v>293</v>
      </c>
      <c r="E769" s="31">
        <v>8.1388888888888893</v>
      </c>
      <c r="F769" s="32">
        <v>-1.01351351351351</v>
      </c>
      <c r="G769" s="31">
        <v>45.049504950494999</v>
      </c>
      <c r="H769" s="32">
        <v>59.758454106280197</v>
      </c>
      <c r="I769" s="31">
        <v>35.820895522388099</v>
      </c>
      <c r="J769" s="32">
        <v>173.06843267108201</v>
      </c>
      <c r="K769" s="31">
        <v>54.266211604095602</v>
      </c>
      <c r="L769" s="32">
        <v>50.166313879649202</v>
      </c>
    </row>
    <row r="770" spans="1:12" x14ac:dyDescent="0.35">
      <c r="A770" s="9" t="s">
        <v>1489</v>
      </c>
      <c r="B770" s="10" t="s">
        <v>1601</v>
      </c>
      <c r="C770" s="9" t="s">
        <v>1602</v>
      </c>
      <c r="D770" s="11">
        <v>904</v>
      </c>
      <c r="E770" s="31">
        <v>9.9966825168638707</v>
      </c>
      <c r="F770" s="32">
        <v>-4.1357370095440098</v>
      </c>
      <c r="G770" s="31">
        <v>35.127055306427501</v>
      </c>
      <c r="H770" s="32">
        <v>65.326020719073696</v>
      </c>
      <c r="I770" s="31">
        <v>17.5</v>
      </c>
      <c r="J770" s="32">
        <v>197.227356746765</v>
      </c>
      <c r="K770" s="31">
        <v>46.2389380530973</v>
      </c>
      <c r="L770" s="32">
        <v>51.013638039071097</v>
      </c>
    </row>
    <row r="771" spans="1:12" x14ac:dyDescent="0.35">
      <c r="A771" s="9" t="s">
        <v>1489</v>
      </c>
      <c r="B771" s="10" t="s">
        <v>1603</v>
      </c>
      <c r="C771" s="9" t="s">
        <v>1604</v>
      </c>
      <c r="D771" s="11">
        <v>728</v>
      </c>
      <c r="E771" s="31">
        <v>11.4717932555941</v>
      </c>
      <c r="F771" s="32">
        <v>-2.4128686327077702</v>
      </c>
      <c r="G771" s="31">
        <v>36.585365853658502</v>
      </c>
      <c r="H771" s="32">
        <v>62.229280970257001</v>
      </c>
      <c r="I771" s="31">
        <v>18.181818181818201</v>
      </c>
      <c r="J771" s="32">
        <v>204.809052333805</v>
      </c>
      <c r="K771" s="31">
        <v>50.1373626373626</v>
      </c>
      <c r="L771" s="32">
        <v>50.391598433606298</v>
      </c>
    </row>
    <row r="772" spans="1:12" x14ac:dyDescent="0.35">
      <c r="A772" s="9" t="s">
        <v>1489</v>
      </c>
      <c r="B772" s="10" t="s">
        <v>1605</v>
      </c>
      <c r="C772" s="9" t="s">
        <v>1606</v>
      </c>
      <c r="D772" s="11">
        <v>574</v>
      </c>
      <c r="E772" s="31">
        <v>8.2732776016142999</v>
      </c>
      <c r="F772" s="32">
        <v>-9.6062992125984294</v>
      </c>
      <c r="G772" s="31">
        <v>30.454545454545499</v>
      </c>
      <c r="H772" s="32">
        <v>63.936115404430701</v>
      </c>
      <c r="I772" s="31">
        <v>22.935779816513801</v>
      </c>
      <c r="J772" s="32">
        <v>219.023136246787</v>
      </c>
      <c r="K772" s="31">
        <v>46.341463414634099</v>
      </c>
      <c r="L772" s="32">
        <v>50.707102451288499</v>
      </c>
    </row>
    <row r="773" spans="1:12" x14ac:dyDescent="0.35">
      <c r="A773" s="9" t="s">
        <v>1489</v>
      </c>
      <c r="B773" s="10" t="s">
        <v>1607</v>
      </c>
      <c r="C773" s="9" t="s">
        <v>1608</v>
      </c>
      <c r="D773" s="11">
        <v>98</v>
      </c>
      <c r="E773" s="31">
        <v>8.1734778982485405</v>
      </c>
      <c r="F773" s="32">
        <v>-5.7692307692307701</v>
      </c>
      <c r="G773" s="31">
        <v>27.272727272727298</v>
      </c>
      <c r="H773" s="32">
        <v>58.874458874458902</v>
      </c>
      <c r="I773" s="31">
        <v>50</v>
      </c>
      <c r="J773" s="32">
        <v>300</v>
      </c>
      <c r="K773" s="31">
        <v>59.183673469387799</v>
      </c>
      <c r="L773" s="32">
        <v>48.3197093551317</v>
      </c>
    </row>
    <row r="774" spans="1:12" x14ac:dyDescent="0.35">
      <c r="A774" s="9" t="s">
        <v>1489</v>
      </c>
      <c r="B774" s="10" t="s">
        <v>1609</v>
      </c>
      <c r="C774" s="9" t="s">
        <v>1610</v>
      </c>
      <c r="D774" s="11">
        <v>610</v>
      </c>
      <c r="E774" s="31">
        <v>12.863770560944699</v>
      </c>
      <c r="F774" s="32">
        <v>-7.7155824508320698</v>
      </c>
      <c r="G774" s="31">
        <v>32.6086956521739</v>
      </c>
      <c r="H774" s="32">
        <v>61.595619867031701</v>
      </c>
      <c r="I774" s="31">
        <v>16.2790697674419</v>
      </c>
      <c r="J774" s="32">
        <v>240.90909090909099</v>
      </c>
      <c r="K774" s="31">
        <v>53.278688524590201</v>
      </c>
      <c r="L774" s="32">
        <v>50.9438528557599</v>
      </c>
    </row>
    <row r="775" spans="1:12" x14ac:dyDescent="0.35">
      <c r="A775" s="9" t="s">
        <v>1489</v>
      </c>
      <c r="B775" s="10" t="s">
        <v>1611</v>
      </c>
      <c r="C775" s="9" t="s">
        <v>1612</v>
      </c>
      <c r="D775" s="11">
        <v>415</v>
      </c>
      <c r="E775" s="31">
        <v>10.7904316172647</v>
      </c>
      <c r="F775" s="32">
        <v>6.4102564102564097</v>
      </c>
      <c r="G775" s="31">
        <v>40.677966101694899</v>
      </c>
      <c r="H775" s="32">
        <v>61.307005171603201</v>
      </c>
      <c r="I775" s="31">
        <v>15.384615384615399</v>
      </c>
      <c r="J775" s="32">
        <v>187.85871964679899</v>
      </c>
      <c r="K775" s="31">
        <v>52.289156626505999</v>
      </c>
      <c r="L775" s="32">
        <v>50.1020110754882</v>
      </c>
    </row>
    <row r="776" spans="1:12" x14ac:dyDescent="0.35">
      <c r="A776" s="9" t="s">
        <v>1489</v>
      </c>
      <c r="B776" s="10" t="s">
        <v>1613</v>
      </c>
      <c r="C776" s="9" t="s">
        <v>1614</v>
      </c>
      <c r="D776" s="11">
        <v>0</v>
      </c>
      <c r="E776" s="31">
        <v>0</v>
      </c>
      <c r="F776" s="32">
        <v>0</v>
      </c>
      <c r="G776" s="31" t="s">
        <v>3147</v>
      </c>
      <c r="H776" s="32">
        <v>71.727748691099507</v>
      </c>
      <c r="I776" s="31" t="s">
        <v>3147</v>
      </c>
      <c r="J776" s="32">
        <v>621.05263157894694</v>
      </c>
      <c r="K776" s="31" t="s">
        <v>3147</v>
      </c>
      <c r="L776" s="32">
        <v>49.085365853658502</v>
      </c>
    </row>
    <row r="777" spans="1:12" x14ac:dyDescent="0.35">
      <c r="A777" s="9" t="s">
        <v>1489</v>
      </c>
      <c r="B777" s="10" t="s">
        <v>1615</v>
      </c>
      <c r="C777" s="9" t="s">
        <v>1616</v>
      </c>
      <c r="D777" s="11">
        <v>0</v>
      </c>
      <c r="E777" s="31">
        <v>0</v>
      </c>
      <c r="F777" s="32">
        <v>0</v>
      </c>
      <c r="G777" s="31" t="s">
        <v>3147</v>
      </c>
      <c r="H777" s="32">
        <v>52.808988764044898</v>
      </c>
      <c r="I777" s="31" t="s">
        <v>3147</v>
      </c>
      <c r="J777" s="32">
        <v>571.42857142857099</v>
      </c>
      <c r="K777" s="31" t="s">
        <v>3147</v>
      </c>
      <c r="L777" s="32">
        <v>48.529411764705898</v>
      </c>
    </row>
    <row r="778" spans="1:12" x14ac:dyDescent="0.35">
      <c r="A778" s="9" t="s">
        <v>1489</v>
      </c>
      <c r="B778" s="10" t="s">
        <v>1617</v>
      </c>
      <c r="C778" s="9" t="s">
        <v>1618</v>
      </c>
      <c r="D778" s="11">
        <v>93</v>
      </c>
      <c r="E778" s="31">
        <v>4.8111743404035199</v>
      </c>
      <c r="F778" s="32">
        <v>-12.264150943396199</v>
      </c>
      <c r="G778" s="31">
        <v>20.7792207792208</v>
      </c>
      <c r="H778" s="32">
        <v>56.862745098039198</v>
      </c>
      <c r="I778" s="31">
        <v>77.7777777777778</v>
      </c>
      <c r="J778" s="32">
        <v>160.546875</v>
      </c>
      <c r="K778" s="31">
        <v>43.010752688171998</v>
      </c>
      <c r="L778" s="32">
        <v>49.510869565217398</v>
      </c>
    </row>
    <row r="779" spans="1:12" x14ac:dyDescent="0.35">
      <c r="A779" s="9" t="s">
        <v>1489</v>
      </c>
      <c r="B779" s="10" t="s">
        <v>1619</v>
      </c>
      <c r="C779" s="9" t="s">
        <v>1620</v>
      </c>
      <c r="D779" s="11">
        <v>65</v>
      </c>
      <c r="E779" s="31">
        <v>7.5231481481481497</v>
      </c>
      <c r="F779" s="32">
        <v>4.8387096774193497</v>
      </c>
      <c r="G779" s="31">
        <v>18.181818181818201</v>
      </c>
      <c r="H779" s="32">
        <v>79.147982062780301</v>
      </c>
      <c r="I779" s="31">
        <v>25</v>
      </c>
      <c r="J779" s="32">
        <v>358.44155844155802</v>
      </c>
      <c r="K779" s="31">
        <v>56.923076923076898</v>
      </c>
      <c r="L779" s="32">
        <v>49.937421777221502</v>
      </c>
    </row>
    <row r="780" spans="1:12" x14ac:dyDescent="0.35">
      <c r="A780" s="9" t="s">
        <v>1489</v>
      </c>
      <c r="B780" s="10" t="s">
        <v>1621</v>
      </c>
      <c r="C780" s="9" t="s">
        <v>1622</v>
      </c>
      <c r="D780" s="11">
        <v>153</v>
      </c>
      <c r="E780" s="31">
        <v>7.11959050721266</v>
      </c>
      <c r="F780" s="32">
        <v>-4.9689440993788798</v>
      </c>
      <c r="G780" s="31">
        <v>28.571428571428601</v>
      </c>
      <c r="H780" s="32">
        <v>56.1815336463224</v>
      </c>
      <c r="I780" s="31">
        <v>21.428571428571399</v>
      </c>
      <c r="J780" s="32">
        <v>184.920634920635</v>
      </c>
      <c r="K780" s="31">
        <v>50.980392156862699</v>
      </c>
      <c r="L780" s="32">
        <v>50.200400801603202</v>
      </c>
    </row>
    <row r="781" spans="1:12" x14ac:dyDescent="0.35">
      <c r="A781" s="9" t="s">
        <v>1489</v>
      </c>
      <c r="B781" s="10" t="s">
        <v>1623</v>
      </c>
      <c r="C781" s="9" t="s">
        <v>1624</v>
      </c>
      <c r="D781" s="11">
        <v>15</v>
      </c>
      <c r="E781" s="31">
        <v>0.68870523415978002</v>
      </c>
      <c r="F781" s="32">
        <v>15.384615384615399</v>
      </c>
      <c r="G781" s="31">
        <v>15.384615384615399</v>
      </c>
      <c r="H781" s="32">
        <v>59.044117647058798</v>
      </c>
      <c r="I781" s="31">
        <v>100</v>
      </c>
      <c r="J781" s="32">
        <v>174.06143344709901</v>
      </c>
      <c r="K781" s="31">
        <v>80</v>
      </c>
      <c r="L781" s="32">
        <v>48.913546000924597</v>
      </c>
    </row>
    <row r="782" spans="1:12" x14ac:dyDescent="0.35">
      <c r="A782" s="9" t="s">
        <v>1489</v>
      </c>
      <c r="B782" s="10" t="s">
        <v>1625</v>
      </c>
      <c r="C782" s="9" t="s">
        <v>1626</v>
      </c>
      <c r="D782" s="11">
        <v>174</v>
      </c>
      <c r="E782" s="31">
        <v>7.7471059661620698</v>
      </c>
      <c r="F782" s="32">
        <v>-11.6751269035533</v>
      </c>
      <c r="G782" s="31">
        <v>39.200000000000003</v>
      </c>
      <c r="H782" s="32">
        <v>59.017651573292397</v>
      </c>
      <c r="I782" s="31">
        <v>8.8888888888888893</v>
      </c>
      <c r="J782" s="32">
        <v>157.19063545150499</v>
      </c>
      <c r="K782" s="31">
        <v>51.149425287356301</v>
      </c>
      <c r="L782" s="32">
        <v>50.868725868725903</v>
      </c>
    </row>
    <row r="783" spans="1:12" x14ac:dyDescent="0.35">
      <c r="A783" s="9" t="s">
        <v>1489</v>
      </c>
      <c r="B783" s="10" t="s">
        <v>1627</v>
      </c>
      <c r="C783" s="9" t="s">
        <v>1628</v>
      </c>
      <c r="D783" s="11">
        <v>610</v>
      </c>
      <c r="E783" s="31">
        <v>9.74129671031619</v>
      </c>
      <c r="F783" s="32">
        <v>-2.8662420382165599</v>
      </c>
      <c r="G783" s="31">
        <v>34.657836644591598</v>
      </c>
      <c r="H783" s="32">
        <v>63.447079236552902</v>
      </c>
      <c r="I783" s="31">
        <v>30.8333333333333</v>
      </c>
      <c r="J783" s="32">
        <v>178.78017789072399</v>
      </c>
      <c r="K783" s="31">
        <v>50.327868852458998</v>
      </c>
      <c r="L783" s="32">
        <v>50.442321302193903</v>
      </c>
    </row>
    <row r="784" spans="1:12" x14ac:dyDescent="0.35">
      <c r="A784" s="9" t="s">
        <v>1489</v>
      </c>
      <c r="B784" s="10" t="s">
        <v>1629</v>
      </c>
      <c r="C784" s="9" t="s">
        <v>1630</v>
      </c>
      <c r="D784" s="11">
        <v>187</v>
      </c>
      <c r="E784" s="31">
        <v>6.1151079136690596</v>
      </c>
      <c r="F784" s="32">
        <v>4.4692737430167604</v>
      </c>
      <c r="G784" s="31">
        <v>28.082191780821901</v>
      </c>
      <c r="H784" s="32">
        <v>54.520990312163597</v>
      </c>
      <c r="I784" s="31">
        <v>28.125</v>
      </c>
      <c r="J784" s="32">
        <v>167.28232189973599</v>
      </c>
      <c r="K784" s="31">
        <v>43.3155080213904</v>
      </c>
      <c r="L784" s="32">
        <v>49.425287356321803</v>
      </c>
    </row>
    <row r="785" spans="1:12" x14ac:dyDescent="0.35">
      <c r="A785" s="9" t="s">
        <v>1489</v>
      </c>
      <c r="B785" s="10" t="s">
        <v>1631</v>
      </c>
      <c r="C785" s="9" t="s">
        <v>1632</v>
      </c>
      <c r="D785" s="11">
        <v>175</v>
      </c>
      <c r="E785" s="31">
        <v>8.2159624413145504</v>
      </c>
      <c r="F785" s="32">
        <v>-2.2346368715083802</v>
      </c>
      <c r="G785" s="31">
        <v>30.597014925373099</v>
      </c>
      <c r="H785" s="32">
        <v>58.171521035598701</v>
      </c>
      <c r="I785" s="31">
        <v>13.8888888888889</v>
      </c>
      <c r="J785" s="32">
        <v>184.18972332015801</v>
      </c>
      <c r="K785" s="31">
        <v>46.857142857142897</v>
      </c>
      <c r="L785" s="32">
        <v>49.156010230179</v>
      </c>
    </row>
    <row r="786" spans="1:12" x14ac:dyDescent="0.35">
      <c r="A786" s="9" t="s">
        <v>1489</v>
      </c>
      <c r="B786" s="10" t="s">
        <v>1633</v>
      </c>
      <c r="C786" s="9" t="s">
        <v>1634</v>
      </c>
      <c r="D786" s="11">
        <v>151</v>
      </c>
      <c r="E786" s="31">
        <v>6.5509761388286298</v>
      </c>
      <c r="F786" s="32">
        <v>-4.43037974683544</v>
      </c>
      <c r="G786" s="31">
        <v>31.304347826087</v>
      </c>
      <c r="H786" s="32">
        <v>57.571324067300701</v>
      </c>
      <c r="I786" s="31">
        <v>16.129032258064498</v>
      </c>
      <c r="J786" s="32">
        <v>170.44673539518899</v>
      </c>
      <c r="K786" s="31">
        <v>45.695364238410598</v>
      </c>
      <c r="L786" s="32">
        <v>51.392757660167099</v>
      </c>
    </row>
    <row r="787" spans="1:12" x14ac:dyDescent="0.35">
      <c r="A787" s="9" t="s">
        <v>1489</v>
      </c>
      <c r="B787" s="10" t="s">
        <v>1635</v>
      </c>
      <c r="C787" s="9" t="s">
        <v>1636</v>
      </c>
      <c r="D787" s="11">
        <v>214</v>
      </c>
      <c r="E787" s="31">
        <v>7.7061577241627699</v>
      </c>
      <c r="F787" s="32">
        <v>0.94339622641509402</v>
      </c>
      <c r="G787" s="31">
        <v>43.624161073825498</v>
      </c>
      <c r="H787" s="32">
        <v>61.194968553459098</v>
      </c>
      <c r="I787" s="31">
        <v>35.4166666666667</v>
      </c>
      <c r="J787" s="32">
        <v>192.19219219219201</v>
      </c>
      <c r="K787" s="31">
        <v>53.271028037383203</v>
      </c>
      <c r="L787" s="32">
        <v>49.005072181037796</v>
      </c>
    </row>
    <row r="788" spans="1:12" x14ac:dyDescent="0.35">
      <c r="A788" s="9" t="s">
        <v>1489</v>
      </c>
      <c r="B788" s="10" t="s">
        <v>1637</v>
      </c>
      <c r="C788" s="9" t="s">
        <v>1638</v>
      </c>
      <c r="D788" s="11">
        <v>6</v>
      </c>
      <c r="E788" s="31">
        <v>4.2553191489361701</v>
      </c>
      <c r="F788" s="32">
        <v>-33.3333333333333</v>
      </c>
      <c r="G788" s="31">
        <v>20</v>
      </c>
      <c r="H788" s="32">
        <v>68.75</v>
      </c>
      <c r="I788" s="31">
        <v>0</v>
      </c>
      <c r="J788" s="32">
        <v>292.857142857143</v>
      </c>
      <c r="K788" s="31">
        <v>83.3333333333333</v>
      </c>
      <c r="L788" s="32">
        <v>45.925925925925903</v>
      </c>
    </row>
    <row r="789" spans="1:12" x14ac:dyDescent="0.35">
      <c r="A789" s="9" t="s">
        <v>1489</v>
      </c>
      <c r="B789" s="10" t="s">
        <v>1639</v>
      </c>
      <c r="C789" s="9" t="s">
        <v>1640</v>
      </c>
      <c r="D789" s="11">
        <v>57</v>
      </c>
      <c r="E789" s="31">
        <v>3.2294617563739401</v>
      </c>
      <c r="F789" s="32">
        <v>-10.9375</v>
      </c>
      <c r="G789" s="31">
        <v>21.2765957446809</v>
      </c>
      <c r="H789" s="32">
        <v>61.132075471698101</v>
      </c>
      <c r="I789" s="31">
        <v>11.1111111111111</v>
      </c>
      <c r="J789" s="32">
        <v>151.16279069767401</v>
      </c>
      <c r="K789" s="31">
        <v>57.894736842105303</v>
      </c>
      <c r="L789" s="32">
        <v>50.819672131147499</v>
      </c>
    </row>
    <row r="790" spans="1:12" x14ac:dyDescent="0.35">
      <c r="A790" s="9" t="s">
        <v>1489</v>
      </c>
      <c r="B790" s="10" t="s">
        <v>1641</v>
      </c>
      <c r="C790" s="9" t="s">
        <v>1642</v>
      </c>
      <c r="D790" s="11">
        <v>53</v>
      </c>
      <c r="E790" s="31">
        <v>9.8330241187384004</v>
      </c>
      <c r="F790" s="32">
        <v>-7.0175438596491198</v>
      </c>
      <c r="G790" s="31">
        <v>32.5</v>
      </c>
      <c r="H790" s="32">
        <v>56.774193548387103</v>
      </c>
      <c r="I790" s="31">
        <v>62.5</v>
      </c>
      <c r="J790" s="32">
        <v>203.44827586206901</v>
      </c>
      <c r="K790" s="31">
        <v>43.396226415094297</v>
      </c>
      <c r="L790" s="32">
        <v>47.119341563786001</v>
      </c>
    </row>
    <row r="791" spans="1:12" x14ac:dyDescent="0.35">
      <c r="A791" s="9" t="s">
        <v>1489</v>
      </c>
      <c r="B791" s="10" t="s">
        <v>1643</v>
      </c>
      <c r="C791" s="9" t="s">
        <v>1644</v>
      </c>
      <c r="D791" s="11">
        <v>72</v>
      </c>
      <c r="E791" s="31">
        <v>2.1145374449339198</v>
      </c>
      <c r="F791" s="32">
        <v>-11.1111111111111</v>
      </c>
      <c r="G791" s="31">
        <v>12.5</v>
      </c>
      <c r="H791" s="32">
        <v>58.563273073263602</v>
      </c>
      <c r="I791" s="31">
        <v>100</v>
      </c>
      <c r="J791" s="32">
        <v>171.743929359823</v>
      </c>
      <c r="K791" s="31">
        <v>44.4444444444444</v>
      </c>
      <c r="L791" s="32">
        <v>49.6549654965497</v>
      </c>
    </row>
    <row r="792" spans="1:12" x14ac:dyDescent="0.35">
      <c r="A792" s="9" t="s">
        <v>1489</v>
      </c>
      <c r="B792" s="10" t="s">
        <v>1645</v>
      </c>
      <c r="C792" s="9" t="s">
        <v>1646</v>
      </c>
      <c r="D792" s="11">
        <v>980</v>
      </c>
      <c r="E792" s="31">
        <v>8.7805752172744391</v>
      </c>
      <c r="F792" s="32">
        <v>3.9236479321314901</v>
      </c>
      <c r="G792" s="31">
        <v>29.629629629629601</v>
      </c>
      <c r="H792" s="32">
        <v>61.911577608142501</v>
      </c>
      <c r="I792" s="31">
        <v>29.479768786127199</v>
      </c>
      <c r="J792" s="32">
        <v>219.09836065573799</v>
      </c>
      <c r="K792" s="31">
        <v>50.5102040816327</v>
      </c>
      <c r="L792" s="32">
        <v>50.938021805323601</v>
      </c>
    </row>
    <row r="793" spans="1:12" x14ac:dyDescent="0.35">
      <c r="A793" s="9" t="s">
        <v>1489</v>
      </c>
      <c r="B793" s="10" t="s">
        <v>1647</v>
      </c>
      <c r="C793" s="9" t="s">
        <v>1648</v>
      </c>
      <c r="D793" s="11">
        <v>17</v>
      </c>
      <c r="E793" s="31">
        <v>3.3464566929133901</v>
      </c>
      <c r="F793" s="32">
        <v>0</v>
      </c>
      <c r="G793" s="31">
        <v>13.3333333333333</v>
      </c>
      <c r="H793" s="32">
        <v>77.898550724637701</v>
      </c>
      <c r="I793" s="31">
        <v>0</v>
      </c>
      <c r="J793" s="32">
        <v>347.91666666666703</v>
      </c>
      <c r="K793" s="31">
        <v>41.176470588235297</v>
      </c>
      <c r="L793" s="32">
        <v>48.6761710794297</v>
      </c>
    </row>
    <row r="794" spans="1:12" x14ac:dyDescent="0.35">
      <c r="A794" s="9" t="s">
        <v>1489</v>
      </c>
      <c r="B794" s="10" t="s">
        <v>1649</v>
      </c>
      <c r="C794" s="9" t="s">
        <v>1650</v>
      </c>
      <c r="D794" s="11">
        <v>53</v>
      </c>
      <c r="E794" s="31">
        <v>7.31034482758621</v>
      </c>
      <c r="F794" s="32">
        <v>-8.6206896551724093</v>
      </c>
      <c r="G794" s="31">
        <v>23.255813953488399</v>
      </c>
      <c r="H794" s="32">
        <v>81.132075471698101</v>
      </c>
      <c r="I794" s="31">
        <v>66.6666666666667</v>
      </c>
      <c r="J794" s="32">
        <v>401.66666666666703</v>
      </c>
      <c r="K794" s="31">
        <v>60.377358490566003</v>
      </c>
      <c r="L794" s="32">
        <v>48.511904761904802</v>
      </c>
    </row>
    <row r="795" spans="1:12" x14ac:dyDescent="0.35">
      <c r="A795" s="9" t="s">
        <v>1489</v>
      </c>
      <c r="B795" s="10" t="s">
        <v>1651</v>
      </c>
      <c r="C795" s="9" t="s">
        <v>1652</v>
      </c>
      <c r="D795" s="11">
        <v>140</v>
      </c>
      <c r="E795" s="31">
        <v>5.1207022677395804</v>
      </c>
      <c r="F795" s="32">
        <v>-2.7777777777777799</v>
      </c>
      <c r="G795" s="31">
        <v>27.272727272727298</v>
      </c>
      <c r="H795" s="32">
        <v>70.321733420879795</v>
      </c>
      <c r="I795" s="31">
        <v>66.6666666666667</v>
      </c>
      <c r="J795" s="32">
        <v>279.787234042553</v>
      </c>
      <c r="K795" s="31">
        <v>55.714285714285701</v>
      </c>
      <c r="L795" s="32">
        <v>52.158828064764798</v>
      </c>
    </row>
    <row r="796" spans="1:12" x14ac:dyDescent="0.35">
      <c r="A796" s="9" t="s">
        <v>1489</v>
      </c>
      <c r="B796" s="10" t="s">
        <v>1653</v>
      </c>
      <c r="C796" s="9" t="s">
        <v>1654</v>
      </c>
      <c r="D796" s="11">
        <v>328</v>
      </c>
      <c r="E796" s="31">
        <v>5.9549745824255602</v>
      </c>
      <c r="F796" s="32">
        <v>-0.303951367781155</v>
      </c>
      <c r="G796" s="31">
        <v>32.258064516128997</v>
      </c>
      <c r="H796" s="32">
        <v>51.285046728971999</v>
      </c>
      <c r="I796" s="31">
        <v>17.647058823529399</v>
      </c>
      <c r="J796" s="32">
        <v>164.06015037594</v>
      </c>
      <c r="K796" s="31">
        <v>52.134146341463399</v>
      </c>
      <c r="L796" s="32">
        <v>49.729729729729698</v>
      </c>
    </row>
    <row r="797" spans="1:12" x14ac:dyDescent="0.35">
      <c r="A797" s="9" t="s">
        <v>1489</v>
      </c>
      <c r="B797" s="10" t="s">
        <v>1655</v>
      </c>
      <c r="C797" s="9" t="s">
        <v>1656</v>
      </c>
      <c r="D797" s="11">
        <v>133</v>
      </c>
      <c r="E797" s="31">
        <v>6.3545150501672198</v>
      </c>
      <c r="F797" s="32">
        <v>0.75757575757575801</v>
      </c>
      <c r="G797" s="31">
        <v>35.714285714285701</v>
      </c>
      <c r="H797" s="32">
        <v>60.655737704918003</v>
      </c>
      <c r="I797" s="31">
        <v>25</v>
      </c>
      <c r="J797" s="32">
        <v>203.27868852459</v>
      </c>
      <c r="K797" s="31">
        <v>52.631578947368403</v>
      </c>
      <c r="L797" s="32">
        <v>49.948979591836697</v>
      </c>
    </row>
    <row r="798" spans="1:12" x14ac:dyDescent="0.35">
      <c r="A798" s="9" t="s">
        <v>1657</v>
      </c>
      <c r="B798" s="10" t="s">
        <v>1658</v>
      </c>
      <c r="C798" s="9" t="s">
        <v>1659</v>
      </c>
      <c r="D798" s="11">
        <v>17</v>
      </c>
      <c r="E798" s="31">
        <v>6.1818181818181799</v>
      </c>
      <c r="F798" s="32">
        <v>6.25</v>
      </c>
      <c r="G798" s="31">
        <v>21.428571428571399</v>
      </c>
      <c r="H798" s="32">
        <v>63.291139240506297</v>
      </c>
      <c r="I798" s="31">
        <v>200</v>
      </c>
      <c r="J798" s="32">
        <v>257.142857142857</v>
      </c>
      <c r="K798" s="31">
        <v>52.941176470588204</v>
      </c>
      <c r="L798" s="32">
        <v>49.2248062015504</v>
      </c>
    </row>
    <row r="799" spans="1:12" x14ac:dyDescent="0.35">
      <c r="A799" s="9" t="s">
        <v>1657</v>
      </c>
      <c r="B799" s="10" t="s">
        <v>1660</v>
      </c>
      <c r="C799" s="9" t="s">
        <v>1661</v>
      </c>
      <c r="D799" s="11">
        <v>142</v>
      </c>
      <c r="E799" s="31">
        <v>13.2586367880486</v>
      </c>
      <c r="F799" s="32">
        <v>3.6496350364963499</v>
      </c>
      <c r="G799" s="31">
        <v>31.481481481481499</v>
      </c>
      <c r="H799" s="32">
        <v>69.835466179158999</v>
      </c>
      <c r="I799" s="31">
        <v>21.428571428571399</v>
      </c>
      <c r="J799" s="32">
        <v>260.377358490566</v>
      </c>
      <c r="K799" s="31">
        <v>47.887323943661997</v>
      </c>
      <c r="L799" s="32">
        <v>49.085037674919299</v>
      </c>
    </row>
    <row r="800" spans="1:12" x14ac:dyDescent="0.35">
      <c r="A800" s="9" t="s">
        <v>1657</v>
      </c>
      <c r="B800" s="10" t="s">
        <v>1662</v>
      </c>
      <c r="C800" s="9" t="s">
        <v>1663</v>
      </c>
      <c r="D800" s="11">
        <v>159</v>
      </c>
      <c r="E800" s="31">
        <v>9.1854419410745205</v>
      </c>
      <c r="F800" s="32">
        <v>1.92307692307692</v>
      </c>
      <c r="G800" s="31">
        <v>29.268292682926798</v>
      </c>
      <c r="H800" s="32">
        <v>52.030947775628597</v>
      </c>
      <c r="I800" s="31">
        <v>12.5</v>
      </c>
      <c r="J800" s="32">
        <v>124.166666666667</v>
      </c>
      <c r="K800" s="31">
        <v>47.169811320754697</v>
      </c>
      <c r="L800" s="32">
        <v>49.936386768447797</v>
      </c>
    </row>
    <row r="801" spans="1:12" x14ac:dyDescent="0.35">
      <c r="A801" s="9" t="s">
        <v>1657</v>
      </c>
      <c r="B801" s="10" t="s">
        <v>1664</v>
      </c>
      <c r="C801" s="9" t="s">
        <v>1665</v>
      </c>
      <c r="D801" s="11">
        <v>662</v>
      </c>
      <c r="E801" s="31">
        <v>15.438432835820899</v>
      </c>
      <c r="F801" s="32">
        <v>2.95489891135303</v>
      </c>
      <c r="G801" s="31">
        <v>44.2265795206972</v>
      </c>
      <c r="H801" s="32">
        <v>58.895705521472401</v>
      </c>
      <c r="I801" s="31">
        <v>7.9787234042553203</v>
      </c>
      <c r="J801" s="32">
        <v>236.842105263158</v>
      </c>
      <c r="K801" s="31">
        <v>47.280966767371602</v>
      </c>
      <c r="L801" s="32">
        <v>49.9448428019857</v>
      </c>
    </row>
    <row r="802" spans="1:12" x14ac:dyDescent="0.35">
      <c r="A802" s="9" t="s">
        <v>1657</v>
      </c>
      <c r="B802" s="10" t="s">
        <v>1666</v>
      </c>
      <c r="C802" s="9" t="s">
        <v>1667</v>
      </c>
      <c r="D802" s="11">
        <v>229</v>
      </c>
      <c r="E802" s="31">
        <v>9.4045174537987695</v>
      </c>
      <c r="F802" s="32">
        <v>-2.9661016949152499</v>
      </c>
      <c r="G802" s="31">
        <v>35.5029585798817</v>
      </c>
      <c r="H802" s="32">
        <v>51.928374655647403</v>
      </c>
      <c r="I802" s="31">
        <v>25</v>
      </c>
      <c r="J802" s="32">
        <v>123.07692307692299</v>
      </c>
      <c r="K802" s="31">
        <v>52.838427947598298</v>
      </c>
      <c r="L802" s="32">
        <v>49.274705349047998</v>
      </c>
    </row>
    <row r="803" spans="1:12" x14ac:dyDescent="0.35">
      <c r="A803" s="9" t="s">
        <v>1657</v>
      </c>
      <c r="B803" s="10" t="s">
        <v>1668</v>
      </c>
      <c r="C803" s="9" t="s">
        <v>1669</v>
      </c>
      <c r="D803" s="11">
        <v>379</v>
      </c>
      <c r="E803" s="31">
        <v>14.078751857355099</v>
      </c>
      <c r="F803" s="32">
        <v>2.4324324324324298</v>
      </c>
      <c r="G803" s="31">
        <v>28.040540540540501</v>
      </c>
      <c r="H803" s="32">
        <v>63.462897526501798</v>
      </c>
      <c r="I803" s="31">
        <v>23.880597014925399</v>
      </c>
      <c r="J803" s="32">
        <v>240.15151515151501</v>
      </c>
      <c r="K803" s="31">
        <v>39.841688654353597</v>
      </c>
      <c r="L803" s="32">
        <v>49.891915261565103</v>
      </c>
    </row>
    <row r="804" spans="1:12" x14ac:dyDescent="0.35">
      <c r="A804" s="9" t="s">
        <v>1657</v>
      </c>
      <c r="B804" s="10" t="s">
        <v>1670</v>
      </c>
      <c r="C804" s="9" t="s">
        <v>1671</v>
      </c>
      <c r="D804" s="11">
        <v>240</v>
      </c>
      <c r="E804" s="31">
        <v>8.1108482595471507</v>
      </c>
      <c r="F804" s="32">
        <v>3.4482758620689702</v>
      </c>
      <c r="G804" s="31">
        <v>29.0322580645161</v>
      </c>
      <c r="H804" s="32">
        <v>50.720620842572103</v>
      </c>
      <c r="I804" s="31">
        <v>10.2040816326531</v>
      </c>
      <c r="J804" s="32">
        <v>117.857142857143</v>
      </c>
      <c r="K804" s="31">
        <v>57.5</v>
      </c>
      <c r="L804" s="32">
        <v>48.988598749540301</v>
      </c>
    </row>
    <row r="805" spans="1:12" x14ac:dyDescent="0.35">
      <c r="A805" s="9" t="s">
        <v>1657</v>
      </c>
      <c r="B805" s="10" t="s">
        <v>1672</v>
      </c>
      <c r="C805" s="9" t="s">
        <v>1673</v>
      </c>
      <c r="D805" s="11">
        <v>203</v>
      </c>
      <c r="E805" s="31">
        <v>6.3279301745635896</v>
      </c>
      <c r="F805" s="32">
        <v>4.63917525773196</v>
      </c>
      <c r="G805" s="31">
        <v>34.437086092715198</v>
      </c>
      <c r="H805" s="32">
        <v>54.578189300411502</v>
      </c>
      <c r="I805" s="31">
        <v>10.6382978723404</v>
      </c>
      <c r="J805" s="32">
        <v>141.685649202733</v>
      </c>
      <c r="K805" s="31">
        <v>55.172413793103402</v>
      </c>
      <c r="L805" s="32">
        <v>50.715474209650601</v>
      </c>
    </row>
    <row r="806" spans="1:12" x14ac:dyDescent="0.35">
      <c r="A806" s="9" t="s">
        <v>1657</v>
      </c>
      <c r="B806" s="10" t="s">
        <v>1674</v>
      </c>
      <c r="C806" s="9" t="s">
        <v>1675</v>
      </c>
      <c r="D806" s="11">
        <v>2549</v>
      </c>
      <c r="E806" s="31">
        <v>16.553022923566498</v>
      </c>
      <c r="F806" s="32">
        <v>24.889759921607101</v>
      </c>
      <c r="G806" s="31">
        <v>40.828729281767998</v>
      </c>
      <c r="H806" s="32">
        <v>60.364407837264402</v>
      </c>
      <c r="I806" s="31">
        <v>10.463378176382699</v>
      </c>
      <c r="J806" s="32">
        <v>246.489971346705</v>
      </c>
      <c r="K806" s="31">
        <v>48.058061985092202</v>
      </c>
      <c r="L806" s="32">
        <v>50.7704280155642</v>
      </c>
    </row>
    <row r="807" spans="1:12" x14ac:dyDescent="0.35">
      <c r="A807" s="9" t="s">
        <v>1657</v>
      </c>
      <c r="B807" s="10" t="s">
        <v>1676</v>
      </c>
      <c r="C807" s="9" t="s">
        <v>1677</v>
      </c>
      <c r="D807" s="11">
        <v>106</v>
      </c>
      <c r="E807" s="31">
        <v>7.0808283233132903</v>
      </c>
      <c r="F807" s="32">
        <v>6</v>
      </c>
      <c r="G807" s="31">
        <v>39.473684210526301</v>
      </c>
      <c r="H807" s="32">
        <v>67.590361445783103</v>
      </c>
      <c r="I807" s="31">
        <v>20</v>
      </c>
      <c r="J807" s="32">
        <v>363.63636363636402</v>
      </c>
      <c r="K807" s="31">
        <v>44.339622641509401</v>
      </c>
      <c r="L807" s="32">
        <v>49.604601006470197</v>
      </c>
    </row>
    <row r="808" spans="1:12" x14ac:dyDescent="0.35">
      <c r="A808" s="9" t="s">
        <v>1657</v>
      </c>
      <c r="B808" s="10" t="s">
        <v>1678</v>
      </c>
      <c r="C808" s="9" t="s">
        <v>1679</v>
      </c>
      <c r="D808" s="11">
        <v>399</v>
      </c>
      <c r="E808" s="31">
        <v>13.1336405529954</v>
      </c>
      <c r="F808" s="32">
        <v>7.2580645161290303</v>
      </c>
      <c r="G808" s="31">
        <v>35.714285714285701</v>
      </c>
      <c r="H808" s="32">
        <v>54.237288135593197</v>
      </c>
      <c r="I808" s="31">
        <v>11.702127659574501</v>
      </c>
      <c r="J808" s="32">
        <v>140.41450777202101</v>
      </c>
      <c r="K808" s="31">
        <v>48.872180451127797</v>
      </c>
      <c r="L808" s="32">
        <v>48.503220917013998</v>
      </c>
    </row>
    <row r="809" spans="1:12" x14ac:dyDescent="0.35">
      <c r="A809" s="9" t="s">
        <v>1657</v>
      </c>
      <c r="B809" s="10" t="s">
        <v>1680</v>
      </c>
      <c r="C809" s="9" t="s">
        <v>1681</v>
      </c>
      <c r="D809" s="11">
        <v>138</v>
      </c>
      <c r="E809" s="31">
        <v>9.3180283592167505</v>
      </c>
      <c r="F809" s="32">
        <v>-1.4285714285714299</v>
      </c>
      <c r="G809" s="31">
        <v>26.605504587155998</v>
      </c>
      <c r="H809" s="32">
        <v>62.198067632850197</v>
      </c>
      <c r="I809" s="31">
        <v>11.538461538461499</v>
      </c>
      <c r="J809" s="32">
        <v>217.90123456790101</v>
      </c>
      <c r="K809" s="31">
        <v>49.2753623188406</v>
      </c>
      <c r="L809" s="32">
        <v>49.292628443782597</v>
      </c>
    </row>
    <row r="810" spans="1:12" x14ac:dyDescent="0.35">
      <c r="A810" s="9" t="s">
        <v>1657</v>
      </c>
      <c r="B810" s="10" t="s">
        <v>1682</v>
      </c>
      <c r="C810" s="9" t="s">
        <v>1683</v>
      </c>
      <c r="D810" s="11">
        <v>118</v>
      </c>
      <c r="E810" s="31">
        <v>7.6523994811932603</v>
      </c>
      <c r="F810" s="32">
        <v>5.3571428571428603</v>
      </c>
      <c r="G810" s="31">
        <v>16.8316831683168</v>
      </c>
      <c r="H810" s="32">
        <v>65.967365967366007</v>
      </c>
      <c r="I810" s="31">
        <v>13.3333333333333</v>
      </c>
      <c r="J810" s="32">
        <v>322.38805970149298</v>
      </c>
      <c r="K810" s="31">
        <v>44.067796610169502</v>
      </c>
      <c r="L810" s="32">
        <v>51.053370786516901</v>
      </c>
    </row>
    <row r="811" spans="1:12" x14ac:dyDescent="0.35">
      <c r="A811" s="9" t="s">
        <v>1657</v>
      </c>
      <c r="B811" s="10" t="s">
        <v>1684</v>
      </c>
      <c r="C811" s="9" t="s">
        <v>1685</v>
      </c>
      <c r="D811" s="11">
        <v>399</v>
      </c>
      <c r="E811" s="31">
        <v>8.8765294771968897</v>
      </c>
      <c r="F811" s="32">
        <v>7.2580645161290303</v>
      </c>
      <c r="G811" s="31">
        <v>37.586206896551701</v>
      </c>
      <c r="H811" s="32">
        <v>55.151515151515099</v>
      </c>
      <c r="I811" s="31">
        <v>28.235294117647101</v>
      </c>
      <c r="J811" s="32">
        <v>254.25790754257901</v>
      </c>
      <c r="K811" s="31">
        <v>46.867167919799499</v>
      </c>
      <c r="L811" s="32">
        <v>50.3662109375</v>
      </c>
    </row>
    <row r="812" spans="1:12" x14ac:dyDescent="0.35">
      <c r="A812" s="9" t="s">
        <v>1657</v>
      </c>
      <c r="B812" s="10" t="s">
        <v>1686</v>
      </c>
      <c r="C812" s="9" t="s">
        <v>1687</v>
      </c>
      <c r="D812" s="11">
        <v>240</v>
      </c>
      <c r="E812" s="31">
        <v>8.1300813008130106</v>
      </c>
      <c r="F812" s="32">
        <v>3.0042918454935599</v>
      </c>
      <c r="G812" s="31">
        <v>37.142857142857103</v>
      </c>
      <c r="H812" s="32">
        <v>49.3392070484581</v>
      </c>
      <c r="I812" s="31">
        <v>20.370370370370399</v>
      </c>
      <c r="J812" s="32">
        <v>103.636363636364</v>
      </c>
      <c r="K812" s="31">
        <v>50.4166666666667</v>
      </c>
      <c r="L812" s="32">
        <v>49.078171091445398</v>
      </c>
    </row>
    <row r="813" spans="1:12" x14ac:dyDescent="0.35">
      <c r="A813" s="9" t="s">
        <v>1657</v>
      </c>
      <c r="B813" s="10" t="s">
        <v>1688</v>
      </c>
      <c r="C813" s="9" t="s">
        <v>1689</v>
      </c>
      <c r="D813" s="11">
        <v>220</v>
      </c>
      <c r="E813" s="31">
        <v>10.4861773117255</v>
      </c>
      <c r="F813" s="32">
        <v>0</v>
      </c>
      <c r="G813" s="31">
        <v>27.1676300578035</v>
      </c>
      <c r="H813" s="32">
        <v>59.558198810535302</v>
      </c>
      <c r="I813" s="31">
        <v>11.9047619047619</v>
      </c>
      <c r="J813" s="32">
        <v>232.227488151659</v>
      </c>
      <c r="K813" s="31">
        <v>52.727272727272698</v>
      </c>
      <c r="L813" s="32">
        <v>50.053248136315197</v>
      </c>
    </row>
    <row r="814" spans="1:12" x14ac:dyDescent="0.35">
      <c r="A814" s="9" t="s">
        <v>1657</v>
      </c>
      <c r="B814" s="10" t="s">
        <v>1690</v>
      </c>
      <c r="C814" s="9" t="s">
        <v>1691</v>
      </c>
      <c r="D814" s="11">
        <v>145</v>
      </c>
      <c r="E814" s="31">
        <v>6.6391941391941396</v>
      </c>
      <c r="F814" s="32">
        <v>-8.2278481012658204</v>
      </c>
      <c r="G814" s="31">
        <v>45</v>
      </c>
      <c r="H814" s="32">
        <v>47.220216606498198</v>
      </c>
      <c r="I814" s="31">
        <v>25</v>
      </c>
      <c r="J814" s="32">
        <v>126.297577854671</v>
      </c>
      <c r="K814" s="31">
        <v>52.413793103448299</v>
      </c>
      <c r="L814" s="32">
        <v>49.877390877881297</v>
      </c>
    </row>
    <row r="815" spans="1:12" x14ac:dyDescent="0.35">
      <c r="A815" s="9" t="s">
        <v>1657</v>
      </c>
      <c r="B815" s="10" t="s">
        <v>1692</v>
      </c>
      <c r="C815" s="9" t="s">
        <v>1693</v>
      </c>
      <c r="D815" s="11">
        <v>1910</v>
      </c>
      <c r="E815" s="31">
        <v>12.3305358295675</v>
      </c>
      <c r="F815" s="32">
        <v>-2.3017902813299198</v>
      </c>
      <c r="G815" s="31">
        <v>41.586360266864297</v>
      </c>
      <c r="H815" s="32">
        <v>62.401339392489803</v>
      </c>
      <c r="I815" s="31">
        <v>21.956521739130402</v>
      </c>
      <c r="J815" s="32">
        <v>243.74176548089599</v>
      </c>
      <c r="K815" s="31">
        <v>51.465968586387397</v>
      </c>
      <c r="L815" s="32">
        <v>51.863033873343198</v>
      </c>
    </row>
    <row r="816" spans="1:12" x14ac:dyDescent="0.35">
      <c r="A816" s="9" t="s">
        <v>1657</v>
      </c>
      <c r="B816" s="10" t="s">
        <v>1694</v>
      </c>
      <c r="C816" s="9" t="s">
        <v>1695</v>
      </c>
      <c r="D816" s="11">
        <v>182</v>
      </c>
      <c r="E816" s="31">
        <v>8.0566622399291692</v>
      </c>
      <c r="F816" s="32">
        <v>-7.6142131979695398</v>
      </c>
      <c r="G816" s="31">
        <v>29.078014184397201</v>
      </c>
      <c r="H816" s="32">
        <v>46.992215145081403</v>
      </c>
      <c r="I816" s="31">
        <v>24.2424242424242</v>
      </c>
      <c r="J816" s="32">
        <v>112.820512820513</v>
      </c>
      <c r="K816" s="31">
        <v>50.549450549450498</v>
      </c>
      <c r="L816" s="32">
        <v>48.146364949446301</v>
      </c>
    </row>
    <row r="817" spans="1:12" x14ac:dyDescent="0.35">
      <c r="A817" s="9" t="s">
        <v>1657</v>
      </c>
      <c r="B817" s="10" t="s">
        <v>1696</v>
      </c>
      <c r="C817" s="9" t="s">
        <v>1697</v>
      </c>
      <c r="D817" s="11">
        <v>226</v>
      </c>
      <c r="E817" s="31">
        <v>7.9745942131263199</v>
      </c>
      <c r="F817" s="32">
        <v>-3.8297872340425498</v>
      </c>
      <c r="G817" s="31">
        <v>24.1758241758242</v>
      </c>
      <c r="H817" s="32">
        <v>52.069970845481102</v>
      </c>
      <c r="I817" s="31">
        <v>15.789473684210501</v>
      </c>
      <c r="J817" s="32">
        <v>201.68918918918899</v>
      </c>
      <c r="K817" s="31">
        <v>49.115044247787601</v>
      </c>
      <c r="L817" s="32">
        <v>51.380368098159501</v>
      </c>
    </row>
    <row r="818" spans="1:12" x14ac:dyDescent="0.35">
      <c r="A818" s="9" t="s">
        <v>1657</v>
      </c>
      <c r="B818" s="10" t="s">
        <v>1698</v>
      </c>
      <c r="C818" s="9" t="s">
        <v>1699</v>
      </c>
      <c r="D818" s="11">
        <v>123</v>
      </c>
      <c r="E818" s="31">
        <v>10.7989464442493</v>
      </c>
      <c r="F818" s="32">
        <v>8.8495575221238898</v>
      </c>
      <c r="G818" s="31">
        <v>43.023255813953497</v>
      </c>
      <c r="H818" s="32">
        <v>65.203252032520297</v>
      </c>
      <c r="I818" s="31">
        <v>23.3333333333333</v>
      </c>
      <c r="J818" s="32">
        <v>223.38709677419399</v>
      </c>
      <c r="K818" s="31">
        <v>61.788617886178898</v>
      </c>
      <c r="L818" s="32">
        <v>51.870078740157503</v>
      </c>
    </row>
    <row r="819" spans="1:12" x14ac:dyDescent="0.35">
      <c r="A819" s="9" t="s">
        <v>1657</v>
      </c>
      <c r="B819" s="10" t="s">
        <v>1700</v>
      </c>
      <c r="C819" s="9" t="s">
        <v>1701</v>
      </c>
      <c r="D819" s="11">
        <v>12</v>
      </c>
      <c r="E819" s="31">
        <v>5.7971014492753596</v>
      </c>
      <c r="F819" s="32">
        <v>0</v>
      </c>
      <c r="G819" s="31">
        <v>20</v>
      </c>
      <c r="H819" s="32">
        <v>63.865546218487403</v>
      </c>
      <c r="I819" s="31">
        <v>0</v>
      </c>
      <c r="J819" s="32">
        <v>347.058823529412</v>
      </c>
      <c r="K819" s="31">
        <v>50</v>
      </c>
      <c r="L819" s="32">
        <v>47.179487179487197</v>
      </c>
    </row>
    <row r="820" spans="1:12" x14ac:dyDescent="0.35">
      <c r="A820" s="9" t="s">
        <v>1657</v>
      </c>
      <c r="B820" s="10" t="s">
        <v>1702</v>
      </c>
      <c r="C820" s="9" t="s">
        <v>1703</v>
      </c>
      <c r="D820" s="11">
        <v>199</v>
      </c>
      <c r="E820" s="31">
        <v>13.015042511445399</v>
      </c>
      <c r="F820" s="32">
        <v>-4.7846889952153102</v>
      </c>
      <c r="G820" s="31">
        <v>28.387096774193498</v>
      </c>
      <c r="H820" s="32">
        <v>53.402537485582499</v>
      </c>
      <c r="I820" s="31">
        <v>12.8205128205128</v>
      </c>
      <c r="J820" s="32">
        <v>217.12328767123299</v>
      </c>
      <c r="K820" s="31">
        <v>47.236180904522598</v>
      </c>
      <c r="L820" s="32">
        <v>49.0225563909774</v>
      </c>
    </row>
    <row r="821" spans="1:12" x14ac:dyDescent="0.35">
      <c r="A821" s="9" t="s">
        <v>1657</v>
      </c>
      <c r="B821" s="10" t="s">
        <v>1704</v>
      </c>
      <c r="C821" s="9" t="s">
        <v>1705</v>
      </c>
      <c r="D821" s="11">
        <v>312</v>
      </c>
      <c r="E821" s="31">
        <v>14.2335766423358</v>
      </c>
      <c r="F821" s="32">
        <v>-1.5772870662460601</v>
      </c>
      <c r="G821" s="31">
        <v>33.3333333333333</v>
      </c>
      <c r="H821" s="32">
        <v>52.473641524736401</v>
      </c>
      <c r="I821" s="31">
        <v>6.8493150684931496</v>
      </c>
      <c r="J821" s="32">
        <v>146.00760456273801</v>
      </c>
      <c r="K821" s="31">
        <v>52.564102564102598</v>
      </c>
      <c r="L821" s="32">
        <v>48.776595744680797</v>
      </c>
    </row>
    <row r="822" spans="1:12" x14ac:dyDescent="0.35">
      <c r="A822" s="9" t="s">
        <v>1657</v>
      </c>
      <c r="B822" s="10" t="s">
        <v>1706</v>
      </c>
      <c r="C822" s="9" t="s">
        <v>1707</v>
      </c>
      <c r="D822" s="11">
        <v>125</v>
      </c>
      <c r="E822" s="31">
        <v>5.5828494863778504</v>
      </c>
      <c r="F822" s="32">
        <v>-5.3030303030303001</v>
      </c>
      <c r="G822" s="31">
        <v>28.865979381443299</v>
      </c>
      <c r="H822" s="32">
        <v>47.522679692951797</v>
      </c>
      <c r="I822" s="31">
        <v>27.272727272727298</v>
      </c>
      <c r="J822" s="32">
        <v>155.05617977528101</v>
      </c>
      <c r="K822" s="31">
        <v>54.4</v>
      </c>
      <c r="L822" s="32">
        <v>48.107852412488199</v>
      </c>
    </row>
    <row r="823" spans="1:12" x14ac:dyDescent="0.35">
      <c r="A823" s="9" t="s">
        <v>1657</v>
      </c>
      <c r="B823" s="10" t="s">
        <v>1708</v>
      </c>
      <c r="C823" s="9" t="s">
        <v>1709</v>
      </c>
      <c r="D823" s="11">
        <v>88</v>
      </c>
      <c r="E823" s="31">
        <v>6.7175572519084001</v>
      </c>
      <c r="F823" s="32">
        <v>-12.8712871287129</v>
      </c>
      <c r="G823" s="31">
        <v>39.682539682539698</v>
      </c>
      <c r="H823" s="32">
        <v>44.4444444444444</v>
      </c>
      <c r="I823" s="31">
        <v>38.8888888888889</v>
      </c>
      <c r="J823" s="32">
        <v>116.091954022989</v>
      </c>
      <c r="K823" s="31">
        <v>44.318181818181799</v>
      </c>
      <c r="L823" s="32">
        <v>49.099836333878898</v>
      </c>
    </row>
    <row r="824" spans="1:12" x14ac:dyDescent="0.35">
      <c r="A824" s="9" t="s">
        <v>1657</v>
      </c>
      <c r="B824" s="10" t="s">
        <v>1710</v>
      </c>
      <c r="C824" s="9" t="s">
        <v>1711</v>
      </c>
      <c r="D824" s="11">
        <v>339</v>
      </c>
      <c r="E824" s="31">
        <v>13.149728471683501</v>
      </c>
      <c r="F824" s="32">
        <v>9.0032154340836001</v>
      </c>
      <c r="G824" s="31">
        <v>39.506172839506199</v>
      </c>
      <c r="H824" s="32">
        <v>71.308339709257794</v>
      </c>
      <c r="I824" s="31">
        <v>20</v>
      </c>
      <c r="J824" s="32">
        <v>285.12396694214902</v>
      </c>
      <c r="K824" s="31">
        <v>41.002949852507399</v>
      </c>
      <c r="L824" s="32">
        <v>51.004912907547997</v>
      </c>
    </row>
    <row r="825" spans="1:12" x14ac:dyDescent="0.35">
      <c r="A825" s="9" t="s">
        <v>1657</v>
      </c>
      <c r="B825" s="10" t="s">
        <v>1712</v>
      </c>
      <c r="C825" s="9" t="s">
        <v>1713</v>
      </c>
      <c r="D825" s="11">
        <v>377</v>
      </c>
      <c r="E825" s="31">
        <v>14.312832194381199</v>
      </c>
      <c r="F825" s="32">
        <v>6.1971830985915499</v>
      </c>
      <c r="G825" s="31">
        <v>31.358885017421599</v>
      </c>
      <c r="H825" s="32">
        <v>58.274894810659198</v>
      </c>
      <c r="I825" s="31">
        <v>13.924050632911401</v>
      </c>
      <c r="J825" s="32">
        <v>231.07569721115499</v>
      </c>
      <c r="K825" s="31">
        <v>46.949602122015897</v>
      </c>
      <c r="L825" s="32">
        <v>48.692955250332297</v>
      </c>
    </row>
    <row r="826" spans="1:12" x14ac:dyDescent="0.35">
      <c r="A826" s="9" t="s">
        <v>1657</v>
      </c>
      <c r="B826" s="10" t="s">
        <v>1714</v>
      </c>
      <c r="C826" s="9" t="s">
        <v>1715</v>
      </c>
      <c r="D826" s="11">
        <v>270</v>
      </c>
      <c r="E826" s="31">
        <v>11.143210895584</v>
      </c>
      <c r="F826" s="32">
        <v>-2.1739130434782599</v>
      </c>
      <c r="G826" s="31">
        <v>45.161290322580598</v>
      </c>
      <c r="H826" s="32">
        <v>61.0321615557218</v>
      </c>
      <c r="I826" s="31">
        <v>13.5135135135135</v>
      </c>
      <c r="J826" s="32">
        <v>256.331877729258</v>
      </c>
      <c r="K826" s="31">
        <v>54.814814814814802</v>
      </c>
      <c r="L826" s="32">
        <v>49.651648862053001</v>
      </c>
    </row>
    <row r="827" spans="1:12" x14ac:dyDescent="0.35">
      <c r="A827" s="9" t="s">
        <v>1657</v>
      </c>
      <c r="B827" s="10" t="s">
        <v>1716</v>
      </c>
      <c r="C827" s="9" t="s">
        <v>1657</v>
      </c>
      <c r="D827" s="11">
        <v>6291</v>
      </c>
      <c r="E827" s="31">
        <v>14.068789694963799</v>
      </c>
      <c r="F827" s="32">
        <v>-1.8105197440299701</v>
      </c>
      <c r="G827" s="31">
        <v>32.386363636363598</v>
      </c>
      <c r="H827" s="32">
        <v>63.817360163710802</v>
      </c>
      <c r="I827" s="31">
        <v>15.9758854559156</v>
      </c>
      <c r="J827" s="32">
        <v>253.12573720217</v>
      </c>
      <c r="K827" s="31">
        <v>49.1654744873629</v>
      </c>
      <c r="L827" s="32">
        <v>52.124918672739099</v>
      </c>
    </row>
    <row r="828" spans="1:12" x14ac:dyDescent="0.35">
      <c r="A828" s="9" t="s">
        <v>1657</v>
      </c>
      <c r="B828" s="10" t="s">
        <v>1717</v>
      </c>
      <c r="C828" s="9" t="s">
        <v>1718</v>
      </c>
      <c r="D828" s="11">
        <v>1032</v>
      </c>
      <c r="E828" s="31">
        <v>13.787575150300601</v>
      </c>
      <c r="F828" s="32">
        <v>-4.7091412742382301</v>
      </c>
      <c r="G828" s="31">
        <v>39.6481732070365</v>
      </c>
      <c r="H828" s="32">
        <v>60.522388059701498</v>
      </c>
      <c r="I828" s="31">
        <v>12.692307692307701</v>
      </c>
      <c r="J828" s="32">
        <v>196.34591961023099</v>
      </c>
      <c r="K828" s="31">
        <v>50.096899224806201</v>
      </c>
      <c r="L828" s="32">
        <v>51.603905160390497</v>
      </c>
    </row>
    <row r="829" spans="1:12" x14ac:dyDescent="0.35">
      <c r="A829" s="9" t="s">
        <v>1657</v>
      </c>
      <c r="B829" s="10" t="s">
        <v>1719</v>
      </c>
      <c r="C829" s="9" t="s">
        <v>1720</v>
      </c>
      <c r="D829" s="11">
        <v>7</v>
      </c>
      <c r="E829" s="31">
        <v>11.1111111111111</v>
      </c>
      <c r="F829" s="32">
        <v>-22.2222222222222</v>
      </c>
      <c r="G829" s="31">
        <v>16.6666666666667</v>
      </c>
      <c r="H829" s="32">
        <v>93.103448275862107</v>
      </c>
      <c r="I829" s="31">
        <v>0</v>
      </c>
      <c r="J829" s="32">
        <v>125</v>
      </c>
      <c r="K829" s="31">
        <v>57.142857142857103</v>
      </c>
      <c r="L829" s="32">
        <v>42.857142857142897</v>
      </c>
    </row>
    <row r="830" spans="1:12" x14ac:dyDescent="0.35">
      <c r="A830" s="9" t="s">
        <v>1657</v>
      </c>
      <c r="B830" s="10" t="s">
        <v>1721</v>
      </c>
      <c r="C830" s="9" t="s">
        <v>1722</v>
      </c>
      <c r="D830" s="11">
        <v>106</v>
      </c>
      <c r="E830" s="31">
        <v>7.6534296028880897</v>
      </c>
      <c r="F830" s="32">
        <v>9.2783505154639201</v>
      </c>
      <c r="G830" s="31">
        <v>26.1904761904762</v>
      </c>
      <c r="H830" s="32">
        <v>58.881987577639698</v>
      </c>
      <c r="I830" s="31">
        <v>22.2222222222222</v>
      </c>
      <c r="J830" s="32">
        <v>130.09708737864099</v>
      </c>
      <c r="K830" s="31">
        <v>52.830188679245303</v>
      </c>
      <c r="L830" s="32">
        <v>49.491790461297903</v>
      </c>
    </row>
    <row r="831" spans="1:12" x14ac:dyDescent="0.35">
      <c r="A831" s="9" t="s">
        <v>1657</v>
      </c>
      <c r="B831" s="10" t="s">
        <v>1723</v>
      </c>
      <c r="C831" s="9" t="s">
        <v>1724</v>
      </c>
      <c r="D831" s="11">
        <v>269</v>
      </c>
      <c r="E831" s="31">
        <v>8.9161418627775895</v>
      </c>
      <c r="F831" s="32">
        <v>4.6692607003891098</v>
      </c>
      <c r="G831" s="31">
        <v>38.659793814433002</v>
      </c>
      <c r="H831" s="32">
        <v>66.646452395391094</v>
      </c>
      <c r="I831" s="31">
        <v>7.1428571428571397</v>
      </c>
      <c r="J831" s="32">
        <v>308.55018587360598</v>
      </c>
      <c r="K831" s="31">
        <v>48.3271375464684</v>
      </c>
      <c r="L831" s="32">
        <v>51.2008733624454</v>
      </c>
    </row>
    <row r="832" spans="1:12" x14ac:dyDescent="0.35">
      <c r="A832" s="9" t="s">
        <v>1657</v>
      </c>
      <c r="B832" s="10" t="s">
        <v>1725</v>
      </c>
      <c r="C832" s="9" t="s">
        <v>1726</v>
      </c>
      <c r="D832" s="11">
        <v>193</v>
      </c>
      <c r="E832" s="31">
        <v>10.910118711136199</v>
      </c>
      <c r="F832" s="32">
        <v>-5.3921568627451002</v>
      </c>
      <c r="G832" s="31">
        <v>40.875912408759099</v>
      </c>
      <c r="H832" s="32">
        <v>51.538461538461497</v>
      </c>
      <c r="I832" s="31">
        <v>51.351351351351298</v>
      </c>
      <c r="J832" s="32">
        <v>143.636363636364</v>
      </c>
      <c r="K832" s="31">
        <v>54.404145077720202</v>
      </c>
      <c r="L832" s="32">
        <v>48.223350253807098</v>
      </c>
    </row>
    <row r="833" spans="1:12" x14ac:dyDescent="0.35">
      <c r="A833" s="9" t="s">
        <v>1657</v>
      </c>
      <c r="B833" s="10" t="s">
        <v>1727</v>
      </c>
      <c r="C833" s="9" t="s">
        <v>1728</v>
      </c>
      <c r="D833" s="11">
        <v>522</v>
      </c>
      <c r="E833" s="31">
        <v>11.9205298013245</v>
      </c>
      <c r="F833" s="32">
        <v>3.5714285714285698</v>
      </c>
      <c r="G833" s="31">
        <v>41.847826086956502</v>
      </c>
      <c r="H833" s="32">
        <v>51.077164120642401</v>
      </c>
      <c r="I833" s="31">
        <v>10.791366906474799</v>
      </c>
      <c r="J833" s="32">
        <v>143.73831775700901</v>
      </c>
      <c r="K833" s="31">
        <v>46.743295019157102</v>
      </c>
      <c r="L833" s="32">
        <v>49.261083743842399</v>
      </c>
    </row>
    <row r="834" spans="1:12" x14ac:dyDescent="0.35">
      <c r="A834" s="9" t="s">
        <v>1657</v>
      </c>
      <c r="B834" s="10" t="s">
        <v>1729</v>
      </c>
      <c r="C834" s="9" t="s">
        <v>1730</v>
      </c>
      <c r="D834" s="11">
        <v>44</v>
      </c>
      <c r="E834" s="31">
        <v>9.8876404494381998</v>
      </c>
      <c r="F834" s="32">
        <v>29.411764705882401</v>
      </c>
      <c r="G834" s="31">
        <v>51.724137931034498</v>
      </c>
      <c r="H834" s="32">
        <v>79.017857142857096</v>
      </c>
      <c r="I834" s="31">
        <v>50</v>
      </c>
      <c r="J834" s="32">
        <v>321.42857142857099</v>
      </c>
      <c r="K834" s="31">
        <v>54.545454545454497</v>
      </c>
      <c r="L834" s="32">
        <v>50.872817955112197</v>
      </c>
    </row>
    <row r="835" spans="1:12" x14ac:dyDescent="0.35">
      <c r="A835" s="9" t="s">
        <v>1657</v>
      </c>
      <c r="B835" s="10" t="s">
        <v>1731</v>
      </c>
      <c r="C835" s="9" t="s">
        <v>1732</v>
      </c>
      <c r="D835" s="11">
        <v>218</v>
      </c>
      <c r="E835" s="31">
        <v>12.630359212050999</v>
      </c>
      <c r="F835" s="32">
        <v>0.460829493087558</v>
      </c>
      <c r="G835" s="31">
        <v>21.787709497206698</v>
      </c>
      <c r="H835" s="32">
        <v>43.346007604562701</v>
      </c>
      <c r="I835" s="31">
        <v>21.875</v>
      </c>
      <c r="J835" s="32">
        <v>132.65306122448999</v>
      </c>
      <c r="K835" s="31">
        <v>48.623853211009198</v>
      </c>
      <c r="L835" s="32">
        <v>48.474801061008002</v>
      </c>
    </row>
    <row r="836" spans="1:12" x14ac:dyDescent="0.35">
      <c r="A836" s="9" t="s">
        <v>1657</v>
      </c>
      <c r="B836" s="10" t="s">
        <v>1733</v>
      </c>
      <c r="C836" s="9" t="s">
        <v>1734</v>
      </c>
      <c r="D836" s="11">
        <v>105</v>
      </c>
      <c r="E836" s="31">
        <v>4.7000895255147697</v>
      </c>
      <c r="F836" s="32">
        <v>7.1428571428571397</v>
      </c>
      <c r="G836" s="31">
        <v>41.891891891891902</v>
      </c>
      <c r="H836" s="32">
        <v>59.595202398800602</v>
      </c>
      <c r="I836" s="31">
        <v>19.230769230769202</v>
      </c>
      <c r="J836" s="32">
        <v>177.972027972028</v>
      </c>
      <c r="K836" s="31">
        <v>58.095238095238102</v>
      </c>
      <c r="L836" s="32">
        <v>50.399248473461697</v>
      </c>
    </row>
    <row r="837" spans="1:12" x14ac:dyDescent="0.35">
      <c r="A837" s="9" t="s">
        <v>1657</v>
      </c>
      <c r="B837" s="10" t="s">
        <v>1735</v>
      </c>
      <c r="C837" s="9" t="s">
        <v>1736</v>
      </c>
      <c r="D837" s="11">
        <v>539</v>
      </c>
      <c r="E837" s="31">
        <v>9.2389441206719205</v>
      </c>
      <c r="F837" s="32">
        <v>11.134020618556701</v>
      </c>
      <c r="G837" s="31">
        <v>33.746898263027298</v>
      </c>
      <c r="H837" s="32">
        <v>52.857967667436498</v>
      </c>
      <c r="I837" s="31">
        <v>19.2982456140351</v>
      </c>
      <c r="J837" s="32">
        <v>150.13661202185801</v>
      </c>
      <c r="K837" s="31">
        <v>50.463821892393298</v>
      </c>
      <c r="L837" s="32">
        <v>49.952785646836602</v>
      </c>
    </row>
    <row r="838" spans="1:12" x14ac:dyDescent="0.35">
      <c r="A838" s="9" t="s">
        <v>1657</v>
      </c>
      <c r="B838" s="10" t="s">
        <v>1737</v>
      </c>
      <c r="C838" s="9" t="s">
        <v>1738</v>
      </c>
      <c r="D838" s="11">
        <v>232</v>
      </c>
      <c r="E838" s="31">
        <v>11.5768463073852</v>
      </c>
      <c r="F838" s="32">
        <v>7.9069767441860499</v>
      </c>
      <c r="G838" s="31">
        <v>31.818181818181799</v>
      </c>
      <c r="H838" s="32">
        <v>64.074074074074105</v>
      </c>
      <c r="I838" s="31">
        <v>14.285714285714301</v>
      </c>
      <c r="J838" s="32">
        <v>235.92233009708701</v>
      </c>
      <c r="K838" s="31">
        <v>53.879310344827601</v>
      </c>
      <c r="L838" s="32">
        <v>50.564334085778803</v>
      </c>
    </row>
    <row r="839" spans="1:12" x14ac:dyDescent="0.35">
      <c r="A839" s="9" t="s">
        <v>1657</v>
      </c>
      <c r="B839" s="10" t="s">
        <v>1739</v>
      </c>
      <c r="C839" s="9" t="s">
        <v>1740</v>
      </c>
      <c r="D839" s="11">
        <v>382</v>
      </c>
      <c r="E839" s="31">
        <v>19.559651817716301</v>
      </c>
      <c r="F839" s="32">
        <v>-4.0201005025125598</v>
      </c>
      <c r="G839" s="31">
        <v>43.071161048689099</v>
      </c>
      <c r="H839" s="32">
        <v>57.414829659318599</v>
      </c>
      <c r="I839" s="31">
        <v>29.2134831460674</v>
      </c>
      <c r="J839" s="32">
        <v>182.266009852217</v>
      </c>
      <c r="K839" s="31">
        <v>47.120418848167503</v>
      </c>
      <c r="L839" s="32">
        <v>48.6950986632718</v>
      </c>
    </row>
    <row r="840" spans="1:12" x14ac:dyDescent="0.35">
      <c r="A840" s="9" t="s">
        <v>1657</v>
      </c>
      <c r="B840" s="10" t="s">
        <v>1741</v>
      </c>
      <c r="C840" s="9" t="s">
        <v>1742</v>
      </c>
      <c r="D840" s="11">
        <v>150</v>
      </c>
      <c r="E840" s="31">
        <v>10.6007067137809</v>
      </c>
      <c r="F840" s="32">
        <v>10.294117647058799</v>
      </c>
      <c r="G840" s="31">
        <v>33.928571428571402</v>
      </c>
      <c r="H840" s="32">
        <v>58.720200752823096</v>
      </c>
      <c r="I840" s="31">
        <v>15.1515151515152</v>
      </c>
      <c r="J840" s="32">
        <v>194.33962264150901</v>
      </c>
      <c r="K840" s="31">
        <v>46</v>
      </c>
      <c r="L840" s="32">
        <v>49.881422924901202</v>
      </c>
    </row>
    <row r="841" spans="1:12" x14ac:dyDescent="0.35">
      <c r="A841" s="9" t="s">
        <v>1657</v>
      </c>
      <c r="B841" s="10" t="s">
        <v>1743</v>
      </c>
      <c r="C841" s="9" t="s">
        <v>1744</v>
      </c>
      <c r="D841" s="11">
        <v>160</v>
      </c>
      <c r="E841" s="31">
        <v>9.1064314171883893</v>
      </c>
      <c r="F841" s="32">
        <v>15.1079136690647</v>
      </c>
      <c r="G841" s="31">
        <v>28</v>
      </c>
      <c r="H841" s="32">
        <v>44.655797101449302</v>
      </c>
      <c r="I841" s="31">
        <v>20.689655172413801</v>
      </c>
      <c r="J841" s="32">
        <v>134.76190476190499</v>
      </c>
      <c r="K841" s="31">
        <v>48.75</v>
      </c>
      <c r="L841" s="32">
        <v>49.968691296180303</v>
      </c>
    </row>
    <row r="842" spans="1:12" x14ac:dyDescent="0.35">
      <c r="A842" s="9" t="s">
        <v>1657</v>
      </c>
      <c r="B842" s="10" t="s">
        <v>1745</v>
      </c>
      <c r="C842" s="9" t="s">
        <v>1746</v>
      </c>
      <c r="D842" s="11">
        <v>219</v>
      </c>
      <c r="E842" s="31">
        <v>8.4166026133743301</v>
      </c>
      <c r="F842" s="32">
        <v>2.3364485981308398</v>
      </c>
      <c r="G842" s="31">
        <v>30.3571428571429</v>
      </c>
      <c r="H842" s="32">
        <v>55.446836268754097</v>
      </c>
      <c r="I842" s="31">
        <v>27.5</v>
      </c>
      <c r="J842" s="32">
        <v>219.54887218045101</v>
      </c>
      <c r="K842" s="31">
        <v>53.881278538812801</v>
      </c>
      <c r="L842" s="32">
        <v>50.482584976919902</v>
      </c>
    </row>
    <row r="843" spans="1:12" x14ac:dyDescent="0.35">
      <c r="A843" s="9" t="s">
        <v>1657</v>
      </c>
      <c r="B843" s="10" t="s">
        <v>1747</v>
      </c>
      <c r="C843" s="9" t="s">
        <v>1748</v>
      </c>
      <c r="D843" s="11">
        <v>71</v>
      </c>
      <c r="E843" s="31">
        <v>3.8357644516477598</v>
      </c>
      <c r="F843" s="32">
        <v>7.5757575757575797</v>
      </c>
      <c r="G843" s="31">
        <v>47.9166666666667</v>
      </c>
      <c r="H843" s="32">
        <v>58.081705150976902</v>
      </c>
      <c r="I843" s="31">
        <v>35.294117647058798</v>
      </c>
      <c r="J843" s="32">
        <v>209.95260663507099</v>
      </c>
      <c r="K843" s="31">
        <v>60.563380281690101</v>
      </c>
      <c r="L843" s="32">
        <v>49.325842696629202</v>
      </c>
    </row>
    <row r="844" spans="1:12" x14ac:dyDescent="0.35">
      <c r="A844" s="9" t="s">
        <v>1657</v>
      </c>
      <c r="B844" s="10" t="s">
        <v>1749</v>
      </c>
      <c r="C844" s="9" t="s">
        <v>1750</v>
      </c>
      <c r="D844" s="11">
        <v>315</v>
      </c>
      <c r="E844" s="31">
        <v>8.4905660377358494</v>
      </c>
      <c r="F844" s="32">
        <v>-5.1204819277108404</v>
      </c>
      <c r="G844" s="31">
        <v>36.363636363636402</v>
      </c>
      <c r="H844" s="32">
        <v>59.539473684210499</v>
      </c>
      <c r="I844" s="31">
        <v>18.309859154929601</v>
      </c>
      <c r="J844" s="32">
        <v>195.33799533799501</v>
      </c>
      <c r="K844" s="31">
        <v>45.396825396825399</v>
      </c>
      <c r="L844" s="32">
        <v>50.132547864506599</v>
      </c>
    </row>
    <row r="845" spans="1:12" x14ac:dyDescent="0.35">
      <c r="A845" s="9" t="s">
        <v>1657</v>
      </c>
      <c r="B845" s="10" t="s">
        <v>1751</v>
      </c>
      <c r="C845" s="9" t="s">
        <v>1752</v>
      </c>
      <c r="D845" s="11">
        <v>353</v>
      </c>
      <c r="E845" s="31">
        <v>10.546758291006901</v>
      </c>
      <c r="F845" s="32">
        <v>0.85714285714285698</v>
      </c>
      <c r="G845" s="31">
        <v>35.769230769230802</v>
      </c>
      <c r="H845" s="32">
        <v>57.496054708048398</v>
      </c>
      <c r="I845" s="31">
        <v>22.3684210526316</v>
      </c>
      <c r="J845" s="32">
        <v>232.21884498480199</v>
      </c>
      <c r="K845" s="31">
        <v>54.107648725212499</v>
      </c>
      <c r="L845" s="32">
        <v>51.002004008016002</v>
      </c>
    </row>
    <row r="846" spans="1:12" x14ac:dyDescent="0.35">
      <c r="A846" s="9" t="s">
        <v>1657</v>
      </c>
      <c r="B846" s="10" t="s">
        <v>1753</v>
      </c>
      <c r="C846" s="9" t="s">
        <v>1754</v>
      </c>
      <c r="D846" s="11">
        <v>2926</v>
      </c>
      <c r="E846" s="31">
        <v>21.924172036565299</v>
      </c>
      <c r="F846" s="32">
        <v>5.9760956175298796</v>
      </c>
      <c r="G846" s="31">
        <v>44.9232293214463</v>
      </c>
      <c r="H846" s="32">
        <v>63.169433134982803</v>
      </c>
      <c r="I846" s="31">
        <v>9.14560770156438</v>
      </c>
      <c r="J846" s="32">
        <v>251.700087183958</v>
      </c>
      <c r="K846" s="31">
        <v>48.257006151742999</v>
      </c>
      <c r="L846" s="32">
        <v>50.729366602687101</v>
      </c>
    </row>
    <row r="847" spans="1:12" x14ac:dyDescent="0.35">
      <c r="A847" s="9" t="s">
        <v>1657</v>
      </c>
      <c r="B847" s="10" t="s">
        <v>1755</v>
      </c>
      <c r="C847" s="9" t="s">
        <v>1756</v>
      </c>
      <c r="D847" s="11">
        <v>85</v>
      </c>
      <c r="E847" s="31">
        <v>4.5970795024337496</v>
      </c>
      <c r="F847" s="32">
        <v>8.9743589743589691</v>
      </c>
      <c r="G847" s="31">
        <v>41.6666666666667</v>
      </c>
      <c r="H847" s="32">
        <v>63.182238667900101</v>
      </c>
      <c r="I847" s="31">
        <v>31.578947368421101</v>
      </c>
      <c r="J847" s="32">
        <v>214.74654377880199</v>
      </c>
      <c r="K847" s="31">
        <v>43.529411764705898</v>
      </c>
      <c r="L847" s="32">
        <v>50.170068027210903</v>
      </c>
    </row>
    <row r="848" spans="1:12" x14ac:dyDescent="0.35">
      <c r="A848" s="9" t="s">
        <v>1657</v>
      </c>
      <c r="B848" s="10" t="s">
        <v>1757</v>
      </c>
      <c r="C848" s="9" t="s">
        <v>1758</v>
      </c>
      <c r="D848" s="11">
        <v>247</v>
      </c>
      <c r="E848" s="31">
        <v>12.6992287917738</v>
      </c>
      <c r="F848" s="32">
        <v>17.061611374407601</v>
      </c>
      <c r="G848" s="31">
        <v>45.294117647058798</v>
      </c>
      <c r="H848" s="32">
        <v>57.660167130919199</v>
      </c>
      <c r="I848" s="31">
        <v>8.4507042253521103</v>
      </c>
      <c r="J848" s="32">
        <v>235.67567567567599</v>
      </c>
      <c r="K848" s="31">
        <v>55.060728744939297</v>
      </c>
      <c r="L848" s="32">
        <v>50</v>
      </c>
    </row>
    <row r="849" spans="1:12" x14ac:dyDescent="0.35">
      <c r="A849" s="9" t="s">
        <v>1657</v>
      </c>
      <c r="B849" s="10" t="s">
        <v>1759</v>
      </c>
      <c r="C849" s="9" t="s">
        <v>1760</v>
      </c>
      <c r="D849" s="11">
        <v>219</v>
      </c>
      <c r="E849" s="31">
        <v>12.4149659863946</v>
      </c>
      <c r="F849" s="32">
        <v>-3.0973451327433601</v>
      </c>
      <c r="G849" s="31">
        <v>42.207792207792203</v>
      </c>
      <c r="H849" s="32">
        <v>64.5367412140575</v>
      </c>
      <c r="I849" s="31">
        <v>22.641509433962302</v>
      </c>
      <c r="J849" s="32">
        <v>298.68421052631601</v>
      </c>
      <c r="K849" s="31">
        <v>48.858447488584503</v>
      </c>
      <c r="L849" s="32">
        <v>50.744336569579303</v>
      </c>
    </row>
    <row r="850" spans="1:12" x14ac:dyDescent="0.35">
      <c r="A850" s="9" t="s">
        <v>1657</v>
      </c>
      <c r="B850" s="10" t="s">
        <v>1761</v>
      </c>
      <c r="C850" s="9" t="s">
        <v>1762</v>
      </c>
      <c r="D850" s="11">
        <v>509</v>
      </c>
      <c r="E850" s="31">
        <v>13.258661109664001</v>
      </c>
      <c r="F850" s="32">
        <v>-0.39138943248532299</v>
      </c>
      <c r="G850" s="31">
        <v>44.192634560906498</v>
      </c>
      <c r="H850" s="32">
        <v>59.406414552417402</v>
      </c>
      <c r="I850" s="31">
        <v>23.8095238095238</v>
      </c>
      <c r="J850" s="32">
        <v>169.19739696312399</v>
      </c>
      <c r="K850" s="31">
        <v>48.919449901768203</v>
      </c>
      <c r="L850" s="32">
        <v>50.570570570570602</v>
      </c>
    </row>
    <row r="851" spans="1:12" x14ac:dyDescent="0.35">
      <c r="A851" s="9" t="s">
        <v>1657</v>
      </c>
      <c r="B851" s="10" t="s">
        <v>1763</v>
      </c>
      <c r="C851" s="9" t="s">
        <v>1764</v>
      </c>
      <c r="D851" s="11">
        <v>396</v>
      </c>
      <c r="E851" s="31">
        <v>11.6917626217892</v>
      </c>
      <c r="F851" s="32">
        <v>-5.2631578947368398</v>
      </c>
      <c r="G851" s="31">
        <v>28.1553398058252</v>
      </c>
      <c r="H851" s="32">
        <v>52.679938744257299</v>
      </c>
      <c r="I851" s="31">
        <v>17.5675675675676</v>
      </c>
      <c r="J851" s="32">
        <v>134.54545454545499</v>
      </c>
      <c r="K851" s="31">
        <v>52.272727272727302</v>
      </c>
      <c r="L851" s="32">
        <v>48.679371447676402</v>
      </c>
    </row>
    <row r="852" spans="1:12" x14ac:dyDescent="0.35">
      <c r="A852" s="9" t="s">
        <v>1657</v>
      </c>
      <c r="B852" s="10" t="s">
        <v>1765</v>
      </c>
      <c r="C852" s="9" t="s">
        <v>1766</v>
      </c>
      <c r="D852" s="11">
        <v>885</v>
      </c>
      <c r="E852" s="31">
        <v>15.007630998812999</v>
      </c>
      <c r="F852" s="32">
        <v>-0.89585666293393096</v>
      </c>
      <c r="G852" s="31">
        <v>33.484162895927597</v>
      </c>
      <c r="H852" s="32">
        <v>58.0075662042875</v>
      </c>
      <c r="I852" s="31">
        <v>12.1212121212121</v>
      </c>
      <c r="J852" s="32">
        <v>192.993630573248</v>
      </c>
      <c r="K852" s="31">
        <v>53.107344632768402</v>
      </c>
      <c r="L852" s="32">
        <v>50.279329608938603</v>
      </c>
    </row>
    <row r="853" spans="1:12" x14ac:dyDescent="0.35">
      <c r="A853" s="9" t="s">
        <v>1657</v>
      </c>
      <c r="B853" s="10" t="s">
        <v>1767</v>
      </c>
      <c r="C853" s="9" t="s">
        <v>1768</v>
      </c>
      <c r="D853" s="11">
        <v>57</v>
      </c>
      <c r="E853" s="31">
        <v>6.12244897959184</v>
      </c>
      <c r="F853" s="32">
        <v>3.6363636363636398</v>
      </c>
      <c r="G853" s="31">
        <v>29.545454545454501</v>
      </c>
      <c r="H853" s="32">
        <v>53.873239436619698</v>
      </c>
      <c r="I853" s="31">
        <v>44.4444444444444</v>
      </c>
      <c r="J853" s="32">
        <v>161.538461538462</v>
      </c>
      <c r="K853" s="31">
        <v>64.912280701754398</v>
      </c>
      <c r="L853" s="32">
        <v>49.199084668192199</v>
      </c>
    </row>
    <row r="854" spans="1:12" x14ac:dyDescent="0.35">
      <c r="A854" s="9" t="s">
        <v>1657</v>
      </c>
      <c r="B854" s="10" t="s">
        <v>1769</v>
      </c>
      <c r="C854" s="9" t="s">
        <v>1770</v>
      </c>
      <c r="D854" s="11">
        <v>144</v>
      </c>
      <c r="E854" s="31">
        <v>9.6</v>
      </c>
      <c r="F854" s="32">
        <v>-0.68965517241379304</v>
      </c>
      <c r="G854" s="31">
        <v>34.5794392523364</v>
      </c>
      <c r="H854" s="32">
        <v>59.529411764705898</v>
      </c>
      <c r="I854" s="31">
        <v>23.3333333333333</v>
      </c>
      <c r="J854" s="32">
        <v>216.25</v>
      </c>
      <c r="K854" s="31">
        <v>51.3888888888889</v>
      </c>
      <c r="L854" s="32">
        <v>48.967551622418902</v>
      </c>
    </row>
    <row r="855" spans="1:12" x14ac:dyDescent="0.35">
      <c r="A855" s="9" t="s">
        <v>1657</v>
      </c>
      <c r="B855" s="10" t="s">
        <v>1771</v>
      </c>
      <c r="C855" s="9" t="s">
        <v>1772</v>
      </c>
      <c r="D855" s="11">
        <v>288</v>
      </c>
      <c r="E855" s="31">
        <v>16.647398843930599</v>
      </c>
      <c r="F855" s="32">
        <v>7.4626865671641802</v>
      </c>
      <c r="G855" s="31">
        <v>35.2112676056338</v>
      </c>
      <c r="H855" s="32">
        <v>50.364963503649598</v>
      </c>
      <c r="I855" s="31">
        <v>11.9402985074627</v>
      </c>
      <c r="J855" s="32">
        <v>148.96907216494799</v>
      </c>
      <c r="K855" s="31">
        <v>52.4305555555556</v>
      </c>
      <c r="L855" s="32">
        <v>48.3356449375867</v>
      </c>
    </row>
    <row r="856" spans="1:12" x14ac:dyDescent="0.35">
      <c r="A856" s="9" t="s">
        <v>1657</v>
      </c>
      <c r="B856" s="10" t="s">
        <v>1773</v>
      </c>
      <c r="C856" s="9" t="s">
        <v>1774</v>
      </c>
      <c r="D856" s="11">
        <v>225</v>
      </c>
      <c r="E856" s="31">
        <v>12.1621621621622</v>
      </c>
      <c r="F856" s="32">
        <v>-10</v>
      </c>
      <c r="G856" s="31">
        <v>40.625</v>
      </c>
      <c r="H856" s="32">
        <v>44.060283687943297</v>
      </c>
      <c r="I856" s="31">
        <v>25</v>
      </c>
      <c r="J856" s="32">
        <v>120.888888888889</v>
      </c>
      <c r="K856" s="31">
        <v>44.8888888888889</v>
      </c>
      <c r="L856" s="32">
        <v>47.692307692307701</v>
      </c>
    </row>
    <row r="857" spans="1:12" x14ac:dyDescent="0.35">
      <c r="A857" s="9" t="s">
        <v>1657</v>
      </c>
      <c r="B857" s="10" t="s">
        <v>1775</v>
      </c>
      <c r="C857" s="9" t="s">
        <v>1776</v>
      </c>
      <c r="D857" s="11">
        <v>738</v>
      </c>
      <c r="E857" s="31">
        <v>9.9487732542464293</v>
      </c>
      <c r="F857" s="32">
        <v>-5.0193050193050199</v>
      </c>
      <c r="G857" s="31">
        <v>34.9177330895795</v>
      </c>
      <c r="H857" s="32">
        <v>52.129355499886103</v>
      </c>
      <c r="I857" s="31">
        <v>20.8860759493671</v>
      </c>
      <c r="J857" s="32">
        <v>134.049079754601</v>
      </c>
      <c r="K857" s="31">
        <v>51.084010840108398</v>
      </c>
      <c r="L857" s="32">
        <v>51.197604790419199</v>
      </c>
    </row>
    <row r="858" spans="1:12" x14ac:dyDescent="0.35">
      <c r="A858" s="9" t="s">
        <v>1777</v>
      </c>
      <c r="B858" s="10" t="s">
        <v>1778</v>
      </c>
      <c r="C858" s="9" t="s">
        <v>1779</v>
      </c>
      <c r="D858" s="11">
        <v>285</v>
      </c>
      <c r="E858" s="31">
        <v>10.4166666666667</v>
      </c>
      <c r="F858" s="32">
        <v>-5.3156146179402004</v>
      </c>
      <c r="G858" s="31">
        <v>27.2321428571429</v>
      </c>
      <c r="H858" s="32">
        <v>67.303754266211598</v>
      </c>
      <c r="I858" s="31">
        <v>17.307692307692299</v>
      </c>
      <c r="J858" s="32">
        <v>280.69498069498098</v>
      </c>
      <c r="K858" s="31">
        <v>49.122807017543899</v>
      </c>
      <c r="L858" s="32">
        <v>50.9179926560588</v>
      </c>
    </row>
    <row r="859" spans="1:12" x14ac:dyDescent="0.35">
      <c r="A859" s="9" t="s">
        <v>1777</v>
      </c>
      <c r="B859" s="10" t="s">
        <v>1780</v>
      </c>
      <c r="C859" s="9" t="s">
        <v>1781</v>
      </c>
      <c r="D859" s="11">
        <v>1260</v>
      </c>
      <c r="E859" s="31">
        <v>12.7118644067797</v>
      </c>
      <c r="F859" s="32">
        <v>-4.5454545454545503</v>
      </c>
      <c r="G859" s="31">
        <v>33.3333333333333</v>
      </c>
      <c r="H859" s="32">
        <v>63.214487832484402</v>
      </c>
      <c r="I859" s="31">
        <v>20.229007633587798</v>
      </c>
      <c r="J859" s="32">
        <v>229.82283464566899</v>
      </c>
      <c r="K859" s="31">
        <v>52.142857142857103</v>
      </c>
      <c r="L859" s="32">
        <v>50.716597318539101</v>
      </c>
    </row>
    <row r="860" spans="1:12" x14ac:dyDescent="0.35">
      <c r="A860" s="9" t="s">
        <v>1777</v>
      </c>
      <c r="B860" s="10" t="s">
        <v>1782</v>
      </c>
      <c r="C860" s="9" t="s">
        <v>1783</v>
      </c>
      <c r="D860" s="11">
        <v>609</v>
      </c>
      <c r="E860" s="31">
        <v>10.4102564102564</v>
      </c>
      <c r="F860" s="32">
        <v>1.8394648829431399</v>
      </c>
      <c r="G860" s="31">
        <v>34.140969162995603</v>
      </c>
      <c r="H860" s="32">
        <v>62.662942271880802</v>
      </c>
      <c r="I860" s="31">
        <v>17.424242424242401</v>
      </c>
      <c r="J860" s="32">
        <v>229.363784665579</v>
      </c>
      <c r="K860" s="31">
        <v>55.500821018062403</v>
      </c>
      <c r="L860" s="32">
        <v>49.742415569547802</v>
      </c>
    </row>
    <row r="861" spans="1:12" x14ac:dyDescent="0.35">
      <c r="A861" s="9" t="s">
        <v>1777</v>
      </c>
      <c r="B861" s="10" t="s">
        <v>1784</v>
      </c>
      <c r="C861" s="9" t="s">
        <v>1785</v>
      </c>
      <c r="D861" s="11">
        <v>466</v>
      </c>
      <c r="E861" s="31">
        <v>8.7610453092686598</v>
      </c>
      <c r="F861" s="32">
        <v>-6.0483870967741904</v>
      </c>
      <c r="G861" s="31">
        <v>37.463126843657797</v>
      </c>
      <c r="H861" s="32">
        <v>66.312542837560002</v>
      </c>
      <c r="I861" s="31">
        <v>29.591836734693899</v>
      </c>
      <c r="J861" s="32">
        <v>270.68965517241401</v>
      </c>
      <c r="K861" s="31">
        <v>53.433476394849798</v>
      </c>
      <c r="L861" s="32">
        <v>51.4939212858026</v>
      </c>
    </row>
    <row r="862" spans="1:12" x14ac:dyDescent="0.35">
      <c r="A862" s="9" t="s">
        <v>1777</v>
      </c>
      <c r="B862" s="10" t="s">
        <v>1786</v>
      </c>
      <c r="C862" s="9" t="s">
        <v>1787</v>
      </c>
      <c r="D862" s="11">
        <v>1896</v>
      </c>
      <c r="E862" s="31">
        <v>12.8298822574097</v>
      </c>
      <c r="F862" s="32">
        <v>5.6267409470752101</v>
      </c>
      <c r="G862" s="31">
        <v>37.490935460478603</v>
      </c>
      <c r="H862" s="32">
        <v>62.857142857142897</v>
      </c>
      <c r="I862" s="31">
        <v>14.3805309734513</v>
      </c>
      <c r="J862" s="32">
        <v>213.690851735016</v>
      </c>
      <c r="K862" s="31">
        <v>47.995780590717303</v>
      </c>
      <c r="L862" s="32">
        <v>50.807328054649901</v>
      </c>
    </row>
    <row r="863" spans="1:12" x14ac:dyDescent="0.35">
      <c r="A863" s="9" t="s">
        <v>1777</v>
      </c>
      <c r="B863" s="10" t="s">
        <v>1788</v>
      </c>
      <c r="C863" s="9" t="s">
        <v>1789</v>
      </c>
      <c r="D863" s="11">
        <v>239</v>
      </c>
      <c r="E863" s="31">
        <v>12.5723303524461</v>
      </c>
      <c r="F863" s="32">
        <v>0.42016806722689098</v>
      </c>
      <c r="G863" s="31">
        <v>38.150289017341002</v>
      </c>
      <c r="H863" s="32">
        <v>80.260303687635599</v>
      </c>
      <c r="I863" s="31">
        <v>32</v>
      </c>
      <c r="J863" s="32">
        <v>348.48484848484799</v>
      </c>
      <c r="K863" s="31">
        <v>50.2092050209205</v>
      </c>
      <c r="L863" s="32">
        <v>50</v>
      </c>
    </row>
    <row r="864" spans="1:12" x14ac:dyDescent="0.35">
      <c r="A864" s="9" t="s">
        <v>1777</v>
      </c>
      <c r="B864" s="10" t="s">
        <v>1790</v>
      </c>
      <c r="C864" s="9" t="s">
        <v>1791</v>
      </c>
      <c r="D864" s="11">
        <v>555</v>
      </c>
      <c r="E864" s="31">
        <v>13.6901825357671</v>
      </c>
      <c r="F864" s="32">
        <v>4.9149338374291096</v>
      </c>
      <c r="G864" s="31">
        <v>37.037037037037003</v>
      </c>
      <c r="H864" s="32">
        <v>72.025565388397297</v>
      </c>
      <c r="I864" s="31">
        <v>20.9677419354839</v>
      </c>
      <c r="J864" s="32">
        <v>290.66666666666703</v>
      </c>
      <c r="K864" s="31">
        <v>50.270270270270302</v>
      </c>
      <c r="L864" s="32">
        <v>51.071734781366096</v>
      </c>
    </row>
    <row r="865" spans="1:12" x14ac:dyDescent="0.35">
      <c r="A865" s="9" t="s">
        <v>1777</v>
      </c>
      <c r="B865" s="10" t="s">
        <v>1792</v>
      </c>
      <c r="C865" s="9" t="s">
        <v>1793</v>
      </c>
      <c r="D865" s="11">
        <v>617</v>
      </c>
      <c r="E865" s="31">
        <v>14.5621902289356</v>
      </c>
      <c r="F865" s="32">
        <v>1.4802631578947401</v>
      </c>
      <c r="G865" s="31">
        <v>40.8675799086758</v>
      </c>
      <c r="H865" s="32">
        <v>67.051222888786299</v>
      </c>
      <c r="I865" s="31">
        <v>22.602739726027401</v>
      </c>
      <c r="J865" s="32">
        <v>242.688679245283</v>
      </c>
      <c r="K865" s="31">
        <v>50.243111831442498</v>
      </c>
      <c r="L865" s="32">
        <v>49.364640883977899</v>
      </c>
    </row>
    <row r="866" spans="1:12" x14ac:dyDescent="0.35">
      <c r="A866" s="9" t="s">
        <v>1777</v>
      </c>
      <c r="B866" s="10" t="s">
        <v>1794</v>
      </c>
      <c r="C866" s="9" t="s">
        <v>1795</v>
      </c>
      <c r="D866" s="11">
        <v>410</v>
      </c>
      <c r="E866" s="31">
        <v>18.568840579710098</v>
      </c>
      <c r="F866" s="32">
        <v>1.2345679012345701</v>
      </c>
      <c r="G866" s="31">
        <v>31.8327974276527</v>
      </c>
      <c r="H866" s="32">
        <v>48.349834983498397</v>
      </c>
      <c r="I866" s="31">
        <v>16.470588235294102</v>
      </c>
      <c r="J866" s="32">
        <v>176.41509433962301</v>
      </c>
      <c r="K866" s="31">
        <v>45.121951219512198</v>
      </c>
      <c r="L866" s="32">
        <v>50.111234705228</v>
      </c>
    </row>
    <row r="867" spans="1:12" x14ac:dyDescent="0.35">
      <c r="A867" s="9" t="s">
        <v>1777</v>
      </c>
      <c r="B867" s="10" t="s">
        <v>1796</v>
      </c>
      <c r="C867" s="9" t="s">
        <v>1797</v>
      </c>
      <c r="D867" s="11">
        <v>398</v>
      </c>
      <c r="E867" s="31">
        <v>14.9962321024868</v>
      </c>
      <c r="F867" s="32">
        <v>-8.7155963302752308</v>
      </c>
      <c r="G867" s="31">
        <v>35.374149659863903</v>
      </c>
      <c r="H867" s="32">
        <v>61.720430107526902</v>
      </c>
      <c r="I867" s="31">
        <v>30</v>
      </c>
      <c r="J867" s="32">
        <v>146</v>
      </c>
      <c r="K867" s="31">
        <v>55.527638190954796</v>
      </c>
      <c r="L867" s="32">
        <v>49.379432624113498</v>
      </c>
    </row>
    <row r="868" spans="1:12" x14ac:dyDescent="0.35">
      <c r="A868" s="9" t="s">
        <v>1777</v>
      </c>
      <c r="B868" s="10" t="s">
        <v>1798</v>
      </c>
      <c r="C868" s="9" t="s">
        <v>1799</v>
      </c>
      <c r="D868" s="11">
        <v>251</v>
      </c>
      <c r="E868" s="31">
        <v>16.925151719487499</v>
      </c>
      <c r="F868" s="32">
        <v>5.9071729957805896</v>
      </c>
      <c r="G868" s="31">
        <v>37.158469945355201</v>
      </c>
      <c r="H868" s="32">
        <v>53.807740324594299</v>
      </c>
      <c r="I868" s="31">
        <v>28.301886792452802</v>
      </c>
      <c r="J868" s="32">
        <v>236.71875</v>
      </c>
      <c r="K868" s="31">
        <v>47.808764940239001</v>
      </c>
      <c r="L868" s="32">
        <v>50.974025974025999</v>
      </c>
    </row>
    <row r="869" spans="1:12" x14ac:dyDescent="0.35">
      <c r="A869" s="9" t="s">
        <v>1777</v>
      </c>
      <c r="B869" s="10" t="s">
        <v>1800</v>
      </c>
      <c r="C869" s="9" t="s">
        <v>1801</v>
      </c>
      <c r="D869" s="11">
        <v>731</v>
      </c>
      <c r="E869" s="31">
        <v>15.9120592076622</v>
      </c>
      <c r="F869" s="32">
        <v>10.590015128593</v>
      </c>
      <c r="G869" s="31">
        <v>32.427536231884098</v>
      </c>
      <c r="H869" s="32">
        <v>61.631799163179899</v>
      </c>
      <c r="I869" s="31">
        <v>28.7769784172662</v>
      </c>
      <c r="J869" s="32">
        <v>228.794642857143</v>
      </c>
      <c r="K869" s="31">
        <v>48.837209302325597</v>
      </c>
      <c r="L869" s="32">
        <v>51.4625938389852</v>
      </c>
    </row>
    <row r="870" spans="1:12" x14ac:dyDescent="0.35">
      <c r="A870" s="9" t="s">
        <v>1777</v>
      </c>
      <c r="B870" s="10" t="s">
        <v>1802</v>
      </c>
      <c r="C870" s="9" t="s">
        <v>1803</v>
      </c>
      <c r="D870" s="11">
        <v>2365</v>
      </c>
      <c r="E870" s="31">
        <v>18.847625119541</v>
      </c>
      <c r="F870" s="32">
        <v>-3.07377049180328</v>
      </c>
      <c r="G870" s="31">
        <v>35.2201257861635</v>
      </c>
      <c r="H870" s="32">
        <v>53.058770479482902</v>
      </c>
      <c r="I870" s="31">
        <v>16.888045540796998</v>
      </c>
      <c r="J870" s="32">
        <v>149.82307147912201</v>
      </c>
      <c r="K870" s="31">
        <v>49.090909090909101</v>
      </c>
      <c r="L870" s="32">
        <v>50.152214475105602</v>
      </c>
    </row>
    <row r="871" spans="1:12" x14ac:dyDescent="0.35">
      <c r="A871" s="9" t="s">
        <v>1777</v>
      </c>
      <c r="B871" s="10" t="s">
        <v>1804</v>
      </c>
      <c r="C871" s="9" t="s">
        <v>1805</v>
      </c>
      <c r="D871" s="11">
        <v>476</v>
      </c>
      <c r="E871" s="31">
        <v>14.732281027545699</v>
      </c>
      <c r="F871" s="32">
        <v>0.63424947145877397</v>
      </c>
      <c r="G871" s="31">
        <v>35.612535612535602</v>
      </c>
      <c r="H871" s="32">
        <v>61.488862837045701</v>
      </c>
      <c r="I871" s="31">
        <v>17.924528301886799</v>
      </c>
      <c r="J871" s="32">
        <v>166.92111959287499</v>
      </c>
      <c r="K871" s="31">
        <v>48.949579831932802</v>
      </c>
      <c r="L871" s="32">
        <v>50.163339382940102</v>
      </c>
    </row>
    <row r="872" spans="1:12" x14ac:dyDescent="0.35">
      <c r="A872" s="9" t="s">
        <v>1777</v>
      </c>
      <c r="B872" s="10" t="s">
        <v>1806</v>
      </c>
      <c r="C872" s="9" t="s">
        <v>1807</v>
      </c>
      <c r="D872" s="11">
        <v>691</v>
      </c>
      <c r="E872" s="31">
        <v>13.2935744517122</v>
      </c>
      <c r="F872" s="32">
        <v>5.8192955589586504</v>
      </c>
      <c r="G872" s="31">
        <v>32.629558541266803</v>
      </c>
      <c r="H872" s="32">
        <v>64.729532163742704</v>
      </c>
      <c r="I872" s="31">
        <v>18.0555555555556</v>
      </c>
      <c r="J872" s="32">
        <v>232.894736842105</v>
      </c>
      <c r="K872" s="31">
        <v>45.151953690303898</v>
      </c>
      <c r="L872" s="32">
        <v>50.6101619702685</v>
      </c>
    </row>
    <row r="873" spans="1:12" x14ac:dyDescent="0.35">
      <c r="A873" s="9" t="s">
        <v>1777</v>
      </c>
      <c r="B873" s="10" t="s">
        <v>1808</v>
      </c>
      <c r="C873" s="9" t="s">
        <v>1809</v>
      </c>
      <c r="D873" s="11">
        <v>4545</v>
      </c>
      <c r="E873" s="31">
        <v>19.495560416934801</v>
      </c>
      <c r="F873" s="32">
        <v>-5.9006211180124204</v>
      </c>
      <c r="G873" s="31">
        <v>32.739485981308398</v>
      </c>
      <c r="H873" s="32">
        <v>54.354798914384403</v>
      </c>
      <c r="I873" s="31">
        <v>19.0021231422505</v>
      </c>
      <c r="J873" s="32">
        <v>178.508217446271</v>
      </c>
      <c r="K873" s="31">
        <v>47.282728272827299</v>
      </c>
      <c r="L873" s="32">
        <v>50.905797101449302</v>
      </c>
    </row>
    <row r="874" spans="1:12" x14ac:dyDescent="0.35">
      <c r="A874" s="9" t="s">
        <v>1777</v>
      </c>
      <c r="B874" s="10" t="s">
        <v>1810</v>
      </c>
      <c r="C874" s="9" t="s">
        <v>1811</v>
      </c>
      <c r="D874" s="11">
        <v>342</v>
      </c>
      <c r="E874" s="31">
        <v>9.1273018414731801</v>
      </c>
      <c r="F874" s="32">
        <v>-1.44092219020173</v>
      </c>
      <c r="G874" s="31">
        <v>25.735294117647101</v>
      </c>
      <c r="H874" s="32">
        <v>60.689004247286498</v>
      </c>
      <c r="I874" s="31">
        <v>25</v>
      </c>
      <c r="J874" s="32">
        <v>251.366120218579</v>
      </c>
      <c r="K874" s="31">
        <v>50.2923976608187</v>
      </c>
      <c r="L874" s="32">
        <v>50.925110132158601</v>
      </c>
    </row>
    <row r="875" spans="1:12" x14ac:dyDescent="0.35">
      <c r="A875" s="9" t="s">
        <v>1777</v>
      </c>
      <c r="B875" s="10" t="s">
        <v>1812</v>
      </c>
      <c r="C875" s="9" t="s">
        <v>1813</v>
      </c>
      <c r="D875" s="11">
        <v>233</v>
      </c>
      <c r="E875" s="31">
        <v>9.1229444009396996</v>
      </c>
      <c r="F875" s="32">
        <v>25.268817204301101</v>
      </c>
      <c r="G875" s="31">
        <v>33.142857142857103</v>
      </c>
      <c r="H875" s="32">
        <v>57.783820530251496</v>
      </c>
      <c r="I875" s="31">
        <v>18.367346938775501</v>
      </c>
      <c r="J875" s="32">
        <v>195.138888888889</v>
      </c>
      <c r="K875" s="31">
        <v>45.493562231759697</v>
      </c>
      <c r="L875" s="32">
        <v>49.4183541576907</v>
      </c>
    </row>
    <row r="876" spans="1:12" x14ac:dyDescent="0.35">
      <c r="A876" s="9" t="s">
        <v>1777</v>
      </c>
      <c r="B876" s="10" t="s">
        <v>1814</v>
      </c>
      <c r="C876" s="9" t="s">
        <v>1815</v>
      </c>
      <c r="D876" s="11">
        <v>83</v>
      </c>
      <c r="E876" s="31">
        <v>7.6146788990825698</v>
      </c>
      <c r="F876" s="32">
        <v>5.0632911392405102</v>
      </c>
      <c r="G876" s="31">
        <v>27.692307692307701</v>
      </c>
      <c r="H876" s="32">
        <v>70.389170896785103</v>
      </c>
      <c r="I876" s="31">
        <v>20</v>
      </c>
      <c r="J876" s="32">
        <v>274.77477477477498</v>
      </c>
      <c r="K876" s="31">
        <v>55.421686746988001</v>
      </c>
      <c r="L876" s="32">
        <v>50.744786494538197</v>
      </c>
    </row>
    <row r="877" spans="1:12" x14ac:dyDescent="0.35">
      <c r="A877" s="9" t="s">
        <v>1777</v>
      </c>
      <c r="B877" s="10" t="s">
        <v>1816</v>
      </c>
      <c r="C877" s="9" t="s">
        <v>1817</v>
      </c>
      <c r="D877" s="11">
        <v>637</v>
      </c>
      <c r="E877" s="31">
        <v>4.3300931275916001</v>
      </c>
      <c r="F877" s="32">
        <v>0.47318611987381698</v>
      </c>
      <c r="G877" s="31">
        <v>26.6401590457256</v>
      </c>
      <c r="H877" s="32">
        <v>59.968174585132999</v>
      </c>
      <c r="I877" s="31">
        <v>63.414634146341498</v>
      </c>
      <c r="J877" s="32">
        <v>185.49783549783501</v>
      </c>
      <c r="K877" s="31">
        <v>59.497645211930902</v>
      </c>
      <c r="L877" s="32">
        <v>51.2718487992042</v>
      </c>
    </row>
    <row r="878" spans="1:12" x14ac:dyDescent="0.35">
      <c r="A878" s="9" t="s">
        <v>1777</v>
      </c>
      <c r="B878" s="10" t="s">
        <v>1818</v>
      </c>
      <c r="C878" s="9" t="s">
        <v>1819</v>
      </c>
      <c r="D878" s="11">
        <v>374</v>
      </c>
      <c r="E878" s="31">
        <v>11.461844927980399</v>
      </c>
      <c r="F878" s="32">
        <v>-6.0301507537688401</v>
      </c>
      <c r="G878" s="31">
        <v>29.411764705882401</v>
      </c>
      <c r="H878" s="32">
        <v>62.668918918918898</v>
      </c>
      <c r="I878" s="31">
        <v>18.0555555555556</v>
      </c>
      <c r="J878" s="32">
        <v>251.104100946372</v>
      </c>
      <c r="K878" s="31">
        <v>54.278074866310199</v>
      </c>
      <c r="L878" s="32">
        <v>49.601938386985097</v>
      </c>
    </row>
    <row r="879" spans="1:12" x14ac:dyDescent="0.35">
      <c r="A879" s="9" t="s">
        <v>1777</v>
      </c>
      <c r="B879" s="10" t="s">
        <v>1820</v>
      </c>
      <c r="C879" s="9" t="s">
        <v>1821</v>
      </c>
      <c r="D879" s="11">
        <v>562</v>
      </c>
      <c r="E879" s="31">
        <v>18.689723977386102</v>
      </c>
      <c r="F879" s="32">
        <v>2.7422303473491798</v>
      </c>
      <c r="G879" s="31">
        <v>39.454094292804001</v>
      </c>
      <c r="H879" s="32">
        <v>60.961158657011197</v>
      </c>
      <c r="I879" s="31">
        <v>23.255813953488399</v>
      </c>
      <c r="J879" s="32">
        <v>216.04095563139899</v>
      </c>
      <c r="K879" s="31">
        <v>50.711743772242002</v>
      </c>
      <c r="L879" s="32">
        <v>48.7116564417178</v>
      </c>
    </row>
    <row r="880" spans="1:12" x14ac:dyDescent="0.35">
      <c r="A880" s="9" t="s">
        <v>1777</v>
      </c>
      <c r="B880" s="10" t="s">
        <v>1822</v>
      </c>
      <c r="C880" s="9" t="s">
        <v>1823</v>
      </c>
      <c r="D880" s="11">
        <v>218</v>
      </c>
      <c r="E880" s="31">
        <v>10.4456157163392</v>
      </c>
      <c r="F880" s="32">
        <v>-8.7866108786610901</v>
      </c>
      <c r="G880" s="31">
        <v>33.7423312883436</v>
      </c>
      <c r="H880" s="32">
        <v>79.538904899135403</v>
      </c>
      <c r="I880" s="31">
        <v>22.2222222222222</v>
      </c>
      <c r="J880" s="32">
        <v>407.97546012269902</v>
      </c>
      <c r="K880" s="31">
        <v>49.082568807339399</v>
      </c>
      <c r="L880" s="32">
        <v>51.150347779561301</v>
      </c>
    </row>
    <row r="881" spans="1:12" x14ac:dyDescent="0.35">
      <c r="A881" s="9" t="s">
        <v>1777</v>
      </c>
      <c r="B881" s="10" t="s">
        <v>1824</v>
      </c>
      <c r="C881" s="9" t="s">
        <v>1825</v>
      </c>
      <c r="D881" s="11">
        <v>1373</v>
      </c>
      <c r="E881" s="31">
        <v>13.6440425320481</v>
      </c>
      <c r="F881" s="32">
        <v>5.0497322111706202</v>
      </c>
      <c r="G881" s="31">
        <v>37.851405622489999</v>
      </c>
      <c r="H881" s="32">
        <v>61.794824055110801</v>
      </c>
      <c r="I881" s="31">
        <v>22.402597402597401</v>
      </c>
      <c r="J881" s="32">
        <v>228.61386138613901</v>
      </c>
      <c r="K881" s="31">
        <v>48.215586307356197</v>
      </c>
      <c r="L881" s="32">
        <v>50.736478711162299</v>
      </c>
    </row>
    <row r="882" spans="1:12" x14ac:dyDescent="0.35">
      <c r="A882" s="9" t="s">
        <v>1777</v>
      </c>
      <c r="B882" s="10" t="s">
        <v>1826</v>
      </c>
      <c r="C882" s="9" t="s">
        <v>1827</v>
      </c>
      <c r="D882" s="11">
        <v>910</v>
      </c>
      <c r="E882" s="31">
        <v>10.504444187925699</v>
      </c>
      <c r="F882" s="32">
        <v>-4.5120671563483699</v>
      </c>
      <c r="G882" s="31">
        <v>33.235724743777503</v>
      </c>
      <c r="H882" s="32">
        <v>57.870087558541996</v>
      </c>
      <c r="I882" s="31">
        <v>22.702702702702702</v>
      </c>
      <c r="J882" s="32">
        <v>187.07070707070699</v>
      </c>
      <c r="K882" s="31">
        <v>49.230769230769198</v>
      </c>
      <c r="L882" s="32">
        <v>49.413130401135</v>
      </c>
    </row>
    <row r="883" spans="1:12" x14ac:dyDescent="0.35">
      <c r="A883" s="9" t="s">
        <v>1777</v>
      </c>
      <c r="B883" s="10" t="s">
        <v>1828</v>
      </c>
      <c r="C883" s="9" t="s">
        <v>1829</v>
      </c>
      <c r="D883" s="11">
        <v>1059</v>
      </c>
      <c r="E883" s="31">
        <v>17.735722659520999</v>
      </c>
      <c r="F883" s="32">
        <v>-1.57992565055762</v>
      </c>
      <c r="G883" s="31">
        <v>37.3540856031128</v>
      </c>
      <c r="H883" s="32">
        <v>65.666104553119695</v>
      </c>
      <c r="I883" s="31">
        <v>17.0731707317073</v>
      </c>
      <c r="J883" s="32">
        <v>219.180327868852</v>
      </c>
      <c r="K883" s="31">
        <v>44.948064211520297</v>
      </c>
      <c r="L883" s="32">
        <v>51.302931596091199</v>
      </c>
    </row>
    <row r="884" spans="1:12" x14ac:dyDescent="0.35">
      <c r="A884" s="9" t="s">
        <v>1777</v>
      </c>
      <c r="B884" s="10" t="s">
        <v>1830</v>
      </c>
      <c r="C884" s="9" t="s">
        <v>1831</v>
      </c>
      <c r="D884" s="11">
        <v>171</v>
      </c>
      <c r="E884" s="31">
        <v>11.974789915966401</v>
      </c>
      <c r="F884" s="32">
        <v>3.6363636363636398</v>
      </c>
      <c r="G884" s="31">
        <v>24.817518248175201</v>
      </c>
      <c r="H884" s="32">
        <v>70.788043478260903</v>
      </c>
      <c r="I884" s="31">
        <v>13.3333333333333</v>
      </c>
      <c r="J884" s="32">
        <v>345.29914529914498</v>
      </c>
      <c r="K884" s="31">
        <v>43.859649122806999</v>
      </c>
      <c r="L884" s="32">
        <v>50.6762132060461</v>
      </c>
    </row>
    <row r="885" spans="1:12" x14ac:dyDescent="0.35">
      <c r="A885" s="9" t="s">
        <v>1777</v>
      </c>
      <c r="B885" s="10" t="s">
        <v>1832</v>
      </c>
      <c r="C885" s="9" t="s">
        <v>1777</v>
      </c>
      <c r="D885" s="11">
        <v>7506</v>
      </c>
      <c r="E885" s="31">
        <v>15.495138415804799</v>
      </c>
      <c r="F885" s="32">
        <v>-0.74054482941020905</v>
      </c>
      <c r="G885" s="31">
        <v>30.357763112191702</v>
      </c>
      <c r="H885" s="32">
        <v>69.475035190858705</v>
      </c>
      <c r="I885" s="31">
        <v>28.340675477239401</v>
      </c>
      <c r="J885" s="32">
        <v>296.80775597067901</v>
      </c>
      <c r="K885" s="31">
        <v>51.465494271249703</v>
      </c>
      <c r="L885" s="32">
        <v>52.918040796384503</v>
      </c>
    </row>
    <row r="886" spans="1:12" x14ac:dyDescent="0.35">
      <c r="A886" s="9" t="s">
        <v>1777</v>
      </c>
      <c r="B886" s="10" t="s">
        <v>1833</v>
      </c>
      <c r="C886" s="9" t="s">
        <v>1834</v>
      </c>
      <c r="D886" s="11">
        <v>678</v>
      </c>
      <c r="E886" s="31">
        <v>10.6553512494107</v>
      </c>
      <c r="F886" s="32">
        <v>3.5114503816793898</v>
      </c>
      <c r="G886" s="31">
        <v>38.934426229508198</v>
      </c>
      <c r="H886" s="32">
        <v>68.046112917528802</v>
      </c>
      <c r="I886" s="31">
        <v>13.0952380952381</v>
      </c>
      <c r="J886" s="32">
        <v>307.433628318584</v>
      </c>
      <c r="K886" s="31">
        <v>49.852507374631301</v>
      </c>
      <c r="L886" s="32">
        <v>50.448548812664903</v>
      </c>
    </row>
    <row r="887" spans="1:12" x14ac:dyDescent="0.35">
      <c r="A887" s="9" t="s">
        <v>1777</v>
      </c>
      <c r="B887" s="10" t="s">
        <v>1835</v>
      </c>
      <c r="C887" s="9" t="s">
        <v>1836</v>
      </c>
      <c r="D887" s="11">
        <v>124</v>
      </c>
      <c r="E887" s="31">
        <v>15.4228855721393</v>
      </c>
      <c r="F887" s="32">
        <v>11.7117117117117</v>
      </c>
      <c r="G887" s="31">
        <v>40.909090909090899</v>
      </c>
      <c r="H887" s="32">
        <v>70.426065162907307</v>
      </c>
      <c r="I887" s="31">
        <v>24.137931034482801</v>
      </c>
      <c r="J887" s="32">
        <v>124.8</v>
      </c>
      <c r="K887" s="31">
        <v>49.193548387096797</v>
      </c>
      <c r="L887" s="32">
        <v>51.176470588235297</v>
      </c>
    </row>
    <row r="888" spans="1:12" x14ac:dyDescent="0.35">
      <c r="A888" s="9" t="s">
        <v>1777</v>
      </c>
      <c r="B888" s="10" t="s">
        <v>1837</v>
      </c>
      <c r="C888" s="9" t="s">
        <v>1838</v>
      </c>
      <c r="D888" s="11">
        <v>762</v>
      </c>
      <c r="E888" s="31">
        <v>9.9934426229508198</v>
      </c>
      <c r="F888" s="32">
        <v>-0.91027308192457701</v>
      </c>
      <c r="G888" s="31">
        <v>31.606217616580299</v>
      </c>
      <c r="H888" s="32">
        <v>63.016627078384801</v>
      </c>
      <c r="I888" s="31">
        <v>20.394736842105299</v>
      </c>
      <c r="J888" s="32">
        <v>227.530864197531</v>
      </c>
      <c r="K888" s="31">
        <v>51.574803149606304</v>
      </c>
      <c r="L888" s="32">
        <v>50.706688037301497</v>
      </c>
    </row>
    <row r="889" spans="1:12" x14ac:dyDescent="0.35">
      <c r="A889" s="9" t="s">
        <v>1777</v>
      </c>
      <c r="B889" s="10" t="s">
        <v>1839</v>
      </c>
      <c r="C889" s="9" t="s">
        <v>1840</v>
      </c>
      <c r="D889" s="11">
        <v>512</v>
      </c>
      <c r="E889" s="31">
        <v>12.5</v>
      </c>
      <c r="F889" s="32">
        <v>-5.0092764378478698</v>
      </c>
      <c r="G889" s="31">
        <v>30.612244897959201</v>
      </c>
      <c r="H889" s="32">
        <v>56.917688266199598</v>
      </c>
      <c r="I889" s="31">
        <v>22.4489795918367</v>
      </c>
      <c r="J889" s="32">
        <v>158.96414342629501</v>
      </c>
      <c r="K889" s="31">
        <v>46.484375</v>
      </c>
      <c r="L889" s="32">
        <v>50.139508928571402</v>
      </c>
    </row>
    <row r="890" spans="1:12" x14ac:dyDescent="0.35">
      <c r="A890" s="9" t="s">
        <v>1777</v>
      </c>
      <c r="B890" s="10" t="s">
        <v>1841</v>
      </c>
      <c r="C890" s="9" t="s">
        <v>1842</v>
      </c>
      <c r="D890" s="11">
        <v>515</v>
      </c>
      <c r="E890" s="31">
        <v>9.6207733980945296</v>
      </c>
      <c r="F890" s="32">
        <v>0.98039215686274495</v>
      </c>
      <c r="G890" s="31">
        <v>29.396984924623101</v>
      </c>
      <c r="H890" s="32">
        <v>66.483138334480401</v>
      </c>
      <c r="I890" s="31">
        <v>24.468085106383</v>
      </c>
      <c r="J890" s="32">
        <v>262.47654784240098</v>
      </c>
      <c r="K890" s="31">
        <v>51.262135922330103</v>
      </c>
      <c r="L890" s="32">
        <v>50.227366680446501</v>
      </c>
    </row>
    <row r="891" spans="1:12" x14ac:dyDescent="0.35">
      <c r="A891" s="9" t="s">
        <v>1777</v>
      </c>
      <c r="B891" s="10" t="s">
        <v>1843</v>
      </c>
      <c r="C891" s="9" t="s">
        <v>1844</v>
      </c>
      <c r="D891" s="11">
        <v>567</v>
      </c>
      <c r="E891" s="31">
        <v>11.6690677094052</v>
      </c>
      <c r="F891" s="32">
        <v>-2.9109589041095898</v>
      </c>
      <c r="G891" s="31">
        <v>32.786885245901601</v>
      </c>
      <c r="H891" s="32">
        <v>62.514199166982202</v>
      </c>
      <c r="I891" s="31">
        <v>29.629629629629601</v>
      </c>
      <c r="J891" s="32">
        <v>216.283524904215</v>
      </c>
      <c r="K891" s="31">
        <v>56.084656084656103</v>
      </c>
      <c r="L891" s="32">
        <v>49.301025163094103</v>
      </c>
    </row>
    <row r="892" spans="1:12" x14ac:dyDescent="0.35">
      <c r="A892" s="9" t="s">
        <v>1777</v>
      </c>
      <c r="B892" s="10" t="s">
        <v>1845</v>
      </c>
      <c r="C892" s="9" t="s">
        <v>1846</v>
      </c>
      <c r="D892" s="11">
        <v>346</v>
      </c>
      <c r="E892" s="31">
        <v>14.076484947111499</v>
      </c>
      <c r="F892" s="32">
        <v>-1.42450142450142</v>
      </c>
      <c r="G892" s="31">
        <v>31.060606060606101</v>
      </c>
      <c r="H892" s="32">
        <v>52.601156069364201</v>
      </c>
      <c r="I892" s="31">
        <v>36.6666666666667</v>
      </c>
      <c r="J892" s="32">
        <v>175.75757575757601</v>
      </c>
      <c r="K892" s="31">
        <v>46.820809248554902</v>
      </c>
      <c r="L892" s="32">
        <v>48.058712121212103</v>
      </c>
    </row>
    <row r="893" spans="1:12" x14ac:dyDescent="0.35">
      <c r="A893" s="9" t="s">
        <v>1777</v>
      </c>
      <c r="B893" s="10" t="s">
        <v>1847</v>
      </c>
      <c r="C893" s="9" t="s">
        <v>1848</v>
      </c>
      <c r="D893" s="11">
        <v>1129</v>
      </c>
      <c r="E893" s="31">
        <v>17.150235454959699</v>
      </c>
      <c r="F893" s="32">
        <v>3.1050228310502299</v>
      </c>
      <c r="G893" s="31">
        <v>33.1367924528302</v>
      </c>
      <c r="H893" s="32">
        <v>74.863738377685195</v>
      </c>
      <c r="I893" s="31">
        <v>20.600858369098699</v>
      </c>
      <c r="J893" s="32">
        <v>341.39886578449898</v>
      </c>
      <c r="K893" s="31">
        <v>48.6271036315323</v>
      </c>
      <c r="L893" s="32">
        <v>51.668500183351703</v>
      </c>
    </row>
    <row r="894" spans="1:12" x14ac:dyDescent="0.35">
      <c r="A894" s="9" t="s">
        <v>1777</v>
      </c>
      <c r="B894" s="10" t="s">
        <v>1849</v>
      </c>
      <c r="C894" s="9" t="s">
        <v>1850</v>
      </c>
      <c r="D894" s="11">
        <v>688</v>
      </c>
      <c r="E894" s="31">
        <v>9.9883855981417007</v>
      </c>
      <c r="F894" s="32">
        <v>3.6144578313253</v>
      </c>
      <c r="G894" s="31">
        <v>30.0567107750473</v>
      </c>
      <c r="H894" s="32">
        <v>62.6442812172088</v>
      </c>
      <c r="I894" s="31">
        <v>24.21875</v>
      </c>
      <c r="J894" s="32">
        <v>237.28813559322001</v>
      </c>
      <c r="K894" s="31">
        <v>49.854651162790702</v>
      </c>
      <c r="L894" s="32">
        <v>50.5322580645161</v>
      </c>
    </row>
    <row r="895" spans="1:12" x14ac:dyDescent="0.35">
      <c r="A895" s="9" t="s">
        <v>1777</v>
      </c>
      <c r="B895" s="10" t="s">
        <v>1851</v>
      </c>
      <c r="C895" s="9" t="s">
        <v>1852</v>
      </c>
      <c r="D895" s="11">
        <v>173</v>
      </c>
      <c r="E895" s="31">
        <v>10.111046171829299</v>
      </c>
      <c r="F895" s="32">
        <v>-3.3519553072625698</v>
      </c>
      <c r="G895" s="31">
        <v>35.15625</v>
      </c>
      <c r="H895" s="32">
        <v>68.455640744797407</v>
      </c>
      <c r="I895" s="31">
        <v>25</v>
      </c>
      <c r="J895" s="32">
        <v>225.520833333333</v>
      </c>
      <c r="K895" s="31">
        <v>47.398843930635799</v>
      </c>
      <c r="L895" s="32">
        <v>50.065019505851801</v>
      </c>
    </row>
    <row r="896" spans="1:12" x14ac:dyDescent="0.35">
      <c r="A896" s="9" t="s">
        <v>1777</v>
      </c>
      <c r="B896" s="10" t="s">
        <v>1853</v>
      </c>
      <c r="C896" s="9" t="s">
        <v>1854</v>
      </c>
      <c r="D896" s="11">
        <v>1039</v>
      </c>
      <c r="E896" s="31">
        <v>16.038900895338099</v>
      </c>
      <c r="F896" s="32">
        <v>1.56402737047898</v>
      </c>
      <c r="G896" s="31">
        <v>28.271604938271601</v>
      </c>
      <c r="H896" s="32">
        <v>67.045454545454504</v>
      </c>
      <c r="I896" s="31">
        <v>24.456521739130402</v>
      </c>
      <c r="J896" s="32">
        <v>268.12816188870198</v>
      </c>
      <c r="K896" s="31">
        <v>44.4658325312801</v>
      </c>
      <c r="L896" s="32">
        <v>50.854936569222303</v>
      </c>
    </row>
    <row r="897" spans="1:12" x14ac:dyDescent="0.35">
      <c r="A897" s="9" t="s">
        <v>1777</v>
      </c>
      <c r="B897" s="10" t="s">
        <v>1855</v>
      </c>
      <c r="C897" s="9" t="s">
        <v>1856</v>
      </c>
      <c r="D897" s="11">
        <v>173</v>
      </c>
      <c r="E897" s="31">
        <v>10.3530819868342</v>
      </c>
      <c r="F897" s="32">
        <v>11.6129032258065</v>
      </c>
      <c r="G897" s="31">
        <v>39.5161290322581</v>
      </c>
      <c r="H897" s="32">
        <v>58.016877637130797</v>
      </c>
      <c r="I897" s="31">
        <v>58.064516129032299</v>
      </c>
      <c r="J897" s="32">
        <v>245.91194968553501</v>
      </c>
      <c r="K897" s="31">
        <v>52.023121387283197</v>
      </c>
      <c r="L897" s="32">
        <v>51.3351134846462</v>
      </c>
    </row>
    <row r="898" spans="1:12" x14ac:dyDescent="0.35">
      <c r="A898" s="9" t="s">
        <v>1777</v>
      </c>
      <c r="B898" s="10" t="s">
        <v>1857</v>
      </c>
      <c r="C898" s="9" t="s">
        <v>1858</v>
      </c>
      <c r="D898" s="11">
        <v>240</v>
      </c>
      <c r="E898" s="31">
        <v>10.5494505494505</v>
      </c>
      <c r="F898" s="32">
        <v>-6.9767441860465098</v>
      </c>
      <c r="G898" s="31">
        <v>32.596685082872902</v>
      </c>
      <c r="H898" s="32">
        <v>61.636219221604399</v>
      </c>
      <c r="I898" s="31">
        <v>55.2631578947368</v>
      </c>
      <c r="J898" s="32">
        <v>207.93650793650801</v>
      </c>
      <c r="K898" s="31">
        <v>52.0833333333333</v>
      </c>
      <c r="L898" s="32">
        <v>50.958230958230999</v>
      </c>
    </row>
    <row r="899" spans="1:12" x14ac:dyDescent="0.35">
      <c r="A899" s="9" t="s">
        <v>1777</v>
      </c>
      <c r="B899" s="10" t="s">
        <v>1859</v>
      </c>
      <c r="C899" s="9" t="s">
        <v>1860</v>
      </c>
      <c r="D899" s="11">
        <v>1415</v>
      </c>
      <c r="E899" s="31">
        <v>8.5767971875378795</v>
      </c>
      <c r="F899" s="32">
        <v>2.0187454938716698</v>
      </c>
      <c r="G899" s="31">
        <v>28.286491387125999</v>
      </c>
      <c r="H899" s="32">
        <v>63.892209062262303</v>
      </c>
      <c r="I899" s="31">
        <v>26.315789473684202</v>
      </c>
      <c r="J899" s="32">
        <v>207.85340314136101</v>
      </c>
      <c r="K899" s="31">
        <v>54.3462897526502</v>
      </c>
      <c r="L899" s="32">
        <v>50.454153682954299</v>
      </c>
    </row>
    <row r="900" spans="1:12" x14ac:dyDescent="0.35">
      <c r="A900" s="9" t="s">
        <v>1777</v>
      </c>
      <c r="B900" s="10" t="s">
        <v>1861</v>
      </c>
      <c r="C900" s="9" t="s">
        <v>1862</v>
      </c>
      <c r="D900" s="11">
        <v>93</v>
      </c>
      <c r="E900" s="31">
        <v>8.7901701323251409</v>
      </c>
      <c r="F900" s="32">
        <v>-4.1237113402061896</v>
      </c>
      <c r="G900" s="31">
        <v>29.1666666666667</v>
      </c>
      <c r="H900" s="32">
        <v>71.0992907801418</v>
      </c>
      <c r="I900" s="31">
        <v>50</v>
      </c>
      <c r="J900" s="32">
        <v>285.57692307692298</v>
      </c>
      <c r="K900" s="31">
        <v>46.236559139784902</v>
      </c>
      <c r="L900" s="32">
        <v>52.435233160621799</v>
      </c>
    </row>
    <row r="901" spans="1:12" x14ac:dyDescent="0.35">
      <c r="A901" s="9" t="s">
        <v>1777</v>
      </c>
      <c r="B901" s="10" t="s">
        <v>1863</v>
      </c>
      <c r="C901" s="9" t="s">
        <v>1864</v>
      </c>
      <c r="D901" s="11">
        <v>533</v>
      </c>
      <c r="E901" s="31">
        <v>10.018796992481199</v>
      </c>
      <c r="F901" s="32">
        <v>0.94696969696969702</v>
      </c>
      <c r="G901" s="31">
        <v>36.317135549872098</v>
      </c>
      <c r="H901" s="32">
        <v>73.128390596745007</v>
      </c>
      <c r="I901" s="31">
        <v>33.962264150943398</v>
      </c>
      <c r="J901" s="32">
        <v>324.78991596638701</v>
      </c>
      <c r="K901" s="31">
        <v>55.347091932457801</v>
      </c>
      <c r="L901" s="32">
        <v>50.5535826195947</v>
      </c>
    </row>
    <row r="902" spans="1:12" x14ac:dyDescent="0.35">
      <c r="A902" s="9" t="s">
        <v>1777</v>
      </c>
      <c r="B902" s="10" t="s">
        <v>1865</v>
      </c>
      <c r="C902" s="9" t="s">
        <v>1866</v>
      </c>
      <c r="D902" s="11">
        <v>111</v>
      </c>
      <c r="E902" s="31">
        <v>9.1433278418451405</v>
      </c>
      <c r="F902" s="32">
        <v>9.9009900990098991</v>
      </c>
      <c r="G902" s="31">
        <v>29.069767441860499</v>
      </c>
      <c r="H902" s="32">
        <v>73.427672955974799</v>
      </c>
      <c r="I902" s="31">
        <v>19.047619047619001</v>
      </c>
      <c r="J902" s="32">
        <v>320.72072072072098</v>
      </c>
      <c r="K902" s="31">
        <v>51.351351351351298</v>
      </c>
      <c r="L902" s="32">
        <v>49.8640072529465</v>
      </c>
    </row>
    <row r="903" spans="1:12" x14ac:dyDescent="0.35">
      <c r="A903" s="9" t="s">
        <v>1777</v>
      </c>
      <c r="B903" s="10" t="s">
        <v>1867</v>
      </c>
      <c r="C903" s="9" t="s">
        <v>1868</v>
      </c>
      <c r="D903" s="11">
        <v>294</v>
      </c>
      <c r="E903" s="31">
        <v>12.173913043478301</v>
      </c>
      <c r="F903" s="32">
        <v>-9.2592592592592595</v>
      </c>
      <c r="G903" s="31">
        <v>26.1802575107296</v>
      </c>
      <c r="H903" s="32">
        <v>72.579332790886895</v>
      </c>
      <c r="I903" s="31">
        <v>19.6078431372549</v>
      </c>
      <c r="J903" s="32">
        <v>311.05990783410101</v>
      </c>
      <c r="K903" s="31">
        <v>47.278911564625901</v>
      </c>
      <c r="L903" s="32">
        <v>51.249410655351198</v>
      </c>
    </row>
    <row r="904" spans="1:12" x14ac:dyDescent="0.35">
      <c r="A904" s="9" t="s">
        <v>1777</v>
      </c>
      <c r="B904" s="10" t="s">
        <v>1869</v>
      </c>
      <c r="C904" s="9" t="s">
        <v>1870</v>
      </c>
      <c r="D904" s="11">
        <v>525</v>
      </c>
      <c r="E904" s="31">
        <v>10.188239860275599</v>
      </c>
      <c r="F904" s="32">
        <v>-3.3149171270718201</v>
      </c>
      <c r="G904" s="31">
        <v>26.506024096385499</v>
      </c>
      <c r="H904" s="32">
        <v>67.741935483871003</v>
      </c>
      <c r="I904" s="31">
        <v>17.021276595744698</v>
      </c>
      <c r="J904" s="32">
        <v>231.97158081705101</v>
      </c>
      <c r="K904" s="31">
        <v>50.095238095238102</v>
      </c>
      <c r="L904" s="32">
        <v>50.4753673292999</v>
      </c>
    </row>
    <row r="905" spans="1:12" x14ac:dyDescent="0.35">
      <c r="A905" s="9" t="s">
        <v>1777</v>
      </c>
      <c r="B905" s="10" t="s">
        <v>1871</v>
      </c>
      <c r="C905" s="9" t="s">
        <v>1872</v>
      </c>
      <c r="D905" s="11">
        <v>606</v>
      </c>
      <c r="E905" s="31">
        <v>8.9091443693031493</v>
      </c>
      <c r="F905" s="32">
        <v>-1.7828200972447299</v>
      </c>
      <c r="G905" s="31">
        <v>28.6624203821656</v>
      </c>
      <c r="H905" s="32">
        <v>68.828337874659397</v>
      </c>
      <c r="I905" s="31">
        <v>25</v>
      </c>
      <c r="J905" s="32">
        <v>246.027397260274</v>
      </c>
      <c r="K905" s="31">
        <v>56.270627062706303</v>
      </c>
      <c r="L905" s="32">
        <v>50.274370561652702</v>
      </c>
    </row>
    <row r="906" spans="1:12" x14ac:dyDescent="0.35">
      <c r="A906" s="9" t="s">
        <v>1777</v>
      </c>
      <c r="B906" s="10" t="s">
        <v>1873</v>
      </c>
      <c r="C906" s="9" t="s">
        <v>1874</v>
      </c>
      <c r="D906" s="11">
        <v>1316</v>
      </c>
      <c r="E906" s="31">
        <v>15.1787773933103</v>
      </c>
      <c r="F906" s="32">
        <v>-4.1514930808448698</v>
      </c>
      <c r="G906" s="31">
        <v>30.815109343936399</v>
      </c>
      <c r="H906" s="32">
        <v>63.1322094055013</v>
      </c>
      <c r="I906" s="31">
        <v>31.914893617021299</v>
      </c>
      <c r="J906" s="32">
        <v>203.08839190628299</v>
      </c>
      <c r="K906" s="31">
        <v>51.747720364741603</v>
      </c>
      <c r="L906" s="32">
        <v>49.796029371770501</v>
      </c>
    </row>
    <row r="907" spans="1:12" x14ac:dyDescent="0.35">
      <c r="A907" s="9" t="s">
        <v>1777</v>
      </c>
      <c r="B907" s="10" t="s">
        <v>1875</v>
      </c>
      <c r="C907" s="9" t="s">
        <v>1876</v>
      </c>
      <c r="D907" s="11">
        <v>381</v>
      </c>
      <c r="E907" s="31">
        <v>9.2926829268292703</v>
      </c>
      <c r="F907" s="32">
        <v>1.06100795755968</v>
      </c>
      <c r="G907" s="31">
        <v>28.7162162162162</v>
      </c>
      <c r="H907" s="32">
        <v>66.175156389633599</v>
      </c>
      <c r="I907" s="31">
        <v>21.428571428571399</v>
      </c>
      <c r="J907" s="32">
        <v>263.88206388206402</v>
      </c>
      <c r="K907" s="31">
        <v>54.330708661417297</v>
      </c>
      <c r="L907" s="32">
        <v>49.798332885184202</v>
      </c>
    </row>
    <row r="908" spans="1:12" x14ac:dyDescent="0.35">
      <c r="A908" s="9" t="s">
        <v>1777</v>
      </c>
      <c r="B908" s="10" t="s">
        <v>1877</v>
      </c>
      <c r="C908" s="9" t="s">
        <v>1878</v>
      </c>
      <c r="D908" s="11">
        <v>623</v>
      </c>
      <c r="E908" s="31">
        <v>9.2763549731983304</v>
      </c>
      <c r="F908" s="32">
        <v>2.6359143327841799</v>
      </c>
      <c r="G908" s="31">
        <v>33.978494623655898</v>
      </c>
      <c r="H908" s="32">
        <v>65.525672371638095</v>
      </c>
      <c r="I908" s="31">
        <v>38.596491228070199</v>
      </c>
      <c r="J908" s="32">
        <v>308.813559322034</v>
      </c>
      <c r="K908" s="31">
        <v>51.203852327447798</v>
      </c>
      <c r="L908" s="32">
        <v>50.073855243722299</v>
      </c>
    </row>
    <row r="909" spans="1:12" x14ac:dyDescent="0.35">
      <c r="A909" s="9" t="s">
        <v>1777</v>
      </c>
      <c r="B909" s="10" t="s">
        <v>1879</v>
      </c>
      <c r="C909" s="9" t="s">
        <v>1880</v>
      </c>
      <c r="D909" s="11">
        <v>160</v>
      </c>
      <c r="E909" s="31">
        <v>10.9439124487004</v>
      </c>
      <c r="F909" s="32">
        <v>-14.893617021276601</v>
      </c>
      <c r="G909" s="31">
        <v>20.300751879699199</v>
      </c>
      <c r="H909" s="32">
        <v>74.7651006711409</v>
      </c>
      <c r="I909" s="31">
        <v>12.5</v>
      </c>
      <c r="J909" s="32">
        <v>392.92035398230098</v>
      </c>
      <c r="K909" s="31">
        <v>51.875</v>
      </c>
      <c r="L909" s="32">
        <v>50.614439324116702</v>
      </c>
    </row>
    <row r="910" spans="1:12" x14ac:dyDescent="0.35">
      <c r="A910" s="9" t="s">
        <v>1777</v>
      </c>
      <c r="B910" s="10" t="s">
        <v>1881</v>
      </c>
      <c r="C910" s="9" t="s">
        <v>1882</v>
      </c>
      <c r="D910" s="11">
        <v>901</v>
      </c>
      <c r="E910" s="31">
        <v>7.62783609888249</v>
      </c>
      <c r="F910" s="32">
        <v>-2.1715526601520101</v>
      </c>
      <c r="G910" s="31">
        <v>29.083094555873899</v>
      </c>
      <c r="H910" s="32">
        <v>53.222861957590197</v>
      </c>
      <c r="I910" s="31">
        <v>40</v>
      </c>
      <c r="J910" s="32">
        <v>183.04705003734099</v>
      </c>
      <c r="K910" s="31">
        <v>52.164261931187603</v>
      </c>
      <c r="L910" s="32">
        <v>50.215378975345999</v>
      </c>
    </row>
    <row r="911" spans="1:12" x14ac:dyDescent="0.35">
      <c r="A911" s="9" t="s">
        <v>1777</v>
      </c>
      <c r="B911" s="10" t="s">
        <v>1883</v>
      </c>
      <c r="C911" s="9" t="s">
        <v>1884</v>
      </c>
      <c r="D911" s="11">
        <v>195</v>
      </c>
      <c r="E911" s="31">
        <v>15.662650602409601</v>
      </c>
      <c r="F911" s="32">
        <v>-1.0152284263959399</v>
      </c>
      <c r="G911" s="31">
        <v>35.4166666666667</v>
      </c>
      <c r="H911" s="32">
        <v>71.288743882544907</v>
      </c>
      <c r="I911" s="31">
        <v>6.25</v>
      </c>
      <c r="J911" s="32">
        <v>226.119402985075</v>
      </c>
      <c r="K911" s="31">
        <v>51.794871794871803</v>
      </c>
      <c r="L911" s="32">
        <v>49.714285714285701</v>
      </c>
    </row>
    <row r="912" spans="1:12" x14ac:dyDescent="0.35">
      <c r="A912" s="9" t="s">
        <v>1777</v>
      </c>
      <c r="B912" s="10" t="s">
        <v>1885</v>
      </c>
      <c r="C912" s="9" t="s">
        <v>1886</v>
      </c>
      <c r="D912" s="11">
        <v>115</v>
      </c>
      <c r="E912" s="31">
        <v>7.1964956195244101</v>
      </c>
      <c r="F912" s="32">
        <v>-4.95867768595041</v>
      </c>
      <c r="G912" s="31">
        <v>25</v>
      </c>
      <c r="H912" s="32">
        <v>72.843822843822807</v>
      </c>
      <c r="I912" s="31">
        <v>15</v>
      </c>
      <c r="J912" s="32">
        <v>380.769230769231</v>
      </c>
      <c r="K912" s="31">
        <v>50.434782608695599</v>
      </c>
      <c r="L912" s="32">
        <v>50.910316925151697</v>
      </c>
    </row>
    <row r="913" spans="1:12" x14ac:dyDescent="0.35">
      <c r="A913" s="9" t="s">
        <v>1777</v>
      </c>
      <c r="B913" s="10" t="s">
        <v>1887</v>
      </c>
      <c r="C913" s="9" t="s">
        <v>1888</v>
      </c>
      <c r="D913" s="11">
        <v>131</v>
      </c>
      <c r="E913" s="31">
        <v>12.0183486238532</v>
      </c>
      <c r="F913" s="32">
        <v>-5.7553956834532398</v>
      </c>
      <c r="G913" s="31">
        <v>48.863636363636402</v>
      </c>
      <c r="H913" s="32">
        <v>74.681238615664896</v>
      </c>
      <c r="I913" s="31">
        <v>19.4444444444444</v>
      </c>
      <c r="J913" s="32">
        <v>400</v>
      </c>
      <c r="K913" s="31">
        <v>49.618320610687</v>
      </c>
      <c r="L913" s="32">
        <v>49.843587069864398</v>
      </c>
    </row>
    <row r="914" spans="1:12" x14ac:dyDescent="0.35">
      <c r="A914" s="9" t="s">
        <v>1777</v>
      </c>
      <c r="B914" s="10" t="s">
        <v>1889</v>
      </c>
      <c r="C914" s="9" t="s">
        <v>1890</v>
      </c>
      <c r="D914" s="11">
        <v>1063</v>
      </c>
      <c r="E914" s="31">
        <v>14.946569178852601</v>
      </c>
      <c r="F914" s="32">
        <v>-0.37488284910965303</v>
      </c>
      <c r="G914" s="31">
        <v>39.501312335957998</v>
      </c>
      <c r="H914" s="32">
        <v>76.510067114093999</v>
      </c>
      <c r="I914" s="31">
        <v>33.7777777777778</v>
      </c>
      <c r="J914" s="32">
        <v>398.47908745247099</v>
      </c>
      <c r="K914" s="31">
        <v>44.778927563499501</v>
      </c>
      <c r="L914" s="32">
        <v>50.586873863448503</v>
      </c>
    </row>
    <row r="915" spans="1:12" x14ac:dyDescent="0.35">
      <c r="A915" s="9" t="s">
        <v>1777</v>
      </c>
      <c r="B915" s="10" t="s">
        <v>1891</v>
      </c>
      <c r="C915" s="9" t="s">
        <v>1892</v>
      </c>
      <c r="D915" s="11">
        <v>173</v>
      </c>
      <c r="E915" s="31">
        <v>12.0055517002082</v>
      </c>
      <c r="F915" s="32">
        <v>-4.4198895027624303</v>
      </c>
      <c r="G915" s="31">
        <v>29.1044776119403</v>
      </c>
      <c r="H915" s="32">
        <v>80.113636363636402</v>
      </c>
      <c r="I915" s="31">
        <v>25.806451612903199</v>
      </c>
      <c r="J915" s="32">
        <v>337.20930232558101</v>
      </c>
      <c r="K915" s="31">
        <v>47.976878612716803</v>
      </c>
      <c r="L915" s="32">
        <v>51.498422712933802</v>
      </c>
    </row>
    <row r="916" spans="1:12" x14ac:dyDescent="0.35">
      <c r="A916" s="9" t="s">
        <v>1777</v>
      </c>
      <c r="B916" s="10" t="s">
        <v>1893</v>
      </c>
      <c r="C916" s="9" t="s">
        <v>1894</v>
      </c>
      <c r="D916" s="11">
        <v>218</v>
      </c>
      <c r="E916" s="31">
        <v>8.3174360930942406</v>
      </c>
      <c r="F916" s="32">
        <v>-8.0168776371308006</v>
      </c>
      <c r="G916" s="31">
        <v>26.744186046511601</v>
      </c>
      <c r="H916" s="32">
        <v>59.667774086378699</v>
      </c>
      <c r="I916" s="31">
        <v>4.5454545454545503</v>
      </c>
      <c r="J916" s="32">
        <v>203.37837837837799</v>
      </c>
      <c r="K916" s="31">
        <v>52.293577981651403</v>
      </c>
      <c r="L916" s="32">
        <v>50.353724511027899</v>
      </c>
    </row>
    <row r="917" spans="1:12" x14ac:dyDescent="0.35">
      <c r="A917" s="9" t="s">
        <v>1777</v>
      </c>
      <c r="B917" s="10" t="s">
        <v>1895</v>
      </c>
      <c r="C917" s="9" t="s">
        <v>1896</v>
      </c>
      <c r="D917" s="11">
        <v>183</v>
      </c>
      <c r="E917" s="31">
        <v>9.0459713297083493</v>
      </c>
      <c r="F917" s="32">
        <v>15.094339622641501</v>
      </c>
      <c r="G917" s="31">
        <v>27.0833333333333</v>
      </c>
      <c r="H917" s="32">
        <v>66.064981949458499</v>
      </c>
      <c r="I917" s="31">
        <v>14.705882352941201</v>
      </c>
      <c r="J917" s="32">
        <v>266</v>
      </c>
      <c r="K917" s="31">
        <v>54.0983606557377</v>
      </c>
      <c r="L917" s="32">
        <v>51.304347826087003</v>
      </c>
    </row>
    <row r="918" spans="1:12" x14ac:dyDescent="0.35">
      <c r="A918" s="9" t="s">
        <v>1777</v>
      </c>
      <c r="B918" s="10" t="s">
        <v>1897</v>
      </c>
      <c r="C918" s="9" t="s">
        <v>1898</v>
      </c>
      <c r="D918" s="11">
        <v>3239</v>
      </c>
      <c r="E918" s="31">
        <v>15.5407350542174</v>
      </c>
      <c r="F918" s="32">
        <v>-2.1450151057401801</v>
      </c>
      <c r="G918" s="31">
        <v>38.4188034188034</v>
      </c>
      <c r="H918" s="32">
        <v>66.553127069732199</v>
      </c>
      <c r="I918" s="31">
        <v>25.383542538354298</v>
      </c>
      <c r="J918" s="32">
        <v>199.70174691094999</v>
      </c>
      <c r="K918" s="31">
        <v>50.293300401358401</v>
      </c>
      <c r="L918" s="32">
        <v>50.150542521161199</v>
      </c>
    </row>
    <row r="919" spans="1:12" x14ac:dyDescent="0.35">
      <c r="A919" s="9" t="s">
        <v>1777</v>
      </c>
      <c r="B919" s="10" t="s">
        <v>1899</v>
      </c>
      <c r="C919" s="9" t="s">
        <v>1900</v>
      </c>
      <c r="D919" s="11">
        <v>3687</v>
      </c>
      <c r="E919" s="31">
        <v>18.639098124462901</v>
      </c>
      <c r="F919" s="32">
        <v>0.135795763172189</v>
      </c>
      <c r="G919" s="31">
        <v>35.253118121790202</v>
      </c>
      <c r="H919" s="32">
        <v>59.741935483871003</v>
      </c>
      <c r="I919" s="31">
        <v>19.975031210986302</v>
      </c>
      <c r="J919" s="32">
        <v>206.93523712391601</v>
      </c>
      <c r="K919" s="31">
        <v>48.142120965554703</v>
      </c>
      <c r="L919" s="32">
        <v>50.180191375667903</v>
      </c>
    </row>
    <row r="920" spans="1:12" x14ac:dyDescent="0.35">
      <c r="A920" s="9" t="s">
        <v>1777</v>
      </c>
      <c r="B920" s="10" t="s">
        <v>1901</v>
      </c>
      <c r="C920" s="9" t="s">
        <v>1902</v>
      </c>
      <c r="D920" s="11">
        <v>379</v>
      </c>
      <c r="E920" s="31">
        <v>18.107978977544199</v>
      </c>
      <c r="F920" s="32">
        <v>1.8817204301075301</v>
      </c>
      <c r="G920" s="31">
        <v>39.852398523985201</v>
      </c>
      <c r="H920" s="32">
        <v>72.956609485368304</v>
      </c>
      <c r="I920" s="31">
        <v>11.340206185567</v>
      </c>
      <c r="J920" s="32">
        <v>270.769230769231</v>
      </c>
      <c r="K920" s="31">
        <v>47.493403693931398</v>
      </c>
      <c r="L920" s="32">
        <v>51.4585764294049</v>
      </c>
    </row>
    <row r="921" spans="1:12" x14ac:dyDescent="0.35">
      <c r="A921" s="9" t="s">
        <v>1777</v>
      </c>
      <c r="B921" s="10" t="s">
        <v>1903</v>
      </c>
      <c r="C921" s="9" t="s">
        <v>1904</v>
      </c>
      <c r="D921" s="11">
        <v>619</v>
      </c>
      <c r="E921" s="31">
        <v>8.5912560721721007</v>
      </c>
      <c r="F921" s="32">
        <v>-0.96</v>
      </c>
      <c r="G921" s="31">
        <v>33.982683982684001</v>
      </c>
      <c r="H921" s="32">
        <v>54.855396190924097</v>
      </c>
      <c r="I921" s="31">
        <v>17.164179104477601</v>
      </c>
      <c r="J921" s="32">
        <v>229.51977401129901</v>
      </c>
      <c r="K921" s="31">
        <v>49.757673667205196</v>
      </c>
      <c r="L921" s="32">
        <v>50.9262071059824</v>
      </c>
    </row>
    <row r="922" spans="1:12" x14ac:dyDescent="0.35">
      <c r="A922" s="9" t="s">
        <v>1905</v>
      </c>
      <c r="B922" s="10" t="s">
        <v>1906</v>
      </c>
      <c r="C922" s="9" t="s">
        <v>1907</v>
      </c>
      <c r="D922" s="11">
        <v>4335</v>
      </c>
      <c r="E922" s="31">
        <v>13.3866534910292</v>
      </c>
      <c r="F922" s="32">
        <v>-0.25310630464795197</v>
      </c>
      <c r="G922" s="31">
        <v>37.706480304955498</v>
      </c>
      <c r="H922" s="32">
        <v>61.846508944027697</v>
      </c>
      <c r="I922" s="31">
        <v>11.5601503759399</v>
      </c>
      <c r="J922" s="32">
        <v>216.258483328415</v>
      </c>
      <c r="K922" s="31">
        <v>50.519031141868503</v>
      </c>
      <c r="L922" s="32">
        <v>51.319167142042197</v>
      </c>
    </row>
    <row r="923" spans="1:12" x14ac:dyDescent="0.35">
      <c r="A923" s="9" t="s">
        <v>1905</v>
      </c>
      <c r="B923" s="10" t="s">
        <v>1908</v>
      </c>
      <c r="C923" s="9" t="s">
        <v>1909</v>
      </c>
      <c r="D923" s="11">
        <v>274</v>
      </c>
      <c r="E923" s="31">
        <v>5.8137067685126196</v>
      </c>
      <c r="F923" s="32">
        <v>-1.43884892086331</v>
      </c>
      <c r="G923" s="31">
        <v>28.037383177570099</v>
      </c>
      <c r="H923" s="32">
        <v>54.4537230340988</v>
      </c>
      <c r="I923" s="31">
        <v>33.3333333333333</v>
      </c>
      <c r="J923" s="32">
        <v>191.977611940298</v>
      </c>
      <c r="K923" s="31">
        <v>59.489051094890499</v>
      </c>
      <c r="L923" s="32">
        <v>50.146429375985598</v>
      </c>
    </row>
    <row r="924" spans="1:12" x14ac:dyDescent="0.35">
      <c r="A924" s="9" t="s">
        <v>1905</v>
      </c>
      <c r="B924" s="10" t="s">
        <v>1910</v>
      </c>
      <c r="C924" s="9" t="s">
        <v>1911</v>
      </c>
      <c r="D924" s="11">
        <v>296</v>
      </c>
      <c r="E924" s="31">
        <v>4.3799940810890803</v>
      </c>
      <c r="F924" s="32">
        <v>-6.0317460317460299</v>
      </c>
      <c r="G924" s="31">
        <v>37.674418604651201</v>
      </c>
      <c r="H924" s="32">
        <v>54.297994269340997</v>
      </c>
      <c r="I924" s="31">
        <v>22.727272727272702</v>
      </c>
      <c r="J924" s="32">
        <v>151.82724252491701</v>
      </c>
      <c r="K924" s="31">
        <v>54.391891891891902</v>
      </c>
      <c r="L924" s="32">
        <v>50.634478489631697</v>
      </c>
    </row>
    <row r="925" spans="1:12" x14ac:dyDescent="0.35">
      <c r="A925" s="9" t="s">
        <v>1905</v>
      </c>
      <c r="B925" s="10" t="s">
        <v>1912</v>
      </c>
      <c r="C925" s="9" t="s">
        <v>1913</v>
      </c>
      <c r="D925" s="11">
        <v>1352</v>
      </c>
      <c r="E925" s="31">
        <v>6.9152473019282903</v>
      </c>
      <c r="F925" s="32">
        <v>1.9607843137254899</v>
      </c>
      <c r="G925" s="31">
        <v>27.909176915799399</v>
      </c>
      <c r="H925" s="32">
        <v>75.226266127479306</v>
      </c>
      <c r="I925" s="31">
        <v>33.484162895927597</v>
      </c>
      <c r="J925" s="32">
        <v>227.04060276266199</v>
      </c>
      <c r="K925" s="31">
        <v>57.1005917159763</v>
      </c>
      <c r="L925" s="32">
        <v>51.464366173965601</v>
      </c>
    </row>
    <row r="926" spans="1:12" x14ac:dyDescent="0.35">
      <c r="A926" s="9" t="s">
        <v>1905</v>
      </c>
      <c r="B926" s="10" t="s">
        <v>1914</v>
      </c>
      <c r="C926" s="9" t="s">
        <v>1915</v>
      </c>
      <c r="D926" s="11">
        <v>1102</v>
      </c>
      <c r="E926" s="31">
        <v>8.9775967413442004</v>
      </c>
      <c r="F926" s="32">
        <v>-0.45167118337849999</v>
      </c>
      <c r="G926" s="31">
        <v>35.214723926380401</v>
      </c>
      <c r="H926" s="32">
        <v>58.078664402942799</v>
      </c>
      <c r="I926" s="31">
        <v>18.595041322314</v>
      </c>
      <c r="J926" s="32">
        <v>160.634920634921</v>
      </c>
      <c r="K926" s="31">
        <v>52.722323049001801</v>
      </c>
      <c r="L926" s="32">
        <v>50.147677436677697</v>
      </c>
    </row>
    <row r="927" spans="1:12" x14ac:dyDescent="0.35">
      <c r="A927" s="9" t="s">
        <v>1905</v>
      </c>
      <c r="B927" s="10" t="s">
        <v>1916</v>
      </c>
      <c r="C927" s="9" t="s">
        <v>1917</v>
      </c>
      <c r="D927" s="11">
        <v>447</v>
      </c>
      <c r="E927" s="31">
        <v>4.8905908096280104</v>
      </c>
      <c r="F927" s="32">
        <v>-20.6039076376554</v>
      </c>
      <c r="G927" s="31">
        <v>24.1666666666667</v>
      </c>
      <c r="H927" s="32">
        <v>56.012203876525497</v>
      </c>
      <c r="I927" s="31">
        <v>45</v>
      </c>
      <c r="J927" s="32">
        <v>135.369532428356</v>
      </c>
      <c r="K927" s="31">
        <v>57.270693512304199</v>
      </c>
      <c r="L927" s="32">
        <v>50.304842977108002</v>
      </c>
    </row>
    <row r="928" spans="1:12" x14ac:dyDescent="0.35">
      <c r="A928" s="9" t="s">
        <v>1905</v>
      </c>
      <c r="B928" s="10" t="s">
        <v>1918</v>
      </c>
      <c r="C928" s="9" t="s">
        <v>1919</v>
      </c>
      <c r="D928" s="11">
        <v>4273</v>
      </c>
      <c r="E928" s="31">
        <v>36.328855636796497</v>
      </c>
      <c r="F928" s="32">
        <v>0.23457658925639199</v>
      </c>
      <c r="G928" s="31">
        <v>37.705446342249402</v>
      </c>
      <c r="H928" s="32">
        <v>64.955947136563907</v>
      </c>
      <c r="I928" s="31">
        <v>11.4285714285714</v>
      </c>
      <c r="J928" s="32">
        <v>285.49019607843098</v>
      </c>
      <c r="K928" s="31">
        <v>45.635384975427101</v>
      </c>
      <c r="L928" s="32">
        <v>49.499265589531298</v>
      </c>
    </row>
    <row r="929" spans="1:12" x14ac:dyDescent="0.35">
      <c r="A929" s="9" t="s">
        <v>1905</v>
      </c>
      <c r="B929" s="10" t="s">
        <v>1920</v>
      </c>
      <c r="C929" s="9" t="s">
        <v>1921</v>
      </c>
      <c r="D929" s="11">
        <v>1237</v>
      </c>
      <c r="E929" s="31">
        <v>7.2027483405147299</v>
      </c>
      <c r="F929" s="32">
        <v>0.24311183144246401</v>
      </c>
      <c r="G929" s="31">
        <v>33.153928955866498</v>
      </c>
      <c r="H929" s="32">
        <v>59.4816371460022</v>
      </c>
      <c r="I929" s="31">
        <v>17.5572519083969</v>
      </c>
      <c r="J929" s="32">
        <v>203.265306122449</v>
      </c>
      <c r="K929" s="31">
        <v>54.567502021018598</v>
      </c>
      <c r="L929" s="32">
        <v>50.7184539122796</v>
      </c>
    </row>
    <row r="930" spans="1:12" x14ac:dyDescent="0.35">
      <c r="A930" s="9" t="s">
        <v>1905</v>
      </c>
      <c r="B930" s="10" t="s">
        <v>1922</v>
      </c>
      <c r="C930" s="9" t="s">
        <v>1923</v>
      </c>
      <c r="D930" s="11">
        <v>348</v>
      </c>
      <c r="E930" s="31">
        <v>9.5238095238095202</v>
      </c>
      <c r="F930" s="32">
        <v>-0.854700854700855</v>
      </c>
      <c r="G930" s="31">
        <v>33.846153846153797</v>
      </c>
      <c r="H930" s="32">
        <v>58.789625360230502</v>
      </c>
      <c r="I930" s="31">
        <v>25.714285714285701</v>
      </c>
      <c r="J930" s="32">
        <v>199.266503667482</v>
      </c>
      <c r="K930" s="31">
        <v>52.298850574712603</v>
      </c>
      <c r="L930" s="32">
        <v>49.576527525710802</v>
      </c>
    </row>
    <row r="931" spans="1:12" x14ac:dyDescent="0.35">
      <c r="A931" s="9" t="s">
        <v>1905</v>
      </c>
      <c r="B931" s="10" t="s">
        <v>1924</v>
      </c>
      <c r="C931" s="9" t="s">
        <v>1925</v>
      </c>
      <c r="D931" s="11">
        <v>878</v>
      </c>
      <c r="E931" s="31">
        <v>10.920398009950199</v>
      </c>
      <c r="F931" s="32">
        <v>1.1520737327188899</v>
      </c>
      <c r="G931" s="31">
        <v>30.849478390462</v>
      </c>
      <c r="H931" s="32">
        <v>56.034858387799602</v>
      </c>
      <c r="I931" s="31">
        <v>40.816326530612201</v>
      </c>
      <c r="J931" s="32">
        <v>162.98568507157501</v>
      </c>
      <c r="K931" s="31">
        <v>57.858769931662899</v>
      </c>
      <c r="L931" s="32">
        <v>50.9773806199386</v>
      </c>
    </row>
    <row r="932" spans="1:12" x14ac:dyDescent="0.35">
      <c r="A932" s="9" t="s">
        <v>1905</v>
      </c>
      <c r="B932" s="10" t="s">
        <v>1926</v>
      </c>
      <c r="C932" s="9" t="s">
        <v>1927</v>
      </c>
      <c r="D932" s="11">
        <v>354</v>
      </c>
      <c r="E932" s="31">
        <v>9.2937778944604901</v>
      </c>
      <c r="F932" s="32">
        <v>3.5087719298245599</v>
      </c>
      <c r="G932" s="31">
        <v>33.584905660377402</v>
      </c>
      <c r="H932" s="32">
        <v>61.373190098084997</v>
      </c>
      <c r="I932" s="31">
        <v>17.105263157894701</v>
      </c>
      <c r="J932" s="32">
        <v>214.354066985646</v>
      </c>
      <c r="K932" s="31">
        <v>55.367231638418097</v>
      </c>
      <c r="L932" s="32">
        <v>50.361794500723597</v>
      </c>
    </row>
    <row r="933" spans="1:12" x14ac:dyDescent="0.35">
      <c r="A933" s="9" t="s">
        <v>1905</v>
      </c>
      <c r="B933" s="10" t="s">
        <v>1928</v>
      </c>
      <c r="C933" s="9" t="s">
        <v>1929</v>
      </c>
      <c r="D933" s="11">
        <v>140</v>
      </c>
      <c r="E933" s="31">
        <v>4.7043010752688197</v>
      </c>
      <c r="F933" s="32">
        <v>-9.67741935483871</v>
      </c>
      <c r="G933" s="31">
        <v>35.922330097087404</v>
      </c>
      <c r="H933" s="32">
        <v>61.503416856492002</v>
      </c>
      <c r="I933" s="31">
        <v>15.625</v>
      </c>
      <c r="J933" s="32">
        <v>217.64705882352899</v>
      </c>
      <c r="K933" s="31">
        <v>48.571428571428598</v>
      </c>
      <c r="L933" s="32">
        <v>50.5994358251058</v>
      </c>
    </row>
    <row r="934" spans="1:12" x14ac:dyDescent="0.35">
      <c r="A934" s="9" t="s">
        <v>1905</v>
      </c>
      <c r="B934" s="10" t="s">
        <v>1930</v>
      </c>
      <c r="C934" s="9" t="s">
        <v>1931</v>
      </c>
      <c r="D934" s="11">
        <v>127</v>
      </c>
      <c r="E934" s="31">
        <v>6.2623274161735702</v>
      </c>
      <c r="F934" s="32">
        <v>-2.3076923076923102</v>
      </c>
      <c r="G934" s="31">
        <v>33.684210526315802</v>
      </c>
      <c r="H934" s="32">
        <v>55.692055692055703</v>
      </c>
      <c r="I934" s="31">
        <v>14.285714285714301</v>
      </c>
      <c r="J934" s="32">
        <v>180.99173553719001</v>
      </c>
      <c r="K934" s="31">
        <v>47.244094488188999</v>
      </c>
      <c r="L934" s="32">
        <v>49.658074697527603</v>
      </c>
    </row>
    <row r="935" spans="1:12" x14ac:dyDescent="0.35">
      <c r="A935" s="9" t="s">
        <v>1905</v>
      </c>
      <c r="B935" s="10" t="s">
        <v>1932</v>
      </c>
      <c r="C935" s="9" t="s">
        <v>1933</v>
      </c>
      <c r="D935" s="11">
        <v>587</v>
      </c>
      <c r="E935" s="31">
        <v>8.2839401637030807</v>
      </c>
      <c r="F935" s="32">
        <v>-5.4750402576489501</v>
      </c>
      <c r="G935" s="31">
        <v>34.942528735632202</v>
      </c>
      <c r="H935" s="32">
        <v>63.414634146341498</v>
      </c>
      <c r="I935" s="31">
        <v>18.75</v>
      </c>
      <c r="J935" s="32">
        <v>258.23863636363598</v>
      </c>
      <c r="K935" s="31">
        <v>54.003407155025499</v>
      </c>
      <c r="L935" s="32">
        <v>52.315740883212797</v>
      </c>
    </row>
    <row r="936" spans="1:12" x14ac:dyDescent="0.35">
      <c r="A936" s="9" t="s">
        <v>1905</v>
      </c>
      <c r="B936" s="10" t="s">
        <v>1934</v>
      </c>
      <c r="C936" s="9" t="s">
        <v>1935</v>
      </c>
      <c r="D936" s="11">
        <v>257</v>
      </c>
      <c r="E936" s="31">
        <v>6.2530413625304098</v>
      </c>
      <c r="F936" s="32">
        <v>4.8979591836734704</v>
      </c>
      <c r="G936" s="31">
        <v>39.673913043478301</v>
      </c>
      <c r="H936" s="32">
        <v>61.619127516778498</v>
      </c>
      <c r="I936" s="31">
        <v>7.3529411764705896</v>
      </c>
      <c r="J936" s="32">
        <v>239.26096997690499</v>
      </c>
      <c r="K936" s="31">
        <v>52.529182879377402</v>
      </c>
      <c r="L936" s="32">
        <v>50.1686997145082</v>
      </c>
    </row>
    <row r="937" spans="1:12" x14ac:dyDescent="0.35">
      <c r="A937" s="9" t="s">
        <v>1905</v>
      </c>
      <c r="B937" s="10" t="s">
        <v>1936</v>
      </c>
      <c r="C937" s="9" t="s">
        <v>1937</v>
      </c>
      <c r="D937" s="11">
        <v>2717</v>
      </c>
      <c r="E937" s="31">
        <v>7.5125808770668598</v>
      </c>
      <c r="F937" s="32">
        <v>-1.7359855334538901</v>
      </c>
      <c r="G937" s="31">
        <v>33.447937131630702</v>
      </c>
      <c r="H937" s="32">
        <v>59.775495581561998</v>
      </c>
      <c r="I937" s="31">
        <v>17.820069204152301</v>
      </c>
      <c r="J937" s="32">
        <v>230.09759957794799</v>
      </c>
      <c r="K937" s="31">
        <v>54.839896945160099</v>
      </c>
      <c r="L937" s="32">
        <v>51.795270411671503</v>
      </c>
    </row>
    <row r="938" spans="1:12" x14ac:dyDescent="0.35">
      <c r="A938" s="9" t="s">
        <v>1905</v>
      </c>
      <c r="B938" s="10" t="s">
        <v>1938</v>
      </c>
      <c r="C938" s="9" t="s">
        <v>1939</v>
      </c>
      <c r="D938" s="11">
        <v>3746</v>
      </c>
      <c r="E938" s="31">
        <v>14.362946206050401</v>
      </c>
      <c r="F938" s="32">
        <v>-0.15991471215351799</v>
      </c>
      <c r="G938" s="31">
        <v>29.083390764989701</v>
      </c>
      <c r="H938" s="32">
        <v>73.300744878957204</v>
      </c>
      <c r="I938" s="31">
        <v>15.6164383561644</v>
      </c>
      <c r="J938" s="32">
        <v>290.53327821413802</v>
      </c>
      <c r="K938" s="31">
        <v>46.2893753336893</v>
      </c>
      <c r="L938" s="32">
        <v>52.249832102081903</v>
      </c>
    </row>
    <row r="939" spans="1:12" x14ac:dyDescent="0.35">
      <c r="A939" s="9" t="s">
        <v>1905</v>
      </c>
      <c r="B939" s="10" t="s">
        <v>1940</v>
      </c>
      <c r="C939" s="9" t="s">
        <v>1941</v>
      </c>
      <c r="D939" s="11">
        <v>171</v>
      </c>
      <c r="E939" s="31">
        <v>6.9512195121951201</v>
      </c>
      <c r="F939" s="32">
        <v>11.764705882352899</v>
      </c>
      <c r="G939" s="31">
        <v>28.571428571428601</v>
      </c>
      <c r="H939" s="32">
        <v>48.829648894668402</v>
      </c>
      <c r="I939" s="31">
        <v>31.034482758620701</v>
      </c>
      <c r="J939" s="32">
        <v>124.850299401198</v>
      </c>
      <c r="K939" s="31">
        <v>54.970760233918099</v>
      </c>
      <c r="L939" s="32">
        <v>49.1917868064657</v>
      </c>
    </row>
    <row r="940" spans="1:12" x14ac:dyDescent="0.35">
      <c r="A940" s="9" t="s">
        <v>1905</v>
      </c>
      <c r="B940" s="10" t="s">
        <v>1942</v>
      </c>
      <c r="C940" s="9" t="s">
        <v>1943</v>
      </c>
      <c r="D940" s="11">
        <v>1585</v>
      </c>
      <c r="E940" s="31">
        <v>5.8895659928656396</v>
      </c>
      <c r="F940" s="32">
        <v>-6.5998821449616996</v>
      </c>
      <c r="G940" s="31">
        <v>33.305298570227102</v>
      </c>
      <c r="H940" s="32">
        <v>58.214642678660702</v>
      </c>
      <c r="I940" s="31">
        <v>19.637462235649501</v>
      </c>
      <c r="J940" s="32">
        <v>179.430284857571</v>
      </c>
      <c r="K940" s="31">
        <v>55.331230283911701</v>
      </c>
      <c r="L940" s="32">
        <v>51.210170963793601</v>
      </c>
    </row>
    <row r="941" spans="1:12" x14ac:dyDescent="0.35">
      <c r="A941" s="9" t="s">
        <v>1905</v>
      </c>
      <c r="B941" s="10" t="s">
        <v>1944</v>
      </c>
      <c r="C941" s="9" t="s">
        <v>1945</v>
      </c>
      <c r="D941" s="11">
        <v>333</v>
      </c>
      <c r="E941" s="31">
        <v>7.1875674508957497</v>
      </c>
      <c r="F941" s="32">
        <v>8.8235294117647101</v>
      </c>
      <c r="G941" s="31">
        <v>37.037037037037003</v>
      </c>
      <c r="H941" s="32">
        <v>61.5326821938392</v>
      </c>
      <c r="I941" s="31">
        <v>15.384615384615399</v>
      </c>
      <c r="J941" s="32">
        <v>206.168224299065</v>
      </c>
      <c r="K941" s="31">
        <v>54.054054054054099</v>
      </c>
      <c r="L941" s="32">
        <v>50.441860465116299</v>
      </c>
    </row>
    <row r="942" spans="1:12" x14ac:dyDescent="0.35">
      <c r="A942" s="9" t="s">
        <v>1905</v>
      </c>
      <c r="B942" s="10" t="s">
        <v>1946</v>
      </c>
      <c r="C942" s="9" t="s">
        <v>1947</v>
      </c>
      <c r="D942" s="11">
        <v>525</v>
      </c>
      <c r="E942" s="31">
        <v>6.2942093274187698</v>
      </c>
      <c r="F942" s="32">
        <v>3.55029585798817</v>
      </c>
      <c r="G942" s="31">
        <v>24.4075829383886</v>
      </c>
      <c r="H942" s="32">
        <v>61.5877610088898</v>
      </c>
      <c r="I942" s="31">
        <v>19.767441860465102</v>
      </c>
      <c r="J942" s="32">
        <v>238.13847900113501</v>
      </c>
      <c r="K942" s="31">
        <v>58.6666666666667</v>
      </c>
      <c r="L942" s="32">
        <v>51.356192425793203</v>
      </c>
    </row>
    <row r="943" spans="1:12" x14ac:dyDescent="0.35">
      <c r="A943" s="9" t="s">
        <v>1905</v>
      </c>
      <c r="B943" s="10" t="s">
        <v>1948</v>
      </c>
      <c r="C943" s="9" t="s">
        <v>1949</v>
      </c>
      <c r="D943" s="11">
        <v>1129</v>
      </c>
      <c r="E943" s="31">
        <v>8.0395926796268604</v>
      </c>
      <c r="F943" s="32">
        <v>2.7297543221110101</v>
      </c>
      <c r="G943" s="31">
        <v>31.431897555296899</v>
      </c>
      <c r="H943" s="32">
        <v>57.872860635696803</v>
      </c>
      <c r="I943" s="31">
        <v>20</v>
      </c>
      <c r="J943" s="32">
        <v>209.61412688031399</v>
      </c>
      <c r="K943" s="31">
        <v>47.387068201948601</v>
      </c>
      <c r="L943" s="32">
        <v>50.317484900108397</v>
      </c>
    </row>
    <row r="944" spans="1:12" x14ac:dyDescent="0.35">
      <c r="A944" s="9" t="s">
        <v>1905</v>
      </c>
      <c r="B944" s="10" t="s">
        <v>1950</v>
      </c>
      <c r="C944" s="9" t="s">
        <v>1951</v>
      </c>
      <c r="D944" s="11">
        <v>73</v>
      </c>
      <c r="E944" s="31">
        <v>5.97381342062193</v>
      </c>
      <c r="F944" s="32">
        <v>-18.8888888888889</v>
      </c>
      <c r="G944" s="31">
        <v>23.728813559321999</v>
      </c>
      <c r="H944" s="32">
        <v>54.435483870967701</v>
      </c>
      <c r="I944" s="31">
        <v>7.6923076923076898</v>
      </c>
      <c r="J944" s="32">
        <v>143.97590361445799</v>
      </c>
      <c r="K944" s="31">
        <v>53.424657534246599</v>
      </c>
      <c r="L944" s="32">
        <v>50.043516100957397</v>
      </c>
    </row>
    <row r="945" spans="1:12" x14ac:dyDescent="0.35">
      <c r="A945" s="9" t="s">
        <v>1905</v>
      </c>
      <c r="B945" s="10" t="s">
        <v>1952</v>
      </c>
      <c r="C945" s="9" t="s">
        <v>1953</v>
      </c>
      <c r="D945" s="11">
        <v>513</v>
      </c>
      <c r="E945" s="31">
        <v>7.2070806406293899</v>
      </c>
      <c r="F945" s="32">
        <v>-5.6985294117647101</v>
      </c>
      <c r="G945" s="31">
        <v>30.867346938775501</v>
      </c>
      <c r="H945" s="32">
        <v>56.146572104018901</v>
      </c>
      <c r="I945" s="31">
        <v>15.2380952380952</v>
      </c>
      <c r="J945" s="32">
        <v>134.91592482690399</v>
      </c>
      <c r="K945" s="31">
        <v>53.216374269005897</v>
      </c>
      <c r="L945" s="32">
        <v>49.417108251324798</v>
      </c>
    </row>
    <row r="946" spans="1:12" x14ac:dyDescent="0.35">
      <c r="A946" s="9" t="s">
        <v>1905</v>
      </c>
      <c r="B946" s="10" t="s">
        <v>1954</v>
      </c>
      <c r="C946" s="9" t="s">
        <v>1955</v>
      </c>
      <c r="D946" s="11">
        <v>1127</v>
      </c>
      <c r="E946" s="31">
        <v>9.0167213377070201</v>
      </c>
      <c r="F946" s="32">
        <v>4.4485634847080604</v>
      </c>
      <c r="G946" s="31">
        <v>28.3599088838269</v>
      </c>
      <c r="H946" s="32">
        <v>59.450364554122302</v>
      </c>
      <c r="I946" s="31">
        <v>29.015544041450799</v>
      </c>
      <c r="J946" s="32">
        <v>218.31831831831801</v>
      </c>
      <c r="K946" s="31">
        <v>51.818988464951197</v>
      </c>
      <c r="L946" s="32">
        <v>51.028842771720001</v>
      </c>
    </row>
    <row r="947" spans="1:12" x14ac:dyDescent="0.35">
      <c r="A947" s="9" t="s">
        <v>1905</v>
      </c>
      <c r="B947" s="10" t="s">
        <v>1956</v>
      </c>
      <c r="C947" s="9" t="s">
        <v>1957</v>
      </c>
      <c r="D947" s="11">
        <v>327</v>
      </c>
      <c r="E947" s="31">
        <v>7.8795180722891596</v>
      </c>
      <c r="F947" s="32">
        <v>-6.3037249283667602</v>
      </c>
      <c r="G947" s="31">
        <v>27.237354085603101</v>
      </c>
      <c r="H947" s="32">
        <v>52.007952286282297</v>
      </c>
      <c r="I947" s="31">
        <v>22.807017543859601</v>
      </c>
      <c r="J947" s="32">
        <v>97.881996974281407</v>
      </c>
      <c r="K947" s="31">
        <v>50.764525993883801</v>
      </c>
      <c r="L947" s="32">
        <v>48.522103060423703</v>
      </c>
    </row>
    <row r="948" spans="1:12" x14ac:dyDescent="0.35">
      <c r="A948" s="9" t="s">
        <v>1905</v>
      </c>
      <c r="B948" s="10" t="s">
        <v>1958</v>
      </c>
      <c r="C948" s="9" t="s">
        <v>1959</v>
      </c>
      <c r="D948" s="11">
        <v>1244</v>
      </c>
      <c r="E948" s="31">
        <v>7.9417773237998004</v>
      </c>
      <c r="F948" s="32">
        <v>2.6402640264026398</v>
      </c>
      <c r="G948" s="31">
        <v>29.3139293139293</v>
      </c>
      <c r="H948" s="32">
        <v>53.029820651597198</v>
      </c>
      <c r="I948" s="31">
        <v>11.9047619047619</v>
      </c>
      <c r="J948" s="32">
        <v>167.648634172469</v>
      </c>
      <c r="K948" s="31">
        <v>51.045016077170402</v>
      </c>
      <c r="L948" s="32">
        <v>50.312066574202497</v>
      </c>
    </row>
    <row r="949" spans="1:12" x14ac:dyDescent="0.35">
      <c r="A949" s="9" t="s">
        <v>1905</v>
      </c>
      <c r="B949" s="10" t="s">
        <v>1960</v>
      </c>
      <c r="C949" s="9" t="s">
        <v>1961</v>
      </c>
      <c r="D949" s="11">
        <v>322</v>
      </c>
      <c r="E949" s="31">
        <v>8.0099502487562209</v>
      </c>
      <c r="F949" s="32">
        <v>-3.8805970149253701</v>
      </c>
      <c r="G949" s="31">
        <v>36.440677966101703</v>
      </c>
      <c r="H949" s="32">
        <v>49.2935002018571</v>
      </c>
      <c r="I949" s="31">
        <v>22.8571428571429</v>
      </c>
      <c r="J949" s="32">
        <v>141.78217821782201</v>
      </c>
      <c r="K949" s="31">
        <v>53.105590062111801</v>
      </c>
      <c r="L949" s="32">
        <v>50.459707950243398</v>
      </c>
    </row>
    <row r="950" spans="1:12" x14ac:dyDescent="0.35">
      <c r="A950" s="9" t="s">
        <v>1905</v>
      </c>
      <c r="B950" s="10" t="s">
        <v>1962</v>
      </c>
      <c r="C950" s="9" t="s">
        <v>1963</v>
      </c>
      <c r="D950" s="11">
        <v>323</v>
      </c>
      <c r="E950" s="31">
        <v>5.8355916892502302</v>
      </c>
      <c r="F950" s="32">
        <v>0</v>
      </c>
      <c r="G950" s="31">
        <v>29.2</v>
      </c>
      <c r="H950" s="32">
        <v>56.657649534114803</v>
      </c>
      <c r="I950" s="31">
        <v>12.307692307692299</v>
      </c>
      <c r="J950" s="32">
        <v>178.434268833087</v>
      </c>
      <c r="K950" s="31">
        <v>55.727554179566603</v>
      </c>
      <c r="L950" s="32">
        <v>50.575594781273999</v>
      </c>
    </row>
    <row r="951" spans="1:12" x14ac:dyDescent="0.35">
      <c r="A951" s="9" t="s">
        <v>1905</v>
      </c>
      <c r="B951" s="10" t="s">
        <v>1964</v>
      </c>
      <c r="C951" s="9" t="s">
        <v>1965</v>
      </c>
      <c r="D951" s="11">
        <v>2744</v>
      </c>
      <c r="E951" s="31">
        <v>14.296134208606899</v>
      </c>
      <c r="F951" s="32">
        <v>1.25461254612546</v>
      </c>
      <c r="G951" s="31">
        <v>32.496378561081599</v>
      </c>
      <c r="H951" s="32">
        <v>62.148841793987202</v>
      </c>
      <c r="I951" s="31">
        <v>20.825852782764802</v>
      </c>
      <c r="J951" s="32">
        <v>217.47230614300099</v>
      </c>
      <c r="K951" s="31">
        <v>52.514577259475203</v>
      </c>
      <c r="L951" s="32">
        <v>50.711246200607903</v>
      </c>
    </row>
    <row r="952" spans="1:12" x14ac:dyDescent="0.35">
      <c r="A952" s="9" t="s">
        <v>1905</v>
      </c>
      <c r="B952" s="10" t="s">
        <v>1966</v>
      </c>
      <c r="C952" s="9" t="s">
        <v>1967</v>
      </c>
      <c r="D952" s="11">
        <v>1347</v>
      </c>
      <c r="E952" s="31">
        <v>9.6621476221218003</v>
      </c>
      <c r="F952" s="32">
        <v>0.447427293064877</v>
      </c>
      <c r="G952" s="31">
        <v>29.893924783028002</v>
      </c>
      <c r="H952" s="32">
        <v>69.251444698293199</v>
      </c>
      <c r="I952" s="31">
        <v>16.1048689138577</v>
      </c>
      <c r="J952" s="32">
        <v>200.81727962638601</v>
      </c>
      <c r="K952" s="31">
        <v>53.526354862657797</v>
      </c>
      <c r="L952" s="32">
        <v>51.143401619819002</v>
      </c>
    </row>
    <row r="953" spans="1:12" x14ac:dyDescent="0.35">
      <c r="A953" s="9" t="s">
        <v>1905</v>
      </c>
      <c r="B953" s="10" t="s">
        <v>1968</v>
      </c>
      <c r="C953" s="9" t="s">
        <v>1969</v>
      </c>
      <c r="D953" s="11">
        <v>70</v>
      </c>
      <c r="E953" s="31">
        <v>3.6726128016789099</v>
      </c>
      <c r="F953" s="32">
        <v>-11.3924050632911</v>
      </c>
      <c r="G953" s="31">
        <v>22.807017543859601</v>
      </c>
      <c r="H953" s="32">
        <v>54.545454545454497</v>
      </c>
      <c r="I953" s="31">
        <v>8.3333333333333304</v>
      </c>
      <c r="J953" s="32">
        <v>150.19305019305</v>
      </c>
      <c r="K953" s="31">
        <v>60</v>
      </c>
      <c r="L953" s="32">
        <v>50.871459694989099</v>
      </c>
    </row>
    <row r="954" spans="1:12" x14ac:dyDescent="0.35">
      <c r="A954" s="9" t="s">
        <v>1905</v>
      </c>
      <c r="B954" s="10" t="s">
        <v>1970</v>
      </c>
      <c r="C954" s="9" t="s">
        <v>1971</v>
      </c>
      <c r="D954" s="11">
        <v>1267</v>
      </c>
      <c r="E954" s="31">
        <v>11.6645185048794</v>
      </c>
      <c r="F954" s="32">
        <v>-7.3830409356725104</v>
      </c>
      <c r="G954" s="31">
        <v>33.790918690601899</v>
      </c>
      <c r="H954" s="32">
        <v>62.379421221865002</v>
      </c>
      <c r="I954" s="31">
        <v>16.788321167883201</v>
      </c>
      <c r="J954" s="32">
        <v>219.13419913419901</v>
      </c>
      <c r="K954" s="31">
        <v>45.8563535911602</v>
      </c>
      <c r="L954" s="32">
        <v>50.588848358520103</v>
      </c>
    </row>
    <row r="955" spans="1:12" x14ac:dyDescent="0.35">
      <c r="A955" s="9" t="s">
        <v>1905</v>
      </c>
      <c r="B955" s="10" t="s">
        <v>1972</v>
      </c>
      <c r="C955" s="9" t="s">
        <v>1973</v>
      </c>
      <c r="D955" s="11">
        <v>2064</v>
      </c>
      <c r="E955" s="31">
        <v>5.9023706711658903</v>
      </c>
      <c r="F955" s="32">
        <v>-3.91061452513966</v>
      </c>
      <c r="G955" s="31">
        <v>30.632911392405099</v>
      </c>
      <c r="H955" s="32">
        <v>63.992025915773702</v>
      </c>
      <c r="I955" s="31">
        <v>23.7851662404092</v>
      </c>
      <c r="J955" s="32">
        <v>155.62412900657</v>
      </c>
      <c r="K955" s="31">
        <v>59.350775193798498</v>
      </c>
      <c r="L955" s="32">
        <v>51.423795775717998</v>
      </c>
    </row>
    <row r="956" spans="1:12" x14ac:dyDescent="0.35">
      <c r="A956" s="9" t="s">
        <v>1905</v>
      </c>
      <c r="B956" s="10" t="s">
        <v>1974</v>
      </c>
      <c r="C956" s="9" t="s">
        <v>1975</v>
      </c>
      <c r="D956" s="11">
        <v>270</v>
      </c>
      <c r="E956" s="31">
        <v>5.3045186640471496</v>
      </c>
      <c r="F956" s="32">
        <v>-1.8181818181818199</v>
      </c>
      <c r="G956" s="31">
        <v>22.727272727272702</v>
      </c>
      <c r="H956" s="32">
        <v>64.113040517534898</v>
      </c>
      <c r="I956" s="31">
        <v>31.578947368421101</v>
      </c>
      <c r="J956" s="32">
        <v>186.17021276595699</v>
      </c>
      <c r="K956" s="31">
        <v>52.2222222222222</v>
      </c>
      <c r="L956" s="32">
        <v>50.518672199170098</v>
      </c>
    </row>
    <row r="957" spans="1:12" x14ac:dyDescent="0.35">
      <c r="A957" s="9" t="s">
        <v>1905</v>
      </c>
      <c r="B957" s="10" t="s">
        <v>1976</v>
      </c>
      <c r="C957" s="9" t="s">
        <v>1977</v>
      </c>
      <c r="D957" s="11">
        <v>1183</v>
      </c>
      <c r="E957" s="31">
        <v>7.8950880939669004</v>
      </c>
      <c r="F957" s="32">
        <v>-1.2520868113522501</v>
      </c>
      <c r="G957" s="31">
        <v>36.763005780346802</v>
      </c>
      <c r="H957" s="32">
        <v>63.325443786982198</v>
      </c>
      <c r="I957" s="31">
        <v>29.268292682926798</v>
      </c>
      <c r="J957" s="32">
        <v>208.77091748413201</v>
      </c>
      <c r="K957" s="31">
        <v>51.563820794590001</v>
      </c>
      <c r="L957" s="32">
        <v>51.2281718716035</v>
      </c>
    </row>
    <row r="958" spans="1:12" x14ac:dyDescent="0.35">
      <c r="A958" s="9" t="s">
        <v>1905</v>
      </c>
      <c r="B958" s="10" t="s">
        <v>1978</v>
      </c>
      <c r="C958" s="9" t="s">
        <v>1979</v>
      </c>
      <c r="D958" s="11">
        <v>2857</v>
      </c>
      <c r="E958" s="31">
        <v>12.147108843537399</v>
      </c>
      <c r="F958" s="32">
        <v>0.49243756595145999</v>
      </c>
      <c r="G958" s="31">
        <v>31.902123730378602</v>
      </c>
      <c r="H958" s="32">
        <v>66.114639440469503</v>
      </c>
      <c r="I958" s="31">
        <v>16.920473773265702</v>
      </c>
      <c r="J958" s="32">
        <v>246.12794612794599</v>
      </c>
      <c r="K958" s="31">
        <v>51.067553377668901</v>
      </c>
      <c r="L958" s="32">
        <v>51.4252528674442</v>
      </c>
    </row>
    <row r="959" spans="1:12" x14ac:dyDescent="0.35">
      <c r="A959" s="9" t="s">
        <v>1905</v>
      </c>
      <c r="B959" s="10" t="s">
        <v>1980</v>
      </c>
      <c r="C959" s="9" t="s">
        <v>1981</v>
      </c>
      <c r="D959" s="11">
        <v>1137</v>
      </c>
      <c r="E959" s="31">
        <v>7.9969053312702201</v>
      </c>
      <c r="F959" s="32">
        <v>-2.31958762886598</v>
      </c>
      <c r="G959" s="31">
        <v>29.646522234891702</v>
      </c>
      <c r="H959" s="32">
        <v>54.694891201513698</v>
      </c>
      <c r="I959" s="31">
        <v>16.5919282511211</v>
      </c>
      <c r="J959" s="32">
        <v>169.20838183934799</v>
      </c>
      <c r="K959" s="31">
        <v>52.594547053649997</v>
      </c>
      <c r="L959" s="32">
        <v>50.829447289962502</v>
      </c>
    </row>
    <row r="960" spans="1:12" x14ac:dyDescent="0.35">
      <c r="A960" s="9" t="s">
        <v>1905</v>
      </c>
      <c r="B960" s="10" t="s">
        <v>1982</v>
      </c>
      <c r="C960" s="9" t="s">
        <v>1983</v>
      </c>
      <c r="D960" s="11">
        <v>15906</v>
      </c>
      <c r="E960" s="31">
        <v>21.3816187442029</v>
      </c>
      <c r="F960" s="32">
        <v>3.1985985856095498</v>
      </c>
      <c r="G960" s="31">
        <v>37.381240283295902</v>
      </c>
      <c r="H960" s="32">
        <v>68.428176477364403</v>
      </c>
      <c r="I960" s="31">
        <v>10.633946830265799</v>
      </c>
      <c r="J960" s="32">
        <v>287.80806267341302</v>
      </c>
      <c r="K960" s="31">
        <v>48.227084119200299</v>
      </c>
      <c r="L960" s="32">
        <v>51.650850645464701</v>
      </c>
    </row>
    <row r="961" spans="1:12" x14ac:dyDescent="0.35">
      <c r="A961" s="9" t="s">
        <v>1905</v>
      </c>
      <c r="B961" s="10" t="s">
        <v>1984</v>
      </c>
      <c r="C961" s="9" t="s">
        <v>1985</v>
      </c>
      <c r="D961" s="11">
        <v>219</v>
      </c>
      <c r="E961" s="31">
        <v>4.3530113297555202</v>
      </c>
      <c r="F961" s="32">
        <v>2.3364485981308398</v>
      </c>
      <c r="G961" s="31">
        <v>38.6075949367089</v>
      </c>
      <c r="H961" s="32">
        <v>58.864311654011203</v>
      </c>
      <c r="I961" s="31">
        <v>24.4897959183673</v>
      </c>
      <c r="J961" s="32">
        <v>129.17737789203099</v>
      </c>
      <c r="K961" s="31">
        <v>56.621004566209997</v>
      </c>
      <c r="L961" s="32">
        <v>49.896093100581901</v>
      </c>
    </row>
    <row r="962" spans="1:12" x14ac:dyDescent="0.35">
      <c r="A962" s="9" t="s">
        <v>1905</v>
      </c>
      <c r="B962" s="10" t="s">
        <v>1986</v>
      </c>
      <c r="C962" s="9" t="s">
        <v>1987</v>
      </c>
      <c r="D962" s="11">
        <v>7893</v>
      </c>
      <c r="E962" s="31">
        <v>16.925782171423698</v>
      </c>
      <c r="F962" s="32">
        <v>-5.25747209218581</v>
      </c>
      <c r="G962" s="31">
        <v>34.348936170212802</v>
      </c>
      <c r="H962" s="32">
        <v>66.537700971541597</v>
      </c>
      <c r="I962" s="31">
        <v>16.378316032295299</v>
      </c>
      <c r="J962" s="32">
        <v>248.05486845064101</v>
      </c>
      <c r="K962" s="31">
        <v>51.564677562397101</v>
      </c>
      <c r="L962" s="32">
        <v>51.566855962829102</v>
      </c>
    </row>
    <row r="963" spans="1:12" x14ac:dyDescent="0.35">
      <c r="A963" s="9" t="s">
        <v>1905</v>
      </c>
      <c r="B963" s="10" t="s">
        <v>1988</v>
      </c>
      <c r="C963" s="9" t="s">
        <v>1989</v>
      </c>
      <c r="D963" s="11">
        <v>150</v>
      </c>
      <c r="E963" s="31">
        <v>7.3493385595296399</v>
      </c>
      <c r="F963" s="32">
        <v>-3.2258064516128999</v>
      </c>
      <c r="G963" s="31">
        <v>27.118644067796598</v>
      </c>
      <c r="H963" s="32">
        <v>46.589147286821699</v>
      </c>
      <c r="I963" s="31">
        <v>28</v>
      </c>
      <c r="J963" s="32">
        <v>120.955882352941</v>
      </c>
      <c r="K963" s="31">
        <v>48.6666666666667</v>
      </c>
      <c r="L963" s="32">
        <v>49.497620306716001</v>
      </c>
    </row>
    <row r="964" spans="1:12" x14ac:dyDescent="0.35">
      <c r="A964" s="9" t="s">
        <v>1905</v>
      </c>
      <c r="B964" s="10" t="s">
        <v>1990</v>
      </c>
      <c r="C964" s="9" t="s">
        <v>1991</v>
      </c>
      <c r="D964" s="11">
        <v>1626</v>
      </c>
      <c r="E964" s="31">
        <v>8.6659915791717701</v>
      </c>
      <c r="F964" s="32">
        <v>-0.97442143727162001</v>
      </c>
      <c r="G964" s="31">
        <v>34.937759336099603</v>
      </c>
      <c r="H964" s="32">
        <v>58.837705069978703</v>
      </c>
      <c r="I964" s="31">
        <v>15.6593406593407</v>
      </c>
      <c r="J964" s="32">
        <v>162.314049586777</v>
      </c>
      <c r="K964" s="31">
        <v>53.198031980319797</v>
      </c>
      <c r="L964" s="32">
        <v>50.551438408122799</v>
      </c>
    </row>
    <row r="965" spans="1:12" x14ac:dyDescent="0.35">
      <c r="A965" s="9" t="s">
        <v>1905</v>
      </c>
      <c r="B965" s="10" t="s">
        <v>1992</v>
      </c>
      <c r="C965" s="9" t="s">
        <v>1993</v>
      </c>
      <c r="D965" s="11">
        <v>2539</v>
      </c>
      <c r="E965" s="31">
        <v>12.4907758154179</v>
      </c>
      <c r="F965" s="32">
        <v>0.63416567578279803</v>
      </c>
      <c r="G965" s="31">
        <v>38.819026790595998</v>
      </c>
      <c r="H965" s="32">
        <v>62.4029946133479</v>
      </c>
      <c r="I965" s="31">
        <v>14.701130856219701</v>
      </c>
      <c r="J965" s="32">
        <v>213.24472960586601</v>
      </c>
      <c r="K965" s="31">
        <v>52.422213469870002</v>
      </c>
      <c r="L965" s="32">
        <v>51.765234989880803</v>
      </c>
    </row>
    <row r="966" spans="1:12" x14ac:dyDescent="0.35">
      <c r="A966" s="9" t="s">
        <v>1905</v>
      </c>
      <c r="B966" s="10" t="s">
        <v>1994</v>
      </c>
      <c r="C966" s="9" t="s">
        <v>1995</v>
      </c>
      <c r="D966" s="11">
        <v>1451</v>
      </c>
      <c r="E966" s="31">
        <v>7.0519051321928501</v>
      </c>
      <c r="F966" s="32">
        <v>-0.75239398084815301</v>
      </c>
      <c r="G966" s="31">
        <v>36.629001883239198</v>
      </c>
      <c r="H966" s="32">
        <v>58.845514950166098</v>
      </c>
      <c r="I966" s="31">
        <v>20.061728395061699</v>
      </c>
      <c r="J966" s="32">
        <v>204.469273743017</v>
      </c>
      <c r="K966" s="31">
        <v>53.411440385940701</v>
      </c>
      <c r="L966" s="32">
        <v>50.901960784313701</v>
      </c>
    </row>
    <row r="967" spans="1:12" x14ac:dyDescent="0.35">
      <c r="A967" s="9" t="s">
        <v>1905</v>
      </c>
      <c r="B967" s="10" t="s">
        <v>1996</v>
      </c>
      <c r="C967" s="9" t="s">
        <v>1997</v>
      </c>
      <c r="D967" s="11">
        <v>5987</v>
      </c>
      <c r="E967" s="31">
        <v>17.384865555491</v>
      </c>
      <c r="F967" s="32">
        <v>0.94419153599730199</v>
      </c>
      <c r="G967" s="31">
        <v>34.478885893980198</v>
      </c>
      <c r="H967" s="32">
        <v>69.421782885726202</v>
      </c>
      <c r="I967" s="31">
        <v>13.117170228445101</v>
      </c>
      <c r="J967" s="32">
        <v>286.92333222701598</v>
      </c>
      <c r="K967" s="31">
        <v>50.893602806079798</v>
      </c>
      <c r="L967" s="32">
        <v>52.296931566552999</v>
      </c>
    </row>
    <row r="968" spans="1:12" x14ac:dyDescent="0.35">
      <c r="A968" s="9" t="s">
        <v>1905</v>
      </c>
      <c r="B968" s="10" t="s">
        <v>1998</v>
      </c>
      <c r="C968" s="9" t="s">
        <v>1999</v>
      </c>
      <c r="D968" s="11">
        <v>838</v>
      </c>
      <c r="E968" s="31">
        <v>10.297370361268101</v>
      </c>
      <c r="F968" s="32">
        <v>-3.6781609195402298</v>
      </c>
      <c r="G968" s="31">
        <v>32.5949367088608</v>
      </c>
      <c r="H968" s="32">
        <v>61.290322580645203</v>
      </c>
      <c r="I968" s="31">
        <v>15.083798882681601</v>
      </c>
      <c r="J968" s="32">
        <v>221.80974477958199</v>
      </c>
      <c r="K968" s="31">
        <v>51.7899761336515</v>
      </c>
      <c r="L968" s="32">
        <v>50.424657534246599</v>
      </c>
    </row>
    <row r="969" spans="1:12" x14ac:dyDescent="0.35">
      <c r="A969" s="9" t="s">
        <v>1905</v>
      </c>
      <c r="B969" s="10" t="s">
        <v>2000</v>
      </c>
      <c r="C969" s="9" t="s">
        <v>2001</v>
      </c>
      <c r="D969" s="11">
        <v>187</v>
      </c>
      <c r="E969" s="31">
        <v>4.2480690595184001</v>
      </c>
      <c r="F969" s="32">
        <v>-16.143497757847499</v>
      </c>
      <c r="G969" s="31">
        <v>22.2222222222222</v>
      </c>
      <c r="H969" s="32">
        <v>49.946638207043797</v>
      </c>
      <c r="I969" s="31">
        <v>47.826086956521699</v>
      </c>
      <c r="J969" s="32">
        <v>121.800947867299</v>
      </c>
      <c r="K969" s="31">
        <v>58.823529411764703</v>
      </c>
      <c r="L969" s="32">
        <v>49.655990510083001</v>
      </c>
    </row>
    <row r="970" spans="1:12" x14ac:dyDescent="0.35">
      <c r="A970" s="9" t="s">
        <v>1905</v>
      </c>
      <c r="B970" s="10" t="s">
        <v>2002</v>
      </c>
      <c r="C970" s="9" t="s">
        <v>2003</v>
      </c>
      <c r="D970" s="11">
        <v>1487</v>
      </c>
      <c r="E970" s="31">
        <v>7.8806508029042304</v>
      </c>
      <c r="F970" s="32">
        <v>-1.9775873434410001</v>
      </c>
      <c r="G970" s="31">
        <v>31.2444836716681</v>
      </c>
      <c r="H970" s="32">
        <v>74.448012846246499</v>
      </c>
      <c r="I970" s="31">
        <v>33.584905660377402</v>
      </c>
      <c r="J970" s="32">
        <v>273.32662304982398</v>
      </c>
      <c r="K970" s="31">
        <v>53.530598520511099</v>
      </c>
      <c r="L970" s="32">
        <v>52.214934990219803</v>
      </c>
    </row>
    <row r="971" spans="1:12" x14ac:dyDescent="0.35">
      <c r="A971" s="9" t="s">
        <v>1905</v>
      </c>
      <c r="B971" s="10" t="s">
        <v>2004</v>
      </c>
      <c r="C971" s="9" t="s">
        <v>2005</v>
      </c>
      <c r="D971" s="11">
        <v>317</v>
      </c>
      <c r="E971" s="31">
        <v>4.9748901443816704</v>
      </c>
      <c r="F971" s="32">
        <v>-1.85758513931889</v>
      </c>
      <c r="G971" s="31">
        <v>39.647577092511</v>
      </c>
      <c r="H971" s="32">
        <v>56.338755486702802</v>
      </c>
      <c r="I971" s="31">
        <v>21.6216216216216</v>
      </c>
      <c r="J971" s="32">
        <v>139.517014270033</v>
      </c>
      <c r="K971" s="31">
        <v>55.205047318612003</v>
      </c>
      <c r="L971" s="32">
        <v>50.8340214698596</v>
      </c>
    </row>
    <row r="972" spans="1:12" x14ac:dyDescent="0.35">
      <c r="A972" s="9" t="s">
        <v>1905</v>
      </c>
      <c r="B972" s="10" t="s">
        <v>2006</v>
      </c>
      <c r="C972" s="9" t="s">
        <v>2007</v>
      </c>
      <c r="D972" s="11">
        <v>255</v>
      </c>
      <c r="E972" s="31">
        <v>8.4019769357495893</v>
      </c>
      <c r="F972" s="32">
        <v>6.25</v>
      </c>
      <c r="G972" s="31">
        <v>23.786407766990301</v>
      </c>
      <c r="H972" s="32">
        <v>62.858816637375497</v>
      </c>
      <c r="I972" s="31">
        <v>16.6666666666667</v>
      </c>
      <c r="J972" s="32">
        <v>176.54639175257699</v>
      </c>
      <c r="K972" s="31">
        <v>50.980392156862699</v>
      </c>
      <c r="L972" s="32">
        <v>50.647482014388501</v>
      </c>
    </row>
    <row r="973" spans="1:12" x14ac:dyDescent="0.35">
      <c r="A973" s="9" t="s">
        <v>1905</v>
      </c>
      <c r="B973" s="10" t="s">
        <v>2008</v>
      </c>
      <c r="C973" s="9" t="s">
        <v>2009</v>
      </c>
      <c r="D973" s="11">
        <v>646</v>
      </c>
      <c r="E973" s="31">
        <v>7.0080277717509203</v>
      </c>
      <c r="F973" s="32">
        <v>-4.8600883652429996</v>
      </c>
      <c r="G973" s="31">
        <v>34.864300626304797</v>
      </c>
      <c r="H973" s="32">
        <v>65.195606089805395</v>
      </c>
      <c r="I973" s="31">
        <v>13.605442176870699</v>
      </c>
      <c r="J973" s="32">
        <v>186.938083121289</v>
      </c>
      <c r="K973" s="31">
        <v>56.191950464396299</v>
      </c>
      <c r="L973" s="32">
        <v>50.886607559495999</v>
      </c>
    </row>
    <row r="974" spans="1:12" x14ac:dyDescent="0.35">
      <c r="A974" s="9" t="s">
        <v>1905</v>
      </c>
      <c r="B974" s="10" t="s">
        <v>2010</v>
      </c>
      <c r="C974" s="9" t="s">
        <v>2011</v>
      </c>
      <c r="D974" s="11">
        <v>2672</v>
      </c>
      <c r="E974" s="31">
        <v>9.9731263063601094</v>
      </c>
      <c r="F974" s="32">
        <v>2.17973231357553</v>
      </c>
      <c r="G974" s="31">
        <v>35.772357723577201</v>
      </c>
      <c r="H974" s="32">
        <v>63.636363636363598</v>
      </c>
      <c r="I974" s="31">
        <v>16.943521594684398</v>
      </c>
      <c r="J974" s="32">
        <v>238.99530177087101</v>
      </c>
      <c r="K974" s="31">
        <v>52.956586826347298</v>
      </c>
      <c r="L974" s="32">
        <v>51.206467661691498</v>
      </c>
    </row>
    <row r="975" spans="1:12" x14ac:dyDescent="0.35">
      <c r="A975" s="9" t="s">
        <v>1905</v>
      </c>
      <c r="B975" s="10" t="s">
        <v>2012</v>
      </c>
      <c r="C975" s="9" t="s">
        <v>2013</v>
      </c>
      <c r="D975" s="11">
        <v>782</v>
      </c>
      <c r="E975" s="31">
        <v>8.8954612672050999</v>
      </c>
      <c r="F975" s="32">
        <v>-2.25</v>
      </c>
      <c r="G975" s="31">
        <v>29.042904290429</v>
      </c>
      <c r="H975" s="32">
        <v>50.857035223205898</v>
      </c>
      <c r="I975" s="31">
        <v>18.120805369127499</v>
      </c>
      <c r="J975" s="32">
        <v>135.602094240838</v>
      </c>
      <c r="K975" s="31">
        <v>51.278772378516599</v>
      </c>
      <c r="L975" s="32">
        <v>50.218504182794398</v>
      </c>
    </row>
    <row r="976" spans="1:12" x14ac:dyDescent="0.35">
      <c r="A976" s="9" t="s">
        <v>1905</v>
      </c>
      <c r="B976" s="10" t="s">
        <v>2014</v>
      </c>
      <c r="C976" s="9" t="s">
        <v>2015</v>
      </c>
      <c r="D976" s="11">
        <v>2445</v>
      </c>
      <c r="E976" s="31">
        <v>11.671201489331199</v>
      </c>
      <c r="F976" s="32">
        <v>-2.08249899879856</v>
      </c>
      <c r="G976" s="31">
        <v>33.606557377049199</v>
      </c>
      <c r="H976" s="32">
        <v>59.641100854111002</v>
      </c>
      <c r="I976" s="31">
        <v>13.468634686346901</v>
      </c>
      <c r="J976" s="32">
        <v>184.95465787304201</v>
      </c>
      <c r="K976" s="31">
        <v>54.1513292433538</v>
      </c>
      <c r="L976" s="32">
        <v>51.102464332036298</v>
      </c>
    </row>
    <row r="977" spans="1:12" x14ac:dyDescent="0.35">
      <c r="A977" s="9" t="s">
        <v>1905</v>
      </c>
      <c r="B977" s="10" t="s">
        <v>2016</v>
      </c>
      <c r="C977" s="9" t="s">
        <v>2017</v>
      </c>
      <c r="D977" s="11">
        <v>364</v>
      </c>
      <c r="E977" s="31">
        <v>11.8528166720938</v>
      </c>
      <c r="F977" s="32">
        <v>-0.27397260273972601</v>
      </c>
      <c r="G977" s="31">
        <v>32.846715328467198</v>
      </c>
      <c r="H977" s="32">
        <v>50.2219755826859</v>
      </c>
      <c r="I977" s="31">
        <v>12.5</v>
      </c>
      <c r="J977" s="32">
        <v>136.29242819843299</v>
      </c>
      <c r="K977" s="31">
        <v>48.901098901098898</v>
      </c>
      <c r="L977" s="32">
        <v>48.836350203176899</v>
      </c>
    </row>
    <row r="978" spans="1:12" x14ac:dyDescent="0.35">
      <c r="A978" s="9" t="s">
        <v>1905</v>
      </c>
      <c r="B978" s="10" t="s">
        <v>2018</v>
      </c>
      <c r="C978" s="9" t="s">
        <v>2019</v>
      </c>
      <c r="D978" s="11">
        <v>53</v>
      </c>
      <c r="E978" s="31">
        <v>3.2435740514075899</v>
      </c>
      <c r="F978" s="32">
        <v>-3.6363636363636398</v>
      </c>
      <c r="G978" s="31">
        <v>32.5</v>
      </c>
      <c r="H978" s="32">
        <v>53.793774319066102</v>
      </c>
      <c r="I978" s="31">
        <v>18.181818181818201</v>
      </c>
      <c r="J978" s="32">
        <v>158.41121495327101</v>
      </c>
      <c r="K978" s="31">
        <v>49.056603773584897</v>
      </c>
      <c r="L978" s="32">
        <v>51.043643263757097</v>
      </c>
    </row>
    <row r="979" spans="1:12" x14ac:dyDescent="0.35">
      <c r="A979" s="9" t="s">
        <v>1905</v>
      </c>
      <c r="B979" s="10" t="s">
        <v>2020</v>
      </c>
      <c r="C979" s="9" t="s">
        <v>2021</v>
      </c>
      <c r="D979" s="11">
        <v>501</v>
      </c>
      <c r="E979" s="31">
        <v>5.9031459879816204</v>
      </c>
      <c r="F979" s="32">
        <v>1.82926829268293</v>
      </c>
      <c r="G979" s="31">
        <v>32.189973614775703</v>
      </c>
      <c r="H979" s="32">
        <v>67.176051915428104</v>
      </c>
      <c r="I979" s="31">
        <v>20.7920792079208</v>
      </c>
      <c r="J979" s="32">
        <v>241.02019128586599</v>
      </c>
      <c r="K979" s="31">
        <v>56.0878243512974</v>
      </c>
      <c r="L979" s="32">
        <v>51.1019283746556</v>
      </c>
    </row>
    <row r="980" spans="1:12" x14ac:dyDescent="0.35">
      <c r="A980" s="9" t="s">
        <v>1905</v>
      </c>
      <c r="B980" s="10" t="s">
        <v>2022</v>
      </c>
      <c r="C980" s="9" t="s">
        <v>2023</v>
      </c>
      <c r="D980" s="11">
        <v>963</v>
      </c>
      <c r="E980" s="31">
        <v>8.5638061360604691</v>
      </c>
      <c r="F980" s="32">
        <v>-2.92338709677419</v>
      </c>
      <c r="G980" s="31">
        <v>32.098765432098801</v>
      </c>
      <c r="H980" s="32">
        <v>62.330281023050198</v>
      </c>
      <c r="I980" s="31">
        <v>20.618556701030901</v>
      </c>
      <c r="J980" s="32">
        <v>184.84848484848499</v>
      </c>
      <c r="K980" s="31">
        <v>53.997923156801697</v>
      </c>
      <c r="L980" s="32">
        <v>50.058354405757598</v>
      </c>
    </row>
    <row r="981" spans="1:12" x14ac:dyDescent="0.35">
      <c r="A981" s="9" t="s">
        <v>1905</v>
      </c>
      <c r="B981" s="10" t="s">
        <v>2024</v>
      </c>
      <c r="C981" s="9" t="s">
        <v>2025</v>
      </c>
      <c r="D981" s="11">
        <v>994</v>
      </c>
      <c r="E981" s="31">
        <v>10.9713024282561</v>
      </c>
      <c r="F981" s="32">
        <v>-3.77541142303969</v>
      </c>
      <c r="G981" s="31">
        <v>40.7932011331445</v>
      </c>
      <c r="H981" s="32">
        <v>58.001958863859002</v>
      </c>
      <c r="I981" s="31">
        <v>16.129032258064498</v>
      </c>
      <c r="J981" s="32">
        <v>188.878048780488</v>
      </c>
      <c r="K981" s="31">
        <v>52.414486921529203</v>
      </c>
      <c r="L981" s="32">
        <v>50.979419786759202</v>
      </c>
    </row>
    <row r="982" spans="1:12" x14ac:dyDescent="0.35">
      <c r="A982" s="9" t="s">
        <v>1905</v>
      </c>
      <c r="B982" s="10" t="s">
        <v>2026</v>
      </c>
      <c r="C982" s="9" t="s">
        <v>2027</v>
      </c>
      <c r="D982" s="11">
        <v>1493</v>
      </c>
      <c r="E982" s="31">
        <v>5.7146137946872804</v>
      </c>
      <c r="F982" s="32">
        <v>-6.6291432145090701</v>
      </c>
      <c r="G982" s="31">
        <v>29.1522491349481</v>
      </c>
      <c r="H982" s="32">
        <v>59.540155440414502</v>
      </c>
      <c r="I982" s="31">
        <v>28.136882129277598</v>
      </c>
      <c r="J982" s="32">
        <v>183.909820877085</v>
      </c>
      <c r="K982" s="31">
        <v>59.2766242464836</v>
      </c>
      <c r="L982" s="32">
        <v>50.5175983436853</v>
      </c>
    </row>
    <row r="983" spans="1:12" x14ac:dyDescent="0.35">
      <c r="A983" s="9" t="s">
        <v>1905</v>
      </c>
      <c r="B983" s="10" t="s">
        <v>2028</v>
      </c>
      <c r="C983" s="9" t="s">
        <v>2029</v>
      </c>
      <c r="D983" s="11">
        <v>7821</v>
      </c>
      <c r="E983" s="31">
        <v>13.0447835876908</v>
      </c>
      <c r="F983" s="32">
        <v>2.0885001957968901</v>
      </c>
      <c r="G983" s="31">
        <v>32.806928171166597</v>
      </c>
      <c r="H983" s="32">
        <v>61.5205874151873</v>
      </c>
      <c r="I983" s="31">
        <v>19.038817005545301</v>
      </c>
      <c r="J983" s="32">
        <v>223.61473272490201</v>
      </c>
      <c r="K983" s="31">
        <v>51.5407236926224</v>
      </c>
      <c r="L983" s="32">
        <v>51.733993171442798</v>
      </c>
    </row>
    <row r="984" spans="1:12" x14ac:dyDescent="0.35">
      <c r="A984" s="9" t="s">
        <v>1905</v>
      </c>
      <c r="B984" s="10" t="s">
        <v>2030</v>
      </c>
      <c r="C984" s="9" t="s">
        <v>2031</v>
      </c>
      <c r="D984" s="11">
        <v>403</v>
      </c>
      <c r="E984" s="31">
        <v>10.0523821401846</v>
      </c>
      <c r="F984" s="32">
        <v>-4.72813238770686</v>
      </c>
      <c r="G984" s="31">
        <v>33.443708609271503</v>
      </c>
      <c r="H984" s="32">
        <v>51.321863197650003</v>
      </c>
      <c r="I984" s="31">
        <v>13.483146067415699</v>
      </c>
      <c r="J984" s="32">
        <v>151.64609053497901</v>
      </c>
      <c r="K984" s="31">
        <v>51.116625310173703</v>
      </c>
      <c r="L984" s="32">
        <v>48.807542983915702</v>
      </c>
    </row>
    <row r="985" spans="1:12" x14ac:dyDescent="0.35">
      <c r="A985" s="9" t="s">
        <v>1905</v>
      </c>
      <c r="B985" s="10" t="s">
        <v>2032</v>
      </c>
      <c r="C985" s="9" t="s">
        <v>2033</v>
      </c>
      <c r="D985" s="11">
        <v>1265</v>
      </c>
      <c r="E985" s="31">
        <v>12.324629773967301</v>
      </c>
      <c r="F985" s="32">
        <v>-0.31520882584712401</v>
      </c>
      <c r="G985" s="31">
        <v>39.470782800441</v>
      </c>
      <c r="H985" s="32">
        <v>56.667827298050099</v>
      </c>
      <c r="I985" s="31">
        <v>10.835913312693499</v>
      </c>
      <c r="J985" s="32">
        <v>164.419171405361</v>
      </c>
      <c r="K985" s="31">
        <v>52.490118577075101</v>
      </c>
      <c r="L985" s="32">
        <v>50.550061117901997</v>
      </c>
    </row>
    <row r="986" spans="1:12" x14ac:dyDescent="0.35">
      <c r="A986" s="9" t="s">
        <v>1905</v>
      </c>
      <c r="B986" s="10" t="s">
        <v>2034</v>
      </c>
      <c r="C986" s="9" t="s">
        <v>2035</v>
      </c>
      <c r="D986" s="11">
        <v>2699</v>
      </c>
      <c r="E986" s="31">
        <v>11.1852465810195</v>
      </c>
      <c r="F986" s="32">
        <v>-4.6626633698339797</v>
      </c>
      <c r="G986" s="31">
        <v>35.901309164148998</v>
      </c>
      <c r="H986" s="32">
        <v>66.015957858858201</v>
      </c>
      <c r="I986" s="31">
        <v>12.2834645669291</v>
      </c>
      <c r="J986" s="32">
        <v>245.86038961039</v>
      </c>
      <c r="K986" s="31">
        <v>50.611337532419398</v>
      </c>
      <c r="L986" s="32">
        <v>51.738136344547598</v>
      </c>
    </row>
    <row r="987" spans="1:12" x14ac:dyDescent="0.35">
      <c r="A987" s="9" t="s">
        <v>1905</v>
      </c>
      <c r="B987" s="10" t="s">
        <v>2036</v>
      </c>
      <c r="C987" s="9" t="s">
        <v>2037</v>
      </c>
      <c r="D987" s="11">
        <v>592</v>
      </c>
      <c r="E987" s="31">
        <v>6.3410454155955396</v>
      </c>
      <c r="F987" s="32">
        <v>3.1358885017421598</v>
      </c>
      <c r="G987" s="31">
        <v>26.766595289079198</v>
      </c>
      <c r="H987" s="32">
        <v>55.255681818181799</v>
      </c>
      <c r="I987" s="31">
        <v>16.822429906542101</v>
      </c>
      <c r="J987" s="32">
        <v>174.18502202643199</v>
      </c>
      <c r="K987" s="31">
        <v>50.337837837837803</v>
      </c>
      <c r="L987" s="32">
        <v>50.411710887465702</v>
      </c>
    </row>
    <row r="988" spans="1:12" x14ac:dyDescent="0.35">
      <c r="A988" s="9" t="s">
        <v>1905</v>
      </c>
      <c r="B988" s="10" t="s">
        <v>2038</v>
      </c>
      <c r="C988" s="9" t="s">
        <v>2039</v>
      </c>
      <c r="D988" s="11">
        <v>402</v>
      </c>
      <c r="E988" s="31">
        <v>6.4985451018428702</v>
      </c>
      <c r="F988" s="32">
        <v>-5.6338028169014098</v>
      </c>
      <c r="G988" s="31">
        <v>32.2368421052632</v>
      </c>
      <c r="H988" s="32">
        <v>60.845383759732997</v>
      </c>
      <c r="I988" s="31">
        <v>28.947368421052602</v>
      </c>
      <c r="J988" s="32">
        <v>192.12283044058699</v>
      </c>
      <c r="K988" s="31">
        <v>56.716417910447802</v>
      </c>
      <c r="L988" s="32">
        <v>50.224757952973697</v>
      </c>
    </row>
    <row r="989" spans="1:12" x14ac:dyDescent="0.35">
      <c r="A989" s="9" t="s">
        <v>1905</v>
      </c>
      <c r="B989" s="10" t="s">
        <v>2040</v>
      </c>
      <c r="C989" s="9" t="s">
        <v>2041</v>
      </c>
      <c r="D989" s="11">
        <v>342</v>
      </c>
      <c r="E989" s="31">
        <v>9.3162625987469294</v>
      </c>
      <c r="F989" s="32">
        <v>-3.1161473087818701</v>
      </c>
      <c r="G989" s="31">
        <v>28.571428571428601</v>
      </c>
      <c r="H989" s="32">
        <v>50.8382419574083</v>
      </c>
      <c r="I989" s="31">
        <v>10.144927536231901</v>
      </c>
      <c r="J989" s="32">
        <v>156.75057208237999</v>
      </c>
      <c r="K989" s="31">
        <v>49.415204678362599</v>
      </c>
      <c r="L989" s="32">
        <v>49.984980474616997</v>
      </c>
    </row>
    <row r="990" spans="1:12" x14ac:dyDescent="0.35">
      <c r="A990" s="9" t="s">
        <v>1905</v>
      </c>
      <c r="B990" s="10" t="s">
        <v>2042</v>
      </c>
      <c r="C990" s="9" t="s">
        <v>2043</v>
      </c>
      <c r="D990" s="11">
        <v>1496</v>
      </c>
      <c r="E990" s="31">
        <v>12.1695273733019</v>
      </c>
      <c r="F990" s="32">
        <v>2.1857923497267802</v>
      </c>
      <c r="G990" s="31">
        <v>29.523809523809501</v>
      </c>
      <c r="H990" s="32">
        <v>56.251808972503603</v>
      </c>
      <c r="I990" s="31">
        <v>16.382252559727</v>
      </c>
      <c r="J990" s="32">
        <v>158.78828229027999</v>
      </c>
      <c r="K990" s="31">
        <v>49.264705882352899</v>
      </c>
      <c r="L990" s="32">
        <v>50.254700379735098</v>
      </c>
    </row>
    <row r="991" spans="1:12" x14ac:dyDescent="0.35">
      <c r="A991" s="9" t="s">
        <v>1905</v>
      </c>
      <c r="B991" s="10" t="s">
        <v>2044</v>
      </c>
      <c r="C991" s="9" t="s">
        <v>2045</v>
      </c>
      <c r="D991" s="11">
        <v>2661</v>
      </c>
      <c r="E991" s="31">
        <v>14.806365457378099</v>
      </c>
      <c r="F991" s="32">
        <v>-3.65677045619117</v>
      </c>
      <c r="G991" s="31">
        <v>39.319371727748702</v>
      </c>
      <c r="H991" s="32">
        <v>64.422250859106498</v>
      </c>
      <c r="I991" s="31">
        <v>12.762762762762801</v>
      </c>
      <c r="J991" s="32">
        <v>215.570752235665</v>
      </c>
      <c r="K991" s="31">
        <v>49.9436302142052</v>
      </c>
      <c r="L991" s="32">
        <v>52.674547710796197</v>
      </c>
    </row>
    <row r="992" spans="1:12" x14ac:dyDescent="0.35">
      <c r="A992" s="9" t="s">
        <v>1905</v>
      </c>
      <c r="B992" s="10" t="s">
        <v>2046</v>
      </c>
      <c r="C992" s="9" t="s">
        <v>2047</v>
      </c>
      <c r="D992" s="11">
        <v>2352</v>
      </c>
      <c r="E992" s="31">
        <v>12.711452196941</v>
      </c>
      <c r="F992" s="32">
        <v>-3.1301482701812202</v>
      </c>
      <c r="G992" s="31">
        <v>36.268829663962897</v>
      </c>
      <c r="H992" s="32">
        <v>64.370038672908606</v>
      </c>
      <c r="I992" s="31">
        <v>13.200723327305599</v>
      </c>
      <c r="J992" s="32">
        <v>245.62841530054601</v>
      </c>
      <c r="K992" s="31">
        <v>50.9353741496599</v>
      </c>
      <c r="L992" s="32">
        <v>51.9410562813448</v>
      </c>
    </row>
    <row r="993" spans="1:12" x14ac:dyDescent="0.35">
      <c r="A993" s="9" t="s">
        <v>1905</v>
      </c>
      <c r="B993" s="10" t="s">
        <v>2048</v>
      </c>
      <c r="C993" s="9" t="s">
        <v>2049</v>
      </c>
      <c r="D993" s="11">
        <v>237</v>
      </c>
      <c r="E993" s="31">
        <v>5.6549749463135299</v>
      </c>
      <c r="F993" s="32">
        <v>-2.4691358024691401</v>
      </c>
      <c r="G993" s="31">
        <v>28.108108108108102</v>
      </c>
      <c r="H993" s="32">
        <v>58.286629303442801</v>
      </c>
      <c r="I993" s="31">
        <v>10.6382978723404</v>
      </c>
      <c r="J993" s="32">
        <v>203.333333333333</v>
      </c>
      <c r="K993" s="31">
        <v>52.320675105485201</v>
      </c>
      <c r="L993" s="32">
        <v>49.671219018715199</v>
      </c>
    </row>
    <row r="994" spans="1:12" x14ac:dyDescent="0.35">
      <c r="A994" s="9" t="s">
        <v>1905</v>
      </c>
      <c r="B994" s="10" t="s">
        <v>2050</v>
      </c>
      <c r="C994" s="9" t="s">
        <v>1905</v>
      </c>
      <c r="D994" s="11">
        <v>253531</v>
      </c>
      <c r="E994" s="31">
        <v>18.781047906187698</v>
      </c>
      <c r="F994" s="32">
        <v>-8.3984883082348194</v>
      </c>
      <c r="G994" s="31">
        <v>27.2528785247498</v>
      </c>
      <c r="H994" s="32">
        <v>62.127084445456497</v>
      </c>
      <c r="I994" s="31">
        <v>27.7035608448187</v>
      </c>
      <c r="J994" s="32">
        <v>234.07813233037299</v>
      </c>
      <c r="K994" s="31">
        <v>49.460223799062</v>
      </c>
      <c r="L994" s="32">
        <v>52.185381416801697</v>
      </c>
    </row>
    <row r="995" spans="1:12" x14ac:dyDescent="0.35">
      <c r="A995" s="9" t="s">
        <v>1905</v>
      </c>
      <c r="B995" s="10" t="s">
        <v>2051</v>
      </c>
      <c r="C995" s="9" t="s">
        <v>2052</v>
      </c>
      <c r="D995" s="11">
        <v>30</v>
      </c>
      <c r="E995" s="31">
        <v>2.9296875</v>
      </c>
      <c r="F995" s="32">
        <v>-11.764705882352899</v>
      </c>
      <c r="G995" s="31">
        <v>36.363636363636402</v>
      </c>
      <c r="H995" s="32">
        <v>60.322580645161302</v>
      </c>
      <c r="I995" s="31">
        <v>14.285714285714301</v>
      </c>
      <c r="J995" s="32">
        <v>233.92857142857099</v>
      </c>
      <c r="K995" s="31">
        <v>60</v>
      </c>
      <c r="L995" s="32">
        <v>49.496981891348099</v>
      </c>
    </row>
    <row r="996" spans="1:12" x14ac:dyDescent="0.35">
      <c r="A996" s="9" t="s">
        <v>1905</v>
      </c>
      <c r="B996" s="10" t="s">
        <v>2053</v>
      </c>
      <c r="C996" s="9" t="s">
        <v>2054</v>
      </c>
      <c r="D996" s="11">
        <v>669</v>
      </c>
      <c r="E996" s="31">
        <v>8.2389162561576406</v>
      </c>
      <c r="F996" s="32">
        <v>2.6073619631901801</v>
      </c>
      <c r="G996" s="31">
        <v>36.530612244898002</v>
      </c>
      <c r="H996" s="32">
        <v>58.027571580063601</v>
      </c>
      <c r="I996" s="31">
        <v>21.7687074829932</v>
      </c>
      <c r="J996" s="32">
        <v>184.40748440748399</v>
      </c>
      <c r="K996" s="31">
        <v>52.914798206278</v>
      </c>
      <c r="L996" s="32">
        <v>50.677761374312198</v>
      </c>
    </row>
    <row r="997" spans="1:12" x14ac:dyDescent="0.35">
      <c r="A997" s="9" t="s">
        <v>1905</v>
      </c>
      <c r="B997" s="10" t="s">
        <v>2055</v>
      </c>
      <c r="C997" s="9" t="s">
        <v>2056</v>
      </c>
      <c r="D997" s="11">
        <v>1218</v>
      </c>
      <c r="E997" s="31">
        <v>7.1951795841209796</v>
      </c>
      <c r="F997" s="32">
        <v>-1.6155088852988699</v>
      </c>
      <c r="G997" s="31">
        <v>33.699231613611403</v>
      </c>
      <c r="H997" s="32">
        <v>61.062128357596897</v>
      </c>
      <c r="I997" s="31">
        <v>18.992248062015499</v>
      </c>
      <c r="J997" s="32">
        <v>243.28530259365999</v>
      </c>
      <c r="K997" s="31">
        <v>52.8735632183908</v>
      </c>
      <c r="L997" s="32">
        <v>51.069382558879703</v>
      </c>
    </row>
    <row r="998" spans="1:12" x14ac:dyDescent="0.35">
      <c r="A998" s="9" t="s">
        <v>1905</v>
      </c>
      <c r="B998" s="10" t="s">
        <v>2057</v>
      </c>
      <c r="C998" s="9" t="s">
        <v>2058</v>
      </c>
      <c r="D998" s="11">
        <v>17</v>
      </c>
      <c r="E998" s="31">
        <v>2.67295597484277</v>
      </c>
      <c r="F998" s="32">
        <v>-22.727272727272702</v>
      </c>
      <c r="G998" s="31">
        <v>13.3333333333333</v>
      </c>
      <c r="H998" s="32">
        <v>62.894736842105303</v>
      </c>
      <c r="I998" s="31">
        <v>0</v>
      </c>
      <c r="J998" s="32">
        <v>298.33333333333297</v>
      </c>
      <c r="K998" s="31">
        <v>52.941176470588204</v>
      </c>
      <c r="L998" s="32">
        <v>51.696284329563802</v>
      </c>
    </row>
    <row r="999" spans="1:12" x14ac:dyDescent="0.35">
      <c r="A999" s="9" t="s">
        <v>1905</v>
      </c>
      <c r="B999" s="10" t="s">
        <v>2059</v>
      </c>
      <c r="C999" s="9" t="s">
        <v>2060</v>
      </c>
      <c r="D999" s="11">
        <v>1626</v>
      </c>
      <c r="E999" s="31">
        <v>8.18030889973336</v>
      </c>
      <c r="F999" s="32">
        <v>-4.2402826855123701</v>
      </c>
      <c r="G999" s="31">
        <v>29.768555466879501</v>
      </c>
      <c r="H999" s="32">
        <v>69.288563213060002</v>
      </c>
      <c r="I999" s="31">
        <v>19.551282051282101</v>
      </c>
      <c r="J999" s="32">
        <v>252.85781766650899</v>
      </c>
      <c r="K999" s="31">
        <v>54.674046740467404</v>
      </c>
      <c r="L999" s="32">
        <v>51.821817982576299</v>
      </c>
    </row>
    <row r="1000" spans="1:12" x14ac:dyDescent="0.35">
      <c r="A1000" s="9" t="s">
        <v>1905</v>
      </c>
      <c r="B1000" s="10" t="s">
        <v>2061</v>
      </c>
      <c r="C1000" s="9" t="s">
        <v>2062</v>
      </c>
      <c r="D1000" s="11">
        <v>187</v>
      </c>
      <c r="E1000" s="31">
        <v>4.1298586572438198</v>
      </c>
      <c r="F1000" s="32">
        <v>-1.57894736842105</v>
      </c>
      <c r="G1000" s="31">
        <v>26.351351351351301</v>
      </c>
      <c r="H1000" s="32">
        <v>51.307075636110099</v>
      </c>
      <c r="I1000" s="31">
        <v>34.482758620689701</v>
      </c>
      <c r="J1000" s="32">
        <v>118.07407407407401</v>
      </c>
      <c r="K1000" s="31">
        <v>55.614973262032102</v>
      </c>
      <c r="L1000" s="32">
        <v>49.343469246717298</v>
      </c>
    </row>
    <row r="1001" spans="1:12" x14ac:dyDescent="0.35">
      <c r="A1001" s="9" t="s">
        <v>1905</v>
      </c>
      <c r="B1001" s="10" t="s">
        <v>2063</v>
      </c>
      <c r="C1001" s="9" t="s">
        <v>2064</v>
      </c>
      <c r="D1001" s="11">
        <v>1111</v>
      </c>
      <c r="E1001" s="31">
        <v>7.8504804974561901</v>
      </c>
      <c r="F1001" s="32">
        <v>-8.1818181818181799</v>
      </c>
      <c r="G1001" s="31">
        <v>31.479289940828401</v>
      </c>
      <c r="H1001" s="32">
        <v>69.253731343283604</v>
      </c>
      <c r="I1001" s="31">
        <v>17.180616740088102</v>
      </c>
      <c r="J1001" s="32">
        <v>222.02776101388099</v>
      </c>
      <c r="K1001" s="31">
        <v>51.485148514851502</v>
      </c>
      <c r="L1001" s="32">
        <v>52.081895560156397</v>
      </c>
    </row>
    <row r="1002" spans="1:12" x14ac:dyDescent="0.35">
      <c r="A1002" s="9" t="s">
        <v>1905</v>
      </c>
      <c r="B1002" s="10" t="s">
        <v>2065</v>
      </c>
      <c r="C1002" s="9" t="s">
        <v>2066</v>
      </c>
      <c r="D1002" s="11">
        <v>313</v>
      </c>
      <c r="E1002" s="31">
        <v>7.2069997697444199</v>
      </c>
      <c r="F1002" s="32">
        <v>-7.3964497041420101</v>
      </c>
      <c r="G1002" s="31">
        <v>32.627118644067799</v>
      </c>
      <c r="H1002" s="32">
        <v>56.748346946713298</v>
      </c>
      <c r="I1002" s="31">
        <v>14.9253731343284</v>
      </c>
      <c r="J1002" s="32">
        <v>209.110169491525</v>
      </c>
      <c r="K1002" s="31">
        <v>49.2012779552716</v>
      </c>
      <c r="L1002" s="32">
        <v>49.404466501240698</v>
      </c>
    </row>
    <row r="1003" spans="1:12" x14ac:dyDescent="0.35">
      <c r="A1003" s="9" t="s">
        <v>1905</v>
      </c>
      <c r="B1003" s="10" t="s">
        <v>2067</v>
      </c>
      <c r="C1003" s="9" t="s">
        <v>2068</v>
      </c>
      <c r="D1003" s="11">
        <v>62</v>
      </c>
      <c r="E1003" s="31">
        <v>4.4128113879003603</v>
      </c>
      <c r="F1003" s="32">
        <v>6.8965517241379297</v>
      </c>
      <c r="G1003" s="31">
        <v>37.7777777777778</v>
      </c>
      <c r="H1003" s="32">
        <v>58.559622195985803</v>
      </c>
      <c r="I1003" s="31">
        <v>30.769230769230798</v>
      </c>
      <c r="J1003" s="32">
        <v>191.76470588235301</v>
      </c>
      <c r="K1003" s="31">
        <v>54.838709677419402</v>
      </c>
      <c r="L1003" s="32">
        <v>51.005212211466898</v>
      </c>
    </row>
    <row r="1004" spans="1:12" x14ac:dyDescent="0.35">
      <c r="A1004" s="9" t="s">
        <v>1905</v>
      </c>
      <c r="B1004" s="10" t="s">
        <v>2069</v>
      </c>
      <c r="C1004" s="9" t="s">
        <v>2070</v>
      </c>
      <c r="D1004" s="11">
        <v>4579</v>
      </c>
      <c r="E1004" s="31">
        <v>9.7239328944574197</v>
      </c>
      <c r="F1004" s="32">
        <v>-0.97318339100345996</v>
      </c>
      <c r="G1004" s="31">
        <v>36.360929124478901</v>
      </c>
      <c r="H1004" s="32">
        <v>61.479146091316601</v>
      </c>
      <c r="I1004" s="31">
        <v>13.160333642261399</v>
      </c>
      <c r="J1004" s="32">
        <v>223.312025569317</v>
      </c>
      <c r="K1004" s="31">
        <v>53.046516706704502</v>
      </c>
      <c r="L1004" s="32">
        <v>51.236150643362897</v>
      </c>
    </row>
    <row r="1005" spans="1:12" x14ac:dyDescent="0.35">
      <c r="A1005" s="9" t="s">
        <v>1905</v>
      </c>
      <c r="B1005" s="10" t="s">
        <v>2071</v>
      </c>
      <c r="C1005" s="9" t="s">
        <v>2072</v>
      </c>
      <c r="D1005" s="11">
        <v>601</v>
      </c>
      <c r="E1005" s="31">
        <v>10.369220151828801</v>
      </c>
      <c r="F1005" s="32">
        <v>-6.8217054263565897</v>
      </c>
      <c r="G1005" s="31">
        <v>34.451901565995499</v>
      </c>
      <c r="H1005" s="32">
        <v>61.888438765970697</v>
      </c>
      <c r="I1005" s="31">
        <v>11.5942028985507</v>
      </c>
      <c r="J1005" s="32">
        <v>200.90909090909099</v>
      </c>
      <c r="K1005" s="31">
        <v>49.916805324459197</v>
      </c>
      <c r="L1005" s="32">
        <v>51.607314725697798</v>
      </c>
    </row>
    <row r="1006" spans="1:12" x14ac:dyDescent="0.35">
      <c r="A1006" s="9" t="s">
        <v>1905</v>
      </c>
      <c r="B1006" s="10" t="s">
        <v>2073</v>
      </c>
      <c r="C1006" s="9" t="s">
        <v>2074</v>
      </c>
      <c r="D1006" s="11">
        <v>2383</v>
      </c>
      <c r="E1006" s="31">
        <v>8.5537887217775204</v>
      </c>
      <c r="F1006" s="32">
        <v>0.210260723296888</v>
      </c>
      <c r="G1006" s="31">
        <v>30.361050328227599</v>
      </c>
      <c r="H1006" s="32">
        <v>60.216338595056897</v>
      </c>
      <c r="I1006" s="31">
        <v>14.1975308641975</v>
      </c>
      <c r="J1006" s="32">
        <v>189.187556629417</v>
      </c>
      <c r="K1006" s="31">
        <v>53.378094838438898</v>
      </c>
      <c r="L1006" s="32">
        <v>50.514209452033299</v>
      </c>
    </row>
    <row r="1007" spans="1:12" x14ac:dyDescent="0.35">
      <c r="A1007" s="9" t="s">
        <v>1905</v>
      </c>
      <c r="B1007" s="10" t="s">
        <v>2075</v>
      </c>
      <c r="C1007" s="9" t="s">
        <v>2076</v>
      </c>
      <c r="D1007" s="11">
        <v>1335</v>
      </c>
      <c r="E1007" s="31">
        <v>12.0183651422398</v>
      </c>
      <c r="F1007" s="32">
        <v>-1.2573964497041401</v>
      </c>
      <c r="G1007" s="31">
        <v>35.121457489878502</v>
      </c>
      <c r="H1007" s="32">
        <v>60.3971770884622</v>
      </c>
      <c r="I1007" s="31">
        <v>14.5214521452145</v>
      </c>
      <c r="J1007" s="32">
        <v>215.87982832617999</v>
      </c>
      <c r="K1007" s="31">
        <v>50.262172284644201</v>
      </c>
      <c r="L1007" s="32">
        <v>51.007878849892599</v>
      </c>
    </row>
    <row r="1008" spans="1:12" x14ac:dyDescent="0.35">
      <c r="A1008" s="9" t="s">
        <v>1905</v>
      </c>
      <c r="B1008" s="10" t="s">
        <v>2077</v>
      </c>
      <c r="C1008" s="9" t="s">
        <v>2078</v>
      </c>
      <c r="D1008" s="11">
        <v>1973</v>
      </c>
      <c r="E1008" s="31">
        <v>17.190903546222899</v>
      </c>
      <c r="F1008" s="32">
        <v>5.0585729499467504</v>
      </c>
      <c r="G1008" s="31">
        <v>31.7969271877088</v>
      </c>
      <c r="H1008" s="32">
        <v>57.978723404255298</v>
      </c>
      <c r="I1008" s="31">
        <v>9.9307159353348702</v>
      </c>
      <c r="J1008" s="32">
        <v>217.09090909090901</v>
      </c>
      <c r="K1008" s="31">
        <v>49.163710086163199</v>
      </c>
      <c r="L1008" s="32">
        <v>50.778619528619501</v>
      </c>
    </row>
    <row r="1009" spans="1:12" x14ac:dyDescent="0.35">
      <c r="A1009" s="9" t="s">
        <v>1905</v>
      </c>
      <c r="B1009" s="10" t="s">
        <v>2079</v>
      </c>
      <c r="C1009" s="9" t="s">
        <v>2080</v>
      </c>
      <c r="D1009" s="11">
        <v>1922</v>
      </c>
      <c r="E1009" s="31">
        <v>7.9804019265902699</v>
      </c>
      <c r="F1009" s="32">
        <v>-1.6879795396419399</v>
      </c>
      <c r="G1009" s="31">
        <v>33.287101248266303</v>
      </c>
      <c r="H1009" s="32">
        <v>57.523633520506102</v>
      </c>
      <c r="I1009" s="31">
        <v>27.320954907161799</v>
      </c>
      <c r="J1009" s="32">
        <v>174.06027768371101</v>
      </c>
      <c r="K1009" s="31">
        <v>55.567117585848102</v>
      </c>
      <c r="L1009" s="32">
        <v>50.555004061005299</v>
      </c>
    </row>
    <row r="1010" spans="1:12" x14ac:dyDescent="0.35">
      <c r="A1010" s="9" t="s">
        <v>1905</v>
      </c>
      <c r="B1010" s="10" t="s">
        <v>2081</v>
      </c>
      <c r="C1010" s="9" t="s">
        <v>2082</v>
      </c>
      <c r="D1010" s="11">
        <v>788</v>
      </c>
      <c r="E1010" s="31">
        <v>8.7721251252365597</v>
      </c>
      <c r="F1010" s="32">
        <v>-1.62297128589263</v>
      </c>
      <c r="G1010" s="31">
        <v>35.3951890034364</v>
      </c>
      <c r="H1010" s="32">
        <v>50.505050505050498</v>
      </c>
      <c r="I1010" s="31">
        <v>16.3841807909604</v>
      </c>
      <c r="J1010" s="32">
        <v>204.878048780488</v>
      </c>
      <c r="K1010" s="31">
        <v>52.284263959390898</v>
      </c>
      <c r="L1010" s="32">
        <v>50.311165344722397</v>
      </c>
    </row>
    <row r="1011" spans="1:12" x14ac:dyDescent="0.35">
      <c r="A1011" s="9" t="s">
        <v>1905</v>
      </c>
      <c r="B1011" s="10" t="s">
        <v>2083</v>
      </c>
      <c r="C1011" s="9" t="s">
        <v>2084</v>
      </c>
      <c r="D1011" s="11">
        <v>1785</v>
      </c>
      <c r="E1011" s="31">
        <v>11.390466466722</v>
      </c>
      <c r="F1011" s="32">
        <v>-1.16279069767442</v>
      </c>
      <c r="G1011" s="31">
        <v>31.153563556208699</v>
      </c>
      <c r="H1011" s="32">
        <v>53.334805653710198</v>
      </c>
      <c r="I1011" s="31">
        <v>21.1428571428571</v>
      </c>
      <c r="J1011" s="32">
        <v>190.438965724594</v>
      </c>
      <c r="K1011" s="31">
        <v>50.252100840336098</v>
      </c>
      <c r="L1011" s="32">
        <v>49.942388016707497</v>
      </c>
    </row>
    <row r="1012" spans="1:12" x14ac:dyDescent="0.35">
      <c r="A1012" s="9" t="s">
        <v>1905</v>
      </c>
      <c r="B1012" s="10" t="s">
        <v>2085</v>
      </c>
      <c r="C1012" s="9" t="s">
        <v>2086</v>
      </c>
      <c r="D1012" s="11">
        <v>8877</v>
      </c>
      <c r="E1012" s="31">
        <v>24.520744710237</v>
      </c>
      <c r="F1012" s="32">
        <v>0.21449537141566899</v>
      </c>
      <c r="G1012" s="31">
        <v>36.527222393109803</v>
      </c>
      <c r="H1012" s="32">
        <v>58.396614689003499</v>
      </c>
      <c r="I1012" s="31">
        <v>10.671015843429601</v>
      </c>
      <c r="J1012" s="32">
        <v>200.98595757394699</v>
      </c>
      <c r="K1012" s="31">
        <v>47.673763658893797</v>
      </c>
      <c r="L1012" s="32">
        <v>50.569075937785897</v>
      </c>
    </row>
    <row r="1013" spans="1:12" x14ac:dyDescent="0.35">
      <c r="A1013" s="9" t="s">
        <v>1905</v>
      </c>
      <c r="B1013" s="10" t="s">
        <v>2087</v>
      </c>
      <c r="C1013" s="9" t="s">
        <v>2088</v>
      </c>
      <c r="D1013" s="11">
        <v>734</v>
      </c>
      <c r="E1013" s="31">
        <v>8.7453830573096596</v>
      </c>
      <c r="F1013" s="32">
        <v>2.0862308762169701</v>
      </c>
      <c r="G1013" s="31">
        <v>29.225352112676099</v>
      </c>
      <c r="H1013" s="32">
        <v>55.386488131466798</v>
      </c>
      <c r="I1013" s="31">
        <v>11.4093959731544</v>
      </c>
      <c r="J1013" s="32">
        <v>217.07317073170699</v>
      </c>
      <c r="K1013" s="31">
        <v>54.087193460490496</v>
      </c>
      <c r="L1013" s="32">
        <v>49.8759629194412</v>
      </c>
    </row>
    <row r="1014" spans="1:12" x14ac:dyDescent="0.35">
      <c r="A1014" s="9" t="s">
        <v>1905</v>
      </c>
      <c r="B1014" s="10" t="s">
        <v>2089</v>
      </c>
      <c r="C1014" s="9" t="s">
        <v>2090</v>
      </c>
      <c r="D1014" s="11">
        <v>779</v>
      </c>
      <c r="E1014" s="31">
        <v>12.036464771322599</v>
      </c>
      <c r="F1014" s="32">
        <v>-1.88916876574307</v>
      </c>
      <c r="G1014" s="31">
        <v>31.8104906937394</v>
      </c>
      <c r="H1014" s="32">
        <v>52.300695559122502</v>
      </c>
      <c r="I1014" s="31">
        <v>15.3374233128834</v>
      </c>
      <c r="J1014" s="32">
        <v>120.654627539503</v>
      </c>
      <c r="K1014" s="31">
        <v>49.807445442875498</v>
      </c>
      <c r="L1014" s="32">
        <v>49.148076585280201</v>
      </c>
    </row>
    <row r="1015" spans="1:12" x14ac:dyDescent="0.35">
      <c r="A1015" s="9" t="s">
        <v>1905</v>
      </c>
      <c r="B1015" s="10" t="s">
        <v>2091</v>
      </c>
      <c r="C1015" s="9" t="s">
        <v>2092</v>
      </c>
      <c r="D1015" s="11">
        <v>772</v>
      </c>
      <c r="E1015" s="31">
        <v>9.0366381833079696</v>
      </c>
      <c r="F1015" s="32">
        <v>-0.51546391752577303</v>
      </c>
      <c r="G1015" s="31">
        <v>30.185497470489</v>
      </c>
      <c r="H1015" s="32">
        <v>53.486075449338301</v>
      </c>
      <c r="I1015" s="31">
        <v>17.7631578947368</v>
      </c>
      <c r="J1015" s="32">
        <v>196.28008752735201</v>
      </c>
      <c r="K1015" s="31">
        <v>53.497409326424901</v>
      </c>
      <c r="L1015" s="32">
        <v>50.907219148114798</v>
      </c>
    </row>
    <row r="1016" spans="1:12" x14ac:dyDescent="0.35">
      <c r="A1016" s="9" t="s">
        <v>1905</v>
      </c>
      <c r="B1016" s="10" t="s">
        <v>2093</v>
      </c>
      <c r="C1016" s="9" t="s">
        <v>2094</v>
      </c>
      <c r="D1016" s="11">
        <v>459</v>
      </c>
      <c r="E1016" s="31">
        <v>6.2997529508646704</v>
      </c>
      <c r="F1016" s="32">
        <v>-1.2903225806451599</v>
      </c>
      <c r="G1016" s="31">
        <v>30.397727272727298</v>
      </c>
      <c r="H1016" s="32">
        <v>58.767441860465098</v>
      </c>
      <c r="I1016" s="31">
        <v>28.9156626506024</v>
      </c>
      <c r="J1016" s="32">
        <v>155.769230769231</v>
      </c>
      <c r="K1016" s="31">
        <v>52.069716775599098</v>
      </c>
      <c r="L1016" s="32">
        <v>50.153801083931398</v>
      </c>
    </row>
    <row r="1017" spans="1:12" x14ac:dyDescent="0.35">
      <c r="A1017" s="9" t="s">
        <v>1905</v>
      </c>
      <c r="B1017" s="10" t="s">
        <v>2095</v>
      </c>
      <c r="C1017" s="9" t="s">
        <v>2096</v>
      </c>
      <c r="D1017" s="11">
        <v>1220</v>
      </c>
      <c r="E1017" s="31">
        <v>8.6347229103262801</v>
      </c>
      <c r="F1017" s="32">
        <v>-1.13452188006483</v>
      </c>
      <c r="G1017" s="31">
        <v>34.213421342134197</v>
      </c>
      <c r="H1017" s="32">
        <v>58.2179188626057</v>
      </c>
      <c r="I1017" s="31">
        <v>16.044776119403</v>
      </c>
      <c r="J1017" s="32">
        <v>211.067452521284</v>
      </c>
      <c r="K1017" s="31">
        <v>52.786885245901601</v>
      </c>
      <c r="L1017" s="32">
        <v>50.499651405995799</v>
      </c>
    </row>
    <row r="1018" spans="1:12" x14ac:dyDescent="0.35">
      <c r="A1018" s="9" t="s">
        <v>1905</v>
      </c>
      <c r="B1018" s="10" t="s">
        <v>2097</v>
      </c>
      <c r="C1018" s="9" t="s">
        <v>2098</v>
      </c>
      <c r="D1018" s="11">
        <v>5870</v>
      </c>
      <c r="E1018" s="31">
        <v>11.5966652179067</v>
      </c>
      <c r="F1018" s="32">
        <v>3.40831629175187E-2</v>
      </c>
      <c r="G1018" s="31">
        <v>31.8804762974612</v>
      </c>
      <c r="H1018" s="32">
        <v>63.678261823768203</v>
      </c>
      <c r="I1018" s="31">
        <v>15.1785714285714</v>
      </c>
      <c r="J1018" s="32">
        <v>238.17016317016299</v>
      </c>
      <c r="K1018" s="31">
        <v>53.901192504258901</v>
      </c>
      <c r="L1018" s="32">
        <v>51.3989452042549</v>
      </c>
    </row>
    <row r="1019" spans="1:12" x14ac:dyDescent="0.35">
      <c r="A1019" s="9" t="s">
        <v>1905</v>
      </c>
      <c r="B1019" s="10" t="s">
        <v>2099</v>
      </c>
      <c r="C1019" s="9" t="s">
        <v>2100</v>
      </c>
      <c r="D1019" s="11">
        <v>336</v>
      </c>
      <c r="E1019" s="31">
        <v>7.0484581497797398</v>
      </c>
      <c r="F1019" s="32">
        <v>-4.5454545454545503</v>
      </c>
      <c r="G1019" s="31">
        <v>28.735632183907999</v>
      </c>
      <c r="H1019" s="32">
        <v>63.204419889502802</v>
      </c>
      <c r="I1019" s="31">
        <v>8.6956521739130395</v>
      </c>
      <c r="J1019" s="32">
        <v>222.55639097744401</v>
      </c>
      <c r="K1019" s="31">
        <v>49.404761904761898</v>
      </c>
      <c r="L1019" s="32">
        <v>50.191830286616998</v>
      </c>
    </row>
    <row r="1020" spans="1:12" x14ac:dyDescent="0.35">
      <c r="A1020" s="9" t="s">
        <v>1905</v>
      </c>
      <c r="B1020" s="10" t="s">
        <v>2101</v>
      </c>
      <c r="C1020" s="9" t="s">
        <v>2102</v>
      </c>
      <c r="D1020" s="11">
        <v>343</v>
      </c>
      <c r="E1020" s="31">
        <v>5.0852483320978497</v>
      </c>
      <c r="F1020" s="32">
        <v>-3.3802816901408401</v>
      </c>
      <c r="G1020" s="31">
        <v>28.947368421052602</v>
      </c>
      <c r="H1020" s="32">
        <v>55.3129548762737</v>
      </c>
      <c r="I1020" s="31">
        <v>28.3333333333333</v>
      </c>
      <c r="J1020" s="32">
        <v>194.193548387097</v>
      </c>
      <c r="K1020" s="31">
        <v>56.268221574343997</v>
      </c>
      <c r="L1020" s="32">
        <v>50.656044985941897</v>
      </c>
    </row>
    <row r="1021" spans="1:12" x14ac:dyDescent="0.35">
      <c r="A1021" s="9" t="s">
        <v>1905</v>
      </c>
      <c r="B1021" s="10" t="s">
        <v>2103</v>
      </c>
      <c r="C1021" s="9" t="s">
        <v>2104</v>
      </c>
      <c r="D1021" s="11">
        <v>264</v>
      </c>
      <c r="E1021" s="31">
        <v>5.7056408039766602</v>
      </c>
      <c r="F1021" s="32">
        <v>-4.6931407942238303</v>
      </c>
      <c r="G1021" s="31">
        <v>29.411764705882401</v>
      </c>
      <c r="H1021" s="32">
        <v>63.163799551234099</v>
      </c>
      <c r="I1021" s="31">
        <v>46.341463414634099</v>
      </c>
      <c r="J1021" s="32">
        <v>160.64814814814801</v>
      </c>
      <c r="K1021" s="31">
        <v>52.651515151515099</v>
      </c>
      <c r="L1021" s="32">
        <v>50.286500114600003</v>
      </c>
    </row>
    <row r="1022" spans="1:12" x14ac:dyDescent="0.35">
      <c r="A1022" s="9" t="s">
        <v>1905</v>
      </c>
      <c r="B1022" s="10" t="s">
        <v>2105</v>
      </c>
      <c r="C1022" s="9" t="s">
        <v>2106</v>
      </c>
      <c r="D1022" s="11">
        <v>433</v>
      </c>
      <c r="E1022" s="31">
        <v>7.5199722125738102</v>
      </c>
      <c r="F1022" s="32">
        <v>-6.4794816414686798</v>
      </c>
      <c r="G1022" s="31">
        <v>30.421686746988001</v>
      </c>
      <c r="H1022" s="32">
        <v>57.1259958689879</v>
      </c>
      <c r="I1022" s="31">
        <v>9.7826086956521703</v>
      </c>
      <c r="J1022" s="32">
        <v>177.76183644189399</v>
      </c>
      <c r="K1022" s="31">
        <v>51.039260969976901</v>
      </c>
      <c r="L1022" s="32">
        <v>49.521126760563398</v>
      </c>
    </row>
    <row r="1023" spans="1:12" x14ac:dyDescent="0.35">
      <c r="A1023" s="9" t="s">
        <v>1905</v>
      </c>
      <c r="B1023" s="10" t="s">
        <v>2107</v>
      </c>
      <c r="C1023" s="9" t="s">
        <v>2108</v>
      </c>
      <c r="D1023" s="11">
        <v>4869</v>
      </c>
      <c r="E1023" s="31">
        <v>11.750935199710399</v>
      </c>
      <c r="F1023" s="32">
        <v>-3.3928571428571401</v>
      </c>
      <c r="G1023" s="31">
        <v>34.800664451827203</v>
      </c>
      <c r="H1023" s="32">
        <v>58.651509892398501</v>
      </c>
      <c r="I1023" s="31">
        <v>17.039106145251399</v>
      </c>
      <c r="J1023" s="32">
        <v>182.68506900878299</v>
      </c>
      <c r="K1023" s="31">
        <v>51.0782501540357</v>
      </c>
      <c r="L1023" s="32">
        <v>51.588907728491002</v>
      </c>
    </row>
    <row r="1024" spans="1:12" x14ac:dyDescent="0.35">
      <c r="A1024" s="9" t="s">
        <v>1905</v>
      </c>
      <c r="B1024" s="10" t="s">
        <v>2109</v>
      </c>
      <c r="C1024" s="9" t="s">
        <v>2110</v>
      </c>
      <c r="D1024" s="11">
        <v>661</v>
      </c>
      <c r="E1024" s="31">
        <v>9.1310954551733694</v>
      </c>
      <c r="F1024" s="32">
        <v>-7.9387186629526498</v>
      </c>
      <c r="G1024" s="31">
        <v>30.891089108910901</v>
      </c>
      <c r="H1024" s="32">
        <v>64.244694132334601</v>
      </c>
      <c r="I1024" s="31">
        <v>22.834645669291302</v>
      </c>
      <c r="J1024" s="32">
        <v>269.68390804597698</v>
      </c>
      <c r="K1024" s="31">
        <v>52.193645990922803</v>
      </c>
      <c r="L1024" s="32">
        <v>50.440863484341698</v>
      </c>
    </row>
    <row r="1025" spans="1:12" x14ac:dyDescent="0.35">
      <c r="A1025" s="9" t="s">
        <v>1905</v>
      </c>
      <c r="B1025" s="10" t="s">
        <v>2111</v>
      </c>
      <c r="C1025" s="9" t="s">
        <v>2112</v>
      </c>
      <c r="D1025" s="11">
        <v>3939</v>
      </c>
      <c r="E1025" s="31">
        <v>12.306298425393701</v>
      </c>
      <c r="F1025" s="32">
        <v>-6.9674067076051003</v>
      </c>
      <c r="G1025" s="31">
        <v>30.776892430278899</v>
      </c>
      <c r="H1025" s="32">
        <v>64.801550023485206</v>
      </c>
      <c r="I1025" s="31">
        <v>23.765020026702299</v>
      </c>
      <c r="J1025" s="32">
        <v>223.28646748681899</v>
      </c>
      <c r="K1025" s="31">
        <v>52.805280528052798</v>
      </c>
      <c r="L1025" s="32">
        <v>51.298585628273202</v>
      </c>
    </row>
    <row r="1026" spans="1:12" x14ac:dyDescent="0.35">
      <c r="A1026" s="9" t="s">
        <v>1905</v>
      </c>
      <c r="B1026" s="10" t="s">
        <v>2113</v>
      </c>
      <c r="C1026" s="9" t="s">
        <v>2114</v>
      </c>
      <c r="D1026" s="11">
        <v>674</v>
      </c>
      <c r="E1026" s="31">
        <v>10.064207854263101</v>
      </c>
      <c r="F1026" s="32">
        <v>2.9007633587786299</v>
      </c>
      <c r="G1026" s="31">
        <v>31.3840155945419</v>
      </c>
      <c r="H1026" s="32">
        <v>62.345013477088898</v>
      </c>
      <c r="I1026" s="31">
        <v>21.969696969697001</v>
      </c>
      <c r="J1026" s="32">
        <v>240.648011782032</v>
      </c>
      <c r="K1026" s="31">
        <v>51.632047477744798</v>
      </c>
      <c r="L1026" s="32">
        <v>50.705628424373202</v>
      </c>
    </row>
    <row r="1027" spans="1:12" x14ac:dyDescent="0.35">
      <c r="A1027" s="9" t="s">
        <v>1905</v>
      </c>
      <c r="B1027" s="10" t="s">
        <v>2115</v>
      </c>
      <c r="C1027" s="9" t="s">
        <v>2116</v>
      </c>
      <c r="D1027" s="11">
        <v>7246</v>
      </c>
      <c r="E1027" s="31">
        <v>18.459735561613101</v>
      </c>
      <c r="F1027" s="32">
        <v>-1.3344226579520699</v>
      </c>
      <c r="G1027" s="31">
        <v>35.211793245008401</v>
      </c>
      <c r="H1027" s="32">
        <v>58.607532210108999</v>
      </c>
      <c r="I1027" s="31">
        <v>11.130742049469999</v>
      </c>
      <c r="J1027" s="32">
        <v>179.66422322061999</v>
      </c>
      <c r="K1027" s="31">
        <v>48.716533259729502</v>
      </c>
      <c r="L1027" s="32">
        <v>50.542068922423198</v>
      </c>
    </row>
    <row r="1028" spans="1:12" x14ac:dyDescent="0.35">
      <c r="A1028" s="9" t="s">
        <v>1905</v>
      </c>
      <c r="B1028" s="10" t="s">
        <v>2117</v>
      </c>
      <c r="C1028" s="9" t="s">
        <v>2118</v>
      </c>
      <c r="D1028" s="11">
        <v>871</v>
      </c>
      <c r="E1028" s="31">
        <v>10.5460709528999</v>
      </c>
      <c r="F1028" s="32">
        <v>3.93794749403341</v>
      </c>
      <c r="G1028" s="31">
        <v>36.520376175548598</v>
      </c>
      <c r="H1028" s="32">
        <v>59.636992221261899</v>
      </c>
      <c r="I1028" s="31">
        <v>20.7253886010363</v>
      </c>
      <c r="J1028" s="32">
        <v>228.96305125148999</v>
      </c>
      <c r="K1028" s="31">
        <v>52.353616532720999</v>
      </c>
      <c r="L1028" s="32">
        <v>51.597184623714099</v>
      </c>
    </row>
    <row r="1029" spans="1:12" x14ac:dyDescent="0.35">
      <c r="A1029" s="9" t="s">
        <v>1905</v>
      </c>
      <c r="B1029" s="10" t="s">
        <v>2119</v>
      </c>
      <c r="C1029" s="9" t="s">
        <v>2120</v>
      </c>
      <c r="D1029" s="11">
        <v>522</v>
      </c>
      <c r="E1029" s="31">
        <v>11.628425038984201</v>
      </c>
      <c r="F1029" s="32">
        <v>11.063829787234001</v>
      </c>
      <c r="G1029" s="31">
        <v>20.8333333333333</v>
      </c>
      <c r="H1029" s="32">
        <v>55.874263261296697</v>
      </c>
      <c r="I1029" s="31">
        <v>18.421052631578899</v>
      </c>
      <c r="J1029" s="32">
        <v>162.846580406654</v>
      </c>
      <c r="K1029" s="31">
        <v>38.8888888888889</v>
      </c>
      <c r="L1029" s="32">
        <v>50.567179228636199</v>
      </c>
    </row>
    <row r="1030" spans="1:12" x14ac:dyDescent="0.35">
      <c r="A1030" s="9" t="s">
        <v>1905</v>
      </c>
      <c r="B1030" s="10" t="s">
        <v>2121</v>
      </c>
      <c r="C1030" s="9" t="s">
        <v>2122</v>
      </c>
      <c r="D1030" s="11">
        <v>451</v>
      </c>
      <c r="E1030" s="31">
        <v>9.1443633414436292</v>
      </c>
      <c r="F1030" s="32">
        <v>1.8058690744921</v>
      </c>
      <c r="G1030" s="31">
        <v>41.379310344827601</v>
      </c>
      <c r="H1030" s="32">
        <v>57.007708479327299</v>
      </c>
      <c r="I1030" s="31">
        <v>17.8571428571429</v>
      </c>
      <c r="J1030" s="32">
        <v>168.925619834711</v>
      </c>
      <c r="K1030" s="31">
        <v>51.884700665188497</v>
      </c>
      <c r="L1030" s="32">
        <v>50.658335193037303</v>
      </c>
    </row>
    <row r="1031" spans="1:12" x14ac:dyDescent="0.35">
      <c r="A1031" s="9" t="s">
        <v>1905</v>
      </c>
      <c r="B1031" s="10" t="s">
        <v>2123</v>
      </c>
      <c r="C1031" s="9" t="s">
        <v>2124</v>
      </c>
      <c r="D1031" s="11">
        <v>1344</v>
      </c>
      <c r="E1031" s="31">
        <v>10.7083100948132</v>
      </c>
      <c r="F1031" s="32">
        <v>2.12765957446809</v>
      </c>
      <c r="G1031" s="31">
        <v>38.842975206611598</v>
      </c>
      <c r="H1031" s="32">
        <v>54.964048672566399</v>
      </c>
      <c r="I1031" s="31">
        <v>16.7701863354037</v>
      </c>
      <c r="J1031" s="32">
        <v>165.17678452301499</v>
      </c>
      <c r="K1031" s="31">
        <v>52.157738095238102</v>
      </c>
      <c r="L1031" s="32">
        <v>49.826001606139002</v>
      </c>
    </row>
    <row r="1032" spans="1:12" x14ac:dyDescent="0.35">
      <c r="A1032" s="9" t="s">
        <v>1905</v>
      </c>
      <c r="B1032" s="10" t="s">
        <v>2125</v>
      </c>
      <c r="C1032" s="9" t="s">
        <v>2126</v>
      </c>
      <c r="D1032" s="11">
        <v>3913</v>
      </c>
      <c r="E1032" s="31">
        <v>10.6938864748162</v>
      </c>
      <c r="F1032" s="32">
        <v>-2.8308914824931701</v>
      </c>
      <c r="G1032" s="31">
        <v>30.346435709527</v>
      </c>
      <c r="H1032" s="32">
        <v>65.751965508496099</v>
      </c>
      <c r="I1032" s="31">
        <v>30.515759312320899</v>
      </c>
      <c r="J1032" s="32">
        <v>197.18019257221499</v>
      </c>
      <c r="K1032" s="31">
        <v>55.865065167390703</v>
      </c>
      <c r="L1032" s="32">
        <v>51.193463492257798</v>
      </c>
    </row>
    <row r="1033" spans="1:12" x14ac:dyDescent="0.35">
      <c r="A1033" s="9" t="s">
        <v>1905</v>
      </c>
      <c r="B1033" s="10" t="s">
        <v>2127</v>
      </c>
      <c r="C1033" s="9" t="s">
        <v>2128</v>
      </c>
      <c r="D1033" s="11">
        <v>1662</v>
      </c>
      <c r="E1033" s="31">
        <v>7.78089887640449</v>
      </c>
      <c r="F1033" s="32">
        <v>-0.598086124401914</v>
      </c>
      <c r="G1033" s="31">
        <v>31.904761904761902</v>
      </c>
      <c r="H1033" s="32">
        <v>56.048482927988601</v>
      </c>
      <c r="I1033" s="31">
        <v>12.9213483146067</v>
      </c>
      <c r="J1033" s="32">
        <v>184.82286634460499</v>
      </c>
      <c r="K1033" s="31">
        <v>51.083032490974702</v>
      </c>
      <c r="L1033" s="32">
        <v>50.690425423900898</v>
      </c>
    </row>
    <row r="1034" spans="1:12" x14ac:dyDescent="0.35">
      <c r="A1034" s="9" t="s">
        <v>1905</v>
      </c>
      <c r="B1034" s="10" t="s">
        <v>2129</v>
      </c>
      <c r="C1034" s="9" t="s">
        <v>2130</v>
      </c>
      <c r="D1034" s="11">
        <v>13364</v>
      </c>
      <c r="E1034" s="31">
        <v>16.822335792150199</v>
      </c>
      <c r="F1034" s="32">
        <v>-4.2761979800873897</v>
      </c>
      <c r="G1034" s="31">
        <v>32.290635517719302</v>
      </c>
      <c r="H1034" s="32">
        <v>67.2945465593195</v>
      </c>
      <c r="I1034" s="31">
        <v>14.9400986610289</v>
      </c>
      <c r="J1034" s="32">
        <v>273.15737750947602</v>
      </c>
      <c r="K1034" s="31">
        <v>50.920383118826699</v>
      </c>
      <c r="L1034" s="32">
        <v>52.009746057689398</v>
      </c>
    </row>
    <row r="1035" spans="1:12" x14ac:dyDescent="0.35">
      <c r="A1035" s="9" t="s">
        <v>1905</v>
      </c>
      <c r="B1035" s="10" t="s">
        <v>2131</v>
      </c>
      <c r="C1035" s="9" t="s">
        <v>2132</v>
      </c>
      <c r="D1035" s="11">
        <v>822</v>
      </c>
      <c r="E1035" s="31">
        <v>11.311407733590199</v>
      </c>
      <c r="F1035" s="32">
        <v>0.24390243902438999</v>
      </c>
      <c r="G1035" s="31">
        <v>35.197368421052602</v>
      </c>
      <c r="H1035" s="32">
        <v>51.611385556339698</v>
      </c>
      <c r="I1035" s="31">
        <v>15.6756756756757</v>
      </c>
      <c r="J1035" s="32">
        <v>166.585662211422</v>
      </c>
      <c r="K1035" s="31">
        <v>47.323600973235997</v>
      </c>
      <c r="L1035" s="32">
        <v>50.2094647013189</v>
      </c>
    </row>
    <row r="1036" spans="1:12" x14ac:dyDescent="0.35">
      <c r="A1036" s="9" t="s">
        <v>1905</v>
      </c>
      <c r="B1036" s="10" t="s">
        <v>2133</v>
      </c>
      <c r="C1036" s="9" t="s">
        <v>2134</v>
      </c>
      <c r="D1036" s="11">
        <v>1273</v>
      </c>
      <c r="E1036" s="31">
        <v>6.3453294786162902</v>
      </c>
      <c r="F1036" s="32">
        <v>-2.0015396458814498</v>
      </c>
      <c r="G1036" s="31">
        <v>34.282700421940902</v>
      </c>
      <c r="H1036" s="32">
        <v>55.4351422898742</v>
      </c>
      <c r="I1036" s="31">
        <v>20.370370370370399</v>
      </c>
      <c r="J1036" s="32">
        <v>182.266217354676</v>
      </c>
      <c r="K1036" s="31">
        <v>55.066771406127302</v>
      </c>
      <c r="L1036" s="32">
        <v>51.253392942679199</v>
      </c>
    </row>
    <row r="1037" spans="1:12" x14ac:dyDescent="0.35">
      <c r="A1037" s="9" t="s">
        <v>1905</v>
      </c>
      <c r="B1037" s="10" t="s">
        <v>2135</v>
      </c>
      <c r="C1037" s="9" t="s">
        <v>2136</v>
      </c>
      <c r="D1037" s="11">
        <v>1304</v>
      </c>
      <c r="E1037" s="31">
        <v>9.3651249640907803</v>
      </c>
      <c r="F1037" s="32">
        <v>-0.76103500761035003</v>
      </c>
      <c r="G1037" s="31">
        <v>35.129533678756502</v>
      </c>
      <c r="H1037" s="32">
        <v>54.581087702106799</v>
      </c>
      <c r="I1037" s="31">
        <v>8.6538461538461497</v>
      </c>
      <c r="J1037" s="32">
        <v>176.77018633540399</v>
      </c>
      <c r="K1037" s="31">
        <v>49.769938650306699</v>
      </c>
      <c r="L1037" s="32">
        <v>50.649762282091899</v>
      </c>
    </row>
    <row r="1038" spans="1:12" x14ac:dyDescent="0.35">
      <c r="A1038" s="9" t="s">
        <v>1905</v>
      </c>
      <c r="B1038" s="10" t="s">
        <v>2137</v>
      </c>
      <c r="C1038" s="9" t="s">
        <v>2138</v>
      </c>
      <c r="D1038" s="11">
        <v>501</v>
      </c>
      <c r="E1038" s="31">
        <v>9.3226646818012693</v>
      </c>
      <c r="F1038" s="32">
        <v>1.82926829268293</v>
      </c>
      <c r="G1038" s="31">
        <v>31.151832460733001</v>
      </c>
      <c r="H1038" s="32">
        <v>51.241464928615798</v>
      </c>
      <c r="I1038" s="31">
        <v>15.5339805825243</v>
      </c>
      <c r="J1038" s="32">
        <v>136.532951289398</v>
      </c>
      <c r="K1038" s="31">
        <v>48.902195608782399</v>
      </c>
      <c r="L1038" s="32">
        <v>50.153909296121498</v>
      </c>
    </row>
    <row r="1039" spans="1:12" x14ac:dyDescent="0.35">
      <c r="A1039" s="9" t="s">
        <v>1905</v>
      </c>
      <c r="B1039" s="10" t="s">
        <v>2139</v>
      </c>
      <c r="C1039" s="9" t="s">
        <v>2140</v>
      </c>
      <c r="D1039" s="11">
        <v>2066</v>
      </c>
      <c r="E1039" s="31">
        <v>9.6272134203168704</v>
      </c>
      <c r="F1039" s="32">
        <v>-4.2188224385720901</v>
      </c>
      <c r="G1039" s="31">
        <v>31.341385886840399</v>
      </c>
      <c r="H1039" s="32">
        <v>60.241262496901598</v>
      </c>
      <c r="I1039" s="31">
        <v>15.7276995305164</v>
      </c>
      <c r="J1039" s="32">
        <v>176.06967057932599</v>
      </c>
      <c r="K1039" s="31">
        <v>52.420135527589501</v>
      </c>
      <c r="L1039" s="32">
        <v>51.124058987315699</v>
      </c>
    </row>
    <row r="1040" spans="1:12" x14ac:dyDescent="0.35">
      <c r="A1040" s="9" t="s">
        <v>1905</v>
      </c>
      <c r="B1040" s="10" t="s">
        <v>2141</v>
      </c>
      <c r="C1040" s="9" t="s">
        <v>2142</v>
      </c>
      <c r="D1040" s="11">
        <v>1635</v>
      </c>
      <c r="E1040" s="31">
        <v>13.7049455155071</v>
      </c>
      <c r="F1040" s="32">
        <v>0.183823529411765</v>
      </c>
      <c r="G1040" s="31">
        <v>36.136552872606202</v>
      </c>
      <c r="H1040" s="32">
        <v>63.5684779154751</v>
      </c>
      <c r="I1040" s="31">
        <v>16.353887399463801</v>
      </c>
      <c r="J1040" s="32">
        <v>258.83408071748897</v>
      </c>
      <c r="K1040" s="31">
        <v>51.376146788990802</v>
      </c>
      <c r="L1040" s="32">
        <v>51.044196211753302</v>
      </c>
    </row>
    <row r="1041" spans="1:12" x14ac:dyDescent="0.35">
      <c r="A1041" s="9" t="s">
        <v>1905</v>
      </c>
      <c r="B1041" s="10" t="s">
        <v>2143</v>
      </c>
      <c r="C1041" s="9" t="s">
        <v>2144</v>
      </c>
      <c r="D1041" s="11">
        <v>250</v>
      </c>
      <c r="E1041" s="31">
        <v>6.8082788671024002</v>
      </c>
      <c r="F1041" s="32">
        <v>0.80645161290322598</v>
      </c>
      <c r="G1041" s="31">
        <v>29.5336787564767</v>
      </c>
      <c r="H1041" s="32">
        <v>43.660789252728797</v>
      </c>
      <c r="I1041" s="31">
        <v>18.75</v>
      </c>
      <c r="J1041" s="32">
        <v>102.729044834308</v>
      </c>
      <c r="K1041" s="31">
        <v>55.6</v>
      </c>
      <c r="L1041" s="32">
        <v>48.743424897720601</v>
      </c>
    </row>
    <row r="1042" spans="1:12" x14ac:dyDescent="0.35">
      <c r="A1042" s="9" t="s">
        <v>1905</v>
      </c>
      <c r="B1042" s="10" t="s">
        <v>2145</v>
      </c>
      <c r="C1042" s="9" t="s">
        <v>2146</v>
      </c>
      <c r="D1042" s="11">
        <v>602</v>
      </c>
      <c r="E1042" s="31">
        <v>10.301163586584501</v>
      </c>
      <c r="F1042" s="32">
        <v>-3.8338658146964901</v>
      </c>
      <c r="G1042" s="31">
        <v>30.869565217391301</v>
      </c>
      <c r="H1042" s="32">
        <v>49.814232637896502</v>
      </c>
      <c r="I1042" s="31">
        <v>22.413793103448299</v>
      </c>
      <c r="J1042" s="32">
        <v>179.32692307692301</v>
      </c>
      <c r="K1042" s="31">
        <v>47.0099667774086</v>
      </c>
      <c r="L1042" s="32">
        <v>48.626478443342201</v>
      </c>
    </row>
    <row r="1043" spans="1:12" x14ac:dyDescent="0.35">
      <c r="A1043" s="9" t="s">
        <v>1905</v>
      </c>
      <c r="B1043" s="10" t="s">
        <v>2147</v>
      </c>
      <c r="C1043" s="9" t="s">
        <v>2148</v>
      </c>
      <c r="D1043" s="11">
        <v>978</v>
      </c>
      <c r="E1043" s="31">
        <v>13.8802157252342</v>
      </c>
      <c r="F1043" s="32">
        <v>-1.7085427135678399</v>
      </c>
      <c r="G1043" s="31">
        <v>38.3309759547383</v>
      </c>
      <c r="H1043" s="32">
        <v>66.019151846785206</v>
      </c>
      <c r="I1043" s="31">
        <v>8.4</v>
      </c>
      <c r="J1043" s="32">
        <v>278.21316614420101</v>
      </c>
      <c r="K1043" s="31">
        <v>45.092024539877301</v>
      </c>
      <c r="L1043" s="32">
        <v>51.713909030982201</v>
      </c>
    </row>
    <row r="1044" spans="1:12" x14ac:dyDescent="0.35">
      <c r="A1044" s="9" t="s">
        <v>1905</v>
      </c>
      <c r="B1044" s="10" t="s">
        <v>2149</v>
      </c>
      <c r="C1044" s="9" t="s">
        <v>2150</v>
      </c>
      <c r="D1044" s="11">
        <v>337</v>
      </c>
      <c r="E1044" s="31">
        <v>6.4044089699733897</v>
      </c>
      <c r="F1044" s="32">
        <v>-6.1281337047353803</v>
      </c>
      <c r="G1044" s="31">
        <v>42.796610169491501</v>
      </c>
      <c r="H1044" s="32">
        <v>64.002664002664005</v>
      </c>
      <c r="I1044" s="31">
        <v>21.6867469879518</v>
      </c>
      <c r="J1044" s="32">
        <v>204.59587955626</v>
      </c>
      <c r="K1044" s="31">
        <v>50.1483679525223</v>
      </c>
      <c r="L1044" s="32">
        <v>51.329949238578699</v>
      </c>
    </row>
    <row r="1045" spans="1:12" x14ac:dyDescent="0.35">
      <c r="A1045" s="9" t="s">
        <v>1905</v>
      </c>
      <c r="B1045" s="10" t="s">
        <v>2151</v>
      </c>
      <c r="C1045" s="9" t="s">
        <v>2152</v>
      </c>
      <c r="D1045" s="11">
        <v>483</v>
      </c>
      <c r="E1045" s="31">
        <v>5.1785139916371801</v>
      </c>
      <c r="F1045" s="32">
        <v>0.83507306889352795</v>
      </c>
      <c r="G1045" s="31">
        <v>28.116710875331599</v>
      </c>
      <c r="H1045" s="32">
        <v>55.594651653764998</v>
      </c>
      <c r="I1045" s="31">
        <v>20.454545454545499</v>
      </c>
      <c r="J1045" s="32">
        <v>145.72317262830501</v>
      </c>
      <c r="K1045" s="31">
        <v>61.697722567287798</v>
      </c>
      <c r="L1045" s="32">
        <v>50.701040253279103</v>
      </c>
    </row>
    <row r="1046" spans="1:12" x14ac:dyDescent="0.35">
      <c r="A1046" s="9" t="s">
        <v>1905</v>
      </c>
      <c r="B1046" s="10" t="s">
        <v>2153</v>
      </c>
      <c r="C1046" s="9" t="s">
        <v>2154</v>
      </c>
      <c r="D1046" s="11">
        <v>1355</v>
      </c>
      <c r="E1046" s="31">
        <v>14.320439653350199</v>
      </c>
      <c r="F1046" s="32">
        <v>0.59391239792130701</v>
      </c>
      <c r="G1046" s="31">
        <v>32.973503434739897</v>
      </c>
      <c r="H1046" s="32">
        <v>58.867332941407</v>
      </c>
      <c r="I1046" s="31">
        <v>13.8983050847458</v>
      </c>
      <c r="J1046" s="32">
        <v>150.96073517126101</v>
      </c>
      <c r="K1046" s="31">
        <v>48.191881918819199</v>
      </c>
      <c r="L1046" s="32">
        <v>49.821142222770398</v>
      </c>
    </row>
    <row r="1047" spans="1:12" x14ac:dyDescent="0.35">
      <c r="A1047" s="9" t="s">
        <v>1905</v>
      </c>
      <c r="B1047" s="10" t="s">
        <v>2155</v>
      </c>
      <c r="C1047" s="9" t="s">
        <v>2156</v>
      </c>
      <c r="D1047" s="11">
        <v>265</v>
      </c>
      <c r="E1047" s="31">
        <v>4.5446750128622897</v>
      </c>
      <c r="F1047" s="32">
        <v>-1.4869888475836399</v>
      </c>
      <c r="G1047" s="31">
        <v>26.1904761904762</v>
      </c>
      <c r="H1047" s="32">
        <v>51.579520697167801</v>
      </c>
      <c r="I1047" s="31">
        <v>17.021276595744698</v>
      </c>
      <c r="J1047" s="32">
        <v>123.349056603774</v>
      </c>
      <c r="K1047" s="31">
        <v>55.094339622641499</v>
      </c>
      <c r="L1047" s="32">
        <v>50.467121810995302</v>
      </c>
    </row>
    <row r="1048" spans="1:12" x14ac:dyDescent="0.35">
      <c r="A1048" s="9" t="s">
        <v>1905</v>
      </c>
      <c r="B1048" s="10" t="s">
        <v>2157</v>
      </c>
      <c r="C1048" s="9" t="s">
        <v>2158</v>
      </c>
      <c r="D1048" s="11">
        <v>205</v>
      </c>
      <c r="E1048" s="31">
        <v>6.1524609843937599</v>
      </c>
      <c r="F1048" s="32">
        <v>-1.91387559808612</v>
      </c>
      <c r="G1048" s="31">
        <v>26.543209876543202</v>
      </c>
      <c r="H1048" s="32">
        <v>50.408850408850398</v>
      </c>
      <c r="I1048" s="31">
        <v>16.2162162162162</v>
      </c>
      <c r="J1048" s="32">
        <v>137.64172335600901</v>
      </c>
      <c r="K1048" s="31">
        <v>50.731707317073202</v>
      </c>
      <c r="L1048" s="32">
        <v>49.280460505276601</v>
      </c>
    </row>
    <row r="1049" spans="1:12" x14ac:dyDescent="0.35">
      <c r="A1049" s="9" t="s">
        <v>1905</v>
      </c>
      <c r="B1049" s="10" t="s">
        <v>2159</v>
      </c>
      <c r="C1049" s="9" t="s">
        <v>2160</v>
      </c>
      <c r="D1049" s="11">
        <v>810</v>
      </c>
      <c r="E1049" s="31">
        <v>8.7539176483302708</v>
      </c>
      <c r="F1049" s="32">
        <v>-5.1522248243559696</v>
      </c>
      <c r="G1049" s="31">
        <v>31.921824104234499</v>
      </c>
      <c r="H1049" s="32">
        <v>58.197489226157003</v>
      </c>
      <c r="I1049" s="31">
        <v>13.953488372093</v>
      </c>
      <c r="J1049" s="32">
        <v>162.55283178360099</v>
      </c>
      <c r="K1049" s="31">
        <v>54.567901234567898</v>
      </c>
      <c r="L1049" s="32">
        <v>50.21911642781</v>
      </c>
    </row>
    <row r="1050" spans="1:12" x14ac:dyDescent="0.35">
      <c r="A1050" s="9" t="s">
        <v>1905</v>
      </c>
      <c r="B1050" s="10" t="s">
        <v>2161</v>
      </c>
      <c r="C1050" s="9" t="s">
        <v>2162</v>
      </c>
      <c r="D1050" s="11">
        <v>315</v>
      </c>
      <c r="E1050" s="31">
        <v>5.1012145748987896</v>
      </c>
      <c r="F1050" s="32">
        <v>0.96153846153846201</v>
      </c>
      <c r="G1050" s="31">
        <v>38.766519823788499</v>
      </c>
      <c r="H1050" s="32">
        <v>59.542608222161697</v>
      </c>
      <c r="I1050" s="31">
        <v>27.536231884058001</v>
      </c>
      <c r="J1050" s="32">
        <v>219.27007299270099</v>
      </c>
      <c r="K1050" s="31">
        <v>52.380952380952401</v>
      </c>
      <c r="L1050" s="32">
        <v>50.716723549488101</v>
      </c>
    </row>
    <row r="1051" spans="1:12" x14ac:dyDescent="0.35">
      <c r="A1051" s="9" t="s">
        <v>1905</v>
      </c>
      <c r="B1051" s="10" t="s">
        <v>2163</v>
      </c>
      <c r="C1051" s="9" t="s">
        <v>2164</v>
      </c>
      <c r="D1051" s="11">
        <v>1690</v>
      </c>
      <c r="E1051" s="31">
        <v>10.0877454784218</v>
      </c>
      <c r="F1051" s="32">
        <v>-1.5725101921956901</v>
      </c>
      <c r="G1051" s="31">
        <v>26.876876876876899</v>
      </c>
      <c r="H1051" s="32">
        <v>63.019480519480503</v>
      </c>
      <c r="I1051" s="31">
        <v>21.355932203389798</v>
      </c>
      <c r="J1051" s="32">
        <v>187.83984181908099</v>
      </c>
      <c r="K1051" s="31">
        <v>54.319526627218899</v>
      </c>
      <c r="L1051" s="32">
        <v>50.965943039235199</v>
      </c>
    </row>
    <row r="1052" spans="1:12" x14ac:dyDescent="0.35">
      <c r="A1052" s="9" t="s">
        <v>1905</v>
      </c>
      <c r="B1052" s="10" t="s">
        <v>2165</v>
      </c>
      <c r="C1052" s="9" t="s">
        <v>2166</v>
      </c>
      <c r="D1052" s="11">
        <v>1158</v>
      </c>
      <c r="E1052" s="31">
        <v>12.4865214578391</v>
      </c>
      <c r="F1052" s="32">
        <v>0.52083333333333304</v>
      </c>
      <c r="G1052" s="31">
        <v>38.186157517899801</v>
      </c>
      <c r="H1052" s="32">
        <v>58.856919162262699</v>
      </c>
      <c r="I1052" s="31">
        <v>19.850187265917601</v>
      </c>
      <c r="J1052" s="32">
        <v>191.09390125847</v>
      </c>
      <c r="K1052" s="31">
        <v>50.604490500863598</v>
      </c>
      <c r="L1052" s="32">
        <v>50.825529817644203</v>
      </c>
    </row>
    <row r="1053" spans="1:12" x14ac:dyDescent="0.35">
      <c r="A1053" s="9" t="s">
        <v>1905</v>
      </c>
      <c r="B1053" s="10" t="s">
        <v>2167</v>
      </c>
      <c r="C1053" s="9" t="s">
        <v>2168</v>
      </c>
      <c r="D1053" s="11">
        <v>327</v>
      </c>
      <c r="E1053" s="31">
        <v>8.4890965732087196</v>
      </c>
      <c r="F1053" s="32">
        <v>-3.5398230088495599</v>
      </c>
      <c r="G1053" s="31">
        <v>37.394957983193301</v>
      </c>
      <c r="H1053" s="32">
        <v>66.116870876531607</v>
      </c>
      <c r="I1053" s="31">
        <v>11.25</v>
      </c>
      <c r="J1053" s="32">
        <v>249.87531172069799</v>
      </c>
      <c r="K1053" s="31">
        <v>59.633027522935798</v>
      </c>
      <c r="L1053" s="32">
        <v>50.3829787234043</v>
      </c>
    </row>
    <row r="1054" spans="1:12" x14ac:dyDescent="0.35">
      <c r="A1054" s="9" t="s">
        <v>1905</v>
      </c>
      <c r="B1054" s="10" t="s">
        <v>2169</v>
      </c>
      <c r="C1054" s="9" t="s">
        <v>2170</v>
      </c>
      <c r="D1054" s="11">
        <v>363</v>
      </c>
      <c r="E1054" s="31">
        <v>5.3093462044756503</v>
      </c>
      <c r="F1054" s="32">
        <v>-1.35869565217391</v>
      </c>
      <c r="G1054" s="31">
        <v>32.481751824817501</v>
      </c>
      <c r="H1054" s="32">
        <v>49.204885918414398</v>
      </c>
      <c r="I1054" s="31">
        <v>15.5844155844156</v>
      </c>
      <c r="J1054" s="32">
        <v>125.92592592592599</v>
      </c>
      <c r="K1054" s="31">
        <v>56.4738292011019</v>
      </c>
      <c r="L1054" s="32">
        <v>49.505715168365803</v>
      </c>
    </row>
    <row r="1055" spans="1:12" x14ac:dyDescent="0.35">
      <c r="A1055" s="9" t="s">
        <v>2171</v>
      </c>
      <c r="B1055" s="10" t="s">
        <v>2172</v>
      </c>
      <c r="C1055" s="9" t="s">
        <v>2173</v>
      </c>
      <c r="D1055" s="11">
        <v>1465</v>
      </c>
      <c r="E1055" s="31">
        <v>9.4485649790390198</v>
      </c>
      <c r="F1055" s="32">
        <v>-0.34013605442176897</v>
      </c>
      <c r="G1055" s="31">
        <v>29.302736098852598</v>
      </c>
      <c r="H1055" s="32">
        <v>56.9065713008494</v>
      </c>
      <c r="I1055" s="31">
        <v>14.878892733563999</v>
      </c>
      <c r="J1055" s="32">
        <v>174.79762547220699</v>
      </c>
      <c r="K1055" s="31">
        <v>51.535836177474401</v>
      </c>
      <c r="L1055" s="32">
        <v>50.705128205128197</v>
      </c>
    </row>
    <row r="1056" spans="1:12" x14ac:dyDescent="0.35">
      <c r="A1056" s="9" t="s">
        <v>2171</v>
      </c>
      <c r="B1056" s="10" t="s">
        <v>2174</v>
      </c>
      <c r="C1056" s="9" t="s">
        <v>2175</v>
      </c>
      <c r="D1056" s="11">
        <v>202</v>
      </c>
      <c r="E1056" s="31">
        <v>9.7537421535490108</v>
      </c>
      <c r="F1056" s="32">
        <v>6.3157894736842097</v>
      </c>
      <c r="G1056" s="31">
        <v>32.894736842105303</v>
      </c>
      <c r="H1056" s="32">
        <v>58.928571428571402</v>
      </c>
      <c r="I1056" s="31">
        <v>21.951219512195099</v>
      </c>
      <c r="J1056" s="32">
        <v>220.833333333333</v>
      </c>
      <c r="K1056" s="31">
        <v>52.970297029702998</v>
      </c>
      <c r="L1056" s="32">
        <v>50.080256821829899</v>
      </c>
    </row>
    <row r="1057" spans="1:12" x14ac:dyDescent="0.35">
      <c r="A1057" s="9" t="s">
        <v>2171</v>
      </c>
      <c r="B1057" s="10" t="s">
        <v>2176</v>
      </c>
      <c r="C1057" s="9" t="s">
        <v>2177</v>
      </c>
      <c r="D1057" s="11">
        <v>656</v>
      </c>
      <c r="E1057" s="31">
        <v>9.9787039853970203</v>
      </c>
      <c r="F1057" s="32">
        <v>3.79746835443038</v>
      </c>
      <c r="G1057" s="31">
        <v>36.382536382536401</v>
      </c>
      <c r="H1057" s="32">
        <v>50.2411779639502</v>
      </c>
      <c r="I1057" s="31">
        <v>19.047619047619001</v>
      </c>
      <c r="J1057" s="32">
        <v>172.58953168044101</v>
      </c>
      <c r="K1057" s="31">
        <v>51.067073170731703</v>
      </c>
      <c r="L1057" s="32">
        <v>51.182832037850602</v>
      </c>
    </row>
    <row r="1058" spans="1:12" x14ac:dyDescent="0.35">
      <c r="A1058" s="9" t="s">
        <v>2171</v>
      </c>
      <c r="B1058" s="10" t="s">
        <v>2178</v>
      </c>
      <c r="C1058" s="9" t="s">
        <v>2179</v>
      </c>
      <c r="D1058" s="11">
        <v>1888</v>
      </c>
      <c r="E1058" s="31">
        <v>10.5900830154813</v>
      </c>
      <c r="F1058" s="32">
        <v>1.5053763440860199</v>
      </c>
      <c r="G1058" s="31">
        <v>31.751570132588999</v>
      </c>
      <c r="H1058" s="32">
        <v>63.8569078947368</v>
      </c>
      <c r="I1058" s="31">
        <v>22.972972972973</v>
      </c>
      <c r="J1058" s="32">
        <v>231.83760683760701</v>
      </c>
      <c r="K1058" s="31">
        <v>53.283898305084698</v>
      </c>
      <c r="L1058" s="32">
        <v>51.248431618569597</v>
      </c>
    </row>
    <row r="1059" spans="1:12" x14ac:dyDescent="0.35">
      <c r="A1059" s="9" t="s">
        <v>2171</v>
      </c>
      <c r="B1059" s="10" t="s">
        <v>2180</v>
      </c>
      <c r="C1059" s="9" t="s">
        <v>2181</v>
      </c>
      <c r="D1059" s="11">
        <v>608</v>
      </c>
      <c r="E1059" s="31">
        <v>8.8462098064891599</v>
      </c>
      <c r="F1059" s="32">
        <v>-7.5987841945288697</v>
      </c>
      <c r="G1059" s="31">
        <v>31.601731601731601</v>
      </c>
      <c r="H1059" s="32">
        <v>61.4690721649485</v>
      </c>
      <c r="I1059" s="31">
        <v>21.6666666666667</v>
      </c>
      <c r="J1059" s="32">
        <v>213.81578947368399</v>
      </c>
      <c r="K1059" s="31">
        <v>47.697368421052602</v>
      </c>
      <c r="L1059" s="32">
        <v>51.189146049481302</v>
      </c>
    </row>
    <row r="1060" spans="1:12" x14ac:dyDescent="0.35">
      <c r="A1060" s="9" t="s">
        <v>2171</v>
      </c>
      <c r="B1060" s="10" t="s">
        <v>2182</v>
      </c>
      <c r="C1060" s="9" t="s">
        <v>2183</v>
      </c>
      <c r="D1060" s="11">
        <v>633</v>
      </c>
      <c r="E1060" s="31">
        <v>8.5888738127544109</v>
      </c>
      <c r="F1060" s="32">
        <v>3.0944625407166102</v>
      </c>
      <c r="G1060" s="31">
        <v>35.8369098712446</v>
      </c>
      <c r="H1060" s="32">
        <v>65.203531142716997</v>
      </c>
      <c r="I1060" s="31">
        <v>28.461538461538499</v>
      </c>
      <c r="J1060" s="32">
        <v>199.436936936937</v>
      </c>
      <c r="K1060" s="31">
        <v>53.7124802527646</v>
      </c>
      <c r="L1060" s="32">
        <v>50.7941220127653</v>
      </c>
    </row>
    <row r="1061" spans="1:12" x14ac:dyDescent="0.35">
      <c r="A1061" s="9" t="s">
        <v>2171</v>
      </c>
      <c r="B1061" s="10" t="s">
        <v>2184</v>
      </c>
      <c r="C1061" s="9" t="s">
        <v>2185</v>
      </c>
      <c r="D1061" s="11">
        <v>920</v>
      </c>
      <c r="E1061" s="31">
        <v>8.0808080808080796</v>
      </c>
      <c r="F1061" s="32">
        <v>-3.46274921301154</v>
      </c>
      <c r="G1061" s="31">
        <v>34.502923976608201</v>
      </c>
      <c r="H1061" s="32">
        <v>53.919694072657698</v>
      </c>
      <c r="I1061" s="31">
        <v>17.412935323383099</v>
      </c>
      <c r="J1061" s="32">
        <v>156.00558659217899</v>
      </c>
      <c r="K1061" s="31">
        <v>50.1086956521739</v>
      </c>
      <c r="L1061" s="32">
        <v>49.345437171524097</v>
      </c>
    </row>
    <row r="1062" spans="1:12" x14ac:dyDescent="0.35">
      <c r="A1062" s="9" t="s">
        <v>2171</v>
      </c>
      <c r="B1062" s="10" t="s">
        <v>2186</v>
      </c>
      <c r="C1062" s="9" t="s">
        <v>2187</v>
      </c>
      <c r="D1062" s="11">
        <v>905</v>
      </c>
      <c r="E1062" s="31">
        <v>5.8606398134956601</v>
      </c>
      <c r="F1062" s="32">
        <v>-3.2085561497326198</v>
      </c>
      <c r="G1062" s="31">
        <v>29.470672389127301</v>
      </c>
      <c r="H1062" s="32">
        <v>59.712151175565801</v>
      </c>
      <c r="I1062" s="31">
        <v>39.1891891891892</v>
      </c>
      <c r="J1062" s="32">
        <v>221.597633136095</v>
      </c>
      <c r="K1062" s="31">
        <v>55.027624309392301</v>
      </c>
      <c r="L1062" s="32">
        <v>50.340510421682602</v>
      </c>
    </row>
    <row r="1063" spans="1:12" x14ac:dyDescent="0.35">
      <c r="A1063" s="9" t="s">
        <v>2171</v>
      </c>
      <c r="B1063" s="10" t="s">
        <v>2188</v>
      </c>
      <c r="C1063" s="9" t="s">
        <v>2189</v>
      </c>
      <c r="D1063" s="11">
        <v>749</v>
      </c>
      <c r="E1063" s="31">
        <v>6.1308013423917496</v>
      </c>
      <c r="F1063" s="32">
        <v>1.6282225237449099</v>
      </c>
      <c r="G1063" s="31">
        <v>34.229390681003601</v>
      </c>
      <c r="H1063" s="32">
        <v>58.594938459410898</v>
      </c>
      <c r="I1063" s="31">
        <v>24.8366013071895</v>
      </c>
      <c r="J1063" s="32">
        <v>212.69372693726899</v>
      </c>
      <c r="K1063" s="31">
        <v>58.611481975967997</v>
      </c>
      <c r="L1063" s="32">
        <v>51.3864666899198</v>
      </c>
    </row>
    <row r="1064" spans="1:12" x14ac:dyDescent="0.35">
      <c r="A1064" s="9" t="s">
        <v>2171</v>
      </c>
      <c r="B1064" s="10" t="s">
        <v>2190</v>
      </c>
      <c r="C1064" s="9" t="s">
        <v>2191</v>
      </c>
      <c r="D1064" s="11">
        <v>1439</v>
      </c>
      <c r="E1064" s="31">
        <v>8.5879684888995005</v>
      </c>
      <c r="F1064" s="32">
        <v>-4.8280423280423301</v>
      </c>
      <c r="G1064" s="31">
        <v>30.344202898550702</v>
      </c>
      <c r="H1064" s="32">
        <v>53.877838055053203</v>
      </c>
      <c r="I1064" s="31">
        <v>13.945578231292499</v>
      </c>
      <c r="J1064" s="32">
        <v>175.73264781491</v>
      </c>
      <c r="K1064" s="31">
        <v>52.397498262682397</v>
      </c>
      <c r="L1064" s="32">
        <v>50.9760396944571</v>
      </c>
    </row>
    <row r="1065" spans="1:12" x14ac:dyDescent="0.35">
      <c r="A1065" s="9" t="s">
        <v>2171</v>
      </c>
      <c r="B1065" s="10" t="s">
        <v>2192</v>
      </c>
      <c r="C1065" s="9" t="s">
        <v>2193</v>
      </c>
      <c r="D1065" s="11">
        <v>200</v>
      </c>
      <c r="E1065" s="31">
        <v>3.2835330815958002</v>
      </c>
      <c r="F1065" s="32">
        <v>9.2896174863388001</v>
      </c>
      <c r="G1065" s="31">
        <v>42.857142857142897</v>
      </c>
      <c r="H1065" s="32">
        <v>61.618655692729803</v>
      </c>
      <c r="I1065" s="31">
        <v>22.4489795918367</v>
      </c>
      <c r="J1065" s="32">
        <v>192.82920469361099</v>
      </c>
      <c r="K1065" s="31">
        <v>58.5</v>
      </c>
      <c r="L1065" s="32">
        <v>50.093362756747602</v>
      </c>
    </row>
    <row r="1066" spans="1:12" x14ac:dyDescent="0.35">
      <c r="A1066" s="9" t="s">
        <v>2171</v>
      </c>
      <c r="B1066" s="10" t="s">
        <v>2194</v>
      </c>
      <c r="C1066" s="9" t="s">
        <v>2195</v>
      </c>
      <c r="D1066" s="11">
        <v>3049</v>
      </c>
      <c r="E1066" s="31">
        <v>8.7439059363349596</v>
      </c>
      <c r="F1066" s="32">
        <v>-1.48626817447496</v>
      </c>
      <c r="G1066" s="31">
        <v>30.690098585512199</v>
      </c>
      <c r="H1066" s="32">
        <v>61.274137144594803</v>
      </c>
      <c r="I1066" s="31">
        <v>19.932998324958099</v>
      </c>
      <c r="J1066" s="32">
        <v>199.40564635958401</v>
      </c>
      <c r="K1066" s="31">
        <v>52.836995736307003</v>
      </c>
      <c r="L1066" s="32">
        <v>51.1863234970617</v>
      </c>
    </row>
    <row r="1067" spans="1:12" x14ac:dyDescent="0.35">
      <c r="A1067" s="9" t="s">
        <v>2171</v>
      </c>
      <c r="B1067" s="10" t="s">
        <v>2196</v>
      </c>
      <c r="C1067" s="9" t="s">
        <v>2197</v>
      </c>
      <c r="D1067" s="11">
        <v>333</v>
      </c>
      <c r="E1067" s="31">
        <v>7.9172610556348104</v>
      </c>
      <c r="F1067" s="32">
        <v>-9.5108695652173907</v>
      </c>
      <c r="G1067" s="31">
        <v>27.099236641221399</v>
      </c>
      <c r="H1067" s="32">
        <v>70.092226613965707</v>
      </c>
      <c r="I1067" s="31">
        <v>29.090909090909101</v>
      </c>
      <c r="J1067" s="32">
        <v>263.55353075170802</v>
      </c>
      <c r="K1067" s="31">
        <v>51.651651651651697</v>
      </c>
      <c r="L1067" s="32">
        <v>51.562096565969497</v>
      </c>
    </row>
    <row r="1068" spans="1:12" x14ac:dyDescent="0.35">
      <c r="A1068" s="9" t="s">
        <v>2171</v>
      </c>
      <c r="B1068" s="10" t="s">
        <v>2198</v>
      </c>
      <c r="C1068" s="9" t="s">
        <v>2199</v>
      </c>
      <c r="D1068" s="11">
        <v>489</v>
      </c>
      <c r="E1068" s="31">
        <v>7.2294500295682997</v>
      </c>
      <c r="F1068" s="32">
        <v>-9.6118299445471305</v>
      </c>
      <c r="G1068" s="31">
        <v>29.365079365079399</v>
      </c>
      <c r="H1068" s="32">
        <v>57.663316582914597</v>
      </c>
      <c r="I1068" s="31">
        <v>20.652173913043502</v>
      </c>
      <c r="J1068" s="32">
        <v>159.61538461538501</v>
      </c>
      <c r="K1068" s="31">
        <v>52.147239263803698</v>
      </c>
      <c r="L1068" s="32">
        <v>50.326693227091603</v>
      </c>
    </row>
    <row r="1069" spans="1:12" x14ac:dyDescent="0.35">
      <c r="A1069" s="9" t="s">
        <v>2171</v>
      </c>
      <c r="B1069" s="10" t="s">
        <v>2200</v>
      </c>
      <c r="C1069" s="9" t="s">
        <v>2201</v>
      </c>
      <c r="D1069" s="11">
        <v>222</v>
      </c>
      <c r="E1069" s="31">
        <v>10.2968460111317</v>
      </c>
      <c r="F1069" s="32">
        <v>-5.9322033898305104</v>
      </c>
      <c r="G1069" s="31">
        <v>18.716577540107</v>
      </c>
      <c r="H1069" s="32">
        <v>51.805337519623201</v>
      </c>
      <c r="I1069" s="31">
        <v>20.689655172413801</v>
      </c>
      <c r="J1069" s="32">
        <v>180.85106382978699</v>
      </c>
      <c r="K1069" s="31">
        <v>23.873873873873901</v>
      </c>
      <c r="L1069" s="32">
        <v>50.361944157187203</v>
      </c>
    </row>
    <row r="1070" spans="1:12" x14ac:dyDescent="0.35">
      <c r="A1070" s="9" t="s">
        <v>2171</v>
      </c>
      <c r="B1070" s="10" t="s">
        <v>2202</v>
      </c>
      <c r="C1070" s="9" t="s">
        <v>2203</v>
      </c>
      <c r="D1070" s="11">
        <v>181</v>
      </c>
      <c r="E1070" s="31">
        <v>3.5330860823736101</v>
      </c>
      <c r="F1070" s="32">
        <v>158.57142857142901</v>
      </c>
      <c r="G1070" s="31">
        <v>19.078947368421101</v>
      </c>
      <c r="H1070" s="32">
        <v>53.669154228855703</v>
      </c>
      <c r="I1070" s="31">
        <v>45</v>
      </c>
      <c r="J1070" s="32">
        <v>151.23726346433801</v>
      </c>
      <c r="K1070" s="31">
        <v>52.486187845303903</v>
      </c>
      <c r="L1070" s="32">
        <v>50.101173613921503</v>
      </c>
    </row>
    <row r="1071" spans="1:12" x14ac:dyDescent="0.35">
      <c r="A1071" s="9" t="s">
        <v>2171</v>
      </c>
      <c r="B1071" s="10" t="s">
        <v>2204</v>
      </c>
      <c r="C1071" s="9" t="s">
        <v>2205</v>
      </c>
      <c r="D1071" s="11">
        <v>1356</v>
      </c>
      <c r="E1071" s="31">
        <v>7.6231167078929598</v>
      </c>
      <c r="F1071" s="32">
        <v>-4.5742434904996498</v>
      </c>
      <c r="G1071" s="31">
        <v>34.657398212512398</v>
      </c>
      <c r="H1071" s="32">
        <v>60.6256109481916</v>
      </c>
      <c r="I1071" s="31">
        <v>16.7224080267559</v>
      </c>
      <c r="J1071" s="32">
        <v>212.758446797781</v>
      </c>
      <c r="K1071" s="31">
        <v>52.728613569321503</v>
      </c>
      <c r="L1071" s="32">
        <v>50.815481986368098</v>
      </c>
    </row>
    <row r="1072" spans="1:12" x14ac:dyDescent="0.35">
      <c r="A1072" s="9" t="s">
        <v>2171</v>
      </c>
      <c r="B1072" s="10" t="s">
        <v>2206</v>
      </c>
      <c r="C1072" s="9" t="s">
        <v>2207</v>
      </c>
      <c r="D1072" s="11">
        <v>1132</v>
      </c>
      <c r="E1072" s="31">
        <v>14.906505135633401</v>
      </c>
      <c r="F1072" s="32">
        <v>3.4734917733089601</v>
      </c>
      <c r="G1072" s="31">
        <v>33.964497041420103</v>
      </c>
      <c r="H1072" s="32">
        <v>68.325084657462895</v>
      </c>
      <c r="I1072" s="31">
        <v>13.438735177865601</v>
      </c>
      <c r="J1072" s="32">
        <v>272.05673758865203</v>
      </c>
      <c r="K1072" s="31">
        <v>48.674911660777397</v>
      </c>
      <c r="L1072" s="32">
        <v>50.092850510677799</v>
      </c>
    </row>
    <row r="1073" spans="1:12" x14ac:dyDescent="0.35">
      <c r="A1073" s="9" t="s">
        <v>2171</v>
      </c>
      <c r="B1073" s="10" t="s">
        <v>2208</v>
      </c>
      <c r="C1073" s="9" t="s">
        <v>2209</v>
      </c>
      <c r="D1073" s="11">
        <v>778</v>
      </c>
      <c r="E1073" s="31">
        <v>10.5135135135135</v>
      </c>
      <c r="F1073" s="32">
        <v>-0.38412291933418702</v>
      </c>
      <c r="G1073" s="31">
        <v>35.776614310645698</v>
      </c>
      <c r="H1073" s="32">
        <v>54.864359214218901</v>
      </c>
      <c r="I1073" s="31">
        <v>14.525139664804501</v>
      </c>
      <c r="J1073" s="32">
        <v>164.78555304740399</v>
      </c>
      <c r="K1073" s="31">
        <v>48.714652956298202</v>
      </c>
      <c r="L1073" s="32">
        <v>50.377529447296901</v>
      </c>
    </row>
    <row r="1074" spans="1:12" x14ac:dyDescent="0.35">
      <c r="A1074" s="9" t="s">
        <v>2171</v>
      </c>
      <c r="B1074" s="10" t="s">
        <v>2210</v>
      </c>
      <c r="C1074" s="9" t="s">
        <v>2211</v>
      </c>
      <c r="D1074" s="11">
        <v>266</v>
      </c>
      <c r="E1074" s="31">
        <v>4.0030097817908201</v>
      </c>
      <c r="F1074" s="32">
        <v>2.7027027027027</v>
      </c>
      <c r="G1074" s="31">
        <v>27.272727272727298</v>
      </c>
      <c r="H1074" s="32">
        <v>57.661888284725698</v>
      </c>
      <c r="I1074" s="31">
        <v>29.545454545454501</v>
      </c>
      <c r="J1074" s="32">
        <v>166.93363844393599</v>
      </c>
      <c r="K1074" s="31">
        <v>56.390977443609003</v>
      </c>
      <c r="L1074" s="32">
        <v>50.227308355541602</v>
      </c>
    </row>
    <row r="1075" spans="1:12" x14ac:dyDescent="0.35">
      <c r="A1075" s="9" t="s">
        <v>2171</v>
      </c>
      <c r="B1075" s="10" t="s">
        <v>2212</v>
      </c>
      <c r="C1075" s="9" t="s">
        <v>2213</v>
      </c>
      <c r="D1075" s="11">
        <v>4124</v>
      </c>
      <c r="E1075" s="31">
        <v>10.5629834537165</v>
      </c>
      <c r="F1075" s="32">
        <v>-0.84154844914642901</v>
      </c>
      <c r="G1075" s="31">
        <v>32.561877209900402</v>
      </c>
      <c r="H1075" s="32">
        <v>56.456671744780003</v>
      </c>
      <c r="I1075" s="31">
        <v>13.1843575418994</v>
      </c>
      <c r="J1075" s="32">
        <v>185.973672265093</v>
      </c>
      <c r="K1075" s="31">
        <v>48.472356935014503</v>
      </c>
      <c r="L1075" s="32">
        <v>50.289249097886497</v>
      </c>
    </row>
    <row r="1076" spans="1:12" x14ac:dyDescent="0.35">
      <c r="A1076" s="9" t="s">
        <v>2171</v>
      </c>
      <c r="B1076" s="10" t="s">
        <v>2214</v>
      </c>
      <c r="C1076" s="9" t="s">
        <v>2215</v>
      </c>
      <c r="D1076" s="11">
        <v>368</v>
      </c>
      <c r="E1076" s="31">
        <v>4.3503960278992801</v>
      </c>
      <c r="F1076" s="32">
        <v>1.65745856353591</v>
      </c>
      <c r="G1076" s="31">
        <v>37.313432835820898</v>
      </c>
      <c r="H1076" s="32">
        <v>56.620209059233503</v>
      </c>
      <c r="I1076" s="31">
        <v>31.578947368421101</v>
      </c>
      <c r="J1076" s="32">
        <v>193.674698795181</v>
      </c>
      <c r="K1076" s="31">
        <v>59.510869565217398</v>
      </c>
      <c r="L1076" s="32">
        <v>50.414040291682099</v>
      </c>
    </row>
    <row r="1077" spans="1:12" x14ac:dyDescent="0.35">
      <c r="A1077" s="9" t="s">
        <v>2171</v>
      </c>
      <c r="B1077" s="10" t="s">
        <v>2216</v>
      </c>
      <c r="C1077" s="9" t="s">
        <v>2217</v>
      </c>
      <c r="D1077" s="11">
        <v>1441</v>
      </c>
      <c r="E1077" s="31">
        <v>9.1416608513607809</v>
      </c>
      <c r="F1077" s="32">
        <v>-4.12508316699933</v>
      </c>
      <c r="G1077" s="31">
        <v>35.559736594543701</v>
      </c>
      <c r="H1077" s="32">
        <v>62.013574660633502</v>
      </c>
      <c r="I1077" s="31">
        <v>12.5</v>
      </c>
      <c r="J1077" s="32">
        <v>197.12737127371301</v>
      </c>
      <c r="K1077" s="31">
        <v>52.741151977793201</v>
      </c>
      <c r="L1077" s="32">
        <v>51.005446166736498</v>
      </c>
    </row>
    <row r="1078" spans="1:12" x14ac:dyDescent="0.35">
      <c r="A1078" s="9" t="s">
        <v>2171</v>
      </c>
      <c r="B1078" s="10" t="s">
        <v>2218</v>
      </c>
      <c r="C1078" s="9" t="s">
        <v>2219</v>
      </c>
      <c r="D1078" s="11">
        <v>992</v>
      </c>
      <c r="E1078" s="31">
        <v>9.1988130563798194</v>
      </c>
      <c r="F1078" s="32">
        <v>-0.99800399201596801</v>
      </c>
      <c r="G1078" s="31">
        <v>40.509915014164299</v>
      </c>
      <c r="H1078" s="32">
        <v>55.354593050928102</v>
      </c>
      <c r="I1078" s="31">
        <v>15.789473684210501</v>
      </c>
      <c r="J1078" s="32">
        <v>179.79149959903799</v>
      </c>
      <c r="K1078" s="31">
        <v>50.806451612903203</v>
      </c>
      <c r="L1078" s="32">
        <v>49.703839869280998</v>
      </c>
    </row>
    <row r="1079" spans="1:12" x14ac:dyDescent="0.35">
      <c r="A1079" s="9" t="s">
        <v>2171</v>
      </c>
      <c r="B1079" s="10" t="s">
        <v>2220</v>
      </c>
      <c r="C1079" s="9" t="s">
        <v>2221</v>
      </c>
      <c r="D1079" s="11">
        <v>147</v>
      </c>
      <c r="E1079" s="31">
        <v>4.7206165703275502</v>
      </c>
      <c r="F1079" s="32">
        <v>7.2992700729926998</v>
      </c>
      <c r="G1079" s="31">
        <v>36.1111111111111</v>
      </c>
      <c r="H1079" s="32">
        <v>52.9381443298969</v>
      </c>
      <c r="I1079" s="31">
        <v>14.705882352941201</v>
      </c>
      <c r="J1079" s="32">
        <v>116.210526315789</v>
      </c>
      <c r="K1079" s="31">
        <v>55.782312925170103</v>
      </c>
      <c r="L1079" s="32">
        <v>49.949443882709801</v>
      </c>
    </row>
    <row r="1080" spans="1:12" x14ac:dyDescent="0.35">
      <c r="A1080" s="9" t="s">
        <v>2171</v>
      </c>
      <c r="B1080" s="10" t="s">
        <v>2222</v>
      </c>
      <c r="C1080" s="9" t="s">
        <v>2223</v>
      </c>
      <c r="D1080" s="11">
        <v>4271</v>
      </c>
      <c r="E1080" s="31">
        <v>10.2500719976961</v>
      </c>
      <c r="F1080" s="32">
        <v>0.49411764705882399</v>
      </c>
      <c r="G1080" s="31">
        <v>37.3753618526857</v>
      </c>
      <c r="H1080" s="32">
        <v>58.663555366991901</v>
      </c>
      <c r="I1080" s="31">
        <v>13.5874877810362</v>
      </c>
      <c r="J1080" s="32">
        <v>190.05663939584599</v>
      </c>
      <c r="K1080" s="31">
        <v>50.597049871224499</v>
      </c>
      <c r="L1080" s="32">
        <v>50.905152819744899</v>
      </c>
    </row>
    <row r="1081" spans="1:12" x14ac:dyDescent="0.35">
      <c r="A1081" s="9" t="s">
        <v>2171</v>
      </c>
      <c r="B1081" s="10" t="s">
        <v>2224</v>
      </c>
      <c r="C1081" s="9" t="s">
        <v>2225</v>
      </c>
      <c r="D1081" s="11">
        <v>1855</v>
      </c>
      <c r="E1081" s="31">
        <v>7.1305016336728801</v>
      </c>
      <c r="F1081" s="32">
        <v>-2.0591341077085499</v>
      </c>
      <c r="G1081" s="31">
        <v>34.225759768451503</v>
      </c>
      <c r="H1081" s="32">
        <v>57.342885053728402</v>
      </c>
      <c r="I1081" s="31">
        <v>13.7019230769231</v>
      </c>
      <c r="J1081" s="32">
        <v>170.257826887661</v>
      </c>
      <c r="K1081" s="31">
        <v>51.374663072776301</v>
      </c>
      <c r="L1081" s="32">
        <v>50.099337748344396</v>
      </c>
    </row>
    <row r="1082" spans="1:12" x14ac:dyDescent="0.35">
      <c r="A1082" s="9" t="s">
        <v>2171</v>
      </c>
      <c r="B1082" s="10" t="s">
        <v>2226</v>
      </c>
      <c r="C1082" s="9" t="s">
        <v>2227</v>
      </c>
      <c r="D1082" s="11">
        <v>256</v>
      </c>
      <c r="E1082" s="31">
        <v>3.3251071567736101</v>
      </c>
      <c r="F1082" s="32">
        <v>-1.5384615384615401</v>
      </c>
      <c r="G1082" s="31">
        <v>37.634408602150501</v>
      </c>
      <c r="H1082" s="32">
        <v>53.590590177465899</v>
      </c>
      <c r="I1082" s="31">
        <v>16.6666666666667</v>
      </c>
      <c r="J1082" s="32">
        <v>183.82513661202199</v>
      </c>
      <c r="K1082" s="31">
        <v>57.421875</v>
      </c>
      <c r="L1082" s="32">
        <v>50.248555689909999</v>
      </c>
    </row>
    <row r="1083" spans="1:12" x14ac:dyDescent="0.35">
      <c r="A1083" s="9" t="s">
        <v>2171</v>
      </c>
      <c r="B1083" s="10" t="s">
        <v>2228</v>
      </c>
      <c r="C1083" s="9" t="s">
        <v>2229</v>
      </c>
      <c r="D1083" s="11">
        <v>1238</v>
      </c>
      <c r="E1083" s="31">
        <v>7.8344513352740197</v>
      </c>
      <c r="F1083" s="32">
        <v>-0.24174053182916999</v>
      </c>
      <c r="G1083" s="31">
        <v>37.0985603543743</v>
      </c>
      <c r="H1083" s="32">
        <v>63.990541605674998</v>
      </c>
      <c r="I1083" s="31">
        <v>16.3194444444444</v>
      </c>
      <c r="J1083" s="32">
        <v>216.24930439621599</v>
      </c>
      <c r="K1083" s="31">
        <v>51.696284329563802</v>
      </c>
      <c r="L1083" s="32">
        <v>50.137324910738798</v>
      </c>
    </row>
    <row r="1084" spans="1:12" x14ac:dyDescent="0.35">
      <c r="A1084" s="9" t="s">
        <v>2171</v>
      </c>
      <c r="B1084" s="10" t="s">
        <v>2230</v>
      </c>
      <c r="C1084" s="9" t="s">
        <v>2231</v>
      </c>
      <c r="D1084" s="11">
        <v>539</v>
      </c>
      <c r="E1084" s="31">
        <v>6.4021855327235997</v>
      </c>
      <c r="F1084" s="32">
        <v>-3.9215686274509798</v>
      </c>
      <c r="G1084" s="31">
        <v>29.879518072289201</v>
      </c>
      <c r="H1084" s="32">
        <v>57.1913026132057</v>
      </c>
      <c r="I1084" s="31">
        <v>21.568627450980401</v>
      </c>
      <c r="J1084" s="32">
        <v>179.98046875</v>
      </c>
      <c r="K1084" s="31">
        <v>53.803339517625197</v>
      </c>
      <c r="L1084" s="32">
        <v>50.088832487309602</v>
      </c>
    </row>
    <row r="1085" spans="1:12" x14ac:dyDescent="0.35">
      <c r="A1085" s="9" t="s">
        <v>2171</v>
      </c>
      <c r="B1085" s="10" t="s">
        <v>2232</v>
      </c>
      <c r="C1085" s="9" t="s">
        <v>2233</v>
      </c>
      <c r="D1085" s="11">
        <v>4284</v>
      </c>
      <c r="E1085" s="31">
        <v>12.3071619408774</v>
      </c>
      <c r="F1085" s="32">
        <v>3.0798845043310901</v>
      </c>
      <c r="G1085" s="31">
        <v>35.741444866920197</v>
      </c>
      <c r="H1085" s="32">
        <v>59.416127010653902</v>
      </c>
      <c r="I1085" s="31">
        <v>10.15625</v>
      </c>
      <c r="J1085" s="32">
        <v>191.19529050422301</v>
      </c>
      <c r="K1085" s="31">
        <v>48.132586367880499</v>
      </c>
      <c r="L1085" s="32">
        <v>50.614250614250601</v>
      </c>
    </row>
    <row r="1086" spans="1:12" x14ac:dyDescent="0.35">
      <c r="A1086" s="9" t="s">
        <v>2171</v>
      </c>
      <c r="B1086" s="10" t="s">
        <v>2234</v>
      </c>
      <c r="C1086" s="9" t="s">
        <v>2235</v>
      </c>
      <c r="D1086" s="11">
        <v>4133</v>
      </c>
      <c r="E1086" s="31">
        <v>8.9476304907882493</v>
      </c>
      <c r="F1086" s="32">
        <v>-1.54835636017151</v>
      </c>
      <c r="G1086" s="31">
        <v>33.624312964759099</v>
      </c>
      <c r="H1086" s="32">
        <v>55.018244812207399</v>
      </c>
      <c r="I1086" s="31">
        <v>15.6840934371524</v>
      </c>
      <c r="J1086" s="32">
        <v>158.47619047619</v>
      </c>
      <c r="K1086" s="31">
        <v>53.3268812000968</v>
      </c>
      <c r="L1086" s="32">
        <v>50.641970612012003</v>
      </c>
    </row>
    <row r="1087" spans="1:12" x14ac:dyDescent="0.35">
      <c r="A1087" s="9" t="s">
        <v>2171</v>
      </c>
      <c r="B1087" s="10" t="s">
        <v>2236</v>
      </c>
      <c r="C1087" s="9" t="s">
        <v>2237</v>
      </c>
      <c r="D1087" s="11">
        <v>552</v>
      </c>
      <c r="E1087" s="31">
        <v>7.4103906564639601</v>
      </c>
      <c r="F1087" s="32">
        <v>-1.0752688172042999</v>
      </c>
      <c r="G1087" s="31">
        <v>26.027397260274</v>
      </c>
      <c r="H1087" s="32">
        <v>63.824228028503597</v>
      </c>
      <c r="I1087" s="31">
        <v>25.274725274725299</v>
      </c>
      <c r="J1087" s="32">
        <v>210.635838150289</v>
      </c>
      <c r="K1087" s="31">
        <v>52.536231884057997</v>
      </c>
      <c r="L1087" s="32">
        <v>50.471219370740897</v>
      </c>
    </row>
    <row r="1088" spans="1:12" x14ac:dyDescent="0.35">
      <c r="A1088" s="9" t="s">
        <v>2171</v>
      </c>
      <c r="B1088" s="10" t="s">
        <v>2238</v>
      </c>
      <c r="C1088" s="9" t="s">
        <v>2239</v>
      </c>
      <c r="D1088" s="11">
        <v>1987</v>
      </c>
      <c r="E1088" s="31">
        <v>8.5096359743040697</v>
      </c>
      <c r="F1088" s="32">
        <v>-2.7410670582476699</v>
      </c>
      <c r="G1088" s="31">
        <v>35.170068027210903</v>
      </c>
      <c r="H1088" s="32">
        <v>59.747251925521603</v>
      </c>
      <c r="I1088" s="31">
        <v>25.4854368932039</v>
      </c>
      <c r="J1088" s="32">
        <v>217.315329626688</v>
      </c>
      <c r="K1088" s="31">
        <v>53.195772521389003</v>
      </c>
      <c r="L1088" s="32">
        <v>50.564059354959497</v>
      </c>
    </row>
    <row r="1089" spans="1:12" x14ac:dyDescent="0.35">
      <c r="A1089" s="9" t="s">
        <v>2171</v>
      </c>
      <c r="B1089" s="10" t="s">
        <v>2240</v>
      </c>
      <c r="C1089" s="9" t="s">
        <v>2241</v>
      </c>
      <c r="D1089" s="11">
        <v>465</v>
      </c>
      <c r="E1089" s="31">
        <v>10.402684563758401</v>
      </c>
      <c r="F1089" s="32">
        <v>-4.32098765432099</v>
      </c>
      <c r="G1089" s="31">
        <v>38.805970149253703</v>
      </c>
      <c r="H1089" s="32">
        <v>55.775962660443398</v>
      </c>
      <c r="I1089" s="31">
        <v>30</v>
      </c>
      <c r="J1089" s="32">
        <v>159.31283905967501</v>
      </c>
      <c r="K1089" s="31">
        <v>48.602150537634401</v>
      </c>
      <c r="L1089" s="32">
        <v>50.0873907615481</v>
      </c>
    </row>
    <row r="1090" spans="1:12" x14ac:dyDescent="0.35">
      <c r="A1090" s="9" t="s">
        <v>2171</v>
      </c>
      <c r="B1090" s="10" t="s">
        <v>2242</v>
      </c>
      <c r="C1090" s="9" t="s">
        <v>2243</v>
      </c>
      <c r="D1090" s="11">
        <v>144</v>
      </c>
      <c r="E1090" s="31">
        <v>2.5423728813559299</v>
      </c>
      <c r="F1090" s="32">
        <v>5.10948905109489</v>
      </c>
      <c r="G1090" s="31">
        <v>21.008403361344499</v>
      </c>
      <c r="H1090" s="32">
        <v>54.103852596314901</v>
      </c>
      <c r="I1090" s="31">
        <v>19.047619047619001</v>
      </c>
      <c r="J1090" s="32">
        <v>145.627376425856</v>
      </c>
      <c r="K1090" s="31">
        <v>61.8055555555556</v>
      </c>
      <c r="L1090" s="32">
        <v>49.746376811594203</v>
      </c>
    </row>
    <row r="1091" spans="1:12" x14ac:dyDescent="0.35">
      <c r="A1091" s="9" t="s">
        <v>2171</v>
      </c>
      <c r="B1091" s="10" t="s">
        <v>2244</v>
      </c>
      <c r="C1091" s="9" t="s">
        <v>2245</v>
      </c>
      <c r="D1091" s="11">
        <v>14913</v>
      </c>
      <c r="E1091" s="31">
        <v>12.2253738195173</v>
      </c>
      <c r="F1091" s="32">
        <v>-3.6503424215014899</v>
      </c>
      <c r="G1091" s="31">
        <v>30.0514519926746</v>
      </c>
      <c r="H1091" s="32">
        <v>65.903808608881604</v>
      </c>
      <c r="I1091" s="31">
        <v>19.611246095105901</v>
      </c>
      <c r="J1091" s="32">
        <v>233.74921531701199</v>
      </c>
      <c r="K1091" s="31">
        <v>52.122309394487999</v>
      </c>
      <c r="L1091" s="32">
        <v>51.953376731327801</v>
      </c>
    </row>
    <row r="1092" spans="1:12" x14ac:dyDescent="0.35">
      <c r="A1092" s="9" t="s">
        <v>2171</v>
      </c>
      <c r="B1092" s="10" t="s">
        <v>2246</v>
      </c>
      <c r="C1092" s="9" t="s">
        <v>2247</v>
      </c>
      <c r="D1092" s="11">
        <v>2061</v>
      </c>
      <c r="E1092" s="31">
        <v>8.7653638412792905</v>
      </c>
      <c r="F1092" s="32">
        <v>-5.0230414746543799</v>
      </c>
      <c r="G1092" s="31">
        <v>36.309523809523803</v>
      </c>
      <c r="H1092" s="32">
        <v>59.779532250856498</v>
      </c>
      <c r="I1092" s="31">
        <v>11.133603238866399</v>
      </c>
      <c r="J1092" s="32">
        <v>205.40334855403299</v>
      </c>
      <c r="K1092" s="31">
        <v>53.566229985443996</v>
      </c>
      <c r="L1092" s="32">
        <v>50.736528062651502</v>
      </c>
    </row>
    <row r="1093" spans="1:12" x14ac:dyDescent="0.35">
      <c r="A1093" s="9" t="s">
        <v>2171</v>
      </c>
      <c r="B1093" s="10" t="s">
        <v>2248</v>
      </c>
      <c r="C1093" s="9" t="s">
        <v>2249</v>
      </c>
      <c r="D1093" s="11">
        <v>2266</v>
      </c>
      <c r="E1093" s="31">
        <v>9.8222800173385405</v>
      </c>
      <c r="F1093" s="32">
        <v>-0.87489063867016603</v>
      </c>
      <c r="G1093" s="31">
        <v>35.122242098986298</v>
      </c>
      <c r="H1093" s="32">
        <v>60.030769230769202</v>
      </c>
      <c r="I1093" s="31">
        <v>11.764705882352899</v>
      </c>
      <c r="J1093" s="32">
        <v>210.79251294305101</v>
      </c>
      <c r="K1093" s="31">
        <v>51.632833186231203</v>
      </c>
      <c r="L1093" s="32">
        <v>50.966160353778101</v>
      </c>
    </row>
    <row r="1094" spans="1:12" x14ac:dyDescent="0.35">
      <c r="A1094" s="9" t="s">
        <v>2171</v>
      </c>
      <c r="B1094" s="10" t="s">
        <v>2250</v>
      </c>
      <c r="C1094" s="9" t="s">
        <v>2251</v>
      </c>
      <c r="D1094" s="11">
        <v>287</v>
      </c>
      <c r="E1094" s="31">
        <v>5.4614652711703098</v>
      </c>
      <c r="F1094" s="32">
        <v>-2.38095238095238</v>
      </c>
      <c r="G1094" s="31">
        <v>28.699551569506699</v>
      </c>
      <c r="H1094" s="32">
        <v>54.6699875466999</v>
      </c>
      <c r="I1094" s="31">
        <v>36.170212765957501</v>
      </c>
      <c r="J1094" s="32">
        <v>141.20879120879101</v>
      </c>
      <c r="K1094" s="31">
        <v>51.219512195122</v>
      </c>
      <c r="L1094" s="32">
        <v>50.402576489532997</v>
      </c>
    </row>
    <row r="1095" spans="1:12" x14ac:dyDescent="0.35">
      <c r="A1095" s="9" t="s">
        <v>2171</v>
      </c>
      <c r="B1095" s="10" t="s">
        <v>2252</v>
      </c>
      <c r="C1095" s="9" t="s">
        <v>2253</v>
      </c>
      <c r="D1095" s="11">
        <v>308</v>
      </c>
      <c r="E1095" s="31">
        <v>7.7173640691556002</v>
      </c>
      <c r="F1095" s="32">
        <v>-7.7844311377245496</v>
      </c>
      <c r="G1095" s="31">
        <v>36.283185840708001</v>
      </c>
      <c r="H1095" s="32">
        <v>61.890109890109898</v>
      </c>
      <c r="I1095" s="31">
        <v>18.840579710144901</v>
      </c>
      <c r="J1095" s="32">
        <v>211.50442477876101</v>
      </c>
      <c r="K1095" s="31">
        <v>50.324675324675297</v>
      </c>
      <c r="L1095" s="32">
        <v>49.904968775454797</v>
      </c>
    </row>
    <row r="1096" spans="1:12" x14ac:dyDescent="0.35">
      <c r="A1096" s="9" t="s">
        <v>2171</v>
      </c>
      <c r="B1096" s="10" t="s">
        <v>2254</v>
      </c>
      <c r="C1096" s="9" t="s">
        <v>2255</v>
      </c>
      <c r="D1096" s="11">
        <v>301</v>
      </c>
      <c r="E1096" s="31">
        <v>6.2904911180773304</v>
      </c>
      <c r="F1096" s="32">
        <v>1.34680134680135</v>
      </c>
      <c r="G1096" s="31">
        <v>25.4166666666667</v>
      </c>
      <c r="H1096" s="32">
        <v>54.354561101549002</v>
      </c>
      <c r="I1096" s="31">
        <v>22</v>
      </c>
      <c r="J1096" s="32">
        <v>93.742331288343607</v>
      </c>
      <c r="K1096" s="31">
        <v>54.485049833886997</v>
      </c>
      <c r="L1096" s="32">
        <v>49.821587867974998</v>
      </c>
    </row>
    <row r="1097" spans="1:12" x14ac:dyDescent="0.35">
      <c r="A1097" s="9" t="s">
        <v>2171</v>
      </c>
      <c r="B1097" s="10" t="s">
        <v>2256</v>
      </c>
      <c r="C1097" s="9" t="s">
        <v>2257</v>
      </c>
      <c r="D1097" s="11">
        <v>245</v>
      </c>
      <c r="E1097" s="31">
        <v>6.8416643395699497</v>
      </c>
      <c r="F1097" s="32">
        <v>1.6597510373444</v>
      </c>
      <c r="G1097" s="31">
        <v>33.152173913043498</v>
      </c>
      <c r="H1097" s="32">
        <v>47.806823216659303</v>
      </c>
      <c r="I1097" s="31">
        <v>10.909090909090899</v>
      </c>
      <c r="J1097" s="32">
        <v>181.72323759791101</v>
      </c>
      <c r="K1097" s="31">
        <v>55.1020408163265</v>
      </c>
      <c r="L1097" s="32">
        <v>49.850119904076699</v>
      </c>
    </row>
    <row r="1098" spans="1:12" x14ac:dyDescent="0.35">
      <c r="A1098" s="9" t="s">
        <v>2171</v>
      </c>
      <c r="B1098" s="10" t="s">
        <v>2258</v>
      </c>
      <c r="C1098" s="9" t="s">
        <v>2259</v>
      </c>
      <c r="D1098" s="11">
        <v>3563</v>
      </c>
      <c r="E1098" s="31">
        <v>7.9486893474623503</v>
      </c>
      <c r="F1098" s="32">
        <v>-1.5473887814313301</v>
      </c>
      <c r="G1098" s="31">
        <v>31.573116691285101</v>
      </c>
      <c r="H1098" s="32">
        <v>60.959625511995299</v>
      </c>
      <c r="I1098" s="31">
        <v>20.592383638928101</v>
      </c>
      <c r="J1098" s="32">
        <v>200.86638428956499</v>
      </c>
      <c r="K1098" s="31">
        <v>55.543081672747697</v>
      </c>
      <c r="L1098" s="32">
        <v>51.340216179535602</v>
      </c>
    </row>
    <row r="1099" spans="1:12" x14ac:dyDescent="0.35">
      <c r="A1099" s="9" t="s">
        <v>2171</v>
      </c>
      <c r="B1099" s="10" t="s">
        <v>2260</v>
      </c>
      <c r="C1099" s="9" t="s">
        <v>2261</v>
      </c>
      <c r="D1099" s="11">
        <v>2011</v>
      </c>
      <c r="E1099" s="31">
        <v>8.4481599731137607</v>
      </c>
      <c r="F1099" s="32">
        <v>-4.9701789264413501E-2</v>
      </c>
      <c r="G1099" s="31">
        <v>32.389730085582599</v>
      </c>
      <c r="H1099" s="32">
        <v>58.275837025201497</v>
      </c>
      <c r="I1099" s="31">
        <v>15.492957746478901</v>
      </c>
      <c r="J1099" s="32">
        <v>166.401062416999</v>
      </c>
      <c r="K1099" s="31">
        <v>51.8647439085032</v>
      </c>
      <c r="L1099" s="32">
        <v>50.686000091772598</v>
      </c>
    </row>
    <row r="1100" spans="1:12" x14ac:dyDescent="0.35">
      <c r="A1100" s="9" t="s">
        <v>2171</v>
      </c>
      <c r="B1100" s="10" t="s">
        <v>2262</v>
      </c>
      <c r="C1100" s="9" t="s">
        <v>2263</v>
      </c>
      <c r="D1100" s="11">
        <v>620</v>
      </c>
      <c r="E1100" s="31">
        <v>7.4573009381765702</v>
      </c>
      <c r="F1100" s="32">
        <v>1.3071895424836599</v>
      </c>
      <c r="G1100" s="31">
        <v>30.801687763713101</v>
      </c>
      <c r="H1100" s="32">
        <v>61.910774410774401</v>
      </c>
      <c r="I1100" s="31">
        <v>18.699186991869901</v>
      </c>
      <c r="J1100" s="32">
        <v>203.925619834711</v>
      </c>
      <c r="K1100" s="31">
        <v>51.612903225806399</v>
      </c>
      <c r="L1100" s="32">
        <v>50.753834156485603</v>
      </c>
    </row>
    <row r="1101" spans="1:12" x14ac:dyDescent="0.35">
      <c r="A1101" s="9" t="s">
        <v>2171</v>
      </c>
      <c r="B1101" s="10" t="s">
        <v>2264</v>
      </c>
      <c r="C1101" s="9" t="s">
        <v>2265</v>
      </c>
      <c r="D1101" s="11">
        <v>304</v>
      </c>
      <c r="E1101" s="31">
        <v>6.8824994340049797</v>
      </c>
      <c r="F1101" s="32">
        <v>-2.8753993610223598</v>
      </c>
      <c r="G1101" s="31">
        <v>37.556561085972902</v>
      </c>
      <c r="H1101" s="32">
        <v>51.771217712177098</v>
      </c>
      <c r="I1101" s="31">
        <v>15.2777777777778</v>
      </c>
      <c r="J1101" s="32">
        <v>156.021897810219</v>
      </c>
      <c r="K1101" s="31">
        <v>47.039473684210499</v>
      </c>
      <c r="L1101" s="32">
        <v>49.720398735716003</v>
      </c>
    </row>
    <row r="1102" spans="1:12" x14ac:dyDescent="0.35">
      <c r="A1102" s="9" t="s">
        <v>2171</v>
      </c>
      <c r="B1102" s="10" t="s">
        <v>2266</v>
      </c>
      <c r="C1102" s="9" t="s">
        <v>2267</v>
      </c>
      <c r="D1102" s="11">
        <v>488</v>
      </c>
      <c r="E1102" s="31">
        <v>5.6299030918320296</v>
      </c>
      <c r="F1102" s="32">
        <v>0.61855670103092797</v>
      </c>
      <c r="G1102" s="31">
        <v>39.428571428571402</v>
      </c>
      <c r="H1102" s="32">
        <v>60.455080423695598</v>
      </c>
      <c r="I1102" s="31">
        <v>24.324324324324301</v>
      </c>
      <c r="J1102" s="32">
        <v>182.49312557286899</v>
      </c>
      <c r="K1102" s="31">
        <v>55.122950819672099</v>
      </c>
      <c r="L1102" s="32">
        <v>49.914425427872899</v>
      </c>
    </row>
    <row r="1103" spans="1:12" x14ac:dyDescent="0.35">
      <c r="A1103" s="9" t="s">
        <v>2171</v>
      </c>
      <c r="B1103" s="10" t="s">
        <v>2268</v>
      </c>
      <c r="C1103" s="9" t="s">
        <v>2269</v>
      </c>
      <c r="D1103" s="11">
        <v>854</v>
      </c>
      <c r="E1103" s="31">
        <v>8.1465229419059408</v>
      </c>
      <c r="F1103" s="32">
        <v>-1.9517795637198601</v>
      </c>
      <c r="G1103" s="31">
        <v>33.4375</v>
      </c>
      <c r="H1103" s="32">
        <v>56.849649780094502</v>
      </c>
      <c r="I1103" s="31">
        <v>16.9398907103825</v>
      </c>
      <c r="J1103" s="32">
        <v>180.998389694042</v>
      </c>
      <c r="K1103" s="31">
        <v>53.981264637002297</v>
      </c>
      <c r="L1103" s="32">
        <v>50.181742652404203</v>
      </c>
    </row>
    <row r="1104" spans="1:12" x14ac:dyDescent="0.35">
      <c r="A1104" s="9" t="s">
        <v>2171</v>
      </c>
      <c r="B1104" s="10" t="s">
        <v>2270</v>
      </c>
      <c r="C1104" s="9" t="s">
        <v>2271</v>
      </c>
      <c r="D1104" s="11">
        <v>1136</v>
      </c>
      <c r="E1104" s="31">
        <v>8.3412879066010692</v>
      </c>
      <c r="F1104" s="32">
        <v>0</v>
      </c>
      <c r="G1104" s="31">
        <v>30.275229357798199</v>
      </c>
      <c r="H1104" s="32">
        <v>65.075376884422099</v>
      </c>
      <c r="I1104" s="31">
        <v>15.283842794759799</v>
      </c>
      <c r="J1104" s="32">
        <v>213.43949044586</v>
      </c>
      <c r="K1104" s="31">
        <v>51.144366197183103</v>
      </c>
      <c r="L1104" s="32">
        <v>51.325803092205398</v>
      </c>
    </row>
    <row r="1105" spans="1:12" x14ac:dyDescent="0.35">
      <c r="A1105" s="9" t="s">
        <v>2171</v>
      </c>
      <c r="B1105" s="10" t="s">
        <v>2272</v>
      </c>
      <c r="C1105" s="9" t="s">
        <v>2273</v>
      </c>
      <c r="D1105" s="11">
        <v>587</v>
      </c>
      <c r="E1105" s="31">
        <v>7.8224946695095898</v>
      </c>
      <c r="F1105" s="32">
        <v>-0.67681895093062605</v>
      </c>
      <c r="G1105" s="31">
        <v>32.207207207207198</v>
      </c>
      <c r="H1105" s="32">
        <v>67.644207464857004</v>
      </c>
      <c r="I1105" s="31">
        <v>24.347826086956498</v>
      </c>
      <c r="J1105" s="32">
        <v>272.13333333333298</v>
      </c>
      <c r="K1105" s="31">
        <v>58.943781942078402</v>
      </c>
      <c r="L1105" s="32">
        <v>51.727627584212797</v>
      </c>
    </row>
    <row r="1106" spans="1:12" x14ac:dyDescent="0.35">
      <c r="A1106" s="9" t="s">
        <v>2171</v>
      </c>
      <c r="B1106" s="10" t="s">
        <v>2274</v>
      </c>
      <c r="C1106" s="9" t="s">
        <v>2275</v>
      </c>
      <c r="D1106" s="11">
        <v>264</v>
      </c>
      <c r="E1106" s="31">
        <v>6.2618595825426899</v>
      </c>
      <c r="F1106" s="32">
        <v>1.5384615384615401</v>
      </c>
      <c r="G1106" s="31">
        <v>36.082474226804102</v>
      </c>
      <c r="H1106" s="32">
        <v>60.454730004060103</v>
      </c>
      <c r="I1106" s="31">
        <v>4.4776119402985097</v>
      </c>
      <c r="J1106" s="32">
        <v>229.42477876106199</v>
      </c>
      <c r="K1106" s="31">
        <v>50.378787878787897</v>
      </c>
      <c r="L1106" s="32">
        <v>49.671052631579002</v>
      </c>
    </row>
    <row r="1107" spans="1:12" x14ac:dyDescent="0.35">
      <c r="A1107" s="9" t="s">
        <v>2171</v>
      </c>
      <c r="B1107" s="10" t="s">
        <v>2276</v>
      </c>
      <c r="C1107" s="9" t="s">
        <v>2277</v>
      </c>
      <c r="D1107" s="11">
        <v>559</v>
      </c>
      <c r="E1107" s="31">
        <v>6.0953004034456404</v>
      </c>
      <c r="F1107" s="32">
        <v>5.47169811320755</v>
      </c>
      <c r="G1107" s="31">
        <v>33.732057416267899</v>
      </c>
      <c r="H1107" s="32">
        <v>58.658806190125297</v>
      </c>
      <c r="I1107" s="31">
        <v>17.5</v>
      </c>
      <c r="J1107" s="32">
        <v>192.37832874196499</v>
      </c>
      <c r="K1107" s="31">
        <v>52.057245080500898</v>
      </c>
      <c r="L1107" s="32">
        <v>50.789595912679999</v>
      </c>
    </row>
    <row r="1108" spans="1:12" x14ac:dyDescent="0.35">
      <c r="A1108" s="9" t="s">
        <v>2171</v>
      </c>
      <c r="B1108" s="10" t="s">
        <v>2278</v>
      </c>
      <c r="C1108" s="9" t="s">
        <v>2279</v>
      </c>
      <c r="D1108" s="11">
        <v>842</v>
      </c>
      <c r="E1108" s="31">
        <v>5.9852146715951102</v>
      </c>
      <c r="F1108" s="32">
        <v>-3.4403669724770598</v>
      </c>
      <c r="G1108" s="31">
        <v>26.6165413533835</v>
      </c>
      <c r="H1108" s="32">
        <v>63.870647999008803</v>
      </c>
      <c r="I1108" s="31">
        <v>32.089552238806</v>
      </c>
      <c r="J1108" s="32">
        <v>224.62216624685101</v>
      </c>
      <c r="K1108" s="31">
        <v>52.256532066508299</v>
      </c>
      <c r="L1108" s="32">
        <v>51.784364131256602</v>
      </c>
    </row>
    <row r="1109" spans="1:12" x14ac:dyDescent="0.35">
      <c r="A1109" s="9" t="s">
        <v>2171</v>
      </c>
      <c r="B1109" s="10" t="s">
        <v>2280</v>
      </c>
      <c r="C1109" s="9" t="s">
        <v>2281</v>
      </c>
      <c r="D1109" s="11">
        <v>2394</v>
      </c>
      <c r="E1109" s="31">
        <v>9.2851879145173193</v>
      </c>
      <c r="F1109" s="32">
        <v>-4.8111332007952301</v>
      </c>
      <c r="G1109" s="31">
        <v>30.8911973756151</v>
      </c>
      <c r="H1109" s="32">
        <v>71.624596419137106</v>
      </c>
      <c r="I1109" s="31">
        <v>26.116071428571399</v>
      </c>
      <c r="J1109" s="32">
        <v>257.022677395757</v>
      </c>
      <c r="K1109" s="31">
        <v>53.383458646616504</v>
      </c>
      <c r="L1109" s="32">
        <v>51.4515370473299</v>
      </c>
    </row>
    <row r="1110" spans="1:12" x14ac:dyDescent="0.35">
      <c r="A1110" s="9" t="s">
        <v>2282</v>
      </c>
      <c r="B1110" s="10" t="s">
        <v>2283</v>
      </c>
      <c r="C1110" s="9" t="s">
        <v>2284</v>
      </c>
      <c r="D1110" s="11">
        <v>62</v>
      </c>
      <c r="E1110" s="31">
        <v>7.7596996245306604</v>
      </c>
      <c r="F1110" s="32">
        <v>5.0847457627118704</v>
      </c>
      <c r="G1110" s="31">
        <v>24</v>
      </c>
      <c r="H1110" s="32">
        <v>48.289738430583498</v>
      </c>
      <c r="I1110" s="31">
        <v>20</v>
      </c>
      <c r="J1110" s="32">
        <v>233.333333333333</v>
      </c>
      <c r="K1110" s="31">
        <v>48.387096774193601</v>
      </c>
      <c r="L1110" s="32">
        <v>50.8819538670285</v>
      </c>
    </row>
    <row r="1111" spans="1:12" x14ac:dyDescent="0.35">
      <c r="A1111" s="9" t="s">
        <v>2282</v>
      </c>
      <c r="B1111" s="10" t="s">
        <v>2285</v>
      </c>
      <c r="C1111" s="9" t="s">
        <v>2286</v>
      </c>
      <c r="D1111" s="11">
        <v>24</v>
      </c>
      <c r="E1111" s="31">
        <v>10.6666666666667</v>
      </c>
      <c r="F1111" s="32">
        <v>-27.272727272727298</v>
      </c>
      <c r="G1111" s="31">
        <v>33.3333333333333</v>
      </c>
      <c r="H1111" s="32">
        <v>55.8139534883721</v>
      </c>
      <c r="I1111" s="31">
        <v>20</v>
      </c>
      <c r="J1111" s="32">
        <v>227.272727272727</v>
      </c>
      <c r="K1111" s="31">
        <v>37.5</v>
      </c>
      <c r="L1111" s="32">
        <v>43.781094527363202</v>
      </c>
    </row>
    <row r="1112" spans="1:12" x14ac:dyDescent="0.35">
      <c r="A1112" s="9" t="s">
        <v>2282</v>
      </c>
      <c r="B1112" s="10" t="s">
        <v>2287</v>
      </c>
      <c r="C1112" s="9" t="s">
        <v>2288</v>
      </c>
      <c r="D1112" s="11">
        <v>39</v>
      </c>
      <c r="E1112" s="31">
        <v>7.3170731707317103</v>
      </c>
      <c r="F1112" s="32">
        <v>30</v>
      </c>
      <c r="G1112" s="31">
        <v>39.285714285714299</v>
      </c>
      <c r="H1112" s="32">
        <v>79.636363636363598</v>
      </c>
      <c r="I1112" s="31">
        <v>83.3333333333333</v>
      </c>
      <c r="J1112" s="32">
        <v>434.14634146341501</v>
      </c>
      <c r="K1112" s="31">
        <v>41.025641025641001</v>
      </c>
      <c r="L1112" s="32">
        <v>52.226720647773298</v>
      </c>
    </row>
    <row r="1113" spans="1:12" x14ac:dyDescent="0.35">
      <c r="A1113" s="9" t="s">
        <v>2282</v>
      </c>
      <c r="B1113" s="10" t="s">
        <v>2289</v>
      </c>
      <c r="C1113" s="9" t="s">
        <v>2290</v>
      </c>
      <c r="D1113" s="11">
        <v>390</v>
      </c>
      <c r="E1113" s="31">
        <v>10.912143256855099</v>
      </c>
      <c r="F1113" s="32">
        <v>5.6910569105691096</v>
      </c>
      <c r="G1113" s="31">
        <v>35.4166666666667</v>
      </c>
      <c r="H1113" s="32">
        <v>49.203373945641999</v>
      </c>
      <c r="I1113" s="31">
        <v>15.909090909090899</v>
      </c>
      <c r="J1113" s="32">
        <v>149.40617577197199</v>
      </c>
      <c r="K1113" s="31">
        <v>51.282051282051299</v>
      </c>
      <c r="L1113" s="32">
        <v>50.031407035175903</v>
      </c>
    </row>
    <row r="1114" spans="1:12" x14ac:dyDescent="0.35">
      <c r="A1114" s="9" t="s">
        <v>2282</v>
      </c>
      <c r="B1114" s="10" t="s">
        <v>2291</v>
      </c>
      <c r="C1114" s="9" t="s">
        <v>2292</v>
      </c>
      <c r="D1114" s="11">
        <v>194</v>
      </c>
      <c r="E1114" s="31">
        <v>12.746386333771399</v>
      </c>
      <c r="F1114" s="32">
        <v>3.1914893617021298</v>
      </c>
      <c r="G1114" s="31">
        <v>26.797385620915001</v>
      </c>
      <c r="H1114" s="32">
        <v>70.038412291933398</v>
      </c>
      <c r="I1114" s="31">
        <v>10.8108108108108</v>
      </c>
      <c r="J1114" s="32">
        <v>320.769230769231</v>
      </c>
      <c r="K1114" s="31">
        <v>47.9381443298969</v>
      </c>
      <c r="L1114" s="32">
        <v>49.6234939759036</v>
      </c>
    </row>
    <row r="1115" spans="1:12" x14ac:dyDescent="0.35">
      <c r="A1115" s="9" t="s">
        <v>2282</v>
      </c>
      <c r="B1115" s="10" t="s">
        <v>2293</v>
      </c>
      <c r="C1115" s="9" t="s">
        <v>2294</v>
      </c>
      <c r="D1115" s="11">
        <v>58</v>
      </c>
      <c r="E1115" s="31">
        <v>14.720812182741099</v>
      </c>
      <c r="F1115" s="32">
        <v>1.7543859649122799</v>
      </c>
      <c r="G1115" s="31">
        <v>31.818181818181799</v>
      </c>
      <c r="H1115" s="32">
        <v>59.241706161137401</v>
      </c>
      <c r="I1115" s="31">
        <v>40</v>
      </c>
      <c r="J1115" s="32">
        <v>303.22580645161298</v>
      </c>
      <c r="K1115" s="31">
        <v>44.827586206896598</v>
      </c>
      <c r="L1115" s="32">
        <v>48.214285714285701</v>
      </c>
    </row>
    <row r="1116" spans="1:12" x14ac:dyDescent="0.35">
      <c r="A1116" s="9" t="s">
        <v>2282</v>
      </c>
      <c r="B1116" s="10" t="s">
        <v>2295</v>
      </c>
      <c r="C1116" s="9" t="s">
        <v>2296</v>
      </c>
      <c r="D1116" s="11">
        <v>30</v>
      </c>
      <c r="E1116" s="31">
        <v>4.7468354430379804</v>
      </c>
      <c r="F1116" s="32">
        <v>-11.764705882352899</v>
      </c>
      <c r="G1116" s="31">
        <v>25</v>
      </c>
      <c r="H1116" s="32">
        <v>70.538243626062297</v>
      </c>
      <c r="I1116" s="31">
        <v>500</v>
      </c>
      <c r="J1116" s="32">
        <v>418.75</v>
      </c>
      <c r="K1116" s="31">
        <v>63.3333333333333</v>
      </c>
      <c r="L1116" s="32">
        <v>52.159468438538198</v>
      </c>
    </row>
    <row r="1117" spans="1:12" x14ac:dyDescent="0.35">
      <c r="A1117" s="9" t="s">
        <v>2282</v>
      </c>
      <c r="B1117" s="10" t="s">
        <v>2297</v>
      </c>
      <c r="C1117" s="9" t="s">
        <v>2298</v>
      </c>
      <c r="D1117" s="11">
        <v>91</v>
      </c>
      <c r="E1117" s="31">
        <v>10.411899313501101</v>
      </c>
      <c r="F1117" s="32">
        <v>8.3333333333333304</v>
      </c>
      <c r="G1117" s="31">
        <v>37.878787878787897</v>
      </c>
      <c r="H1117" s="32">
        <v>61.443298969072202</v>
      </c>
      <c r="I1117" s="31">
        <v>38.8888888888889</v>
      </c>
      <c r="J1117" s="32">
        <v>242.52873563218401</v>
      </c>
      <c r="K1117" s="31">
        <v>52.747252747252801</v>
      </c>
      <c r="L1117" s="32">
        <v>49.297573435504503</v>
      </c>
    </row>
    <row r="1118" spans="1:12" x14ac:dyDescent="0.35">
      <c r="A1118" s="9" t="s">
        <v>2282</v>
      </c>
      <c r="B1118" s="10" t="s">
        <v>2299</v>
      </c>
      <c r="C1118" s="9" t="s">
        <v>2300</v>
      </c>
      <c r="D1118" s="11">
        <v>163</v>
      </c>
      <c r="E1118" s="31">
        <v>9.1624508150646395</v>
      </c>
      <c r="F1118" s="32">
        <v>167.213114754098</v>
      </c>
      <c r="G1118" s="31">
        <v>39.316239316239297</v>
      </c>
      <c r="H1118" s="32">
        <v>50.887021475256802</v>
      </c>
      <c r="I1118" s="31">
        <v>31.428571428571399</v>
      </c>
      <c r="J1118" s="32">
        <v>169.80198019802</v>
      </c>
      <c r="K1118" s="31">
        <v>43.558282208588999</v>
      </c>
      <c r="L1118" s="32">
        <v>47.400990099009903</v>
      </c>
    </row>
    <row r="1119" spans="1:12" x14ac:dyDescent="0.35">
      <c r="A1119" s="9" t="s">
        <v>2282</v>
      </c>
      <c r="B1119" s="10" t="s">
        <v>2301</v>
      </c>
      <c r="C1119" s="9" t="s">
        <v>2302</v>
      </c>
      <c r="D1119" s="11">
        <v>96</v>
      </c>
      <c r="E1119" s="31">
        <v>9.7660223804679607</v>
      </c>
      <c r="F1119" s="32">
        <v>11.6279069767442</v>
      </c>
      <c r="G1119" s="31">
        <v>33.3333333333333</v>
      </c>
      <c r="H1119" s="32">
        <v>62.454212454212502</v>
      </c>
      <c r="I1119" s="31">
        <v>140</v>
      </c>
      <c r="J1119" s="32">
        <v>241</v>
      </c>
      <c r="K1119" s="31">
        <v>48.9583333333333</v>
      </c>
      <c r="L1119" s="32">
        <v>48.365276211950402</v>
      </c>
    </row>
    <row r="1120" spans="1:12" x14ac:dyDescent="0.35">
      <c r="A1120" s="9" t="s">
        <v>2282</v>
      </c>
      <c r="B1120" s="10" t="s">
        <v>2303</v>
      </c>
      <c r="C1120" s="9" t="s">
        <v>2304</v>
      </c>
      <c r="D1120" s="11">
        <v>65</v>
      </c>
      <c r="E1120" s="31">
        <v>9.5168374816983903</v>
      </c>
      <c r="F1120" s="32">
        <v>-1.51515151515152</v>
      </c>
      <c r="G1120" s="31">
        <v>22.641509433962302</v>
      </c>
      <c r="H1120" s="32">
        <v>47.494033412887802</v>
      </c>
      <c r="I1120" s="31">
        <v>50</v>
      </c>
      <c r="J1120" s="32">
        <v>131.39534883720901</v>
      </c>
      <c r="K1120" s="31">
        <v>53.846153846153797</v>
      </c>
      <c r="L1120" s="32">
        <v>48.058252427184499</v>
      </c>
    </row>
    <row r="1121" spans="1:12" x14ac:dyDescent="0.35">
      <c r="A1121" s="9" t="s">
        <v>2282</v>
      </c>
      <c r="B1121" s="10" t="s">
        <v>2305</v>
      </c>
      <c r="C1121" s="9" t="s">
        <v>2306</v>
      </c>
      <c r="D1121" s="11">
        <v>1039</v>
      </c>
      <c r="E1121" s="31">
        <v>16.489446119663501</v>
      </c>
      <c r="F1121" s="32">
        <v>8.7958115183246104</v>
      </c>
      <c r="G1121" s="31">
        <v>39.463087248322097</v>
      </c>
      <c r="H1121" s="32">
        <v>64.283484233531098</v>
      </c>
      <c r="I1121" s="31">
        <v>5.3763440860215104</v>
      </c>
      <c r="J1121" s="32">
        <v>271.66064981949501</v>
      </c>
      <c r="K1121" s="31">
        <v>49.0856592877767</v>
      </c>
      <c r="L1121" s="32">
        <v>51.691372101862399</v>
      </c>
    </row>
    <row r="1122" spans="1:12" x14ac:dyDescent="0.35">
      <c r="A1122" s="9" t="s">
        <v>2282</v>
      </c>
      <c r="B1122" s="10" t="s">
        <v>2307</v>
      </c>
      <c r="C1122" s="9" t="s">
        <v>2308</v>
      </c>
      <c r="D1122" s="11">
        <v>238</v>
      </c>
      <c r="E1122" s="31">
        <v>8.3187696609577095</v>
      </c>
      <c r="F1122" s="32">
        <v>-6.6666666666666696</v>
      </c>
      <c r="G1122" s="31">
        <v>36</v>
      </c>
      <c r="H1122" s="32">
        <v>58.393719806763301</v>
      </c>
      <c r="I1122" s="31">
        <v>36.956521739130402</v>
      </c>
      <c r="J1122" s="32">
        <v>179.47976878612701</v>
      </c>
      <c r="K1122" s="31">
        <v>55.882352941176499</v>
      </c>
      <c r="L1122" s="32">
        <v>49.409073579870402</v>
      </c>
    </row>
    <row r="1123" spans="1:12" x14ac:dyDescent="0.35">
      <c r="A1123" s="9" t="s">
        <v>2282</v>
      </c>
      <c r="B1123" s="10" t="s">
        <v>2309</v>
      </c>
      <c r="C1123" s="9" t="s">
        <v>2310</v>
      </c>
      <c r="D1123" s="11">
        <v>162</v>
      </c>
      <c r="E1123" s="31">
        <v>6.0856498873027798</v>
      </c>
      <c r="F1123" s="32">
        <v>-2.4096385542168699</v>
      </c>
      <c r="G1123" s="31">
        <v>35</v>
      </c>
      <c r="H1123" s="32">
        <v>41.402714932126699</v>
      </c>
      <c r="I1123" s="31">
        <v>10.526315789473699</v>
      </c>
      <c r="J1123" s="32">
        <v>141.58415841584201</v>
      </c>
      <c r="K1123" s="31">
        <v>59.876543209876502</v>
      </c>
      <c r="L1123" s="32">
        <v>50.48</v>
      </c>
    </row>
    <row r="1124" spans="1:12" x14ac:dyDescent="0.35">
      <c r="A1124" s="9" t="s">
        <v>2282</v>
      </c>
      <c r="B1124" s="10" t="s">
        <v>2311</v>
      </c>
      <c r="C1124" s="9" t="s">
        <v>2312</v>
      </c>
      <c r="D1124" s="11">
        <v>145</v>
      </c>
      <c r="E1124" s="31">
        <v>10.993176648976499</v>
      </c>
      <c r="F1124" s="32">
        <v>-5.8441558441558401</v>
      </c>
      <c r="G1124" s="31">
        <v>25</v>
      </c>
      <c r="H1124" s="32">
        <v>74.183976261127597</v>
      </c>
      <c r="I1124" s="31">
        <v>26.086956521739101</v>
      </c>
      <c r="J1124" s="32">
        <v>362.96296296296299</v>
      </c>
      <c r="K1124" s="31">
        <v>49.655172413793103</v>
      </c>
      <c r="L1124" s="32">
        <v>48.551959114139699</v>
      </c>
    </row>
    <row r="1125" spans="1:12" x14ac:dyDescent="0.35">
      <c r="A1125" s="9" t="s">
        <v>2282</v>
      </c>
      <c r="B1125" s="10" t="s">
        <v>2313</v>
      </c>
      <c r="C1125" s="9" t="s">
        <v>2314</v>
      </c>
      <c r="D1125" s="11">
        <v>85</v>
      </c>
      <c r="E1125" s="31">
        <v>8.9192025183630594</v>
      </c>
      <c r="F1125" s="32">
        <v>18.0555555555556</v>
      </c>
      <c r="G1125" s="31">
        <v>37.096774193548399</v>
      </c>
      <c r="H1125" s="32">
        <v>58.974358974358999</v>
      </c>
      <c r="I1125" s="31">
        <v>35.294117647058798</v>
      </c>
      <c r="J1125" s="32">
        <v>270.11494252873598</v>
      </c>
      <c r="K1125" s="31">
        <v>54.117647058823501</v>
      </c>
      <c r="L1125" s="32">
        <v>49.078341013824897</v>
      </c>
    </row>
    <row r="1126" spans="1:12" x14ac:dyDescent="0.35">
      <c r="A1126" s="9" t="s">
        <v>2282</v>
      </c>
      <c r="B1126" s="10" t="s">
        <v>2315</v>
      </c>
      <c r="C1126" s="9" t="s">
        <v>2316</v>
      </c>
      <c r="D1126" s="11">
        <v>112</v>
      </c>
      <c r="E1126" s="31">
        <v>26.858513189448399</v>
      </c>
      <c r="F1126" s="32">
        <v>8.7378640776699008</v>
      </c>
      <c r="G1126" s="31">
        <v>33.3333333333333</v>
      </c>
      <c r="H1126" s="32">
        <v>75.287356321839098</v>
      </c>
      <c r="I1126" s="31">
        <v>27.272727272727298</v>
      </c>
      <c r="J1126" s="32">
        <v>670.58823529411802</v>
      </c>
      <c r="K1126" s="31">
        <v>47.321428571428598</v>
      </c>
      <c r="L1126" s="32">
        <v>52.786885245901601</v>
      </c>
    </row>
    <row r="1127" spans="1:12" x14ac:dyDescent="0.35">
      <c r="A1127" s="9" t="s">
        <v>2282</v>
      </c>
      <c r="B1127" s="10" t="s">
        <v>2317</v>
      </c>
      <c r="C1127" s="9" t="s">
        <v>2318</v>
      </c>
      <c r="D1127" s="11">
        <v>139</v>
      </c>
      <c r="E1127" s="31">
        <v>5.2040434294271796</v>
      </c>
      <c r="F1127" s="32">
        <v>11.2</v>
      </c>
      <c r="G1127" s="31">
        <v>26.363636363636399</v>
      </c>
      <c r="H1127" s="32">
        <v>48.766157461809598</v>
      </c>
      <c r="I1127" s="31">
        <v>11.538461538461499</v>
      </c>
      <c r="J1127" s="32">
        <v>101.94647201946501</v>
      </c>
      <c r="K1127" s="31">
        <v>58.9928057553957</v>
      </c>
      <c r="L1127" s="32">
        <v>48.578199052132703</v>
      </c>
    </row>
    <row r="1128" spans="1:12" x14ac:dyDescent="0.35">
      <c r="A1128" s="9" t="s">
        <v>2282</v>
      </c>
      <c r="B1128" s="10" t="s">
        <v>2319</v>
      </c>
      <c r="C1128" s="9" t="s">
        <v>2320</v>
      </c>
      <c r="D1128" s="11">
        <v>68</v>
      </c>
      <c r="E1128" s="31">
        <v>10.6918238993711</v>
      </c>
      <c r="F1128" s="32">
        <v>9.67741935483871</v>
      </c>
      <c r="G1128" s="31">
        <v>33.3333333333333</v>
      </c>
      <c r="H1128" s="32">
        <v>60.906515580736503</v>
      </c>
      <c r="I1128" s="31">
        <v>6.25</v>
      </c>
      <c r="J1128" s="32">
        <v>347.91666666666703</v>
      </c>
      <c r="K1128" s="31">
        <v>54.411764705882298</v>
      </c>
      <c r="L1128" s="32">
        <v>48.063380281690101</v>
      </c>
    </row>
    <row r="1129" spans="1:12" x14ac:dyDescent="0.35">
      <c r="A1129" s="9" t="s">
        <v>2282</v>
      </c>
      <c r="B1129" s="10" t="s">
        <v>2321</v>
      </c>
      <c r="C1129" s="9" t="s">
        <v>2322</v>
      </c>
      <c r="D1129" s="11">
        <v>20</v>
      </c>
      <c r="E1129" s="31">
        <v>3.8910505836575902</v>
      </c>
      <c r="F1129" s="32">
        <v>-16.6666666666667</v>
      </c>
      <c r="G1129" s="31">
        <v>33.3333333333333</v>
      </c>
      <c r="H1129" s="32">
        <v>120.53571428571399</v>
      </c>
      <c r="I1129" s="31">
        <v>400</v>
      </c>
      <c r="J1129" s="32">
        <v>1976.9230769230801</v>
      </c>
      <c r="K1129" s="31">
        <v>80</v>
      </c>
      <c r="L1129" s="32">
        <v>45.951417004048601</v>
      </c>
    </row>
    <row r="1130" spans="1:12" x14ac:dyDescent="0.35">
      <c r="A1130" s="9" t="s">
        <v>2282</v>
      </c>
      <c r="B1130" s="10" t="s">
        <v>2323</v>
      </c>
      <c r="C1130" s="9" t="s">
        <v>2324</v>
      </c>
      <c r="D1130" s="11">
        <v>67</v>
      </c>
      <c r="E1130" s="31">
        <v>9.37062937062937</v>
      </c>
      <c r="F1130" s="32">
        <v>15.517241379310301</v>
      </c>
      <c r="G1130" s="31">
        <v>39.5833333333333</v>
      </c>
      <c r="H1130" s="32">
        <v>80</v>
      </c>
      <c r="I1130" s="31">
        <v>90</v>
      </c>
      <c r="J1130" s="32">
        <v>372.13114754098399</v>
      </c>
      <c r="K1130" s="31">
        <v>53.731343283582099</v>
      </c>
      <c r="L1130" s="32">
        <v>50.462962962962997</v>
      </c>
    </row>
    <row r="1131" spans="1:12" x14ac:dyDescent="0.35">
      <c r="A1131" s="9" t="s">
        <v>2282</v>
      </c>
      <c r="B1131" s="10" t="s">
        <v>2325</v>
      </c>
      <c r="C1131" s="9" t="s">
        <v>2326</v>
      </c>
      <c r="D1131" s="11">
        <v>341</v>
      </c>
      <c r="E1131" s="31">
        <v>9.9041533546325908</v>
      </c>
      <c r="F1131" s="32">
        <v>0.29411764705882398</v>
      </c>
      <c r="G1131" s="31">
        <v>28.195488721804502</v>
      </c>
      <c r="H1131" s="32">
        <v>63.1772751183588</v>
      </c>
      <c r="I1131" s="31">
        <v>22.9508196721311</v>
      </c>
      <c r="J1131" s="32">
        <v>243.142857142857</v>
      </c>
      <c r="K1131" s="31">
        <v>51.906158357771297</v>
      </c>
      <c r="L1131" s="32">
        <v>50.612508059316603</v>
      </c>
    </row>
    <row r="1132" spans="1:12" x14ac:dyDescent="0.35">
      <c r="A1132" s="9" t="s">
        <v>2282</v>
      </c>
      <c r="B1132" s="10" t="s">
        <v>2327</v>
      </c>
      <c r="C1132" s="9" t="s">
        <v>2328</v>
      </c>
      <c r="D1132" s="11">
        <v>2328</v>
      </c>
      <c r="E1132" s="31">
        <v>24.287949921752698</v>
      </c>
      <c r="F1132" s="32">
        <v>4.7704770477047704</v>
      </c>
      <c r="G1132" s="31">
        <v>42.822085889570602</v>
      </c>
      <c r="H1132" s="32">
        <v>70.512218045112803</v>
      </c>
      <c r="I1132" s="31">
        <v>13.128038897892999</v>
      </c>
      <c r="J1132" s="32">
        <v>356.079027355623</v>
      </c>
      <c r="K1132" s="31">
        <v>48.668384879725103</v>
      </c>
      <c r="L1132" s="32">
        <v>53.107344632768402</v>
      </c>
    </row>
    <row r="1133" spans="1:12" x14ac:dyDescent="0.35">
      <c r="A1133" s="9" t="s">
        <v>2282</v>
      </c>
      <c r="B1133" s="10" t="s">
        <v>2329</v>
      </c>
      <c r="C1133" s="9" t="s">
        <v>2330</v>
      </c>
      <c r="D1133" s="11">
        <v>7</v>
      </c>
      <c r="E1133" s="31">
        <v>6.6037735849056602</v>
      </c>
      <c r="F1133" s="32">
        <v>-12.5</v>
      </c>
      <c r="G1133" s="31">
        <v>40</v>
      </c>
      <c r="H1133" s="32">
        <v>90.384615384615401</v>
      </c>
      <c r="I1133" s="31">
        <v>0</v>
      </c>
      <c r="J1133" s="32">
        <v>487.5</v>
      </c>
      <c r="K1133" s="31">
        <v>14.285714285714301</v>
      </c>
      <c r="L1133" s="32">
        <v>51.515151515151501</v>
      </c>
    </row>
    <row r="1134" spans="1:12" x14ac:dyDescent="0.35">
      <c r="A1134" s="9" t="s">
        <v>2282</v>
      </c>
      <c r="B1134" s="10" t="s">
        <v>2331</v>
      </c>
      <c r="C1134" s="9" t="s">
        <v>2332</v>
      </c>
      <c r="D1134" s="11">
        <v>138</v>
      </c>
      <c r="E1134" s="31">
        <v>12.648945921173199</v>
      </c>
      <c r="F1134" s="32">
        <v>8.6614173228346498</v>
      </c>
      <c r="G1134" s="31">
        <v>42.268041237113401</v>
      </c>
      <c r="H1134" s="32">
        <v>78.130841121495294</v>
      </c>
      <c r="I1134" s="31">
        <v>28.125</v>
      </c>
      <c r="J1134" s="32">
        <v>221.538461538462</v>
      </c>
      <c r="K1134" s="31">
        <v>51.449275362318801</v>
      </c>
      <c r="L1134" s="32">
        <v>52.360965372507899</v>
      </c>
    </row>
    <row r="1135" spans="1:12" x14ac:dyDescent="0.35">
      <c r="A1135" s="9" t="s">
        <v>2282</v>
      </c>
      <c r="B1135" s="10" t="s">
        <v>2333</v>
      </c>
      <c r="C1135" s="9" t="s">
        <v>2334</v>
      </c>
      <c r="D1135" s="11">
        <v>185</v>
      </c>
      <c r="E1135" s="31">
        <v>12.802768166090001</v>
      </c>
      <c r="F1135" s="32">
        <v>1.64835164835165</v>
      </c>
      <c r="G1135" s="31">
        <v>29.370629370629398</v>
      </c>
      <c r="H1135" s="32">
        <v>69.582772543741598</v>
      </c>
      <c r="I1135" s="31">
        <v>16.6666666666667</v>
      </c>
      <c r="J1135" s="32">
        <v>341.88034188034197</v>
      </c>
      <c r="K1135" s="31">
        <v>40.540540540540498</v>
      </c>
      <c r="L1135" s="32">
        <v>50.873015873015902</v>
      </c>
    </row>
    <row r="1136" spans="1:12" x14ac:dyDescent="0.35">
      <c r="A1136" s="9" t="s">
        <v>2282</v>
      </c>
      <c r="B1136" s="10" t="s">
        <v>2335</v>
      </c>
      <c r="C1136" s="9" t="s">
        <v>2336</v>
      </c>
      <c r="D1136" s="11">
        <v>115</v>
      </c>
      <c r="E1136" s="31">
        <v>8.8055130168453299</v>
      </c>
      <c r="F1136" s="32">
        <v>-14.814814814814801</v>
      </c>
      <c r="G1136" s="31">
        <v>32.183908045976999</v>
      </c>
      <c r="H1136" s="32">
        <v>67.746478873239397</v>
      </c>
      <c r="I1136" s="31">
        <v>40</v>
      </c>
      <c r="J1136" s="32">
        <v>300.83333333333297</v>
      </c>
      <c r="K1136" s="31">
        <v>56.521739130434803</v>
      </c>
      <c r="L1136" s="32">
        <v>50.0419815281276</v>
      </c>
    </row>
    <row r="1137" spans="1:12" x14ac:dyDescent="0.35">
      <c r="A1137" s="9" t="s">
        <v>2282</v>
      </c>
      <c r="B1137" s="10" t="s">
        <v>2337</v>
      </c>
      <c r="C1137" s="9" t="s">
        <v>2338</v>
      </c>
      <c r="D1137" s="11">
        <v>125</v>
      </c>
      <c r="E1137" s="31">
        <v>8.7535014005602196</v>
      </c>
      <c r="F1137" s="32">
        <v>2.4590163934426199</v>
      </c>
      <c r="G1137" s="31">
        <v>28.865979381443299</v>
      </c>
      <c r="H1137" s="32">
        <v>58.515815085158202</v>
      </c>
      <c r="I1137" s="31">
        <v>27.272727272727298</v>
      </c>
      <c r="J1137" s="32">
        <v>225</v>
      </c>
      <c r="K1137" s="31">
        <v>56</v>
      </c>
      <c r="L1137" s="32">
        <v>48.963929393706799</v>
      </c>
    </row>
    <row r="1138" spans="1:12" x14ac:dyDescent="0.35">
      <c r="A1138" s="9" t="s">
        <v>2282</v>
      </c>
      <c r="B1138" s="10" t="s">
        <v>2339</v>
      </c>
      <c r="C1138" s="9" t="s">
        <v>2340</v>
      </c>
      <c r="D1138" s="11">
        <v>65</v>
      </c>
      <c r="E1138" s="31">
        <v>14.348785871964701</v>
      </c>
      <c r="F1138" s="32">
        <v>-1.51515151515152</v>
      </c>
      <c r="G1138" s="31">
        <v>25</v>
      </c>
      <c r="H1138" s="32">
        <v>63.025210084033603</v>
      </c>
      <c r="I1138" s="31">
        <v>8.3333333333333304</v>
      </c>
      <c r="J1138" s="32">
        <v>383.87096774193498</v>
      </c>
      <c r="K1138" s="31">
        <v>44.615384615384599</v>
      </c>
      <c r="L1138" s="32">
        <v>47.680412371133997</v>
      </c>
    </row>
    <row r="1139" spans="1:12" x14ac:dyDescent="0.35">
      <c r="A1139" s="9" t="s">
        <v>2282</v>
      </c>
      <c r="B1139" s="10" t="s">
        <v>2341</v>
      </c>
      <c r="C1139" s="9" t="s">
        <v>2342</v>
      </c>
      <c r="D1139" s="11">
        <v>81</v>
      </c>
      <c r="E1139" s="31">
        <v>9.3533487297921507</v>
      </c>
      <c r="F1139" s="32">
        <v>-4.7058823529411802</v>
      </c>
      <c r="G1139" s="31">
        <v>37.288135593220296</v>
      </c>
      <c r="H1139" s="32">
        <v>65.611814345991604</v>
      </c>
      <c r="I1139" s="31">
        <v>46.6666666666667</v>
      </c>
      <c r="J1139" s="32">
        <v>217.34693877551001</v>
      </c>
      <c r="K1139" s="31">
        <v>60.493827160493801</v>
      </c>
      <c r="L1139" s="32">
        <v>49.044585987261101</v>
      </c>
    </row>
    <row r="1140" spans="1:12" x14ac:dyDescent="0.35">
      <c r="A1140" s="9" t="s">
        <v>2282</v>
      </c>
      <c r="B1140" s="10" t="s">
        <v>2343</v>
      </c>
      <c r="C1140" s="9" t="s">
        <v>2344</v>
      </c>
      <c r="D1140" s="11">
        <v>170</v>
      </c>
      <c r="E1140" s="31">
        <v>7.1458596048759997</v>
      </c>
      <c r="F1140" s="32">
        <v>3.0303030303030298</v>
      </c>
      <c r="G1140" s="31">
        <v>34.920634920634903</v>
      </c>
      <c r="H1140" s="32">
        <v>70.316114109483394</v>
      </c>
      <c r="I1140" s="31">
        <v>41.935483870967701</v>
      </c>
      <c r="J1140" s="32">
        <v>256.25</v>
      </c>
      <c r="K1140" s="31">
        <v>51.764705882352899</v>
      </c>
      <c r="L1140" s="32">
        <v>49.977365323675897</v>
      </c>
    </row>
    <row r="1141" spans="1:12" x14ac:dyDescent="0.35">
      <c r="A1141" s="9" t="s">
        <v>2282</v>
      </c>
      <c r="B1141" s="10" t="s">
        <v>2345</v>
      </c>
      <c r="C1141" s="9" t="s">
        <v>2346</v>
      </c>
      <c r="D1141" s="11">
        <v>776</v>
      </c>
      <c r="E1141" s="31">
        <v>8.8523842117271307</v>
      </c>
      <c r="F1141" s="32">
        <v>-2.5125628140703502</v>
      </c>
      <c r="G1141" s="31">
        <v>34.488734835355302</v>
      </c>
      <c r="H1141" s="32">
        <v>56.421299921691499</v>
      </c>
      <c r="I1141" s="31">
        <v>15.028901734104</v>
      </c>
      <c r="J1141" s="32">
        <v>172.400756143667</v>
      </c>
      <c r="K1141" s="31">
        <v>51.417525773195898</v>
      </c>
      <c r="L1141" s="32">
        <v>49.6996245306633</v>
      </c>
    </row>
    <row r="1142" spans="1:12" x14ac:dyDescent="0.35">
      <c r="A1142" s="9" t="s">
        <v>2282</v>
      </c>
      <c r="B1142" s="10" t="s">
        <v>2347</v>
      </c>
      <c r="C1142" s="9" t="s">
        <v>2348</v>
      </c>
      <c r="D1142" s="11">
        <v>353</v>
      </c>
      <c r="E1142" s="31">
        <v>5.2203490091688796</v>
      </c>
      <c r="F1142" s="32">
        <v>-5.10752688172043</v>
      </c>
      <c r="G1142" s="31">
        <v>38.976377952755897</v>
      </c>
      <c r="H1142" s="32">
        <v>57.314678448699098</v>
      </c>
      <c r="I1142" s="31">
        <v>28.571428571428601</v>
      </c>
      <c r="J1142" s="32">
        <v>200.12853470437</v>
      </c>
      <c r="K1142" s="31">
        <v>53.541076487252099</v>
      </c>
      <c r="L1142" s="32">
        <v>50.5383055078795</v>
      </c>
    </row>
    <row r="1143" spans="1:12" x14ac:dyDescent="0.35">
      <c r="A1143" s="9" t="s">
        <v>2282</v>
      </c>
      <c r="B1143" s="10" t="s">
        <v>2349</v>
      </c>
      <c r="C1143" s="9" t="s">
        <v>2350</v>
      </c>
      <c r="D1143" s="11">
        <v>63</v>
      </c>
      <c r="E1143" s="31">
        <v>8.8732394366197198</v>
      </c>
      <c r="F1143" s="32">
        <v>-13.698630136986299</v>
      </c>
      <c r="G1143" s="31">
        <v>40</v>
      </c>
      <c r="H1143" s="32">
        <v>75.338753387533899</v>
      </c>
      <c r="I1143" s="31">
        <v>28.571428571428601</v>
      </c>
      <c r="J1143" s="32">
        <v>491.48936170212801</v>
      </c>
      <c r="K1143" s="31">
        <v>53.968253968253997</v>
      </c>
      <c r="L1143" s="32">
        <v>51.159196290571899</v>
      </c>
    </row>
    <row r="1144" spans="1:12" x14ac:dyDescent="0.35">
      <c r="A1144" s="9" t="s">
        <v>2282</v>
      </c>
      <c r="B1144" s="10" t="s">
        <v>2351</v>
      </c>
      <c r="C1144" s="9" t="s">
        <v>2352</v>
      </c>
      <c r="D1144" s="11">
        <v>759</v>
      </c>
      <c r="E1144" s="31">
        <v>11.6949152542373</v>
      </c>
      <c r="F1144" s="32">
        <v>-6.0643564356435604</v>
      </c>
      <c r="G1144" s="31">
        <v>30.412371134020599</v>
      </c>
      <c r="H1144" s="32">
        <v>73.456416464891007</v>
      </c>
      <c r="I1144" s="31">
        <v>36.153846153846203</v>
      </c>
      <c r="J1144" s="32">
        <v>361.40684410646401</v>
      </c>
      <c r="K1144" s="31">
        <v>53.4914361001318</v>
      </c>
      <c r="L1144" s="32">
        <v>52.172395742453297</v>
      </c>
    </row>
    <row r="1145" spans="1:12" x14ac:dyDescent="0.35">
      <c r="A1145" s="9" t="s">
        <v>2282</v>
      </c>
      <c r="B1145" s="10" t="s">
        <v>2353</v>
      </c>
      <c r="C1145" s="9" t="s">
        <v>2354</v>
      </c>
      <c r="D1145" s="11">
        <v>56</v>
      </c>
      <c r="E1145" s="31">
        <v>5.6622851365015201</v>
      </c>
      <c r="F1145" s="32">
        <v>14.285714285714301</v>
      </c>
      <c r="G1145" s="31">
        <v>9.8039215686274499</v>
      </c>
      <c r="H1145" s="32">
        <v>65.425531914893597</v>
      </c>
      <c r="I1145" s="31">
        <v>25</v>
      </c>
      <c r="J1145" s="32">
        <v>265.34653465346503</v>
      </c>
      <c r="K1145" s="31">
        <v>62.5</v>
      </c>
      <c r="L1145" s="32">
        <v>48.6602357984995</v>
      </c>
    </row>
    <row r="1146" spans="1:12" x14ac:dyDescent="0.35">
      <c r="A1146" s="9" t="s">
        <v>2282</v>
      </c>
      <c r="B1146" s="10" t="s">
        <v>2355</v>
      </c>
      <c r="C1146" s="9" t="s">
        <v>2356</v>
      </c>
      <c r="D1146" s="11">
        <v>124</v>
      </c>
      <c r="E1146" s="31">
        <v>11.5671641791045</v>
      </c>
      <c r="F1146" s="32">
        <v>16.981132075471699</v>
      </c>
      <c r="G1146" s="31">
        <v>63.157894736842103</v>
      </c>
      <c r="H1146" s="32">
        <v>57.737104825291198</v>
      </c>
      <c r="I1146" s="31">
        <v>33.3333333333333</v>
      </c>
      <c r="J1146" s="32">
        <v>265.26315789473699</v>
      </c>
      <c r="K1146" s="31">
        <v>47.580645161290299</v>
      </c>
      <c r="L1146" s="32">
        <v>49.2616033755274</v>
      </c>
    </row>
    <row r="1147" spans="1:12" x14ac:dyDescent="0.35">
      <c r="A1147" s="9" t="s">
        <v>2282</v>
      </c>
      <c r="B1147" s="10" t="s">
        <v>2357</v>
      </c>
      <c r="C1147" s="9" t="s">
        <v>2358</v>
      </c>
      <c r="D1147" s="11">
        <v>36</v>
      </c>
      <c r="E1147" s="31">
        <v>6.8571428571428603</v>
      </c>
      <c r="F1147" s="32">
        <v>2.8571428571428599</v>
      </c>
      <c r="G1147" s="31">
        <v>20</v>
      </c>
      <c r="H1147" s="32">
        <v>63.545150501672197</v>
      </c>
      <c r="I1147" s="31">
        <v>20</v>
      </c>
      <c r="J1147" s="32">
        <v>352.38095238095201</v>
      </c>
      <c r="K1147" s="31">
        <v>55.5555555555556</v>
      </c>
      <c r="L1147" s="32">
        <v>50.920245398772998</v>
      </c>
    </row>
    <row r="1148" spans="1:12" x14ac:dyDescent="0.35">
      <c r="A1148" s="9" t="s">
        <v>2282</v>
      </c>
      <c r="B1148" s="10" t="s">
        <v>2359</v>
      </c>
      <c r="C1148" s="9" t="s">
        <v>2360</v>
      </c>
      <c r="D1148" s="11">
        <v>484</v>
      </c>
      <c r="E1148" s="31">
        <v>7.2792901188148598</v>
      </c>
      <c r="F1148" s="32">
        <v>2.32558139534884</v>
      </c>
      <c r="G1148" s="31">
        <v>34.4444444444444</v>
      </c>
      <c r="H1148" s="32">
        <v>59.384694932781798</v>
      </c>
      <c r="I1148" s="31">
        <v>21.568627450980401</v>
      </c>
      <c r="J1148" s="32">
        <v>239.29098966026601</v>
      </c>
      <c r="K1148" s="31">
        <v>52.685950413223097</v>
      </c>
      <c r="L1148" s="32">
        <v>51.597729115977302</v>
      </c>
    </row>
    <row r="1149" spans="1:12" x14ac:dyDescent="0.35">
      <c r="A1149" s="9" t="s">
        <v>2282</v>
      </c>
      <c r="B1149" s="10" t="s">
        <v>2361</v>
      </c>
      <c r="C1149" s="9" t="s">
        <v>2362</v>
      </c>
      <c r="D1149" s="11">
        <v>21</v>
      </c>
      <c r="E1149" s="31">
        <v>8.6065573770491799</v>
      </c>
      <c r="F1149" s="32">
        <v>10.526315789473699</v>
      </c>
      <c r="G1149" s="31">
        <v>75</v>
      </c>
      <c r="H1149" s="32">
        <v>79.838709677419303</v>
      </c>
      <c r="I1149" s="31">
        <v>28.571428571428601</v>
      </c>
      <c r="J1149" s="32">
        <v>350</v>
      </c>
      <c r="K1149" s="31">
        <v>71.428571428571402</v>
      </c>
      <c r="L1149" s="32">
        <v>45.739910313901298</v>
      </c>
    </row>
    <row r="1150" spans="1:12" x14ac:dyDescent="0.35">
      <c r="A1150" s="9" t="s">
        <v>2282</v>
      </c>
      <c r="B1150" s="10" t="s">
        <v>2363</v>
      </c>
      <c r="C1150" s="9" t="s">
        <v>2364</v>
      </c>
      <c r="D1150" s="11">
        <v>227</v>
      </c>
      <c r="E1150" s="31">
        <v>9.9430573806395106</v>
      </c>
      <c r="F1150" s="32">
        <v>5.5813953488372103</v>
      </c>
      <c r="G1150" s="31">
        <v>31.976744186046499</v>
      </c>
      <c r="H1150" s="32">
        <v>47.701149425287397</v>
      </c>
      <c r="I1150" s="31">
        <v>12.244897959183699</v>
      </c>
      <c r="J1150" s="32">
        <v>91.354466858789607</v>
      </c>
      <c r="K1150" s="31">
        <v>50.2202643171806</v>
      </c>
      <c r="L1150" s="32">
        <v>49.7081712062257</v>
      </c>
    </row>
    <row r="1151" spans="1:12" x14ac:dyDescent="0.35">
      <c r="A1151" s="9" t="s">
        <v>2282</v>
      </c>
      <c r="B1151" s="10" t="s">
        <v>2365</v>
      </c>
      <c r="C1151" s="9" t="s">
        <v>2366</v>
      </c>
      <c r="D1151" s="11">
        <v>12</v>
      </c>
      <c r="E1151" s="31">
        <v>6.7415730337078603</v>
      </c>
      <c r="F1151" s="32">
        <v>0</v>
      </c>
      <c r="G1151" s="31">
        <v>50</v>
      </c>
      <c r="H1151" s="32">
        <v>59.615384615384599</v>
      </c>
      <c r="I1151" s="31">
        <v>0</v>
      </c>
      <c r="J1151" s="32">
        <v>588.88888888888903</v>
      </c>
      <c r="K1151" s="31">
        <v>58.3333333333333</v>
      </c>
      <c r="L1151" s="32">
        <v>53.012048192771097</v>
      </c>
    </row>
    <row r="1152" spans="1:12" x14ac:dyDescent="0.35">
      <c r="A1152" s="9" t="s">
        <v>2282</v>
      </c>
      <c r="B1152" s="10" t="s">
        <v>2367</v>
      </c>
      <c r="C1152" s="9" t="s">
        <v>2368</v>
      </c>
      <c r="D1152" s="11">
        <v>31</v>
      </c>
      <c r="E1152" s="31">
        <v>4.5521292217327503</v>
      </c>
      <c r="F1152" s="32">
        <v>3.3333333333333299</v>
      </c>
      <c r="G1152" s="31">
        <v>29.1666666666667</v>
      </c>
      <c r="H1152" s="32">
        <v>61.290322580645203</v>
      </c>
      <c r="I1152" s="31">
        <v>250</v>
      </c>
      <c r="J1152" s="32">
        <v>304.91803278688502</v>
      </c>
      <c r="K1152" s="31">
        <v>48.387096774193601</v>
      </c>
      <c r="L1152" s="32">
        <v>50.769230769230802</v>
      </c>
    </row>
    <row r="1153" spans="1:12" x14ac:dyDescent="0.35">
      <c r="A1153" s="9" t="s">
        <v>2282</v>
      </c>
      <c r="B1153" s="10" t="s">
        <v>2369</v>
      </c>
      <c r="C1153" s="9" t="s">
        <v>2370</v>
      </c>
      <c r="D1153" s="11">
        <v>573</v>
      </c>
      <c r="E1153" s="31">
        <v>10.5041246562786</v>
      </c>
      <c r="F1153" s="32">
        <v>1.9572953736654799</v>
      </c>
      <c r="G1153" s="31">
        <v>31.724137931034502</v>
      </c>
      <c r="H1153" s="32">
        <v>51.005258274048899</v>
      </c>
      <c r="I1153" s="31">
        <v>15.966386554621799</v>
      </c>
      <c r="J1153" s="32">
        <v>146.48729446935701</v>
      </c>
      <c r="K1153" s="31">
        <v>53.577661431064598</v>
      </c>
      <c r="L1153" s="32">
        <v>49.324047521507602</v>
      </c>
    </row>
    <row r="1154" spans="1:12" x14ac:dyDescent="0.35">
      <c r="A1154" s="9" t="s">
        <v>2282</v>
      </c>
      <c r="B1154" s="10" t="s">
        <v>2371</v>
      </c>
      <c r="C1154" s="9" t="s">
        <v>2372</v>
      </c>
      <c r="D1154" s="11">
        <v>53</v>
      </c>
      <c r="E1154" s="31">
        <v>4.67784642541924</v>
      </c>
      <c r="F1154" s="32">
        <v>-3.6363636363636398</v>
      </c>
      <c r="G1154" s="31">
        <v>26.1904761904762</v>
      </c>
      <c r="H1154" s="32">
        <v>69.278996865203794</v>
      </c>
      <c r="I1154" s="31">
        <v>37.5</v>
      </c>
      <c r="J1154" s="32">
        <v>268.33333333333297</v>
      </c>
      <c r="K1154" s="31">
        <v>56.603773584905703</v>
      </c>
      <c r="L1154" s="32">
        <v>53.981481481481502</v>
      </c>
    </row>
    <row r="1155" spans="1:12" x14ac:dyDescent="0.35">
      <c r="A1155" s="9" t="s">
        <v>2282</v>
      </c>
      <c r="B1155" s="10" t="s">
        <v>2373</v>
      </c>
      <c r="C1155" s="9" t="s">
        <v>2374</v>
      </c>
      <c r="D1155" s="11">
        <v>592</v>
      </c>
      <c r="E1155" s="31">
        <v>15.0559511698881</v>
      </c>
      <c r="F1155" s="32">
        <v>1.54373927958834</v>
      </c>
      <c r="G1155" s="31">
        <v>32.142857142857103</v>
      </c>
      <c r="H1155" s="32">
        <v>55.710955710955702</v>
      </c>
      <c r="I1155" s="31">
        <v>24.137931034482801</v>
      </c>
      <c r="J1155" s="32">
        <v>216.13756613756601</v>
      </c>
      <c r="K1155" s="31">
        <v>47.804054054053999</v>
      </c>
      <c r="L1155" s="32">
        <v>49.790419161676603</v>
      </c>
    </row>
    <row r="1156" spans="1:12" x14ac:dyDescent="0.35">
      <c r="A1156" s="9" t="s">
        <v>2282</v>
      </c>
      <c r="B1156" s="10" t="s">
        <v>2375</v>
      </c>
      <c r="C1156" s="9" t="s">
        <v>2376</v>
      </c>
      <c r="D1156" s="11">
        <v>130</v>
      </c>
      <c r="E1156" s="31">
        <v>9.9085365853658498</v>
      </c>
      <c r="F1156" s="32">
        <v>8.3333333333333304</v>
      </c>
      <c r="G1156" s="31">
        <v>36.842105263157897</v>
      </c>
      <c r="H1156" s="32">
        <v>81.288343558282193</v>
      </c>
      <c r="I1156" s="31">
        <v>12.9032258064516</v>
      </c>
      <c r="J1156" s="32">
        <v>364.91228070175401</v>
      </c>
      <c r="K1156" s="31">
        <v>54.615384615384599</v>
      </c>
      <c r="L1156" s="32">
        <v>52.284263959390898</v>
      </c>
    </row>
    <row r="1157" spans="1:12" x14ac:dyDescent="0.35">
      <c r="A1157" s="9" t="s">
        <v>2282</v>
      </c>
      <c r="B1157" s="10" t="s">
        <v>2377</v>
      </c>
      <c r="C1157" s="9" t="s">
        <v>2378</v>
      </c>
      <c r="D1157" s="11">
        <v>258</v>
      </c>
      <c r="E1157" s="31">
        <v>4.8605877920120601</v>
      </c>
      <c r="F1157" s="32">
        <v>-6.5217391304347796</v>
      </c>
      <c r="G1157" s="31">
        <v>26.470588235294102</v>
      </c>
      <c r="H1157" s="32">
        <v>57.713928794503403</v>
      </c>
      <c r="I1157" s="31">
        <v>35</v>
      </c>
      <c r="J1157" s="32">
        <v>226.501766784452</v>
      </c>
      <c r="K1157" s="31">
        <v>57.364341085271299</v>
      </c>
      <c r="L1157" s="32">
        <v>50.3762376237624</v>
      </c>
    </row>
    <row r="1158" spans="1:12" x14ac:dyDescent="0.35">
      <c r="A1158" s="9" t="s">
        <v>2282</v>
      </c>
      <c r="B1158" s="10" t="s">
        <v>2379</v>
      </c>
      <c r="C1158" s="9" t="s">
        <v>2380</v>
      </c>
      <c r="D1158" s="11">
        <v>58</v>
      </c>
      <c r="E1158" s="31">
        <v>6.1571125265392803</v>
      </c>
      <c r="F1158" s="32">
        <v>3.5714285714285698</v>
      </c>
      <c r="G1158" s="31">
        <v>13.7254901960784</v>
      </c>
      <c r="H1158" s="32">
        <v>68.060836501901207</v>
      </c>
      <c r="I1158" s="31">
        <v>40</v>
      </c>
      <c r="J1158" s="32">
        <v>341.975308641975</v>
      </c>
      <c r="K1158" s="31">
        <v>55.172413793103402</v>
      </c>
      <c r="L1158" s="32">
        <v>52.036199095022603</v>
      </c>
    </row>
    <row r="1159" spans="1:12" x14ac:dyDescent="0.35">
      <c r="A1159" s="9" t="s">
        <v>2282</v>
      </c>
      <c r="B1159" s="10" t="s">
        <v>2381</v>
      </c>
      <c r="C1159" s="9" t="s">
        <v>2382</v>
      </c>
      <c r="D1159" s="11">
        <v>51</v>
      </c>
      <c r="E1159" s="31">
        <v>5.0098231827111999</v>
      </c>
      <c r="F1159" s="32">
        <v>2</v>
      </c>
      <c r="G1159" s="31">
        <v>13.3333333333333</v>
      </c>
      <c r="H1159" s="32">
        <v>92.246520874751496</v>
      </c>
      <c r="I1159" s="31">
        <v>50</v>
      </c>
      <c r="J1159" s="32">
        <v>544.444444444444</v>
      </c>
      <c r="K1159" s="31">
        <v>47.058823529411796</v>
      </c>
      <c r="L1159" s="32">
        <v>48.603929679420901</v>
      </c>
    </row>
    <row r="1160" spans="1:12" x14ac:dyDescent="0.35">
      <c r="A1160" s="9" t="s">
        <v>2282</v>
      </c>
      <c r="B1160" s="10" t="s">
        <v>2383</v>
      </c>
      <c r="C1160" s="9" t="s">
        <v>2384</v>
      </c>
      <c r="D1160" s="11">
        <v>76</v>
      </c>
      <c r="E1160" s="31">
        <v>4.9190938511326898</v>
      </c>
      <c r="F1160" s="32">
        <v>-6.1728395061728403</v>
      </c>
      <c r="G1160" s="31">
        <v>38.181818181818201</v>
      </c>
      <c r="H1160" s="32">
        <v>60.196292257361002</v>
      </c>
      <c r="I1160" s="31">
        <v>31.25</v>
      </c>
      <c r="J1160" s="32">
        <v>283.33333333333297</v>
      </c>
      <c r="K1160" s="31">
        <v>55.2631578947368</v>
      </c>
      <c r="L1160" s="32">
        <v>50.034036759700498</v>
      </c>
    </row>
    <row r="1161" spans="1:12" x14ac:dyDescent="0.35">
      <c r="A1161" s="9" t="s">
        <v>2282</v>
      </c>
      <c r="B1161" s="10" t="s">
        <v>2385</v>
      </c>
      <c r="C1161" s="9" t="s">
        <v>2386</v>
      </c>
      <c r="D1161" s="11">
        <v>121</v>
      </c>
      <c r="E1161" s="31">
        <v>7.0843091334894597</v>
      </c>
      <c r="F1161" s="32">
        <v>-5.46875</v>
      </c>
      <c r="G1161" s="31">
        <v>31.521739130434799</v>
      </c>
      <c r="H1161" s="32">
        <v>57.284440039643201</v>
      </c>
      <c r="I1161" s="31">
        <v>20.8333333333333</v>
      </c>
      <c r="J1161" s="32">
        <v>210.75268817204301</v>
      </c>
      <c r="K1161" s="31">
        <v>45.454545454545503</v>
      </c>
      <c r="L1161" s="32">
        <v>49.905482041587902</v>
      </c>
    </row>
    <row r="1162" spans="1:12" x14ac:dyDescent="0.35">
      <c r="A1162" s="9" t="s">
        <v>2282</v>
      </c>
      <c r="B1162" s="10" t="s">
        <v>2387</v>
      </c>
      <c r="C1162" s="9" t="s">
        <v>2388</v>
      </c>
      <c r="D1162" s="11">
        <v>39</v>
      </c>
      <c r="E1162" s="31">
        <v>5.0980392156862697</v>
      </c>
      <c r="F1162" s="32">
        <v>2.6315789473684199</v>
      </c>
      <c r="G1162" s="31">
        <v>39.285714285714299</v>
      </c>
      <c r="H1162" s="32">
        <v>68.445475638051093</v>
      </c>
      <c r="I1162" s="31">
        <v>83.3333333333333</v>
      </c>
      <c r="J1162" s="32">
        <v>304.109589041096</v>
      </c>
      <c r="K1162" s="31">
        <v>46.153846153846203</v>
      </c>
      <c r="L1162" s="32">
        <v>50.413223140495901</v>
      </c>
    </row>
    <row r="1163" spans="1:12" x14ac:dyDescent="0.35">
      <c r="A1163" s="9" t="s">
        <v>2282</v>
      </c>
      <c r="B1163" s="10" t="s">
        <v>2389</v>
      </c>
      <c r="C1163" s="9" t="s">
        <v>2390</v>
      </c>
      <c r="D1163" s="11">
        <v>77</v>
      </c>
      <c r="E1163" s="31">
        <v>9.3902439024390194</v>
      </c>
      <c r="F1163" s="32">
        <v>2.6666666666666701</v>
      </c>
      <c r="G1163" s="31">
        <v>26.229508196721302</v>
      </c>
      <c r="H1163" s="32">
        <v>75.650118203309702</v>
      </c>
      <c r="I1163" s="31">
        <v>23.076923076923102</v>
      </c>
      <c r="J1163" s="32">
        <v>280.95238095238102</v>
      </c>
      <c r="K1163" s="31">
        <v>51.948051948051898</v>
      </c>
      <c r="L1163" s="32">
        <v>50.4710632570659</v>
      </c>
    </row>
    <row r="1164" spans="1:12" x14ac:dyDescent="0.35">
      <c r="A1164" s="9" t="s">
        <v>2282</v>
      </c>
      <c r="B1164" s="10" t="s">
        <v>2391</v>
      </c>
      <c r="C1164" s="9" t="s">
        <v>2392</v>
      </c>
      <c r="D1164" s="11">
        <v>598</v>
      </c>
      <c r="E1164" s="31">
        <v>23.5990528808208</v>
      </c>
      <c r="F1164" s="32">
        <v>5.28169014084507</v>
      </c>
      <c r="G1164" s="31">
        <v>40.375586854460103</v>
      </c>
      <c r="H1164" s="32">
        <v>61.6026711185309</v>
      </c>
      <c r="I1164" s="31">
        <v>8.1761006289308202</v>
      </c>
      <c r="J1164" s="32">
        <v>341.91616766467098</v>
      </c>
      <c r="K1164" s="31">
        <v>47.491638795986603</v>
      </c>
      <c r="L1164" s="32">
        <v>51.7561983471074</v>
      </c>
    </row>
    <row r="1165" spans="1:12" x14ac:dyDescent="0.35">
      <c r="A1165" s="9" t="s">
        <v>2282</v>
      </c>
      <c r="B1165" s="10" t="s">
        <v>2393</v>
      </c>
      <c r="C1165" s="9" t="s">
        <v>2394</v>
      </c>
      <c r="D1165" s="11">
        <v>69</v>
      </c>
      <c r="E1165" s="31">
        <v>7.0987654320987597</v>
      </c>
      <c r="F1165" s="32">
        <v>32.692307692307701</v>
      </c>
      <c r="G1165" s="31">
        <v>27.7777777777778</v>
      </c>
      <c r="H1165" s="32">
        <v>79.522862823061601</v>
      </c>
      <c r="I1165" s="31">
        <v>50</v>
      </c>
      <c r="J1165" s="32">
        <v>440.54054054054097</v>
      </c>
      <c r="K1165" s="31">
        <v>65.2173913043478</v>
      </c>
      <c r="L1165" s="32">
        <v>51.162790697674403</v>
      </c>
    </row>
    <row r="1166" spans="1:12" x14ac:dyDescent="0.35">
      <c r="A1166" s="9" t="s">
        <v>2282</v>
      </c>
      <c r="B1166" s="10" t="s">
        <v>2395</v>
      </c>
      <c r="C1166" s="9" t="s">
        <v>2396</v>
      </c>
      <c r="D1166" s="11">
        <v>65</v>
      </c>
      <c r="E1166" s="31">
        <v>17.105263157894701</v>
      </c>
      <c r="F1166" s="32">
        <v>0</v>
      </c>
      <c r="G1166" s="31">
        <v>62.5</v>
      </c>
      <c r="H1166" s="32">
        <v>60.714285714285701</v>
      </c>
      <c r="I1166" s="31">
        <v>8.6956521739130395</v>
      </c>
      <c r="J1166" s="32">
        <v>283.87096774193498</v>
      </c>
      <c r="K1166" s="31">
        <v>50.769230769230802</v>
      </c>
      <c r="L1166" s="32">
        <v>48.253968253968303</v>
      </c>
    </row>
    <row r="1167" spans="1:12" x14ac:dyDescent="0.35">
      <c r="A1167" s="9" t="s">
        <v>2282</v>
      </c>
      <c r="B1167" s="10" t="s">
        <v>2397</v>
      </c>
      <c r="C1167" s="9" t="s">
        <v>2398</v>
      </c>
      <c r="D1167" s="11">
        <v>50</v>
      </c>
      <c r="E1167" s="31">
        <v>14.084507042253501</v>
      </c>
      <c r="F1167" s="32">
        <v>-7.4074074074074101</v>
      </c>
      <c r="G1167" s="31">
        <v>35.135135135135101</v>
      </c>
      <c r="H1167" s="32">
        <v>52.5</v>
      </c>
      <c r="I1167" s="31">
        <v>44.4444444444444</v>
      </c>
      <c r="J1167" s="32">
        <v>707.69230769230796</v>
      </c>
      <c r="K1167" s="31">
        <v>56</v>
      </c>
      <c r="L1167" s="32">
        <v>46.229508196721298</v>
      </c>
    </row>
    <row r="1168" spans="1:12" x14ac:dyDescent="0.35">
      <c r="A1168" s="9" t="s">
        <v>2282</v>
      </c>
      <c r="B1168" s="10" t="s">
        <v>2399</v>
      </c>
      <c r="C1168" s="9" t="s">
        <v>2400</v>
      </c>
      <c r="D1168" s="11">
        <v>322</v>
      </c>
      <c r="E1168" s="31">
        <v>6.5513733468972504</v>
      </c>
      <c r="F1168" s="32">
        <v>-1.5290519877675799</v>
      </c>
      <c r="G1168" s="31">
        <v>29.838709677419399</v>
      </c>
      <c r="H1168" s="32">
        <v>44.343180389692002</v>
      </c>
      <c r="I1168" s="31">
        <v>23.3333333333333</v>
      </c>
      <c r="J1168" s="32">
        <v>98.452883263009895</v>
      </c>
      <c r="K1168" s="31">
        <v>52.173913043478301</v>
      </c>
      <c r="L1168" s="32">
        <v>50.576964946658002</v>
      </c>
    </row>
    <row r="1169" spans="1:12" x14ac:dyDescent="0.35">
      <c r="A1169" s="9" t="s">
        <v>2282</v>
      </c>
      <c r="B1169" s="10" t="s">
        <v>2401</v>
      </c>
      <c r="C1169" s="9" t="s">
        <v>2402</v>
      </c>
      <c r="D1169" s="11">
        <v>386</v>
      </c>
      <c r="E1169" s="31">
        <v>8.5247349823321592</v>
      </c>
      <c r="F1169" s="32">
        <v>-6.98795180722892</v>
      </c>
      <c r="G1169" s="31">
        <v>42.435424354243501</v>
      </c>
      <c r="H1169" s="32">
        <v>59.368988072335497</v>
      </c>
      <c r="I1169" s="31">
        <v>33.720930232558104</v>
      </c>
      <c r="J1169" s="32">
        <v>255.52995391705099</v>
      </c>
      <c r="K1169" s="31">
        <v>52.5906735751295</v>
      </c>
      <c r="L1169" s="32">
        <v>50</v>
      </c>
    </row>
    <row r="1170" spans="1:12" x14ac:dyDescent="0.35">
      <c r="A1170" s="9" t="s">
        <v>2282</v>
      </c>
      <c r="B1170" s="10" t="s">
        <v>2403</v>
      </c>
      <c r="C1170" s="9" t="s">
        <v>2404</v>
      </c>
      <c r="D1170" s="11">
        <v>148</v>
      </c>
      <c r="E1170" s="31">
        <v>13.896713615023501</v>
      </c>
      <c r="F1170" s="32">
        <v>-3.8961038961039001</v>
      </c>
      <c r="G1170" s="31">
        <v>35.779816513761503</v>
      </c>
      <c r="H1170" s="32">
        <v>61.159929701230197</v>
      </c>
      <c r="I1170" s="31">
        <v>11.4285714285714</v>
      </c>
      <c r="J1170" s="32">
        <v>282.41758241758203</v>
      </c>
      <c r="K1170" s="31">
        <v>45.270270270270302</v>
      </c>
      <c r="L1170" s="32">
        <v>49.182115594329296</v>
      </c>
    </row>
    <row r="1171" spans="1:12" x14ac:dyDescent="0.35">
      <c r="A1171" s="9" t="s">
        <v>2282</v>
      </c>
      <c r="B1171" s="10" t="s">
        <v>2405</v>
      </c>
      <c r="C1171" s="9" t="s">
        <v>2406</v>
      </c>
      <c r="D1171" s="11">
        <v>137</v>
      </c>
      <c r="E1171" s="31">
        <v>16.8098159509202</v>
      </c>
      <c r="F1171" s="32">
        <v>5.3846153846153904</v>
      </c>
      <c r="G1171" s="31">
        <v>35.643564356435597</v>
      </c>
      <c r="H1171" s="32">
        <v>72.081218274111706</v>
      </c>
      <c r="I1171" s="31">
        <v>5.8823529411764701</v>
      </c>
      <c r="J1171" s="32">
        <v>407.142857142857</v>
      </c>
      <c r="K1171" s="31">
        <v>44.525547445255498</v>
      </c>
      <c r="L1171" s="32">
        <v>52.359882005899699</v>
      </c>
    </row>
    <row r="1172" spans="1:12" x14ac:dyDescent="0.35">
      <c r="A1172" s="9" t="s">
        <v>2282</v>
      </c>
      <c r="B1172" s="10" t="s">
        <v>2407</v>
      </c>
      <c r="C1172" s="9" t="s">
        <v>2408</v>
      </c>
      <c r="D1172" s="11">
        <v>40</v>
      </c>
      <c r="E1172" s="31">
        <v>11.4942528735632</v>
      </c>
      <c r="F1172" s="32">
        <v>5.2631578947368398</v>
      </c>
      <c r="G1172" s="31">
        <v>25</v>
      </c>
      <c r="H1172" s="32">
        <v>88.957055214723894</v>
      </c>
      <c r="I1172" s="31">
        <v>60</v>
      </c>
      <c r="J1172" s="32">
        <v>559.09090909090901</v>
      </c>
      <c r="K1172" s="31">
        <v>57.5</v>
      </c>
      <c r="L1172" s="32">
        <v>45.7792207792208</v>
      </c>
    </row>
    <row r="1173" spans="1:12" x14ac:dyDescent="0.35">
      <c r="A1173" s="9" t="s">
        <v>2282</v>
      </c>
      <c r="B1173" s="10" t="s">
        <v>2409</v>
      </c>
      <c r="C1173" s="9" t="s">
        <v>2410</v>
      </c>
      <c r="D1173" s="11">
        <v>62</v>
      </c>
      <c r="E1173" s="31">
        <v>5.6985294117647101</v>
      </c>
      <c r="F1173" s="32">
        <v>-12.6760563380282</v>
      </c>
      <c r="G1173" s="31">
        <v>34.7826086956522</v>
      </c>
      <c r="H1173" s="32">
        <v>80.952380952380906</v>
      </c>
      <c r="I1173" s="31">
        <v>23.076923076923102</v>
      </c>
      <c r="J1173" s="32">
        <v>410</v>
      </c>
      <c r="K1173" s="31">
        <v>50</v>
      </c>
      <c r="L1173" s="32">
        <v>51.754385964912302</v>
      </c>
    </row>
    <row r="1174" spans="1:12" x14ac:dyDescent="0.35">
      <c r="A1174" s="9" t="s">
        <v>2282</v>
      </c>
      <c r="B1174" s="10" t="s">
        <v>2411</v>
      </c>
      <c r="C1174" s="9" t="s">
        <v>2412</v>
      </c>
      <c r="D1174" s="11">
        <v>6</v>
      </c>
      <c r="E1174" s="31">
        <v>3.5087719298245599</v>
      </c>
      <c r="F1174" s="32">
        <v>-25</v>
      </c>
      <c r="G1174" s="31">
        <v>0</v>
      </c>
      <c r="H1174" s="32">
        <v>68.367346938775498</v>
      </c>
      <c r="I1174" s="31">
        <v>0</v>
      </c>
      <c r="J1174" s="32">
        <v>509.09090909090901</v>
      </c>
      <c r="K1174" s="31">
        <v>83.3333333333333</v>
      </c>
      <c r="L1174" s="32">
        <v>52.727272727272698</v>
      </c>
    </row>
    <row r="1175" spans="1:12" x14ac:dyDescent="0.35">
      <c r="A1175" s="9" t="s">
        <v>2282</v>
      </c>
      <c r="B1175" s="10" t="s">
        <v>2413</v>
      </c>
      <c r="C1175" s="9" t="s">
        <v>2414</v>
      </c>
      <c r="D1175" s="11">
        <v>20</v>
      </c>
      <c r="E1175" s="31">
        <v>10</v>
      </c>
      <c r="F1175" s="32">
        <v>11.1111111111111</v>
      </c>
      <c r="G1175" s="31">
        <v>17.647058823529399</v>
      </c>
      <c r="H1175" s="32">
        <v>78.217821782178206</v>
      </c>
      <c r="I1175" s="31">
        <v>50</v>
      </c>
      <c r="J1175" s="32">
        <v>690</v>
      </c>
      <c r="K1175" s="31">
        <v>55</v>
      </c>
      <c r="L1175" s="32">
        <v>51.6666666666667</v>
      </c>
    </row>
    <row r="1176" spans="1:12" x14ac:dyDescent="0.35">
      <c r="A1176" s="9" t="s">
        <v>2282</v>
      </c>
      <c r="B1176" s="10" t="s">
        <v>2415</v>
      </c>
      <c r="C1176" s="9" t="s">
        <v>2416</v>
      </c>
      <c r="D1176" s="11">
        <v>453</v>
      </c>
      <c r="E1176" s="31">
        <v>4.6715479014128096</v>
      </c>
      <c r="F1176" s="32">
        <v>3.8990825688073398</v>
      </c>
      <c r="G1176" s="31">
        <v>36.445783132530103</v>
      </c>
      <c r="H1176" s="32">
        <v>56.201419398445402</v>
      </c>
      <c r="I1176" s="31">
        <v>19.801980198019798</v>
      </c>
      <c r="J1176" s="32">
        <v>198.831985624438</v>
      </c>
      <c r="K1176" s="31">
        <v>50.331125827814603</v>
      </c>
      <c r="L1176" s="32">
        <v>50.638251839030701</v>
      </c>
    </row>
    <row r="1177" spans="1:12" x14ac:dyDescent="0.35">
      <c r="A1177" s="9" t="s">
        <v>2282</v>
      </c>
      <c r="B1177" s="10" t="s">
        <v>2417</v>
      </c>
      <c r="C1177" s="9" t="s">
        <v>2418</v>
      </c>
      <c r="D1177" s="11">
        <v>675</v>
      </c>
      <c r="E1177" s="31">
        <v>7.1383248730964501</v>
      </c>
      <c r="F1177" s="32">
        <v>-7.9126875852660303</v>
      </c>
      <c r="G1177" s="31">
        <v>30.0578034682081</v>
      </c>
      <c r="H1177" s="32">
        <v>64.839496902571796</v>
      </c>
      <c r="I1177" s="31">
        <v>28.925619834710702</v>
      </c>
      <c r="J1177" s="32">
        <v>281.23620309050801</v>
      </c>
      <c r="K1177" s="31">
        <v>54.2222222222222</v>
      </c>
      <c r="L1177" s="32">
        <v>51.224234141897298</v>
      </c>
    </row>
    <row r="1178" spans="1:12" x14ac:dyDescent="0.35">
      <c r="A1178" s="9" t="s">
        <v>2282</v>
      </c>
      <c r="B1178" s="10" t="s">
        <v>2419</v>
      </c>
      <c r="C1178" s="9" t="s">
        <v>2420</v>
      </c>
      <c r="D1178" s="11">
        <v>139</v>
      </c>
      <c r="E1178" s="31">
        <v>9.7612359550561791</v>
      </c>
      <c r="F1178" s="32">
        <v>2.2058823529411802</v>
      </c>
      <c r="G1178" s="31">
        <v>24.1071428571429</v>
      </c>
      <c r="H1178" s="32">
        <v>49.071925754060302</v>
      </c>
      <c r="I1178" s="31">
        <v>12.5</v>
      </c>
      <c r="J1178" s="32">
        <v>167.72151898734199</v>
      </c>
      <c r="K1178" s="31">
        <v>51.798561151079099</v>
      </c>
      <c r="L1178" s="32">
        <v>49.494163424124501</v>
      </c>
    </row>
    <row r="1179" spans="1:12" x14ac:dyDescent="0.35">
      <c r="A1179" s="9" t="s">
        <v>2282</v>
      </c>
      <c r="B1179" s="10" t="s">
        <v>2421</v>
      </c>
      <c r="C1179" s="9" t="s">
        <v>2422</v>
      </c>
      <c r="D1179" s="11">
        <v>458</v>
      </c>
      <c r="E1179" s="31">
        <v>8.7321258341277392</v>
      </c>
      <c r="F1179" s="32">
        <v>3.8548752834467099</v>
      </c>
      <c r="G1179" s="31">
        <v>36.716417910447802</v>
      </c>
      <c r="H1179" s="32">
        <v>52.113123609787102</v>
      </c>
      <c r="I1179" s="31">
        <v>12.8440366972477</v>
      </c>
      <c r="J1179" s="32">
        <v>137.68115942028999</v>
      </c>
      <c r="K1179" s="31">
        <v>49.781659388646297</v>
      </c>
      <c r="L1179" s="32">
        <v>49.383747649885102</v>
      </c>
    </row>
    <row r="1180" spans="1:12" x14ac:dyDescent="0.35">
      <c r="A1180" s="9" t="s">
        <v>2282</v>
      </c>
      <c r="B1180" s="10" t="s">
        <v>2423</v>
      </c>
      <c r="C1180" s="9" t="s">
        <v>2424</v>
      </c>
      <c r="D1180" s="11">
        <v>321</v>
      </c>
      <c r="E1180" s="31">
        <v>10.0563909774436</v>
      </c>
      <c r="F1180" s="32">
        <v>-0.92592592592592604</v>
      </c>
      <c r="G1180" s="31">
        <v>26.877470355731202</v>
      </c>
      <c r="H1180" s="32">
        <v>69.3805309734513</v>
      </c>
      <c r="I1180" s="31">
        <v>38.775510204081598</v>
      </c>
      <c r="J1180" s="32">
        <v>434.54545454545502</v>
      </c>
      <c r="K1180" s="31">
        <v>62.305295950155802</v>
      </c>
      <c r="L1180" s="32">
        <v>51.166840822013199</v>
      </c>
    </row>
    <row r="1181" spans="1:12" x14ac:dyDescent="0.35">
      <c r="A1181" s="9" t="s">
        <v>2282</v>
      </c>
      <c r="B1181" s="10" t="s">
        <v>2425</v>
      </c>
      <c r="C1181" s="9" t="s">
        <v>2426</v>
      </c>
      <c r="D1181" s="11">
        <v>20</v>
      </c>
      <c r="E1181" s="31">
        <v>11.4285714285714</v>
      </c>
      <c r="F1181" s="32">
        <v>-25.925925925925899</v>
      </c>
      <c r="G1181" s="31">
        <v>25</v>
      </c>
      <c r="H1181" s="32">
        <v>82.352941176470594</v>
      </c>
      <c r="I1181" s="31">
        <v>0</v>
      </c>
      <c r="J1181" s="32">
        <v>677.77777777777806</v>
      </c>
      <c r="K1181" s="31">
        <v>55</v>
      </c>
      <c r="L1181" s="32">
        <v>43.870967741935502</v>
      </c>
    </row>
    <row r="1182" spans="1:12" x14ac:dyDescent="0.35">
      <c r="A1182" s="9" t="s">
        <v>2282</v>
      </c>
      <c r="B1182" s="10" t="s">
        <v>2427</v>
      </c>
      <c r="C1182" s="9" t="s">
        <v>2428</v>
      </c>
      <c r="D1182" s="11">
        <v>125</v>
      </c>
      <c r="E1182" s="31">
        <v>4.6108447067502798</v>
      </c>
      <c r="F1182" s="32">
        <v>5.0420168067226898</v>
      </c>
      <c r="G1182" s="31">
        <v>17.924528301886799</v>
      </c>
      <c r="H1182" s="32">
        <v>59.629629629629598</v>
      </c>
      <c r="I1182" s="31">
        <v>26.6666666666667</v>
      </c>
      <c r="J1182" s="32">
        <v>167.590027700831</v>
      </c>
      <c r="K1182" s="31">
        <v>56.8</v>
      </c>
      <c r="L1182" s="32">
        <v>50.309358081979902</v>
      </c>
    </row>
    <row r="1183" spans="1:12" x14ac:dyDescent="0.35">
      <c r="A1183" s="9" t="s">
        <v>2282</v>
      </c>
      <c r="B1183" s="10" t="s">
        <v>2429</v>
      </c>
      <c r="C1183" s="9" t="s">
        <v>2430</v>
      </c>
      <c r="D1183" s="11">
        <v>360</v>
      </c>
      <c r="E1183" s="31">
        <v>8.48656294200849</v>
      </c>
      <c r="F1183" s="32">
        <v>-3.7433155080213898</v>
      </c>
      <c r="G1183" s="31">
        <v>28.571428571428601</v>
      </c>
      <c r="H1183" s="32">
        <v>62.494767685223898</v>
      </c>
      <c r="I1183" s="31">
        <v>35.593220338983102</v>
      </c>
      <c r="J1183" s="32">
        <v>247.20930232558101</v>
      </c>
      <c r="K1183" s="31">
        <v>43.3333333333333</v>
      </c>
      <c r="L1183" s="32">
        <v>51.777434312210197</v>
      </c>
    </row>
    <row r="1184" spans="1:12" x14ac:dyDescent="0.35">
      <c r="A1184" s="9" t="s">
        <v>2282</v>
      </c>
      <c r="B1184" s="10" t="s">
        <v>2431</v>
      </c>
      <c r="C1184" s="9" t="s">
        <v>2432</v>
      </c>
      <c r="D1184" s="11">
        <v>117</v>
      </c>
      <c r="E1184" s="31">
        <v>8.0578512396694197</v>
      </c>
      <c r="F1184" s="32">
        <v>-3.30578512396694</v>
      </c>
      <c r="G1184" s="31">
        <v>42.682926829268297</v>
      </c>
      <c r="H1184" s="32">
        <v>62.211421628189498</v>
      </c>
      <c r="I1184" s="31">
        <v>16.6666666666667</v>
      </c>
      <c r="J1184" s="32">
        <v>192.57142857142901</v>
      </c>
      <c r="K1184" s="31">
        <v>45.299145299145302</v>
      </c>
      <c r="L1184" s="32">
        <v>49.363295880149799</v>
      </c>
    </row>
    <row r="1185" spans="1:12" x14ac:dyDescent="0.35">
      <c r="A1185" s="9" t="s">
        <v>2282</v>
      </c>
      <c r="B1185" s="10" t="s">
        <v>2433</v>
      </c>
      <c r="C1185" s="9" t="s">
        <v>2434</v>
      </c>
      <c r="D1185" s="11">
        <v>815</v>
      </c>
      <c r="E1185" s="31">
        <v>12.643499844865</v>
      </c>
      <c r="F1185" s="32">
        <v>3.03413400758533</v>
      </c>
      <c r="G1185" s="31">
        <v>39.554794520548</v>
      </c>
      <c r="H1185" s="32">
        <v>56.503613118399102</v>
      </c>
      <c r="I1185" s="31">
        <v>7.4418604651162799</v>
      </c>
      <c r="J1185" s="32">
        <v>143.764988009592</v>
      </c>
      <c r="K1185" s="31">
        <v>47.607361963190201</v>
      </c>
      <c r="L1185" s="32">
        <v>50.506126798082001</v>
      </c>
    </row>
    <row r="1186" spans="1:12" x14ac:dyDescent="0.35">
      <c r="A1186" s="9" t="s">
        <v>2282</v>
      </c>
      <c r="B1186" s="10" t="s">
        <v>2435</v>
      </c>
      <c r="C1186" s="9" t="s">
        <v>2436</v>
      </c>
      <c r="D1186" s="11">
        <v>37</v>
      </c>
      <c r="E1186" s="31">
        <v>9.6858638743455501</v>
      </c>
      <c r="F1186" s="32">
        <v>5.71428571428571</v>
      </c>
      <c r="G1186" s="31">
        <v>27.586206896551701</v>
      </c>
      <c r="H1186" s="32">
        <v>70.792079207920807</v>
      </c>
      <c r="I1186" s="31">
        <v>33.3333333333333</v>
      </c>
      <c r="J1186" s="32">
        <v>286.48648648648702</v>
      </c>
      <c r="K1186" s="31">
        <v>62.162162162162197</v>
      </c>
      <c r="L1186" s="32">
        <v>50.144927536231897</v>
      </c>
    </row>
    <row r="1187" spans="1:12" x14ac:dyDescent="0.35">
      <c r="A1187" s="9" t="s">
        <v>2282</v>
      </c>
      <c r="B1187" s="10" t="s">
        <v>2437</v>
      </c>
      <c r="C1187" s="9" t="s">
        <v>2438</v>
      </c>
      <c r="D1187" s="11">
        <v>113</v>
      </c>
      <c r="E1187" s="31">
        <v>9.9297012302284706</v>
      </c>
      <c r="F1187" s="32">
        <v>17.7083333333333</v>
      </c>
      <c r="G1187" s="31">
        <v>32.941176470588204</v>
      </c>
      <c r="H1187" s="32">
        <v>62.440570522979399</v>
      </c>
      <c r="I1187" s="31">
        <v>12</v>
      </c>
      <c r="J1187" s="32">
        <v>282.52427184466001</v>
      </c>
      <c r="K1187" s="31">
        <v>51.327433628318602</v>
      </c>
      <c r="L1187" s="32">
        <v>47.414634146341498</v>
      </c>
    </row>
    <row r="1188" spans="1:12" x14ac:dyDescent="0.35">
      <c r="A1188" s="9" t="s">
        <v>2282</v>
      </c>
      <c r="B1188" s="10" t="s">
        <v>2439</v>
      </c>
      <c r="C1188" s="9" t="s">
        <v>2440</v>
      </c>
      <c r="D1188" s="11">
        <v>308</v>
      </c>
      <c r="E1188" s="31">
        <v>10.9608540925267</v>
      </c>
      <c r="F1188" s="32">
        <v>1.6501650165016499</v>
      </c>
      <c r="G1188" s="31">
        <v>40</v>
      </c>
      <c r="H1188" s="32">
        <v>51.452784503632003</v>
      </c>
      <c r="I1188" s="31">
        <v>14.285714285714301</v>
      </c>
      <c r="J1188" s="32">
        <v>191.09589041095899</v>
      </c>
      <c r="K1188" s="31">
        <v>52.272727272727302</v>
      </c>
      <c r="L1188" s="32">
        <v>50.039968025579498</v>
      </c>
    </row>
    <row r="1189" spans="1:12" x14ac:dyDescent="0.35">
      <c r="A1189" s="9" t="s">
        <v>2282</v>
      </c>
      <c r="B1189" s="10" t="s">
        <v>2441</v>
      </c>
      <c r="C1189" s="9" t="s">
        <v>2442</v>
      </c>
      <c r="D1189" s="11">
        <v>15</v>
      </c>
      <c r="E1189" s="31">
        <v>11.194029850746301</v>
      </c>
      <c r="F1189" s="32">
        <v>-21.052631578947398</v>
      </c>
      <c r="G1189" s="31">
        <v>50</v>
      </c>
      <c r="H1189" s="32">
        <v>58.6666666666667</v>
      </c>
      <c r="I1189" s="31">
        <v>25</v>
      </c>
      <c r="J1189" s="32">
        <v>388.88888888888903</v>
      </c>
      <c r="K1189" s="31">
        <v>40</v>
      </c>
      <c r="L1189" s="32">
        <v>44.537815126050397</v>
      </c>
    </row>
    <row r="1190" spans="1:12" x14ac:dyDescent="0.35">
      <c r="A1190" s="9" t="s">
        <v>2282</v>
      </c>
      <c r="B1190" s="10" t="s">
        <v>2443</v>
      </c>
      <c r="C1190" s="9" t="s">
        <v>2444</v>
      </c>
      <c r="D1190" s="11">
        <v>158</v>
      </c>
      <c r="E1190" s="31">
        <v>7.8140454995054398</v>
      </c>
      <c r="F1190" s="32">
        <v>-2.4691358024691401</v>
      </c>
      <c r="G1190" s="31">
        <v>42.342342342342299</v>
      </c>
      <c r="H1190" s="32">
        <v>65.248226950354606</v>
      </c>
      <c r="I1190" s="31">
        <v>30.5555555555556</v>
      </c>
      <c r="J1190" s="32">
        <v>425.71428571428601</v>
      </c>
      <c r="K1190" s="31">
        <v>50</v>
      </c>
      <c r="L1190" s="32">
        <v>52.414163090128802</v>
      </c>
    </row>
    <row r="1191" spans="1:12" x14ac:dyDescent="0.35">
      <c r="A1191" s="9" t="s">
        <v>2282</v>
      </c>
      <c r="B1191" s="10" t="s">
        <v>2445</v>
      </c>
      <c r="C1191" s="9" t="s">
        <v>2446</v>
      </c>
      <c r="D1191" s="11">
        <v>223</v>
      </c>
      <c r="E1191" s="31">
        <v>9.0761090761090806</v>
      </c>
      <c r="F1191" s="32">
        <v>10.3960396039604</v>
      </c>
      <c r="G1191" s="31">
        <v>38.509316770186302</v>
      </c>
      <c r="H1191" s="32">
        <v>63.6630036630037</v>
      </c>
      <c r="I1191" s="31">
        <v>26.530612244897998</v>
      </c>
      <c r="J1191" s="32">
        <v>260.58091286307098</v>
      </c>
      <c r="K1191" s="31">
        <v>56.502242152466401</v>
      </c>
      <c r="L1191" s="32">
        <v>51.566696508504897</v>
      </c>
    </row>
    <row r="1192" spans="1:12" x14ac:dyDescent="0.35">
      <c r="A1192" s="9" t="s">
        <v>2282</v>
      </c>
      <c r="B1192" s="10" t="s">
        <v>2447</v>
      </c>
      <c r="C1192" s="9" t="s">
        <v>2448</v>
      </c>
      <c r="D1192" s="11">
        <v>184</v>
      </c>
      <c r="E1192" s="31">
        <v>10.4903078677309</v>
      </c>
      <c r="F1192" s="32">
        <v>0.54644808743169404</v>
      </c>
      <c r="G1192" s="31">
        <v>31.428571428571399</v>
      </c>
      <c r="H1192" s="32">
        <v>56.843156843156798</v>
      </c>
      <c r="I1192" s="31">
        <v>25.714285714285701</v>
      </c>
      <c r="J1192" s="32">
        <v>214.36464088397801</v>
      </c>
      <c r="K1192" s="31">
        <v>48.913043478260903</v>
      </c>
      <c r="L1192" s="32">
        <v>50.382165605095501</v>
      </c>
    </row>
    <row r="1193" spans="1:12" x14ac:dyDescent="0.35">
      <c r="A1193" s="9" t="s">
        <v>2282</v>
      </c>
      <c r="B1193" s="10" t="s">
        <v>2449</v>
      </c>
      <c r="C1193" s="9" t="s">
        <v>2450</v>
      </c>
      <c r="D1193" s="11">
        <v>194</v>
      </c>
      <c r="E1193" s="31">
        <v>7.9967023907666901</v>
      </c>
      <c r="F1193" s="32">
        <v>0</v>
      </c>
      <c r="G1193" s="31">
        <v>44.776119402985103</v>
      </c>
      <c r="H1193" s="32">
        <v>51.733514615907602</v>
      </c>
      <c r="I1193" s="31">
        <v>15.384615384615399</v>
      </c>
      <c r="J1193" s="32">
        <v>188.25757575757601</v>
      </c>
      <c r="K1193" s="31">
        <v>52.0618556701031</v>
      </c>
      <c r="L1193" s="32">
        <v>49.865591397849499</v>
      </c>
    </row>
    <row r="1194" spans="1:12" x14ac:dyDescent="0.35">
      <c r="A1194" s="9" t="s">
        <v>2282</v>
      </c>
      <c r="B1194" s="10" t="s">
        <v>2451</v>
      </c>
      <c r="C1194" s="9" t="s">
        <v>2452</v>
      </c>
      <c r="D1194" s="11">
        <v>181</v>
      </c>
      <c r="E1194" s="31">
        <v>10.748218527315901</v>
      </c>
      <c r="F1194" s="32">
        <v>-3.2085561497326198</v>
      </c>
      <c r="G1194" s="31">
        <v>21.476510067114098</v>
      </c>
      <c r="H1194" s="32">
        <v>48.224852071005898</v>
      </c>
      <c r="I1194" s="31">
        <v>45.454545454545503</v>
      </c>
      <c r="J1194" s="32">
        <v>137.378640776699</v>
      </c>
      <c r="K1194" s="31">
        <v>50.276243093922702</v>
      </c>
      <c r="L1194" s="32">
        <v>48.3699268130406</v>
      </c>
    </row>
    <row r="1195" spans="1:12" x14ac:dyDescent="0.35">
      <c r="A1195" s="9" t="s">
        <v>2282</v>
      </c>
      <c r="B1195" s="10" t="s">
        <v>2453</v>
      </c>
      <c r="C1195" s="9" t="s">
        <v>2454</v>
      </c>
      <c r="D1195" s="11">
        <v>660</v>
      </c>
      <c r="E1195" s="31">
        <v>10.6263081629367</v>
      </c>
      <c r="F1195" s="32">
        <v>-4.3478260869565197</v>
      </c>
      <c r="G1195" s="31">
        <v>37.5</v>
      </c>
      <c r="H1195" s="32">
        <v>69.031668696711293</v>
      </c>
      <c r="I1195" s="31">
        <v>37.404580152671798</v>
      </c>
      <c r="J1195" s="32">
        <v>307.001795332136</v>
      </c>
      <c r="K1195" s="31">
        <v>50.454545454545503</v>
      </c>
      <c r="L1195" s="32">
        <v>52.170780039632497</v>
      </c>
    </row>
    <row r="1196" spans="1:12" x14ac:dyDescent="0.35">
      <c r="A1196" s="9" t="s">
        <v>2282</v>
      </c>
      <c r="B1196" s="10" t="s">
        <v>2455</v>
      </c>
      <c r="C1196" s="9" t="s">
        <v>2456</v>
      </c>
      <c r="D1196" s="11">
        <v>14</v>
      </c>
      <c r="E1196" s="31">
        <v>3.9772727272727302</v>
      </c>
      <c r="F1196" s="32">
        <v>-12.5</v>
      </c>
      <c r="G1196" s="31">
        <v>16.6666666666667</v>
      </c>
      <c r="H1196" s="32">
        <v>106.09756097560999</v>
      </c>
      <c r="I1196" s="31">
        <v>100</v>
      </c>
      <c r="J1196" s="32">
        <v>690.90909090909099</v>
      </c>
      <c r="K1196" s="31">
        <v>85.714285714285694</v>
      </c>
      <c r="L1196" s="32">
        <v>46.153846153846203</v>
      </c>
    </row>
    <row r="1197" spans="1:12" x14ac:dyDescent="0.35">
      <c r="A1197" s="9" t="s">
        <v>2282</v>
      </c>
      <c r="B1197" s="10" t="s">
        <v>2457</v>
      </c>
      <c r="C1197" s="9" t="s">
        <v>2458</v>
      </c>
      <c r="D1197" s="11">
        <v>45</v>
      </c>
      <c r="E1197" s="31">
        <v>4.2816365366317797</v>
      </c>
      <c r="F1197" s="32">
        <v>-6.25</v>
      </c>
      <c r="G1197" s="31">
        <v>32.352941176470601</v>
      </c>
      <c r="H1197" s="32">
        <v>72.555746140651806</v>
      </c>
      <c r="I1197" s="31">
        <v>37.5</v>
      </c>
      <c r="J1197" s="32">
        <v>299.05660377358498</v>
      </c>
      <c r="K1197" s="31">
        <v>60</v>
      </c>
      <c r="L1197" s="32">
        <v>50.497017892644102</v>
      </c>
    </row>
    <row r="1198" spans="1:12" x14ac:dyDescent="0.35">
      <c r="A1198" s="9" t="s">
        <v>2282</v>
      </c>
      <c r="B1198" s="10" t="s">
        <v>2459</v>
      </c>
      <c r="C1198" s="9" t="s">
        <v>2460</v>
      </c>
      <c r="D1198" s="11">
        <v>32</v>
      </c>
      <c r="E1198" s="31">
        <v>6.8522483940042802</v>
      </c>
      <c r="F1198" s="32">
        <v>-8.5714285714285694</v>
      </c>
      <c r="G1198" s="31">
        <v>39.130434782608702</v>
      </c>
      <c r="H1198" s="32">
        <v>69.260700389105097</v>
      </c>
      <c r="I1198" s="31">
        <v>28.571428571428601</v>
      </c>
      <c r="J1198" s="32">
        <v>345</v>
      </c>
      <c r="K1198" s="31">
        <v>53.125</v>
      </c>
      <c r="L1198" s="32">
        <v>50.344827586206897</v>
      </c>
    </row>
    <row r="1199" spans="1:12" x14ac:dyDescent="0.35">
      <c r="A1199" s="9" t="s">
        <v>2282</v>
      </c>
      <c r="B1199" s="10" t="s">
        <v>2461</v>
      </c>
      <c r="C1199" s="9" t="s">
        <v>2462</v>
      </c>
      <c r="D1199" s="11">
        <v>108</v>
      </c>
      <c r="E1199" s="31">
        <v>8.1818181818181799</v>
      </c>
      <c r="F1199" s="32">
        <v>-1.8181818181818199</v>
      </c>
      <c r="G1199" s="31">
        <v>17.3913043478261</v>
      </c>
      <c r="H1199" s="32">
        <v>62.466487935656801</v>
      </c>
      <c r="I1199" s="31">
        <v>77.7777777777778</v>
      </c>
      <c r="J1199" s="32">
        <v>385.41666666666703</v>
      </c>
      <c r="K1199" s="31">
        <v>57.407407407407398</v>
      </c>
      <c r="L1199" s="32">
        <v>48.762376237623798</v>
      </c>
    </row>
    <row r="1200" spans="1:12" x14ac:dyDescent="0.35">
      <c r="A1200" s="9" t="s">
        <v>2282</v>
      </c>
      <c r="B1200" s="10" t="s">
        <v>2463</v>
      </c>
      <c r="C1200" s="9" t="s">
        <v>2464</v>
      </c>
      <c r="D1200" s="11">
        <v>490</v>
      </c>
      <c r="E1200" s="31">
        <v>13.3260810443296</v>
      </c>
      <c r="F1200" s="32">
        <v>5.3763440860215104</v>
      </c>
      <c r="G1200" s="31">
        <v>42.028985507246396</v>
      </c>
      <c r="H1200" s="32">
        <v>58.242303872889799</v>
      </c>
      <c r="I1200" s="31">
        <v>9.0225563909774404</v>
      </c>
      <c r="J1200" s="32">
        <v>234.18803418803401</v>
      </c>
      <c r="K1200" s="31">
        <v>51.632653061224502</v>
      </c>
      <c r="L1200" s="32">
        <v>48.980232193285197</v>
      </c>
    </row>
    <row r="1201" spans="1:12" x14ac:dyDescent="0.35">
      <c r="A1201" s="9" t="s">
        <v>2282</v>
      </c>
      <c r="B1201" s="10" t="s">
        <v>2465</v>
      </c>
      <c r="C1201" s="9" t="s">
        <v>2466</v>
      </c>
      <c r="D1201" s="11">
        <v>165</v>
      </c>
      <c r="E1201" s="31">
        <v>19.1860465116279</v>
      </c>
      <c r="F1201" s="32">
        <v>-6.25</v>
      </c>
      <c r="G1201" s="31">
        <v>28.90625</v>
      </c>
      <c r="H1201" s="32">
        <v>76.395939086294405</v>
      </c>
      <c r="I1201" s="31">
        <v>15.625</v>
      </c>
      <c r="J1201" s="32">
        <v>410.16949152542401</v>
      </c>
      <c r="K1201" s="31">
        <v>50.303030303030297</v>
      </c>
      <c r="L1201" s="32">
        <v>48.633093525179902</v>
      </c>
    </row>
    <row r="1202" spans="1:12" x14ac:dyDescent="0.35">
      <c r="A1202" s="9" t="s">
        <v>2282</v>
      </c>
      <c r="B1202" s="10" t="s">
        <v>2467</v>
      </c>
      <c r="C1202" s="9" t="s">
        <v>2468</v>
      </c>
      <c r="D1202" s="11">
        <v>104</v>
      </c>
      <c r="E1202" s="31">
        <v>7.0892978868438998</v>
      </c>
      <c r="F1202" s="32">
        <v>-22.388059701492502</v>
      </c>
      <c r="G1202" s="31">
        <v>23.8095238095238</v>
      </c>
      <c r="H1202" s="32">
        <v>61.684460260972699</v>
      </c>
      <c r="I1202" s="31">
        <v>33.3333333333333</v>
      </c>
      <c r="J1202" s="32">
        <v>453.191489361702</v>
      </c>
      <c r="K1202" s="31">
        <v>54.807692307692299</v>
      </c>
      <c r="L1202" s="32">
        <v>49.7432134996332</v>
      </c>
    </row>
    <row r="1203" spans="1:12" x14ac:dyDescent="0.35">
      <c r="A1203" s="9" t="s">
        <v>2282</v>
      </c>
      <c r="B1203" s="10" t="s">
        <v>2469</v>
      </c>
      <c r="C1203" s="9" t="s">
        <v>2470</v>
      </c>
      <c r="D1203" s="11">
        <v>100</v>
      </c>
      <c r="E1203" s="31">
        <v>19.379844961240298</v>
      </c>
      <c r="F1203" s="32">
        <v>-10.714285714285699</v>
      </c>
      <c r="G1203" s="31">
        <v>28.205128205128201</v>
      </c>
      <c r="H1203" s="32">
        <v>73.3333333333333</v>
      </c>
      <c r="I1203" s="31">
        <v>46.6666666666667</v>
      </c>
      <c r="J1203" s="32">
        <v>319.04761904761898</v>
      </c>
      <c r="K1203" s="31">
        <v>49</v>
      </c>
      <c r="L1203" s="32">
        <v>50</v>
      </c>
    </row>
    <row r="1204" spans="1:12" x14ac:dyDescent="0.35">
      <c r="A1204" s="9" t="s">
        <v>2282</v>
      </c>
      <c r="B1204" s="10" t="s">
        <v>2471</v>
      </c>
      <c r="C1204" s="9" t="s">
        <v>2472</v>
      </c>
      <c r="D1204" s="11">
        <v>51</v>
      </c>
      <c r="E1204" s="31">
        <v>12.259615384615399</v>
      </c>
      <c r="F1204" s="32">
        <v>-5.5555555555555598</v>
      </c>
      <c r="G1204" s="31">
        <v>21.428571428571399</v>
      </c>
      <c r="H1204" s="32">
        <v>72.169811320754704</v>
      </c>
      <c r="I1204" s="31">
        <v>28.571428571428601</v>
      </c>
      <c r="J1204" s="32">
        <v>302.63157894736798</v>
      </c>
      <c r="K1204" s="31">
        <v>49.019607843137301</v>
      </c>
      <c r="L1204" s="32">
        <v>52.054794520547901</v>
      </c>
    </row>
    <row r="1205" spans="1:12" x14ac:dyDescent="0.35">
      <c r="A1205" s="9" t="s">
        <v>2282</v>
      </c>
      <c r="B1205" s="10" t="s">
        <v>2473</v>
      </c>
      <c r="C1205" s="9" t="s">
        <v>2474</v>
      </c>
      <c r="D1205" s="11">
        <v>24</v>
      </c>
      <c r="E1205" s="31">
        <v>9.1254752851711007</v>
      </c>
      <c r="F1205" s="32">
        <v>26.315789473684202</v>
      </c>
      <c r="G1205" s="31">
        <v>71.428571428571402</v>
      </c>
      <c r="H1205" s="32">
        <v>73.188405797101495</v>
      </c>
      <c r="I1205" s="31">
        <v>100</v>
      </c>
      <c r="J1205" s="32">
        <v>676.92307692307702</v>
      </c>
      <c r="K1205" s="31">
        <v>54.1666666666667</v>
      </c>
      <c r="L1205" s="32">
        <v>46.443514644351502</v>
      </c>
    </row>
    <row r="1206" spans="1:12" x14ac:dyDescent="0.35">
      <c r="A1206" s="9" t="s">
        <v>2282</v>
      </c>
      <c r="B1206" s="10" t="s">
        <v>2475</v>
      </c>
      <c r="C1206" s="9" t="s">
        <v>2476</v>
      </c>
      <c r="D1206" s="11">
        <v>112</v>
      </c>
      <c r="E1206" s="31">
        <v>17.749603803486501</v>
      </c>
      <c r="F1206" s="32">
        <v>-18.248175182481798</v>
      </c>
      <c r="G1206" s="31">
        <v>31.764705882352899</v>
      </c>
      <c r="H1206" s="32">
        <v>78.965517241379303</v>
      </c>
      <c r="I1206" s="31">
        <v>35</v>
      </c>
      <c r="J1206" s="32">
        <v>397.82608695652198</v>
      </c>
      <c r="K1206" s="31">
        <v>45.535714285714299</v>
      </c>
      <c r="L1206" s="32">
        <v>52.215799614643501</v>
      </c>
    </row>
    <row r="1207" spans="1:12" x14ac:dyDescent="0.35">
      <c r="A1207" s="9" t="s">
        <v>2282</v>
      </c>
      <c r="B1207" s="10" t="s">
        <v>2477</v>
      </c>
      <c r="C1207" s="9" t="s">
        <v>2478</v>
      </c>
      <c r="D1207" s="11">
        <v>248</v>
      </c>
      <c r="E1207" s="31">
        <v>15.327564894931999</v>
      </c>
      <c r="F1207" s="32">
        <v>-2.36220472440945</v>
      </c>
      <c r="G1207" s="31">
        <v>19.230769230769202</v>
      </c>
      <c r="H1207" s="32">
        <v>64.268585131894497</v>
      </c>
      <c r="I1207" s="31">
        <v>25</v>
      </c>
      <c r="J1207" s="32">
        <v>358.11965811965803</v>
      </c>
      <c r="K1207" s="31">
        <v>50.403225806451601</v>
      </c>
      <c r="L1207" s="32">
        <v>48.9051094890511</v>
      </c>
    </row>
    <row r="1208" spans="1:12" x14ac:dyDescent="0.35">
      <c r="A1208" s="9" t="s">
        <v>2282</v>
      </c>
      <c r="B1208" s="10" t="s">
        <v>2479</v>
      </c>
      <c r="C1208" s="9" t="s">
        <v>2480</v>
      </c>
      <c r="D1208" s="11">
        <v>52</v>
      </c>
      <c r="E1208" s="31">
        <v>8.8135593220338997</v>
      </c>
      <c r="F1208" s="32">
        <v>-5.4545454545454497</v>
      </c>
      <c r="G1208" s="31">
        <v>26.829268292682901</v>
      </c>
      <c r="H1208" s="32">
        <v>68.652037617554896</v>
      </c>
      <c r="I1208" s="31">
        <v>57.142857142857103</v>
      </c>
      <c r="J1208" s="32">
        <v>563.63636363636397</v>
      </c>
      <c r="K1208" s="31">
        <v>51.923076923076898</v>
      </c>
      <c r="L1208" s="32">
        <v>50</v>
      </c>
    </row>
    <row r="1209" spans="1:12" x14ac:dyDescent="0.35">
      <c r="A1209" s="9" t="s">
        <v>2282</v>
      </c>
      <c r="B1209" s="10" t="s">
        <v>2481</v>
      </c>
      <c r="C1209" s="9" t="s">
        <v>2482</v>
      </c>
      <c r="D1209" s="11">
        <v>2591</v>
      </c>
      <c r="E1209" s="31">
        <v>16.934640522875799</v>
      </c>
      <c r="F1209" s="32">
        <v>-0.154142581888247</v>
      </c>
      <c r="G1209" s="31">
        <v>35.0182386659719</v>
      </c>
      <c r="H1209" s="32">
        <v>65.051948051948003</v>
      </c>
      <c r="I1209" s="31">
        <v>15.4639175257732</v>
      </c>
      <c r="J1209" s="32">
        <v>292.862745098039</v>
      </c>
      <c r="K1209" s="31">
        <v>47.626399073716698</v>
      </c>
      <c r="L1209" s="32">
        <v>52.120544496026397</v>
      </c>
    </row>
    <row r="1210" spans="1:12" x14ac:dyDescent="0.35">
      <c r="A1210" s="9" t="s">
        <v>2282</v>
      </c>
      <c r="B1210" s="10" t="s">
        <v>2483</v>
      </c>
      <c r="C1210" s="9" t="s">
        <v>2484</v>
      </c>
      <c r="D1210" s="11">
        <v>16</v>
      </c>
      <c r="E1210" s="31">
        <v>5.7761732851985599</v>
      </c>
      <c r="F1210" s="32">
        <v>-20</v>
      </c>
      <c r="G1210" s="31">
        <v>45.454545454545503</v>
      </c>
      <c r="H1210" s="32">
        <v>76.351351351351397</v>
      </c>
      <c r="I1210" s="31">
        <v>25</v>
      </c>
      <c r="J1210" s="32">
        <v>465</v>
      </c>
      <c r="K1210" s="31">
        <v>56.25</v>
      </c>
      <c r="L1210" s="32">
        <v>50.574712643678197</v>
      </c>
    </row>
    <row r="1211" spans="1:12" x14ac:dyDescent="0.35">
      <c r="A1211" s="9" t="s">
        <v>2282</v>
      </c>
      <c r="B1211" s="10" t="s">
        <v>2485</v>
      </c>
      <c r="C1211" s="9" t="s">
        <v>2486</v>
      </c>
      <c r="D1211" s="11">
        <v>104</v>
      </c>
      <c r="E1211" s="31">
        <v>14.3845089903181</v>
      </c>
      <c r="F1211" s="32">
        <v>-0.952380952380952</v>
      </c>
      <c r="G1211" s="31">
        <v>38.6666666666667</v>
      </c>
      <c r="H1211" s="32">
        <v>57.506361323155197</v>
      </c>
      <c r="I1211" s="31">
        <v>26.086956521739101</v>
      </c>
      <c r="J1211" s="32">
        <v>253.125</v>
      </c>
      <c r="K1211" s="31">
        <v>54.807692307692299</v>
      </c>
      <c r="L1211" s="32">
        <v>51.5347334410339</v>
      </c>
    </row>
    <row r="1212" spans="1:12" x14ac:dyDescent="0.35">
      <c r="A1212" s="9" t="s">
        <v>2282</v>
      </c>
      <c r="B1212" s="10" t="s">
        <v>2487</v>
      </c>
      <c r="C1212" s="9" t="s">
        <v>2488</v>
      </c>
      <c r="D1212" s="11">
        <v>10</v>
      </c>
      <c r="E1212" s="31">
        <v>5.8823529411764701</v>
      </c>
      <c r="F1212" s="32">
        <v>11.1111111111111</v>
      </c>
      <c r="G1212" s="31">
        <v>66.6666666666667</v>
      </c>
      <c r="H1212" s="32">
        <v>58.4158415841584</v>
      </c>
      <c r="I1212" s="31">
        <v>100</v>
      </c>
      <c r="J1212" s="32">
        <v>1080</v>
      </c>
      <c r="K1212" s="31">
        <v>50</v>
      </c>
      <c r="L1212" s="32">
        <v>54.375</v>
      </c>
    </row>
    <row r="1213" spans="1:12" x14ac:dyDescent="0.35">
      <c r="A1213" s="9" t="s">
        <v>2282</v>
      </c>
      <c r="B1213" s="10" t="s">
        <v>2489</v>
      </c>
      <c r="C1213" s="9" t="s">
        <v>2490</v>
      </c>
      <c r="D1213" s="11">
        <v>92</v>
      </c>
      <c r="E1213" s="31">
        <v>8.5740913327120207</v>
      </c>
      <c r="F1213" s="32">
        <v>5.7471264367816097</v>
      </c>
      <c r="G1213" s="31">
        <v>33.3333333333333</v>
      </c>
      <c r="H1213" s="32">
        <v>63.227953410981698</v>
      </c>
      <c r="I1213" s="31">
        <v>15</v>
      </c>
      <c r="J1213" s="32">
        <v>280</v>
      </c>
      <c r="K1213" s="31">
        <v>46.739130434782602</v>
      </c>
      <c r="L1213" s="32">
        <v>50.2548419979613</v>
      </c>
    </row>
    <row r="1214" spans="1:12" x14ac:dyDescent="0.35">
      <c r="A1214" s="9" t="s">
        <v>2282</v>
      </c>
      <c r="B1214" s="10" t="s">
        <v>2491</v>
      </c>
      <c r="C1214" s="9" t="s">
        <v>2492</v>
      </c>
      <c r="D1214" s="11">
        <v>144</v>
      </c>
      <c r="E1214" s="31">
        <v>8.0672268907563005</v>
      </c>
      <c r="F1214" s="32">
        <v>-8.8607594936708907</v>
      </c>
      <c r="G1214" s="31">
        <v>37.142857142857103</v>
      </c>
      <c r="H1214" s="32">
        <v>72.373949579831901</v>
      </c>
      <c r="I1214" s="31">
        <v>18.181818181818201</v>
      </c>
      <c r="J1214" s="32">
        <v>310.11904761904799</v>
      </c>
      <c r="K1214" s="31">
        <v>46.5277777777778</v>
      </c>
      <c r="L1214" s="32">
        <v>50.822669104204799</v>
      </c>
    </row>
    <row r="1215" spans="1:12" x14ac:dyDescent="0.35">
      <c r="A1215" s="9" t="s">
        <v>2282</v>
      </c>
      <c r="B1215" s="10" t="s">
        <v>2493</v>
      </c>
      <c r="C1215" s="9" t="s">
        <v>2494</v>
      </c>
      <c r="D1215" s="11">
        <v>26</v>
      </c>
      <c r="E1215" s="31">
        <v>8.2539682539682495</v>
      </c>
      <c r="F1215" s="32">
        <v>-10.3448275862069</v>
      </c>
      <c r="G1215" s="31">
        <v>30</v>
      </c>
      <c r="H1215" s="32">
        <v>64.204545454545496</v>
      </c>
      <c r="I1215" s="31">
        <v>50</v>
      </c>
      <c r="J1215" s="32">
        <v>334.61538461538498</v>
      </c>
      <c r="K1215" s="31">
        <v>38.461538461538503</v>
      </c>
      <c r="L1215" s="32">
        <v>48.442906574394499</v>
      </c>
    </row>
    <row r="1216" spans="1:12" x14ac:dyDescent="0.35">
      <c r="A1216" s="9" t="s">
        <v>2282</v>
      </c>
      <c r="B1216" s="10" t="s">
        <v>2495</v>
      </c>
      <c r="C1216" s="9" t="s">
        <v>2496</v>
      </c>
      <c r="D1216" s="11">
        <v>241</v>
      </c>
      <c r="E1216" s="31">
        <v>13.034072471606301</v>
      </c>
      <c r="F1216" s="32">
        <v>4.7826086956521703</v>
      </c>
      <c r="G1216" s="31">
        <v>28.877005347593599</v>
      </c>
      <c r="H1216" s="32">
        <v>61.608040201004997</v>
      </c>
      <c r="I1216" s="31">
        <v>45.945945945946001</v>
      </c>
      <c r="J1216" s="32">
        <v>242.458100558659</v>
      </c>
      <c r="K1216" s="31">
        <v>43.153526970954402</v>
      </c>
      <c r="L1216" s="32">
        <v>50.373134328358198</v>
      </c>
    </row>
    <row r="1217" spans="1:12" x14ac:dyDescent="0.35">
      <c r="A1217" s="9" t="s">
        <v>2282</v>
      </c>
      <c r="B1217" s="10" t="s">
        <v>2497</v>
      </c>
      <c r="C1217" s="9" t="s">
        <v>2282</v>
      </c>
      <c r="D1217" s="11">
        <v>9860</v>
      </c>
      <c r="E1217" s="31">
        <v>14.009661835748799</v>
      </c>
      <c r="F1217" s="32">
        <v>-4.6237183207583703</v>
      </c>
      <c r="G1217" s="31">
        <v>26.865671641791</v>
      </c>
      <c r="H1217" s="32">
        <v>65.608581436077102</v>
      </c>
      <c r="I1217" s="31">
        <v>25.179856115107899</v>
      </c>
      <c r="J1217" s="32">
        <v>299.13434326618898</v>
      </c>
      <c r="K1217" s="31">
        <v>49.472616632860003</v>
      </c>
      <c r="L1217" s="32">
        <v>52.668539325842701</v>
      </c>
    </row>
    <row r="1218" spans="1:12" x14ac:dyDescent="0.35">
      <c r="A1218" s="9" t="s">
        <v>2282</v>
      </c>
      <c r="B1218" s="10" t="s">
        <v>2498</v>
      </c>
      <c r="C1218" s="9" t="s">
        <v>2499</v>
      </c>
      <c r="D1218" s="11">
        <v>84</v>
      </c>
      <c r="E1218" s="31">
        <v>11.125827814569501</v>
      </c>
      <c r="F1218" s="32">
        <v>-4.5454545454545503</v>
      </c>
      <c r="G1218" s="31">
        <v>23.529411764705898</v>
      </c>
      <c r="H1218" s="32">
        <v>59.3824228028504</v>
      </c>
      <c r="I1218" s="31">
        <v>33.3333333333333</v>
      </c>
      <c r="J1218" s="32">
        <v>331.03448275862098</v>
      </c>
      <c r="K1218" s="31">
        <v>52.380952380952401</v>
      </c>
      <c r="L1218" s="32">
        <v>49.329359165424698</v>
      </c>
    </row>
    <row r="1219" spans="1:12" x14ac:dyDescent="0.35">
      <c r="A1219" s="9" t="s">
        <v>2282</v>
      </c>
      <c r="B1219" s="10" t="s">
        <v>2500</v>
      </c>
      <c r="C1219" s="9" t="s">
        <v>2501</v>
      </c>
      <c r="D1219" s="11">
        <v>81</v>
      </c>
      <c r="E1219" s="31">
        <v>9.6889952153109995</v>
      </c>
      <c r="F1219" s="32">
        <v>0</v>
      </c>
      <c r="G1219" s="31">
        <v>15.714285714285699</v>
      </c>
      <c r="H1219" s="32">
        <v>57.2916666666667</v>
      </c>
      <c r="I1219" s="31">
        <v>57.142857142857103</v>
      </c>
      <c r="J1219" s="32">
        <v>343.54838709677398</v>
      </c>
      <c r="K1219" s="31">
        <v>50.617283950617299</v>
      </c>
      <c r="L1219" s="32">
        <v>50.860927152317899</v>
      </c>
    </row>
    <row r="1220" spans="1:12" x14ac:dyDescent="0.35">
      <c r="A1220" s="9" t="s">
        <v>2282</v>
      </c>
      <c r="B1220" s="10" t="s">
        <v>2502</v>
      </c>
      <c r="C1220" s="9" t="s">
        <v>2503</v>
      </c>
      <c r="D1220" s="11">
        <v>128</v>
      </c>
      <c r="E1220" s="31">
        <v>7.2685973878478096</v>
      </c>
      <c r="F1220" s="32">
        <v>11.304347826087</v>
      </c>
      <c r="G1220" s="31">
        <v>31.958762886597899</v>
      </c>
      <c r="H1220" s="32">
        <v>72.257383966244703</v>
      </c>
      <c r="I1220" s="31">
        <v>40.909090909090899</v>
      </c>
      <c r="J1220" s="32">
        <v>411.19402985074601</v>
      </c>
      <c r="K1220" s="31">
        <v>48.4375</v>
      </c>
      <c r="L1220" s="32">
        <v>51.071647274954103</v>
      </c>
    </row>
    <row r="1221" spans="1:12" x14ac:dyDescent="0.35">
      <c r="A1221" s="9" t="s">
        <v>2282</v>
      </c>
      <c r="B1221" s="10" t="s">
        <v>2504</v>
      </c>
      <c r="C1221" s="9" t="s">
        <v>2505</v>
      </c>
      <c r="D1221" s="11">
        <v>392</v>
      </c>
      <c r="E1221" s="31">
        <v>15.264797507788201</v>
      </c>
      <c r="F1221" s="32">
        <v>6.2330623306233104</v>
      </c>
      <c r="G1221" s="31">
        <v>39.007092198581603</v>
      </c>
      <c r="H1221" s="32">
        <v>65.349544072948305</v>
      </c>
      <c r="I1221" s="31">
        <v>10</v>
      </c>
      <c r="J1221" s="32">
        <v>385.87570621468899</v>
      </c>
      <c r="K1221" s="31">
        <v>49.234693877551003</v>
      </c>
      <c r="L1221" s="32">
        <v>49.540441176470601</v>
      </c>
    </row>
    <row r="1222" spans="1:12" x14ac:dyDescent="0.35">
      <c r="A1222" s="9" t="s">
        <v>2282</v>
      </c>
      <c r="B1222" s="10" t="s">
        <v>2506</v>
      </c>
      <c r="C1222" s="9" t="s">
        <v>2507</v>
      </c>
      <c r="D1222" s="11">
        <v>116</v>
      </c>
      <c r="E1222" s="31">
        <v>6.8720379146919397</v>
      </c>
      <c r="F1222" s="32">
        <v>9.4339622641509404</v>
      </c>
      <c r="G1222" s="31">
        <v>27.472527472527499</v>
      </c>
      <c r="H1222" s="32">
        <v>65.648050579557406</v>
      </c>
      <c r="I1222" s="31">
        <v>47.058823529411796</v>
      </c>
      <c r="J1222" s="32">
        <v>273.05389221556902</v>
      </c>
      <c r="K1222" s="31">
        <v>55.172413793103402</v>
      </c>
      <c r="L1222" s="32">
        <v>51.399491094147599</v>
      </c>
    </row>
    <row r="1223" spans="1:12" x14ac:dyDescent="0.35">
      <c r="A1223" s="9" t="s">
        <v>2282</v>
      </c>
      <c r="B1223" s="10" t="s">
        <v>2508</v>
      </c>
      <c r="C1223" s="9" t="s">
        <v>2509</v>
      </c>
      <c r="D1223" s="11">
        <v>38</v>
      </c>
      <c r="E1223" s="31">
        <v>5.4992764109985499</v>
      </c>
      <c r="F1223" s="32">
        <v>-5</v>
      </c>
      <c r="G1223" s="31">
        <v>31.034482758620701</v>
      </c>
      <c r="H1223" s="32">
        <v>64.898989898989896</v>
      </c>
      <c r="I1223" s="31">
        <v>125</v>
      </c>
      <c r="J1223" s="32">
        <v>261.97183098591597</v>
      </c>
      <c r="K1223" s="31">
        <v>60.526315789473699</v>
      </c>
      <c r="L1223" s="32">
        <v>49.617151607963201</v>
      </c>
    </row>
    <row r="1224" spans="1:12" x14ac:dyDescent="0.35">
      <c r="A1224" s="9" t="s">
        <v>2282</v>
      </c>
      <c r="B1224" s="10" t="s">
        <v>2510</v>
      </c>
      <c r="C1224" s="9" t="s">
        <v>2511</v>
      </c>
      <c r="D1224" s="11">
        <v>57</v>
      </c>
      <c r="E1224" s="31">
        <v>7.3834196891191697</v>
      </c>
      <c r="F1224" s="32">
        <v>18.75</v>
      </c>
      <c r="G1224" s="31">
        <v>21.2765957446809</v>
      </c>
      <c r="H1224" s="32">
        <v>79.648241206030093</v>
      </c>
      <c r="I1224" s="31">
        <v>100</v>
      </c>
      <c r="J1224" s="32">
        <v>534</v>
      </c>
      <c r="K1224" s="31">
        <v>61.403508771929801</v>
      </c>
      <c r="L1224" s="32">
        <v>50.069930069930102</v>
      </c>
    </row>
    <row r="1225" spans="1:12" x14ac:dyDescent="0.35">
      <c r="A1225" s="9" t="s">
        <v>2282</v>
      </c>
      <c r="B1225" s="10" t="s">
        <v>2512</v>
      </c>
      <c r="C1225" s="9" t="s">
        <v>2513</v>
      </c>
      <c r="D1225" s="11">
        <v>142</v>
      </c>
      <c r="E1225" s="31">
        <v>9.7998619737750197</v>
      </c>
      <c r="F1225" s="32">
        <v>11.8110236220472</v>
      </c>
      <c r="G1225" s="31">
        <v>36.538461538461497</v>
      </c>
      <c r="H1225" s="32">
        <v>50.057405281285902</v>
      </c>
      <c r="I1225" s="31">
        <v>15.1515151515152</v>
      </c>
      <c r="J1225" s="32">
        <v>235.38461538461499</v>
      </c>
      <c r="K1225" s="31">
        <v>53.521126760563398</v>
      </c>
      <c r="L1225" s="32">
        <v>50.879877582249399</v>
      </c>
    </row>
    <row r="1226" spans="1:12" x14ac:dyDescent="0.35">
      <c r="A1226" s="9" t="s">
        <v>2282</v>
      </c>
      <c r="B1226" s="10" t="s">
        <v>2514</v>
      </c>
      <c r="C1226" s="9" t="s">
        <v>2515</v>
      </c>
      <c r="D1226" s="11">
        <v>25</v>
      </c>
      <c r="E1226" s="31">
        <v>6.4267352185090001</v>
      </c>
      <c r="F1226" s="32">
        <v>19.047619047619001</v>
      </c>
      <c r="G1226" s="31">
        <v>38.8888888888889</v>
      </c>
      <c r="H1226" s="32">
        <v>65.454545454545496</v>
      </c>
      <c r="I1226" s="31">
        <v>600</v>
      </c>
      <c r="J1226" s="32">
        <v>396.55172413793099</v>
      </c>
      <c r="K1226" s="31">
        <v>76</v>
      </c>
      <c r="L1226" s="32">
        <v>53.021978021978001</v>
      </c>
    </row>
    <row r="1227" spans="1:12" x14ac:dyDescent="0.35">
      <c r="A1227" s="9" t="s">
        <v>2282</v>
      </c>
      <c r="B1227" s="10" t="s">
        <v>2516</v>
      </c>
      <c r="C1227" s="9" t="s">
        <v>2517</v>
      </c>
      <c r="D1227" s="11">
        <v>197</v>
      </c>
      <c r="E1227" s="31">
        <v>18.515037593984999</v>
      </c>
      <c r="F1227" s="32">
        <v>13.2183908045977</v>
      </c>
      <c r="G1227" s="31">
        <v>47.014925373134297</v>
      </c>
      <c r="H1227" s="32">
        <v>69.3359375</v>
      </c>
      <c r="I1227" s="31">
        <v>12.5</v>
      </c>
      <c r="J1227" s="32">
        <v>361.03896103896102</v>
      </c>
      <c r="K1227" s="31">
        <v>49.746192893401002</v>
      </c>
      <c r="L1227" s="32">
        <v>48.3275663206459</v>
      </c>
    </row>
    <row r="1228" spans="1:12" x14ac:dyDescent="0.35">
      <c r="A1228" s="9" t="s">
        <v>2282</v>
      </c>
      <c r="B1228" s="10" t="s">
        <v>2518</v>
      </c>
      <c r="C1228" s="9" t="s">
        <v>2519</v>
      </c>
      <c r="D1228" s="11">
        <v>152</v>
      </c>
      <c r="E1228" s="31">
        <v>9.9346405228758208</v>
      </c>
      <c r="F1228" s="32">
        <v>2.0134228187919501</v>
      </c>
      <c r="G1228" s="31">
        <v>35.714285714285701</v>
      </c>
      <c r="H1228" s="32">
        <v>58.208955223880601</v>
      </c>
      <c r="I1228" s="31">
        <v>14.285714285714301</v>
      </c>
      <c r="J1228" s="32">
        <v>191.37931034482801</v>
      </c>
      <c r="K1228" s="31">
        <v>52.631578947368403</v>
      </c>
      <c r="L1228" s="32">
        <v>53.120464441219198</v>
      </c>
    </row>
    <row r="1229" spans="1:12" x14ac:dyDescent="0.35">
      <c r="A1229" s="9" t="s">
        <v>2282</v>
      </c>
      <c r="B1229" s="10" t="s">
        <v>2520</v>
      </c>
      <c r="C1229" s="9" t="s">
        <v>2521</v>
      </c>
      <c r="D1229" s="11">
        <v>505</v>
      </c>
      <c r="E1229" s="31">
        <v>9.8268145553609596</v>
      </c>
      <c r="F1229" s="32">
        <v>-0.19762845849802399</v>
      </c>
      <c r="G1229" s="31">
        <v>28.1725888324873</v>
      </c>
      <c r="H1229" s="32">
        <v>62.084644980762498</v>
      </c>
      <c r="I1229" s="31">
        <v>33.734939759036102</v>
      </c>
      <c r="J1229" s="32">
        <v>264.476386036961</v>
      </c>
      <c r="K1229" s="31">
        <v>55.445544554455502</v>
      </c>
      <c r="L1229" s="32">
        <v>51.899007337073797</v>
      </c>
    </row>
    <row r="1230" spans="1:12" x14ac:dyDescent="0.35">
      <c r="A1230" s="9" t="s">
        <v>2282</v>
      </c>
      <c r="B1230" s="10" t="s">
        <v>2522</v>
      </c>
      <c r="C1230" s="9" t="s">
        <v>2523</v>
      </c>
      <c r="D1230" s="11">
        <v>389</v>
      </c>
      <c r="E1230" s="31">
        <v>6.74527483960465</v>
      </c>
      <c r="F1230" s="32">
        <v>-0.51150895140664998</v>
      </c>
      <c r="G1230" s="31">
        <v>32.312925170067999</v>
      </c>
      <c r="H1230" s="32">
        <v>69.439193446754899</v>
      </c>
      <c r="I1230" s="31">
        <v>17.283950617283899</v>
      </c>
      <c r="J1230" s="32">
        <v>305.14705882352899</v>
      </c>
      <c r="K1230" s="31">
        <v>48.843187660668399</v>
      </c>
      <c r="L1230" s="32">
        <v>52.101152844923803</v>
      </c>
    </row>
    <row r="1231" spans="1:12" x14ac:dyDescent="0.35">
      <c r="A1231" s="9" t="s">
        <v>2282</v>
      </c>
      <c r="B1231" s="10" t="s">
        <v>2524</v>
      </c>
      <c r="C1231" s="9" t="s">
        <v>2525</v>
      </c>
      <c r="D1231" s="11">
        <v>41</v>
      </c>
      <c r="E1231" s="31">
        <v>7.9150579150579103</v>
      </c>
      <c r="F1231" s="32">
        <v>-4.6511627906976702</v>
      </c>
      <c r="G1231" s="31">
        <v>20.588235294117599</v>
      </c>
      <c r="H1231" s="32">
        <v>69.148936170212806</v>
      </c>
      <c r="I1231" s="31">
        <v>40</v>
      </c>
      <c r="J1231" s="32">
        <v>353.48837209302297</v>
      </c>
      <c r="K1231" s="31">
        <v>63.414634146341498</v>
      </c>
      <c r="L1231" s="32">
        <v>48.846960167714897</v>
      </c>
    </row>
    <row r="1232" spans="1:12" x14ac:dyDescent="0.35">
      <c r="A1232" s="9" t="s">
        <v>2282</v>
      </c>
      <c r="B1232" s="10" t="s">
        <v>2526</v>
      </c>
      <c r="C1232" s="9" t="s">
        <v>2527</v>
      </c>
      <c r="D1232" s="11">
        <v>23</v>
      </c>
      <c r="E1232" s="31">
        <v>38.3333333333333</v>
      </c>
      <c r="F1232" s="32">
        <v>-8</v>
      </c>
      <c r="G1232" s="31">
        <v>21.052631578947398</v>
      </c>
      <c r="H1232" s="32">
        <v>105.555555555556</v>
      </c>
      <c r="I1232" s="31">
        <v>0</v>
      </c>
      <c r="J1232" s="32">
        <v>72.727272727272705</v>
      </c>
      <c r="K1232" s="31">
        <v>43.478260869565197</v>
      </c>
      <c r="L1232" s="32">
        <v>51.351351351351298</v>
      </c>
    </row>
    <row r="1233" spans="1:12" x14ac:dyDescent="0.35">
      <c r="A1233" s="9" t="s">
        <v>2282</v>
      </c>
      <c r="B1233" s="10" t="s">
        <v>2528</v>
      </c>
      <c r="C1233" s="9" t="s">
        <v>2529</v>
      </c>
      <c r="D1233" s="11">
        <v>11</v>
      </c>
      <c r="E1233" s="31">
        <v>4.8245614035087696</v>
      </c>
      <c r="F1233" s="32">
        <v>0</v>
      </c>
      <c r="G1233" s="31">
        <v>10</v>
      </c>
      <c r="H1233" s="32">
        <v>73.599999999999994</v>
      </c>
      <c r="I1233" s="31">
        <v>0</v>
      </c>
      <c r="J1233" s="32">
        <v>441.17647058823502</v>
      </c>
      <c r="K1233" s="31">
        <v>54.545454545454497</v>
      </c>
      <c r="L1233" s="32">
        <v>49.769585253456199</v>
      </c>
    </row>
    <row r="1234" spans="1:12" x14ac:dyDescent="0.35">
      <c r="A1234" s="9" t="s">
        <v>2282</v>
      </c>
      <c r="B1234" s="10" t="s">
        <v>2530</v>
      </c>
      <c r="C1234" s="9" t="s">
        <v>2531</v>
      </c>
      <c r="D1234" s="11">
        <v>14</v>
      </c>
      <c r="E1234" s="31">
        <v>2.1212121212121202</v>
      </c>
      <c r="F1234" s="32">
        <v>27.272727272727298</v>
      </c>
      <c r="G1234" s="31">
        <v>40</v>
      </c>
      <c r="H1234" s="32">
        <v>38.034188034187999</v>
      </c>
      <c r="I1234" s="31">
        <v>0</v>
      </c>
      <c r="J1234" s="32">
        <v>54.7826086956522</v>
      </c>
      <c r="K1234" s="31">
        <v>78.571428571428598</v>
      </c>
      <c r="L1234" s="32">
        <v>49.3808049535604</v>
      </c>
    </row>
    <row r="1235" spans="1:12" x14ac:dyDescent="0.35">
      <c r="A1235" s="9" t="s">
        <v>2282</v>
      </c>
      <c r="B1235" s="10" t="s">
        <v>2532</v>
      </c>
      <c r="C1235" s="9" t="s">
        <v>2533</v>
      </c>
      <c r="D1235" s="11">
        <v>59</v>
      </c>
      <c r="E1235" s="31">
        <v>10.1724137931034</v>
      </c>
      <c r="F1235" s="32">
        <v>-21.3333333333333</v>
      </c>
      <c r="G1235" s="31">
        <v>11.320754716981099</v>
      </c>
      <c r="H1235" s="32">
        <v>127.510917030568</v>
      </c>
      <c r="I1235" s="31">
        <v>200</v>
      </c>
      <c r="J1235" s="32">
        <v>1227.27272727273</v>
      </c>
      <c r="K1235" s="31">
        <v>33.8983050847458</v>
      </c>
      <c r="L1235" s="32">
        <v>48.368522072936699</v>
      </c>
    </row>
    <row r="1236" spans="1:12" x14ac:dyDescent="0.35">
      <c r="A1236" s="9" t="s">
        <v>2282</v>
      </c>
      <c r="B1236" s="10" t="s">
        <v>2534</v>
      </c>
      <c r="C1236" s="9" t="s">
        <v>2535</v>
      </c>
      <c r="D1236" s="11">
        <v>129</v>
      </c>
      <c r="E1236" s="31">
        <v>8.2958199356913198</v>
      </c>
      <c r="F1236" s="32">
        <v>-2.2727272727272698</v>
      </c>
      <c r="G1236" s="31">
        <v>32.989690721649502</v>
      </c>
      <c r="H1236" s="32">
        <v>47.162022703818401</v>
      </c>
      <c r="I1236" s="31">
        <v>28</v>
      </c>
      <c r="J1236" s="32">
        <v>91.213389121338906</v>
      </c>
      <c r="K1236" s="31">
        <v>52.713178294573702</v>
      </c>
      <c r="L1236" s="32">
        <v>48.8078541374474</v>
      </c>
    </row>
    <row r="1237" spans="1:12" x14ac:dyDescent="0.35">
      <c r="A1237" s="9" t="s">
        <v>2282</v>
      </c>
      <c r="B1237" s="10" t="s">
        <v>2536</v>
      </c>
      <c r="C1237" s="9" t="s">
        <v>2537</v>
      </c>
      <c r="D1237" s="11">
        <v>30</v>
      </c>
      <c r="E1237" s="31">
        <v>5.4945054945054901</v>
      </c>
      <c r="F1237" s="32">
        <v>20</v>
      </c>
      <c r="G1237" s="31">
        <v>30.434782608695699</v>
      </c>
      <c r="H1237" s="32">
        <v>71.428571428571402</v>
      </c>
      <c r="I1237" s="31">
        <v>40</v>
      </c>
      <c r="J1237" s="32">
        <v>532.35294117647095</v>
      </c>
      <c r="K1237" s="31">
        <v>70</v>
      </c>
      <c r="L1237" s="32">
        <v>49.612403100775197</v>
      </c>
    </row>
    <row r="1238" spans="1:12" x14ac:dyDescent="0.35">
      <c r="A1238" s="9" t="s">
        <v>2282</v>
      </c>
      <c r="B1238" s="10" t="s">
        <v>2538</v>
      </c>
      <c r="C1238" s="9" t="s">
        <v>2539</v>
      </c>
      <c r="D1238" s="11">
        <v>181</v>
      </c>
      <c r="E1238" s="31">
        <v>21.420118343195298</v>
      </c>
      <c r="F1238" s="32">
        <v>-12.56038647343</v>
      </c>
      <c r="G1238" s="31">
        <v>40.310077519379803</v>
      </c>
      <c r="H1238" s="32">
        <v>93.023255813953497</v>
      </c>
      <c r="I1238" s="31">
        <v>30</v>
      </c>
      <c r="J1238" s="32">
        <v>492.59259259259301</v>
      </c>
      <c r="K1238" s="31">
        <v>49.171270718232002</v>
      </c>
      <c r="L1238" s="32">
        <v>50.903614457831303</v>
      </c>
    </row>
    <row r="1239" spans="1:12" x14ac:dyDescent="0.35">
      <c r="A1239" s="9" t="s">
        <v>2282</v>
      </c>
      <c r="B1239" s="10" t="s">
        <v>2540</v>
      </c>
      <c r="C1239" s="9" t="s">
        <v>2541</v>
      </c>
      <c r="D1239" s="11">
        <v>105</v>
      </c>
      <c r="E1239" s="31">
        <v>22.580645161290299</v>
      </c>
      <c r="F1239" s="32">
        <v>-3.6697247706421998</v>
      </c>
      <c r="G1239" s="31">
        <v>31.25</v>
      </c>
      <c r="H1239" s="32">
        <v>50</v>
      </c>
      <c r="I1239" s="31">
        <v>4.1666666666666696</v>
      </c>
      <c r="J1239" s="32">
        <v>215.789473684211</v>
      </c>
      <c r="K1239" s="31">
        <v>52.380952380952401</v>
      </c>
      <c r="L1239" s="32">
        <v>46.6666666666667</v>
      </c>
    </row>
    <row r="1240" spans="1:12" x14ac:dyDescent="0.35">
      <c r="A1240" s="9" t="s">
        <v>2282</v>
      </c>
      <c r="B1240" s="10" t="s">
        <v>2542</v>
      </c>
      <c r="C1240" s="9" t="s">
        <v>2543</v>
      </c>
      <c r="D1240" s="11">
        <v>55</v>
      </c>
      <c r="E1240" s="31">
        <v>8.7440381558028601</v>
      </c>
      <c r="F1240" s="32">
        <v>10</v>
      </c>
      <c r="G1240" s="31">
        <v>14.5833333333333</v>
      </c>
      <c r="H1240" s="32">
        <v>76.615384615384599</v>
      </c>
      <c r="I1240" s="31">
        <v>16.6666666666667</v>
      </c>
      <c r="J1240" s="32">
        <v>441.304347826087</v>
      </c>
      <c r="K1240" s="31">
        <v>41.818181818181799</v>
      </c>
      <c r="L1240" s="32">
        <v>49.4773519163763</v>
      </c>
    </row>
    <row r="1241" spans="1:12" x14ac:dyDescent="0.35">
      <c r="A1241" s="9" t="s">
        <v>2282</v>
      </c>
      <c r="B1241" s="10" t="s">
        <v>2544</v>
      </c>
      <c r="C1241" s="9" t="s">
        <v>2545</v>
      </c>
      <c r="D1241" s="11">
        <v>169</v>
      </c>
      <c r="E1241" s="31">
        <v>4.2144638403989996</v>
      </c>
      <c r="F1241" s="32">
        <v>-2.3121387283237</v>
      </c>
      <c r="G1241" s="31">
        <v>25.185185185185201</v>
      </c>
      <c r="H1241" s="32">
        <v>57.806080525883303</v>
      </c>
      <c r="I1241" s="31">
        <v>41.6666666666667</v>
      </c>
      <c r="J1241" s="32">
        <v>219.772727272727</v>
      </c>
      <c r="K1241" s="31">
        <v>53.846153846153797</v>
      </c>
      <c r="L1241" s="32">
        <v>51.132517573548597</v>
      </c>
    </row>
    <row r="1242" spans="1:12" x14ac:dyDescent="0.35">
      <c r="A1242" s="9" t="s">
        <v>2282</v>
      </c>
      <c r="B1242" s="10" t="s">
        <v>2546</v>
      </c>
      <c r="C1242" s="9" t="s">
        <v>2547</v>
      </c>
      <c r="D1242" s="11">
        <v>53</v>
      </c>
      <c r="E1242" s="31">
        <v>5.2319842053306997</v>
      </c>
      <c r="F1242" s="32">
        <v>-14.5161290322581</v>
      </c>
      <c r="G1242" s="31">
        <v>29.268292682926798</v>
      </c>
      <c r="H1242" s="32">
        <v>70.515097690941403</v>
      </c>
      <c r="I1242" s="31">
        <v>200</v>
      </c>
      <c r="J1242" s="32">
        <v>336.26373626373601</v>
      </c>
      <c r="K1242" s="31">
        <v>50.943396226415103</v>
      </c>
      <c r="L1242" s="32">
        <v>49.2708333333333</v>
      </c>
    </row>
    <row r="1243" spans="1:12" x14ac:dyDescent="0.35">
      <c r="A1243" s="9" t="s">
        <v>2282</v>
      </c>
      <c r="B1243" s="10" t="s">
        <v>2548</v>
      </c>
      <c r="C1243" s="9" t="s">
        <v>2549</v>
      </c>
      <c r="D1243" s="11">
        <v>801</v>
      </c>
      <c r="E1243" s="31">
        <v>12.6620297186216</v>
      </c>
      <c r="F1243" s="32">
        <v>-5.5424528301886804</v>
      </c>
      <c r="G1243" s="31">
        <v>24.3788819875776</v>
      </c>
      <c r="H1243" s="32">
        <v>58.082975679542201</v>
      </c>
      <c r="I1243" s="31">
        <v>13.768115942029</v>
      </c>
      <c r="J1243" s="32">
        <v>235.537190082645</v>
      </c>
      <c r="K1243" s="31">
        <v>42.571785268414502</v>
      </c>
      <c r="L1243" s="32">
        <v>52.054298642533901</v>
      </c>
    </row>
    <row r="1244" spans="1:12" x14ac:dyDescent="0.35">
      <c r="A1244" s="9" t="s">
        <v>2282</v>
      </c>
      <c r="B1244" s="10" t="s">
        <v>2550</v>
      </c>
      <c r="C1244" s="9" t="s">
        <v>2551</v>
      </c>
      <c r="D1244" s="11">
        <v>101</v>
      </c>
      <c r="E1244" s="31">
        <v>18.703703703703699</v>
      </c>
      <c r="F1244" s="32">
        <v>-9.8214285714285694</v>
      </c>
      <c r="G1244" s="31">
        <v>34.6666666666667</v>
      </c>
      <c r="H1244" s="32">
        <v>72.834645669291305</v>
      </c>
      <c r="I1244" s="31">
        <v>36.842105263157897</v>
      </c>
      <c r="J1244" s="32">
        <v>413.88888888888903</v>
      </c>
      <c r="K1244" s="31">
        <v>48.514851485148498</v>
      </c>
      <c r="L1244" s="32">
        <v>51.025056947608199</v>
      </c>
    </row>
    <row r="1245" spans="1:12" x14ac:dyDescent="0.35">
      <c r="A1245" s="9" t="s">
        <v>2282</v>
      </c>
      <c r="B1245" s="10" t="s">
        <v>2552</v>
      </c>
      <c r="C1245" s="9" t="s">
        <v>2553</v>
      </c>
      <c r="D1245" s="11">
        <v>644</v>
      </c>
      <c r="E1245" s="31">
        <v>12.6324048646528</v>
      </c>
      <c r="F1245" s="32">
        <v>-4.5925925925925899</v>
      </c>
      <c r="G1245" s="31">
        <v>33.057851239669397</v>
      </c>
      <c r="H1245" s="32">
        <v>66.941529235382305</v>
      </c>
      <c r="I1245" s="31">
        <v>25</v>
      </c>
      <c r="J1245" s="32">
        <v>320.23529411764702</v>
      </c>
      <c r="K1245" s="31">
        <v>49.6894409937888</v>
      </c>
      <c r="L1245" s="32">
        <v>50.740907049842797</v>
      </c>
    </row>
    <row r="1246" spans="1:12" x14ac:dyDescent="0.35">
      <c r="A1246" s="9" t="s">
        <v>2282</v>
      </c>
      <c r="B1246" s="10" t="s">
        <v>2554</v>
      </c>
      <c r="C1246" s="9" t="s">
        <v>2555</v>
      </c>
      <c r="D1246" s="11">
        <v>263</v>
      </c>
      <c r="E1246" s="31">
        <v>14.0416444207154</v>
      </c>
      <c r="F1246" s="32">
        <v>2.734375</v>
      </c>
      <c r="G1246" s="31">
        <v>39.153439153439201</v>
      </c>
      <c r="H1246" s="32">
        <v>59.090909090909101</v>
      </c>
      <c r="I1246" s="31">
        <v>8.8235294117647101</v>
      </c>
      <c r="J1246" s="32">
        <v>304.05405405405401</v>
      </c>
      <c r="K1246" s="31">
        <v>49.809885931558902</v>
      </c>
      <c r="L1246" s="32">
        <v>48.757763975155299</v>
      </c>
    </row>
    <row r="1247" spans="1:12" x14ac:dyDescent="0.35">
      <c r="A1247" s="9" t="s">
        <v>2282</v>
      </c>
      <c r="B1247" s="10" t="s">
        <v>2556</v>
      </c>
      <c r="C1247" s="9" t="s">
        <v>2557</v>
      </c>
      <c r="D1247" s="11">
        <v>192</v>
      </c>
      <c r="E1247" s="31">
        <v>12.2840690978887</v>
      </c>
      <c r="F1247" s="32">
        <v>-6.7961165048543704</v>
      </c>
      <c r="G1247" s="31">
        <v>39.130434782608702</v>
      </c>
      <c r="H1247" s="32">
        <v>74.205844980940299</v>
      </c>
      <c r="I1247" s="31">
        <v>25.581395348837201</v>
      </c>
      <c r="J1247" s="32">
        <v>284.21052631578902</v>
      </c>
      <c r="K1247" s="31">
        <v>52.0833333333333</v>
      </c>
      <c r="L1247" s="32">
        <v>51.130561633843897</v>
      </c>
    </row>
    <row r="1248" spans="1:12" x14ac:dyDescent="0.35">
      <c r="A1248" s="9" t="s">
        <v>2282</v>
      </c>
      <c r="B1248" s="10" t="s">
        <v>2558</v>
      </c>
      <c r="C1248" s="9" t="s">
        <v>2559</v>
      </c>
      <c r="D1248" s="11">
        <v>22</v>
      </c>
      <c r="E1248" s="31">
        <v>4.91071428571429</v>
      </c>
      <c r="F1248" s="32">
        <v>10</v>
      </c>
      <c r="G1248" s="31">
        <v>22.2222222222222</v>
      </c>
      <c r="H1248" s="32">
        <v>131.52173913043501</v>
      </c>
      <c r="I1248" s="31">
        <v>300</v>
      </c>
      <c r="J1248" s="32">
        <v>1173.6842105263199</v>
      </c>
      <c r="K1248" s="31">
        <v>86.363636363636402</v>
      </c>
      <c r="L1248" s="32">
        <v>44.835680751173697</v>
      </c>
    </row>
    <row r="1249" spans="1:12" x14ac:dyDescent="0.35">
      <c r="A1249" s="9" t="s">
        <v>2282</v>
      </c>
      <c r="B1249" s="10" t="s">
        <v>2560</v>
      </c>
      <c r="C1249" s="9" t="s">
        <v>2561</v>
      </c>
      <c r="D1249" s="11">
        <v>461</v>
      </c>
      <c r="E1249" s="31">
        <v>20.561998215878699</v>
      </c>
      <c r="F1249" s="32">
        <v>-3.7578288100208801</v>
      </c>
      <c r="G1249" s="31">
        <v>31.339031339031301</v>
      </c>
      <c r="H1249" s="32">
        <v>76.511397423191298</v>
      </c>
      <c r="I1249" s="31">
        <v>11.1111111111111</v>
      </c>
      <c r="J1249" s="32">
        <v>421.62162162162201</v>
      </c>
      <c r="K1249" s="31">
        <v>48.590021691974002</v>
      </c>
      <c r="L1249" s="32">
        <v>52.049410443570999</v>
      </c>
    </row>
    <row r="1250" spans="1:12" x14ac:dyDescent="0.35">
      <c r="A1250" s="9" t="s">
        <v>2282</v>
      </c>
      <c r="B1250" s="10" t="s">
        <v>2562</v>
      </c>
      <c r="C1250" s="9" t="s">
        <v>2563</v>
      </c>
      <c r="D1250" s="11">
        <v>60</v>
      </c>
      <c r="E1250" s="31">
        <v>5.8997050147492596</v>
      </c>
      <c r="F1250" s="32">
        <v>27.659574468085101</v>
      </c>
      <c r="G1250" s="31">
        <v>33.3333333333333</v>
      </c>
      <c r="H1250" s="32">
        <v>47.457627118644098</v>
      </c>
      <c r="I1250" s="31">
        <v>66.6666666666667</v>
      </c>
      <c r="J1250" s="32">
        <v>86.6666666666667</v>
      </c>
      <c r="K1250" s="31">
        <v>45</v>
      </c>
      <c r="L1250" s="32">
        <v>48.589341692790001</v>
      </c>
    </row>
    <row r="1251" spans="1:12" x14ac:dyDescent="0.35">
      <c r="A1251" s="9" t="s">
        <v>2282</v>
      </c>
      <c r="B1251" s="10" t="s">
        <v>2564</v>
      </c>
      <c r="C1251" s="9" t="s">
        <v>2565</v>
      </c>
      <c r="D1251" s="11">
        <v>76</v>
      </c>
      <c r="E1251" s="31">
        <v>9.3023255813953494</v>
      </c>
      <c r="F1251" s="32">
        <v>18.75</v>
      </c>
      <c r="G1251" s="31">
        <v>43.396226415094297</v>
      </c>
      <c r="H1251" s="32">
        <v>55.672268907563002</v>
      </c>
      <c r="I1251" s="31">
        <v>27.7777777777778</v>
      </c>
      <c r="J1251" s="32">
        <v>244.15584415584399</v>
      </c>
      <c r="K1251" s="31">
        <v>57.894736842105303</v>
      </c>
      <c r="L1251" s="32">
        <v>47.638326585694998</v>
      </c>
    </row>
    <row r="1252" spans="1:12" x14ac:dyDescent="0.35">
      <c r="A1252" s="9" t="s">
        <v>2282</v>
      </c>
      <c r="B1252" s="10" t="s">
        <v>2566</v>
      </c>
      <c r="C1252" s="9" t="s">
        <v>2567</v>
      </c>
      <c r="D1252" s="11">
        <v>88</v>
      </c>
      <c r="E1252" s="31">
        <v>6.0398078242965001</v>
      </c>
      <c r="F1252" s="32">
        <v>14.285714285714301</v>
      </c>
      <c r="G1252" s="31">
        <v>54.385964912280699</v>
      </c>
      <c r="H1252" s="32">
        <v>74.173027989821904</v>
      </c>
      <c r="I1252" s="31">
        <v>29.1666666666667</v>
      </c>
      <c r="J1252" s="32">
        <v>547.77777777777806</v>
      </c>
      <c r="K1252" s="31">
        <v>50</v>
      </c>
      <c r="L1252" s="32">
        <v>52.008765522278999</v>
      </c>
    </row>
    <row r="1253" spans="1:12" x14ac:dyDescent="0.35">
      <c r="A1253" s="9" t="s">
        <v>2282</v>
      </c>
      <c r="B1253" s="10" t="s">
        <v>2568</v>
      </c>
      <c r="C1253" s="9" t="s">
        <v>2569</v>
      </c>
      <c r="D1253" s="11">
        <v>50</v>
      </c>
      <c r="E1253" s="31">
        <v>5.8685446009389697</v>
      </c>
      <c r="F1253" s="32">
        <v>-9.0909090909090899</v>
      </c>
      <c r="G1253" s="31">
        <v>35.135135135135101</v>
      </c>
      <c r="H1253" s="32">
        <v>57.874015748031503</v>
      </c>
      <c r="I1253" s="31">
        <v>44.4444444444444</v>
      </c>
      <c r="J1253" s="32">
        <v>245.88235294117601</v>
      </c>
      <c r="K1253" s="31">
        <v>50</v>
      </c>
      <c r="L1253" s="32">
        <v>50.124688279301701</v>
      </c>
    </row>
    <row r="1254" spans="1:12" x14ac:dyDescent="0.35">
      <c r="A1254" s="9" t="s">
        <v>2282</v>
      </c>
      <c r="B1254" s="10" t="s">
        <v>2570</v>
      </c>
      <c r="C1254" s="9" t="s">
        <v>2571</v>
      </c>
      <c r="D1254" s="11">
        <v>5</v>
      </c>
      <c r="E1254" s="31">
        <v>2.53807106598985</v>
      </c>
      <c r="F1254" s="32">
        <v>-16.6666666666667</v>
      </c>
      <c r="G1254" s="31">
        <v>0</v>
      </c>
      <c r="H1254" s="32">
        <v>58.677685950413199</v>
      </c>
      <c r="I1254" s="31">
        <v>0</v>
      </c>
      <c r="J1254" s="32">
        <v>787.5</v>
      </c>
      <c r="K1254" s="31">
        <v>60</v>
      </c>
      <c r="L1254" s="32">
        <v>47.9166666666667</v>
      </c>
    </row>
    <row r="1255" spans="1:12" x14ac:dyDescent="0.35">
      <c r="A1255" s="9" t="s">
        <v>2282</v>
      </c>
      <c r="B1255" s="10" t="s">
        <v>2572</v>
      </c>
      <c r="C1255" s="9" t="s">
        <v>2573</v>
      </c>
      <c r="D1255" s="11">
        <v>31</v>
      </c>
      <c r="E1255" s="31">
        <v>4.90506329113924</v>
      </c>
      <c r="F1255" s="32">
        <v>0</v>
      </c>
      <c r="G1255" s="31">
        <v>24</v>
      </c>
      <c r="H1255" s="32">
        <v>73.699421965317896</v>
      </c>
      <c r="I1255" s="31">
        <v>500</v>
      </c>
      <c r="J1255" s="32">
        <v>318.03278688524603</v>
      </c>
      <c r="K1255" s="31">
        <v>67.741935483871003</v>
      </c>
      <c r="L1255" s="32">
        <v>49.084858569051597</v>
      </c>
    </row>
    <row r="1256" spans="1:12" x14ac:dyDescent="0.35">
      <c r="A1256" s="9" t="s">
        <v>2282</v>
      </c>
      <c r="B1256" s="10" t="s">
        <v>2574</v>
      </c>
      <c r="C1256" s="9" t="s">
        <v>2575</v>
      </c>
      <c r="D1256" s="11">
        <v>574</v>
      </c>
      <c r="E1256" s="31">
        <v>8.8978452953030605</v>
      </c>
      <c r="F1256" s="32">
        <v>-1.0344827586206899</v>
      </c>
      <c r="G1256" s="31">
        <v>38.983050847457598</v>
      </c>
      <c r="H1256" s="32">
        <v>53.888452474469801</v>
      </c>
      <c r="I1256" s="31">
        <v>12.587412587412601</v>
      </c>
      <c r="J1256" s="32">
        <v>150.36496350364999</v>
      </c>
      <c r="K1256" s="31">
        <v>49.6515679442509</v>
      </c>
      <c r="L1256" s="32">
        <v>50.382848392036699</v>
      </c>
    </row>
    <row r="1257" spans="1:12" x14ac:dyDescent="0.35">
      <c r="A1257" s="9" t="s">
        <v>2282</v>
      </c>
      <c r="B1257" s="10" t="s">
        <v>2576</v>
      </c>
      <c r="C1257" s="9" t="s">
        <v>2577</v>
      </c>
      <c r="D1257" s="11">
        <v>48</v>
      </c>
      <c r="E1257" s="31">
        <v>4.1921397379912699</v>
      </c>
      <c r="F1257" s="32">
        <v>0</v>
      </c>
      <c r="G1257" s="31">
        <v>26.315789473684202</v>
      </c>
      <c r="H1257" s="32">
        <v>53.212290502793302</v>
      </c>
      <c r="I1257" s="31">
        <v>11.1111111111111</v>
      </c>
      <c r="J1257" s="32">
        <v>220.168067226891</v>
      </c>
      <c r="K1257" s="31">
        <v>47.9166666666667</v>
      </c>
      <c r="L1257" s="32">
        <v>50.227894257064698</v>
      </c>
    </row>
    <row r="1258" spans="1:12" x14ac:dyDescent="0.35">
      <c r="A1258" s="9" t="s">
        <v>2282</v>
      </c>
      <c r="B1258" s="10" t="s">
        <v>2578</v>
      </c>
      <c r="C1258" s="9" t="s">
        <v>2579</v>
      </c>
      <c r="D1258" s="11">
        <v>96</v>
      </c>
      <c r="E1258" s="31">
        <v>17.328519855595701</v>
      </c>
      <c r="F1258" s="32">
        <v>24.675324675324699</v>
      </c>
      <c r="G1258" s="31">
        <v>45.454545454545503</v>
      </c>
      <c r="H1258" s="32">
        <v>70.895522388059703</v>
      </c>
      <c r="I1258" s="31">
        <v>3.4482758620689702</v>
      </c>
      <c r="J1258" s="32">
        <v>341.86046511627899</v>
      </c>
      <c r="K1258" s="31">
        <v>54.1666666666667</v>
      </c>
      <c r="L1258" s="32">
        <v>51.9650655021834</v>
      </c>
    </row>
    <row r="1259" spans="1:12" x14ac:dyDescent="0.35">
      <c r="A1259" s="9" t="s">
        <v>2282</v>
      </c>
      <c r="B1259" s="10" t="s">
        <v>2580</v>
      </c>
      <c r="C1259" s="9" t="s">
        <v>2581</v>
      </c>
      <c r="D1259" s="11">
        <v>1842</v>
      </c>
      <c r="E1259" s="31">
        <v>16.149395055234098</v>
      </c>
      <c r="F1259" s="32">
        <v>-1.2332439678284199</v>
      </c>
      <c r="G1259" s="31">
        <v>33.963636363636397</v>
      </c>
      <c r="H1259" s="32">
        <v>65.381289987895599</v>
      </c>
      <c r="I1259" s="31">
        <v>16.75</v>
      </c>
      <c r="J1259" s="32">
        <v>309.64247020584997</v>
      </c>
      <c r="K1259" s="31">
        <v>49.728555917481003</v>
      </c>
      <c r="L1259" s="32">
        <v>51.892513592639098</v>
      </c>
    </row>
    <row r="1260" spans="1:12" x14ac:dyDescent="0.35">
      <c r="A1260" s="9" t="s">
        <v>2282</v>
      </c>
      <c r="B1260" s="10" t="s">
        <v>2582</v>
      </c>
      <c r="C1260" s="9" t="s">
        <v>2583</v>
      </c>
      <c r="D1260" s="11">
        <v>41</v>
      </c>
      <c r="E1260" s="31">
        <v>6.9727891156462602</v>
      </c>
      <c r="F1260" s="32">
        <v>-10.869565217391299</v>
      </c>
      <c r="G1260" s="31">
        <v>17.1428571428571</v>
      </c>
      <c r="H1260" s="32">
        <v>73.101265822784796</v>
      </c>
      <c r="I1260" s="31">
        <v>100</v>
      </c>
      <c r="J1260" s="32">
        <v>381.25</v>
      </c>
      <c r="K1260" s="31">
        <v>36.585365853658502</v>
      </c>
      <c r="L1260" s="32">
        <v>50.822669104204799</v>
      </c>
    </row>
    <row r="1261" spans="1:12" x14ac:dyDescent="0.35">
      <c r="A1261" s="9" t="s">
        <v>2282</v>
      </c>
      <c r="B1261" s="10" t="s">
        <v>2584</v>
      </c>
      <c r="C1261" s="9" t="s">
        <v>2585</v>
      </c>
      <c r="D1261" s="11">
        <v>89</v>
      </c>
      <c r="E1261" s="31">
        <v>5.67240280433397</v>
      </c>
      <c r="F1261" s="32">
        <v>0</v>
      </c>
      <c r="G1261" s="31">
        <v>18.6666666666667</v>
      </c>
      <c r="H1261" s="32">
        <v>62.816281628162798</v>
      </c>
      <c r="I1261" s="31">
        <v>16.6666666666667</v>
      </c>
      <c r="J1261" s="32">
        <v>332.57575757575802</v>
      </c>
      <c r="K1261" s="31">
        <v>49.438202247191001</v>
      </c>
      <c r="L1261" s="32">
        <v>50.337837837837803</v>
      </c>
    </row>
    <row r="1262" spans="1:12" x14ac:dyDescent="0.35">
      <c r="A1262" s="9" t="s">
        <v>2282</v>
      </c>
      <c r="B1262" s="10" t="s">
        <v>2586</v>
      </c>
      <c r="C1262" s="9" t="s">
        <v>2587</v>
      </c>
      <c r="D1262" s="11">
        <v>64</v>
      </c>
      <c r="E1262" s="31">
        <v>12.623274161735701</v>
      </c>
      <c r="F1262" s="32">
        <v>-20</v>
      </c>
      <c r="G1262" s="31">
        <v>30.612244897959201</v>
      </c>
      <c r="H1262" s="32">
        <v>57.651245551601399</v>
      </c>
      <c r="I1262" s="31">
        <v>87.5</v>
      </c>
      <c r="J1262" s="32">
        <v>194.54545454545499</v>
      </c>
      <c r="K1262" s="31">
        <v>43.75</v>
      </c>
      <c r="L1262" s="32">
        <v>47.178329571106097</v>
      </c>
    </row>
    <row r="1263" spans="1:12" x14ac:dyDescent="0.35">
      <c r="A1263" s="9" t="s">
        <v>2282</v>
      </c>
      <c r="B1263" s="10" t="s">
        <v>2588</v>
      </c>
      <c r="C1263" s="9" t="s">
        <v>2589</v>
      </c>
      <c r="D1263" s="11">
        <v>104</v>
      </c>
      <c r="E1263" s="31">
        <v>11.194833153929</v>
      </c>
      <c r="F1263" s="32">
        <v>-2.8037383177570101</v>
      </c>
      <c r="G1263" s="31">
        <v>26.829268292682901</v>
      </c>
      <c r="H1263" s="32">
        <v>44.483362521891401</v>
      </c>
      <c r="I1263" s="31">
        <v>15.789473684210501</v>
      </c>
      <c r="J1263" s="32">
        <v>101.58730158730199</v>
      </c>
      <c r="K1263" s="31">
        <v>53.846153846153797</v>
      </c>
      <c r="L1263" s="32">
        <v>46.060606060606098</v>
      </c>
    </row>
    <row r="1264" spans="1:12" x14ac:dyDescent="0.35">
      <c r="A1264" s="9" t="s">
        <v>2282</v>
      </c>
      <c r="B1264" s="10" t="s">
        <v>2590</v>
      </c>
      <c r="C1264" s="9" t="s">
        <v>2591</v>
      </c>
      <c r="D1264" s="11">
        <v>28</v>
      </c>
      <c r="E1264" s="31">
        <v>8.9456869009584707</v>
      </c>
      <c r="F1264" s="32">
        <v>16.6666666666667</v>
      </c>
      <c r="G1264" s="31">
        <v>21.739130434782599</v>
      </c>
      <c r="H1264" s="32">
        <v>61.931818181818201</v>
      </c>
      <c r="I1264" s="31">
        <v>66.6666666666667</v>
      </c>
      <c r="J1264" s="32">
        <v>445</v>
      </c>
      <c r="K1264" s="31">
        <v>57.142857142857103</v>
      </c>
      <c r="L1264" s="32">
        <v>52.280701754386001</v>
      </c>
    </row>
    <row r="1265" spans="1:12" x14ac:dyDescent="0.35">
      <c r="A1265" s="9" t="s">
        <v>2282</v>
      </c>
      <c r="B1265" s="10" t="s">
        <v>2592</v>
      </c>
      <c r="C1265" s="9" t="s">
        <v>2593</v>
      </c>
      <c r="D1265" s="11">
        <v>124</v>
      </c>
      <c r="E1265" s="31">
        <v>5.1948051948051903</v>
      </c>
      <c r="F1265" s="32">
        <v>-9.4890510948905096</v>
      </c>
      <c r="G1265" s="31">
        <v>30.526315789473699</v>
      </c>
      <c r="H1265" s="32">
        <v>51.675603217158198</v>
      </c>
      <c r="I1265" s="31">
        <v>38.095238095238102</v>
      </c>
      <c r="J1265" s="32">
        <v>160.472972972973</v>
      </c>
      <c r="K1265" s="31">
        <v>52.419354838709701</v>
      </c>
      <c r="L1265" s="32">
        <v>50.4197967300044</v>
      </c>
    </row>
    <row r="1266" spans="1:12" x14ac:dyDescent="0.35">
      <c r="A1266" s="9" t="s">
        <v>2282</v>
      </c>
      <c r="B1266" s="10" t="s">
        <v>2594</v>
      </c>
      <c r="C1266" s="9" t="s">
        <v>2595</v>
      </c>
      <c r="D1266" s="11">
        <v>317</v>
      </c>
      <c r="E1266" s="31">
        <v>9.1091954022988499</v>
      </c>
      <c r="F1266" s="32">
        <v>4.6204620462046204</v>
      </c>
      <c r="G1266" s="31">
        <v>33.193277310924401</v>
      </c>
      <c r="H1266" s="32">
        <v>46.843082636954499</v>
      </c>
      <c r="I1266" s="31">
        <v>19.696969696969699</v>
      </c>
      <c r="J1266" s="32">
        <v>125.72706935123</v>
      </c>
      <c r="K1266" s="31">
        <v>49.526813880126198</v>
      </c>
      <c r="L1266" s="32">
        <v>48.656338918747998</v>
      </c>
    </row>
    <row r="1267" spans="1:12" x14ac:dyDescent="0.35">
      <c r="A1267" s="9" t="s">
        <v>2282</v>
      </c>
      <c r="B1267" s="10" t="s">
        <v>2596</v>
      </c>
      <c r="C1267" s="9" t="s">
        <v>2597</v>
      </c>
      <c r="D1267" s="11">
        <v>86</v>
      </c>
      <c r="E1267" s="31">
        <v>10.539215686274501</v>
      </c>
      <c r="F1267" s="32">
        <v>8.8607594936708907</v>
      </c>
      <c r="G1267" s="31">
        <v>26.470588235294102</v>
      </c>
      <c r="H1267" s="32">
        <v>67.431192660550494</v>
      </c>
      <c r="I1267" s="31">
        <v>28.571428571428601</v>
      </c>
      <c r="J1267" s="32">
        <v>302.73972602739701</v>
      </c>
      <c r="K1267" s="31">
        <v>53.488372093023301</v>
      </c>
      <c r="L1267" s="32">
        <v>49.589041095890401</v>
      </c>
    </row>
    <row r="1268" spans="1:12" x14ac:dyDescent="0.35">
      <c r="A1268" s="9" t="s">
        <v>2282</v>
      </c>
      <c r="B1268" s="10" t="s">
        <v>2598</v>
      </c>
      <c r="C1268" s="9" t="s">
        <v>2599</v>
      </c>
      <c r="D1268" s="11">
        <v>207</v>
      </c>
      <c r="E1268" s="31">
        <v>4.7024079963652898</v>
      </c>
      <c r="F1268" s="32">
        <v>-1.4285714285714299</v>
      </c>
      <c r="G1268" s="31">
        <v>38.9261744966443</v>
      </c>
      <c r="H1268" s="32">
        <v>57.825432656132399</v>
      </c>
      <c r="I1268" s="31">
        <v>28.8888888888889</v>
      </c>
      <c r="J1268" s="32">
        <v>216.90721649484499</v>
      </c>
      <c r="K1268" s="31">
        <v>51.690821256038603</v>
      </c>
      <c r="L1268" s="32">
        <v>51.5137067938022</v>
      </c>
    </row>
    <row r="1269" spans="1:12" x14ac:dyDescent="0.35">
      <c r="A1269" s="9" t="s">
        <v>2282</v>
      </c>
      <c r="B1269" s="10" t="s">
        <v>2600</v>
      </c>
      <c r="C1269" s="9" t="s">
        <v>2601</v>
      </c>
      <c r="D1269" s="11">
        <v>211</v>
      </c>
      <c r="E1269" s="31">
        <v>8.9255499153976299</v>
      </c>
      <c r="F1269" s="32">
        <v>4.9751243781094496</v>
      </c>
      <c r="G1269" s="31">
        <v>31.055900621117999</v>
      </c>
      <c r="H1269" s="32">
        <v>53.129445234708399</v>
      </c>
      <c r="I1269" s="31">
        <v>21.951219512195099</v>
      </c>
      <c r="J1269" s="32">
        <v>123.652694610778</v>
      </c>
      <c r="K1269" s="31">
        <v>55.924170616113699</v>
      </c>
      <c r="L1269" s="32">
        <v>48.2582443102648</v>
      </c>
    </row>
    <row r="1270" spans="1:12" x14ac:dyDescent="0.35">
      <c r="A1270" s="9" t="s">
        <v>2282</v>
      </c>
      <c r="B1270" s="10" t="s">
        <v>2602</v>
      </c>
      <c r="C1270" s="9" t="s">
        <v>2603</v>
      </c>
      <c r="D1270" s="11">
        <v>301</v>
      </c>
      <c r="E1270" s="31">
        <v>8.2533589251439494</v>
      </c>
      <c r="F1270" s="32">
        <v>6.7375886524822697</v>
      </c>
      <c r="G1270" s="31">
        <v>30.869565217391301</v>
      </c>
      <c r="H1270" s="32">
        <v>57.384760112888102</v>
      </c>
      <c r="I1270" s="31">
        <v>24.5614035087719</v>
      </c>
      <c r="J1270" s="32">
        <v>213.624678663239</v>
      </c>
      <c r="K1270" s="31">
        <v>52.159468438538198</v>
      </c>
      <c r="L1270" s="32">
        <v>50.956365809922303</v>
      </c>
    </row>
    <row r="1271" spans="1:12" x14ac:dyDescent="0.35">
      <c r="A1271" s="9" t="s">
        <v>2282</v>
      </c>
      <c r="B1271" s="10" t="s">
        <v>2604</v>
      </c>
      <c r="C1271" s="9" t="s">
        <v>2605</v>
      </c>
      <c r="D1271" s="11">
        <v>33</v>
      </c>
      <c r="E1271" s="31">
        <v>3.24483775811209</v>
      </c>
      <c r="F1271" s="32">
        <v>-17.5</v>
      </c>
      <c r="G1271" s="31">
        <v>43.478260869565197</v>
      </c>
      <c r="H1271" s="32">
        <v>49.090909090909101</v>
      </c>
      <c r="I1271" s="31">
        <v>66.6666666666667</v>
      </c>
      <c r="J1271" s="32">
        <v>114.569536423841</v>
      </c>
      <c r="K1271" s="31">
        <v>48.484848484848499</v>
      </c>
      <c r="L1271" s="32">
        <v>48.475609756097597</v>
      </c>
    </row>
    <row r="1272" spans="1:12" x14ac:dyDescent="0.35">
      <c r="A1272" s="9" t="s">
        <v>2282</v>
      </c>
      <c r="B1272" s="10" t="s">
        <v>2606</v>
      </c>
      <c r="C1272" s="9" t="s">
        <v>2607</v>
      </c>
      <c r="D1272" s="11">
        <v>47</v>
      </c>
      <c r="E1272" s="31">
        <v>8.1174438687392101</v>
      </c>
      <c r="F1272" s="32">
        <v>-2.0833333333333299</v>
      </c>
      <c r="G1272" s="31">
        <v>14.634146341463399</v>
      </c>
      <c r="H1272" s="32">
        <v>97.769516728624495</v>
      </c>
      <c r="I1272" s="31">
        <v>100</v>
      </c>
      <c r="J1272" s="32">
        <v>526.19047619047603</v>
      </c>
      <c r="K1272" s="31">
        <v>65.957446808510596</v>
      </c>
      <c r="L1272" s="32">
        <v>48.872180451127797</v>
      </c>
    </row>
    <row r="1273" spans="1:12" x14ac:dyDescent="0.35">
      <c r="A1273" s="9" t="s">
        <v>2282</v>
      </c>
      <c r="B1273" s="10" t="s">
        <v>2608</v>
      </c>
      <c r="C1273" s="9" t="s">
        <v>2609</v>
      </c>
      <c r="D1273" s="11">
        <v>19</v>
      </c>
      <c r="E1273" s="31">
        <v>9.7435897435897392</v>
      </c>
      <c r="F1273" s="32">
        <v>-20.8333333333333</v>
      </c>
      <c r="G1273" s="31">
        <v>18.75</v>
      </c>
      <c r="H1273" s="32">
        <v>69.230769230769198</v>
      </c>
      <c r="I1273" s="31">
        <v>0</v>
      </c>
      <c r="J1273" s="32">
        <v>300</v>
      </c>
      <c r="K1273" s="31">
        <v>47.368421052631597</v>
      </c>
      <c r="L1273" s="32">
        <v>44.318181818181799</v>
      </c>
    </row>
    <row r="1274" spans="1:12" x14ac:dyDescent="0.35">
      <c r="A1274" s="9" t="s">
        <v>2282</v>
      </c>
      <c r="B1274" s="10" t="s">
        <v>2610</v>
      </c>
      <c r="C1274" s="9" t="s">
        <v>2611</v>
      </c>
      <c r="D1274" s="11">
        <v>305</v>
      </c>
      <c r="E1274" s="31">
        <v>14.7628267182962</v>
      </c>
      <c r="F1274" s="32">
        <v>-6.7278287461773703</v>
      </c>
      <c r="G1274" s="31">
        <v>29.2372881355932</v>
      </c>
      <c r="H1274" s="32">
        <v>69.816779170684697</v>
      </c>
      <c r="I1274" s="31">
        <v>21.052631578947398</v>
      </c>
      <c r="J1274" s="32">
        <v>323.391812865497</v>
      </c>
      <c r="K1274" s="31">
        <v>37.049180327868903</v>
      </c>
      <c r="L1274" s="32">
        <v>50.8801817149347</v>
      </c>
    </row>
    <row r="1275" spans="1:12" x14ac:dyDescent="0.35">
      <c r="A1275" s="9" t="s">
        <v>2282</v>
      </c>
      <c r="B1275" s="10" t="s">
        <v>2612</v>
      </c>
      <c r="C1275" s="9" t="s">
        <v>2613</v>
      </c>
      <c r="D1275" s="11">
        <v>107</v>
      </c>
      <c r="E1275" s="31">
        <v>7.3742246726395599</v>
      </c>
      <c r="F1275" s="32">
        <v>-7.7586206896551699</v>
      </c>
      <c r="G1275" s="31">
        <v>22.9885057471264</v>
      </c>
      <c r="H1275" s="32">
        <v>58.490566037735803</v>
      </c>
      <c r="I1275" s="31">
        <v>17.647058823529399</v>
      </c>
      <c r="J1275" s="32">
        <v>303.25203252032497</v>
      </c>
      <c r="K1275" s="31">
        <v>51.401869158878498</v>
      </c>
      <c r="L1275" s="32">
        <v>49.627976190476197</v>
      </c>
    </row>
    <row r="1276" spans="1:12" x14ac:dyDescent="0.35">
      <c r="A1276" s="9" t="s">
        <v>2282</v>
      </c>
      <c r="B1276" s="10" t="s">
        <v>2614</v>
      </c>
      <c r="C1276" s="9" t="s">
        <v>2615</v>
      </c>
      <c r="D1276" s="11">
        <v>322</v>
      </c>
      <c r="E1276" s="31">
        <v>10.687022900763401</v>
      </c>
      <c r="F1276" s="32">
        <v>-5.0147492625368697</v>
      </c>
      <c r="G1276" s="31">
        <v>24.806201550387598</v>
      </c>
      <c r="H1276" s="32">
        <v>86.745315752949296</v>
      </c>
      <c r="I1276" s="31">
        <v>45.454545454545503</v>
      </c>
      <c r="J1276" s="32">
        <v>554.45026178010505</v>
      </c>
      <c r="K1276" s="31">
        <v>50</v>
      </c>
      <c r="L1276" s="32">
        <v>51.3563730955035</v>
      </c>
    </row>
    <row r="1277" spans="1:12" x14ac:dyDescent="0.35">
      <c r="A1277" s="9" t="s">
        <v>2282</v>
      </c>
      <c r="B1277" s="10" t="s">
        <v>2616</v>
      </c>
      <c r="C1277" s="9" t="s">
        <v>2617</v>
      </c>
      <c r="D1277" s="11">
        <v>2</v>
      </c>
      <c r="E1277" s="31">
        <v>2.0833333333333299</v>
      </c>
      <c r="F1277" s="32">
        <v>0</v>
      </c>
      <c r="G1277" s="31">
        <v>0</v>
      </c>
      <c r="H1277" s="32">
        <v>59.322033898305101</v>
      </c>
      <c r="I1277" s="31">
        <v>0</v>
      </c>
      <c r="J1277" s="32">
        <v>337.5</v>
      </c>
      <c r="K1277" s="31">
        <v>100</v>
      </c>
      <c r="L1277" s="32">
        <v>45.744680851063798</v>
      </c>
    </row>
    <row r="1278" spans="1:12" x14ac:dyDescent="0.35">
      <c r="A1278" s="9" t="s">
        <v>2282</v>
      </c>
      <c r="B1278" s="10" t="s">
        <v>2618</v>
      </c>
      <c r="C1278" s="9" t="s">
        <v>2619</v>
      </c>
      <c r="D1278" s="11">
        <v>261</v>
      </c>
      <c r="E1278" s="31">
        <v>7.8050239234449803</v>
      </c>
      <c r="F1278" s="32">
        <v>2.3529411764705901</v>
      </c>
      <c r="G1278" s="31">
        <v>41.847826086956502</v>
      </c>
      <c r="H1278" s="32">
        <v>48.221153846153797</v>
      </c>
      <c r="I1278" s="31">
        <v>18.461538461538499</v>
      </c>
      <c r="J1278" s="32">
        <v>124.384787472036</v>
      </c>
      <c r="K1278" s="31">
        <v>53.256704980842898</v>
      </c>
      <c r="L1278" s="32">
        <v>49.2377554330198</v>
      </c>
    </row>
    <row r="1279" spans="1:12" x14ac:dyDescent="0.35">
      <c r="A1279" s="9" t="s">
        <v>2282</v>
      </c>
      <c r="B1279" s="10" t="s">
        <v>2620</v>
      </c>
      <c r="C1279" s="9" t="s">
        <v>2621</v>
      </c>
      <c r="D1279" s="11">
        <v>15</v>
      </c>
      <c r="E1279" s="31">
        <v>3.97877984084881</v>
      </c>
      <c r="F1279" s="32">
        <v>25</v>
      </c>
      <c r="G1279" s="31">
        <v>66.6666666666667</v>
      </c>
      <c r="H1279" s="32">
        <v>66.055045871559599</v>
      </c>
      <c r="I1279" s="31">
        <v>0</v>
      </c>
      <c r="J1279" s="32">
        <v>234.88372093023301</v>
      </c>
      <c r="K1279" s="31">
        <v>66.6666666666667</v>
      </c>
      <c r="L1279" s="32">
        <v>47.790055248618799</v>
      </c>
    </row>
    <row r="1280" spans="1:12" x14ac:dyDescent="0.35">
      <c r="A1280" s="9" t="s">
        <v>2282</v>
      </c>
      <c r="B1280" s="10" t="s">
        <v>2622</v>
      </c>
      <c r="C1280" s="9" t="s">
        <v>2623</v>
      </c>
      <c r="D1280" s="11">
        <v>51</v>
      </c>
      <c r="E1280" s="31">
        <v>4.29654591406908</v>
      </c>
      <c r="F1280" s="32">
        <v>-19.047619047619001</v>
      </c>
      <c r="G1280" s="31">
        <v>34.210526315789501</v>
      </c>
      <c r="H1280" s="32">
        <v>62.517882689556501</v>
      </c>
      <c r="I1280" s="31">
        <v>44.4444444444444</v>
      </c>
      <c r="J1280" s="32">
        <v>385.555555555556</v>
      </c>
      <c r="K1280" s="31">
        <v>62.745098039215698</v>
      </c>
      <c r="L1280" s="32">
        <v>50.9683098591549</v>
      </c>
    </row>
    <row r="1281" spans="1:12" x14ac:dyDescent="0.35">
      <c r="A1281" s="9" t="s">
        <v>2282</v>
      </c>
      <c r="B1281" s="10" t="s">
        <v>2624</v>
      </c>
      <c r="C1281" s="9" t="s">
        <v>2625</v>
      </c>
      <c r="D1281" s="11">
        <v>514</v>
      </c>
      <c r="E1281" s="31">
        <v>7.8413424866514099</v>
      </c>
      <c r="F1281" s="32">
        <v>-2.65151515151515</v>
      </c>
      <c r="G1281" s="31">
        <v>39.2953929539295</v>
      </c>
      <c r="H1281" s="32">
        <v>48.756463925141603</v>
      </c>
      <c r="I1281" s="31">
        <v>18.8524590163934</v>
      </c>
      <c r="J1281" s="32">
        <v>128.63741339491901</v>
      </c>
      <c r="K1281" s="31">
        <v>52.334630350194601</v>
      </c>
      <c r="L1281" s="32">
        <v>50.0413838768416</v>
      </c>
    </row>
    <row r="1282" spans="1:12" x14ac:dyDescent="0.35">
      <c r="A1282" s="9" t="s">
        <v>2282</v>
      </c>
      <c r="B1282" s="10" t="s">
        <v>2626</v>
      </c>
      <c r="C1282" s="9" t="s">
        <v>2627</v>
      </c>
      <c r="D1282" s="11">
        <v>9847</v>
      </c>
      <c r="E1282" s="31">
        <v>15.8309351939679</v>
      </c>
      <c r="F1282" s="32">
        <v>-9.1314935064935099E-2</v>
      </c>
      <c r="G1282" s="31">
        <v>36.422831809365498</v>
      </c>
      <c r="H1282" s="32">
        <v>66.071371927041994</v>
      </c>
      <c r="I1282" s="31">
        <v>14.3540669856459</v>
      </c>
      <c r="J1282" s="32">
        <v>261.05044201768101</v>
      </c>
      <c r="K1282" s="31">
        <v>49.446531938661501</v>
      </c>
      <c r="L1282" s="32">
        <v>51.854681590709397</v>
      </c>
    </row>
    <row r="1283" spans="1:12" x14ac:dyDescent="0.35">
      <c r="A1283" s="9" t="s">
        <v>2282</v>
      </c>
      <c r="B1283" s="10" t="s">
        <v>2628</v>
      </c>
      <c r="C1283" s="9" t="s">
        <v>2629</v>
      </c>
      <c r="D1283" s="11">
        <v>6</v>
      </c>
      <c r="E1283" s="31">
        <v>9.8360655737704903</v>
      </c>
      <c r="F1283" s="32">
        <v>0</v>
      </c>
      <c r="G1283" s="31">
        <v>50</v>
      </c>
      <c r="H1283" s="32">
        <v>77.419354838709694</v>
      </c>
      <c r="I1283" s="31">
        <v>0</v>
      </c>
      <c r="J1283" s="32">
        <v>700</v>
      </c>
      <c r="K1283" s="31">
        <v>50</v>
      </c>
      <c r="L1283" s="32">
        <v>60</v>
      </c>
    </row>
    <row r="1284" spans="1:12" x14ac:dyDescent="0.35">
      <c r="A1284" s="9" t="s">
        <v>2282</v>
      </c>
      <c r="B1284" s="10" t="s">
        <v>2630</v>
      </c>
      <c r="C1284" s="9" t="s">
        <v>2631</v>
      </c>
      <c r="D1284" s="11">
        <v>33</v>
      </c>
      <c r="E1284" s="31">
        <v>4.28571428571429</v>
      </c>
      <c r="F1284" s="32">
        <v>6.4516129032258096</v>
      </c>
      <c r="G1284" s="31">
        <v>17.8571428571429</v>
      </c>
      <c r="H1284" s="32">
        <v>60.566448801742901</v>
      </c>
      <c r="I1284" s="31">
        <v>25</v>
      </c>
      <c r="J1284" s="32">
        <v>212.35955056179799</v>
      </c>
      <c r="K1284" s="31">
        <v>51.515151515151501</v>
      </c>
      <c r="L1284" s="32">
        <v>49.660786974219803</v>
      </c>
    </row>
    <row r="1285" spans="1:12" x14ac:dyDescent="0.35">
      <c r="A1285" s="9" t="s">
        <v>2282</v>
      </c>
      <c r="B1285" s="10" t="s">
        <v>2632</v>
      </c>
      <c r="C1285" s="9" t="s">
        <v>2633</v>
      </c>
      <c r="D1285" s="11">
        <v>757</v>
      </c>
      <c r="E1285" s="31">
        <v>22.7737665463297</v>
      </c>
      <c r="F1285" s="32">
        <v>0.26490066225165598</v>
      </c>
      <c r="G1285" s="31">
        <v>35.663082437276003</v>
      </c>
      <c r="H1285" s="32">
        <v>58.066502463054199</v>
      </c>
      <c r="I1285" s="31">
        <v>8.1521739130434803</v>
      </c>
      <c r="J1285" s="32">
        <v>296.218487394958</v>
      </c>
      <c r="K1285" s="31">
        <v>47.159841479524403</v>
      </c>
      <c r="L1285" s="32">
        <v>49.980522010128603</v>
      </c>
    </row>
    <row r="1286" spans="1:12" x14ac:dyDescent="0.35">
      <c r="A1286" s="9" t="s">
        <v>2282</v>
      </c>
      <c r="B1286" s="10" t="s">
        <v>2634</v>
      </c>
      <c r="C1286" s="9" t="s">
        <v>2635</v>
      </c>
      <c r="D1286" s="11">
        <v>209</v>
      </c>
      <c r="E1286" s="31">
        <v>13.768115942029</v>
      </c>
      <c r="F1286" s="32">
        <v>3.9800995024875601</v>
      </c>
      <c r="G1286" s="31">
        <v>33.121019108280301</v>
      </c>
      <c r="H1286" s="32">
        <v>52.032520325203301</v>
      </c>
      <c r="I1286" s="31">
        <v>10.6382978723404</v>
      </c>
      <c r="J1286" s="32">
        <v>158.95953757225399</v>
      </c>
      <c r="K1286" s="31">
        <v>46.889952153110002</v>
      </c>
      <c r="L1286" s="32">
        <v>49.579831932773097</v>
      </c>
    </row>
    <row r="1287" spans="1:12" x14ac:dyDescent="0.35">
      <c r="A1287" s="9" t="s">
        <v>2282</v>
      </c>
      <c r="B1287" s="10" t="s">
        <v>2636</v>
      </c>
      <c r="C1287" s="9" t="s">
        <v>2637</v>
      </c>
      <c r="D1287" s="11">
        <v>5342</v>
      </c>
      <c r="E1287" s="31">
        <v>13.9419563628771</v>
      </c>
      <c r="F1287" s="32">
        <v>0</v>
      </c>
      <c r="G1287" s="31">
        <v>31.706114398422098</v>
      </c>
      <c r="H1287" s="32">
        <v>69.523417819135304</v>
      </c>
      <c r="I1287" s="31">
        <v>24.3713733075435</v>
      </c>
      <c r="J1287" s="32">
        <v>319.44789081885898</v>
      </c>
      <c r="K1287" s="31">
        <v>51.385248970423099</v>
      </c>
      <c r="L1287" s="32">
        <v>51.8984654576333</v>
      </c>
    </row>
    <row r="1288" spans="1:12" x14ac:dyDescent="0.35">
      <c r="A1288" s="9" t="s">
        <v>2282</v>
      </c>
      <c r="B1288" s="10" t="s">
        <v>2638</v>
      </c>
      <c r="C1288" s="9" t="s">
        <v>2639</v>
      </c>
      <c r="D1288" s="11">
        <v>3</v>
      </c>
      <c r="E1288" s="31">
        <v>2.4193548387096802</v>
      </c>
      <c r="F1288" s="32">
        <v>50</v>
      </c>
      <c r="G1288" s="31">
        <v>0</v>
      </c>
      <c r="H1288" s="32">
        <v>61.3333333333333</v>
      </c>
      <c r="I1288" s="31">
        <v>0</v>
      </c>
      <c r="J1288" s="32">
        <v>666.66666666666697</v>
      </c>
      <c r="K1288" s="31">
        <v>66.6666666666667</v>
      </c>
      <c r="L1288" s="32">
        <v>43.801652892561997</v>
      </c>
    </row>
    <row r="1289" spans="1:12" x14ac:dyDescent="0.35">
      <c r="A1289" s="9" t="s">
        <v>2282</v>
      </c>
      <c r="B1289" s="10" t="s">
        <v>2640</v>
      </c>
      <c r="C1289" s="9" t="s">
        <v>2641</v>
      </c>
      <c r="D1289" s="11">
        <v>107</v>
      </c>
      <c r="E1289" s="31">
        <v>11.5675675675676</v>
      </c>
      <c r="F1289" s="32">
        <v>-20.1492537313433</v>
      </c>
      <c r="G1289" s="31">
        <v>24.418604651162799</v>
      </c>
      <c r="H1289" s="32">
        <v>88.045977011494202</v>
      </c>
      <c r="I1289" s="31">
        <v>40</v>
      </c>
      <c r="J1289" s="32">
        <v>583.92857142857099</v>
      </c>
      <c r="K1289" s="31">
        <v>57.009345794392502</v>
      </c>
      <c r="L1289" s="32">
        <v>49.877750611246903</v>
      </c>
    </row>
    <row r="1290" spans="1:12" x14ac:dyDescent="0.35">
      <c r="A1290" s="9" t="s">
        <v>2282</v>
      </c>
      <c r="B1290" s="10" t="s">
        <v>2642</v>
      </c>
      <c r="C1290" s="9" t="s">
        <v>2643</v>
      </c>
      <c r="D1290" s="11">
        <v>82</v>
      </c>
      <c r="E1290" s="31">
        <v>4.8349056603773599</v>
      </c>
      <c r="F1290" s="32">
        <v>-2.38095238095238</v>
      </c>
      <c r="G1290" s="31">
        <v>30.158730158730201</v>
      </c>
      <c r="H1290" s="32">
        <v>47.128532360984501</v>
      </c>
      <c r="I1290" s="31">
        <v>35.714285714285701</v>
      </c>
      <c r="J1290" s="32">
        <v>130.80357142857099</v>
      </c>
      <c r="K1290" s="31">
        <v>54.878048780487802</v>
      </c>
      <c r="L1290" s="32">
        <v>50.619578686493199</v>
      </c>
    </row>
    <row r="1291" spans="1:12" x14ac:dyDescent="0.35">
      <c r="A1291" s="9" t="s">
        <v>2282</v>
      </c>
      <c r="B1291" s="10" t="s">
        <v>2644</v>
      </c>
      <c r="C1291" s="9" t="s">
        <v>2645</v>
      </c>
      <c r="D1291" s="11">
        <v>95</v>
      </c>
      <c r="E1291" s="31">
        <v>9.5381526104417702</v>
      </c>
      <c r="F1291" s="32">
        <v>-3.06122448979592</v>
      </c>
      <c r="G1291" s="31">
        <v>28.3783783783784</v>
      </c>
      <c r="H1291" s="32">
        <v>64.416058394160601</v>
      </c>
      <c r="I1291" s="31">
        <v>16.6666666666667</v>
      </c>
      <c r="J1291" s="32">
        <v>419.11764705882399</v>
      </c>
      <c r="K1291" s="31">
        <v>51.578947368421098</v>
      </c>
      <c r="L1291" s="32">
        <v>47.724750277469496</v>
      </c>
    </row>
    <row r="1292" spans="1:12" x14ac:dyDescent="0.35">
      <c r="A1292" s="9" t="s">
        <v>2282</v>
      </c>
      <c r="B1292" s="10" t="s">
        <v>2646</v>
      </c>
      <c r="C1292" s="9" t="s">
        <v>2647</v>
      </c>
      <c r="D1292" s="11">
        <v>33</v>
      </c>
      <c r="E1292" s="31">
        <v>6.9327731092437004</v>
      </c>
      <c r="F1292" s="32">
        <v>17.8571428571429</v>
      </c>
      <c r="G1292" s="31">
        <v>50</v>
      </c>
      <c r="H1292" s="32">
        <v>59.352517985611499</v>
      </c>
      <c r="I1292" s="31">
        <v>22.2222222222222</v>
      </c>
      <c r="J1292" s="32">
        <v>292.857142857143</v>
      </c>
      <c r="K1292" s="31">
        <v>57.575757575757599</v>
      </c>
      <c r="L1292" s="32">
        <v>49.209932279909701</v>
      </c>
    </row>
    <row r="1293" spans="1:12" x14ac:dyDescent="0.35">
      <c r="A1293" s="9" t="s">
        <v>2282</v>
      </c>
      <c r="B1293" s="10" t="s">
        <v>2648</v>
      </c>
      <c r="C1293" s="9" t="s">
        <v>2649</v>
      </c>
      <c r="D1293" s="11">
        <v>29</v>
      </c>
      <c r="E1293" s="31">
        <v>7.32323232323232</v>
      </c>
      <c r="F1293" s="32">
        <v>0</v>
      </c>
      <c r="G1293" s="31">
        <v>52.631578947368403</v>
      </c>
      <c r="H1293" s="32">
        <v>73.113207547169793</v>
      </c>
      <c r="I1293" s="31">
        <v>25</v>
      </c>
      <c r="J1293" s="32">
        <v>545.83333333333303</v>
      </c>
      <c r="K1293" s="31">
        <v>41.379310344827601</v>
      </c>
      <c r="L1293" s="32">
        <v>52.861035422343299</v>
      </c>
    </row>
    <row r="1294" spans="1:12" x14ac:dyDescent="0.35">
      <c r="A1294" s="9" t="s">
        <v>2282</v>
      </c>
      <c r="B1294" s="10" t="s">
        <v>2650</v>
      </c>
      <c r="C1294" s="9" t="s">
        <v>2651</v>
      </c>
      <c r="D1294" s="11">
        <v>85</v>
      </c>
      <c r="E1294" s="31">
        <v>5.1671732522796399</v>
      </c>
      <c r="F1294" s="32">
        <v>-9.5744680851063801</v>
      </c>
      <c r="G1294" s="31">
        <v>34.920634920634903</v>
      </c>
      <c r="H1294" s="32">
        <v>59.346271705822303</v>
      </c>
      <c r="I1294" s="31">
        <v>22.2222222222222</v>
      </c>
      <c r="J1294" s="32">
        <v>166.51376146788999</v>
      </c>
      <c r="K1294" s="31">
        <v>50.588235294117602</v>
      </c>
      <c r="L1294" s="32">
        <v>49.487179487179503</v>
      </c>
    </row>
    <row r="1295" spans="1:12" x14ac:dyDescent="0.35">
      <c r="A1295" s="9" t="s">
        <v>2282</v>
      </c>
      <c r="B1295" s="10" t="s">
        <v>2652</v>
      </c>
      <c r="C1295" s="9" t="s">
        <v>2653</v>
      </c>
      <c r="D1295" s="11">
        <v>222</v>
      </c>
      <c r="E1295" s="31">
        <v>7.2195121951219496</v>
      </c>
      <c r="F1295" s="32">
        <v>8.2926829268292703</v>
      </c>
      <c r="G1295" s="31">
        <v>29.069767441860499</v>
      </c>
      <c r="H1295" s="32">
        <v>59.118795315114298</v>
      </c>
      <c r="I1295" s="31">
        <v>38.8888888888889</v>
      </c>
      <c r="J1295" s="32">
        <v>215.47619047619</v>
      </c>
      <c r="K1295" s="31">
        <v>49.549549549549504</v>
      </c>
      <c r="L1295" s="32">
        <v>51.349456712232701</v>
      </c>
    </row>
    <row r="1296" spans="1:12" x14ac:dyDescent="0.35">
      <c r="A1296" s="9" t="s">
        <v>2654</v>
      </c>
      <c r="B1296" s="10" t="s">
        <v>2655</v>
      </c>
      <c r="C1296" s="9" t="s">
        <v>2656</v>
      </c>
      <c r="D1296" s="11">
        <v>1</v>
      </c>
      <c r="E1296" s="31">
        <v>0.34364261168384902</v>
      </c>
      <c r="F1296" s="32">
        <v>-50</v>
      </c>
      <c r="G1296" s="31">
        <v>0</v>
      </c>
      <c r="H1296" s="32">
        <v>63.841807909604498</v>
      </c>
      <c r="I1296" s="31">
        <v>0</v>
      </c>
      <c r="J1296" s="32">
        <v>707.142857142857</v>
      </c>
      <c r="K1296" s="31">
        <v>100</v>
      </c>
      <c r="L1296" s="32">
        <v>46.551724137930997</v>
      </c>
    </row>
    <row r="1297" spans="1:12" x14ac:dyDescent="0.35">
      <c r="A1297" s="9" t="s">
        <v>2654</v>
      </c>
      <c r="B1297" s="10" t="s">
        <v>2657</v>
      </c>
      <c r="C1297" s="9" t="s">
        <v>2658</v>
      </c>
      <c r="D1297" s="11">
        <v>95</v>
      </c>
      <c r="E1297" s="31">
        <v>3.15509797409499</v>
      </c>
      <c r="F1297" s="32">
        <v>-6.8627450980392197</v>
      </c>
      <c r="G1297" s="31">
        <v>23.3766233766234</v>
      </c>
      <c r="H1297" s="32">
        <v>68.4575389948007</v>
      </c>
      <c r="I1297" s="31">
        <v>28.571428571428601</v>
      </c>
      <c r="J1297" s="32">
        <v>282.25806451612902</v>
      </c>
      <c r="K1297" s="31">
        <v>50.526315789473699</v>
      </c>
      <c r="L1297" s="32">
        <v>49.828532235939598</v>
      </c>
    </row>
    <row r="1298" spans="1:12" x14ac:dyDescent="0.35">
      <c r="A1298" s="9" t="s">
        <v>2654</v>
      </c>
      <c r="B1298" s="10" t="s">
        <v>2659</v>
      </c>
      <c r="C1298" s="9" t="s">
        <v>2660</v>
      </c>
      <c r="D1298" s="11">
        <v>63</v>
      </c>
      <c r="E1298" s="31">
        <v>10.5527638190955</v>
      </c>
      <c r="F1298" s="32">
        <v>26</v>
      </c>
      <c r="G1298" s="31">
        <v>50</v>
      </c>
      <c r="H1298" s="32">
        <v>67.924528301886795</v>
      </c>
      <c r="I1298" s="31">
        <v>31.25</v>
      </c>
      <c r="J1298" s="32">
        <v>184.210526315789</v>
      </c>
      <c r="K1298" s="31">
        <v>49.206349206349202</v>
      </c>
      <c r="L1298" s="32">
        <v>48.689138576779001</v>
      </c>
    </row>
    <row r="1299" spans="1:12" x14ac:dyDescent="0.35">
      <c r="A1299" s="9" t="s">
        <v>2654</v>
      </c>
      <c r="B1299" s="10" t="s">
        <v>2661</v>
      </c>
      <c r="C1299" s="9" t="s">
        <v>2662</v>
      </c>
      <c r="D1299" s="11">
        <v>91</v>
      </c>
      <c r="E1299" s="31">
        <v>6.0869565217391299</v>
      </c>
      <c r="F1299" s="32">
        <v>3.4090909090909101</v>
      </c>
      <c r="G1299" s="31">
        <v>19.7368421052632</v>
      </c>
      <c r="H1299" s="32">
        <v>57.399103139013498</v>
      </c>
      <c r="I1299" s="31">
        <v>7.1428571428571397</v>
      </c>
      <c r="J1299" s="32">
        <v>212.19512195121999</v>
      </c>
      <c r="K1299" s="31">
        <v>49.450549450549502</v>
      </c>
      <c r="L1299" s="32">
        <v>50.7122507122507</v>
      </c>
    </row>
    <row r="1300" spans="1:12" x14ac:dyDescent="0.35">
      <c r="A1300" s="9" t="s">
        <v>2654</v>
      </c>
      <c r="B1300" s="10" t="s">
        <v>2663</v>
      </c>
      <c r="C1300" s="9" t="s">
        <v>2664</v>
      </c>
      <c r="D1300" s="11">
        <v>156</v>
      </c>
      <c r="E1300" s="31">
        <v>4.8417132216014904</v>
      </c>
      <c r="F1300" s="32">
        <v>0</v>
      </c>
      <c r="G1300" s="31">
        <v>25.806451612903199</v>
      </c>
      <c r="H1300" s="32">
        <v>65.193965517241395</v>
      </c>
      <c r="I1300" s="31">
        <v>39.130434782608702</v>
      </c>
      <c r="J1300" s="32">
        <v>215.104166666667</v>
      </c>
      <c r="K1300" s="31">
        <v>40.384615384615401</v>
      </c>
      <c r="L1300" s="32">
        <v>49.869536855838199</v>
      </c>
    </row>
    <row r="1301" spans="1:12" x14ac:dyDescent="0.35">
      <c r="A1301" s="9" t="s">
        <v>2654</v>
      </c>
      <c r="B1301" s="10" t="s">
        <v>2665</v>
      </c>
      <c r="C1301" s="9" t="s">
        <v>2666</v>
      </c>
      <c r="D1301" s="11">
        <v>3</v>
      </c>
      <c r="E1301" s="31">
        <v>2.5641025641025599</v>
      </c>
      <c r="F1301" s="32">
        <v>50</v>
      </c>
      <c r="G1301" s="31">
        <v>0</v>
      </c>
      <c r="H1301" s="32">
        <v>67.647058823529406</v>
      </c>
      <c r="I1301" s="31">
        <v>0</v>
      </c>
      <c r="J1301" s="32">
        <v>1433.3333333333301</v>
      </c>
      <c r="K1301" s="31">
        <v>66.6666666666667</v>
      </c>
      <c r="L1301" s="32">
        <v>49.122807017543899</v>
      </c>
    </row>
    <row r="1302" spans="1:12" x14ac:dyDescent="0.35">
      <c r="A1302" s="9" t="s">
        <v>2654</v>
      </c>
      <c r="B1302" s="10" t="s">
        <v>2667</v>
      </c>
      <c r="C1302" s="9" t="s">
        <v>2668</v>
      </c>
      <c r="D1302" s="11">
        <v>216</v>
      </c>
      <c r="E1302" s="31">
        <v>5.2967140755272197</v>
      </c>
      <c r="F1302" s="32">
        <v>8.5427135678392006</v>
      </c>
      <c r="G1302" s="31">
        <v>24.855491329479801</v>
      </c>
      <c r="H1302" s="32">
        <v>59.454995871180799</v>
      </c>
      <c r="I1302" s="31">
        <v>30.303030303030301</v>
      </c>
      <c r="J1302" s="32">
        <v>243.67541766109801</v>
      </c>
      <c r="K1302" s="31">
        <v>43.0555555555556</v>
      </c>
      <c r="L1302" s="32">
        <v>50.233039875712102</v>
      </c>
    </row>
    <row r="1303" spans="1:12" x14ac:dyDescent="0.35">
      <c r="A1303" s="9" t="s">
        <v>2654</v>
      </c>
      <c r="B1303" s="10" t="s">
        <v>2669</v>
      </c>
      <c r="C1303" s="9" t="s">
        <v>2670</v>
      </c>
      <c r="D1303" s="11">
        <v>63</v>
      </c>
      <c r="E1303" s="31">
        <v>4.9920760697305901</v>
      </c>
      <c r="F1303" s="32">
        <v>-12.5</v>
      </c>
      <c r="G1303" s="31">
        <v>40</v>
      </c>
      <c r="H1303" s="32">
        <v>64.924346629986204</v>
      </c>
      <c r="I1303" s="31">
        <v>50</v>
      </c>
      <c r="J1303" s="32">
        <v>191.358024691358</v>
      </c>
      <c r="K1303" s="31">
        <v>47.619047619047599</v>
      </c>
      <c r="L1303" s="32">
        <v>49.7080900750626</v>
      </c>
    </row>
    <row r="1304" spans="1:12" x14ac:dyDescent="0.35">
      <c r="A1304" s="9" t="s">
        <v>2654</v>
      </c>
      <c r="B1304" s="10" t="s">
        <v>2671</v>
      </c>
      <c r="C1304" s="9" t="s">
        <v>2672</v>
      </c>
      <c r="D1304" s="11">
        <v>204</v>
      </c>
      <c r="E1304" s="31">
        <v>5.11278195488722</v>
      </c>
      <c r="F1304" s="32">
        <v>-25.818181818181799</v>
      </c>
      <c r="G1304" s="31">
        <v>20.710059171597599</v>
      </c>
      <c r="H1304" s="32">
        <v>66.271409749670596</v>
      </c>
      <c r="I1304" s="31">
        <v>12.9032258064516</v>
      </c>
      <c r="J1304" s="32">
        <v>225.21551724137899</v>
      </c>
      <c r="K1304" s="31">
        <v>51.470588235294102</v>
      </c>
      <c r="L1304" s="32">
        <v>51.030110935023799</v>
      </c>
    </row>
    <row r="1305" spans="1:12" x14ac:dyDescent="0.35">
      <c r="A1305" s="9" t="s">
        <v>2654</v>
      </c>
      <c r="B1305" s="10" t="s">
        <v>2673</v>
      </c>
      <c r="C1305" s="9" t="s">
        <v>2674</v>
      </c>
      <c r="D1305" s="11">
        <v>33</v>
      </c>
      <c r="E1305" s="31">
        <v>1.67768174885613</v>
      </c>
      <c r="F1305" s="32">
        <v>22.2222222222222</v>
      </c>
      <c r="G1305" s="31">
        <v>37.5</v>
      </c>
      <c r="H1305" s="32">
        <v>64.037319762510606</v>
      </c>
      <c r="I1305" s="31">
        <v>80</v>
      </c>
      <c r="J1305" s="32">
        <v>215.89958158995799</v>
      </c>
      <c r="K1305" s="31">
        <v>63.636363636363598</v>
      </c>
      <c r="L1305" s="32">
        <v>49.431230610134399</v>
      </c>
    </row>
    <row r="1306" spans="1:12" x14ac:dyDescent="0.35">
      <c r="A1306" s="9" t="s">
        <v>2654</v>
      </c>
      <c r="B1306" s="10" t="s">
        <v>2675</v>
      </c>
      <c r="C1306" s="9" t="s">
        <v>2676</v>
      </c>
      <c r="D1306" s="11">
        <v>46</v>
      </c>
      <c r="E1306" s="31">
        <v>4.3893129770992401</v>
      </c>
      <c r="F1306" s="32">
        <v>2.2222222222222201</v>
      </c>
      <c r="G1306" s="31">
        <v>53.3333333333333</v>
      </c>
      <c r="H1306" s="32">
        <v>57.547169811320799</v>
      </c>
      <c r="I1306" s="31">
        <v>100</v>
      </c>
      <c r="J1306" s="32">
        <v>226.78571428571399</v>
      </c>
      <c r="K1306" s="31">
        <v>56.521739130434803</v>
      </c>
      <c r="L1306" s="32">
        <v>49.401197604790397</v>
      </c>
    </row>
    <row r="1307" spans="1:12" x14ac:dyDescent="0.35">
      <c r="A1307" s="9" t="s">
        <v>2654</v>
      </c>
      <c r="B1307" s="10" t="s">
        <v>2677</v>
      </c>
      <c r="C1307" s="9" t="s">
        <v>2678</v>
      </c>
      <c r="D1307" s="11">
        <v>18</v>
      </c>
      <c r="E1307" s="31">
        <v>1.93965517241379</v>
      </c>
      <c r="F1307" s="32">
        <v>12.5</v>
      </c>
      <c r="G1307" s="31">
        <v>5.8823529411764701</v>
      </c>
      <c r="H1307" s="32">
        <v>53.198653198653197</v>
      </c>
      <c r="I1307" s="31">
        <v>0</v>
      </c>
      <c r="J1307" s="32">
        <v>203.84615384615401</v>
      </c>
      <c r="K1307" s="31">
        <v>61.1111111111111</v>
      </c>
      <c r="L1307" s="32">
        <v>49.560439560439598</v>
      </c>
    </row>
    <row r="1308" spans="1:12" x14ac:dyDescent="0.35">
      <c r="A1308" s="9" t="s">
        <v>2654</v>
      </c>
      <c r="B1308" s="10" t="s">
        <v>2679</v>
      </c>
      <c r="C1308" s="9" t="s">
        <v>2680</v>
      </c>
      <c r="D1308" s="11">
        <v>14</v>
      </c>
      <c r="E1308" s="31">
        <v>1.0432190760059601</v>
      </c>
      <c r="F1308" s="32">
        <v>-17.647058823529399</v>
      </c>
      <c r="G1308" s="31">
        <v>55.5555555555556</v>
      </c>
      <c r="H1308" s="32">
        <v>50.396375990940001</v>
      </c>
      <c r="I1308" s="31">
        <v>150</v>
      </c>
      <c r="J1308" s="32">
        <v>273.94957983193302</v>
      </c>
      <c r="K1308" s="31">
        <v>57.142857142857103</v>
      </c>
      <c r="L1308" s="32">
        <v>50.602409638554199</v>
      </c>
    </row>
    <row r="1309" spans="1:12" x14ac:dyDescent="0.35">
      <c r="A1309" s="9" t="s">
        <v>2654</v>
      </c>
      <c r="B1309" s="10" t="s">
        <v>2681</v>
      </c>
      <c r="C1309" s="9" t="s">
        <v>2682</v>
      </c>
      <c r="D1309" s="11">
        <v>22</v>
      </c>
      <c r="E1309" s="31">
        <v>3.5772357723577199</v>
      </c>
      <c r="F1309" s="32">
        <v>10</v>
      </c>
      <c r="G1309" s="31">
        <v>37.5</v>
      </c>
      <c r="H1309" s="32">
        <v>61.5803814713896</v>
      </c>
      <c r="I1309" s="31">
        <v>0</v>
      </c>
      <c r="J1309" s="32">
        <v>303.57142857142901</v>
      </c>
      <c r="K1309" s="31">
        <v>63.636363636363598</v>
      </c>
      <c r="L1309" s="32">
        <v>49.578414839797603</v>
      </c>
    </row>
    <row r="1310" spans="1:12" x14ac:dyDescent="0.35">
      <c r="A1310" s="9" t="s">
        <v>2654</v>
      </c>
      <c r="B1310" s="10" t="s">
        <v>2683</v>
      </c>
      <c r="C1310" s="9" t="s">
        <v>2684</v>
      </c>
      <c r="D1310" s="11">
        <v>65</v>
      </c>
      <c r="E1310" s="31">
        <v>4.2400521852576603</v>
      </c>
      <c r="F1310" s="32">
        <v>-24.418604651162799</v>
      </c>
      <c r="G1310" s="31">
        <v>20.370370370370399</v>
      </c>
      <c r="H1310" s="32">
        <v>57.679914070891499</v>
      </c>
      <c r="I1310" s="31">
        <v>22.2222222222222</v>
      </c>
      <c r="J1310" s="32">
        <v>237.735849056604</v>
      </c>
      <c r="K1310" s="31">
        <v>46.153846153846203</v>
      </c>
      <c r="L1310" s="32">
        <v>49.863760217983597</v>
      </c>
    </row>
    <row r="1311" spans="1:12" x14ac:dyDescent="0.35">
      <c r="A1311" s="9" t="s">
        <v>2654</v>
      </c>
      <c r="B1311" s="10" t="s">
        <v>2685</v>
      </c>
      <c r="C1311" s="9" t="s">
        <v>2686</v>
      </c>
      <c r="D1311" s="11">
        <v>16</v>
      </c>
      <c r="E1311" s="31">
        <v>3.7914691943127998</v>
      </c>
      <c r="F1311" s="32">
        <v>-30.434782608695699</v>
      </c>
      <c r="G1311" s="31">
        <v>45.454545454545503</v>
      </c>
      <c r="H1311" s="32">
        <v>69.1666666666667</v>
      </c>
      <c r="I1311" s="31">
        <v>66.6666666666667</v>
      </c>
      <c r="J1311" s="32">
        <v>361.11111111111097</v>
      </c>
      <c r="K1311" s="31">
        <v>68.75</v>
      </c>
      <c r="L1311" s="32">
        <v>51.2315270935961</v>
      </c>
    </row>
    <row r="1312" spans="1:12" x14ac:dyDescent="0.35">
      <c r="A1312" s="9" t="s">
        <v>2654</v>
      </c>
      <c r="B1312" s="10" t="s">
        <v>2687</v>
      </c>
      <c r="C1312" s="9" t="s">
        <v>2688</v>
      </c>
      <c r="D1312" s="11">
        <v>53</v>
      </c>
      <c r="E1312" s="31">
        <v>6.7774936061381101</v>
      </c>
      <c r="F1312" s="32">
        <v>20.454545454545499</v>
      </c>
      <c r="G1312" s="31">
        <v>29.268292682926798</v>
      </c>
      <c r="H1312" s="32">
        <v>60.219780219780198</v>
      </c>
      <c r="I1312" s="31">
        <v>71.428571428571402</v>
      </c>
      <c r="J1312" s="32">
        <v>185.416666666667</v>
      </c>
      <c r="K1312" s="31">
        <v>49.056603773584897</v>
      </c>
      <c r="L1312" s="32">
        <v>49.2455418381344</v>
      </c>
    </row>
    <row r="1313" spans="1:12" x14ac:dyDescent="0.35">
      <c r="A1313" s="9" t="s">
        <v>2654</v>
      </c>
      <c r="B1313" s="10" t="s">
        <v>2689</v>
      </c>
      <c r="C1313" s="9" t="s">
        <v>2690</v>
      </c>
      <c r="D1313" s="11">
        <v>468</v>
      </c>
      <c r="E1313" s="31">
        <v>6.4685556323427802</v>
      </c>
      <c r="F1313" s="32">
        <v>7.3394495412843996</v>
      </c>
      <c r="G1313" s="31">
        <v>28.925619834710702</v>
      </c>
      <c r="H1313" s="32">
        <v>63.335747043205401</v>
      </c>
      <c r="I1313" s="31">
        <v>56.716417910447802</v>
      </c>
      <c r="J1313" s="32">
        <v>244.80946123521699</v>
      </c>
      <c r="K1313" s="31">
        <v>55.769230769230802</v>
      </c>
      <c r="L1313" s="32">
        <v>52.534357913403298</v>
      </c>
    </row>
    <row r="1314" spans="1:12" x14ac:dyDescent="0.35">
      <c r="A1314" s="9" t="s">
        <v>2654</v>
      </c>
      <c r="B1314" s="10" t="s">
        <v>2691</v>
      </c>
      <c r="C1314" s="9" t="s">
        <v>2692</v>
      </c>
      <c r="D1314" s="11">
        <v>34</v>
      </c>
      <c r="E1314" s="31">
        <v>1.4468085106383</v>
      </c>
      <c r="F1314" s="32">
        <v>-15</v>
      </c>
      <c r="G1314" s="31">
        <v>21.428571428571399</v>
      </c>
      <c r="H1314" s="32">
        <v>63.906581740976598</v>
      </c>
      <c r="I1314" s="31">
        <v>20</v>
      </c>
      <c r="J1314" s="32">
        <v>299.55752212389399</v>
      </c>
      <c r="K1314" s="31">
        <v>64.705882352941202</v>
      </c>
      <c r="L1314" s="32">
        <v>50.604490500863598</v>
      </c>
    </row>
    <row r="1315" spans="1:12" x14ac:dyDescent="0.35">
      <c r="A1315" s="9" t="s">
        <v>2654</v>
      </c>
      <c r="B1315" s="10" t="s">
        <v>2693</v>
      </c>
      <c r="C1315" s="9" t="s">
        <v>2694</v>
      </c>
      <c r="D1315" s="11">
        <v>114</v>
      </c>
      <c r="E1315" s="31">
        <v>4.6990931574608403</v>
      </c>
      <c r="F1315" s="32">
        <v>-12.307692307692299</v>
      </c>
      <c r="G1315" s="31">
        <v>35.714285714285701</v>
      </c>
      <c r="H1315" s="32">
        <v>64.088005677785702</v>
      </c>
      <c r="I1315" s="31">
        <v>20</v>
      </c>
      <c r="J1315" s="32">
        <v>234.444444444444</v>
      </c>
      <c r="K1315" s="31">
        <v>61.403508771929801</v>
      </c>
      <c r="L1315" s="32">
        <v>52.076124567473997</v>
      </c>
    </row>
    <row r="1316" spans="1:12" x14ac:dyDescent="0.35">
      <c r="A1316" s="9" t="s">
        <v>2654</v>
      </c>
      <c r="B1316" s="10" t="s">
        <v>2695</v>
      </c>
      <c r="C1316" s="9" t="s">
        <v>2696</v>
      </c>
      <c r="D1316" s="11">
        <v>8</v>
      </c>
      <c r="E1316" s="31">
        <v>2.4024024024024002</v>
      </c>
      <c r="F1316" s="32">
        <v>14.285714285714301</v>
      </c>
      <c r="G1316" s="31">
        <v>14.285714285714301</v>
      </c>
      <c r="H1316" s="32">
        <v>62.5</v>
      </c>
      <c r="I1316" s="31">
        <v>0</v>
      </c>
      <c r="J1316" s="32">
        <v>237.83783783783801</v>
      </c>
      <c r="K1316" s="31">
        <v>37.5</v>
      </c>
      <c r="L1316" s="32">
        <v>47.692307692307701</v>
      </c>
    </row>
    <row r="1317" spans="1:12" x14ac:dyDescent="0.35">
      <c r="A1317" s="9" t="s">
        <v>2654</v>
      </c>
      <c r="B1317" s="10" t="s">
        <v>2697</v>
      </c>
      <c r="C1317" s="9" t="s">
        <v>2698</v>
      </c>
      <c r="D1317" s="11">
        <v>37</v>
      </c>
      <c r="E1317" s="31">
        <v>3.3094812164579599</v>
      </c>
      <c r="F1317" s="32">
        <v>-9.7560975609756095</v>
      </c>
      <c r="G1317" s="31">
        <v>15.625</v>
      </c>
      <c r="H1317" s="32">
        <v>58.504398826979497</v>
      </c>
      <c r="I1317" s="31">
        <v>0</v>
      </c>
      <c r="J1317" s="32">
        <v>256.25</v>
      </c>
      <c r="K1317" s="31">
        <v>67.567567567567593</v>
      </c>
      <c r="L1317" s="32">
        <v>47.733580018501399</v>
      </c>
    </row>
    <row r="1318" spans="1:12" x14ac:dyDescent="0.35">
      <c r="A1318" s="9" t="s">
        <v>2654</v>
      </c>
      <c r="B1318" s="10" t="s">
        <v>2699</v>
      </c>
      <c r="C1318" s="9" t="s">
        <v>2700</v>
      </c>
      <c r="D1318" s="11">
        <v>126</v>
      </c>
      <c r="E1318" s="31">
        <v>9.0647482014388494</v>
      </c>
      <c r="F1318" s="32">
        <v>35.4838709677419</v>
      </c>
      <c r="G1318" s="31">
        <v>13.5135135135135</v>
      </c>
      <c r="H1318" s="32">
        <v>52.105896510228597</v>
      </c>
      <c r="I1318" s="31">
        <v>114.28571428571399</v>
      </c>
      <c r="J1318" s="32">
        <v>207.09219858156001</v>
      </c>
      <c r="K1318" s="31">
        <v>33.3333333333333</v>
      </c>
      <c r="L1318" s="32">
        <v>49.920886075949397</v>
      </c>
    </row>
    <row r="1319" spans="1:12" x14ac:dyDescent="0.35">
      <c r="A1319" s="9" t="s">
        <v>2654</v>
      </c>
      <c r="B1319" s="10" t="s">
        <v>2701</v>
      </c>
      <c r="C1319" s="9" t="s">
        <v>2702</v>
      </c>
      <c r="D1319" s="11">
        <v>356</v>
      </c>
      <c r="E1319" s="31">
        <v>6.4939802991608904</v>
      </c>
      <c r="F1319" s="32">
        <v>14.8387096774194</v>
      </c>
      <c r="G1319" s="31">
        <v>25.352112676056301</v>
      </c>
      <c r="H1319" s="32">
        <v>59.242000621311</v>
      </c>
      <c r="I1319" s="31">
        <v>26.315789473684202</v>
      </c>
      <c r="J1319" s="32">
        <v>203.662420382166</v>
      </c>
      <c r="K1319" s="31">
        <v>51.404494382022499</v>
      </c>
      <c r="L1319" s="32">
        <v>49.824424502536097</v>
      </c>
    </row>
    <row r="1320" spans="1:12" x14ac:dyDescent="0.35">
      <c r="A1320" s="9" t="s">
        <v>2654</v>
      </c>
      <c r="B1320" s="10" t="s">
        <v>2703</v>
      </c>
      <c r="C1320" s="9" t="s">
        <v>2704</v>
      </c>
      <c r="D1320" s="11">
        <v>22</v>
      </c>
      <c r="E1320" s="31">
        <v>4.5643153526970996</v>
      </c>
      <c r="F1320" s="32">
        <v>15.789473684210501</v>
      </c>
      <c r="G1320" s="31">
        <v>15.789473684210501</v>
      </c>
      <c r="H1320" s="32">
        <v>65.467625899280605</v>
      </c>
      <c r="I1320" s="31">
        <v>0</v>
      </c>
      <c r="J1320" s="32">
        <v>184.375</v>
      </c>
      <c r="K1320" s="31">
        <v>54.545454545454497</v>
      </c>
      <c r="L1320" s="32">
        <v>53.043478260869598</v>
      </c>
    </row>
    <row r="1321" spans="1:12" x14ac:dyDescent="0.35">
      <c r="A1321" s="9" t="s">
        <v>2654</v>
      </c>
      <c r="B1321" s="10" t="s">
        <v>2705</v>
      </c>
      <c r="C1321" s="9" t="s">
        <v>2706</v>
      </c>
      <c r="D1321" s="11">
        <v>588</v>
      </c>
      <c r="E1321" s="31">
        <v>17.652356649654799</v>
      </c>
      <c r="F1321" s="32">
        <v>10.3189493433396</v>
      </c>
      <c r="G1321" s="31">
        <v>39.667458432304002</v>
      </c>
      <c r="H1321" s="32">
        <v>64.547090581883594</v>
      </c>
      <c r="I1321" s="31">
        <v>23.703703703703699</v>
      </c>
      <c r="J1321" s="32">
        <v>203.954802259887</v>
      </c>
      <c r="K1321" s="31">
        <v>41.836734693877602</v>
      </c>
      <c r="L1321" s="32">
        <v>50.637987604812302</v>
      </c>
    </row>
    <row r="1322" spans="1:12" x14ac:dyDescent="0.35">
      <c r="A1322" s="9" t="s">
        <v>2654</v>
      </c>
      <c r="B1322" s="10" t="s">
        <v>2707</v>
      </c>
      <c r="C1322" s="9" t="s">
        <v>2708</v>
      </c>
      <c r="D1322" s="11">
        <v>383</v>
      </c>
      <c r="E1322" s="31">
        <v>10.2078891257996</v>
      </c>
      <c r="F1322" s="32">
        <v>2.68096514745308</v>
      </c>
      <c r="G1322" s="31">
        <v>40.293040293040299</v>
      </c>
      <c r="H1322" s="32">
        <v>58.541176470588198</v>
      </c>
      <c r="I1322" s="31">
        <v>22.2222222222222</v>
      </c>
      <c r="J1322" s="32">
        <v>172.80701754386001</v>
      </c>
      <c r="K1322" s="31">
        <v>44.647519582245401</v>
      </c>
      <c r="L1322" s="32">
        <v>50.4600771742357</v>
      </c>
    </row>
    <row r="1323" spans="1:12" x14ac:dyDescent="0.35">
      <c r="A1323" s="9" t="s">
        <v>2654</v>
      </c>
      <c r="B1323" s="10" t="s">
        <v>2709</v>
      </c>
      <c r="C1323" s="9" t="s">
        <v>2710</v>
      </c>
      <c r="D1323" s="11">
        <v>9</v>
      </c>
      <c r="E1323" s="31">
        <v>1.78926441351889</v>
      </c>
      <c r="F1323" s="32">
        <v>-65.384615384615401</v>
      </c>
      <c r="G1323" s="31">
        <v>12.5</v>
      </c>
      <c r="H1323" s="32">
        <v>66.891891891891902</v>
      </c>
      <c r="I1323" s="31">
        <v>0</v>
      </c>
      <c r="J1323" s="32">
        <v>340</v>
      </c>
      <c r="K1323" s="31">
        <v>33.3333333333333</v>
      </c>
      <c r="L1323" s="32">
        <v>48.785425101214599</v>
      </c>
    </row>
    <row r="1324" spans="1:12" x14ac:dyDescent="0.35">
      <c r="A1324" s="9" t="s">
        <v>2654</v>
      </c>
      <c r="B1324" s="10" t="s">
        <v>2711</v>
      </c>
      <c r="C1324" s="9" t="s">
        <v>2712</v>
      </c>
      <c r="D1324" s="11">
        <v>34</v>
      </c>
      <c r="E1324" s="31">
        <v>4.4444444444444402</v>
      </c>
      <c r="F1324" s="32">
        <v>25.925925925925899</v>
      </c>
      <c r="G1324" s="31">
        <v>30.769230769230798</v>
      </c>
      <c r="H1324" s="32">
        <v>55.201698513800402</v>
      </c>
      <c r="I1324" s="31">
        <v>33.3333333333333</v>
      </c>
      <c r="J1324" s="32">
        <v>220.98765432098801</v>
      </c>
      <c r="K1324" s="31">
        <v>61.764705882352899</v>
      </c>
      <c r="L1324" s="32">
        <v>49.384404924760602</v>
      </c>
    </row>
    <row r="1325" spans="1:12" x14ac:dyDescent="0.35">
      <c r="A1325" s="9" t="s">
        <v>2654</v>
      </c>
      <c r="B1325" s="10" t="s">
        <v>2713</v>
      </c>
      <c r="C1325" s="9" t="s">
        <v>2714</v>
      </c>
      <c r="D1325" s="11">
        <v>26</v>
      </c>
      <c r="E1325" s="31">
        <v>4.7016274864376104</v>
      </c>
      <c r="F1325" s="32">
        <v>30</v>
      </c>
      <c r="G1325" s="31">
        <v>30</v>
      </c>
      <c r="H1325" s="32">
        <v>61.656441717791402</v>
      </c>
      <c r="I1325" s="31">
        <v>20</v>
      </c>
      <c r="J1325" s="32">
        <v>302</v>
      </c>
      <c r="K1325" s="31">
        <v>69.230769230769198</v>
      </c>
      <c r="L1325" s="32">
        <v>48.7666034155598</v>
      </c>
    </row>
    <row r="1326" spans="1:12" x14ac:dyDescent="0.35">
      <c r="A1326" s="9" t="s">
        <v>2654</v>
      </c>
      <c r="B1326" s="10" t="s">
        <v>2715</v>
      </c>
      <c r="C1326" s="9" t="s">
        <v>2716</v>
      </c>
      <c r="D1326" s="11">
        <v>2</v>
      </c>
      <c r="E1326" s="31">
        <v>1.24223602484472</v>
      </c>
      <c r="F1326" s="32">
        <v>0</v>
      </c>
      <c r="G1326" s="31">
        <v>100</v>
      </c>
      <c r="H1326" s="32">
        <v>59</v>
      </c>
      <c r="I1326" s="31">
        <v>0</v>
      </c>
      <c r="J1326" s="32">
        <v>637.5</v>
      </c>
      <c r="K1326" s="31">
        <v>100</v>
      </c>
      <c r="L1326" s="32">
        <v>38.364779874213802</v>
      </c>
    </row>
    <row r="1327" spans="1:12" x14ac:dyDescent="0.35">
      <c r="A1327" s="9" t="s">
        <v>2654</v>
      </c>
      <c r="B1327" s="10" t="s">
        <v>2717</v>
      </c>
      <c r="C1327" s="9" t="s">
        <v>2718</v>
      </c>
      <c r="D1327" s="11">
        <v>23</v>
      </c>
      <c r="E1327" s="31">
        <v>1.1880165289256199</v>
      </c>
      <c r="F1327" s="32">
        <v>0</v>
      </c>
      <c r="G1327" s="31">
        <v>27.7777777777778</v>
      </c>
      <c r="H1327" s="32">
        <v>59.682804674457401</v>
      </c>
      <c r="I1327" s="31">
        <v>150</v>
      </c>
      <c r="J1327" s="32">
        <v>138.333333333333</v>
      </c>
      <c r="K1327" s="31">
        <v>65.2173913043478</v>
      </c>
      <c r="L1327" s="32">
        <v>49.869315211709399</v>
      </c>
    </row>
    <row r="1328" spans="1:12" x14ac:dyDescent="0.35">
      <c r="A1328" s="9" t="s">
        <v>2654</v>
      </c>
      <c r="B1328" s="10" t="s">
        <v>2719</v>
      </c>
      <c r="C1328" s="9" t="s">
        <v>2720</v>
      </c>
      <c r="D1328" s="11">
        <v>98</v>
      </c>
      <c r="E1328" s="31">
        <v>2.2420498741706698</v>
      </c>
      <c r="F1328" s="32">
        <v>2.0833333333333299</v>
      </c>
      <c r="G1328" s="31">
        <v>42.028985507246396</v>
      </c>
      <c r="H1328" s="32">
        <v>63.653772500957501</v>
      </c>
      <c r="I1328" s="31">
        <v>7.4074074074074101</v>
      </c>
      <c r="J1328" s="32">
        <v>237.80487804878001</v>
      </c>
      <c r="K1328" s="31">
        <v>56.122448979591802</v>
      </c>
      <c r="L1328" s="32">
        <v>51.9073250643576</v>
      </c>
    </row>
    <row r="1329" spans="1:12" x14ac:dyDescent="0.35">
      <c r="A1329" s="9" t="s">
        <v>2654</v>
      </c>
      <c r="B1329" s="10" t="s">
        <v>2721</v>
      </c>
      <c r="C1329" s="9" t="s">
        <v>2722</v>
      </c>
      <c r="D1329" s="11">
        <v>96</v>
      </c>
      <c r="E1329" s="31">
        <v>5.8643860720830796</v>
      </c>
      <c r="F1329" s="32">
        <v>0</v>
      </c>
      <c r="G1329" s="31">
        <v>20</v>
      </c>
      <c r="H1329" s="32">
        <v>63.068783068783098</v>
      </c>
      <c r="I1329" s="31">
        <v>23.076923076923102</v>
      </c>
      <c r="J1329" s="32">
        <v>220.43010752688201</v>
      </c>
      <c r="K1329" s="31">
        <v>52.0833333333333</v>
      </c>
      <c r="L1329" s="32">
        <v>50.681375730045403</v>
      </c>
    </row>
    <row r="1330" spans="1:12" x14ac:dyDescent="0.35">
      <c r="A1330" s="9" t="s">
        <v>2654</v>
      </c>
      <c r="B1330" s="10" t="s">
        <v>2723</v>
      </c>
      <c r="C1330" s="9" t="s">
        <v>2724</v>
      </c>
      <c r="D1330" s="11">
        <v>9</v>
      </c>
      <c r="E1330" s="31">
        <v>0.71656050955413997</v>
      </c>
      <c r="F1330" s="32">
        <v>0</v>
      </c>
      <c r="G1330" s="31">
        <v>0</v>
      </c>
      <c r="H1330" s="32">
        <v>64.511873350923494</v>
      </c>
      <c r="I1330" s="31">
        <v>0</v>
      </c>
      <c r="J1330" s="32">
        <v>288.09523809523802</v>
      </c>
      <c r="K1330" s="31">
        <v>77.7777777777778</v>
      </c>
      <c r="L1330" s="32">
        <v>47.473937449879699</v>
      </c>
    </row>
    <row r="1331" spans="1:12" x14ac:dyDescent="0.35">
      <c r="A1331" s="9" t="s">
        <v>2654</v>
      </c>
      <c r="B1331" s="10" t="s">
        <v>2725</v>
      </c>
      <c r="C1331" s="9" t="s">
        <v>2726</v>
      </c>
      <c r="D1331" s="11">
        <v>633</v>
      </c>
      <c r="E1331" s="31">
        <v>9.2937894582293303</v>
      </c>
      <c r="F1331" s="32">
        <v>-15.8244680851064</v>
      </c>
      <c r="G1331" s="31">
        <v>23.151750972762599</v>
      </c>
      <c r="H1331" s="32">
        <v>41.3729977116705</v>
      </c>
      <c r="I1331" s="31">
        <v>16.6666666666667</v>
      </c>
      <c r="J1331" s="32">
        <v>51.550712489522198</v>
      </c>
      <c r="K1331" s="31">
        <v>52.290679304897303</v>
      </c>
      <c r="L1331" s="32">
        <v>47.879572677241804</v>
      </c>
    </row>
    <row r="1332" spans="1:12" x14ac:dyDescent="0.35">
      <c r="A1332" s="9" t="s">
        <v>2654</v>
      </c>
      <c r="B1332" s="10" t="s">
        <v>2727</v>
      </c>
      <c r="C1332" s="9" t="s">
        <v>2728</v>
      </c>
      <c r="D1332" s="11">
        <v>33</v>
      </c>
      <c r="E1332" s="31">
        <v>5.2631578947368398</v>
      </c>
      <c r="F1332" s="32">
        <v>13.7931034482759</v>
      </c>
      <c r="G1332" s="31">
        <v>32</v>
      </c>
      <c r="H1332" s="32">
        <v>66.8539325842697</v>
      </c>
      <c r="I1332" s="31">
        <v>0</v>
      </c>
      <c r="J1332" s="32">
        <v>201.26582278481001</v>
      </c>
      <c r="K1332" s="31">
        <v>39.393939393939398</v>
      </c>
      <c r="L1332" s="32">
        <v>49.3265993265993</v>
      </c>
    </row>
    <row r="1333" spans="1:12" x14ac:dyDescent="0.35">
      <c r="A1333" s="9" t="s">
        <v>2654</v>
      </c>
      <c r="B1333" s="10" t="s">
        <v>2729</v>
      </c>
      <c r="C1333" s="9" t="s">
        <v>2730</v>
      </c>
      <c r="D1333" s="11">
        <v>30</v>
      </c>
      <c r="E1333" s="31">
        <v>5.6603773584905701</v>
      </c>
      <c r="F1333" s="32">
        <v>-3.2258064516128999</v>
      </c>
      <c r="G1333" s="31">
        <v>7.1428571428571397</v>
      </c>
      <c r="H1333" s="32">
        <v>65.016501650164997</v>
      </c>
      <c r="I1333" s="31">
        <v>100</v>
      </c>
      <c r="J1333" s="32">
        <v>217.741935483871</v>
      </c>
      <c r="K1333" s="31">
        <v>63.3333333333333</v>
      </c>
      <c r="L1333" s="32">
        <v>47.4</v>
      </c>
    </row>
    <row r="1334" spans="1:12" x14ac:dyDescent="0.35">
      <c r="A1334" s="9" t="s">
        <v>2654</v>
      </c>
      <c r="B1334" s="10" t="s">
        <v>2731</v>
      </c>
      <c r="C1334" s="9" t="s">
        <v>2732</v>
      </c>
      <c r="D1334" s="11">
        <v>69</v>
      </c>
      <c r="E1334" s="31">
        <v>9.1633466135458193</v>
      </c>
      <c r="F1334" s="32">
        <v>0</v>
      </c>
      <c r="G1334" s="31">
        <v>21.052631578947398</v>
      </c>
      <c r="H1334" s="32">
        <v>67.647058823529406</v>
      </c>
      <c r="I1334" s="31">
        <v>9.0909090909090899</v>
      </c>
      <c r="J1334" s="32">
        <v>187.5</v>
      </c>
      <c r="K1334" s="31">
        <v>46.376811594202898</v>
      </c>
      <c r="L1334" s="32">
        <v>52.046783625731003</v>
      </c>
    </row>
    <row r="1335" spans="1:12" x14ac:dyDescent="0.35">
      <c r="A1335" s="9" t="s">
        <v>2654</v>
      </c>
      <c r="B1335" s="10" t="s">
        <v>2733</v>
      </c>
      <c r="C1335" s="9" t="s">
        <v>2734</v>
      </c>
      <c r="D1335" s="11">
        <v>23</v>
      </c>
      <c r="E1335" s="31">
        <v>2.2373540856031102</v>
      </c>
      <c r="F1335" s="32">
        <v>-11.538461538461499</v>
      </c>
      <c r="G1335" s="31">
        <v>43.75</v>
      </c>
      <c r="H1335" s="32">
        <v>53.201219512195102</v>
      </c>
      <c r="I1335" s="31">
        <v>40</v>
      </c>
      <c r="J1335" s="32">
        <v>172.65625</v>
      </c>
      <c r="K1335" s="31">
        <v>60.869565217391298</v>
      </c>
      <c r="L1335" s="32">
        <v>49.751243781094502</v>
      </c>
    </row>
    <row r="1336" spans="1:12" x14ac:dyDescent="0.35">
      <c r="A1336" s="9" t="s">
        <v>2654</v>
      </c>
      <c r="B1336" s="10" t="s">
        <v>2735</v>
      </c>
      <c r="C1336" s="9" t="s">
        <v>2736</v>
      </c>
      <c r="D1336" s="11">
        <v>29</v>
      </c>
      <c r="E1336" s="31">
        <v>3.125</v>
      </c>
      <c r="F1336" s="32">
        <v>11.538461538461499</v>
      </c>
      <c r="G1336" s="31">
        <v>45</v>
      </c>
      <c r="H1336" s="32">
        <v>52.631578947368403</v>
      </c>
      <c r="I1336" s="31">
        <v>50</v>
      </c>
      <c r="J1336" s="32">
        <v>187.03703703703701</v>
      </c>
      <c r="K1336" s="31">
        <v>58.620689655172399</v>
      </c>
      <c r="L1336" s="32">
        <v>48.275862068965502</v>
      </c>
    </row>
    <row r="1337" spans="1:12" x14ac:dyDescent="0.35">
      <c r="A1337" s="9" t="s">
        <v>2654</v>
      </c>
      <c r="B1337" s="10" t="s">
        <v>2737</v>
      </c>
      <c r="C1337" s="9" t="s">
        <v>2738</v>
      </c>
      <c r="D1337" s="11">
        <v>33</v>
      </c>
      <c r="E1337" s="31">
        <v>1.80921052631579</v>
      </c>
      <c r="F1337" s="32">
        <v>-5.71428571428571</v>
      </c>
      <c r="G1337" s="31">
        <v>22.2222222222222</v>
      </c>
      <c r="H1337" s="32">
        <v>56.010452961672499</v>
      </c>
      <c r="I1337" s="31">
        <v>100</v>
      </c>
      <c r="J1337" s="32">
        <v>150.194552529183</v>
      </c>
      <c r="K1337" s="31">
        <v>60.606060606060602</v>
      </c>
      <c r="L1337" s="32">
        <v>50.139586823003903</v>
      </c>
    </row>
    <row r="1338" spans="1:12" x14ac:dyDescent="0.35">
      <c r="A1338" s="9" t="s">
        <v>2654</v>
      </c>
      <c r="B1338" s="10" t="s">
        <v>2739</v>
      </c>
      <c r="C1338" s="9" t="s">
        <v>2740</v>
      </c>
      <c r="D1338" s="11">
        <v>104</v>
      </c>
      <c r="E1338" s="31">
        <v>3.5099561255484302</v>
      </c>
      <c r="F1338" s="32">
        <v>-3.7037037037037002</v>
      </c>
      <c r="G1338" s="31">
        <v>36.842105263157897</v>
      </c>
      <c r="H1338" s="32">
        <v>68.473777253977602</v>
      </c>
      <c r="I1338" s="31">
        <v>75</v>
      </c>
      <c r="J1338" s="32">
        <v>271.24600638977603</v>
      </c>
      <c r="K1338" s="31">
        <v>59.615384615384599</v>
      </c>
      <c r="L1338" s="32">
        <v>51.626442812172101</v>
      </c>
    </row>
    <row r="1339" spans="1:12" x14ac:dyDescent="0.35">
      <c r="A1339" s="9" t="s">
        <v>2654</v>
      </c>
      <c r="B1339" s="10" t="s">
        <v>2741</v>
      </c>
      <c r="C1339" s="9" t="s">
        <v>2742</v>
      </c>
      <c r="D1339" s="11">
        <v>800</v>
      </c>
      <c r="E1339" s="31">
        <v>6.5428968675881203</v>
      </c>
      <c r="F1339" s="32">
        <v>-0.62111801242235998</v>
      </c>
      <c r="G1339" s="31">
        <v>31.578947368421101</v>
      </c>
      <c r="H1339" s="32">
        <v>61.672325976230901</v>
      </c>
      <c r="I1339" s="31">
        <v>34.265734265734302</v>
      </c>
      <c r="J1339" s="32">
        <v>220.75055187638</v>
      </c>
      <c r="K1339" s="31">
        <v>51.625</v>
      </c>
      <c r="L1339" s="32">
        <v>51.395816924827201</v>
      </c>
    </row>
    <row r="1340" spans="1:12" x14ac:dyDescent="0.35">
      <c r="A1340" s="9" t="s">
        <v>2654</v>
      </c>
      <c r="B1340" s="10" t="s">
        <v>2743</v>
      </c>
      <c r="C1340" s="9" t="s">
        <v>2744</v>
      </c>
      <c r="D1340" s="11">
        <v>88</v>
      </c>
      <c r="E1340" s="31">
        <v>4.67339352097716</v>
      </c>
      <c r="F1340" s="32">
        <v>15.789473684210501</v>
      </c>
      <c r="G1340" s="31">
        <v>18.918918918918902</v>
      </c>
      <c r="H1340" s="32">
        <v>60.411081322609498</v>
      </c>
      <c r="I1340" s="31">
        <v>40</v>
      </c>
      <c r="J1340" s="32">
        <v>184.03361344537799</v>
      </c>
      <c r="K1340" s="31">
        <v>55.681818181818201</v>
      </c>
      <c r="L1340" s="32">
        <v>50.752089136490298</v>
      </c>
    </row>
    <row r="1341" spans="1:12" x14ac:dyDescent="0.35">
      <c r="A1341" s="9" t="s">
        <v>2654</v>
      </c>
      <c r="B1341" s="10" t="s">
        <v>2745</v>
      </c>
      <c r="C1341" s="9" t="s">
        <v>2746</v>
      </c>
      <c r="D1341" s="11">
        <v>0</v>
      </c>
      <c r="E1341" s="31">
        <v>0</v>
      </c>
      <c r="F1341" s="32">
        <v>0</v>
      </c>
      <c r="G1341" s="31" t="s">
        <v>3147</v>
      </c>
      <c r="H1341" s="32">
        <v>150</v>
      </c>
      <c r="I1341" s="31" t="s">
        <v>3147</v>
      </c>
      <c r="J1341" s="32">
        <v>425</v>
      </c>
      <c r="K1341" s="31" t="s">
        <v>3147</v>
      </c>
      <c r="L1341" s="32">
        <v>45.714285714285701</v>
      </c>
    </row>
    <row r="1342" spans="1:12" x14ac:dyDescent="0.35">
      <c r="A1342" s="9" t="s">
        <v>2654</v>
      </c>
      <c r="B1342" s="10" t="s">
        <v>2747</v>
      </c>
      <c r="C1342" s="9" t="s">
        <v>2748</v>
      </c>
      <c r="D1342" s="11">
        <v>123</v>
      </c>
      <c r="E1342" s="31">
        <v>8.6925795053003494</v>
      </c>
      <c r="F1342" s="32">
        <v>-3.90625</v>
      </c>
      <c r="G1342" s="31">
        <v>36.6666666666667</v>
      </c>
      <c r="H1342" s="32">
        <v>60.896637608966401</v>
      </c>
      <c r="I1342" s="31">
        <v>13.7931034482759</v>
      </c>
      <c r="J1342" s="32">
        <v>153.367875647668</v>
      </c>
      <c r="K1342" s="31">
        <v>47.154471544715399</v>
      </c>
      <c r="L1342" s="32">
        <v>50.696594427244598</v>
      </c>
    </row>
    <row r="1343" spans="1:12" x14ac:dyDescent="0.35">
      <c r="A1343" s="9" t="s">
        <v>2654</v>
      </c>
      <c r="B1343" s="10" t="s">
        <v>2749</v>
      </c>
      <c r="C1343" s="9" t="s">
        <v>2750</v>
      </c>
      <c r="D1343" s="11">
        <v>80</v>
      </c>
      <c r="E1343" s="31">
        <v>3.85914134105162</v>
      </c>
      <c r="F1343" s="32">
        <v>5.2631578947368398</v>
      </c>
      <c r="G1343" s="31">
        <v>21.2121212121212</v>
      </c>
      <c r="H1343" s="32">
        <v>70.633561643835606</v>
      </c>
      <c r="I1343" s="31">
        <v>16.6666666666667</v>
      </c>
      <c r="J1343" s="32">
        <v>265.04424778761103</v>
      </c>
      <c r="K1343" s="31">
        <v>67.5</v>
      </c>
      <c r="L1343" s="32">
        <v>51.580531861515297</v>
      </c>
    </row>
    <row r="1344" spans="1:12" x14ac:dyDescent="0.35">
      <c r="A1344" s="9" t="s">
        <v>2654</v>
      </c>
      <c r="B1344" s="10" t="s">
        <v>2751</v>
      </c>
      <c r="C1344" s="9" t="s">
        <v>2752</v>
      </c>
      <c r="D1344" s="11">
        <v>39</v>
      </c>
      <c r="E1344" s="31">
        <v>2.0515518148342999</v>
      </c>
      <c r="F1344" s="32">
        <v>-2.5</v>
      </c>
      <c r="G1344" s="31">
        <v>39.285714285714299</v>
      </c>
      <c r="H1344" s="32">
        <v>52.999178307313102</v>
      </c>
      <c r="I1344" s="31">
        <v>175</v>
      </c>
      <c r="J1344" s="32">
        <v>187.94642857142901</v>
      </c>
      <c r="K1344" s="31">
        <v>69.230769230769198</v>
      </c>
      <c r="L1344" s="32">
        <v>49.946294307196602</v>
      </c>
    </row>
    <row r="1345" spans="1:12" x14ac:dyDescent="0.35">
      <c r="A1345" s="9" t="s">
        <v>2654</v>
      </c>
      <c r="B1345" s="10" t="s">
        <v>2753</v>
      </c>
      <c r="C1345" s="9" t="s">
        <v>2754</v>
      </c>
      <c r="D1345" s="11">
        <v>68</v>
      </c>
      <c r="E1345" s="31">
        <v>3.7383177570093502</v>
      </c>
      <c r="F1345" s="32">
        <v>-1.4492753623188399</v>
      </c>
      <c r="G1345" s="31">
        <v>28.301886792452802</v>
      </c>
      <c r="H1345" s="32">
        <v>67.080152671755698</v>
      </c>
      <c r="I1345" s="31">
        <v>15.384615384615399</v>
      </c>
      <c r="J1345" s="32">
        <v>205.65217391304299</v>
      </c>
      <c r="K1345" s="31">
        <v>55.882352941176499</v>
      </c>
      <c r="L1345" s="32">
        <v>51.513420902341501</v>
      </c>
    </row>
    <row r="1346" spans="1:12" x14ac:dyDescent="0.35">
      <c r="A1346" s="9" t="s">
        <v>2654</v>
      </c>
      <c r="B1346" s="10" t="s">
        <v>2755</v>
      </c>
      <c r="C1346" s="9" t="s">
        <v>2756</v>
      </c>
      <c r="D1346" s="11">
        <v>119</v>
      </c>
      <c r="E1346" s="31">
        <v>5.2771618625277199</v>
      </c>
      <c r="F1346" s="32">
        <v>30.769230769230798</v>
      </c>
      <c r="G1346" s="31">
        <v>26.595744680851102</v>
      </c>
      <c r="H1346" s="32">
        <v>64.687740940632196</v>
      </c>
      <c r="I1346" s="31">
        <v>31.578947368421101</v>
      </c>
      <c r="J1346" s="32">
        <v>257.02127659574501</v>
      </c>
      <c r="K1346" s="31">
        <v>47.058823529411796</v>
      </c>
      <c r="L1346" s="32">
        <v>50.561797752808999</v>
      </c>
    </row>
    <row r="1347" spans="1:12" x14ac:dyDescent="0.35">
      <c r="A1347" s="9" t="s">
        <v>2654</v>
      </c>
      <c r="B1347" s="10" t="s">
        <v>2757</v>
      </c>
      <c r="C1347" s="9" t="s">
        <v>2758</v>
      </c>
      <c r="D1347" s="11">
        <v>63</v>
      </c>
      <c r="E1347" s="31">
        <v>9.5599393019726904</v>
      </c>
      <c r="F1347" s="32">
        <v>16.6666666666667</v>
      </c>
      <c r="G1347" s="31">
        <v>43.181818181818201</v>
      </c>
      <c r="H1347" s="32">
        <v>50.1259445843829</v>
      </c>
      <c r="I1347" s="31">
        <v>5.5555555555555598</v>
      </c>
      <c r="J1347" s="32">
        <v>215.87301587301599</v>
      </c>
      <c r="K1347" s="31">
        <v>47.619047619047599</v>
      </c>
      <c r="L1347" s="32">
        <v>49.832214765100701</v>
      </c>
    </row>
    <row r="1348" spans="1:12" x14ac:dyDescent="0.35">
      <c r="A1348" s="9" t="s">
        <v>2654</v>
      </c>
      <c r="B1348" s="10" t="s">
        <v>2759</v>
      </c>
      <c r="C1348" s="9" t="s">
        <v>2760</v>
      </c>
      <c r="D1348" s="11">
        <v>119</v>
      </c>
      <c r="E1348" s="31">
        <v>4.0781357093899899</v>
      </c>
      <c r="F1348" s="32">
        <v>-2.4590163934426199</v>
      </c>
      <c r="G1348" s="31">
        <v>25.2631578947368</v>
      </c>
      <c r="H1348" s="32">
        <v>55.672969966629601</v>
      </c>
      <c r="I1348" s="31">
        <v>33.3333333333333</v>
      </c>
      <c r="J1348" s="32">
        <v>158.656330749354</v>
      </c>
      <c r="K1348" s="31">
        <v>58.823529411764703</v>
      </c>
      <c r="L1348" s="32">
        <v>49.446230796713103</v>
      </c>
    </row>
    <row r="1349" spans="1:12" x14ac:dyDescent="0.35">
      <c r="A1349" s="9" t="s">
        <v>2654</v>
      </c>
      <c r="B1349" s="10" t="s">
        <v>2761</v>
      </c>
      <c r="C1349" s="9" t="s">
        <v>2762</v>
      </c>
      <c r="D1349" s="11">
        <v>5</v>
      </c>
      <c r="E1349" s="31">
        <v>1.7182130584192401</v>
      </c>
      <c r="F1349" s="32">
        <v>0</v>
      </c>
      <c r="G1349" s="31">
        <v>0</v>
      </c>
      <c r="H1349" s="32">
        <v>73.3333333333333</v>
      </c>
      <c r="I1349" s="31">
        <v>0</v>
      </c>
      <c r="J1349" s="32">
        <v>348.14814814814798</v>
      </c>
      <c r="K1349" s="31">
        <v>80</v>
      </c>
      <c r="L1349" s="32">
        <v>47.552447552447603</v>
      </c>
    </row>
    <row r="1350" spans="1:12" x14ac:dyDescent="0.35">
      <c r="A1350" s="9" t="s">
        <v>2654</v>
      </c>
      <c r="B1350" s="10" t="s">
        <v>2763</v>
      </c>
      <c r="C1350" s="9" t="s">
        <v>2764</v>
      </c>
      <c r="D1350" s="11">
        <v>49</v>
      </c>
      <c r="E1350" s="31">
        <v>8.7344028520499108</v>
      </c>
      <c r="F1350" s="32">
        <v>19.512195121951201</v>
      </c>
      <c r="G1350" s="31">
        <v>44.117647058823501</v>
      </c>
      <c r="H1350" s="32">
        <v>56.097560975609802</v>
      </c>
      <c r="I1350" s="31">
        <v>0</v>
      </c>
      <c r="J1350" s="32">
        <v>135.897435897436</v>
      </c>
      <c r="K1350" s="31">
        <v>48.979591836734699</v>
      </c>
      <c r="L1350" s="32">
        <v>49.21875</v>
      </c>
    </row>
    <row r="1351" spans="1:12" x14ac:dyDescent="0.35">
      <c r="A1351" s="9" t="s">
        <v>2654</v>
      </c>
      <c r="B1351" s="10" t="s">
        <v>2765</v>
      </c>
      <c r="C1351" s="9" t="s">
        <v>2766</v>
      </c>
      <c r="D1351" s="11">
        <v>66</v>
      </c>
      <c r="E1351" s="31">
        <v>2.2869022869022899</v>
      </c>
      <c r="F1351" s="32">
        <v>13.7931034482759</v>
      </c>
      <c r="G1351" s="31">
        <v>24.528301886792502</v>
      </c>
      <c r="H1351" s="32">
        <v>52.9284164859002</v>
      </c>
      <c r="I1351" s="31">
        <v>18.181818181818201</v>
      </c>
      <c r="J1351" s="32">
        <v>155.49738219895301</v>
      </c>
      <c r="K1351" s="31">
        <v>66.6666666666667</v>
      </c>
      <c r="L1351" s="32">
        <v>50.851063829787201</v>
      </c>
    </row>
    <row r="1352" spans="1:12" x14ac:dyDescent="0.35">
      <c r="A1352" s="9" t="s">
        <v>2654</v>
      </c>
      <c r="B1352" s="10" t="s">
        <v>2767</v>
      </c>
      <c r="C1352" s="9" t="s">
        <v>2768</v>
      </c>
      <c r="D1352" s="11">
        <v>8</v>
      </c>
      <c r="E1352" s="31">
        <v>2.1680216802168002</v>
      </c>
      <c r="F1352" s="32">
        <v>300</v>
      </c>
      <c r="G1352" s="31">
        <v>14.285714285714301</v>
      </c>
      <c r="H1352" s="32">
        <v>71.090047393364898</v>
      </c>
      <c r="I1352" s="31">
        <v>0</v>
      </c>
      <c r="J1352" s="32">
        <v>305.40540540540502</v>
      </c>
      <c r="K1352" s="31">
        <v>37.5</v>
      </c>
      <c r="L1352" s="32">
        <v>49.030470914127399</v>
      </c>
    </row>
    <row r="1353" spans="1:12" x14ac:dyDescent="0.35">
      <c r="A1353" s="9" t="s">
        <v>2654</v>
      </c>
      <c r="B1353" s="10" t="s">
        <v>2769</v>
      </c>
      <c r="C1353" s="9" t="s">
        <v>2770</v>
      </c>
      <c r="D1353" s="11">
        <v>11</v>
      </c>
      <c r="E1353" s="31">
        <v>2.3157894736842102</v>
      </c>
      <c r="F1353" s="32">
        <v>-15.384615384615399</v>
      </c>
      <c r="G1353" s="31">
        <v>10</v>
      </c>
      <c r="H1353" s="32">
        <v>58.904109589041099</v>
      </c>
      <c r="I1353" s="31">
        <v>0</v>
      </c>
      <c r="J1353" s="32">
        <v>164.61538461538501</v>
      </c>
      <c r="K1353" s="31">
        <v>63.636363636363598</v>
      </c>
      <c r="L1353" s="32">
        <v>48.922413793103402</v>
      </c>
    </row>
    <row r="1354" spans="1:12" x14ac:dyDescent="0.35">
      <c r="A1354" s="9" t="s">
        <v>2654</v>
      </c>
      <c r="B1354" s="10" t="s">
        <v>2771</v>
      </c>
      <c r="C1354" s="9" t="s">
        <v>2772</v>
      </c>
      <c r="D1354" s="11">
        <v>137</v>
      </c>
      <c r="E1354" s="31">
        <v>3.4860050890585201</v>
      </c>
      <c r="F1354" s="32">
        <v>0.73529411764705899</v>
      </c>
      <c r="G1354" s="31">
        <v>21.2389380530973</v>
      </c>
      <c r="H1354" s="32">
        <v>62.650085763293298</v>
      </c>
      <c r="I1354" s="31">
        <v>20</v>
      </c>
      <c r="J1354" s="32">
        <v>269.87341772151899</v>
      </c>
      <c r="K1354" s="31">
        <v>50.364963503649598</v>
      </c>
      <c r="L1354" s="32">
        <v>51.357764302662801</v>
      </c>
    </row>
    <row r="1355" spans="1:12" x14ac:dyDescent="0.35">
      <c r="A1355" s="9" t="s">
        <v>2654</v>
      </c>
      <c r="B1355" s="10" t="s">
        <v>2773</v>
      </c>
      <c r="C1355" s="9" t="s">
        <v>2654</v>
      </c>
      <c r="D1355" s="11">
        <v>2031</v>
      </c>
      <c r="E1355" s="31">
        <v>9.5838052095130202</v>
      </c>
      <c r="F1355" s="32">
        <v>1.29675810473815</v>
      </c>
      <c r="G1355" s="31">
        <v>37.229729729729698</v>
      </c>
      <c r="H1355" s="32">
        <v>67.271933653426501</v>
      </c>
      <c r="I1355" s="31">
        <v>20.043572984749499</v>
      </c>
      <c r="J1355" s="32">
        <v>292.76248725789998</v>
      </c>
      <c r="K1355" s="31">
        <v>52.240275726243198</v>
      </c>
      <c r="L1355" s="32">
        <v>53.045248160325698</v>
      </c>
    </row>
    <row r="1356" spans="1:12" x14ac:dyDescent="0.35">
      <c r="A1356" s="9" t="s">
        <v>2654</v>
      </c>
      <c r="B1356" s="10" t="s">
        <v>2774</v>
      </c>
      <c r="C1356" s="9" t="s">
        <v>2775</v>
      </c>
      <c r="D1356" s="11">
        <v>1</v>
      </c>
      <c r="E1356" s="31">
        <v>1.26582278481013</v>
      </c>
      <c r="F1356" s="32">
        <v>0</v>
      </c>
      <c r="G1356" s="31">
        <v>0</v>
      </c>
      <c r="H1356" s="32">
        <v>69.565217391304301</v>
      </c>
      <c r="I1356" s="31">
        <v>0</v>
      </c>
      <c r="J1356" s="32">
        <v>300</v>
      </c>
      <c r="K1356" s="31">
        <v>100</v>
      </c>
      <c r="L1356" s="32">
        <v>51.282051282051299</v>
      </c>
    </row>
    <row r="1357" spans="1:12" x14ac:dyDescent="0.35">
      <c r="A1357" s="9" t="s">
        <v>2654</v>
      </c>
      <c r="B1357" s="10" t="s">
        <v>2776</v>
      </c>
      <c r="C1357" s="9" t="s">
        <v>2777</v>
      </c>
      <c r="D1357" s="11">
        <v>128</v>
      </c>
      <c r="E1357" s="31">
        <v>2.7687648712957</v>
      </c>
      <c r="F1357" s="32">
        <v>-9.2198581560283692</v>
      </c>
      <c r="G1357" s="31">
        <v>30.612244897959201</v>
      </c>
      <c r="H1357" s="32">
        <v>56.838799720865303</v>
      </c>
      <c r="I1357" s="31">
        <v>50</v>
      </c>
      <c r="J1357" s="32">
        <v>191.413237924866</v>
      </c>
      <c r="K1357" s="31">
        <v>62.5</v>
      </c>
      <c r="L1357" s="32">
        <v>50.5005561735261</v>
      </c>
    </row>
    <row r="1358" spans="1:12" x14ac:dyDescent="0.35">
      <c r="A1358" s="9" t="s">
        <v>2654</v>
      </c>
      <c r="B1358" s="10" t="s">
        <v>2778</v>
      </c>
      <c r="C1358" s="9" t="s">
        <v>2779</v>
      </c>
      <c r="D1358" s="11">
        <v>3</v>
      </c>
      <c r="E1358" s="31">
        <v>1.53061224489796</v>
      </c>
      <c r="F1358" s="32">
        <v>200</v>
      </c>
      <c r="G1358" s="31">
        <v>0</v>
      </c>
      <c r="H1358" s="32">
        <v>94.949494949494905</v>
      </c>
      <c r="I1358" s="31">
        <v>0</v>
      </c>
      <c r="J1358" s="32">
        <v>623.07692307692298</v>
      </c>
      <c r="K1358" s="31">
        <v>66.6666666666667</v>
      </c>
      <c r="L1358" s="32">
        <v>44.041450777202101</v>
      </c>
    </row>
    <row r="1359" spans="1:12" x14ac:dyDescent="0.35">
      <c r="A1359" s="9" t="s">
        <v>2654</v>
      </c>
      <c r="B1359" s="10" t="s">
        <v>2780</v>
      </c>
      <c r="C1359" s="9" t="s">
        <v>2781</v>
      </c>
      <c r="D1359" s="11">
        <v>326</v>
      </c>
      <c r="E1359" s="31">
        <v>7.3922902494331098</v>
      </c>
      <c r="F1359" s="32">
        <v>-3.8348082595870201</v>
      </c>
      <c r="G1359" s="31">
        <v>28.8537549407115</v>
      </c>
      <c r="H1359" s="32">
        <v>68.481848184818503</v>
      </c>
      <c r="I1359" s="31">
        <v>37.735849056603797</v>
      </c>
      <c r="J1359" s="32">
        <v>270.53571428571399</v>
      </c>
      <c r="K1359" s="31">
        <v>50.920245398772998</v>
      </c>
      <c r="L1359" s="32">
        <v>51.1998041136141</v>
      </c>
    </row>
    <row r="1360" spans="1:12" x14ac:dyDescent="0.35">
      <c r="A1360" s="9" t="s">
        <v>2654</v>
      </c>
      <c r="B1360" s="10" t="s">
        <v>2782</v>
      </c>
      <c r="C1360" s="9" t="s">
        <v>2783</v>
      </c>
      <c r="D1360" s="11">
        <v>634</v>
      </c>
      <c r="E1360" s="31">
        <v>7.1857644792020796</v>
      </c>
      <c r="F1360" s="32">
        <v>0.15797788309636701</v>
      </c>
      <c r="G1360" s="31">
        <v>32.359081419624196</v>
      </c>
      <c r="H1360" s="32">
        <v>63.9767721265519</v>
      </c>
      <c r="I1360" s="31">
        <v>38.392857142857103</v>
      </c>
      <c r="J1360" s="32">
        <v>239.171974522293</v>
      </c>
      <c r="K1360" s="31">
        <v>54.2586750788643</v>
      </c>
      <c r="L1360" s="32">
        <v>51.8134082305532</v>
      </c>
    </row>
    <row r="1361" spans="1:12" x14ac:dyDescent="0.35">
      <c r="A1361" s="9" t="s">
        <v>2654</v>
      </c>
      <c r="B1361" s="10" t="s">
        <v>2784</v>
      </c>
      <c r="C1361" s="9" t="s">
        <v>2785</v>
      </c>
      <c r="D1361" s="11">
        <v>15</v>
      </c>
      <c r="E1361" s="31">
        <v>2.0134228187919501</v>
      </c>
      <c r="F1361" s="32">
        <v>-6.25</v>
      </c>
      <c r="G1361" s="31">
        <v>7.1428571428571397</v>
      </c>
      <c r="H1361" s="32">
        <v>68.5912240184757</v>
      </c>
      <c r="I1361" s="31">
        <v>0</v>
      </c>
      <c r="J1361" s="32">
        <v>271.25</v>
      </c>
      <c r="K1361" s="31">
        <v>60</v>
      </c>
      <c r="L1361" s="32">
        <v>50.273972602739697</v>
      </c>
    </row>
    <row r="1362" spans="1:12" x14ac:dyDescent="0.35">
      <c r="A1362" s="9" t="s">
        <v>2654</v>
      </c>
      <c r="B1362" s="10" t="s">
        <v>2786</v>
      </c>
      <c r="C1362" s="9" t="s">
        <v>2787</v>
      </c>
      <c r="D1362" s="11">
        <v>12</v>
      </c>
      <c r="E1362" s="31">
        <v>1.91693290734824</v>
      </c>
      <c r="F1362" s="32">
        <v>-29.411764705882401</v>
      </c>
      <c r="G1362" s="31">
        <v>50</v>
      </c>
      <c r="H1362" s="32">
        <v>55.050505050505102</v>
      </c>
      <c r="I1362" s="31">
        <v>100</v>
      </c>
      <c r="J1362" s="32">
        <v>162.65060240963899</v>
      </c>
      <c r="K1362" s="31">
        <v>66.6666666666667</v>
      </c>
      <c r="L1362" s="32">
        <v>49.022801302931597</v>
      </c>
    </row>
    <row r="1363" spans="1:12" x14ac:dyDescent="0.35">
      <c r="A1363" s="9" t="s">
        <v>2654</v>
      </c>
      <c r="B1363" s="10" t="s">
        <v>2788</v>
      </c>
      <c r="C1363" s="9" t="s">
        <v>2789</v>
      </c>
      <c r="D1363" s="11">
        <v>181</v>
      </c>
      <c r="E1363" s="31">
        <v>6.3687543983110499</v>
      </c>
      <c r="F1363" s="32">
        <v>2.2598870056497198</v>
      </c>
      <c r="G1363" s="31">
        <v>43.650793650793702</v>
      </c>
      <c r="H1363" s="32">
        <v>51.279135872654898</v>
      </c>
      <c r="I1363" s="31">
        <v>5.7692307692307701</v>
      </c>
      <c r="J1363" s="32">
        <v>128.934010152284</v>
      </c>
      <c r="K1363" s="31">
        <v>48.618784530386698</v>
      </c>
      <c r="L1363" s="32">
        <v>48.891394212701996</v>
      </c>
    </row>
    <row r="1364" spans="1:12" x14ac:dyDescent="0.35">
      <c r="A1364" s="9" t="s">
        <v>2654</v>
      </c>
      <c r="B1364" s="10" t="s">
        <v>2790</v>
      </c>
      <c r="C1364" s="9" t="s">
        <v>2791</v>
      </c>
      <c r="D1364" s="11">
        <v>78</v>
      </c>
      <c r="E1364" s="31">
        <v>3.8786673296867198</v>
      </c>
      <c r="F1364" s="32">
        <v>9.8591549295774605</v>
      </c>
      <c r="G1364" s="31">
        <v>30</v>
      </c>
      <c r="H1364" s="32">
        <v>58.963815789473699</v>
      </c>
      <c r="I1364" s="31">
        <v>20</v>
      </c>
      <c r="J1364" s="32">
        <v>211.73913043478299</v>
      </c>
      <c r="K1364" s="31">
        <v>50</v>
      </c>
      <c r="L1364" s="32">
        <v>50.336264873254002</v>
      </c>
    </row>
    <row r="1365" spans="1:12" x14ac:dyDescent="0.35">
      <c r="A1365" s="9" t="s">
        <v>2654</v>
      </c>
      <c r="B1365" s="10" t="s">
        <v>2792</v>
      </c>
      <c r="C1365" s="9" t="s">
        <v>2793</v>
      </c>
      <c r="D1365" s="11">
        <v>16</v>
      </c>
      <c r="E1365" s="31">
        <v>1.9024970273483901</v>
      </c>
      <c r="F1365" s="32">
        <v>-30.434782608695699</v>
      </c>
      <c r="G1365" s="31">
        <v>6.6666666666666696</v>
      </c>
      <c r="H1365" s="32">
        <v>55.660377358490599</v>
      </c>
      <c r="I1365" s="31">
        <v>0</v>
      </c>
      <c r="J1365" s="32">
        <v>288.15789473684202</v>
      </c>
      <c r="K1365" s="31">
        <v>43.75</v>
      </c>
      <c r="L1365" s="32">
        <v>47.272727272727302</v>
      </c>
    </row>
    <row r="1366" spans="1:12" x14ac:dyDescent="0.35">
      <c r="A1366" s="9" t="s">
        <v>2654</v>
      </c>
      <c r="B1366" s="10" t="s">
        <v>2794</v>
      </c>
      <c r="C1366" s="9" t="s">
        <v>2795</v>
      </c>
      <c r="D1366" s="11">
        <v>112</v>
      </c>
      <c r="E1366" s="31">
        <v>2.7092404450894998</v>
      </c>
      <c r="F1366" s="32">
        <v>3.7037037037037002</v>
      </c>
      <c r="G1366" s="31">
        <v>30.232558139534898</v>
      </c>
      <c r="H1366" s="32">
        <v>56.315584920326501</v>
      </c>
      <c r="I1366" s="31">
        <v>18.181818181818201</v>
      </c>
      <c r="J1366" s="32">
        <v>135.227272727273</v>
      </c>
      <c r="K1366" s="31">
        <v>59.821428571428598</v>
      </c>
      <c r="L1366" s="32">
        <v>49.154649428145198</v>
      </c>
    </row>
    <row r="1367" spans="1:12" x14ac:dyDescent="0.35">
      <c r="A1367" s="9" t="s">
        <v>2654</v>
      </c>
      <c r="B1367" s="10" t="s">
        <v>2796</v>
      </c>
      <c r="C1367" s="9" t="s">
        <v>2797</v>
      </c>
      <c r="D1367" s="11">
        <v>134</v>
      </c>
      <c r="E1367" s="31">
        <v>3.7284362826933801</v>
      </c>
      <c r="F1367" s="32">
        <v>-0.74074074074074103</v>
      </c>
      <c r="G1367" s="31">
        <v>28.846153846153801</v>
      </c>
      <c r="H1367" s="32">
        <v>51.820974111452401</v>
      </c>
      <c r="I1367" s="31">
        <v>66.6666666666667</v>
      </c>
      <c r="J1367" s="32">
        <v>138.585858585859</v>
      </c>
      <c r="K1367" s="31">
        <v>49.253731343283597</v>
      </c>
      <c r="L1367" s="32">
        <v>49.450867052023099</v>
      </c>
    </row>
    <row r="1368" spans="1:12" x14ac:dyDescent="0.35">
      <c r="A1368" s="9" t="s">
        <v>2654</v>
      </c>
      <c r="B1368" s="10" t="s">
        <v>2798</v>
      </c>
      <c r="C1368" s="9" t="s">
        <v>2799</v>
      </c>
      <c r="D1368" s="11">
        <v>30</v>
      </c>
      <c r="E1368" s="31">
        <v>1.20096076861489</v>
      </c>
      <c r="F1368" s="32">
        <v>-38.775510204081598</v>
      </c>
      <c r="G1368" s="31">
        <v>11.1111111111111</v>
      </c>
      <c r="H1368" s="32">
        <v>55.2201257861635</v>
      </c>
      <c r="I1368" s="31">
        <v>0</v>
      </c>
      <c r="J1368" s="32">
        <v>212.455516014235</v>
      </c>
      <c r="K1368" s="31">
        <v>86.6666666666667</v>
      </c>
      <c r="L1368" s="32">
        <v>49.918962722852498</v>
      </c>
    </row>
    <row r="1369" spans="1:12" x14ac:dyDescent="0.35">
      <c r="A1369" s="9" t="s">
        <v>2654</v>
      </c>
      <c r="B1369" s="10" t="s">
        <v>2800</v>
      </c>
      <c r="C1369" s="9" t="s">
        <v>2801</v>
      </c>
      <c r="D1369" s="11">
        <v>46</v>
      </c>
      <c r="E1369" s="31">
        <v>4.3273753527751602</v>
      </c>
      <c r="F1369" s="32">
        <v>15</v>
      </c>
      <c r="G1369" s="31">
        <v>31.428571428571399</v>
      </c>
      <c r="H1369" s="32">
        <v>59.654631083202503</v>
      </c>
      <c r="I1369" s="31">
        <v>10</v>
      </c>
      <c r="J1369" s="32">
        <v>219.32773109243701</v>
      </c>
      <c r="K1369" s="31">
        <v>69.565217391304301</v>
      </c>
      <c r="L1369" s="32">
        <v>50.049164208456197</v>
      </c>
    </row>
    <row r="1370" spans="1:12" x14ac:dyDescent="0.35">
      <c r="A1370" s="9" t="s">
        <v>2654</v>
      </c>
      <c r="B1370" s="10" t="s">
        <v>2802</v>
      </c>
      <c r="C1370" s="9" t="s">
        <v>2803</v>
      </c>
      <c r="D1370" s="11">
        <v>1</v>
      </c>
      <c r="E1370" s="31">
        <v>0.49504950495049499</v>
      </c>
      <c r="F1370" s="32">
        <v>0</v>
      </c>
      <c r="G1370" s="31">
        <v>0</v>
      </c>
      <c r="H1370" s="32">
        <v>58.267716535433102</v>
      </c>
      <c r="I1370" s="31">
        <v>0</v>
      </c>
      <c r="J1370" s="32">
        <v>196</v>
      </c>
      <c r="K1370" s="31">
        <v>0</v>
      </c>
      <c r="L1370" s="32">
        <v>49.253731343283597</v>
      </c>
    </row>
    <row r="1371" spans="1:12" x14ac:dyDescent="0.35">
      <c r="A1371" s="9" t="s">
        <v>2654</v>
      </c>
      <c r="B1371" s="10" t="s">
        <v>2804</v>
      </c>
      <c r="C1371" s="9" t="s">
        <v>2805</v>
      </c>
      <c r="D1371" s="11">
        <v>31</v>
      </c>
      <c r="E1371" s="31">
        <v>3.205791106515</v>
      </c>
      <c r="F1371" s="32">
        <v>0</v>
      </c>
      <c r="G1371" s="31">
        <v>29.1666666666667</v>
      </c>
      <c r="H1371" s="32">
        <v>56</v>
      </c>
      <c r="I1371" s="31">
        <v>40</v>
      </c>
      <c r="J1371" s="32">
        <v>152.63157894736801</v>
      </c>
      <c r="K1371" s="31">
        <v>54.838709677419402</v>
      </c>
      <c r="L1371" s="32">
        <v>47.756410256410298</v>
      </c>
    </row>
    <row r="1372" spans="1:12" x14ac:dyDescent="0.35">
      <c r="A1372" s="9" t="s">
        <v>2654</v>
      </c>
      <c r="B1372" s="10" t="s">
        <v>2806</v>
      </c>
      <c r="C1372" s="9" t="s">
        <v>2807</v>
      </c>
      <c r="D1372" s="11">
        <v>166</v>
      </c>
      <c r="E1372" s="31">
        <v>5.5407209612817097</v>
      </c>
      <c r="F1372" s="32">
        <v>14.482758620689699</v>
      </c>
      <c r="G1372" s="31">
        <v>30.708661417322801</v>
      </c>
      <c r="H1372" s="32">
        <v>61.070005691519597</v>
      </c>
      <c r="I1372" s="31">
        <v>39.285714285714299</v>
      </c>
      <c r="J1372" s="32">
        <v>219.34523809523799</v>
      </c>
      <c r="K1372" s="31">
        <v>53.614457831325304</v>
      </c>
      <c r="L1372" s="32">
        <v>50.2826855123675</v>
      </c>
    </row>
    <row r="1373" spans="1:12" x14ac:dyDescent="0.35">
      <c r="A1373" s="9" t="s">
        <v>2808</v>
      </c>
      <c r="B1373" s="10" t="s">
        <v>2809</v>
      </c>
      <c r="C1373" s="9" t="s">
        <v>2810</v>
      </c>
      <c r="D1373" s="11">
        <v>54</v>
      </c>
      <c r="E1373" s="31">
        <v>13.267813267813301</v>
      </c>
      <c r="F1373" s="32">
        <v>-3.5714285714285698</v>
      </c>
      <c r="G1373" s="31">
        <v>116</v>
      </c>
      <c r="H1373" s="32">
        <v>75.621890547263703</v>
      </c>
      <c r="I1373" s="31">
        <v>866.66666666666697</v>
      </c>
      <c r="J1373" s="32">
        <v>166.666666666667</v>
      </c>
      <c r="K1373" s="31">
        <v>51.851851851851798</v>
      </c>
      <c r="L1373" s="32">
        <v>49.5750708215297</v>
      </c>
    </row>
    <row r="1374" spans="1:12" x14ac:dyDescent="0.35">
      <c r="A1374" s="9" t="s">
        <v>2808</v>
      </c>
      <c r="B1374" s="10" t="s">
        <v>2811</v>
      </c>
      <c r="C1374" s="9" t="s">
        <v>2812</v>
      </c>
      <c r="D1374" s="11">
        <v>309</v>
      </c>
      <c r="E1374" s="31">
        <v>5.9480269489894102</v>
      </c>
      <c r="F1374" s="32">
        <v>0</v>
      </c>
      <c r="G1374" s="31">
        <v>33.766233766233803</v>
      </c>
      <c r="H1374" s="32">
        <v>65.402843601895697</v>
      </c>
      <c r="I1374" s="31">
        <v>34.482758620689701</v>
      </c>
      <c r="J1374" s="32">
        <v>204.73186119873799</v>
      </c>
      <c r="K1374" s="31">
        <v>50.809061488673102</v>
      </c>
      <c r="L1374" s="32">
        <v>51.043798608268503</v>
      </c>
    </row>
    <row r="1375" spans="1:12" x14ac:dyDescent="0.35">
      <c r="A1375" s="9" t="s">
        <v>2808</v>
      </c>
      <c r="B1375" s="10" t="s">
        <v>2813</v>
      </c>
      <c r="C1375" s="9" t="s">
        <v>2814</v>
      </c>
      <c r="D1375" s="11">
        <v>517</v>
      </c>
      <c r="E1375" s="31">
        <v>9.5811712379540399</v>
      </c>
      <c r="F1375" s="32">
        <v>5.9426229508196702</v>
      </c>
      <c r="G1375" s="31">
        <v>29.5739348370927</v>
      </c>
      <c r="H1375" s="32">
        <v>73.506401137980106</v>
      </c>
      <c r="I1375" s="31">
        <v>32.5842696629214</v>
      </c>
      <c r="J1375" s="32">
        <v>336.07594936708898</v>
      </c>
      <c r="K1375" s="31">
        <v>56.286266924564799</v>
      </c>
      <c r="L1375" s="32">
        <v>51.9983603197376</v>
      </c>
    </row>
    <row r="1376" spans="1:12" x14ac:dyDescent="0.35">
      <c r="A1376" s="9" t="s">
        <v>2808</v>
      </c>
      <c r="B1376" s="10" t="s">
        <v>2815</v>
      </c>
      <c r="C1376" s="9" t="s">
        <v>2816</v>
      </c>
      <c r="D1376" s="11">
        <v>577</v>
      </c>
      <c r="E1376" s="31">
        <v>5.8194654563792199</v>
      </c>
      <c r="F1376" s="32">
        <v>3.4050179211469498</v>
      </c>
      <c r="G1376" s="31">
        <v>38.038277511961702</v>
      </c>
      <c r="H1376" s="32">
        <v>60.501890684083897</v>
      </c>
      <c r="I1376" s="31">
        <v>37.068965517241402</v>
      </c>
      <c r="J1376" s="32">
        <v>184.559417946645</v>
      </c>
      <c r="K1376" s="31">
        <v>54.072790294627403</v>
      </c>
      <c r="L1376" s="32">
        <v>50.910259156136199</v>
      </c>
    </row>
    <row r="1377" spans="1:12" x14ac:dyDescent="0.35">
      <c r="A1377" s="9" t="s">
        <v>2808</v>
      </c>
      <c r="B1377" s="10" t="s">
        <v>2817</v>
      </c>
      <c r="C1377" s="9" t="s">
        <v>2818</v>
      </c>
      <c r="D1377" s="11">
        <v>243</v>
      </c>
      <c r="E1377" s="31">
        <v>5.0783699059561096</v>
      </c>
      <c r="F1377" s="32">
        <v>-7.2519083969465603</v>
      </c>
      <c r="G1377" s="31">
        <v>35.754189944134097</v>
      </c>
      <c r="H1377" s="32">
        <v>60.155148095909702</v>
      </c>
      <c r="I1377" s="31">
        <v>45.454545454545503</v>
      </c>
      <c r="J1377" s="32">
        <v>189.64346349745301</v>
      </c>
      <c r="K1377" s="31">
        <v>59.259259259259302</v>
      </c>
      <c r="L1377" s="32">
        <v>49.867899603698802</v>
      </c>
    </row>
    <row r="1378" spans="1:12" x14ac:dyDescent="0.35">
      <c r="A1378" s="9" t="s">
        <v>2808</v>
      </c>
      <c r="B1378" s="10" t="s">
        <v>2819</v>
      </c>
      <c r="C1378" s="9" t="s">
        <v>2820</v>
      </c>
      <c r="D1378" s="11">
        <v>332</v>
      </c>
      <c r="E1378" s="31">
        <v>7.18459207963644</v>
      </c>
      <c r="F1378" s="32">
        <v>7.0967741935483897</v>
      </c>
      <c r="G1378" s="31">
        <v>29.6875</v>
      </c>
      <c r="H1378" s="32">
        <v>59.977620290936201</v>
      </c>
      <c r="I1378" s="31">
        <v>33.3333333333333</v>
      </c>
      <c r="J1378" s="32">
        <v>193.430656934307</v>
      </c>
      <c r="K1378" s="31">
        <v>53.9156626506024</v>
      </c>
      <c r="L1378" s="32">
        <v>51.550477966891997</v>
      </c>
    </row>
    <row r="1379" spans="1:12" x14ac:dyDescent="0.35">
      <c r="A1379" s="9" t="s">
        <v>2808</v>
      </c>
      <c r="B1379" s="10" t="s">
        <v>2821</v>
      </c>
      <c r="C1379" s="9" t="s">
        <v>2822</v>
      </c>
      <c r="D1379" s="11">
        <v>48</v>
      </c>
      <c r="E1379" s="31">
        <v>6.3576158940397303</v>
      </c>
      <c r="F1379" s="32">
        <v>9.0909090909090899</v>
      </c>
      <c r="G1379" s="31">
        <v>41.176470588235297</v>
      </c>
      <c r="H1379" s="32">
        <v>58.876404494382001</v>
      </c>
      <c r="I1379" s="31">
        <v>16.6666666666667</v>
      </c>
      <c r="J1379" s="32">
        <v>240.25974025974</v>
      </c>
      <c r="K1379" s="31">
        <v>60.4166666666667</v>
      </c>
      <c r="L1379" s="32">
        <v>47.241867043847201</v>
      </c>
    </row>
    <row r="1380" spans="1:12" x14ac:dyDescent="0.35">
      <c r="A1380" s="9" t="s">
        <v>2808</v>
      </c>
      <c r="B1380" s="10" t="s">
        <v>2823</v>
      </c>
      <c r="C1380" s="9" t="s">
        <v>2824</v>
      </c>
      <c r="D1380" s="11">
        <v>127</v>
      </c>
      <c r="E1380" s="31">
        <v>7.8395061728395099</v>
      </c>
      <c r="F1380" s="32">
        <v>-5.92592592592593</v>
      </c>
      <c r="G1380" s="31">
        <v>36.559139784946197</v>
      </c>
      <c r="H1380" s="32">
        <v>71.215596330275204</v>
      </c>
      <c r="I1380" s="31">
        <v>183.333333333333</v>
      </c>
      <c r="J1380" s="32">
        <v>265.29411764705901</v>
      </c>
      <c r="K1380" s="31">
        <v>57.480314960629897</v>
      </c>
      <c r="L1380" s="32">
        <v>50.904219691895499</v>
      </c>
    </row>
    <row r="1381" spans="1:12" x14ac:dyDescent="0.35">
      <c r="A1381" s="9" t="s">
        <v>2808</v>
      </c>
      <c r="B1381" s="10" t="s">
        <v>2825</v>
      </c>
      <c r="C1381" s="9" t="s">
        <v>2826</v>
      </c>
      <c r="D1381" s="11">
        <v>109</v>
      </c>
      <c r="E1381" s="31">
        <v>6.8210262828535697</v>
      </c>
      <c r="F1381" s="32">
        <v>13.5416666666667</v>
      </c>
      <c r="G1381" s="31">
        <v>31.325301204819301</v>
      </c>
      <c r="H1381" s="32">
        <v>57.233368532207002</v>
      </c>
      <c r="I1381" s="31">
        <v>30</v>
      </c>
      <c r="J1381" s="32">
        <v>196.17486338797801</v>
      </c>
      <c r="K1381" s="31">
        <v>51.376146788990802</v>
      </c>
      <c r="L1381" s="32">
        <v>52.316991269308303</v>
      </c>
    </row>
    <row r="1382" spans="1:12" x14ac:dyDescent="0.35">
      <c r="A1382" s="9" t="s">
        <v>2808</v>
      </c>
      <c r="B1382" s="10" t="s">
        <v>2827</v>
      </c>
      <c r="C1382" s="9" t="s">
        <v>2828</v>
      </c>
      <c r="D1382" s="11">
        <v>45</v>
      </c>
      <c r="E1382" s="31">
        <v>6.7669172932330799</v>
      </c>
      <c r="F1382" s="32">
        <v>2.2727272727272698</v>
      </c>
      <c r="G1382" s="31">
        <v>25</v>
      </c>
      <c r="H1382" s="32">
        <v>57.760814249363897</v>
      </c>
      <c r="I1382" s="31">
        <v>28.571428571428601</v>
      </c>
      <c r="J1382" s="32">
        <v>224.28571428571399</v>
      </c>
      <c r="K1382" s="31">
        <v>57.7777777777778</v>
      </c>
      <c r="L1382" s="32">
        <v>48.870967741935502</v>
      </c>
    </row>
    <row r="1383" spans="1:12" x14ac:dyDescent="0.35">
      <c r="A1383" s="9" t="s">
        <v>2808</v>
      </c>
      <c r="B1383" s="10" t="s">
        <v>2829</v>
      </c>
      <c r="C1383" s="9" t="s">
        <v>2830</v>
      </c>
      <c r="D1383" s="11">
        <v>93</v>
      </c>
      <c r="E1383" s="31">
        <v>3.7066560382622602</v>
      </c>
      <c r="F1383" s="32">
        <v>4.4943820224719104</v>
      </c>
      <c r="G1383" s="31">
        <v>34.7826086956522</v>
      </c>
      <c r="H1383" s="32">
        <v>58.218729535035997</v>
      </c>
      <c r="I1383" s="31">
        <v>60</v>
      </c>
      <c r="J1383" s="32">
        <v>179.55974842767299</v>
      </c>
      <c r="K1383" s="31">
        <v>61.290322580645203</v>
      </c>
      <c r="L1383" s="32">
        <v>49.875827814569497</v>
      </c>
    </row>
    <row r="1384" spans="1:12" x14ac:dyDescent="0.35">
      <c r="A1384" s="9" t="s">
        <v>2808</v>
      </c>
      <c r="B1384" s="10" t="s">
        <v>2831</v>
      </c>
      <c r="C1384" s="9" t="s">
        <v>2832</v>
      </c>
      <c r="D1384" s="11">
        <v>255</v>
      </c>
      <c r="E1384" s="31">
        <v>4.6575342465753398</v>
      </c>
      <c r="F1384" s="32">
        <v>-1.92307692307692</v>
      </c>
      <c r="G1384" s="31">
        <v>23.786407766990301</v>
      </c>
      <c r="H1384" s="32">
        <v>60.6648199445983</v>
      </c>
      <c r="I1384" s="31">
        <v>36.1111111111111</v>
      </c>
      <c r="J1384" s="32">
        <v>203.697996918336</v>
      </c>
      <c r="K1384" s="31">
        <v>60</v>
      </c>
      <c r="L1384" s="32">
        <v>50.517241379310299</v>
      </c>
    </row>
    <row r="1385" spans="1:12" x14ac:dyDescent="0.35">
      <c r="A1385" s="9" t="s">
        <v>2808</v>
      </c>
      <c r="B1385" s="10" t="s">
        <v>2833</v>
      </c>
      <c r="C1385" s="9" t="s">
        <v>2834</v>
      </c>
      <c r="D1385" s="11">
        <v>821</v>
      </c>
      <c r="E1385" s="31">
        <v>9.3764275925079907</v>
      </c>
      <c r="F1385" s="32">
        <v>-1.2033694344163699</v>
      </c>
      <c r="G1385" s="31">
        <v>35.255354200988499</v>
      </c>
      <c r="H1385" s="32">
        <v>61.773700305810401</v>
      </c>
      <c r="I1385" s="31">
        <v>67.1875</v>
      </c>
      <c r="J1385" s="32">
        <v>218.947368421053</v>
      </c>
      <c r="K1385" s="31">
        <v>52.618757612667501</v>
      </c>
      <c r="L1385" s="32">
        <v>51.644612476370497</v>
      </c>
    </row>
    <row r="1386" spans="1:12" x14ac:dyDescent="0.35">
      <c r="A1386" s="9" t="s">
        <v>2808</v>
      </c>
      <c r="B1386" s="10" t="s">
        <v>2835</v>
      </c>
      <c r="C1386" s="9" t="s">
        <v>2836</v>
      </c>
      <c r="D1386" s="11">
        <v>123</v>
      </c>
      <c r="E1386" s="31">
        <v>3.8838017050836799</v>
      </c>
      <c r="F1386" s="32">
        <v>-3.90625</v>
      </c>
      <c r="G1386" s="31">
        <v>20.588235294117599</v>
      </c>
      <c r="H1386" s="32">
        <v>62.780748663101598</v>
      </c>
      <c r="I1386" s="31">
        <v>162.5</v>
      </c>
      <c r="J1386" s="32">
        <v>243.27485380117</v>
      </c>
      <c r="K1386" s="31">
        <v>53.658536585365901</v>
      </c>
      <c r="L1386" s="32">
        <v>50.985545335085398</v>
      </c>
    </row>
    <row r="1387" spans="1:12" x14ac:dyDescent="0.35">
      <c r="A1387" s="9" t="s">
        <v>2808</v>
      </c>
      <c r="B1387" s="10" t="s">
        <v>2837</v>
      </c>
      <c r="C1387" s="9" t="s">
        <v>2838</v>
      </c>
      <c r="D1387" s="11">
        <v>113</v>
      </c>
      <c r="E1387" s="31">
        <v>2.6588235294117699</v>
      </c>
      <c r="F1387" s="32">
        <v>-17.518248175182499</v>
      </c>
      <c r="G1387" s="31">
        <v>29.8850574712644</v>
      </c>
      <c r="H1387" s="32">
        <v>60.4110120201629</v>
      </c>
      <c r="I1387" s="31">
        <v>62.5</v>
      </c>
      <c r="J1387" s="32">
        <v>173.81370826010499</v>
      </c>
      <c r="K1387" s="31">
        <v>61.946902654867301</v>
      </c>
      <c r="L1387" s="32">
        <v>50.978970268310398</v>
      </c>
    </row>
    <row r="1388" spans="1:12" x14ac:dyDescent="0.35">
      <c r="A1388" s="9" t="s">
        <v>2808</v>
      </c>
      <c r="B1388" s="10" t="s">
        <v>2839</v>
      </c>
      <c r="C1388" s="9" t="s">
        <v>2840</v>
      </c>
      <c r="D1388" s="11">
        <v>111</v>
      </c>
      <c r="E1388" s="31">
        <v>4.9753473778574602</v>
      </c>
      <c r="F1388" s="32">
        <v>-3.47826086956522</v>
      </c>
      <c r="G1388" s="31">
        <v>44.1558441558442</v>
      </c>
      <c r="H1388" s="32">
        <v>63.959783449342602</v>
      </c>
      <c r="I1388" s="31">
        <v>100</v>
      </c>
      <c r="J1388" s="32">
        <v>208.58208955223901</v>
      </c>
      <c r="K1388" s="31">
        <v>62.162162162162197</v>
      </c>
      <c r="L1388" s="32">
        <v>50.754716981132098</v>
      </c>
    </row>
    <row r="1389" spans="1:12" x14ac:dyDescent="0.35">
      <c r="A1389" s="9" t="s">
        <v>2808</v>
      </c>
      <c r="B1389" s="10" t="s">
        <v>2841</v>
      </c>
      <c r="C1389" s="9" t="s">
        <v>2842</v>
      </c>
      <c r="D1389" s="11">
        <v>252</v>
      </c>
      <c r="E1389" s="31">
        <v>7.9873217115689403</v>
      </c>
      <c r="F1389" s="32">
        <v>-2.7027027027027</v>
      </c>
      <c r="G1389" s="31">
        <v>32.631578947368403</v>
      </c>
      <c r="H1389" s="32">
        <v>65.036952814098896</v>
      </c>
      <c r="I1389" s="31">
        <v>93.75</v>
      </c>
      <c r="J1389" s="32">
        <v>238.461538461538</v>
      </c>
      <c r="K1389" s="31">
        <v>53.968253968253997</v>
      </c>
      <c r="L1389" s="32">
        <v>50.396141922149504</v>
      </c>
    </row>
    <row r="1390" spans="1:12" x14ac:dyDescent="0.35">
      <c r="A1390" s="9" t="s">
        <v>2808</v>
      </c>
      <c r="B1390" s="10" t="s">
        <v>2843</v>
      </c>
      <c r="C1390" s="9" t="s">
        <v>2844</v>
      </c>
      <c r="D1390" s="11">
        <v>35</v>
      </c>
      <c r="E1390" s="31">
        <v>4.2630937880633404</v>
      </c>
      <c r="F1390" s="32">
        <v>-23.913043478260899</v>
      </c>
      <c r="G1390" s="31">
        <v>29.629629629629601</v>
      </c>
      <c r="H1390" s="32">
        <v>60.736196319018397</v>
      </c>
      <c r="I1390" s="31">
        <v>100</v>
      </c>
      <c r="J1390" s="32">
        <v>156.03448275862101</v>
      </c>
      <c r="K1390" s="31">
        <v>54.285714285714299</v>
      </c>
      <c r="L1390" s="32">
        <v>49.7455470737913</v>
      </c>
    </row>
    <row r="1391" spans="1:12" x14ac:dyDescent="0.35">
      <c r="A1391" s="9" t="s">
        <v>2808</v>
      </c>
      <c r="B1391" s="10" t="s">
        <v>2845</v>
      </c>
      <c r="C1391" s="9" t="s">
        <v>2846</v>
      </c>
      <c r="D1391" s="11">
        <v>103</v>
      </c>
      <c r="E1391" s="31">
        <v>5.9365994236311197</v>
      </c>
      <c r="F1391" s="32">
        <v>-8.8495575221238898</v>
      </c>
      <c r="G1391" s="31">
        <v>39.1891891891892</v>
      </c>
      <c r="H1391" s="32">
        <v>54.985754985755001</v>
      </c>
      <c r="I1391" s="31">
        <v>31.818181818181799</v>
      </c>
      <c r="J1391" s="32">
        <v>203.141361256545</v>
      </c>
      <c r="K1391" s="31">
        <v>51.456310679611597</v>
      </c>
      <c r="L1391" s="32">
        <v>50.612745098039198</v>
      </c>
    </row>
    <row r="1392" spans="1:12" x14ac:dyDescent="0.35">
      <c r="A1392" s="9" t="s">
        <v>2808</v>
      </c>
      <c r="B1392" s="10" t="s">
        <v>2847</v>
      </c>
      <c r="C1392" s="9" t="s">
        <v>2848</v>
      </c>
      <c r="D1392" s="11">
        <v>93</v>
      </c>
      <c r="E1392" s="31">
        <v>7.4638844301765603</v>
      </c>
      <c r="F1392" s="32">
        <v>-4.1237113402061896</v>
      </c>
      <c r="G1392" s="31">
        <v>57.627118644067799</v>
      </c>
      <c r="H1392" s="32">
        <v>55.3908355795148</v>
      </c>
      <c r="I1392" s="31">
        <v>112.5</v>
      </c>
      <c r="J1392" s="32">
        <v>140.35087719298201</v>
      </c>
      <c r="K1392" s="31">
        <v>59.139784946236603</v>
      </c>
      <c r="L1392" s="32">
        <v>46.5741543798786</v>
      </c>
    </row>
    <row r="1393" spans="1:12" x14ac:dyDescent="0.35">
      <c r="A1393" s="9" t="s">
        <v>2808</v>
      </c>
      <c r="B1393" s="10" t="s">
        <v>2849</v>
      </c>
      <c r="C1393" s="9" t="s">
        <v>2850</v>
      </c>
      <c r="D1393" s="11">
        <v>31</v>
      </c>
      <c r="E1393" s="31">
        <v>4.0103492884864202</v>
      </c>
      <c r="F1393" s="32">
        <v>-11.4285714285714</v>
      </c>
      <c r="G1393" s="31">
        <v>29.1666666666667</v>
      </c>
      <c r="H1393" s="32">
        <v>64.523281596452307</v>
      </c>
      <c r="I1393" s="31">
        <v>133.333333333333</v>
      </c>
      <c r="J1393" s="32">
        <v>282.89473684210498</v>
      </c>
      <c r="K1393" s="31">
        <v>64.516129032258107</v>
      </c>
      <c r="L1393" s="32">
        <v>47.3045822102426</v>
      </c>
    </row>
    <row r="1394" spans="1:12" x14ac:dyDescent="0.35">
      <c r="A1394" s="9" t="s">
        <v>2808</v>
      </c>
      <c r="B1394" s="10" t="s">
        <v>2851</v>
      </c>
      <c r="C1394" s="9" t="s">
        <v>2852</v>
      </c>
      <c r="D1394" s="11">
        <v>72</v>
      </c>
      <c r="E1394" s="31">
        <v>5.7831325301204801</v>
      </c>
      <c r="F1394" s="32">
        <v>-5.2631578947368398</v>
      </c>
      <c r="G1394" s="31">
        <v>30.909090909090899</v>
      </c>
      <c r="H1394" s="32">
        <v>56.608811748998697</v>
      </c>
      <c r="I1394" s="31">
        <v>142.857142857143</v>
      </c>
      <c r="J1394" s="32">
        <v>158.53658536585399</v>
      </c>
      <c r="K1394" s="31">
        <v>62.5</v>
      </c>
      <c r="L1394" s="32">
        <v>50.2983802216539</v>
      </c>
    </row>
    <row r="1395" spans="1:12" x14ac:dyDescent="0.35">
      <c r="A1395" s="9" t="s">
        <v>2808</v>
      </c>
      <c r="B1395" s="10" t="s">
        <v>2853</v>
      </c>
      <c r="C1395" s="9" t="s">
        <v>2854</v>
      </c>
      <c r="D1395" s="11">
        <v>32</v>
      </c>
      <c r="E1395" s="31">
        <v>3.4445640473627601</v>
      </c>
      <c r="F1395" s="32">
        <v>0</v>
      </c>
      <c r="G1395" s="31">
        <v>23.076923076923102</v>
      </c>
      <c r="H1395" s="32">
        <v>51.520270270270302</v>
      </c>
      <c r="I1395" s="31">
        <v>20</v>
      </c>
      <c r="J1395" s="32">
        <v>267.46987951807199</v>
      </c>
      <c r="K1395" s="31">
        <v>59.375</v>
      </c>
      <c r="L1395" s="32">
        <v>50.501672240802698</v>
      </c>
    </row>
    <row r="1396" spans="1:12" x14ac:dyDescent="0.35">
      <c r="A1396" s="9" t="s">
        <v>2808</v>
      </c>
      <c r="B1396" s="10" t="s">
        <v>2855</v>
      </c>
      <c r="C1396" s="9" t="s">
        <v>2856</v>
      </c>
      <c r="D1396" s="11">
        <v>89</v>
      </c>
      <c r="E1396" s="31">
        <v>7.60683760683761</v>
      </c>
      <c r="F1396" s="32">
        <v>-1.1111111111111101</v>
      </c>
      <c r="G1396" s="31">
        <v>39.0625</v>
      </c>
      <c r="H1396" s="32">
        <v>59.439528023598797</v>
      </c>
      <c r="I1396" s="31">
        <v>78.571428571428598</v>
      </c>
      <c r="J1396" s="32">
        <v>151.875</v>
      </c>
      <c r="K1396" s="31">
        <v>57.303370786516901</v>
      </c>
      <c r="L1396" s="32">
        <v>49.491211840888099</v>
      </c>
    </row>
    <row r="1397" spans="1:12" x14ac:dyDescent="0.35">
      <c r="A1397" s="9" t="s">
        <v>2808</v>
      </c>
      <c r="B1397" s="10" t="s">
        <v>2857</v>
      </c>
      <c r="C1397" s="9" t="s">
        <v>2858</v>
      </c>
      <c r="D1397" s="11">
        <v>111</v>
      </c>
      <c r="E1397" s="31">
        <v>3.6097560975609801</v>
      </c>
      <c r="F1397" s="32">
        <v>8.8235294117647101</v>
      </c>
      <c r="G1397" s="31">
        <v>32.142857142857103</v>
      </c>
      <c r="H1397" s="32">
        <v>65.864577504197001</v>
      </c>
      <c r="I1397" s="31">
        <v>58.823529411764703</v>
      </c>
      <c r="J1397" s="32">
        <v>232.48587570621501</v>
      </c>
      <c r="K1397" s="31">
        <v>65.765765765765806</v>
      </c>
      <c r="L1397" s="32">
        <v>50.877192982456101</v>
      </c>
    </row>
    <row r="1398" spans="1:12" x14ac:dyDescent="0.35">
      <c r="A1398" s="9" t="s">
        <v>2808</v>
      </c>
      <c r="B1398" s="10" t="s">
        <v>2859</v>
      </c>
      <c r="C1398" s="9" t="s">
        <v>2860</v>
      </c>
      <c r="D1398" s="11">
        <v>8430</v>
      </c>
      <c r="E1398" s="31">
        <v>10.1868187640477</v>
      </c>
      <c r="F1398" s="32">
        <v>-1.55319397407451</v>
      </c>
      <c r="G1398" s="31">
        <v>32.9652996845426</v>
      </c>
      <c r="H1398" s="32">
        <v>63.6443700735391</v>
      </c>
      <c r="I1398" s="31">
        <v>21.723937099592298</v>
      </c>
      <c r="J1398" s="32">
        <v>228.55194362355101</v>
      </c>
      <c r="K1398" s="31">
        <v>53.499406880189802</v>
      </c>
      <c r="L1398" s="32">
        <v>51.619934341531703</v>
      </c>
    </row>
    <row r="1399" spans="1:12" x14ac:dyDescent="0.35">
      <c r="A1399" s="9" t="s">
        <v>2808</v>
      </c>
      <c r="B1399" s="10" t="s">
        <v>2861</v>
      </c>
      <c r="C1399" s="9" t="s">
        <v>2862</v>
      </c>
      <c r="D1399" s="11">
        <v>196</v>
      </c>
      <c r="E1399" s="31">
        <v>9.1975598310652291</v>
      </c>
      <c r="F1399" s="32">
        <v>-1.50753768844221</v>
      </c>
      <c r="G1399" s="31">
        <v>34.246575342465803</v>
      </c>
      <c r="H1399" s="32">
        <v>65.526090675791295</v>
      </c>
      <c r="I1399" s="31">
        <v>61.290322580645203</v>
      </c>
      <c r="J1399" s="32">
        <v>161.43344709897599</v>
      </c>
      <c r="K1399" s="31">
        <v>56.122448979591802</v>
      </c>
      <c r="L1399" s="32">
        <v>51.266149870801001</v>
      </c>
    </row>
    <row r="1400" spans="1:12" x14ac:dyDescent="0.35">
      <c r="A1400" s="9" t="s">
        <v>2808</v>
      </c>
      <c r="B1400" s="10" t="s">
        <v>2863</v>
      </c>
      <c r="C1400" s="9" t="s">
        <v>2864</v>
      </c>
      <c r="D1400" s="11">
        <v>325</v>
      </c>
      <c r="E1400" s="31">
        <v>12.2595247076575</v>
      </c>
      <c r="F1400" s="32">
        <v>0</v>
      </c>
      <c r="G1400" s="31">
        <v>34.854771784232398</v>
      </c>
      <c r="H1400" s="32">
        <v>60.0825877494838</v>
      </c>
      <c r="I1400" s="31">
        <v>55.5555555555556</v>
      </c>
      <c r="J1400" s="32">
        <v>166.15853658536599</v>
      </c>
      <c r="K1400" s="31">
        <v>58.153846153846203</v>
      </c>
      <c r="L1400" s="32">
        <v>50.0859845227859</v>
      </c>
    </row>
    <row r="1401" spans="1:12" x14ac:dyDescent="0.35">
      <c r="A1401" s="9" t="s">
        <v>2808</v>
      </c>
      <c r="B1401" s="10" t="s">
        <v>2865</v>
      </c>
      <c r="C1401" s="9" t="s">
        <v>2866</v>
      </c>
      <c r="D1401" s="11">
        <v>399</v>
      </c>
      <c r="E1401" s="31">
        <v>5.1623754690128099</v>
      </c>
      <c r="F1401" s="32">
        <v>6.6844919786096302</v>
      </c>
      <c r="G1401" s="31">
        <v>32.558139534883701</v>
      </c>
      <c r="H1401" s="32">
        <v>58.589355257464298</v>
      </c>
      <c r="I1401" s="31">
        <v>28.947368421052602</v>
      </c>
      <c r="J1401" s="32">
        <v>197.582417582418</v>
      </c>
      <c r="K1401" s="31">
        <v>58.646616541353403</v>
      </c>
      <c r="L1401" s="32">
        <v>50.040927694406498</v>
      </c>
    </row>
    <row r="1402" spans="1:12" x14ac:dyDescent="0.35">
      <c r="A1402" s="9" t="s">
        <v>2808</v>
      </c>
      <c r="B1402" s="10" t="s">
        <v>2867</v>
      </c>
      <c r="C1402" s="9" t="s">
        <v>2868</v>
      </c>
      <c r="D1402" s="11">
        <v>189</v>
      </c>
      <c r="E1402" s="31">
        <v>3.9991536182818499</v>
      </c>
      <c r="F1402" s="32">
        <v>0.53191489361702105</v>
      </c>
      <c r="G1402" s="31">
        <v>25.165562913907301</v>
      </c>
      <c r="H1402" s="32">
        <v>59.1371448614521</v>
      </c>
      <c r="I1402" s="31">
        <v>40.740740740740698</v>
      </c>
      <c r="J1402" s="32">
        <v>193.728222996516</v>
      </c>
      <c r="K1402" s="31">
        <v>67.195767195767203</v>
      </c>
      <c r="L1402" s="32">
        <v>50.297553449415901</v>
      </c>
    </row>
    <row r="1403" spans="1:12" x14ac:dyDescent="0.35">
      <c r="A1403" s="9" t="s">
        <v>2808</v>
      </c>
      <c r="B1403" s="10" t="s">
        <v>2869</v>
      </c>
      <c r="C1403" s="9" t="s">
        <v>2870</v>
      </c>
      <c r="D1403" s="11">
        <v>142</v>
      </c>
      <c r="E1403" s="31">
        <v>5.5664445315562503</v>
      </c>
      <c r="F1403" s="32">
        <v>-19.774011299434999</v>
      </c>
      <c r="G1403" s="31">
        <v>27.9279279279279</v>
      </c>
      <c r="H1403" s="32">
        <v>62.550607287449402</v>
      </c>
      <c r="I1403" s="31">
        <v>19.230769230769202</v>
      </c>
      <c r="J1403" s="32">
        <v>209</v>
      </c>
      <c r="K1403" s="31">
        <v>50.704225352112701</v>
      </c>
      <c r="L1403" s="32">
        <v>49.564134495641298</v>
      </c>
    </row>
    <row r="1404" spans="1:12" x14ac:dyDescent="0.35">
      <c r="A1404" s="9" t="s">
        <v>2808</v>
      </c>
      <c r="B1404" s="10" t="s">
        <v>2871</v>
      </c>
      <c r="C1404" s="9" t="s">
        <v>2872</v>
      </c>
      <c r="D1404" s="11">
        <v>1273</v>
      </c>
      <c r="E1404" s="31">
        <v>8.6434003259098304</v>
      </c>
      <c r="F1404" s="32">
        <v>-0.702028081123245</v>
      </c>
      <c r="G1404" s="31">
        <v>34.141201264488899</v>
      </c>
      <c r="H1404" s="32">
        <v>57.202944269190297</v>
      </c>
      <c r="I1404" s="31">
        <v>26.5625</v>
      </c>
      <c r="J1404" s="32">
        <v>183.661645422943</v>
      </c>
      <c r="K1404" s="31">
        <v>51.0604870384918</v>
      </c>
      <c r="L1404" s="32">
        <v>50.798959494611701</v>
      </c>
    </row>
    <row r="1405" spans="1:12" x14ac:dyDescent="0.35">
      <c r="A1405" s="9" t="s">
        <v>2808</v>
      </c>
      <c r="B1405" s="10" t="s">
        <v>2873</v>
      </c>
      <c r="C1405" s="9" t="s">
        <v>2874</v>
      </c>
      <c r="D1405" s="11">
        <v>223</v>
      </c>
      <c r="E1405" s="31">
        <v>3.3787878787878798</v>
      </c>
      <c r="F1405" s="32">
        <v>-4.2918454935622297</v>
      </c>
      <c r="G1405" s="31">
        <v>33.532934131736504</v>
      </c>
      <c r="H1405" s="32">
        <v>56.567640559783896</v>
      </c>
      <c r="I1405" s="31">
        <v>55.5555555555556</v>
      </c>
      <c r="J1405" s="32">
        <v>167.595818815331</v>
      </c>
      <c r="K1405" s="31">
        <v>58.7443946188341</v>
      </c>
      <c r="L1405" s="32">
        <v>50.384193194292003</v>
      </c>
    </row>
    <row r="1406" spans="1:12" x14ac:dyDescent="0.35">
      <c r="A1406" s="9" t="s">
        <v>2808</v>
      </c>
      <c r="B1406" s="10" t="s">
        <v>2875</v>
      </c>
      <c r="C1406" s="9" t="s">
        <v>2876</v>
      </c>
      <c r="D1406" s="11">
        <v>1341</v>
      </c>
      <c r="E1406" s="31">
        <v>7.4022963126518002</v>
      </c>
      <c r="F1406" s="32">
        <v>-0.223214285714286</v>
      </c>
      <c r="G1406" s="31">
        <v>30.4474708171206</v>
      </c>
      <c r="H1406" s="32">
        <v>55.108645399907502</v>
      </c>
      <c r="I1406" s="31">
        <v>15.925925925925901</v>
      </c>
      <c r="J1406" s="32">
        <v>130.91824874079799</v>
      </c>
      <c r="K1406" s="31">
        <v>56.2266964951529</v>
      </c>
      <c r="L1406" s="32">
        <v>50.110283159463499</v>
      </c>
    </row>
    <row r="1407" spans="1:12" x14ac:dyDescent="0.35">
      <c r="A1407" s="9" t="s">
        <v>2808</v>
      </c>
      <c r="B1407" s="10" t="s">
        <v>2877</v>
      </c>
      <c r="C1407" s="9" t="s">
        <v>2878</v>
      </c>
      <c r="D1407" s="11">
        <v>205</v>
      </c>
      <c r="E1407" s="31">
        <v>4.2833263685750103</v>
      </c>
      <c r="F1407" s="32">
        <v>-8.4821428571428594</v>
      </c>
      <c r="G1407" s="31">
        <v>23.493975903614501</v>
      </c>
      <c r="H1407" s="32">
        <v>59.951117318435799</v>
      </c>
      <c r="I1407" s="31">
        <v>50</v>
      </c>
      <c r="J1407" s="32">
        <v>220.93457943925199</v>
      </c>
      <c r="K1407" s="31">
        <v>57.560975609756099</v>
      </c>
      <c r="L1407" s="32">
        <v>50.0109146474569</v>
      </c>
    </row>
    <row r="1408" spans="1:12" x14ac:dyDescent="0.35">
      <c r="A1408" s="9" t="s">
        <v>2808</v>
      </c>
      <c r="B1408" s="10" t="s">
        <v>2879</v>
      </c>
      <c r="C1408" s="9" t="s">
        <v>2880</v>
      </c>
      <c r="D1408" s="11">
        <v>118</v>
      </c>
      <c r="E1408" s="31">
        <v>4.3239281788200801</v>
      </c>
      <c r="F1408" s="32">
        <v>-0.84033613445378197</v>
      </c>
      <c r="G1408" s="31">
        <v>32.5842696629214</v>
      </c>
      <c r="H1408" s="32">
        <v>58.2424242424242</v>
      </c>
      <c r="I1408" s="31">
        <v>26.086956521739101</v>
      </c>
      <c r="J1408" s="32">
        <v>186.01190476190499</v>
      </c>
      <c r="K1408" s="31">
        <v>55.932203389830498</v>
      </c>
      <c r="L1408" s="32">
        <v>49.942550746840297</v>
      </c>
    </row>
    <row r="1409" spans="1:12" x14ac:dyDescent="0.35">
      <c r="A1409" s="9" t="s">
        <v>2808</v>
      </c>
      <c r="B1409" s="10" t="s">
        <v>2881</v>
      </c>
      <c r="C1409" s="9" t="s">
        <v>2882</v>
      </c>
      <c r="D1409" s="11">
        <v>112</v>
      </c>
      <c r="E1409" s="31">
        <v>8.2232011747430196</v>
      </c>
      <c r="F1409" s="32">
        <v>-0.88495575221238898</v>
      </c>
      <c r="G1409" s="31">
        <v>47.368421052631597</v>
      </c>
      <c r="H1409" s="32">
        <v>63.612565445026199</v>
      </c>
      <c r="I1409" s="31">
        <v>44</v>
      </c>
      <c r="J1409" s="32">
        <v>201.86335403726699</v>
      </c>
      <c r="K1409" s="31">
        <v>49.107142857142897</v>
      </c>
      <c r="L1409" s="32">
        <v>50.88</v>
      </c>
    </row>
    <row r="1410" spans="1:12" x14ac:dyDescent="0.35">
      <c r="A1410" s="9" t="s">
        <v>2808</v>
      </c>
      <c r="B1410" s="10" t="s">
        <v>2883</v>
      </c>
      <c r="C1410" s="9" t="s">
        <v>2884</v>
      </c>
      <c r="D1410" s="11">
        <v>162</v>
      </c>
      <c r="E1410" s="31">
        <v>4.4788498755874997</v>
      </c>
      <c r="F1410" s="32">
        <v>8</v>
      </c>
      <c r="G1410" s="31">
        <v>17.3913043478261</v>
      </c>
      <c r="H1410" s="32">
        <v>70.785961443400893</v>
      </c>
      <c r="I1410" s="31">
        <v>60</v>
      </c>
      <c r="J1410" s="32">
        <v>264.37659033078899</v>
      </c>
      <c r="K1410" s="31">
        <v>55.5555555555556</v>
      </c>
      <c r="L1410" s="32">
        <v>51.201157742402302</v>
      </c>
    </row>
    <row r="1411" spans="1:12" x14ac:dyDescent="0.35">
      <c r="A1411" s="9" t="s">
        <v>2808</v>
      </c>
      <c r="B1411" s="10" t="s">
        <v>2885</v>
      </c>
      <c r="C1411" s="9" t="s">
        <v>2886</v>
      </c>
      <c r="D1411" s="11">
        <v>366</v>
      </c>
      <c r="E1411" s="31">
        <v>6.4538882031387796</v>
      </c>
      <c r="F1411" s="32">
        <v>1.3850415512465399</v>
      </c>
      <c r="G1411" s="31">
        <v>29.787234042553202</v>
      </c>
      <c r="H1411" s="32">
        <v>58.310951954640402</v>
      </c>
      <c r="I1411" s="31">
        <v>33.3333333333333</v>
      </c>
      <c r="J1411" s="32">
        <v>187.77614138438901</v>
      </c>
      <c r="K1411" s="31">
        <v>57.103825136612002</v>
      </c>
      <c r="L1411" s="32">
        <v>51.102733270499499</v>
      </c>
    </row>
    <row r="1412" spans="1:12" x14ac:dyDescent="0.35">
      <c r="A1412" s="9" t="s">
        <v>2808</v>
      </c>
      <c r="B1412" s="10" t="s">
        <v>2887</v>
      </c>
      <c r="C1412" s="9" t="s">
        <v>2888</v>
      </c>
      <c r="D1412" s="11">
        <v>1355</v>
      </c>
      <c r="E1412" s="31">
        <v>6.3430390412882698</v>
      </c>
      <c r="F1412" s="32">
        <v>-0.65982404692082097</v>
      </c>
      <c r="G1412" s="31">
        <v>34.424603174603199</v>
      </c>
      <c r="H1412" s="32">
        <v>62.9101864669001</v>
      </c>
      <c r="I1412" s="31">
        <v>34.496124031007803</v>
      </c>
      <c r="J1412" s="32">
        <v>202.74294670846399</v>
      </c>
      <c r="K1412" s="31">
        <v>52.619926199261997</v>
      </c>
      <c r="L1412" s="32">
        <v>50.832208726945602</v>
      </c>
    </row>
    <row r="1413" spans="1:12" x14ac:dyDescent="0.35">
      <c r="A1413" s="9" t="s">
        <v>2808</v>
      </c>
      <c r="B1413" s="10" t="s">
        <v>2889</v>
      </c>
      <c r="C1413" s="9" t="s">
        <v>2890</v>
      </c>
      <c r="D1413" s="11">
        <v>55</v>
      </c>
      <c r="E1413" s="31">
        <v>8.2089552238806007</v>
      </c>
      <c r="F1413" s="32">
        <v>34.146341463414601</v>
      </c>
      <c r="G1413" s="31">
        <v>19.565217391304301</v>
      </c>
      <c r="H1413" s="32">
        <v>71.309192200557106</v>
      </c>
      <c r="I1413" s="31">
        <v>28.571428571428601</v>
      </c>
      <c r="J1413" s="32">
        <v>148.54368932038801</v>
      </c>
      <c r="K1413" s="31">
        <v>50.909090909090899</v>
      </c>
      <c r="L1413" s="32">
        <v>51.219512195122</v>
      </c>
    </row>
    <row r="1414" spans="1:12" x14ac:dyDescent="0.35">
      <c r="A1414" s="9" t="s">
        <v>2808</v>
      </c>
      <c r="B1414" s="10" t="s">
        <v>2891</v>
      </c>
      <c r="C1414" s="9" t="s">
        <v>2892</v>
      </c>
      <c r="D1414" s="11">
        <v>1288</v>
      </c>
      <c r="E1414" s="31">
        <v>9.1496767777225294</v>
      </c>
      <c r="F1414" s="32">
        <v>-8.7172218284904304</v>
      </c>
      <c r="G1414" s="31">
        <v>34.446764091858</v>
      </c>
      <c r="H1414" s="32">
        <v>70.156998403406106</v>
      </c>
      <c r="I1414" s="31">
        <v>30.952380952380999</v>
      </c>
      <c r="J1414" s="32">
        <v>287.15124816446399</v>
      </c>
      <c r="K1414" s="31">
        <v>52.173913043478301</v>
      </c>
      <c r="L1414" s="32">
        <v>52.099460473844701</v>
      </c>
    </row>
    <row r="1415" spans="1:12" x14ac:dyDescent="0.35">
      <c r="A1415" s="9" t="s">
        <v>2808</v>
      </c>
      <c r="B1415" s="10" t="s">
        <v>2893</v>
      </c>
      <c r="C1415" s="9" t="s">
        <v>2894</v>
      </c>
      <c r="D1415" s="11">
        <v>42</v>
      </c>
      <c r="E1415" s="31">
        <v>7.5268817204301097</v>
      </c>
      <c r="F1415" s="32">
        <v>20</v>
      </c>
      <c r="G1415" s="31">
        <v>68</v>
      </c>
      <c r="H1415" s="32">
        <v>60.248447204968897</v>
      </c>
      <c r="I1415" s="31">
        <v>54.545454545454497</v>
      </c>
      <c r="J1415" s="32">
        <v>177.142857142857</v>
      </c>
      <c r="K1415" s="31">
        <v>50</v>
      </c>
      <c r="L1415" s="32">
        <v>49.418604651162802</v>
      </c>
    </row>
    <row r="1416" spans="1:12" x14ac:dyDescent="0.35">
      <c r="A1416" s="9" t="s">
        <v>2808</v>
      </c>
      <c r="B1416" s="10" t="s">
        <v>2895</v>
      </c>
      <c r="C1416" s="9" t="s">
        <v>2896</v>
      </c>
      <c r="D1416" s="11">
        <v>22</v>
      </c>
      <c r="E1416" s="31">
        <v>1.6806722689075599</v>
      </c>
      <c r="F1416" s="32">
        <v>10</v>
      </c>
      <c r="G1416" s="31">
        <v>69.230769230769198</v>
      </c>
      <c r="H1416" s="32">
        <v>57.142857142857103</v>
      </c>
      <c r="I1416" s="31">
        <v>50</v>
      </c>
      <c r="J1416" s="32">
        <v>220.54794520547901</v>
      </c>
      <c r="K1416" s="31">
        <v>81.818181818181799</v>
      </c>
      <c r="L1416" s="32">
        <v>50.349650349650403</v>
      </c>
    </row>
    <row r="1417" spans="1:12" x14ac:dyDescent="0.35">
      <c r="A1417" s="9" t="s">
        <v>2808</v>
      </c>
      <c r="B1417" s="10" t="s">
        <v>2897</v>
      </c>
      <c r="C1417" s="9" t="s">
        <v>2898</v>
      </c>
      <c r="D1417" s="11">
        <v>132</v>
      </c>
      <c r="E1417" s="31">
        <v>7.0701660417782497</v>
      </c>
      <c r="F1417" s="32">
        <v>-7.0422535211267601</v>
      </c>
      <c r="G1417" s="31">
        <v>33.3333333333333</v>
      </c>
      <c r="H1417" s="32">
        <v>67.148362235067395</v>
      </c>
      <c r="I1417" s="31">
        <v>73.684210526315795</v>
      </c>
      <c r="J1417" s="32">
        <v>280.874316939891</v>
      </c>
      <c r="K1417" s="31">
        <v>57.575757575757599</v>
      </c>
      <c r="L1417" s="32">
        <v>49.913544668587903</v>
      </c>
    </row>
    <row r="1418" spans="1:12" x14ac:dyDescent="0.35">
      <c r="A1418" s="9" t="s">
        <v>2808</v>
      </c>
      <c r="B1418" s="10" t="s">
        <v>2899</v>
      </c>
      <c r="C1418" s="9" t="s">
        <v>2900</v>
      </c>
      <c r="D1418" s="11">
        <v>360</v>
      </c>
      <c r="E1418" s="31">
        <v>4.7480875758375101</v>
      </c>
      <c r="F1418" s="32">
        <v>0.27855153203342597</v>
      </c>
      <c r="G1418" s="31">
        <v>23.287671232876701</v>
      </c>
      <c r="H1418" s="32">
        <v>61.565995525727097</v>
      </c>
      <c r="I1418" s="31">
        <v>36</v>
      </c>
      <c r="J1418" s="32">
        <v>207.82997762863499</v>
      </c>
      <c r="K1418" s="31">
        <v>56.9444444444444</v>
      </c>
      <c r="L1418" s="32">
        <v>49.9169205206314</v>
      </c>
    </row>
    <row r="1419" spans="1:12" x14ac:dyDescent="0.35">
      <c r="A1419" s="9" t="s">
        <v>2808</v>
      </c>
      <c r="B1419" s="10" t="s">
        <v>2901</v>
      </c>
      <c r="C1419" s="9" t="s">
        <v>2902</v>
      </c>
      <c r="D1419" s="11">
        <v>298</v>
      </c>
      <c r="E1419" s="31">
        <v>5.9138717999603099</v>
      </c>
      <c r="F1419" s="32">
        <v>3.1141868512110702</v>
      </c>
      <c r="G1419" s="31">
        <v>27.350427350427399</v>
      </c>
      <c r="H1419" s="32">
        <v>60.2772143340095</v>
      </c>
      <c r="I1419" s="31">
        <v>48.837209302325597</v>
      </c>
      <c r="J1419" s="32">
        <v>225.36496350364999</v>
      </c>
      <c r="K1419" s="31">
        <v>52.684563758389302</v>
      </c>
      <c r="L1419" s="32">
        <v>49.841805526260302</v>
      </c>
    </row>
    <row r="1420" spans="1:12" x14ac:dyDescent="0.35">
      <c r="A1420" s="9" t="s">
        <v>2808</v>
      </c>
      <c r="B1420" s="10" t="s">
        <v>2903</v>
      </c>
      <c r="C1420" s="9" t="s">
        <v>2904</v>
      </c>
      <c r="D1420" s="11">
        <v>561</v>
      </c>
      <c r="E1420" s="31">
        <v>9.9503369989357893</v>
      </c>
      <c r="F1420" s="32">
        <v>3.50553505535055</v>
      </c>
      <c r="G1420" s="31">
        <v>34.855769230769198</v>
      </c>
      <c r="H1420" s="32">
        <v>60.4614412136536</v>
      </c>
      <c r="I1420" s="31">
        <v>12.403100775193799</v>
      </c>
      <c r="J1420" s="32">
        <v>179.27007299270099</v>
      </c>
      <c r="K1420" s="31">
        <v>49.910873440285201</v>
      </c>
      <c r="L1420" s="32">
        <v>49.576521567855004</v>
      </c>
    </row>
    <row r="1421" spans="1:12" x14ac:dyDescent="0.35">
      <c r="A1421" s="9" t="s">
        <v>2808</v>
      </c>
      <c r="B1421" s="10" t="s">
        <v>2905</v>
      </c>
      <c r="C1421" s="9" t="s">
        <v>2906</v>
      </c>
      <c r="D1421" s="11">
        <v>44</v>
      </c>
      <c r="E1421" s="31">
        <v>5.48628428927681</v>
      </c>
      <c r="F1421" s="32">
        <v>7.3170731707317103</v>
      </c>
      <c r="G1421" s="31">
        <v>37.5</v>
      </c>
      <c r="H1421" s="32">
        <v>63.362068965517203</v>
      </c>
      <c r="I1421" s="31">
        <v>20</v>
      </c>
      <c r="J1421" s="32">
        <v>182.69230769230799</v>
      </c>
      <c r="K1421" s="31">
        <v>45.454545454545503</v>
      </c>
      <c r="L1421" s="32">
        <v>49.7361477572559</v>
      </c>
    </row>
    <row r="1422" spans="1:12" x14ac:dyDescent="0.35">
      <c r="A1422" s="9" t="s">
        <v>2808</v>
      </c>
      <c r="B1422" s="10" t="s">
        <v>2907</v>
      </c>
      <c r="C1422" s="9" t="s">
        <v>2908</v>
      </c>
      <c r="D1422" s="11">
        <v>859</v>
      </c>
      <c r="E1422" s="31">
        <v>8.2493037549217298</v>
      </c>
      <c r="F1422" s="32">
        <v>6.9738480697384801</v>
      </c>
      <c r="G1422" s="31">
        <v>39.448051948051898</v>
      </c>
      <c r="H1422" s="32">
        <v>59.233333333333299</v>
      </c>
      <c r="I1422" s="31">
        <v>24.615384615384599</v>
      </c>
      <c r="J1422" s="32">
        <v>174.65224111282799</v>
      </c>
      <c r="K1422" s="31">
        <v>50.291036088475003</v>
      </c>
      <c r="L1422" s="32">
        <v>50.376805526481</v>
      </c>
    </row>
    <row r="1423" spans="1:12" x14ac:dyDescent="0.35">
      <c r="A1423" s="9" t="s">
        <v>2808</v>
      </c>
      <c r="B1423" s="10" t="s">
        <v>2909</v>
      </c>
      <c r="C1423" s="9" t="s">
        <v>2910</v>
      </c>
      <c r="D1423" s="11">
        <v>283</v>
      </c>
      <c r="E1423" s="31">
        <v>7.4336748095613299</v>
      </c>
      <c r="F1423" s="32">
        <v>-6.29139072847682</v>
      </c>
      <c r="G1423" s="31">
        <v>40.796019900497498</v>
      </c>
      <c r="H1423" s="32">
        <v>65.991521431935894</v>
      </c>
      <c r="I1423" s="31">
        <v>64</v>
      </c>
      <c r="J1423" s="32">
        <v>225.81395348837199</v>
      </c>
      <c r="K1423" s="31">
        <v>56.183745583038899</v>
      </c>
      <c r="L1423" s="32">
        <v>50.170261066969402</v>
      </c>
    </row>
    <row r="1424" spans="1:12" x14ac:dyDescent="0.35">
      <c r="A1424" s="9" t="s">
        <v>2808</v>
      </c>
      <c r="B1424" s="10" t="s">
        <v>2911</v>
      </c>
      <c r="C1424" s="9" t="s">
        <v>2912</v>
      </c>
      <c r="D1424" s="11">
        <v>55</v>
      </c>
      <c r="E1424" s="31">
        <v>2.8379772961816299</v>
      </c>
      <c r="F1424" s="32">
        <v>7.8431372549019596</v>
      </c>
      <c r="G1424" s="31">
        <v>25</v>
      </c>
      <c r="H1424" s="32">
        <v>55.363036303630402</v>
      </c>
      <c r="I1424" s="31">
        <v>266.66666666666703</v>
      </c>
      <c r="J1424" s="32">
        <v>216.50943396226401</v>
      </c>
      <c r="K1424" s="31">
        <v>78.181818181818201</v>
      </c>
      <c r="L1424" s="32">
        <v>51.035581518852901</v>
      </c>
    </row>
    <row r="1425" spans="1:12" x14ac:dyDescent="0.35">
      <c r="A1425" s="9" t="s">
        <v>2808</v>
      </c>
      <c r="B1425" s="10" t="s">
        <v>2913</v>
      </c>
      <c r="C1425" s="9" t="s">
        <v>2914</v>
      </c>
      <c r="D1425" s="11">
        <v>377</v>
      </c>
      <c r="E1425" s="31">
        <v>8.1548777849881002</v>
      </c>
      <c r="F1425" s="32">
        <v>2.1680216802168002</v>
      </c>
      <c r="G1425" s="31">
        <v>47.843137254901997</v>
      </c>
      <c r="H1425" s="32">
        <v>64.446165762974402</v>
      </c>
      <c r="I1425" s="31">
        <v>46.987951807228903</v>
      </c>
      <c r="J1425" s="32">
        <v>241.68377823408599</v>
      </c>
      <c r="K1425" s="31">
        <v>55.968169761273202</v>
      </c>
      <c r="L1425" s="32">
        <v>51.507300989166303</v>
      </c>
    </row>
    <row r="1426" spans="1:12" x14ac:dyDescent="0.35">
      <c r="A1426" s="9" t="s">
        <v>2808</v>
      </c>
      <c r="B1426" s="10" t="s">
        <v>2915</v>
      </c>
      <c r="C1426" s="9" t="s">
        <v>2916</v>
      </c>
      <c r="D1426" s="11">
        <v>81</v>
      </c>
      <c r="E1426" s="31">
        <v>6.6339066339066299</v>
      </c>
      <c r="F1426" s="32">
        <v>0</v>
      </c>
      <c r="G1426" s="31">
        <v>44.642857142857103</v>
      </c>
      <c r="H1426" s="32">
        <v>50.793650793650798</v>
      </c>
      <c r="I1426" s="31">
        <v>56.25</v>
      </c>
      <c r="J1426" s="32">
        <v>193.12977099236599</v>
      </c>
      <c r="K1426" s="31">
        <v>55.5555555555556</v>
      </c>
      <c r="L1426" s="32">
        <v>48.947368421052602</v>
      </c>
    </row>
    <row r="1427" spans="1:12" x14ac:dyDescent="0.35">
      <c r="A1427" s="9" t="s">
        <v>2808</v>
      </c>
      <c r="B1427" s="10" t="s">
        <v>2917</v>
      </c>
      <c r="C1427" s="9" t="s">
        <v>2918</v>
      </c>
      <c r="D1427" s="11">
        <v>265</v>
      </c>
      <c r="E1427" s="31">
        <v>9.3474426807760107</v>
      </c>
      <c r="F1427" s="32">
        <v>0</v>
      </c>
      <c r="G1427" s="31">
        <v>33.838383838383798</v>
      </c>
      <c r="H1427" s="32">
        <v>64.849262347658794</v>
      </c>
      <c r="I1427" s="31">
        <v>28.846153846153801</v>
      </c>
      <c r="J1427" s="32">
        <v>191.35446685879</v>
      </c>
      <c r="K1427" s="31">
        <v>51.320754716981099</v>
      </c>
      <c r="L1427" s="32">
        <v>52.334630350194601</v>
      </c>
    </row>
    <row r="1428" spans="1:12" x14ac:dyDescent="0.35">
      <c r="A1428" s="9" t="s">
        <v>2808</v>
      </c>
      <c r="B1428" s="10" t="s">
        <v>2919</v>
      </c>
      <c r="C1428" s="9" t="s">
        <v>2920</v>
      </c>
      <c r="D1428" s="11">
        <v>60</v>
      </c>
      <c r="E1428" s="31">
        <v>7.7419354838709697</v>
      </c>
      <c r="F1428" s="32">
        <v>17.647058823529399</v>
      </c>
      <c r="G1428" s="31">
        <v>22.4489795918367</v>
      </c>
      <c r="H1428" s="32">
        <v>61.764705882352899</v>
      </c>
      <c r="I1428" s="31">
        <v>83.3333333333333</v>
      </c>
      <c r="J1428" s="32">
        <v>165.04854368932001</v>
      </c>
      <c r="K1428" s="31">
        <v>65</v>
      </c>
      <c r="L1428" s="32">
        <v>51.888111888111901</v>
      </c>
    </row>
    <row r="1429" spans="1:12" x14ac:dyDescent="0.35">
      <c r="A1429" s="9" t="s">
        <v>2808</v>
      </c>
      <c r="B1429" s="10" t="s">
        <v>2921</v>
      </c>
      <c r="C1429" s="9" t="s">
        <v>2922</v>
      </c>
      <c r="D1429" s="11">
        <v>31</v>
      </c>
      <c r="E1429" s="31">
        <v>5.1580698835274497</v>
      </c>
      <c r="F1429" s="32">
        <v>24</v>
      </c>
      <c r="G1429" s="31">
        <v>40.909090909090899</v>
      </c>
      <c r="H1429" s="32">
        <v>59.663865546218503</v>
      </c>
      <c r="I1429" s="31">
        <v>80</v>
      </c>
      <c r="J1429" s="32">
        <v>217.91044776119401</v>
      </c>
      <c r="K1429" s="31">
        <v>58.064516129032299</v>
      </c>
      <c r="L1429" s="32">
        <v>46.842105263157897</v>
      </c>
    </row>
    <row r="1430" spans="1:12" x14ac:dyDescent="0.35">
      <c r="A1430" s="9" t="s">
        <v>2808</v>
      </c>
      <c r="B1430" s="10" t="s">
        <v>2923</v>
      </c>
      <c r="C1430" s="9" t="s">
        <v>2924</v>
      </c>
      <c r="D1430" s="11">
        <v>164</v>
      </c>
      <c r="E1430" s="31">
        <v>4.5886961387800804</v>
      </c>
      <c r="F1430" s="32">
        <v>-1.79640718562874</v>
      </c>
      <c r="G1430" s="31">
        <v>26.153846153846199</v>
      </c>
      <c r="H1430" s="32">
        <v>55.636695572797798</v>
      </c>
      <c r="I1430" s="31">
        <v>30.769230769230798</v>
      </c>
      <c r="J1430" s="32">
        <v>144.288577154309</v>
      </c>
      <c r="K1430" s="31">
        <v>57.9268292682927</v>
      </c>
      <c r="L1430" s="32">
        <v>50.293255131964798</v>
      </c>
    </row>
    <row r="1431" spans="1:12" x14ac:dyDescent="0.35">
      <c r="A1431" s="9" t="s">
        <v>2808</v>
      </c>
      <c r="B1431" s="10" t="s">
        <v>2925</v>
      </c>
      <c r="C1431" s="9" t="s">
        <v>2926</v>
      </c>
      <c r="D1431" s="11">
        <v>165</v>
      </c>
      <c r="E1431" s="31">
        <v>5.3745928338762203</v>
      </c>
      <c r="F1431" s="32">
        <v>-1.19760479041916</v>
      </c>
      <c r="G1431" s="31">
        <v>27.906976744186</v>
      </c>
      <c r="H1431" s="32">
        <v>54.685835995740099</v>
      </c>
      <c r="I1431" s="31">
        <v>56.521739130434803</v>
      </c>
      <c r="J1431" s="32">
        <v>141.079812206573</v>
      </c>
      <c r="K1431" s="31">
        <v>55.7575757575758</v>
      </c>
      <c r="L1431" s="32">
        <v>49.328743545610998</v>
      </c>
    </row>
    <row r="1432" spans="1:12" x14ac:dyDescent="0.35">
      <c r="A1432" s="9" t="s">
        <v>2808</v>
      </c>
      <c r="B1432" s="10" t="s">
        <v>2927</v>
      </c>
      <c r="C1432" s="9" t="s">
        <v>2928</v>
      </c>
      <c r="D1432" s="11">
        <v>231</v>
      </c>
      <c r="E1432" s="31">
        <v>8.0069324090121299</v>
      </c>
      <c r="F1432" s="32">
        <v>0.87336244541484698</v>
      </c>
      <c r="G1432" s="31">
        <v>26.923076923076898</v>
      </c>
      <c r="H1432" s="32">
        <v>54.212667054038398</v>
      </c>
      <c r="I1432" s="31">
        <v>44.117647058823501</v>
      </c>
      <c r="J1432" s="32">
        <v>171.220930232558</v>
      </c>
      <c r="K1432" s="31">
        <v>57.142857142857103</v>
      </c>
      <c r="L1432" s="32">
        <v>49.849284099472499</v>
      </c>
    </row>
    <row r="1433" spans="1:12" x14ac:dyDescent="0.35">
      <c r="A1433" s="9" t="s">
        <v>2808</v>
      </c>
      <c r="B1433" s="10" t="s">
        <v>2929</v>
      </c>
      <c r="C1433" s="9" t="s">
        <v>2930</v>
      </c>
      <c r="D1433" s="11">
        <v>5</v>
      </c>
      <c r="E1433" s="31">
        <v>3.2051282051282</v>
      </c>
      <c r="F1433" s="32">
        <v>66.6666666666667</v>
      </c>
      <c r="G1433" s="31">
        <v>0</v>
      </c>
      <c r="H1433" s="32">
        <v>79.761904761904802</v>
      </c>
      <c r="I1433" s="31">
        <v>0</v>
      </c>
      <c r="J1433" s="32">
        <v>346.66666666666703</v>
      </c>
      <c r="K1433" s="31">
        <v>80</v>
      </c>
      <c r="L1433" s="32">
        <v>44.3708609271523</v>
      </c>
    </row>
    <row r="1434" spans="1:12" x14ac:dyDescent="0.35">
      <c r="A1434" s="9" t="s">
        <v>2808</v>
      </c>
      <c r="B1434" s="10" t="s">
        <v>2931</v>
      </c>
      <c r="C1434" s="9" t="s">
        <v>2932</v>
      </c>
      <c r="D1434" s="11">
        <v>230</v>
      </c>
      <c r="E1434" s="31">
        <v>7.0856438693776997</v>
      </c>
      <c r="F1434" s="32">
        <v>0</v>
      </c>
      <c r="G1434" s="31">
        <v>31.428571428571399</v>
      </c>
      <c r="H1434" s="32">
        <v>59.239704329461503</v>
      </c>
      <c r="I1434" s="31">
        <v>27.906976744186</v>
      </c>
      <c r="J1434" s="32">
        <v>189.17525773195899</v>
      </c>
      <c r="K1434" s="31">
        <v>53.913043478260903</v>
      </c>
      <c r="L1434" s="32">
        <v>51.061007957559703</v>
      </c>
    </row>
    <row r="1435" spans="1:12" x14ac:dyDescent="0.35">
      <c r="A1435" s="9" t="s">
        <v>2808</v>
      </c>
      <c r="B1435" s="10" t="s">
        <v>2933</v>
      </c>
      <c r="C1435" s="9" t="s">
        <v>2934</v>
      </c>
      <c r="D1435" s="11">
        <v>144</v>
      </c>
      <c r="E1435" s="31">
        <v>8.8289393010423094</v>
      </c>
      <c r="F1435" s="32">
        <v>4.3478260869565197</v>
      </c>
      <c r="G1435" s="31">
        <v>41.176470588235297</v>
      </c>
      <c r="H1435" s="32">
        <v>54.413291796469402</v>
      </c>
      <c r="I1435" s="31">
        <v>40</v>
      </c>
      <c r="J1435" s="32">
        <v>269.01408450704201</v>
      </c>
      <c r="K1435" s="31">
        <v>50</v>
      </c>
      <c r="L1435" s="32">
        <v>51.983860121049098</v>
      </c>
    </row>
    <row r="1436" spans="1:12" x14ac:dyDescent="0.35">
      <c r="A1436" s="9" t="s">
        <v>2808</v>
      </c>
      <c r="B1436" s="10" t="s">
        <v>2935</v>
      </c>
      <c r="C1436" s="9" t="s">
        <v>2936</v>
      </c>
      <c r="D1436" s="11">
        <v>141</v>
      </c>
      <c r="E1436" s="31">
        <v>4.5705024311183102</v>
      </c>
      <c r="F1436" s="32">
        <v>7.6335877862595396</v>
      </c>
      <c r="G1436" s="31">
        <v>35.576923076923102</v>
      </c>
      <c r="H1436" s="32">
        <v>54.865860073645401</v>
      </c>
      <c r="I1436" s="31">
        <v>48</v>
      </c>
      <c r="J1436" s="32">
        <v>178.13333333333301</v>
      </c>
      <c r="K1436" s="31">
        <v>58.8652482269503</v>
      </c>
      <c r="L1436" s="32">
        <v>51.1888586956522</v>
      </c>
    </row>
    <row r="1437" spans="1:12" x14ac:dyDescent="0.35">
      <c r="A1437" s="9" t="s">
        <v>2808</v>
      </c>
      <c r="B1437" s="10" t="s">
        <v>2937</v>
      </c>
      <c r="C1437" s="9" t="s">
        <v>2938</v>
      </c>
      <c r="D1437" s="11">
        <v>94</v>
      </c>
      <c r="E1437" s="31">
        <v>6.4339493497604403</v>
      </c>
      <c r="F1437" s="32">
        <v>-4.0816326530612201</v>
      </c>
      <c r="G1437" s="31">
        <v>44.615384615384599</v>
      </c>
      <c r="H1437" s="32">
        <v>61.393152302243202</v>
      </c>
      <c r="I1437" s="31">
        <v>107.142857142857</v>
      </c>
      <c r="J1437" s="32">
        <v>185.71428571428601</v>
      </c>
      <c r="K1437" s="31">
        <v>38.297872340425499</v>
      </c>
      <c r="L1437" s="32">
        <v>49.670811997073898</v>
      </c>
    </row>
    <row r="1438" spans="1:12" x14ac:dyDescent="0.35">
      <c r="A1438" s="9" t="s">
        <v>2808</v>
      </c>
      <c r="B1438" s="10" t="s">
        <v>2939</v>
      </c>
      <c r="C1438" s="9" t="s">
        <v>2940</v>
      </c>
      <c r="D1438" s="11">
        <v>9</v>
      </c>
      <c r="E1438" s="31">
        <v>6.25</v>
      </c>
      <c r="F1438" s="32">
        <v>28.571428571428601</v>
      </c>
      <c r="G1438" s="31">
        <v>12.5</v>
      </c>
      <c r="H1438" s="32">
        <v>37.755102040816297</v>
      </c>
      <c r="I1438" s="31">
        <v>0</v>
      </c>
      <c r="J1438" s="32">
        <v>208.333333333333</v>
      </c>
      <c r="K1438" s="31">
        <v>77.7777777777778</v>
      </c>
      <c r="L1438" s="32">
        <v>38.518518518518498</v>
      </c>
    </row>
    <row r="1439" spans="1:12" x14ac:dyDescent="0.35">
      <c r="A1439" s="9" t="s">
        <v>2808</v>
      </c>
      <c r="B1439" s="10" t="s">
        <v>2941</v>
      </c>
      <c r="C1439" s="9" t="s">
        <v>2942</v>
      </c>
      <c r="D1439" s="11">
        <v>726</v>
      </c>
      <c r="E1439" s="31">
        <v>5.8392986407142304</v>
      </c>
      <c r="F1439" s="32">
        <v>0.4149377593361</v>
      </c>
      <c r="G1439" s="31">
        <v>39.347408829174697</v>
      </c>
      <c r="H1439" s="32">
        <v>60.172390203858299</v>
      </c>
      <c r="I1439" s="31">
        <v>21.301775147929</v>
      </c>
      <c r="J1439" s="32">
        <v>160.390763765542</v>
      </c>
      <c r="K1439" s="31">
        <v>51.1019283746556</v>
      </c>
      <c r="L1439" s="32">
        <v>50.576578115657298</v>
      </c>
    </row>
    <row r="1440" spans="1:12" x14ac:dyDescent="0.35">
      <c r="A1440" s="9" t="s">
        <v>2808</v>
      </c>
      <c r="B1440" s="10" t="s">
        <v>2943</v>
      </c>
      <c r="C1440" s="9" t="s">
        <v>2944</v>
      </c>
      <c r="D1440" s="11">
        <v>477</v>
      </c>
      <c r="E1440" s="31">
        <v>7.1353777112939403</v>
      </c>
      <c r="F1440" s="32">
        <v>-16.1687170474517</v>
      </c>
      <c r="G1440" s="31">
        <v>33.613445378151297</v>
      </c>
      <c r="H1440" s="32">
        <v>56.926188068756304</v>
      </c>
      <c r="I1440" s="31">
        <v>23.7113402061856</v>
      </c>
      <c r="J1440" s="32">
        <v>195.150720838794</v>
      </c>
      <c r="K1440" s="31">
        <v>51.7819706498952</v>
      </c>
      <c r="L1440" s="32">
        <v>50.338273195876297</v>
      </c>
    </row>
    <row r="1441" spans="1:12" x14ac:dyDescent="0.35">
      <c r="A1441" s="9" t="s">
        <v>2808</v>
      </c>
      <c r="B1441" s="10" t="s">
        <v>2945</v>
      </c>
      <c r="C1441" s="9" t="s">
        <v>2946</v>
      </c>
      <c r="D1441" s="11">
        <v>31</v>
      </c>
      <c r="E1441" s="31">
        <v>4.4285714285714297</v>
      </c>
      <c r="F1441" s="32">
        <v>-11.4285714285714</v>
      </c>
      <c r="G1441" s="31">
        <v>24</v>
      </c>
      <c r="H1441" s="32">
        <v>52.045454545454497</v>
      </c>
      <c r="I1441" s="31">
        <v>50</v>
      </c>
      <c r="J1441" s="32">
        <v>118.095238095238</v>
      </c>
      <c r="K1441" s="31">
        <v>54.838709677419402</v>
      </c>
      <c r="L1441" s="32">
        <v>49.177877428998499</v>
      </c>
    </row>
    <row r="1442" spans="1:12" x14ac:dyDescent="0.35">
      <c r="A1442" s="9" t="s">
        <v>2808</v>
      </c>
      <c r="B1442" s="10" t="s">
        <v>2947</v>
      </c>
      <c r="C1442" s="9" t="s">
        <v>2948</v>
      </c>
      <c r="D1442" s="11">
        <v>7928</v>
      </c>
      <c r="E1442" s="31">
        <v>15.1147716007016</v>
      </c>
      <c r="F1442" s="32">
        <v>-3.4465960297162299</v>
      </c>
      <c r="G1442" s="31">
        <v>35.939643347050797</v>
      </c>
      <c r="H1442" s="32">
        <v>64.665853027108994</v>
      </c>
      <c r="I1442" s="31">
        <v>21.226142278773899</v>
      </c>
      <c r="J1442" s="32">
        <v>217.38972590306801</v>
      </c>
      <c r="K1442" s="31">
        <v>50.454086781029297</v>
      </c>
      <c r="L1442" s="32">
        <v>51.266732548737799</v>
      </c>
    </row>
    <row r="1443" spans="1:12" x14ac:dyDescent="0.35">
      <c r="A1443" s="9" t="s">
        <v>2808</v>
      </c>
      <c r="B1443" s="10" t="s">
        <v>2949</v>
      </c>
      <c r="C1443" s="9" t="s">
        <v>2950</v>
      </c>
      <c r="D1443" s="11">
        <v>49</v>
      </c>
      <c r="E1443" s="31">
        <v>4.9544994944388296</v>
      </c>
      <c r="F1443" s="32">
        <v>2.0833333333333299</v>
      </c>
      <c r="G1443" s="31">
        <v>36.1111111111111</v>
      </c>
      <c r="H1443" s="32">
        <v>57.718120805369097</v>
      </c>
      <c r="I1443" s="31">
        <v>44.4444444444444</v>
      </c>
      <c r="J1443" s="32">
        <v>173.01587301587301</v>
      </c>
      <c r="K1443" s="31">
        <v>61.224489795918402</v>
      </c>
      <c r="L1443" s="32">
        <v>51.063829787233999</v>
      </c>
    </row>
    <row r="1444" spans="1:12" x14ac:dyDescent="0.35">
      <c r="A1444" s="9" t="s">
        <v>2808</v>
      </c>
      <c r="B1444" s="10" t="s">
        <v>2951</v>
      </c>
      <c r="C1444" s="9" t="s">
        <v>2952</v>
      </c>
      <c r="D1444" s="11">
        <v>575</v>
      </c>
      <c r="E1444" s="31">
        <v>6.2937828371278499</v>
      </c>
      <c r="F1444" s="32">
        <v>0.34904013961605601</v>
      </c>
      <c r="G1444" s="31">
        <v>29.796839729119601</v>
      </c>
      <c r="H1444" s="32">
        <v>68.756160063078994</v>
      </c>
      <c r="I1444" s="31">
        <v>48.314606741573002</v>
      </c>
      <c r="J1444" s="32">
        <v>237.33075435203099</v>
      </c>
      <c r="K1444" s="31">
        <v>54.6086956521739</v>
      </c>
      <c r="L1444" s="32">
        <v>52.0383132811587</v>
      </c>
    </row>
    <row r="1445" spans="1:12" x14ac:dyDescent="0.35">
      <c r="A1445" s="9" t="s">
        <v>2808</v>
      </c>
      <c r="B1445" s="10" t="s">
        <v>2953</v>
      </c>
      <c r="C1445" s="9" t="s">
        <v>2954</v>
      </c>
      <c r="D1445" s="11">
        <v>286</v>
      </c>
      <c r="E1445" s="31">
        <v>6.2733055494626004</v>
      </c>
      <c r="F1445" s="32">
        <v>8.7452471482889695</v>
      </c>
      <c r="G1445" s="31">
        <v>34.905660377358501</v>
      </c>
      <c r="H1445" s="32">
        <v>64.346153846153797</v>
      </c>
      <c r="I1445" s="31">
        <v>34.545454545454497</v>
      </c>
      <c r="J1445" s="32">
        <v>222.972972972973</v>
      </c>
      <c r="K1445" s="31">
        <v>56.993006993007</v>
      </c>
      <c r="L1445" s="32">
        <v>50.830798034167998</v>
      </c>
    </row>
    <row r="1446" spans="1:12" x14ac:dyDescent="0.35">
      <c r="A1446" s="9" t="s">
        <v>2808</v>
      </c>
      <c r="B1446" s="10" t="s">
        <v>2955</v>
      </c>
      <c r="C1446" s="9" t="s">
        <v>2956</v>
      </c>
      <c r="D1446" s="11">
        <v>294</v>
      </c>
      <c r="E1446" s="31">
        <v>10.326659641728099</v>
      </c>
      <c r="F1446" s="32">
        <v>-1.34228187919463</v>
      </c>
      <c r="G1446" s="31">
        <v>45.5445544554455</v>
      </c>
      <c r="H1446" s="32">
        <v>58.276503409795403</v>
      </c>
      <c r="I1446" s="31">
        <v>35.294117647058798</v>
      </c>
      <c r="J1446" s="32">
        <v>198.41269841269801</v>
      </c>
      <c r="K1446" s="31">
        <v>52.380952380952401</v>
      </c>
      <c r="L1446" s="32">
        <v>50.019584802193499</v>
      </c>
    </row>
    <row r="1447" spans="1:12" x14ac:dyDescent="0.35">
      <c r="A1447" s="9" t="s">
        <v>2808</v>
      </c>
      <c r="B1447" s="10" t="s">
        <v>2957</v>
      </c>
      <c r="C1447" s="9" t="s">
        <v>2958</v>
      </c>
      <c r="D1447" s="11">
        <v>1081</v>
      </c>
      <c r="E1447" s="31">
        <v>10.0548786159427</v>
      </c>
      <c r="F1447" s="32">
        <v>-0.64338235294117596</v>
      </c>
      <c r="G1447" s="31">
        <v>37.182741116751302</v>
      </c>
      <c r="H1447" s="32">
        <v>57.748776508972298</v>
      </c>
      <c r="I1447" s="31">
        <v>12.692307692307701</v>
      </c>
      <c r="J1447" s="32">
        <v>166.16541353383499</v>
      </c>
      <c r="K1447" s="31">
        <v>52.4514338575393</v>
      </c>
      <c r="L1447" s="32">
        <v>50.899689762150999</v>
      </c>
    </row>
    <row r="1448" spans="1:12" x14ac:dyDescent="0.35">
      <c r="A1448" s="9" t="s">
        <v>2808</v>
      </c>
      <c r="B1448" s="10" t="s">
        <v>2959</v>
      </c>
      <c r="C1448" s="9" t="s">
        <v>2960</v>
      </c>
      <c r="D1448" s="11">
        <v>271</v>
      </c>
      <c r="E1448" s="31">
        <v>7.2401816724552504</v>
      </c>
      <c r="F1448" s="32">
        <v>-5.5749128919860604</v>
      </c>
      <c r="G1448" s="31">
        <v>27.8301886792453</v>
      </c>
      <c r="H1448" s="32">
        <v>59.926301243666501</v>
      </c>
      <c r="I1448" s="31">
        <v>73.529411764705898</v>
      </c>
      <c r="J1448" s="32">
        <v>196.355353075171</v>
      </c>
      <c r="K1448" s="31">
        <v>61.623616236162398</v>
      </c>
      <c r="L1448" s="32">
        <v>50.633640552995402</v>
      </c>
    </row>
    <row r="1449" spans="1:12" x14ac:dyDescent="0.35">
      <c r="A1449" s="9" t="s">
        <v>2808</v>
      </c>
      <c r="B1449" s="10" t="s">
        <v>2961</v>
      </c>
      <c r="C1449" s="9" t="s">
        <v>2962</v>
      </c>
      <c r="D1449" s="11">
        <v>157</v>
      </c>
      <c r="E1449" s="31">
        <v>5.9155990957046001</v>
      </c>
      <c r="F1449" s="32">
        <v>-3.6809815950920202</v>
      </c>
      <c r="G1449" s="31">
        <v>17.164179104477601</v>
      </c>
      <c r="H1449" s="32">
        <v>59.654731457800501</v>
      </c>
      <c r="I1449" s="31">
        <v>27.7777777777778</v>
      </c>
      <c r="J1449" s="32">
        <v>228.52112676056299</v>
      </c>
      <c r="K1449" s="31">
        <v>52.229299363057301</v>
      </c>
      <c r="L1449" s="32">
        <v>50.2202643171806</v>
      </c>
    </row>
    <row r="1450" spans="1:12" x14ac:dyDescent="0.35">
      <c r="A1450" s="9" t="s">
        <v>2808</v>
      </c>
      <c r="B1450" s="10" t="s">
        <v>2963</v>
      </c>
      <c r="C1450" s="9" t="s">
        <v>2964</v>
      </c>
      <c r="D1450" s="11">
        <v>232</v>
      </c>
      <c r="E1450" s="31">
        <v>4.7619047619047601</v>
      </c>
      <c r="F1450" s="32">
        <v>-1.6949152542372901</v>
      </c>
      <c r="G1450" s="31">
        <v>36.470588235294102</v>
      </c>
      <c r="H1450" s="32">
        <v>62.692847124824702</v>
      </c>
      <c r="I1450" s="31">
        <v>12.7272727272727</v>
      </c>
      <c r="J1450" s="32">
        <v>236.723163841808</v>
      </c>
      <c r="K1450" s="31">
        <v>53.448275862069003</v>
      </c>
      <c r="L1450" s="32">
        <v>50.0431034482759</v>
      </c>
    </row>
    <row r="1451" spans="1:12" x14ac:dyDescent="0.35">
      <c r="A1451" s="9" t="s">
        <v>2808</v>
      </c>
      <c r="B1451" s="10" t="s">
        <v>2965</v>
      </c>
      <c r="C1451" s="9" t="s">
        <v>2966</v>
      </c>
      <c r="D1451" s="11">
        <v>487</v>
      </c>
      <c r="E1451" s="31">
        <v>6.0168025698047902</v>
      </c>
      <c r="F1451" s="32">
        <v>-5.9845559845559801</v>
      </c>
      <c r="G1451" s="31">
        <v>36.414565826330502</v>
      </c>
      <c r="H1451" s="32">
        <v>58.018280016618199</v>
      </c>
      <c r="I1451" s="31">
        <v>44.4444444444444</v>
      </c>
      <c r="J1451" s="32">
        <v>192.76729559748401</v>
      </c>
      <c r="K1451" s="31">
        <v>55.236139630390099</v>
      </c>
      <c r="L1451" s="32">
        <v>49.677928224004198</v>
      </c>
    </row>
    <row r="1452" spans="1:12" x14ac:dyDescent="0.35">
      <c r="A1452" s="9" t="s">
        <v>2808</v>
      </c>
      <c r="B1452" s="10" t="s">
        <v>2967</v>
      </c>
      <c r="C1452" s="9" t="s">
        <v>2968</v>
      </c>
      <c r="D1452" s="11">
        <v>71</v>
      </c>
      <c r="E1452" s="31">
        <v>3.2583754015603499</v>
      </c>
      <c r="F1452" s="32">
        <v>-5.3333333333333304</v>
      </c>
      <c r="G1452" s="31">
        <v>22.413793103448299</v>
      </c>
      <c r="H1452" s="32">
        <v>51.4367816091954</v>
      </c>
      <c r="I1452" s="31">
        <v>30</v>
      </c>
      <c r="J1452" s="32">
        <v>168.164794007491</v>
      </c>
      <c r="K1452" s="31">
        <v>50.704225352112701</v>
      </c>
      <c r="L1452" s="32">
        <v>49.3833017077799</v>
      </c>
    </row>
    <row r="1453" spans="1:12" x14ac:dyDescent="0.35">
      <c r="A1453" s="9" t="s">
        <v>2808</v>
      </c>
      <c r="B1453" s="10" t="s">
        <v>2969</v>
      </c>
      <c r="C1453" s="9" t="s">
        <v>2970</v>
      </c>
      <c r="D1453" s="11">
        <v>101</v>
      </c>
      <c r="E1453" s="31">
        <v>8.1649151172190795</v>
      </c>
      <c r="F1453" s="32">
        <v>4.1237113402061896</v>
      </c>
      <c r="G1453" s="31">
        <v>40.2777777777778</v>
      </c>
      <c r="H1453" s="32">
        <v>52.074966532797902</v>
      </c>
      <c r="I1453" s="31">
        <v>20.8333333333333</v>
      </c>
      <c r="J1453" s="32">
        <v>143.125</v>
      </c>
      <c r="K1453" s="31">
        <v>56.435643564356397</v>
      </c>
      <c r="L1453" s="32">
        <v>51.232394366197198</v>
      </c>
    </row>
    <row r="1454" spans="1:12" x14ac:dyDescent="0.35">
      <c r="A1454" s="9" t="s">
        <v>2808</v>
      </c>
      <c r="B1454" s="10" t="s">
        <v>2971</v>
      </c>
      <c r="C1454" s="9" t="s">
        <v>2972</v>
      </c>
      <c r="D1454" s="11">
        <v>47</v>
      </c>
      <c r="E1454" s="31">
        <v>4.4297832233741703</v>
      </c>
      <c r="F1454" s="32">
        <v>4.4444444444444402</v>
      </c>
      <c r="G1454" s="31">
        <v>34.285714285714299</v>
      </c>
      <c r="H1454" s="32">
        <v>54.5731707317073</v>
      </c>
      <c r="I1454" s="31">
        <v>140</v>
      </c>
      <c r="J1454" s="32">
        <v>175.38461538461499</v>
      </c>
      <c r="K1454" s="31">
        <v>48.936170212766001</v>
      </c>
      <c r="L1454" s="32">
        <v>51.775147928994102</v>
      </c>
    </row>
    <row r="1455" spans="1:12" x14ac:dyDescent="0.35">
      <c r="A1455" s="9" t="s">
        <v>2808</v>
      </c>
      <c r="B1455" s="10" t="s">
        <v>2973</v>
      </c>
      <c r="C1455" s="9" t="s">
        <v>2974</v>
      </c>
      <c r="D1455" s="11">
        <v>604</v>
      </c>
      <c r="E1455" s="31">
        <v>5.87662969449309</v>
      </c>
      <c r="F1455" s="32">
        <v>2.19966159052453</v>
      </c>
      <c r="G1455" s="31">
        <v>31.304347826087</v>
      </c>
      <c r="H1455" s="32">
        <v>63.467387630956402</v>
      </c>
      <c r="I1455" s="31">
        <v>44</v>
      </c>
      <c r="J1455" s="32">
        <v>209.39044481054401</v>
      </c>
      <c r="K1455" s="31">
        <v>54.966887417218501</v>
      </c>
      <c r="L1455" s="32">
        <v>50.527186272483</v>
      </c>
    </row>
    <row r="1456" spans="1:12" x14ac:dyDescent="0.35">
      <c r="A1456" s="9" t="s">
        <v>2808</v>
      </c>
      <c r="B1456" s="10" t="s">
        <v>2975</v>
      </c>
      <c r="C1456" s="9" t="s">
        <v>2976</v>
      </c>
      <c r="D1456" s="11">
        <v>763</v>
      </c>
      <c r="E1456" s="31">
        <v>14.4043798376439</v>
      </c>
      <c r="F1456" s="32">
        <v>2.69179004037685</v>
      </c>
      <c r="G1456" s="31">
        <v>38.727272727272698</v>
      </c>
      <c r="H1456" s="32">
        <v>69.116001491980597</v>
      </c>
      <c r="I1456" s="31">
        <v>45.890410958904098</v>
      </c>
      <c r="J1456" s="32">
        <v>199.838187702265</v>
      </c>
      <c r="K1456" s="31">
        <v>53.735255570117999</v>
      </c>
      <c r="L1456" s="32">
        <v>51.3674459638288</v>
      </c>
    </row>
    <row r="1457" spans="1:12" x14ac:dyDescent="0.35">
      <c r="A1457" s="9" t="s">
        <v>2808</v>
      </c>
      <c r="B1457" s="10" t="s">
        <v>2977</v>
      </c>
      <c r="C1457" s="9" t="s">
        <v>2978</v>
      </c>
      <c r="D1457" s="11">
        <v>268</v>
      </c>
      <c r="E1457" s="31">
        <v>5.0824957329793303</v>
      </c>
      <c r="F1457" s="32">
        <v>-0.37174721189591098</v>
      </c>
      <c r="G1457" s="31">
        <v>33.3333333333333</v>
      </c>
      <c r="H1457" s="32">
        <v>56.3085571517801</v>
      </c>
      <c r="I1457" s="31">
        <v>19.6428571428571</v>
      </c>
      <c r="J1457" s="32">
        <v>183.49056603773599</v>
      </c>
      <c r="K1457" s="31">
        <v>54.8507462686567</v>
      </c>
      <c r="L1457" s="32">
        <v>50.2897102897103</v>
      </c>
    </row>
    <row r="1458" spans="1:12" x14ac:dyDescent="0.35">
      <c r="A1458" s="9" t="s">
        <v>2808</v>
      </c>
      <c r="B1458" s="10" t="s">
        <v>2979</v>
      </c>
      <c r="C1458" s="9" t="s">
        <v>2980</v>
      </c>
      <c r="D1458" s="11">
        <v>574</v>
      </c>
      <c r="E1458" s="31">
        <v>10.193571301722599</v>
      </c>
      <c r="F1458" s="32">
        <v>0.17452006980802801</v>
      </c>
      <c r="G1458" s="31">
        <v>33.488372093023301</v>
      </c>
      <c r="H1458" s="32">
        <v>60.1837187203041</v>
      </c>
      <c r="I1458" s="31">
        <v>48.4536082474227</v>
      </c>
      <c r="J1458" s="32">
        <v>186.57616892911</v>
      </c>
      <c r="K1458" s="31">
        <v>58.188153310104497</v>
      </c>
      <c r="L1458" s="32">
        <v>51.512754597587502</v>
      </c>
    </row>
    <row r="1459" spans="1:12" x14ac:dyDescent="0.35">
      <c r="A1459" s="9" t="s">
        <v>2808</v>
      </c>
      <c r="B1459" s="10" t="s">
        <v>2981</v>
      </c>
      <c r="C1459" s="9" t="s">
        <v>2982</v>
      </c>
      <c r="D1459" s="11">
        <v>713</v>
      </c>
      <c r="E1459" s="31">
        <v>8.5655934646804397</v>
      </c>
      <c r="F1459" s="32">
        <v>5.31757754800591</v>
      </c>
      <c r="G1459" s="31">
        <v>33.5205992509363</v>
      </c>
      <c r="H1459" s="32">
        <v>72.741715842033599</v>
      </c>
      <c r="I1459" s="31">
        <v>94.565217391304301</v>
      </c>
      <c r="J1459" s="32">
        <v>367.88321167883203</v>
      </c>
      <c r="K1459" s="31">
        <v>57.503506311360503</v>
      </c>
      <c r="L1459" s="32">
        <v>52.923400341610801</v>
      </c>
    </row>
    <row r="1460" spans="1:12" x14ac:dyDescent="0.35">
      <c r="A1460" s="9" t="s">
        <v>2808</v>
      </c>
      <c r="B1460" s="10" t="s">
        <v>2983</v>
      </c>
      <c r="C1460" s="9" t="s">
        <v>2984</v>
      </c>
      <c r="D1460" s="11">
        <v>252</v>
      </c>
      <c r="E1460" s="31">
        <v>6.9651741293532297</v>
      </c>
      <c r="F1460" s="32">
        <v>1.61290322580645</v>
      </c>
      <c r="G1460" s="31">
        <v>43.181818181818201</v>
      </c>
      <c r="H1460" s="32">
        <v>57.805907172995802</v>
      </c>
      <c r="I1460" s="31">
        <v>68.8888888888889</v>
      </c>
      <c r="J1460" s="32">
        <v>217.78350515463899</v>
      </c>
      <c r="K1460" s="31">
        <v>59.920634920634903</v>
      </c>
      <c r="L1460" s="32">
        <v>51.307189542483698</v>
      </c>
    </row>
    <row r="1461" spans="1:12" x14ac:dyDescent="0.35">
      <c r="A1461" s="9" t="s">
        <v>2808</v>
      </c>
      <c r="B1461" s="10" t="s">
        <v>2985</v>
      </c>
      <c r="C1461" s="9" t="s">
        <v>2986</v>
      </c>
      <c r="D1461" s="11">
        <v>257</v>
      </c>
      <c r="E1461" s="31">
        <v>5.1062984303596304</v>
      </c>
      <c r="F1461" s="32">
        <v>1.1811023622047201</v>
      </c>
      <c r="G1461" s="31">
        <v>38.918918918918898</v>
      </c>
      <c r="H1461" s="32">
        <v>53.915565581695098</v>
      </c>
      <c r="I1461" s="31">
        <v>16.129032258064498</v>
      </c>
      <c r="J1461" s="32">
        <v>150.82458770614701</v>
      </c>
      <c r="K1461" s="31">
        <v>54.474708171206203</v>
      </c>
      <c r="L1461" s="32">
        <v>50.4815745393635</v>
      </c>
    </row>
    <row r="1462" spans="1:12" x14ac:dyDescent="0.35">
      <c r="A1462" s="9" t="s">
        <v>2808</v>
      </c>
      <c r="B1462" s="10" t="s">
        <v>2987</v>
      </c>
      <c r="C1462" s="9" t="s">
        <v>2988</v>
      </c>
      <c r="D1462" s="11">
        <v>906</v>
      </c>
      <c r="E1462" s="31">
        <v>7.9711420024634903</v>
      </c>
      <c r="F1462" s="32">
        <v>-3.3084311632870902</v>
      </c>
      <c r="G1462" s="31">
        <v>30.359712230215798</v>
      </c>
      <c r="H1462" s="32">
        <v>58.990728074175401</v>
      </c>
      <c r="I1462" s="31">
        <v>18.539325842696599</v>
      </c>
      <c r="J1462" s="32">
        <v>201.08611326609801</v>
      </c>
      <c r="K1462" s="31">
        <v>48.233995584989003</v>
      </c>
      <c r="L1462" s="32">
        <v>50.611854684512402</v>
      </c>
    </row>
    <row r="1463" spans="1:12" x14ac:dyDescent="0.35">
      <c r="A1463" s="9" t="s">
        <v>2808</v>
      </c>
      <c r="B1463" s="10" t="s">
        <v>2989</v>
      </c>
      <c r="C1463" s="9" t="s">
        <v>2990</v>
      </c>
      <c r="D1463" s="11">
        <v>46</v>
      </c>
      <c r="E1463" s="31">
        <v>3.8237738985868699</v>
      </c>
      <c r="F1463" s="32">
        <v>-11.538461538461499</v>
      </c>
      <c r="G1463" s="31">
        <v>21.052631578947398</v>
      </c>
      <c r="H1463" s="32">
        <v>51.439790575916199</v>
      </c>
      <c r="I1463" s="31">
        <v>33.3333333333333</v>
      </c>
      <c r="J1463" s="32">
        <v>141.104294478528</v>
      </c>
      <c r="K1463" s="31">
        <v>52.173913043478301</v>
      </c>
      <c r="L1463" s="32">
        <v>50.821089023336199</v>
      </c>
    </row>
    <row r="1464" spans="1:12" x14ac:dyDescent="0.35">
      <c r="A1464" s="9" t="s">
        <v>2808</v>
      </c>
      <c r="B1464" s="10" t="s">
        <v>2991</v>
      </c>
      <c r="C1464" s="9" t="s">
        <v>2992</v>
      </c>
      <c r="D1464" s="11">
        <v>1073</v>
      </c>
      <c r="E1464" s="31">
        <v>7.5948471121177796</v>
      </c>
      <c r="F1464" s="32">
        <v>-4.1964285714285703</v>
      </c>
      <c r="G1464" s="31">
        <v>33.790523690773099</v>
      </c>
      <c r="H1464" s="32">
        <v>65.735686174939701</v>
      </c>
      <c r="I1464" s="31">
        <v>56.647398843930603</v>
      </c>
      <c r="J1464" s="32">
        <v>227.72151898734199</v>
      </c>
      <c r="K1464" s="31">
        <v>59.459459459459502</v>
      </c>
      <c r="L1464" s="32">
        <v>51.1604749138261</v>
      </c>
    </row>
    <row r="1465" spans="1:12" x14ac:dyDescent="0.35">
      <c r="A1465" s="9" t="s">
        <v>2808</v>
      </c>
      <c r="B1465" s="10" t="s">
        <v>2993</v>
      </c>
      <c r="C1465" s="9" t="s">
        <v>2994</v>
      </c>
      <c r="D1465" s="11">
        <v>113</v>
      </c>
      <c r="E1465" s="31">
        <v>8.6259541984732806</v>
      </c>
      <c r="F1465" s="32">
        <v>5.6074766355140202</v>
      </c>
      <c r="G1465" s="31">
        <v>37.804878048780502</v>
      </c>
      <c r="H1465" s="32">
        <v>65.331491712707205</v>
      </c>
      <c r="I1465" s="31">
        <v>55</v>
      </c>
      <c r="J1465" s="32">
        <v>281.45161290322602</v>
      </c>
      <c r="K1465" s="31">
        <v>57.522123893805301</v>
      </c>
      <c r="L1465" s="32">
        <v>49.7076023391813</v>
      </c>
    </row>
    <row r="1466" spans="1:12" x14ac:dyDescent="0.35">
      <c r="A1466" s="9" t="s">
        <v>2808</v>
      </c>
      <c r="B1466" s="10" t="s">
        <v>2995</v>
      </c>
      <c r="C1466" s="9" t="s">
        <v>2996</v>
      </c>
      <c r="D1466" s="11">
        <v>185</v>
      </c>
      <c r="E1466" s="31">
        <v>7.6987099459009602</v>
      </c>
      <c r="F1466" s="32">
        <v>-4.14507772020725</v>
      </c>
      <c r="G1466" s="31">
        <v>40.151515151515099</v>
      </c>
      <c r="H1466" s="32">
        <v>67.143933685003802</v>
      </c>
      <c r="I1466" s="31">
        <v>381.81818181818198</v>
      </c>
      <c r="J1466" s="32">
        <v>297.767857142857</v>
      </c>
      <c r="K1466" s="31">
        <v>60</v>
      </c>
      <c r="L1466" s="32">
        <v>50.405770964833202</v>
      </c>
    </row>
    <row r="1467" spans="1:12" x14ac:dyDescent="0.35">
      <c r="A1467" s="9" t="s">
        <v>2808</v>
      </c>
      <c r="B1467" s="10" t="s">
        <v>2997</v>
      </c>
      <c r="C1467" s="9" t="s">
        <v>2998</v>
      </c>
      <c r="D1467" s="11">
        <v>53</v>
      </c>
      <c r="E1467" s="31">
        <v>4.3621399176954698</v>
      </c>
      <c r="F1467" s="32">
        <v>-10.1694915254237</v>
      </c>
      <c r="G1467" s="31">
        <v>47.2222222222222</v>
      </c>
      <c r="H1467" s="32">
        <v>60.9418282548476</v>
      </c>
      <c r="I1467" s="31">
        <v>112.5</v>
      </c>
      <c r="J1467" s="32">
        <v>185.71428571428601</v>
      </c>
      <c r="K1467" s="31">
        <v>58.490566037735803</v>
      </c>
      <c r="L1467" s="32">
        <v>49.741824440619602</v>
      </c>
    </row>
    <row r="1468" spans="1:12" x14ac:dyDescent="0.35">
      <c r="A1468" s="9" t="s">
        <v>2808</v>
      </c>
      <c r="B1468" s="10" t="s">
        <v>2999</v>
      </c>
      <c r="C1468" s="9" t="s">
        <v>3000</v>
      </c>
      <c r="D1468" s="11">
        <v>1144</v>
      </c>
      <c r="E1468" s="31">
        <v>6.9982259741848702</v>
      </c>
      <c r="F1468" s="32">
        <v>8.7489063867016603E-2</v>
      </c>
      <c r="G1468" s="31">
        <v>36.028537455410202</v>
      </c>
      <c r="H1468" s="32">
        <v>60.487701889580897</v>
      </c>
      <c r="I1468" s="31">
        <v>37.104072398189999</v>
      </c>
      <c r="J1468" s="32">
        <v>192.34693877551001</v>
      </c>
      <c r="K1468" s="31">
        <v>55.944055944055897</v>
      </c>
      <c r="L1468" s="32">
        <v>51.154377425508102</v>
      </c>
    </row>
    <row r="1469" spans="1:12" x14ac:dyDescent="0.35">
      <c r="A1469" s="9" t="s">
        <v>2808</v>
      </c>
      <c r="B1469" s="10" t="s">
        <v>3001</v>
      </c>
      <c r="C1469" s="9" t="s">
        <v>3002</v>
      </c>
      <c r="D1469" s="11">
        <v>361</v>
      </c>
      <c r="E1469" s="31">
        <v>10.279043280182201</v>
      </c>
      <c r="F1469" s="32">
        <v>-1.0958904109589001</v>
      </c>
      <c r="G1469" s="31">
        <v>38.846153846153797</v>
      </c>
      <c r="H1469" s="32">
        <v>54.840294840294803</v>
      </c>
      <c r="I1469" s="31">
        <v>23.170731707317099</v>
      </c>
      <c r="J1469" s="32">
        <v>155.377574370709</v>
      </c>
      <c r="K1469" s="31">
        <v>51.800554016620502</v>
      </c>
      <c r="L1469" s="32">
        <v>51.507457949857198</v>
      </c>
    </row>
    <row r="1470" spans="1:12" x14ac:dyDescent="0.35">
      <c r="A1470" s="9" t="s">
        <v>2808</v>
      </c>
      <c r="B1470" s="10" t="s">
        <v>3003</v>
      </c>
      <c r="C1470" s="9" t="s">
        <v>3004</v>
      </c>
      <c r="D1470" s="11">
        <v>412</v>
      </c>
      <c r="E1470" s="31">
        <v>5.1294820717131504</v>
      </c>
      <c r="F1470" s="32">
        <v>0.24330900243309</v>
      </c>
      <c r="G1470" s="31">
        <v>34.640522875816998</v>
      </c>
      <c r="H1470" s="32">
        <v>57.048639736191298</v>
      </c>
      <c r="I1470" s="31">
        <v>27.710843373494001</v>
      </c>
      <c r="J1470" s="32">
        <v>150.27124773960199</v>
      </c>
      <c r="K1470" s="31">
        <v>53.398058252427198</v>
      </c>
      <c r="L1470" s="32">
        <v>50.262467191600997</v>
      </c>
    </row>
    <row r="1471" spans="1:12" x14ac:dyDescent="0.35">
      <c r="A1471" s="9" t="s">
        <v>2808</v>
      </c>
      <c r="B1471" s="10" t="s">
        <v>3005</v>
      </c>
      <c r="C1471" s="9" t="s">
        <v>3006</v>
      </c>
      <c r="D1471" s="11">
        <v>21</v>
      </c>
      <c r="E1471" s="31">
        <v>6.7741935483870996</v>
      </c>
      <c r="F1471" s="32">
        <v>-16</v>
      </c>
      <c r="G1471" s="31">
        <v>40</v>
      </c>
      <c r="H1471" s="32">
        <v>62.359550561797697</v>
      </c>
      <c r="I1471" s="31">
        <v>200</v>
      </c>
      <c r="J1471" s="32">
        <v>326.92307692307702</v>
      </c>
      <c r="K1471" s="31">
        <v>42.857142857142897</v>
      </c>
      <c r="L1471" s="32">
        <v>47.404844290657401</v>
      </c>
    </row>
    <row r="1472" spans="1:12" x14ac:dyDescent="0.35">
      <c r="A1472" s="9" t="s">
        <v>2808</v>
      </c>
      <c r="B1472" s="10" t="s">
        <v>3007</v>
      </c>
      <c r="C1472" s="9" t="s">
        <v>3008</v>
      </c>
      <c r="D1472" s="11">
        <v>40</v>
      </c>
      <c r="E1472" s="31">
        <v>13.201320132013199</v>
      </c>
      <c r="F1472" s="32">
        <v>5.2631578947368398</v>
      </c>
      <c r="G1472" s="31">
        <v>25</v>
      </c>
      <c r="H1472" s="32">
        <v>50.285714285714299</v>
      </c>
      <c r="I1472" s="31">
        <v>14.285714285714301</v>
      </c>
      <c r="J1472" s="32">
        <v>166.666666666667</v>
      </c>
      <c r="K1472" s="31">
        <v>50</v>
      </c>
      <c r="L1472" s="32">
        <v>49.049429657794697</v>
      </c>
    </row>
    <row r="1473" spans="1:12" x14ac:dyDescent="0.35">
      <c r="A1473" s="9" t="s">
        <v>2808</v>
      </c>
      <c r="B1473" s="10" t="s">
        <v>3009</v>
      </c>
      <c r="C1473" s="9" t="s">
        <v>3010</v>
      </c>
      <c r="D1473" s="11">
        <v>81</v>
      </c>
      <c r="E1473" s="31">
        <v>4.5075125208681097</v>
      </c>
      <c r="F1473" s="32">
        <v>3.8461538461538498</v>
      </c>
      <c r="G1473" s="31">
        <v>37.288135593220296</v>
      </c>
      <c r="H1473" s="32">
        <v>58.8888888888889</v>
      </c>
      <c r="I1473" s="31">
        <v>37.5</v>
      </c>
      <c r="J1473" s="32">
        <v>197.196261682243</v>
      </c>
      <c r="K1473" s="31">
        <v>50.617283950617299</v>
      </c>
      <c r="L1473" s="32">
        <v>50.116550116550101</v>
      </c>
    </row>
    <row r="1474" spans="1:12" x14ac:dyDescent="0.35">
      <c r="A1474" s="9" t="s">
        <v>2808</v>
      </c>
      <c r="B1474" s="10" t="s">
        <v>3011</v>
      </c>
      <c r="C1474" s="9" t="s">
        <v>3012</v>
      </c>
      <c r="D1474" s="11">
        <v>65</v>
      </c>
      <c r="E1474" s="31">
        <v>3.92512077294686</v>
      </c>
      <c r="F1474" s="32">
        <v>6.5573770491803298</v>
      </c>
      <c r="G1474" s="31">
        <v>32.653061224489797</v>
      </c>
      <c r="H1474" s="32">
        <v>50.662878787878803</v>
      </c>
      <c r="I1474" s="31">
        <v>23.076923076923102</v>
      </c>
      <c r="J1474" s="32">
        <v>102.651515151515</v>
      </c>
      <c r="K1474" s="31">
        <v>56.923076923076898</v>
      </c>
      <c r="L1474" s="32">
        <v>50.659962287869298</v>
      </c>
    </row>
    <row r="1475" spans="1:12" x14ac:dyDescent="0.35">
      <c r="A1475" s="9" t="s">
        <v>2808</v>
      </c>
      <c r="B1475" s="10" t="s">
        <v>3013</v>
      </c>
      <c r="C1475" s="9" t="s">
        <v>3014</v>
      </c>
      <c r="D1475" s="11">
        <v>81</v>
      </c>
      <c r="E1475" s="31">
        <v>5.4325955734406399</v>
      </c>
      <c r="F1475" s="32">
        <v>-6.8965517241379297</v>
      </c>
      <c r="G1475" s="31">
        <v>35</v>
      </c>
      <c r="H1475" s="32">
        <v>56.6666666666667</v>
      </c>
      <c r="I1475" s="31">
        <v>133.333333333333</v>
      </c>
      <c r="J1475" s="32">
        <v>145.19230769230799</v>
      </c>
      <c r="K1475" s="31">
        <v>70.370370370370395</v>
      </c>
      <c r="L1475" s="32">
        <v>49.361702127659598</v>
      </c>
    </row>
    <row r="1476" spans="1:12" x14ac:dyDescent="0.35">
      <c r="A1476" s="9" t="s">
        <v>2808</v>
      </c>
      <c r="B1476" s="10" t="s">
        <v>3015</v>
      </c>
      <c r="C1476" s="9" t="s">
        <v>3016</v>
      </c>
      <c r="D1476" s="11">
        <v>125</v>
      </c>
      <c r="E1476" s="31">
        <v>6.4466219700876701</v>
      </c>
      <c r="F1476" s="32">
        <v>-0.79365079365079405</v>
      </c>
      <c r="G1476" s="31">
        <v>27.5510204081633</v>
      </c>
      <c r="H1476" s="32">
        <v>57.056277056277096</v>
      </c>
      <c r="I1476" s="31">
        <v>80</v>
      </c>
      <c r="J1476" s="32">
        <v>166.801619433198</v>
      </c>
      <c r="K1476" s="31">
        <v>48</v>
      </c>
      <c r="L1476" s="32">
        <v>50</v>
      </c>
    </row>
    <row r="1477" spans="1:12" x14ac:dyDescent="0.35">
      <c r="A1477" s="9" t="s">
        <v>2808</v>
      </c>
      <c r="B1477" s="10" t="s">
        <v>3017</v>
      </c>
      <c r="C1477" s="9" t="s">
        <v>3018</v>
      </c>
      <c r="D1477" s="11">
        <v>250</v>
      </c>
      <c r="E1477" s="31">
        <v>5.8438522674146798</v>
      </c>
      <c r="F1477" s="32">
        <v>4.1666666666666696</v>
      </c>
      <c r="G1477" s="31">
        <v>27.5510204081633</v>
      </c>
      <c r="H1477" s="32">
        <v>58.395595753047601</v>
      </c>
      <c r="I1477" s="31">
        <v>45.945945945946001</v>
      </c>
      <c r="J1477" s="32">
        <v>203.68098159509199</v>
      </c>
      <c r="K1477" s="31">
        <v>54</v>
      </c>
      <c r="L1477" s="32">
        <v>50.645481628599804</v>
      </c>
    </row>
    <row r="1478" spans="1:12" x14ac:dyDescent="0.35">
      <c r="A1478" s="9" t="s">
        <v>2808</v>
      </c>
      <c r="B1478" s="10" t="s">
        <v>3019</v>
      </c>
      <c r="C1478" s="9" t="s">
        <v>3020</v>
      </c>
      <c r="D1478" s="11">
        <v>187</v>
      </c>
      <c r="E1478" s="31">
        <v>3.7961835160373498</v>
      </c>
      <c r="F1478" s="32">
        <v>-2.09424083769634</v>
      </c>
      <c r="G1478" s="31">
        <v>27.210884353741498</v>
      </c>
      <c r="H1478" s="32">
        <v>55.8881578947368</v>
      </c>
      <c r="I1478" s="31">
        <v>53.846153846153797</v>
      </c>
      <c r="J1478" s="32">
        <v>166.718995290424</v>
      </c>
      <c r="K1478" s="31">
        <v>57.754010695187198</v>
      </c>
      <c r="L1478" s="32">
        <v>49.968347752690399</v>
      </c>
    </row>
    <row r="1479" spans="1:12" x14ac:dyDescent="0.35">
      <c r="A1479" s="9" t="s">
        <v>2808</v>
      </c>
      <c r="B1479" s="10" t="s">
        <v>3021</v>
      </c>
      <c r="C1479" s="9" t="s">
        <v>3022</v>
      </c>
      <c r="D1479" s="11">
        <v>260</v>
      </c>
      <c r="E1479" s="31">
        <v>6.0199120166705304</v>
      </c>
      <c r="F1479" s="32">
        <v>-5.7971014492753596</v>
      </c>
      <c r="G1479" s="31">
        <v>36.842105263157897</v>
      </c>
      <c r="H1479" s="32">
        <v>59.2389172224402</v>
      </c>
      <c r="I1479" s="31">
        <v>62.790697674418603</v>
      </c>
      <c r="J1479" s="32">
        <v>181.19180633147101</v>
      </c>
      <c r="K1479" s="31">
        <v>48.846153846153797</v>
      </c>
      <c r="L1479" s="32">
        <v>50.160137965015998</v>
      </c>
    </row>
    <row r="1480" spans="1:12" x14ac:dyDescent="0.35">
      <c r="A1480" s="9" t="s">
        <v>2808</v>
      </c>
      <c r="B1480" s="10" t="s">
        <v>3023</v>
      </c>
      <c r="C1480" s="9" t="s">
        <v>3024</v>
      </c>
      <c r="D1480" s="11">
        <v>708</v>
      </c>
      <c r="E1480" s="31">
        <v>5.6194936106040201</v>
      </c>
      <c r="F1480" s="32">
        <v>-3.8043478260869601</v>
      </c>
      <c r="G1480" s="31">
        <v>31.1111111111111</v>
      </c>
      <c r="H1480" s="32">
        <v>59.760849119978502</v>
      </c>
      <c r="I1480" s="31">
        <v>26.315789473684202</v>
      </c>
      <c r="J1480" s="32">
        <v>179.74842767295601</v>
      </c>
      <c r="K1480" s="31">
        <v>54.802259887005597</v>
      </c>
      <c r="L1480" s="32">
        <v>51.0049617357665</v>
      </c>
    </row>
    <row r="1481" spans="1:12" x14ac:dyDescent="0.35">
      <c r="A1481" s="9" t="s">
        <v>2808</v>
      </c>
      <c r="B1481" s="10" t="s">
        <v>3025</v>
      </c>
      <c r="C1481" s="9" t="s">
        <v>3026</v>
      </c>
      <c r="D1481" s="11">
        <v>308</v>
      </c>
      <c r="E1481" s="31">
        <v>3.8795818113112501</v>
      </c>
      <c r="F1481" s="32">
        <v>0.65359477124182996</v>
      </c>
      <c r="G1481" s="31">
        <v>31.063829787233999</v>
      </c>
      <c r="H1481" s="32">
        <v>58.483904465212902</v>
      </c>
      <c r="I1481" s="31">
        <v>37.735849056603797</v>
      </c>
      <c r="J1481" s="32">
        <v>162.19739292365</v>
      </c>
      <c r="K1481" s="31">
        <v>61.6883116883117</v>
      </c>
      <c r="L1481" s="32">
        <v>49.678941161053601</v>
      </c>
    </row>
    <row r="1482" spans="1:12" x14ac:dyDescent="0.35">
      <c r="A1482" s="9" t="s">
        <v>2808</v>
      </c>
      <c r="B1482" s="10" t="s">
        <v>3027</v>
      </c>
      <c r="C1482" s="9" t="s">
        <v>3028</v>
      </c>
      <c r="D1482" s="11">
        <v>64</v>
      </c>
      <c r="E1482" s="31">
        <v>7.8144078144078097</v>
      </c>
      <c r="F1482" s="32">
        <v>-1.5384615384615401</v>
      </c>
      <c r="G1482" s="31">
        <v>33.3333333333333</v>
      </c>
      <c r="H1482" s="32">
        <v>55.991735537190102</v>
      </c>
      <c r="I1482" s="31">
        <v>220</v>
      </c>
      <c r="J1482" s="32">
        <v>197.80219780219801</v>
      </c>
      <c r="K1482" s="31">
        <v>54.6875</v>
      </c>
      <c r="L1482" s="32">
        <v>49.271523178807897</v>
      </c>
    </row>
    <row r="1483" spans="1:12" x14ac:dyDescent="0.35">
      <c r="A1483" s="9" t="s">
        <v>2808</v>
      </c>
      <c r="B1483" s="10" t="s">
        <v>3029</v>
      </c>
      <c r="C1483" s="9" t="s">
        <v>3030</v>
      </c>
      <c r="D1483" s="11">
        <v>226</v>
      </c>
      <c r="E1483" s="31">
        <v>7.9633544749823804</v>
      </c>
      <c r="F1483" s="32">
        <v>-0.44052863436123402</v>
      </c>
      <c r="G1483" s="31">
        <v>27.683615819208999</v>
      </c>
      <c r="H1483" s="32">
        <v>66.263526416295306</v>
      </c>
      <c r="I1483" s="31">
        <v>53.125</v>
      </c>
      <c r="J1483" s="32">
        <v>239.08794788273599</v>
      </c>
      <c r="K1483" s="31">
        <v>57.079646017699098</v>
      </c>
      <c r="L1483" s="32">
        <v>50.689127105666202</v>
      </c>
    </row>
    <row r="1484" spans="1:12" x14ac:dyDescent="0.35">
      <c r="A1484" s="9" t="s">
        <v>2808</v>
      </c>
      <c r="B1484" s="10" t="s">
        <v>3031</v>
      </c>
      <c r="C1484" s="9" t="s">
        <v>3032</v>
      </c>
      <c r="D1484" s="11">
        <v>149</v>
      </c>
      <c r="E1484" s="31">
        <v>6.5754633715798798</v>
      </c>
      <c r="F1484" s="32">
        <v>-13.3720930232558</v>
      </c>
      <c r="G1484" s="31">
        <v>39.252336448598101</v>
      </c>
      <c r="H1484" s="32">
        <v>61.973986228003099</v>
      </c>
      <c r="I1484" s="31">
        <v>133.333333333333</v>
      </c>
      <c r="J1484" s="32">
        <v>263.22869955156898</v>
      </c>
      <c r="K1484" s="31">
        <v>53.020134228187899</v>
      </c>
      <c r="L1484" s="32">
        <v>52.385451110061403</v>
      </c>
    </row>
    <row r="1485" spans="1:12" x14ac:dyDescent="0.35">
      <c r="A1485" s="9" t="s">
        <v>2808</v>
      </c>
      <c r="B1485" s="10" t="s">
        <v>3033</v>
      </c>
      <c r="C1485" s="9" t="s">
        <v>3034</v>
      </c>
      <c r="D1485" s="11">
        <v>66</v>
      </c>
      <c r="E1485" s="31">
        <v>7.2847682119205297</v>
      </c>
      <c r="F1485" s="32">
        <v>11.864406779661</v>
      </c>
      <c r="G1485" s="31">
        <v>17.8571428571429</v>
      </c>
      <c r="H1485" s="32">
        <v>60.305343511450403</v>
      </c>
      <c r="I1485" s="31">
        <v>66.6666666666667</v>
      </c>
      <c r="J1485" s="32">
        <v>182.142857142857</v>
      </c>
      <c r="K1485" s="31">
        <v>62.121212121212103</v>
      </c>
      <c r="L1485" s="32">
        <v>48.928571428571402</v>
      </c>
    </row>
    <row r="1486" spans="1:12" x14ac:dyDescent="0.35">
      <c r="A1486" s="9" t="s">
        <v>2808</v>
      </c>
      <c r="B1486" s="10" t="s">
        <v>3035</v>
      </c>
      <c r="C1486" s="9" t="s">
        <v>3036</v>
      </c>
      <c r="D1486" s="11">
        <v>195</v>
      </c>
      <c r="E1486" s="31">
        <v>15.5875299760192</v>
      </c>
      <c r="F1486" s="32">
        <v>3.7234042553191502</v>
      </c>
      <c r="G1486" s="31">
        <v>50</v>
      </c>
      <c r="H1486" s="32">
        <v>62.711864406779704</v>
      </c>
      <c r="I1486" s="31">
        <v>66.6666666666667</v>
      </c>
      <c r="J1486" s="32">
        <v>233.606557377049</v>
      </c>
      <c r="K1486" s="31">
        <v>48.205128205128197</v>
      </c>
      <c r="L1486" s="32">
        <v>50.473484848484901</v>
      </c>
    </row>
    <row r="1487" spans="1:12" x14ac:dyDescent="0.35">
      <c r="A1487" s="9" t="s">
        <v>2808</v>
      </c>
      <c r="B1487" s="10" t="s">
        <v>3037</v>
      </c>
      <c r="C1487" s="9" t="s">
        <v>3038</v>
      </c>
      <c r="D1487" s="11">
        <v>119</v>
      </c>
      <c r="E1487" s="31">
        <v>3.98393036491463</v>
      </c>
      <c r="F1487" s="32">
        <v>1.70940170940171</v>
      </c>
      <c r="G1487" s="31">
        <v>10.185185185185199</v>
      </c>
      <c r="H1487" s="32">
        <v>62.6772546795235</v>
      </c>
      <c r="I1487" s="31">
        <v>22.2222222222222</v>
      </c>
      <c r="J1487" s="32">
        <v>186.269430051813</v>
      </c>
      <c r="K1487" s="31">
        <v>57.983193277310903</v>
      </c>
      <c r="L1487" s="32">
        <v>51.4993026499303</v>
      </c>
    </row>
    <row r="1488" spans="1:12" x14ac:dyDescent="0.35">
      <c r="A1488" s="9" t="s">
        <v>2808</v>
      </c>
      <c r="B1488" s="10" t="s">
        <v>3039</v>
      </c>
      <c r="C1488" s="9" t="s">
        <v>3040</v>
      </c>
      <c r="D1488" s="11">
        <v>1171</v>
      </c>
      <c r="E1488" s="31">
        <v>7.3018644384859996</v>
      </c>
      <c r="F1488" s="32">
        <v>0.86132644272179204</v>
      </c>
      <c r="G1488" s="31">
        <v>35.375722543352602</v>
      </c>
      <c r="H1488" s="32">
        <v>63.632361034672499</v>
      </c>
      <c r="I1488" s="31">
        <v>24.8979591836735</v>
      </c>
      <c r="J1488" s="32">
        <v>218.86376172090499</v>
      </c>
      <c r="K1488" s="31">
        <v>50.042698548249398</v>
      </c>
      <c r="L1488" s="32">
        <v>50.585228037131699</v>
      </c>
    </row>
    <row r="1489" spans="1:12" x14ac:dyDescent="0.35">
      <c r="A1489" s="9" t="s">
        <v>2808</v>
      </c>
      <c r="B1489" s="10" t="s">
        <v>3041</v>
      </c>
      <c r="C1489" s="9" t="s">
        <v>3042</v>
      </c>
      <c r="D1489" s="11">
        <v>122</v>
      </c>
      <c r="E1489" s="31">
        <v>8.3618917066483895</v>
      </c>
      <c r="F1489" s="32">
        <v>-13.4751773049645</v>
      </c>
      <c r="G1489" s="31">
        <v>40.2298850574713</v>
      </c>
      <c r="H1489" s="32">
        <v>64.049079754601195</v>
      </c>
      <c r="I1489" s="31">
        <v>45.8333333333333</v>
      </c>
      <c r="J1489" s="32">
        <v>194.915254237288</v>
      </c>
      <c r="K1489" s="31">
        <v>55.737704918032797</v>
      </c>
      <c r="L1489" s="32">
        <v>47.793567688855603</v>
      </c>
    </row>
    <row r="1490" spans="1:12" x14ac:dyDescent="0.35">
      <c r="A1490" s="9" t="s">
        <v>2808</v>
      </c>
      <c r="B1490" s="10" t="s">
        <v>3043</v>
      </c>
      <c r="C1490" s="9" t="s">
        <v>3044</v>
      </c>
      <c r="D1490" s="11">
        <v>4415</v>
      </c>
      <c r="E1490" s="31">
        <v>11.4431600228086</v>
      </c>
      <c r="F1490" s="32">
        <v>7.6829268292682897</v>
      </c>
      <c r="G1490" s="31">
        <v>31.359714370723001</v>
      </c>
      <c r="H1490" s="32">
        <v>69.135191327162005</v>
      </c>
      <c r="I1490" s="31">
        <v>17.241379310344801</v>
      </c>
      <c r="J1490" s="32">
        <v>247.41293532338301</v>
      </c>
      <c r="K1490" s="31">
        <v>54.246885617213998</v>
      </c>
      <c r="L1490" s="32">
        <v>52.070711505253598</v>
      </c>
    </row>
    <row r="1491" spans="1:12" x14ac:dyDescent="0.35">
      <c r="A1491" s="9" t="s">
        <v>2808</v>
      </c>
      <c r="B1491" s="10" t="s">
        <v>3045</v>
      </c>
      <c r="C1491" s="9" t="s">
        <v>3046</v>
      </c>
      <c r="D1491" s="11">
        <v>1316</v>
      </c>
      <c r="E1491" s="31">
        <v>11.997447351627301</v>
      </c>
      <c r="F1491" s="32">
        <v>-0.82893745290128096</v>
      </c>
      <c r="G1491" s="31">
        <v>31.9959879638917</v>
      </c>
      <c r="H1491" s="32">
        <v>67.703266157053505</v>
      </c>
      <c r="I1491" s="31">
        <v>33.472803347280298</v>
      </c>
      <c r="J1491" s="32">
        <v>233.93316195372699</v>
      </c>
      <c r="K1491" s="31">
        <v>52.887537993921001</v>
      </c>
      <c r="L1491" s="32">
        <v>51.724852377499197</v>
      </c>
    </row>
    <row r="1492" spans="1:12" x14ac:dyDescent="0.35">
      <c r="A1492" s="9" t="s">
        <v>2808</v>
      </c>
      <c r="B1492" s="10" t="s">
        <v>3047</v>
      </c>
      <c r="C1492" s="9" t="s">
        <v>3048</v>
      </c>
      <c r="D1492" s="11">
        <v>238</v>
      </c>
      <c r="E1492" s="31">
        <v>5.9189256403879602</v>
      </c>
      <c r="F1492" s="32">
        <v>5.3097345132743401</v>
      </c>
      <c r="G1492" s="31">
        <v>28.648648648648599</v>
      </c>
      <c r="H1492" s="32">
        <v>61.390784982935202</v>
      </c>
      <c r="I1492" s="31">
        <v>32.5</v>
      </c>
      <c r="J1492" s="32">
        <v>201.04602510460299</v>
      </c>
      <c r="K1492" s="31">
        <v>58.823529411764703</v>
      </c>
      <c r="L1492" s="32">
        <v>51.202749140893502</v>
      </c>
    </row>
    <row r="1493" spans="1:12" x14ac:dyDescent="0.35">
      <c r="A1493" s="9" t="s">
        <v>2808</v>
      </c>
      <c r="B1493" s="10" t="s">
        <v>3049</v>
      </c>
      <c r="C1493" s="9" t="s">
        <v>3050</v>
      </c>
      <c r="D1493" s="11">
        <v>206</v>
      </c>
      <c r="E1493" s="31">
        <v>3.84400074640791</v>
      </c>
      <c r="F1493" s="32">
        <v>15.083798882681601</v>
      </c>
      <c r="G1493" s="31">
        <v>28.75</v>
      </c>
      <c r="H1493" s="32">
        <v>58.505075361427302</v>
      </c>
      <c r="I1493" s="31">
        <v>24.324324324324301</v>
      </c>
      <c r="J1493" s="32">
        <v>210.277324632953</v>
      </c>
      <c r="K1493" s="31">
        <v>51.456310679611597</v>
      </c>
      <c r="L1493" s="32">
        <v>50.261983310692798</v>
      </c>
    </row>
    <row r="1494" spans="1:12" x14ac:dyDescent="0.35">
      <c r="A1494" s="9" t="s">
        <v>2808</v>
      </c>
      <c r="B1494" s="10" t="s">
        <v>3051</v>
      </c>
      <c r="C1494" s="9" t="s">
        <v>3052</v>
      </c>
      <c r="D1494" s="11">
        <v>1931</v>
      </c>
      <c r="E1494" s="31">
        <v>10.8794861682348</v>
      </c>
      <c r="F1494" s="32">
        <v>-0.87268993839835696</v>
      </c>
      <c r="G1494" s="31">
        <v>37.928571428571402</v>
      </c>
      <c r="H1494" s="32">
        <v>61.507045129671198</v>
      </c>
      <c r="I1494" s="31">
        <v>22.632794457274802</v>
      </c>
      <c r="J1494" s="32">
        <v>211.15702479338799</v>
      </c>
      <c r="K1494" s="31">
        <v>53.081305023303997</v>
      </c>
      <c r="L1494" s="32">
        <v>50.689088380326197</v>
      </c>
    </row>
    <row r="1495" spans="1:12" x14ac:dyDescent="0.35">
      <c r="A1495" s="9" t="s">
        <v>2808</v>
      </c>
      <c r="B1495" s="10" t="s">
        <v>3053</v>
      </c>
      <c r="C1495" s="9" t="s">
        <v>3054</v>
      </c>
      <c r="D1495" s="11">
        <v>226</v>
      </c>
      <c r="E1495" s="31">
        <v>3.78305992634751</v>
      </c>
      <c r="F1495" s="32">
        <v>-8.1300813008130106</v>
      </c>
      <c r="G1495" s="31">
        <v>26.966292134831502</v>
      </c>
      <c r="H1495" s="32">
        <v>59.799833194328599</v>
      </c>
      <c r="I1495" s="31">
        <v>37.142857142857103</v>
      </c>
      <c r="J1495" s="32">
        <v>205.10638297872299</v>
      </c>
      <c r="K1495" s="31">
        <v>57.079646017699098</v>
      </c>
      <c r="L1495" s="32">
        <v>50.695894224077897</v>
      </c>
    </row>
    <row r="1496" spans="1:12" x14ac:dyDescent="0.35">
      <c r="A1496" s="9" t="s">
        <v>2808</v>
      </c>
      <c r="B1496" s="10" t="s">
        <v>3055</v>
      </c>
      <c r="C1496" s="9" t="s">
        <v>3056</v>
      </c>
      <c r="D1496" s="11">
        <v>369</v>
      </c>
      <c r="E1496" s="31">
        <v>10.190555095277499</v>
      </c>
      <c r="F1496" s="32">
        <v>7.5801749271137</v>
      </c>
      <c r="G1496" s="31">
        <v>38.202247191011203</v>
      </c>
      <c r="H1496" s="32">
        <v>65.076142131979694</v>
      </c>
      <c r="I1496" s="31">
        <v>52.238805970149301</v>
      </c>
      <c r="J1496" s="32">
        <v>208.17307692307699</v>
      </c>
      <c r="K1496" s="31">
        <v>52.845528455284601</v>
      </c>
      <c r="L1496" s="32">
        <v>50.276752767527697</v>
      </c>
    </row>
    <row r="1497" spans="1:12" x14ac:dyDescent="0.35">
      <c r="A1497" s="9" t="s">
        <v>2808</v>
      </c>
      <c r="B1497" s="10" t="s">
        <v>3057</v>
      </c>
      <c r="C1497" s="9" t="s">
        <v>3058</v>
      </c>
      <c r="D1497" s="11">
        <v>113</v>
      </c>
      <c r="E1497" s="31">
        <v>4.5472837022132797</v>
      </c>
      <c r="F1497" s="32">
        <v>-10.3174603174603</v>
      </c>
      <c r="G1497" s="31">
        <v>34.523809523809497</v>
      </c>
      <c r="H1497" s="32">
        <v>57.6079734219269</v>
      </c>
      <c r="I1497" s="31">
        <v>16</v>
      </c>
      <c r="J1497" s="32">
        <v>222.30483271375499</v>
      </c>
      <c r="K1497" s="31">
        <v>58.407079646017699</v>
      </c>
      <c r="L1497" s="32">
        <v>50.927487352445198</v>
      </c>
    </row>
    <row r="1498" spans="1:12" x14ac:dyDescent="0.35">
      <c r="A1498" s="9" t="s">
        <v>2808</v>
      </c>
      <c r="B1498" s="10" t="s">
        <v>3059</v>
      </c>
      <c r="C1498" s="9" t="s">
        <v>3060</v>
      </c>
      <c r="D1498" s="11">
        <v>1596</v>
      </c>
      <c r="E1498" s="31">
        <v>8.4740363172985003</v>
      </c>
      <c r="F1498" s="32">
        <v>1.85067007019783</v>
      </c>
      <c r="G1498" s="31">
        <v>34.0050377833753</v>
      </c>
      <c r="H1498" s="32">
        <v>61.813573641227798</v>
      </c>
      <c r="I1498" s="31">
        <v>23.100303951367799</v>
      </c>
      <c r="J1498" s="32">
        <v>201.37299771167099</v>
      </c>
      <c r="K1498" s="31">
        <v>52.130325814536299</v>
      </c>
      <c r="L1498" s="32">
        <v>50.6381250725142</v>
      </c>
    </row>
    <row r="1499" spans="1:12" x14ac:dyDescent="0.35">
      <c r="A1499" s="9" t="s">
        <v>2808</v>
      </c>
      <c r="B1499" s="10" t="s">
        <v>3061</v>
      </c>
      <c r="C1499" s="9" t="s">
        <v>3062</v>
      </c>
      <c r="D1499" s="11">
        <v>218</v>
      </c>
      <c r="E1499" s="31">
        <v>5.5203849075715397</v>
      </c>
      <c r="F1499" s="32">
        <v>-4.8034934497816604</v>
      </c>
      <c r="G1499" s="31">
        <v>37.1069182389937</v>
      </c>
      <c r="H1499" s="32">
        <v>59.922846120874397</v>
      </c>
      <c r="I1499" s="31">
        <v>59.459459459459502</v>
      </c>
      <c r="J1499" s="32">
        <v>188.84297520661201</v>
      </c>
      <c r="K1499" s="31">
        <v>57.798165137614703</v>
      </c>
      <c r="L1499" s="32">
        <v>50.844277673546003</v>
      </c>
    </row>
    <row r="1500" spans="1:12" x14ac:dyDescent="0.35">
      <c r="A1500" s="9" t="s">
        <v>2808</v>
      </c>
      <c r="B1500" s="10" t="s">
        <v>3063</v>
      </c>
      <c r="C1500" s="9" t="s">
        <v>3064</v>
      </c>
      <c r="D1500" s="11">
        <v>22</v>
      </c>
      <c r="E1500" s="31">
        <v>9.7777777777777803</v>
      </c>
      <c r="F1500" s="32">
        <v>0</v>
      </c>
      <c r="G1500" s="31">
        <v>120</v>
      </c>
      <c r="H1500" s="32">
        <v>49.264705882352899</v>
      </c>
      <c r="I1500" s="31">
        <v>0</v>
      </c>
      <c r="J1500" s="32">
        <v>294.11764705882399</v>
      </c>
      <c r="K1500" s="31">
        <v>72.727272727272705</v>
      </c>
      <c r="L1500" s="32">
        <v>45.320197044335004</v>
      </c>
    </row>
    <row r="1501" spans="1:12" x14ac:dyDescent="0.35">
      <c r="A1501" s="9" t="s">
        <v>2808</v>
      </c>
      <c r="B1501" s="10" t="s">
        <v>3065</v>
      </c>
      <c r="C1501" s="9" t="s">
        <v>3066</v>
      </c>
      <c r="D1501" s="11">
        <v>998</v>
      </c>
      <c r="E1501" s="31">
        <v>9.3105700158596907</v>
      </c>
      <c r="F1501" s="32">
        <v>2.0449897750511199</v>
      </c>
      <c r="G1501" s="31">
        <v>35.967302452316098</v>
      </c>
      <c r="H1501" s="32">
        <v>57.5271430886404</v>
      </c>
      <c r="I1501" s="31">
        <v>16.814159292035399</v>
      </c>
      <c r="J1501" s="32">
        <v>189.559543230016</v>
      </c>
      <c r="K1501" s="31">
        <v>51.903807615230498</v>
      </c>
      <c r="L1501" s="32">
        <v>49.686246270959799</v>
      </c>
    </row>
    <row r="1502" spans="1:12" x14ac:dyDescent="0.35">
      <c r="A1502" s="9" t="s">
        <v>2808</v>
      </c>
      <c r="B1502" s="10" t="s">
        <v>3067</v>
      </c>
      <c r="C1502" s="9" t="s">
        <v>3068</v>
      </c>
      <c r="D1502" s="11">
        <v>126</v>
      </c>
      <c r="E1502" s="31">
        <v>7.8996865203761804</v>
      </c>
      <c r="F1502" s="32">
        <v>2.4390243902439002</v>
      </c>
      <c r="G1502" s="31">
        <v>24.752475247524799</v>
      </c>
      <c r="H1502" s="32">
        <v>56.609808102345397</v>
      </c>
      <c r="I1502" s="31">
        <v>25</v>
      </c>
      <c r="J1502" s="32">
        <v>183.95721925133699</v>
      </c>
      <c r="K1502" s="31">
        <v>61.1111111111111</v>
      </c>
      <c r="L1502" s="32">
        <v>49.421375085091903</v>
      </c>
    </row>
    <row r="1503" spans="1:12" x14ac:dyDescent="0.35">
      <c r="A1503" s="9" t="s">
        <v>2808</v>
      </c>
      <c r="B1503" s="10" t="s">
        <v>3069</v>
      </c>
      <c r="C1503" s="9" t="s">
        <v>3070</v>
      </c>
      <c r="D1503" s="11">
        <v>179</v>
      </c>
      <c r="E1503" s="31">
        <v>7.2912423625254599</v>
      </c>
      <c r="F1503" s="32">
        <v>0</v>
      </c>
      <c r="G1503" s="31">
        <v>38.759689922480597</v>
      </c>
      <c r="H1503" s="32">
        <v>65.406976744186096</v>
      </c>
      <c r="I1503" s="31">
        <v>35.135135135135101</v>
      </c>
      <c r="J1503" s="32">
        <v>222.58064516128999</v>
      </c>
      <c r="K1503" s="31">
        <v>55.307262569832403</v>
      </c>
      <c r="L1503" s="32">
        <v>51.889279437609801</v>
      </c>
    </row>
    <row r="1504" spans="1:12" x14ac:dyDescent="0.35">
      <c r="A1504" s="9" t="s">
        <v>2808</v>
      </c>
      <c r="B1504" s="10" t="s">
        <v>3071</v>
      </c>
      <c r="C1504" s="9" t="s">
        <v>2808</v>
      </c>
      <c r="D1504" s="11">
        <v>9898</v>
      </c>
      <c r="E1504" s="31">
        <v>12.5704851409703</v>
      </c>
      <c r="F1504" s="32">
        <v>-1.9514611193660201</v>
      </c>
      <c r="G1504" s="31">
        <v>31.3254610587767</v>
      </c>
      <c r="H1504" s="32">
        <v>68.132861155208204</v>
      </c>
      <c r="I1504" s="31">
        <v>30.154355016537998</v>
      </c>
      <c r="J1504" s="32">
        <v>281.941401971522</v>
      </c>
      <c r="K1504" s="31">
        <v>53.041018387553002</v>
      </c>
      <c r="L1504" s="32">
        <v>52.404055663693697</v>
      </c>
    </row>
    <row r="1505" spans="1:12" x14ac:dyDescent="0.35">
      <c r="A1505" s="9" t="s">
        <v>2808</v>
      </c>
      <c r="B1505" s="10" t="s">
        <v>3072</v>
      </c>
      <c r="C1505" s="9" t="s">
        <v>3073</v>
      </c>
      <c r="D1505" s="11">
        <v>440</v>
      </c>
      <c r="E1505" s="31">
        <v>6.0431259442384304</v>
      </c>
      <c r="F1505" s="32">
        <v>-0.22675736961451201</v>
      </c>
      <c r="G1505" s="31">
        <v>32.530120481927703</v>
      </c>
      <c r="H1505" s="32">
        <v>64.249699879952004</v>
      </c>
      <c r="I1505" s="31">
        <v>14.893617021276601</v>
      </c>
      <c r="J1505" s="32">
        <v>203.057757644394</v>
      </c>
      <c r="K1505" s="31">
        <v>52.272727272727302</v>
      </c>
      <c r="L1505" s="32">
        <v>51.951469083467302</v>
      </c>
    </row>
    <row r="1506" spans="1:12" x14ac:dyDescent="0.35">
      <c r="A1506" s="9" t="s">
        <v>2808</v>
      </c>
      <c r="B1506" s="10" t="s">
        <v>3074</v>
      </c>
      <c r="C1506" s="9" t="s">
        <v>3075</v>
      </c>
      <c r="D1506" s="11">
        <v>391</v>
      </c>
      <c r="E1506" s="31">
        <v>6.5692204301075297</v>
      </c>
      <c r="F1506" s="32">
        <v>3.9893617021276602</v>
      </c>
      <c r="G1506" s="31">
        <v>39.145907473309599</v>
      </c>
      <c r="H1506" s="32">
        <v>59.798850574712603</v>
      </c>
      <c r="I1506" s="31">
        <v>26.4367816091954</v>
      </c>
      <c r="J1506" s="32">
        <v>223.63919129082399</v>
      </c>
      <c r="K1506" s="31">
        <v>55.7544757033248</v>
      </c>
      <c r="L1506" s="32">
        <v>50.872145297608299</v>
      </c>
    </row>
    <row r="1507" spans="1:12" x14ac:dyDescent="0.35">
      <c r="A1507" s="9" t="s">
        <v>2808</v>
      </c>
      <c r="B1507" s="10" t="s">
        <v>3076</v>
      </c>
      <c r="C1507" s="9" t="s">
        <v>3077</v>
      </c>
      <c r="D1507" s="11">
        <v>328</v>
      </c>
      <c r="E1507" s="31">
        <v>4.5197740112994396</v>
      </c>
      <c r="F1507" s="32">
        <v>-12.533333333333299</v>
      </c>
      <c r="G1507" s="31">
        <v>31.2</v>
      </c>
      <c r="H1507" s="32">
        <v>59.764814387825702</v>
      </c>
      <c r="I1507" s="31">
        <v>47.169811320754697</v>
      </c>
      <c r="J1507" s="32">
        <v>185.46255506607901</v>
      </c>
      <c r="K1507" s="31">
        <v>52.743902439024403</v>
      </c>
      <c r="L1507" s="32">
        <v>50.512339442921103</v>
      </c>
    </row>
    <row r="1508" spans="1:12" x14ac:dyDescent="0.35">
      <c r="A1508" s="9" t="s">
        <v>2808</v>
      </c>
      <c r="B1508" s="10" t="s">
        <v>3078</v>
      </c>
      <c r="C1508" s="9" t="s">
        <v>3079</v>
      </c>
      <c r="D1508" s="11">
        <v>509</v>
      </c>
      <c r="E1508" s="31">
        <v>5.8830328247803996</v>
      </c>
      <c r="F1508" s="32">
        <v>-0.77972709551656905</v>
      </c>
      <c r="G1508" s="31">
        <v>31.524547803617601</v>
      </c>
      <c r="H1508" s="32">
        <v>66.967397990568003</v>
      </c>
      <c r="I1508" s="31">
        <v>29.787234042553202</v>
      </c>
      <c r="J1508" s="32">
        <v>223.68681863230901</v>
      </c>
      <c r="K1508" s="31">
        <v>54.6168958742633</v>
      </c>
      <c r="L1508" s="32">
        <v>50.6201645585165</v>
      </c>
    </row>
    <row r="1509" spans="1:12" x14ac:dyDescent="0.35">
      <c r="A1509" s="9" t="s">
        <v>2808</v>
      </c>
      <c r="B1509" s="10" t="s">
        <v>3080</v>
      </c>
      <c r="C1509" s="9" t="s">
        <v>3081</v>
      </c>
      <c r="D1509" s="11">
        <v>207</v>
      </c>
      <c r="E1509" s="31">
        <v>4.0061931488291096</v>
      </c>
      <c r="F1509" s="32">
        <v>7.8125</v>
      </c>
      <c r="G1509" s="31">
        <v>23.952095808383199</v>
      </c>
      <c r="H1509" s="32">
        <v>55.534650360614599</v>
      </c>
      <c r="I1509" s="31">
        <v>73.913043478260903</v>
      </c>
      <c r="J1509" s="32">
        <v>193.21192052980101</v>
      </c>
      <c r="K1509" s="31">
        <v>60.3864734299517</v>
      </c>
      <c r="L1509" s="32">
        <v>52.237903225806399</v>
      </c>
    </row>
    <row r="1510" spans="1:12" x14ac:dyDescent="0.35">
      <c r="A1510" s="103" t="s">
        <v>2808</v>
      </c>
      <c r="B1510" s="104" t="s">
        <v>3082</v>
      </c>
      <c r="C1510" s="103" t="s">
        <v>3083</v>
      </c>
      <c r="D1510" s="105">
        <v>26</v>
      </c>
      <c r="E1510" s="135">
        <v>4.4368600682593904</v>
      </c>
      <c r="F1510" s="136">
        <v>18.181818181818201</v>
      </c>
      <c r="G1510" s="135">
        <v>4</v>
      </c>
      <c r="H1510" s="136">
        <v>54.696132596685104</v>
      </c>
      <c r="I1510" s="135">
        <v>0</v>
      </c>
      <c r="J1510" s="136">
        <v>160.52631578947401</v>
      </c>
      <c r="K1510" s="135">
        <v>61.538461538461497</v>
      </c>
      <c r="L1510" s="136">
        <v>46.964285714285701</v>
      </c>
    </row>
  </sheetData>
  <mergeCells count="9"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hyperlinks>
    <hyperlink ref="A1" location="Indice!A1" display="I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/>
  </sheetViews>
  <sheetFormatPr defaultRowHeight="14.5" x14ac:dyDescent="0.35"/>
  <cols>
    <col min="1" max="1" width="13.7265625" bestFit="1" customWidth="1"/>
  </cols>
  <sheetData>
    <row r="1" spans="1:8" x14ac:dyDescent="0.35">
      <c r="A1" s="4" t="s">
        <v>47</v>
      </c>
      <c r="B1" s="8" t="s">
        <v>3148</v>
      </c>
    </row>
    <row r="2" spans="1:8" x14ac:dyDescent="0.35">
      <c r="A2" s="4"/>
      <c r="B2" s="8"/>
    </row>
    <row r="3" spans="1:8" x14ac:dyDescent="0.35">
      <c r="A3" s="33" t="s">
        <v>49</v>
      </c>
      <c r="B3" s="34" t="s">
        <v>3149</v>
      </c>
      <c r="C3" s="34" t="s">
        <v>3150</v>
      </c>
      <c r="D3" s="34" t="s">
        <v>3151</v>
      </c>
      <c r="E3" s="34" t="s">
        <v>3152</v>
      </c>
      <c r="F3" s="34" t="s">
        <v>3153</v>
      </c>
      <c r="G3" s="34" t="s">
        <v>3154</v>
      </c>
      <c r="H3" s="34" t="s">
        <v>3098</v>
      </c>
    </row>
    <row r="4" spans="1:8" x14ac:dyDescent="0.35">
      <c r="A4" s="35" t="s">
        <v>71</v>
      </c>
      <c r="B4" s="36">
        <v>43300</v>
      </c>
      <c r="C4" s="37">
        <v>40114</v>
      </c>
      <c r="D4" s="38">
        <v>24122</v>
      </c>
      <c r="E4" s="37">
        <v>11304</v>
      </c>
      <c r="F4" s="38">
        <v>24</v>
      </c>
      <c r="G4" s="37">
        <v>17</v>
      </c>
      <c r="H4" s="38">
        <v>118881</v>
      </c>
    </row>
    <row r="5" spans="1:8" x14ac:dyDescent="0.35">
      <c r="A5" s="35" t="s">
        <v>557</v>
      </c>
      <c r="B5" s="36">
        <v>68429</v>
      </c>
      <c r="C5" s="37">
        <v>39223</v>
      </c>
      <c r="D5" s="38">
        <v>40057</v>
      </c>
      <c r="E5" s="37">
        <v>5116</v>
      </c>
      <c r="F5" s="38">
        <v>25</v>
      </c>
      <c r="G5" s="37">
        <v>5</v>
      </c>
      <c r="H5" s="38">
        <v>152855</v>
      </c>
    </row>
    <row r="6" spans="1:8" x14ac:dyDescent="0.35">
      <c r="A6" s="35" t="s">
        <v>967</v>
      </c>
      <c r="B6" s="36">
        <v>20102</v>
      </c>
      <c r="C6" s="37">
        <v>11595</v>
      </c>
      <c r="D6" s="38">
        <v>9134</v>
      </c>
      <c r="E6" s="37">
        <v>4832</v>
      </c>
      <c r="F6" s="38">
        <v>39</v>
      </c>
      <c r="G6" s="37">
        <v>0</v>
      </c>
      <c r="H6" s="38">
        <v>45702</v>
      </c>
    </row>
    <row r="7" spans="1:8" x14ac:dyDescent="0.35">
      <c r="A7" s="35" t="s">
        <v>1263</v>
      </c>
      <c r="B7" s="36">
        <v>18246</v>
      </c>
      <c r="C7" s="37">
        <v>11893</v>
      </c>
      <c r="D7" s="38">
        <v>9547</v>
      </c>
      <c r="E7" s="37">
        <v>1960</v>
      </c>
      <c r="F7" s="38">
        <v>4</v>
      </c>
      <c r="G7" s="37">
        <v>3</v>
      </c>
      <c r="H7" s="38">
        <v>41653</v>
      </c>
    </row>
    <row r="8" spans="1:8" x14ac:dyDescent="0.35">
      <c r="A8" s="35" t="s">
        <v>1489</v>
      </c>
      <c r="B8" s="36">
        <v>9958</v>
      </c>
      <c r="C8" s="37">
        <v>10091</v>
      </c>
      <c r="D8" s="38">
        <v>3176</v>
      </c>
      <c r="E8" s="37">
        <v>2754</v>
      </c>
      <c r="F8" s="38">
        <v>11</v>
      </c>
      <c r="G8" s="37">
        <v>0</v>
      </c>
      <c r="H8" s="38">
        <v>25990</v>
      </c>
    </row>
    <row r="9" spans="1:8" x14ac:dyDescent="0.35">
      <c r="A9" s="35" t="s">
        <v>1657</v>
      </c>
      <c r="B9" s="36">
        <v>12633</v>
      </c>
      <c r="C9" s="37">
        <v>9692</v>
      </c>
      <c r="D9" s="38">
        <v>3610</v>
      </c>
      <c r="E9" s="37">
        <v>2484</v>
      </c>
      <c r="F9" s="38">
        <v>4</v>
      </c>
      <c r="G9" s="37">
        <v>12</v>
      </c>
      <c r="H9" s="38">
        <v>28435</v>
      </c>
    </row>
    <row r="10" spans="1:8" x14ac:dyDescent="0.35">
      <c r="A10" s="35" t="s">
        <v>1777</v>
      </c>
      <c r="B10" s="36">
        <v>17443</v>
      </c>
      <c r="C10" s="37">
        <v>13404</v>
      </c>
      <c r="D10" s="38">
        <v>20134</v>
      </c>
      <c r="E10" s="37">
        <v>2174</v>
      </c>
      <c r="F10" s="38">
        <v>10</v>
      </c>
      <c r="G10" s="37">
        <v>3</v>
      </c>
      <c r="H10" s="38">
        <v>53168</v>
      </c>
    </row>
    <row r="11" spans="1:8" x14ac:dyDescent="0.35">
      <c r="A11" s="35" t="s">
        <v>1905</v>
      </c>
      <c r="B11" s="36">
        <v>131510</v>
      </c>
      <c r="C11" s="37">
        <v>106760</v>
      </c>
      <c r="D11" s="38">
        <v>145864</v>
      </c>
      <c r="E11" s="37">
        <v>79255</v>
      </c>
      <c r="F11" s="38">
        <v>157</v>
      </c>
      <c r="G11" s="37">
        <v>45</v>
      </c>
      <c r="H11" s="38">
        <v>463591</v>
      </c>
    </row>
    <row r="12" spans="1:8" x14ac:dyDescent="0.35">
      <c r="A12" s="35" t="s">
        <v>2171</v>
      </c>
      <c r="B12" s="36">
        <v>33887</v>
      </c>
      <c r="C12" s="37">
        <v>18232</v>
      </c>
      <c r="D12" s="38">
        <v>14581</v>
      </c>
      <c r="E12" s="37">
        <v>11546</v>
      </c>
      <c r="F12" s="38">
        <v>18</v>
      </c>
      <c r="G12" s="37">
        <v>6</v>
      </c>
      <c r="H12" s="38">
        <v>78270</v>
      </c>
    </row>
    <row r="13" spans="1:8" x14ac:dyDescent="0.35">
      <c r="A13" s="35" t="s">
        <v>2282</v>
      </c>
      <c r="B13" s="36">
        <v>32180</v>
      </c>
      <c r="C13" s="37">
        <v>16604</v>
      </c>
      <c r="D13" s="38">
        <v>7371</v>
      </c>
      <c r="E13" s="37">
        <v>6346</v>
      </c>
      <c r="F13" s="38">
        <v>12</v>
      </c>
      <c r="G13" s="37">
        <v>15</v>
      </c>
      <c r="H13" s="38">
        <v>62528</v>
      </c>
    </row>
    <row r="14" spans="1:8" x14ac:dyDescent="0.35">
      <c r="A14" s="35" t="s">
        <v>2654</v>
      </c>
      <c r="B14" s="36">
        <v>4572</v>
      </c>
      <c r="C14" s="37">
        <v>3399</v>
      </c>
      <c r="D14" s="38">
        <v>1313</v>
      </c>
      <c r="E14" s="37">
        <v>975</v>
      </c>
      <c r="F14" s="38">
        <v>7</v>
      </c>
      <c r="G14" s="37">
        <v>0</v>
      </c>
      <c r="H14" s="38">
        <v>10266</v>
      </c>
    </row>
    <row r="15" spans="1:8" x14ac:dyDescent="0.35">
      <c r="A15" s="35" t="s">
        <v>2808</v>
      </c>
      <c r="B15" s="36">
        <v>33337</v>
      </c>
      <c r="C15" s="37">
        <v>17833</v>
      </c>
      <c r="D15" s="38">
        <v>12916</v>
      </c>
      <c r="E15" s="37">
        <v>9939</v>
      </c>
      <c r="F15" s="38">
        <v>24</v>
      </c>
      <c r="G15" s="37">
        <v>5</v>
      </c>
      <c r="H15" s="38">
        <v>74054</v>
      </c>
    </row>
    <row r="16" spans="1:8" x14ac:dyDescent="0.35">
      <c r="A16" s="39" t="s">
        <v>3085</v>
      </c>
      <c r="B16" s="40">
        <v>425597</v>
      </c>
      <c r="C16" s="40">
        <v>298840</v>
      </c>
      <c r="D16" s="40">
        <v>291825</v>
      </c>
      <c r="E16" s="40">
        <v>138685</v>
      </c>
      <c r="F16" s="40">
        <v>335</v>
      </c>
      <c r="G16" s="40">
        <v>111</v>
      </c>
      <c r="H16" s="40">
        <v>1155393</v>
      </c>
    </row>
    <row r="17" spans="1:8" x14ac:dyDescent="0.35">
      <c r="A17" s="137" t="s">
        <v>3155</v>
      </c>
      <c r="B17" s="130">
        <v>2397837</v>
      </c>
      <c r="C17" s="130">
        <v>1135756</v>
      </c>
      <c r="D17" s="130">
        <v>1126582</v>
      </c>
      <c r="E17" s="130">
        <v>368061</v>
      </c>
      <c r="F17" s="130">
        <v>1859</v>
      </c>
      <c r="G17" s="130">
        <v>621</v>
      </c>
      <c r="H17" s="130">
        <v>5030716</v>
      </c>
    </row>
  </sheetData>
  <conditionalFormatting sqref="A4:H17">
    <cfRule type="expression" dxfId="3" priority="1">
      <formula>$A4="ITALIA"</formula>
    </cfRule>
  </conditionalFormatting>
  <hyperlinks>
    <hyperlink ref="A1" location="Indice!A1" display="I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10"/>
  <sheetViews>
    <sheetView workbookViewId="0"/>
  </sheetViews>
  <sheetFormatPr defaultRowHeight="14.5" x14ac:dyDescent="0.35"/>
  <cols>
    <col min="3" max="3" width="20.54296875" customWidth="1"/>
  </cols>
  <sheetData>
    <row r="1" spans="1:25" x14ac:dyDescent="0.35">
      <c r="A1" s="4" t="s">
        <v>47</v>
      </c>
      <c r="B1" s="8" t="s">
        <v>3156</v>
      </c>
    </row>
    <row r="2" spans="1:25" x14ac:dyDescent="0.35">
      <c r="A2" s="4"/>
      <c r="B2" s="8"/>
    </row>
    <row r="3" spans="1:25" x14ac:dyDescent="0.35">
      <c r="A3" s="148" t="s">
        <v>49</v>
      </c>
      <c r="B3" s="150" t="s">
        <v>50</v>
      </c>
      <c r="C3" s="150" t="s">
        <v>51</v>
      </c>
      <c r="D3" s="155" t="s">
        <v>3157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 t="s">
        <v>3158</v>
      </c>
      <c r="P3" s="155"/>
      <c r="Q3" s="155"/>
      <c r="R3" s="155"/>
      <c r="S3" s="155"/>
      <c r="T3" s="155"/>
      <c r="U3" s="155"/>
      <c r="V3" s="155"/>
      <c r="W3" s="155"/>
      <c r="X3" s="155"/>
      <c r="Y3" s="155"/>
    </row>
    <row r="4" spans="1:25" ht="23" x14ac:dyDescent="0.35">
      <c r="A4" s="149"/>
      <c r="B4" s="151"/>
      <c r="C4" s="151"/>
      <c r="D4" s="138" t="s">
        <v>3159</v>
      </c>
      <c r="E4" s="138" t="s">
        <v>3160</v>
      </c>
      <c r="F4" s="138" t="s">
        <v>3161</v>
      </c>
      <c r="G4" s="138" t="s">
        <v>3162</v>
      </c>
      <c r="H4" s="138" t="s">
        <v>3163</v>
      </c>
      <c r="I4" s="138" t="s">
        <v>3164</v>
      </c>
      <c r="J4" s="138" t="s">
        <v>3165</v>
      </c>
      <c r="K4" s="138" t="s">
        <v>3166</v>
      </c>
      <c r="L4" s="138" t="s">
        <v>3167</v>
      </c>
      <c r="M4" s="138" t="s">
        <v>3168</v>
      </c>
      <c r="N4" s="138" t="s">
        <v>3169</v>
      </c>
      <c r="O4" s="138" t="s">
        <v>3159</v>
      </c>
      <c r="P4" s="138" t="s">
        <v>3160</v>
      </c>
      <c r="Q4" s="138" t="s">
        <v>3161</v>
      </c>
      <c r="R4" s="138" t="s">
        <v>3162</v>
      </c>
      <c r="S4" s="138" t="s">
        <v>3163</v>
      </c>
      <c r="T4" s="138" t="s">
        <v>3164</v>
      </c>
      <c r="U4" s="138" t="s">
        <v>3165</v>
      </c>
      <c r="V4" s="138" t="s">
        <v>3166</v>
      </c>
      <c r="W4" s="138" t="s">
        <v>3167</v>
      </c>
      <c r="X4" s="138" t="s">
        <v>3168</v>
      </c>
      <c r="Y4" s="138" t="s">
        <v>3169</v>
      </c>
    </row>
    <row r="5" spans="1:25" x14ac:dyDescent="0.35">
      <c r="A5" s="35" t="s">
        <v>71</v>
      </c>
      <c r="B5" s="41" t="s">
        <v>72</v>
      </c>
      <c r="C5" s="41" t="s">
        <v>73</v>
      </c>
      <c r="D5" s="42">
        <v>21</v>
      </c>
      <c r="E5" s="43">
        <v>0</v>
      </c>
      <c r="F5" s="42">
        <v>31</v>
      </c>
      <c r="G5" s="43">
        <v>17</v>
      </c>
      <c r="H5" s="42">
        <v>1</v>
      </c>
      <c r="I5" s="43">
        <v>3</v>
      </c>
      <c r="J5" s="42">
        <v>7</v>
      </c>
      <c r="K5" s="43">
        <v>71</v>
      </c>
      <c r="L5" s="42">
        <v>0</v>
      </c>
      <c r="M5" s="43">
        <v>6</v>
      </c>
      <c r="N5" s="42">
        <v>132</v>
      </c>
      <c r="O5" s="44">
        <v>7.2664359861591699</v>
      </c>
      <c r="P5" s="45">
        <v>0</v>
      </c>
      <c r="Q5" s="44">
        <v>10.726643598615917</v>
      </c>
      <c r="R5" s="45">
        <v>5.8823529411764701</v>
      </c>
      <c r="S5" s="44">
        <v>0.34602076124567477</v>
      </c>
      <c r="T5" s="45">
        <v>1.0380622837370241</v>
      </c>
      <c r="U5" s="44">
        <v>2.422145328719723</v>
      </c>
      <c r="V5" s="45">
        <v>24.567474048442904</v>
      </c>
      <c r="W5" s="44">
        <v>0</v>
      </c>
      <c r="X5" s="45">
        <v>2.0761245674740483</v>
      </c>
      <c r="Y5" s="44">
        <v>45.674740484429066</v>
      </c>
    </row>
    <row r="6" spans="1:25" x14ac:dyDescent="0.35">
      <c r="A6" s="35" t="s">
        <v>71</v>
      </c>
      <c r="B6" s="41" t="s">
        <v>74</v>
      </c>
      <c r="C6" s="41" t="s">
        <v>75</v>
      </c>
      <c r="D6" s="42">
        <v>1</v>
      </c>
      <c r="E6" s="43">
        <v>0</v>
      </c>
      <c r="F6" s="42">
        <v>5</v>
      </c>
      <c r="G6" s="43">
        <v>14</v>
      </c>
      <c r="H6" s="42">
        <v>0</v>
      </c>
      <c r="I6" s="43">
        <v>0</v>
      </c>
      <c r="J6" s="42">
        <v>2</v>
      </c>
      <c r="K6" s="43">
        <v>42</v>
      </c>
      <c r="L6" s="42">
        <v>0</v>
      </c>
      <c r="M6" s="43">
        <v>8</v>
      </c>
      <c r="N6" s="42">
        <v>18</v>
      </c>
      <c r="O6" s="44">
        <v>1.1111111111111112</v>
      </c>
      <c r="P6" s="45">
        <v>0</v>
      </c>
      <c r="Q6" s="44">
        <v>5.5555555555555554</v>
      </c>
      <c r="R6" s="45">
        <v>15.555555555555555</v>
      </c>
      <c r="S6" s="44">
        <v>0</v>
      </c>
      <c r="T6" s="45">
        <v>0</v>
      </c>
      <c r="U6" s="44">
        <v>2.2222222222222223</v>
      </c>
      <c r="V6" s="45">
        <v>46.666666666666664</v>
      </c>
      <c r="W6" s="44">
        <v>0</v>
      </c>
      <c r="X6" s="45">
        <v>8.8888888888888893</v>
      </c>
      <c r="Y6" s="44">
        <v>20</v>
      </c>
    </row>
    <row r="7" spans="1:25" x14ac:dyDescent="0.35">
      <c r="A7" s="35" t="s">
        <v>71</v>
      </c>
      <c r="B7" s="41" t="s">
        <v>76</v>
      </c>
      <c r="C7" s="41" t="s">
        <v>77</v>
      </c>
      <c r="D7" s="42">
        <v>129</v>
      </c>
      <c r="E7" s="43">
        <v>10</v>
      </c>
      <c r="F7" s="42">
        <v>95</v>
      </c>
      <c r="G7" s="43">
        <v>107</v>
      </c>
      <c r="H7" s="42">
        <v>66</v>
      </c>
      <c r="I7" s="43">
        <v>5</v>
      </c>
      <c r="J7" s="42">
        <v>49</v>
      </c>
      <c r="K7" s="43">
        <v>96</v>
      </c>
      <c r="L7" s="42">
        <v>4</v>
      </c>
      <c r="M7" s="43">
        <v>144</v>
      </c>
      <c r="N7" s="42">
        <v>332</v>
      </c>
      <c r="O7" s="44">
        <v>12.439729990356799</v>
      </c>
      <c r="P7" s="45">
        <v>0.96432015429122475</v>
      </c>
      <c r="Q7" s="44">
        <v>9.1610414657666333</v>
      </c>
      <c r="R7" s="45">
        <v>10.318225650916105</v>
      </c>
      <c r="S7" s="44">
        <v>6.3645130183220839</v>
      </c>
      <c r="T7" s="45">
        <v>0.48216007714561238</v>
      </c>
      <c r="U7" s="44">
        <v>4.725168756027001</v>
      </c>
      <c r="V7" s="45">
        <v>9.257473481195758</v>
      </c>
      <c r="W7" s="44">
        <v>0.38572806171648988</v>
      </c>
      <c r="X7" s="45">
        <v>13.886210221793634</v>
      </c>
      <c r="Y7" s="44">
        <v>32.01542912246866</v>
      </c>
    </row>
    <row r="8" spans="1:25" x14ac:dyDescent="0.35">
      <c r="A8" s="35" t="s">
        <v>71</v>
      </c>
      <c r="B8" s="41" t="s">
        <v>78</v>
      </c>
      <c r="C8" s="41" t="s">
        <v>79</v>
      </c>
      <c r="D8" s="42">
        <v>91</v>
      </c>
      <c r="E8" s="43">
        <v>7</v>
      </c>
      <c r="F8" s="42">
        <v>206</v>
      </c>
      <c r="G8" s="43">
        <v>64</v>
      </c>
      <c r="H8" s="42">
        <v>74</v>
      </c>
      <c r="I8" s="43">
        <v>24</v>
      </c>
      <c r="J8" s="42">
        <v>43</v>
      </c>
      <c r="K8" s="43">
        <v>12</v>
      </c>
      <c r="L8" s="42">
        <v>15</v>
      </c>
      <c r="M8" s="43">
        <v>15</v>
      </c>
      <c r="N8" s="42">
        <v>425</v>
      </c>
      <c r="O8" s="44">
        <v>9.3237704918032787</v>
      </c>
      <c r="P8" s="45">
        <v>0.71721311475409832</v>
      </c>
      <c r="Q8" s="44">
        <v>21.106557377049182</v>
      </c>
      <c r="R8" s="45">
        <v>6.557377049180328</v>
      </c>
      <c r="S8" s="44">
        <v>7.581967213114754</v>
      </c>
      <c r="T8" s="45">
        <v>2.459016393442623</v>
      </c>
      <c r="U8" s="44">
        <v>4.4057377049180326</v>
      </c>
      <c r="V8" s="45">
        <v>1.2295081967213115</v>
      </c>
      <c r="W8" s="44">
        <v>1.5368852459016393</v>
      </c>
      <c r="X8" s="45">
        <v>1.5368852459016393</v>
      </c>
      <c r="Y8" s="44">
        <v>43.545081967213115</v>
      </c>
    </row>
    <row r="9" spans="1:25" x14ac:dyDescent="0.35">
      <c r="A9" s="35" t="s">
        <v>71</v>
      </c>
      <c r="B9" s="41" t="s">
        <v>80</v>
      </c>
      <c r="C9" s="41" t="s">
        <v>81</v>
      </c>
      <c r="D9" s="42">
        <v>5</v>
      </c>
      <c r="E9" s="43">
        <v>0</v>
      </c>
      <c r="F9" s="42">
        <v>16</v>
      </c>
      <c r="G9" s="43">
        <v>0</v>
      </c>
      <c r="H9" s="42">
        <v>0</v>
      </c>
      <c r="I9" s="43">
        <v>0</v>
      </c>
      <c r="J9" s="42">
        <v>0</v>
      </c>
      <c r="K9" s="43">
        <v>0</v>
      </c>
      <c r="L9" s="42">
        <v>0</v>
      </c>
      <c r="M9" s="43">
        <v>2</v>
      </c>
      <c r="N9" s="42">
        <v>7</v>
      </c>
      <c r="O9" s="44">
        <v>16.666666666666664</v>
      </c>
      <c r="P9" s="45">
        <v>0</v>
      </c>
      <c r="Q9" s="44">
        <v>53.333333333333336</v>
      </c>
      <c r="R9" s="45">
        <v>0</v>
      </c>
      <c r="S9" s="44">
        <v>0</v>
      </c>
      <c r="T9" s="45">
        <v>0</v>
      </c>
      <c r="U9" s="44">
        <v>0</v>
      </c>
      <c r="V9" s="45">
        <v>0</v>
      </c>
      <c r="W9" s="44">
        <v>0</v>
      </c>
      <c r="X9" s="45">
        <v>6.666666666666667</v>
      </c>
      <c r="Y9" s="44">
        <v>23.333333333333332</v>
      </c>
    </row>
    <row r="10" spans="1:25" x14ac:dyDescent="0.35">
      <c r="A10" s="35" t="s">
        <v>71</v>
      </c>
      <c r="B10" s="41" t="s">
        <v>82</v>
      </c>
      <c r="C10" s="41" t="s">
        <v>83</v>
      </c>
      <c r="D10" s="42">
        <v>32</v>
      </c>
      <c r="E10" s="43">
        <v>11</v>
      </c>
      <c r="F10" s="42">
        <v>30</v>
      </c>
      <c r="G10" s="43">
        <v>19</v>
      </c>
      <c r="H10" s="42">
        <v>30</v>
      </c>
      <c r="I10" s="43">
        <v>0</v>
      </c>
      <c r="J10" s="42">
        <v>27</v>
      </c>
      <c r="K10" s="43">
        <v>1</v>
      </c>
      <c r="L10" s="42">
        <v>6</v>
      </c>
      <c r="M10" s="43">
        <v>2</v>
      </c>
      <c r="N10" s="42">
        <v>201</v>
      </c>
      <c r="O10" s="44">
        <v>8.9136490250696383</v>
      </c>
      <c r="P10" s="45">
        <v>3.0640668523676879</v>
      </c>
      <c r="Q10" s="44">
        <v>8.3565459610027855</v>
      </c>
      <c r="R10" s="45">
        <v>5.2924791086350975</v>
      </c>
      <c r="S10" s="44">
        <v>8.3565459610027855</v>
      </c>
      <c r="T10" s="45">
        <v>0</v>
      </c>
      <c r="U10" s="44">
        <v>7.5208913649025071</v>
      </c>
      <c r="V10" s="45">
        <v>0.2785515320334262</v>
      </c>
      <c r="W10" s="44">
        <v>1.6713091922005572</v>
      </c>
      <c r="X10" s="45">
        <v>0.55710306406685239</v>
      </c>
      <c r="Y10" s="44">
        <v>55.98885793871866</v>
      </c>
    </row>
    <row r="11" spans="1:25" x14ac:dyDescent="0.35">
      <c r="A11" s="35" t="s">
        <v>71</v>
      </c>
      <c r="B11" s="41" t="s">
        <v>84</v>
      </c>
      <c r="C11" s="41" t="s">
        <v>85</v>
      </c>
      <c r="D11" s="42">
        <v>51</v>
      </c>
      <c r="E11" s="43">
        <v>3</v>
      </c>
      <c r="F11" s="42">
        <v>34</v>
      </c>
      <c r="G11" s="43">
        <v>15</v>
      </c>
      <c r="H11" s="42">
        <v>0</v>
      </c>
      <c r="I11" s="43">
        <v>0</v>
      </c>
      <c r="J11" s="42">
        <v>17</v>
      </c>
      <c r="K11" s="43">
        <v>9</v>
      </c>
      <c r="L11" s="42">
        <v>0</v>
      </c>
      <c r="M11" s="43">
        <v>0</v>
      </c>
      <c r="N11" s="42">
        <v>123</v>
      </c>
      <c r="O11" s="44">
        <v>20.238095238095237</v>
      </c>
      <c r="P11" s="45">
        <v>1.1904761904761905</v>
      </c>
      <c r="Q11" s="44">
        <v>13.492063492063492</v>
      </c>
      <c r="R11" s="45">
        <v>5.9523809523809517</v>
      </c>
      <c r="S11" s="44">
        <v>0</v>
      </c>
      <c r="T11" s="45">
        <v>0</v>
      </c>
      <c r="U11" s="44">
        <v>6.746031746031746</v>
      </c>
      <c r="V11" s="45">
        <v>3.5714285714285712</v>
      </c>
      <c r="W11" s="44">
        <v>0</v>
      </c>
      <c r="X11" s="45">
        <v>0</v>
      </c>
      <c r="Y11" s="44">
        <v>48.80952380952381</v>
      </c>
    </row>
    <row r="12" spans="1:25" x14ac:dyDescent="0.35">
      <c r="A12" s="35" t="s">
        <v>71</v>
      </c>
      <c r="B12" s="41" t="s">
        <v>86</v>
      </c>
      <c r="C12" s="41" t="s">
        <v>87</v>
      </c>
      <c r="D12" s="42">
        <v>29</v>
      </c>
      <c r="E12" s="43">
        <v>8</v>
      </c>
      <c r="F12" s="42">
        <v>31</v>
      </c>
      <c r="G12" s="43">
        <v>10</v>
      </c>
      <c r="H12" s="42">
        <v>1</v>
      </c>
      <c r="I12" s="43">
        <v>1</v>
      </c>
      <c r="J12" s="42">
        <v>28</v>
      </c>
      <c r="K12" s="43">
        <v>6</v>
      </c>
      <c r="L12" s="42">
        <v>1</v>
      </c>
      <c r="M12" s="43">
        <v>0</v>
      </c>
      <c r="N12" s="42">
        <v>106</v>
      </c>
      <c r="O12" s="44">
        <v>13.122171945701359</v>
      </c>
      <c r="P12" s="45">
        <v>3.6199095022624439</v>
      </c>
      <c r="Q12" s="44">
        <v>14.027149321266968</v>
      </c>
      <c r="R12" s="45">
        <v>4.5248868778280542</v>
      </c>
      <c r="S12" s="44">
        <v>0.45248868778280549</v>
      </c>
      <c r="T12" s="45">
        <v>0.45248868778280549</v>
      </c>
      <c r="U12" s="44">
        <v>12.669683257918551</v>
      </c>
      <c r="V12" s="45">
        <v>2.7149321266968327</v>
      </c>
      <c r="W12" s="44">
        <v>0.45248868778280549</v>
      </c>
      <c r="X12" s="45">
        <v>0</v>
      </c>
      <c r="Y12" s="44">
        <v>47.963800904977376</v>
      </c>
    </row>
    <row r="13" spans="1:25" x14ac:dyDescent="0.35">
      <c r="A13" s="35" t="s">
        <v>71</v>
      </c>
      <c r="B13" s="41" t="s">
        <v>88</v>
      </c>
      <c r="C13" s="41" t="s">
        <v>89</v>
      </c>
      <c r="D13" s="42">
        <v>87</v>
      </c>
      <c r="E13" s="43">
        <v>10</v>
      </c>
      <c r="F13" s="42">
        <v>193</v>
      </c>
      <c r="G13" s="43">
        <v>134</v>
      </c>
      <c r="H13" s="42">
        <v>26</v>
      </c>
      <c r="I13" s="43">
        <v>10</v>
      </c>
      <c r="J13" s="42">
        <v>74</v>
      </c>
      <c r="K13" s="43">
        <v>8</v>
      </c>
      <c r="L13" s="42">
        <v>11</v>
      </c>
      <c r="M13" s="43">
        <v>32</v>
      </c>
      <c r="N13" s="42">
        <v>475</v>
      </c>
      <c r="O13" s="44">
        <v>8.2075471698113205</v>
      </c>
      <c r="P13" s="45">
        <v>0.94339622641509435</v>
      </c>
      <c r="Q13" s="44">
        <v>18.20754716981132</v>
      </c>
      <c r="R13" s="45">
        <v>12.641509433962264</v>
      </c>
      <c r="S13" s="44">
        <v>2.4528301886792456</v>
      </c>
      <c r="T13" s="45">
        <v>0.94339622641509435</v>
      </c>
      <c r="U13" s="44">
        <v>6.9811320754716979</v>
      </c>
      <c r="V13" s="45">
        <v>0.75471698113207553</v>
      </c>
      <c r="W13" s="44">
        <v>1.0377358490566038</v>
      </c>
      <c r="X13" s="45">
        <v>3.0188679245283021</v>
      </c>
      <c r="Y13" s="44">
        <v>44.811320754716981</v>
      </c>
    </row>
    <row r="14" spans="1:25" x14ac:dyDescent="0.35">
      <c r="A14" s="35" t="s">
        <v>71</v>
      </c>
      <c r="B14" s="41" t="s">
        <v>90</v>
      </c>
      <c r="C14" s="41" t="s">
        <v>91</v>
      </c>
      <c r="D14" s="42">
        <v>14</v>
      </c>
      <c r="E14" s="43">
        <v>5</v>
      </c>
      <c r="F14" s="42">
        <v>12</v>
      </c>
      <c r="G14" s="43">
        <v>5</v>
      </c>
      <c r="H14" s="42">
        <v>12</v>
      </c>
      <c r="I14" s="43">
        <v>0</v>
      </c>
      <c r="J14" s="42">
        <v>8</v>
      </c>
      <c r="K14" s="43">
        <v>3</v>
      </c>
      <c r="L14" s="42">
        <v>0</v>
      </c>
      <c r="M14" s="43">
        <v>1</v>
      </c>
      <c r="N14" s="42">
        <v>49</v>
      </c>
      <c r="O14" s="44">
        <v>12.844036697247708</v>
      </c>
      <c r="P14" s="45">
        <v>4.5871559633027523</v>
      </c>
      <c r="Q14" s="44">
        <v>11.009174311926607</v>
      </c>
      <c r="R14" s="45">
        <v>4.5871559633027523</v>
      </c>
      <c r="S14" s="44">
        <v>11.009174311926607</v>
      </c>
      <c r="T14" s="45">
        <v>0</v>
      </c>
      <c r="U14" s="44">
        <v>7.3394495412844041</v>
      </c>
      <c r="V14" s="45">
        <v>2.7522935779816518</v>
      </c>
      <c r="W14" s="44">
        <v>0</v>
      </c>
      <c r="X14" s="45">
        <v>0.91743119266055051</v>
      </c>
      <c r="Y14" s="44">
        <v>44.954128440366972</v>
      </c>
    </row>
    <row r="15" spans="1:25" x14ac:dyDescent="0.35">
      <c r="A15" s="35" t="s">
        <v>71</v>
      </c>
      <c r="B15" s="41" t="s">
        <v>92</v>
      </c>
      <c r="C15" s="41" t="s">
        <v>93</v>
      </c>
      <c r="D15" s="42">
        <v>80</v>
      </c>
      <c r="E15" s="43">
        <v>22</v>
      </c>
      <c r="F15" s="42">
        <v>154</v>
      </c>
      <c r="G15" s="43">
        <v>95</v>
      </c>
      <c r="H15" s="42">
        <v>18</v>
      </c>
      <c r="I15" s="43">
        <v>0</v>
      </c>
      <c r="J15" s="42">
        <v>17</v>
      </c>
      <c r="K15" s="43">
        <v>116</v>
      </c>
      <c r="L15" s="42">
        <v>2</v>
      </c>
      <c r="M15" s="43">
        <v>36</v>
      </c>
      <c r="N15" s="42">
        <v>167</v>
      </c>
      <c r="O15" s="44">
        <v>11.315417256011315</v>
      </c>
      <c r="P15" s="45">
        <v>3.1117397454031117</v>
      </c>
      <c r="Q15" s="44">
        <v>21.782178217821784</v>
      </c>
      <c r="R15" s="45">
        <v>13.437057991513438</v>
      </c>
      <c r="S15" s="44">
        <v>2.5459688826025459</v>
      </c>
      <c r="T15" s="45">
        <v>0</v>
      </c>
      <c r="U15" s="44">
        <v>2.4045261669024045</v>
      </c>
      <c r="V15" s="45">
        <v>16.407355021216407</v>
      </c>
      <c r="W15" s="44">
        <v>0.28288543140028288</v>
      </c>
      <c r="X15" s="45">
        <v>5.0919377652050919</v>
      </c>
      <c r="Y15" s="44">
        <v>23.620933521923622</v>
      </c>
    </row>
    <row r="16" spans="1:25" x14ac:dyDescent="0.35">
      <c r="A16" s="35" t="s">
        <v>71</v>
      </c>
      <c r="B16" s="41" t="s">
        <v>94</v>
      </c>
      <c r="C16" s="41" t="s">
        <v>95</v>
      </c>
      <c r="D16" s="42">
        <v>31</v>
      </c>
      <c r="E16" s="43">
        <v>22</v>
      </c>
      <c r="F16" s="42">
        <v>104</v>
      </c>
      <c r="G16" s="43">
        <v>98</v>
      </c>
      <c r="H16" s="42">
        <v>7</v>
      </c>
      <c r="I16" s="43">
        <v>8</v>
      </c>
      <c r="J16" s="42">
        <v>8</v>
      </c>
      <c r="K16" s="43">
        <v>20</v>
      </c>
      <c r="L16" s="42">
        <v>0</v>
      </c>
      <c r="M16" s="43">
        <v>37</v>
      </c>
      <c r="N16" s="42">
        <v>142</v>
      </c>
      <c r="O16" s="44">
        <v>6.498951781970649</v>
      </c>
      <c r="P16" s="45">
        <v>4.6121593291404608</v>
      </c>
      <c r="Q16" s="44">
        <v>21.80293501048218</v>
      </c>
      <c r="R16" s="45">
        <v>20.545073375262053</v>
      </c>
      <c r="S16" s="44">
        <v>1.4675052410901468</v>
      </c>
      <c r="T16" s="45">
        <v>1.6771488469601679</v>
      </c>
      <c r="U16" s="44">
        <v>1.6771488469601679</v>
      </c>
      <c r="V16" s="45">
        <v>4.1928721174004195</v>
      </c>
      <c r="W16" s="44">
        <v>0</v>
      </c>
      <c r="X16" s="45">
        <v>7.7568134171907763</v>
      </c>
      <c r="Y16" s="44">
        <v>29.769392033542978</v>
      </c>
    </row>
    <row r="17" spans="1:25" x14ac:dyDescent="0.35">
      <c r="A17" s="35" t="s">
        <v>71</v>
      </c>
      <c r="B17" s="41" t="s">
        <v>96</v>
      </c>
      <c r="C17" s="41" t="s">
        <v>97</v>
      </c>
      <c r="D17" s="42">
        <v>15</v>
      </c>
      <c r="E17" s="43">
        <v>0</v>
      </c>
      <c r="F17" s="42">
        <v>21</v>
      </c>
      <c r="G17" s="43">
        <v>1</v>
      </c>
      <c r="H17" s="42">
        <v>0</v>
      </c>
      <c r="I17" s="43">
        <v>0</v>
      </c>
      <c r="J17" s="42">
        <v>11</v>
      </c>
      <c r="K17" s="43">
        <v>0</v>
      </c>
      <c r="L17" s="42">
        <v>0</v>
      </c>
      <c r="M17" s="43">
        <v>0</v>
      </c>
      <c r="N17" s="42">
        <v>39</v>
      </c>
      <c r="O17" s="44">
        <v>17.241379310344829</v>
      </c>
      <c r="P17" s="45">
        <v>0</v>
      </c>
      <c r="Q17" s="44">
        <v>24.137931034482758</v>
      </c>
      <c r="R17" s="45">
        <v>1.1494252873563218</v>
      </c>
      <c r="S17" s="44">
        <v>0</v>
      </c>
      <c r="T17" s="45">
        <v>0</v>
      </c>
      <c r="U17" s="44">
        <v>12.643678160919542</v>
      </c>
      <c r="V17" s="45">
        <v>0</v>
      </c>
      <c r="W17" s="44">
        <v>0</v>
      </c>
      <c r="X17" s="45">
        <v>0</v>
      </c>
      <c r="Y17" s="44">
        <v>44.827586206896555</v>
      </c>
    </row>
    <row r="18" spans="1:25" x14ac:dyDescent="0.35">
      <c r="A18" s="35" t="s">
        <v>71</v>
      </c>
      <c r="B18" s="41" t="s">
        <v>98</v>
      </c>
      <c r="C18" s="41" t="s">
        <v>99</v>
      </c>
      <c r="D18" s="42">
        <v>52</v>
      </c>
      <c r="E18" s="43">
        <v>70</v>
      </c>
      <c r="F18" s="42">
        <v>15</v>
      </c>
      <c r="G18" s="43">
        <v>19</v>
      </c>
      <c r="H18" s="42">
        <v>3</v>
      </c>
      <c r="I18" s="43">
        <v>1</v>
      </c>
      <c r="J18" s="42">
        <v>7</v>
      </c>
      <c r="K18" s="43">
        <v>15</v>
      </c>
      <c r="L18" s="42">
        <v>8</v>
      </c>
      <c r="M18" s="43">
        <v>5</v>
      </c>
      <c r="N18" s="42">
        <v>53</v>
      </c>
      <c r="O18" s="44">
        <v>20.967741935483872</v>
      </c>
      <c r="P18" s="45">
        <v>28.225806451612907</v>
      </c>
      <c r="Q18" s="44">
        <v>6.0483870967741939</v>
      </c>
      <c r="R18" s="45">
        <v>7.661290322580645</v>
      </c>
      <c r="S18" s="44">
        <v>1.2096774193548387</v>
      </c>
      <c r="T18" s="45">
        <v>0.40322580645161288</v>
      </c>
      <c r="U18" s="44">
        <v>2.82258064516129</v>
      </c>
      <c r="V18" s="45">
        <v>6.0483870967741939</v>
      </c>
      <c r="W18" s="44">
        <v>3.225806451612903</v>
      </c>
      <c r="X18" s="45">
        <v>2.0161290322580645</v>
      </c>
      <c r="Y18" s="44">
        <v>21.370967741935484</v>
      </c>
    </row>
    <row r="19" spans="1:25" x14ac:dyDescent="0.35">
      <c r="A19" s="35" t="s">
        <v>71</v>
      </c>
      <c r="B19" s="41" t="s">
        <v>100</v>
      </c>
      <c r="C19" s="41" t="s">
        <v>101</v>
      </c>
      <c r="D19" s="42">
        <v>13</v>
      </c>
      <c r="E19" s="43">
        <v>0</v>
      </c>
      <c r="F19" s="42">
        <v>0</v>
      </c>
      <c r="G19" s="43">
        <v>0</v>
      </c>
      <c r="H19" s="42">
        <v>0</v>
      </c>
      <c r="I19" s="43">
        <v>0</v>
      </c>
      <c r="J19" s="42">
        <v>0</v>
      </c>
      <c r="K19" s="43">
        <v>0</v>
      </c>
      <c r="L19" s="42">
        <v>0</v>
      </c>
      <c r="M19" s="43">
        <v>0</v>
      </c>
      <c r="N19" s="42">
        <v>5</v>
      </c>
      <c r="O19" s="44">
        <v>72.222222222222214</v>
      </c>
      <c r="P19" s="45">
        <v>0</v>
      </c>
      <c r="Q19" s="44">
        <v>0</v>
      </c>
      <c r="R19" s="45">
        <v>0</v>
      </c>
      <c r="S19" s="44">
        <v>0</v>
      </c>
      <c r="T19" s="45">
        <v>0</v>
      </c>
      <c r="U19" s="44">
        <v>0</v>
      </c>
      <c r="V19" s="45">
        <v>0</v>
      </c>
      <c r="W19" s="44">
        <v>0</v>
      </c>
      <c r="X19" s="45">
        <v>0</v>
      </c>
      <c r="Y19" s="44">
        <v>27.777777777777779</v>
      </c>
    </row>
    <row r="20" spans="1:25" x14ac:dyDescent="0.35">
      <c r="A20" s="35" t="s">
        <v>71</v>
      </c>
      <c r="B20" s="41" t="s">
        <v>102</v>
      </c>
      <c r="C20" s="41" t="s">
        <v>103</v>
      </c>
      <c r="D20" s="42">
        <v>3</v>
      </c>
      <c r="E20" s="43">
        <v>1</v>
      </c>
      <c r="F20" s="42">
        <v>1</v>
      </c>
      <c r="G20" s="43">
        <v>0</v>
      </c>
      <c r="H20" s="42">
        <v>0</v>
      </c>
      <c r="I20" s="43">
        <v>0</v>
      </c>
      <c r="J20" s="42">
        <v>2</v>
      </c>
      <c r="K20" s="43">
        <v>0</v>
      </c>
      <c r="L20" s="42">
        <v>0</v>
      </c>
      <c r="M20" s="43">
        <v>0</v>
      </c>
      <c r="N20" s="42">
        <v>14</v>
      </c>
      <c r="O20" s="44">
        <v>14.285714285714285</v>
      </c>
      <c r="P20" s="45">
        <v>4.7619047619047619</v>
      </c>
      <c r="Q20" s="44">
        <v>4.7619047619047619</v>
      </c>
      <c r="R20" s="45">
        <v>0</v>
      </c>
      <c r="S20" s="44">
        <v>0</v>
      </c>
      <c r="T20" s="45">
        <v>0</v>
      </c>
      <c r="U20" s="44">
        <v>9.5238095238095237</v>
      </c>
      <c r="V20" s="45">
        <v>0</v>
      </c>
      <c r="W20" s="44">
        <v>0</v>
      </c>
      <c r="X20" s="45">
        <v>0</v>
      </c>
      <c r="Y20" s="44">
        <v>66.666666666666657</v>
      </c>
    </row>
    <row r="21" spans="1:25" x14ac:dyDescent="0.35">
      <c r="A21" s="35" t="s">
        <v>71</v>
      </c>
      <c r="B21" s="41" t="s">
        <v>104</v>
      </c>
      <c r="C21" s="41" t="s">
        <v>105</v>
      </c>
      <c r="D21" s="42">
        <v>78</v>
      </c>
      <c r="E21" s="43">
        <v>28</v>
      </c>
      <c r="F21" s="42">
        <v>48</v>
      </c>
      <c r="G21" s="43">
        <v>87</v>
      </c>
      <c r="H21" s="42">
        <v>76</v>
      </c>
      <c r="I21" s="43">
        <v>6</v>
      </c>
      <c r="J21" s="42">
        <v>61</v>
      </c>
      <c r="K21" s="43">
        <v>40</v>
      </c>
      <c r="L21" s="42">
        <v>6</v>
      </c>
      <c r="M21" s="43">
        <v>69</v>
      </c>
      <c r="N21" s="42">
        <v>373</v>
      </c>
      <c r="O21" s="44">
        <v>8.9449541284403669</v>
      </c>
      <c r="P21" s="45">
        <v>3.2110091743119269</v>
      </c>
      <c r="Q21" s="44">
        <v>5.5045871559633035</v>
      </c>
      <c r="R21" s="45">
        <v>9.977064220183486</v>
      </c>
      <c r="S21" s="44">
        <v>8.7155963302752291</v>
      </c>
      <c r="T21" s="45">
        <v>0.68807339449541294</v>
      </c>
      <c r="U21" s="44">
        <v>6.9954128440366965</v>
      </c>
      <c r="V21" s="45">
        <v>4.5871559633027523</v>
      </c>
      <c r="W21" s="44">
        <v>0.68807339449541294</v>
      </c>
      <c r="X21" s="45">
        <v>7.9128440366972477</v>
      </c>
      <c r="Y21" s="44">
        <v>42.775229357798167</v>
      </c>
    </row>
    <row r="22" spans="1:25" x14ac:dyDescent="0.35">
      <c r="A22" s="35" t="s">
        <v>71</v>
      </c>
      <c r="B22" s="41" t="s">
        <v>106</v>
      </c>
      <c r="C22" s="41" t="s">
        <v>107</v>
      </c>
      <c r="D22" s="42">
        <v>0</v>
      </c>
      <c r="E22" s="43">
        <v>0</v>
      </c>
      <c r="F22" s="42">
        <v>0</v>
      </c>
      <c r="G22" s="43">
        <v>0</v>
      </c>
      <c r="H22" s="42">
        <v>0</v>
      </c>
      <c r="I22" s="43">
        <v>0</v>
      </c>
      <c r="J22" s="42">
        <v>2</v>
      </c>
      <c r="K22" s="43">
        <v>0</v>
      </c>
      <c r="L22" s="42">
        <v>1</v>
      </c>
      <c r="M22" s="43">
        <v>0</v>
      </c>
      <c r="N22" s="42">
        <v>1</v>
      </c>
      <c r="O22" s="44">
        <v>0</v>
      </c>
      <c r="P22" s="45">
        <v>0</v>
      </c>
      <c r="Q22" s="44">
        <v>0</v>
      </c>
      <c r="R22" s="45">
        <v>0</v>
      </c>
      <c r="S22" s="44">
        <v>0</v>
      </c>
      <c r="T22" s="45">
        <v>0</v>
      </c>
      <c r="U22" s="44">
        <v>50</v>
      </c>
      <c r="V22" s="45">
        <v>0</v>
      </c>
      <c r="W22" s="44">
        <v>25</v>
      </c>
      <c r="X22" s="45">
        <v>0</v>
      </c>
      <c r="Y22" s="44">
        <v>25</v>
      </c>
    </row>
    <row r="23" spans="1:25" x14ac:dyDescent="0.35">
      <c r="A23" s="35" t="s">
        <v>71</v>
      </c>
      <c r="B23" s="41" t="s">
        <v>108</v>
      </c>
      <c r="C23" s="41" t="s">
        <v>109</v>
      </c>
      <c r="D23" s="42">
        <v>68</v>
      </c>
      <c r="E23" s="43">
        <v>0</v>
      </c>
      <c r="F23" s="42">
        <v>26</v>
      </c>
      <c r="G23" s="43">
        <v>33</v>
      </c>
      <c r="H23" s="42">
        <v>6</v>
      </c>
      <c r="I23" s="43">
        <v>0</v>
      </c>
      <c r="J23" s="42">
        <v>10</v>
      </c>
      <c r="K23" s="43">
        <v>47</v>
      </c>
      <c r="L23" s="42">
        <v>1</v>
      </c>
      <c r="M23" s="43">
        <v>13</v>
      </c>
      <c r="N23" s="42">
        <v>109</v>
      </c>
      <c r="O23" s="44">
        <v>21.725239616613418</v>
      </c>
      <c r="P23" s="45">
        <v>0</v>
      </c>
      <c r="Q23" s="44">
        <v>8.3067092651757193</v>
      </c>
      <c r="R23" s="45">
        <v>10.543130990415335</v>
      </c>
      <c r="S23" s="44">
        <v>1.9169329073482428</v>
      </c>
      <c r="T23" s="45">
        <v>0</v>
      </c>
      <c r="U23" s="44">
        <v>3.1948881789137378</v>
      </c>
      <c r="V23" s="45">
        <v>15.015974440894569</v>
      </c>
      <c r="W23" s="44">
        <v>0.31948881789137379</v>
      </c>
      <c r="X23" s="45">
        <v>4.1533546325878596</v>
      </c>
      <c r="Y23" s="44">
        <v>34.824281150159749</v>
      </c>
    </row>
    <row r="24" spans="1:25" x14ac:dyDescent="0.35">
      <c r="A24" s="35" t="s">
        <v>71</v>
      </c>
      <c r="B24" s="41" t="s">
        <v>110</v>
      </c>
      <c r="C24" s="41" t="s">
        <v>111</v>
      </c>
      <c r="D24" s="42">
        <v>18</v>
      </c>
      <c r="E24" s="43">
        <v>1</v>
      </c>
      <c r="F24" s="42">
        <v>19</v>
      </c>
      <c r="G24" s="43">
        <v>7</v>
      </c>
      <c r="H24" s="42">
        <v>0</v>
      </c>
      <c r="I24" s="43">
        <v>0</v>
      </c>
      <c r="J24" s="42">
        <v>6</v>
      </c>
      <c r="K24" s="43">
        <v>36</v>
      </c>
      <c r="L24" s="42">
        <v>0</v>
      </c>
      <c r="M24" s="43">
        <v>0</v>
      </c>
      <c r="N24" s="42">
        <v>11</v>
      </c>
      <c r="O24" s="44">
        <v>18.367346938775512</v>
      </c>
      <c r="P24" s="45">
        <v>1.0204081632653061</v>
      </c>
      <c r="Q24" s="44">
        <v>19.387755102040817</v>
      </c>
      <c r="R24" s="45">
        <v>7.1428571428571423</v>
      </c>
      <c r="S24" s="44">
        <v>0</v>
      </c>
      <c r="T24" s="45">
        <v>0</v>
      </c>
      <c r="U24" s="44">
        <v>6.1224489795918364</v>
      </c>
      <c r="V24" s="45">
        <v>36.734693877551024</v>
      </c>
      <c r="W24" s="44">
        <v>0</v>
      </c>
      <c r="X24" s="45">
        <v>0</v>
      </c>
      <c r="Y24" s="44">
        <v>11.224489795918368</v>
      </c>
    </row>
    <row r="25" spans="1:25" x14ac:dyDescent="0.35">
      <c r="A25" s="35" t="s">
        <v>71</v>
      </c>
      <c r="B25" s="41" t="s">
        <v>112</v>
      </c>
      <c r="C25" s="41" t="s">
        <v>113</v>
      </c>
      <c r="D25" s="42">
        <v>147</v>
      </c>
      <c r="E25" s="43">
        <v>14</v>
      </c>
      <c r="F25" s="42">
        <v>67</v>
      </c>
      <c r="G25" s="43">
        <v>9</v>
      </c>
      <c r="H25" s="42">
        <v>1</v>
      </c>
      <c r="I25" s="43">
        <v>0</v>
      </c>
      <c r="J25" s="42">
        <v>10</v>
      </c>
      <c r="K25" s="43">
        <v>47</v>
      </c>
      <c r="L25" s="42">
        <v>0</v>
      </c>
      <c r="M25" s="43">
        <v>42</v>
      </c>
      <c r="N25" s="42">
        <v>121</v>
      </c>
      <c r="O25" s="44">
        <v>32.096069868995635</v>
      </c>
      <c r="P25" s="45">
        <v>3.0567685589519651</v>
      </c>
      <c r="Q25" s="44">
        <v>14.628820960698691</v>
      </c>
      <c r="R25" s="45">
        <v>1.9650655021834063</v>
      </c>
      <c r="S25" s="44">
        <v>0.21834061135371177</v>
      </c>
      <c r="T25" s="45">
        <v>0</v>
      </c>
      <c r="U25" s="44">
        <v>2.1834061135371177</v>
      </c>
      <c r="V25" s="45">
        <v>10.262008733624455</v>
      </c>
      <c r="W25" s="44">
        <v>0</v>
      </c>
      <c r="X25" s="45">
        <v>9.1703056768558966</v>
      </c>
      <c r="Y25" s="44">
        <v>26.419213973799128</v>
      </c>
    </row>
    <row r="26" spans="1:25" x14ac:dyDescent="0.35">
      <c r="A26" s="35" t="s">
        <v>71</v>
      </c>
      <c r="B26" s="41" t="s">
        <v>114</v>
      </c>
      <c r="C26" s="41" t="s">
        <v>115</v>
      </c>
      <c r="D26" s="42">
        <v>16</v>
      </c>
      <c r="E26" s="43">
        <v>0</v>
      </c>
      <c r="F26" s="42">
        <v>13</v>
      </c>
      <c r="G26" s="43">
        <v>7</v>
      </c>
      <c r="H26" s="42">
        <v>0</v>
      </c>
      <c r="I26" s="43">
        <v>0</v>
      </c>
      <c r="J26" s="42">
        <v>6</v>
      </c>
      <c r="K26" s="43">
        <v>0</v>
      </c>
      <c r="L26" s="42">
        <v>0</v>
      </c>
      <c r="M26" s="43">
        <v>0</v>
      </c>
      <c r="N26" s="42">
        <v>35</v>
      </c>
      <c r="O26" s="44">
        <v>20.779220779220779</v>
      </c>
      <c r="P26" s="45">
        <v>0</v>
      </c>
      <c r="Q26" s="44">
        <v>16.883116883116884</v>
      </c>
      <c r="R26" s="45">
        <v>9.0909090909090917</v>
      </c>
      <c r="S26" s="44">
        <v>0</v>
      </c>
      <c r="T26" s="45">
        <v>0</v>
      </c>
      <c r="U26" s="44">
        <v>7.7922077922077921</v>
      </c>
      <c r="V26" s="45">
        <v>0</v>
      </c>
      <c r="W26" s="44">
        <v>0</v>
      </c>
      <c r="X26" s="45">
        <v>0</v>
      </c>
      <c r="Y26" s="44">
        <v>45.454545454545453</v>
      </c>
    </row>
    <row r="27" spans="1:25" x14ac:dyDescent="0.35">
      <c r="A27" s="35" t="s">
        <v>71</v>
      </c>
      <c r="B27" s="41" t="s">
        <v>116</v>
      </c>
      <c r="C27" s="41" t="s">
        <v>117</v>
      </c>
      <c r="D27" s="42">
        <v>9</v>
      </c>
      <c r="E27" s="43">
        <v>0</v>
      </c>
      <c r="F27" s="42">
        <v>9</v>
      </c>
      <c r="G27" s="43">
        <v>0</v>
      </c>
      <c r="H27" s="42">
        <v>0</v>
      </c>
      <c r="I27" s="43">
        <v>0</v>
      </c>
      <c r="J27" s="42">
        <v>1</v>
      </c>
      <c r="K27" s="43">
        <v>0</v>
      </c>
      <c r="L27" s="42">
        <v>0</v>
      </c>
      <c r="M27" s="43">
        <v>0</v>
      </c>
      <c r="N27" s="42">
        <v>3</v>
      </c>
      <c r="O27" s="44">
        <v>40.909090909090914</v>
      </c>
      <c r="P27" s="45">
        <v>0</v>
      </c>
      <c r="Q27" s="44">
        <v>40.909090909090914</v>
      </c>
      <c r="R27" s="45">
        <v>0</v>
      </c>
      <c r="S27" s="44">
        <v>0</v>
      </c>
      <c r="T27" s="45">
        <v>0</v>
      </c>
      <c r="U27" s="44">
        <v>4.5454545454545459</v>
      </c>
      <c r="V27" s="45">
        <v>0</v>
      </c>
      <c r="W27" s="44">
        <v>0</v>
      </c>
      <c r="X27" s="45">
        <v>0</v>
      </c>
      <c r="Y27" s="44">
        <v>13.636363636363635</v>
      </c>
    </row>
    <row r="28" spans="1:25" x14ac:dyDescent="0.35">
      <c r="A28" s="35" t="s">
        <v>71</v>
      </c>
      <c r="B28" s="41" t="s">
        <v>118</v>
      </c>
      <c r="C28" s="41" t="s">
        <v>119</v>
      </c>
      <c r="D28" s="42">
        <v>4</v>
      </c>
      <c r="E28" s="43">
        <v>0</v>
      </c>
      <c r="F28" s="42">
        <v>19</v>
      </c>
      <c r="G28" s="43">
        <v>5</v>
      </c>
      <c r="H28" s="42">
        <v>1</v>
      </c>
      <c r="I28" s="43">
        <v>0</v>
      </c>
      <c r="J28" s="42">
        <v>3</v>
      </c>
      <c r="K28" s="43">
        <v>0</v>
      </c>
      <c r="L28" s="42">
        <v>0</v>
      </c>
      <c r="M28" s="43">
        <v>0</v>
      </c>
      <c r="N28" s="42">
        <v>30</v>
      </c>
      <c r="O28" s="44">
        <v>6.4516129032258061</v>
      </c>
      <c r="P28" s="45">
        <v>0</v>
      </c>
      <c r="Q28" s="44">
        <v>30.64516129032258</v>
      </c>
      <c r="R28" s="45">
        <v>8.064516129032258</v>
      </c>
      <c r="S28" s="44">
        <v>1.6129032258064515</v>
      </c>
      <c r="T28" s="45">
        <v>0</v>
      </c>
      <c r="U28" s="44">
        <v>4.838709677419355</v>
      </c>
      <c r="V28" s="45">
        <v>0</v>
      </c>
      <c r="W28" s="44">
        <v>0</v>
      </c>
      <c r="X28" s="45">
        <v>0</v>
      </c>
      <c r="Y28" s="44">
        <v>48.387096774193552</v>
      </c>
    </row>
    <row r="29" spans="1:25" x14ac:dyDescent="0.35">
      <c r="A29" s="35" t="s">
        <v>71</v>
      </c>
      <c r="B29" s="41" t="s">
        <v>120</v>
      </c>
      <c r="C29" s="41" t="s">
        <v>71</v>
      </c>
      <c r="D29" s="42">
        <v>1557</v>
      </c>
      <c r="E29" s="43">
        <v>282</v>
      </c>
      <c r="F29" s="42">
        <v>1285</v>
      </c>
      <c r="G29" s="43">
        <v>939</v>
      </c>
      <c r="H29" s="42">
        <v>1174</v>
      </c>
      <c r="I29" s="43">
        <v>485</v>
      </c>
      <c r="J29" s="42">
        <v>1623</v>
      </c>
      <c r="K29" s="43">
        <v>388</v>
      </c>
      <c r="L29" s="42">
        <v>361</v>
      </c>
      <c r="M29" s="43">
        <v>451</v>
      </c>
      <c r="N29" s="42">
        <v>10388</v>
      </c>
      <c r="O29" s="44">
        <v>8.2237363333861513</v>
      </c>
      <c r="P29" s="45">
        <v>1.4894628426556806</v>
      </c>
      <c r="Q29" s="44">
        <v>6.7870913220303173</v>
      </c>
      <c r="R29" s="45">
        <v>4.9595943590556173</v>
      </c>
      <c r="S29" s="44">
        <v>6.2008133946020179</v>
      </c>
      <c r="T29" s="45">
        <v>2.561664818042571</v>
      </c>
      <c r="U29" s="44">
        <v>8.5723340199651403</v>
      </c>
      <c r="V29" s="45">
        <v>2.0493318544340569</v>
      </c>
      <c r="W29" s="44">
        <v>1.9067237099244703</v>
      </c>
      <c r="X29" s="45">
        <v>2.3820841916230919</v>
      </c>
      <c r="Y29" s="44">
        <v>54.867163154280888</v>
      </c>
    </row>
    <row r="30" spans="1:25" x14ac:dyDescent="0.35">
      <c r="A30" s="35" t="s">
        <v>71</v>
      </c>
      <c r="B30" s="41" t="s">
        <v>121</v>
      </c>
      <c r="C30" s="41" t="s">
        <v>122</v>
      </c>
      <c r="D30" s="42">
        <v>45</v>
      </c>
      <c r="E30" s="43">
        <v>6</v>
      </c>
      <c r="F30" s="42">
        <v>37</v>
      </c>
      <c r="G30" s="43">
        <v>10</v>
      </c>
      <c r="H30" s="42">
        <v>0</v>
      </c>
      <c r="I30" s="43">
        <v>0</v>
      </c>
      <c r="J30" s="42">
        <v>2</v>
      </c>
      <c r="K30" s="43">
        <v>42</v>
      </c>
      <c r="L30" s="42">
        <v>0</v>
      </c>
      <c r="M30" s="43">
        <v>2</v>
      </c>
      <c r="N30" s="42">
        <v>44</v>
      </c>
      <c r="O30" s="44">
        <v>23.936170212765958</v>
      </c>
      <c r="P30" s="45">
        <v>3.1914893617021276</v>
      </c>
      <c r="Q30" s="44">
        <v>19.680851063829788</v>
      </c>
      <c r="R30" s="45">
        <v>5.3191489361702127</v>
      </c>
      <c r="S30" s="44">
        <v>0</v>
      </c>
      <c r="T30" s="45">
        <v>0</v>
      </c>
      <c r="U30" s="44">
        <v>1.0638297872340425</v>
      </c>
      <c r="V30" s="45">
        <v>22.340425531914892</v>
      </c>
      <c r="W30" s="44">
        <v>0</v>
      </c>
      <c r="X30" s="45">
        <v>1.0638297872340425</v>
      </c>
      <c r="Y30" s="44">
        <v>23.404255319148938</v>
      </c>
    </row>
    <row r="31" spans="1:25" x14ac:dyDescent="0.35">
      <c r="A31" s="35" t="s">
        <v>71</v>
      </c>
      <c r="B31" s="41" t="s">
        <v>123</v>
      </c>
      <c r="C31" s="41" t="s">
        <v>124</v>
      </c>
      <c r="D31" s="42">
        <v>1</v>
      </c>
      <c r="E31" s="43">
        <v>0</v>
      </c>
      <c r="F31" s="42">
        <v>0</v>
      </c>
      <c r="G31" s="43">
        <v>1</v>
      </c>
      <c r="H31" s="42">
        <v>0</v>
      </c>
      <c r="I31" s="43">
        <v>0</v>
      </c>
      <c r="J31" s="42">
        <v>2</v>
      </c>
      <c r="K31" s="43">
        <v>0</v>
      </c>
      <c r="L31" s="42">
        <v>0</v>
      </c>
      <c r="M31" s="43">
        <v>0</v>
      </c>
      <c r="N31" s="42">
        <v>17</v>
      </c>
      <c r="O31" s="44">
        <v>4.7619047619047619</v>
      </c>
      <c r="P31" s="45">
        <v>0</v>
      </c>
      <c r="Q31" s="44">
        <v>0</v>
      </c>
      <c r="R31" s="45">
        <v>4.7619047619047619</v>
      </c>
      <c r="S31" s="44">
        <v>0</v>
      </c>
      <c r="T31" s="45">
        <v>0</v>
      </c>
      <c r="U31" s="44">
        <v>9.5238095238095237</v>
      </c>
      <c r="V31" s="45">
        <v>0</v>
      </c>
      <c r="W31" s="44">
        <v>0</v>
      </c>
      <c r="X31" s="45">
        <v>0</v>
      </c>
      <c r="Y31" s="44">
        <v>80.952380952380949</v>
      </c>
    </row>
    <row r="32" spans="1:25" x14ac:dyDescent="0.35">
      <c r="A32" s="35" t="s">
        <v>71</v>
      </c>
      <c r="B32" s="41" t="s">
        <v>125</v>
      </c>
      <c r="C32" s="41" t="s">
        <v>126</v>
      </c>
      <c r="D32" s="42">
        <v>1</v>
      </c>
      <c r="E32" s="43">
        <v>0</v>
      </c>
      <c r="F32" s="42">
        <v>0</v>
      </c>
      <c r="G32" s="43">
        <v>0</v>
      </c>
      <c r="H32" s="42">
        <v>0</v>
      </c>
      <c r="I32" s="43">
        <v>0</v>
      </c>
      <c r="J32" s="42">
        <v>0</v>
      </c>
      <c r="K32" s="43">
        <v>0</v>
      </c>
      <c r="L32" s="42">
        <v>0</v>
      </c>
      <c r="M32" s="43">
        <v>0</v>
      </c>
      <c r="N32" s="42">
        <v>0</v>
      </c>
      <c r="O32" s="44">
        <v>100</v>
      </c>
      <c r="P32" s="45">
        <v>0</v>
      </c>
      <c r="Q32" s="44">
        <v>0</v>
      </c>
      <c r="R32" s="45">
        <v>0</v>
      </c>
      <c r="S32" s="44">
        <v>0</v>
      </c>
      <c r="T32" s="45">
        <v>0</v>
      </c>
      <c r="U32" s="44">
        <v>0</v>
      </c>
      <c r="V32" s="45">
        <v>0</v>
      </c>
      <c r="W32" s="44">
        <v>0</v>
      </c>
      <c r="X32" s="45">
        <v>0</v>
      </c>
      <c r="Y32" s="44">
        <v>0</v>
      </c>
    </row>
    <row r="33" spans="1:25" x14ac:dyDescent="0.35">
      <c r="A33" s="35" t="s">
        <v>71</v>
      </c>
      <c r="B33" s="41" t="s">
        <v>127</v>
      </c>
      <c r="C33" s="41" t="s">
        <v>128</v>
      </c>
      <c r="D33" s="42">
        <v>217</v>
      </c>
      <c r="E33" s="43">
        <v>1</v>
      </c>
      <c r="F33" s="42">
        <v>78</v>
      </c>
      <c r="G33" s="43">
        <v>63</v>
      </c>
      <c r="H33" s="42">
        <v>14</v>
      </c>
      <c r="I33" s="43">
        <v>2</v>
      </c>
      <c r="J33" s="42">
        <v>11</v>
      </c>
      <c r="K33" s="43">
        <v>337</v>
      </c>
      <c r="L33" s="42">
        <v>0</v>
      </c>
      <c r="M33" s="43">
        <v>42</v>
      </c>
      <c r="N33" s="42">
        <v>100</v>
      </c>
      <c r="O33" s="44">
        <v>25.086705202312139</v>
      </c>
      <c r="P33" s="45">
        <v>0.11560693641618498</v>
      </c>
      <c r="Q33" s="44">
        <v>9.0173410404624281</v>
      </c>
      <c r="R33" s="45">
        <v>7.2832369942196538</v>
      </c>
      <c r="S33" s="44">
        <v>1.6184971098265895</v>
      </c>
      <c r="T33" s="45">
        <v>0.23121387283236997</v>
      </c>
      <c r="U33" s="44">
        <v>1.2716763005780347</v>
      </c>
      <c r="V33" s="45">
        <v>38.959537572254341</v>
      </c>
      <c r="W33" s="44">
        <v>0</v>
      </c>
      <c r="X33" s="45">
        <v>4.8554913294797686</v>
      </c>
      <c r="Y33" s="44">
        <v>11.560693641618498</v>
      </c>
    </row>
    <row r="34" spans="1:25" x14ac:dyDescent="0.35">
      <c r="A34" s="35" t="s">
        <v>71</v>
      </c>
      <c r="B34" s="41" t="s">
        <v>129</v>
      </c>
      <c r="C34" s="41" t="s">
        <v>130</v>
      </c>
      <c r="D34" s="42">
        <v>134</v>
      </c>
      <c r="E34" s="43">
        <v>57</v>
      </c>
      <c r="F34" s="42">
        <v>115</v>
      </c>
      <c r="G34" s="43">
        <v>68</v>
      </c>
      <c r="H34" s="42">
        <v>10</v>
      </c>
      <c r="I34" s="43">
        <v>1</v>
      </c>
      <c r="J34" s="42">
        <v>20</v>
      </c>
      <c r="K34" s="43">
        <v>26</v>
      </c>
      <c r="L34" s="42">
        <v>9</v>
      </c>
      <c r="M34" s="43">
        <v>45</v>
      </c>
      <c r="N34" s="42">
        <v>232</v>
      </c>
      <c r="O34" s="44">
        <v>18.688981868898185</v>
      </c>
      <c r="P34" s="45">
        <v>7.9497907949790791</v>
      </c>
      <c r="Q34" s="44">
        <v>16.039051603905161</v>
      </c>
      <c r="R34" s="45">
        <v>9.4839609483960938</v>
      </c>
      <c r="S34" s="44">
        <v>1.394700139470014</v>
      </c>
      <c r="T34" s="45">
        <v>0.1394700139470014</v>
      </c>
      <c r="U34" s="44">
        <v>2.7894002789400281</v>
      </c>
      <c r="V34" s="45">
        <v>3.626220362622036</v>
      </c>
      <c r="W34" s="44">
        <v>1.2552301255230125</v>
      </c>
      <c r="X34" s="45">
        <v>6.2761506276150625</v>
      </c>
      <c r="Y34" s="44">
        <v>32.357043235704325</v>
      </c>
    </row>
    <row r="35" spans="1:25" x14ac:dyDescent="0.35">
      <c r="A35" s="35" t="s">
        <v>71</v>
      </c>
      <c r="B35" s="41" t="s">
        <v>131</v>
      </c>
      <c r="C35" s="41" t="s">
        <v>132</v>
      </c>
      <c r="D35" s="42">
        <v>102</v>
      </c>
      <c r="E35" s="43">
        <v>14</v>
      </c>
      <c r="F35" s="42">
        <v>132</v>
      </c>
      <c r="G35" s="43">
        <v>49</v>
      </c>
      <c r="H35" s="42">
        <v>34</v>
      </c>
      <c r="I35" s="43">
        <v>0</v>
      </c>
      <c r="J35" s="42">
        <v>34</v>
      </c>
      <c r="K35" s="43">
        <v>17</v>
      </c>
      <c r="L35" s="42">
        <v>7</v>
      </c>
      <c r="M35" s="43">
        <v>5</v>
      </c>
      <c r="N35" s="42">
        <v>305</v>
      </c>
      <c r="O35" s="44">
        <v>14.592274678111588</v>
      </c>
      <c r="P35" s="45">
        <v>2.0028612303290414</v>
      </c>
      <c r="Q35" s="44">
        <v>18.884120171673821</v>
      </c>
      <c r="R35" s="45">
        <v>7.0100143061516444</v>
      </c>
      <c r="S35" s="44">
        <v>4.8640915593705296</v>
      </c>
      <c r="T35" s="45">
        <v>0</v>
      </c>
      <c r="U35" s="44">
        <v>4.8640915593705296</v>
      </c>
      <c r="V35" s="45">
        <v>2.4320457796852648</v>
      </c>
      <c r="W35" s="44">
        <v>1.0014306151645207</v>
      </c>
      <c r="X35" s="45">
        <v>0.71530758226037194</v>
      </c>
      <c r="Y35" s="44">
        <v>43.633762517882687</v>
      </c>
    </row>
    <row r="36" spans="1:25" x14ac:dyDescent="0.35">
      <c r="A36" s="35" t="s">
        <v>71</v>
      </c>
      <c r="B36" s="41" t="s">
        <v>133</v>
      </c>
      <c r="C36" s="41" t="s">
        <v>134</v>
      </c>
      <c r="D36" s="42">
        <v>86</v>
      </c>
      <c r="E36" s="43">
        <v>35</v>
      </c>
      <c r="F36" s="42">
        <v>198</v>
      </c>
      <c r="G36" s="43">
        <v>86</v>
      </c>
      <c r="H36" s="42">
        <v>18</v>
      </c>
      <c r="I36" s="43">
        <v>0</v>
      </c>
      <c r="J36" s="42">
        <v>21</v>
      </c>
      <c r="K36" s="43">
        <v>7</v>
      </c>
      <c r="L36" s="42">
        <v>6</v>
      </c>
      <c r="M36" s="43">
        <v>1</v>
      </c>
      <c r="N36" s="42">
        <v>242</v>
      </c>
      <c r="O36" s="44">
        <v>12.285714285714286</v>
      </c>
      <c r="P36" s="45">
        <v>5</v>
      </c>
      <c r="Q36" s="44">
        <v>28.285714285714285</v>
      </c>
      <c r="R36" s="45">
        <v>12.285714285714286</v>
      </c>
      <c r="S36" s="44">
        <v>2.5714285714285712</v>
      </c>
      <c r="T36" s="45">
        <v>0</v>
      </c>
      <c r="U36" s="44">
        <v>3</v>
      </c>
      <c r="V36" s="45">
        <v>1</v>
      </c>
      <c r="W36" s="44">
        <v>0.85714285714285721</v>
      </c>
      <c r="X36" s="45">
        <v>0.14285714285714285</v>
      </c>
      <c r="Y36" s="44">
        <v>34.571428571428569</v>
      </c>
    </row>
    <row r="37" spans="1:25" x14ac:dyDescent="0.35">
      <c r="A37" s="35" t="s">
        <v>71</v>
      </c>
      <c r="B37" s="41" t="s">
        <v>135</v>
      </c>
      <c r="C37" s="41" t="s">
        <v>136</v>
      </c>
      <c r="D37" s="42">
        <v>40</v>
      </c>
      <c r="E37" s="43">
        <v>0</v>
      </c>
      <c r="F37" s="42">
        <v>59</v>
      </c>
      <c r="G37" s="43">
        <v>0</v>
      </c>
      <c r="H37" s="42">
        <v>6</v>
      </c>
      <c r="I37" s="43">
        <v>0</v>
      </c>
      <c r="J37" s="42">
        <v>5</v>
      </c>
      <c r="K37" s="43">
        <v>61</v>
      </c>
      <c r="L37" s="42">
        <v>1</v>
      </c>
      <c r="M37" s="43">
        <v>8</v>
      </c>
      <c r="N37" s="42">
        <v>31</v>
      </c>
      <c r="O37" s="44">
        <v>18.957345971563981</v>
      </c>
      <c r="P37" s="45">
        <v>0</v>
      </c>
      <c r="Q37" s="44">
        <v>27.962085308056871</v>
      </c>
      <c r="R37" s="45">
        <v>0</v>
      </c>
      <c r="S37" s="44">
        <v>2.8436018957345972</v>
      </c>
      <c r="T37" s="45">
        <v>0</v>
      </c>
      <c r="U37" s="44">
        <v>2.3696682464454977</v>
      </c>
      <c r="V37" s="45">
        <v>28.90995260663507</v>
      </c>
      <c r="W37" s="44">
        <v>0.47393364928909953</v>
      </c>
      <c r="X37" s="45">
        <v>3.7914691943127963</v>
      </c>
      <c r="Y37" s="44">
        <v>14.691943127962084</v>
      </c>
    </row>
    <row r="38" spans="1:25" x14ac:dyDescent="0.35">
      <c r="A38" s="35" t="s">
        <v>71</v>
      </c>
      <c r="B38" s="41" t="s">
        <v>137</v>
      </c>
      <c r="C38" s="41" t="s">
        <v>138</v>
      </c>
      <c r="D38" s="42">
        <v>7</v>
      </c>
      <c r="E38" s="43">
        <v>0</v>
      </c>
      <c r="F38" s="42">
        <v>0</v>
      </c>
      <c r="G38" s="43">
        <v>0</v>
      </c>
      <c r="H38" s="42">
        <v>0</v>
      </c>
      <c r="I38" s="43">
        <v>0</v>
      </c>
      <c r="J38" s="42">
        <v>4</v>
      </c>
      <c r="K38" s="43">
        <v>4</v>
      </c>
      <c r="L38" s="42">
        <v>1</v>
      </c>
      <c r="M38" s="43">
        <v>0</v>
      </c>
      <c r="N38" s="42">
        <v>5</v>
      </c>
      <c r="O38" s="44">
        <v>33.333333333333329</v>
      </c>
      <c r="P38" s="45">
        <v>0</v>
      </c>
      <c r="Q38" s="44">
        <v>0</v>
      </c>
      <c r="R38" s="45">
        <v>0</v>
      </c>
      <c r="S38" s="44">
        <v>0</v>
      </c>
      <c r="T38" s="45">
        <v>0</v>
      </c>
      <c r="U38" s="44">
        <v>19.047619047619047</v>
      </c>
      <c r="V38" s="45">
        <v>19.047619047619047</v>
      </c>
      <c r="W38" s="44">
        <v>4.7619047619047619</v>
      </c>
      <c r="X38" s="45">
        <v>0</v>
      </c>
      <c r="Y38" s="44">
        <v>23.809523809523807</v>
      </c>
    </row>
    <row r="39" spans="1:25" x14ac:dyDescent="0.35">
      <c r="A39" s="35" t="s">
        <v>71</v>
      </c>
      <c r="B39" s="41" t="s">
        <v>139</v>
      </c>
      <c r="C39" s="41" t="s">
        <v>140</v>
      </c>
      <c r="D39" s="42">
        <v>72</v>
      </c>
      <c r="E39" s="43">
        <v>15</v>
      </c>
      <c r="F39" s="42">
        <v>107</v>
      </c>
      <c r="G39" s="43">
        <v>48</v>
      </c>
      <c r="H39" s="42">
        <v>7</v>
      </c>
      <c r="I39" s="43">
        <v>0</v>
      </c>
      <c r="J39" s="42">
        <v>11</v>
      </c>
      <c r="K39" s="43">
        <v>12</v>
      </c>
      <c r="L39" s="42">
        <v>9</v>
      </c>
      <c r="M39" s="43">
        <v>0</v>
      </c>
      <c r="N39" s="42">
        <v>76</v>
      </c>
      <c r="O39" s="44">
        <v>20.168067226890756</v>
      </c>
      <c r="P39" s="45">
        <v>4.2016806722689077</v>
      </c>
      <c r="Q39" s="44">
        <v>29.971988795518207</v>
      </c>
      <c r="R39" s="45">
        <v>13.445378151260504</v>
      </c>
      <c r="S39" s="44">
        <v>1.9607843137254901</v>
      </c>
      <c r="T39" s="45">
        <v>0</v>
      </c>
      <c r="U39" s="44">
        <v>3.081232492997199</v>
      </c>
      <c r="V39" s="45">
        <v>3.3613445378151261</v>
      </c>
      <c r="W39" s="44">
        <v>2.5210084033613445</v>
      </c>
      <c r="X39" s="45">
        <v>0</v>
      </c>
      <c r="Y39" s="44">
        <v>21.288515406162464</v>
      </c>
    </row>
    <row r="40" spans="1:25" x14ac:dyDescent="0.35">
      <c r="A40" s="35" t="s">
        <v>71</v>
      </c>
      <c r="B40" s="41" t="s">
        <v>141</v>
      </c>
      <c r="C40" s="41" t="s">
        <v>142</v>
      </c>
      <c r="D40" s="42">
        <v>4</v>
      </c>
      <c r="E40" s="43">
        <v>1</v>
      </c>
      <c r="F40" s="42">
        <v>11</v>
      </c>
      <c r="G40" s="43">
        <v>3</v>
      </c>
      <c r="H40" s="42">
        <v>0</v>
      </c>
      <c r="I40" s="43">
        <v>0</v>
      </c>
      <c r="J40" s="42">
        <v>1</v>
      </c>
      <c r="K40" s="43">
        <v>0</v>
      </c>
      <c r="L40" s="42">
        <v>0</v>
      </c>
      <c r="M40" s="43">
        <v>3</v>
      </c>
      <c r="N40" s="42">
        <v>19</v>
      </c>
      <c r="O40" s="44">
        <v>9.5238095238095237</v>
      </c>
      <c r="P40" s="45">
        <v>2.3809523809523809</v>
      </c>
      <c r="Q40" s="44">
        <v>26.190476190476193</v>
      </c>
      <c r="R40" s="45">
        <v>7.1428571428571423</v>
      </c>
      <c r="S40" s="44">
        <v>0</v>
      </c>
      <c r="T40" s="45">
        <v>0</v>
      </c>
      <c r="U40" s="44">
        <v>2.3809523809523809</v>
      </c>
      <c r="V40" s="45">
        <v>0</v>
      </c>
      <c r="W40" s="44">
        <v>0</v>
      </c>
      <c r="X40" s="45">
        <v>7.1428571428571423</v>
      </c>
      <c r="Y40" s="44">
        <v>45.238095238095241</v>
      </c>
    </row>
    <row r="41" spans="1:25" x14ac:dyDescent="0.35">
      <c r="A41" s="35" t="s">
        <v>71</v>
      </c>
      <c r="B41" s="41" t="s">
        <v>143</v>
      </c>
      <c r="C41" s="41" t="s">
        <v>144</v>
      </c>
      <c r="D41" s="42">
        <v>8</v>
      </c>
      <c r="E41" s="43">
        <v>0</v>
      </c>
      <c r="F41" s="42">
        <v>4</v>
      </c>
      <c r="G41" s="43">
        <v>0</v>
      </c>
      <c r="H41" s="42">
        <v>0</v>
      </c>
      <c r="I41" s="43">
        <v>0</v>
      </c>
      <c r="J41" s="42">
        <v>0</v>
      </c>
      <c r="K41" s="43">
        <v>0</v>
      </c>
      <c r="L41" s="42">
        <v>0</v>
      </c>
      <c r="M41" s="43">
        <v>0</v>
      </c>
      <c r="N41" s="42">
        <v>3</v>
      </c>
      <c r="O41" s="44">
        <v>53.333333333333336</v>
      </c>
      <c r="P41" s="45">
        <v>0</v>
      </c>
      <c r="Q41" s="44">
        <v>26.666666666666668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20</v>
      </c>
    </row>
    <row r="42" spans="1:25" x14ac:dyDescent="0.35">
      <c r="A42" s="35" t="s">
        <v>71</v>
      </c>
      <c r="B42" s="41" t="s">
        <v>145</v>
      </c>
      <c r="C42" s="41" t="s">
        <v>146</v>
      </c>
      <c r="D42" s="42">
        <v>222</v>
      </c>
      <c r="E42" s="43">
        <v>40</v>
      </c>
      <c r="F42" s="42">
        <v>196</v>
      </c>
      <c r="G42" s="43">
        <v>119</v>
      </c>
      <c r="H42" s="42">
        <v>12</v>
      </c>
      <c r="I42" s="43">
        <v>16</v>
      </c>
      <c r="J42" s="42">
        <v>26</v>
      </c>
      <c r="K42" s="43">
        <v>35</v>
      </c>
      <c r="L42" s="42">
        <v>1</v>
      </c>
      <c r="M42" s="43">
        <v>40</v>
      </c>
      <c r="N42" s="42">
        <v>328</v>
      </c>
      <c r="O42" s="44">
        <v>21.44927536231884</v>
      </c>
      <c r="P42" s="45">
        <v>3.8647342995169081</v>
      </c>
      <c r="Q42" s="44">
        <v>18.937198067632853</v>
      </c>
      <c r="R42" s="45">
        <v>11.497584541062803</v>
      </c>
      <c r="S42" s="44">
        <v>1.1594202898550725</v>
      </c>
      <c r="T42" s="45">
        <v>1.5458937198067633</v>
      </c>
      <c r="U42" s="44">
        <v>2.5120772946859904</v>
      </c>
      <c r="V42" s="45">
        <v>3.3816425120772946</v>
      </c>
      <c r="W42" s="44">
        <v>9.6618357487922704E-2</v>
      </c>
      <c r="X42" s="45">
        <v>3.8647342995169081</v>
      </c>
      <c r="Y42" s="44">
        <v>31.69082125603865</v>
      </c>
    </row>
    <row r="43" spans="1:25" x14ac:dyDescent="0.35">
      <c r="A43" s="35" t="s">
        <v>71</v>
      </c>
      <c r="B43" s="41" t="s">
        <v>147</v>
      </c>
      <c r="C43" s="41" t="s">
        <v>148</v>
      </c>
      <c r="D43" s="42">
        <v>78</v>
      </c>
      <c r="E43" s="43">
        <v>12</v>
      </c>
      <c r="F43" s="42">
        <v>65</v>
      </c>
      <c r="G43" s="43">
        <v>22</v>
      </c>
      <c r="H43" s="42">
        <v>4</v>
      </c>
      <c r="I43" s="43">
        <v>1</v>
      </c>
      <c r="J43" s="42">
        <v>24</v>
      </c>
      <c r="K43" s="43">
        <v>9</v>
      </c>
      <c r="L43" s="42">
        <v>1</v>
      </c>
      <c r="M43" s="43">
        <v>4</v>
      </c>
      <c r="N43" s="42">
        <v>268</v>
      </c>
      <c r="O43" s="44">
        <v>15.983606557377051</v>
      </c>
      <c r="P43" s="45">
        <v>2.459016393442623</v>
      </c>
      <c r="Q43" s="44">
        <v>13.319672131147541</v>
      </c>
      <c r="R43" s="45">
        <v>4.5081967213114753</v>
      </c>
      <c r="S43" s="44">
        <v>0.81967213114754101</v>
      </c>
      <c r="T43" s="45">
        <v>0.20491803278688525</v>
      </c>
      <c r="U43" s="44">
        <v>4.918032786885246</v>
      </c>
      <c r="V43" s="45">
        <v>1.8442622950819672</v>
      </c>
      <c r="W43" s="44">
        <v>0.20491803278688525</v>
      </c>
      <c r="X43" s="45">
        <v>0.81967213114754101</v>
      </c>
      <c r="Y43" s="44">
        <v>54.918032786885249</v>
      </c>
    </row>
    <row r="44" spans="1:25" x14ac:dyDescent="0.35">
      <c r="A44" s="35" t="s">
        <v>71</v>
      </c>
      <c r="B44" s="41" t="s">
        <v>149</v>
      </c>
      <c r="C44" s="41" t="s">
        <v>150</v>
      </c>
      <c r="D44" s="42">
        <v>34</v>
      </c>
      <c r="E44" s="43">
        <v>143</v>
      </c>
      <c r="F44" s="42">
        <v>179</v>
      </c>
      <c r="G44" s="43">
        <v>127</v>
      </c>
      <c r="H44" s="42">
        <v>0</v>
      </c>
      <c r="I44" s="43">
        <v>0</v>
      </c>
      <c r="J44" s="42">
        <v>18</v>
      </c>
      <c r="K44" s="43">
        <v>25</v>
      </c>
      <c r="L44" s="42">
        <v>2</v>
      </c>
      <c r="M44" s="43">
        <v>31</v>
      </c>
      <c r="N44" s="42">
        <v>164</v>
      </c>
      <c r="O44" s="44">
        <v>4.7026279391424621</v>
      </c>
      <c r="P44" s="45">
        <v>19.778699861687414</v>
      </c>
      <c r="Q44" s="44">
        <v>24.757952973720609</v>
      </c>
      <c r="R44" s="45">
        <v>17.565698478561547</v>
      </c>
      <c r="S44" s="44">
        <v>0</v>
      </c>
      <c r="T44" s="45">
        <v>0</v>
      </c>
      <c r="U44" s="44">
        <v>2.4896265560165975</v>
      </c>
      <c r="V44" s="45">
        <v>3.4578146611341634</v>
      </c>
      <c r="W44" s="44">
        <v>0.27662517289073307</v>
      </c>
      <c r="X44" s="45">
        <v>4.2876901798063622</v>
      </c>
      <c r="Y44" s="44">
        <v>22.683264177040112</v>
      </c>
    </row>
    <row r="45" spans="1:25" x14ac:dyDescent="0.35">
      <c r="A45" s="35" t="s">
        <v>71</v>
      </c>
      <c r="B45" s="41" t="s">
        <v>151</v>
      </c>
      <c r="C45" s="41" t="s">
        <v>152</v>
      </c>
      <c r="D45" s="42">
        <v>2</v>
      </c>
      <c r="E45" s="43">
        <v>0</v>
      </c>
      <c r="F45" s="42">
        <v>1</v>
      </c>
      <c r="G45" s="43">
        <v>0</v>
      </c>
      <c r="H45" s="42">
        <v>0</v>
      </c>
      <c r="I45" s="43">
        <v>0</v>
      </c>
      <c r="J45" s="42">
        <v>0</v>
      </c>
      <c r="K45" s="43">
        <v>0</v>
      </c>
      <c r="L45" s="42">
        <v>0</v>
      </c>
      <c r="M45" s="43">
        <v>0</v>
      </c>
      <c r="N45" s="42">
        <v>1</v>
      </c>
      <c r="O45" s="44">
        <v>50</v>
      </c>
      <c r="P45" s="45">
        <v>0</v>
      </c>
      <c r="Q45" s="44">
        <v>25</v>
      </c>
      <c r="R45" s="45">
        <v>0</v>
      </c>
      <c r="S45" s="44">
        <v>0</v>
      </c>
      <c r="T45" s="45">
        <v>0</v>
      </c>
      <c r="U45" s="44">
        <v>0</v>
      </c>
      <c r="V45" s="45">
        <v>0</v>
      </c>
      <c r="W45" s="44">
        <v>0</v>
      </c>
      <c r="X45" s="45">
        <v>0</v>
      </c>
      <c r="Y45" s="44">
        <v>25</v>
      </c>
    </row>
    <row r="46" spans="1:25" x14ac:dyDescent="0.35">
      <c r="A46" s="35" t="s">
        <v>71</v>
      </c>
      <c r="B46" s="41" t="s">
        <v>153</v>
      </c>
      <c r="C46" s="41" t="s">
        <v>154</v>
      </c>
      <c r="D46" s="42">
        <v>50</v>
      </c>
      <c r="E46" s="43">
        <v>1</v>
      </c>
      <c r="F46" s="42">
        <v>22</v>
      </c>
      <c r="G46" s="43">
        <v>9</v>
      </c>
      <c r="H46" s="42">
        <v>2</v>
      </c>
      <c r="I46" s="43">
        <v>0</v>
      </c>
      <c r="J46" s="42">
        <v>8</v>
      </c>
      <c r="K46" s="43">
        <v>13</v>
      </c>
      <c r="L46" s="42">
        <v>1</v>
      </c>
      <c r="M46" s="43">
        <v>7</v>
      </c>
      <c r="N46" s="42">
        <v>109</v>
      </c>
      <c r="O46" s="44">
        <v>22.522522522522522</v>
      </c>
      <c r="P46" s="45">
        <v>0.45045045045045046</v>
      </c>
      <c r="Q46" s="44">
        <v>9.9099099099099099</v>
      </c>
      <c r="R46" s="45">
        <v>4.0540540540540544</v>
      </c>
      <c r="S46" s="44">
        <v>0.90090090090090091</v>
      </c>
      <c r="T46" s="45">
        <v>0</v>
      </c>
      <c r="U46" s="44">
        <v>3.6036036036036037</v>
      </c>
      <c r="V46" s="45">
        <v>5.8558558558558556</v>
      </c>
      <c r="W46" s="44">
        <v>0.45045045045045046</v>
      </c>
      <c r="X46" s="45">
        <v>3.1531531531531529</v>
      </c>
      <c r="Y46" s="44">
        <v>49.099099099099099</v>
      </c>
    </row>
    <row r="47" spans="1:25" x14ac:dyDescent="0.35">
      <c r="A47" s="35" t="s">
        <v>71</v>
      </c>
      <c r="B47" s="41" t="s">
        <v>155</v>
      </c>
      <c r="C47" s="41" t="s">
        <v>156</v>
      </c>
      <c r="D47" s="42">
        <v>122</v>
      </c>
      <c r="E47" s="43">
        <v>5</v>
      </c>
      <c r="F47" s="42">
        <v>118</v>
      </c>
      <c r="G47" s="43">
        <v>27</v>
      </c>
      <c r="H47" s="42">
        <v>20</v>
      </c>
      <c r="I47" s="43">
        <v>55</v>
      </c>
      <c r="J47" s="42">
        <v>11</v>
      </c>
      <c r="K47" s="43">
        <v>413</v>
      </c>
      <c r="L47" s="42">
        <v>2</v>
      </c>
      <c r="M47" s="43">
        <v>106</v>
      </c>
      <c r="N47" s="42">
        <v>181</v>
      </c>
      <c r="O47" s="44">
        <v>11.509433962264151</v>
      </c>
      <c r="P47" s="45">
        <v>0.47169811320754718</v>
      </c>
      <c r="Q47" s="44">
        <v>11.132075471698114</v>
      </c>
      <c r="R47" s="45">
        <v>2.5471698113207548</v>
      </c>
      <c r="S47" s="44">
        <v>1.8867924528301887</v>
      </c>
      <c r="T47" s="45">
        <v>5.1886792452830193</v>
      </c>
      <c r="U47" s="44">
        <v>1.0377358490566038</v>
      </c>
      <c r="V47" s="45">
        <v>38.962264150943398</v>
      </c>
      <c r="W47" s="44">
        <v>0.18867924528301888</v>
      </c>
      <c r="X47" s="45">
        <v>10</v>
      </c>
      <c r="Y47" s="44">
        <v>17.075471698113205</v>
      </c>
    </row>
    <row r="48" spans="1:25" x14ac:dyDescent="0.35">
      <c r="A48" s="35" t="s">
        <v>71</v>
      </c>
      <c r="B48" s="41" t="s">
        <v>157</v>
      </c>
      <c r="C48" s="41" t="s">
        <v>158</v>
      </c>
      <c r="D48" s="42">
        <v>52</v>
      </c>
      <c r="E48" s="43">
        <v>6</v>
      </c>
      <c r="F48" s="42">
        <v>109</v>
      </c>
      <c r="G48" s="43">
        <v>78</v>
      </c>
      <c r="H48" s="42">
        <v>4</v>
      </c>
      <c r="I48" s="43">
        <v>1</v>
      </c>
      <c r="J48" s="42">
        <v>23</v>
      </c>
      <c r="K48" s="43">
        <v>78</v>
      </c>
      <c r="L48" s="42">
        <v>10</v>
      </c>
      <c r="M48" s="43">
        <v>40</v>
      </c>
      <c r="N48" s="42">
        <v>599</v>
      </c>
      <c r="O48" s="44">
        <v>5.2</v>
      </c>
      <c r="P48" s="45">
        <v>0.6</v>
      </c>
      <c r="Q48" s="44">
        <v>10.9</v>
      </c>
      <c r="R48" s="45">
        <v>7.8</v>
      </c>
      <c r="S48" s="44">
        <v>0.4</v>
      </c>
      <c r="T48" s="45">
        <v>0.1</v>
      </c>
      <c r="U48" s="44">
        <v>2.2999999999999998</v>
      </c>
      <c r="V48" s="45">
        <v>7.8</v>
      </c>
      <c r="W48" s="44">
        <v>1</v>
      </c>
      <c r="X48" s="45">
        <v>4</v>
      </c>
      <c r="Y48" s="44">
        <v>59.9</v>
      </c>
    </row>
    <row r="49" spans="1:25" x14ac:dyDescent="0.35">
      <c r="A49" s="35" t="s">
        <v>71</v>
      </c>
      <c r="B49" s="41" t="s">
        <v>159</v>
      </c>
      <c r="C49" s="41" t="s">
        <v>160</v>
      </c>
      <c r="D49" s="42">
        <v>142</v>
      </c>
      <c r="E49" s="43">
        <v>11</v>
      </c>
      <c r="F49" s="42">
        <v>292</v>
      </c>
      <c r="G49" s="43">
        <v>271</v>
      </c>
      <c r="H49" s="42">
        <v>20</v>
      </c>
      <c r="I49" s="43">
        <v>0</v>
      </c>
      <c r="J49" s="42">
        <v>20</v>
      </c>
      <c r="K49" s="43">
        <v>5</v>
      </c>
      <c r="L49" s="42">
        <v>8</v>
      </c>
      <c r="M49" s="43">
        <v>4</v>
      </c>
      <c r="N49" s="42">
        <v>357</v>
      </c>
      <c r="O49" s="44">
        <v>12.56637168141593</v>
      </c>
      <c r="P49" s="45">
        <v>0.97345132743362828</v>
      </c>
      <c r="Q49" s="44">
        <v>25.840707964601773</v>
      </c>
      <c r="R49" s="45">
        <v>23.982300884955752</v>
      </c>
      <c r="S49" s="44">
        <v>1.7699115044247788</v>
      </c>
      <c r="T49" s="45">
        <v>0</v>
      </c>
      <c r="U49" s="44">
        <v>1.7699115044247788</v>
      </c>
      <c r="V49" s="45">
        <v>0.44247787610619471</v>
      </c>
      <c r="W49" s="44">
        <v>0.70796460176991149</v>
      </c>
      <c r="X49" s="45">
        <v>0.35398230088495575</v>
      </c>
      <c r="Y49" s="44">
        <v>31.592920353982301</v>
      </c>
    </row>
    <row r="50" spans="1:25" x14ac:dyDescent="0.35">
      <c r="A50" s="35" t="s">
        <v>71</v>
      </c>
      <c r="B50" s="41" t="s">
        <v>161</v>
      </c>
      <c r="C50" s="41" t="s">
        <v>162</v>
      </c>
      <c r="D50" s="42">
        <v>40</v>
      </c>
      <c r="E50" s="43">
        <v>44</v>
      </c>
      <c r="F50" s="42">
        <v>65</v>
      </c>
      <c r="G50" s="43">
        <v>65</v>
      </c>
      <c r="H50" s="42">
        <v>4</v>
      </c>
      <c r="I50" s="43">
        <v>0</v>
      </c>
      <c r="J50" s="42">
        <v>13</v>
      </c>
      <c r="K50" s="43">
        <v>6</v>
      </c>
      <c r="L50" s="42">
        <v>0</v>
      </c>
      <c r="M50" s="43">
        <v>2</v>
      </c>
      <c r="N50" s="42">
        <v>69</v>
      </c>
      <c r="O50" s="44">
        <v>12.987012987012985</v>
      </c>
      <c r="P50" s="45">
        <v>14.285714285714285</v>
      </c>
      <c r="Q50" s="44">
        <v>21.103896103896101</v>
      </c>
      <c r="R50" s="45">
        <v>21.103896103896101</v>
      </c>
      <c r="S50" s="44">
        <v>1.2987012987012987</v>
      </c>
      <c r="T50" s="45">
        <v>0</v>
      </c>
      <c r="U50" s="44">
        <v>4.220779220779221</v>
      </c>
      <c r="V50" s="45">
        <v>1.948051948051948</v>
      </c>
      <c r="W50" s="44">
        <v>0</v>
      </c>
      <c r="X50" s="45">
        <v>0.64935064935064934</v>
      </c>
      <c r="Y50" s="44">
        <v>22.402597402597401</v>
      </c>
    </row>
    <row r="51" spans="1:25" x14ac:dyDescent="0.35">
      <c r="A51" s="35" t="s">
        <v>71</v>
      </c>
      <c r="B51" s="41" t="s">
        <v>163</v>
      </c>
      <c r="C51" s="41" t="s">
        <v>164</v>
      </c>
      <c r="D51" s="42">
        <v>2</v>
      </c>
      <c r="E51" s="43">
        <v>0</v>
      </c>
      <c r="F51" s="42">
        <v>0</v>
      </c>
      <c r="G51" s="43">
        <v>1</v>
      </c>
      <c r="H51" s="42">
        <v>0</v>
      </c>
      <c r="I51" s="43">
        <v>0</v>
      </c>
      <c r="J51" s="42">
        <v>1</v>
      </c>
      <c r="K51" s="43">
        <v>0</v>
      </c>
      <c r="L51" s="42">
        <v>0</v>
      </c>
      <c r="M51" s="43">
        <v>0</v>
      </c>
      <c r="N51" s="42">
        <v>5</v>
      </c>
      <c r="O51" s="44">
        <v>22.222222222222221</v>
      </c>
      <c r="P51" s="45">
        <v>0</v>
      </c>
      <c r="Q51" s="44">
        <v>0</v>
      </c>
      <c r="R51" s="45">
        <v>11.111111111111111</v>
      </c>
      <c r="S51" s="44">
        <v>0</v>
      </c>
      <c r="T51" s="45">
        <v>0</v>
      </c>
      <c r="U51" s="44">
        <v>11.111111111111111</v>
      </c>
      <c r="V51" s="45">
        <v>0</v>
      </c>
      <c r="W51" s="44">
        <v>0</v>
      </c>
      <c r="X51" s="45">
        <v>0</v>
      </c>
      <c r="Y51" s="44">
        <v>55.555555555555557</v>
      </c>
    </row>
    <row r="52" spans="1:25" x14ac:dyDescent="0.35">
      <c r="A52" s="35" t="s">
        <v>71</v>
      </c>
      <c r="B52" s="41" t="s">
        <v>165</v>
      </c>
      <c r="C52" s="41" t="s">
        <v>166</v>
      </c>
      <c r="D52" s="42">
        <v>74</v>
      </c>
      <c r="E52" s="43">
        <v>30</v>
      </c>
      <c r="F52" s="42">
        <v>128</v>
      </c>
      <c r="G52" s="43">
        <v>133</v>
      </c>
      <c r="H52" s="42">
        <v>26</v>
      </c>
      <c r="I52" s="43">
        <v>0</v>
      </c>
      <c r="J52" s="42">
        <v>18</v>
      </c>
      <c r="K52" s="43">
        <v>3</v>
      </c>
      <c r="L52" s="42">
        <v>4</v>
      </c>
      <c r="M52" s="43">
        <v>53</v>
      </c>
      <c r="N52" s="42">
        <v>133</v>
      </c>
      <c r="O52" s="44">
        <v>12.29235880398671</v>
      </c>
      <c r="P52" s="45">
        <v>4.9833887043189371</v>
      </c>
      <c r="Q52" s="44">
        <v>21.262458471760798</v>
      </c>
      <c r="R52" s="45">
        <v>22.093023255813954</v>
      </c>
      <c r="S52" s="44">
        <v>4.3189368770764114</v>
      </c>
      <c r="T52" s="45">
        <v>0</v>
      </c>
      <c r="U52" s="44">
        <v>2.9900332225913622</v>
      </c>
      <c r="V52" s="45">
        <v>0.49833887043189368</v>
      </c>
      <c r="W52" s="44">
        <v>0.66445182724252494</v>
      </c>
      <c r="X52" s="45">
        <v>8.8039867109634553</v>
      </c>
      <c r="Y52" s="44">
        <v>22.093023255813954</v>
      </c>
    </row>
    <row r="53" spans="1:25" x14ac:dyDescent="0.35">
      <c r="A53" s="35" t="s">
        <v>71</v>
      </c>
      <c r="B53" s="41" t="s">
        <v>167</v>
      </c>
      <c r="C53" s="41" t="s">
        <v>168</v>
      </c>
      <c r="D53" s="42">
        <v>19</v>
      </c>
      <c r="E53" s="43">
        <v>0</v>
      </c>
      <c r="F53" s="42">
        <v>12</v>
      </c>
      <c r="G53" s="43">
        <v>0</v>
      </c>
      <c r="H53" s="42">
        <v>10</v>
      </c>
      <c r="I53" s="43">
        <v>0</v>
      </c>
      <c r="J53" s="42">
        <v>6</v>
      </c>
      <c r="K53" s="43">
        <v>0</v>
      </c>
      <c r="L53" s="42">
        <v>0</v>
      </c>
      <c r="M53" s="43">
        <v>0</v>
      </c>
      <c r="N53" s="42">
        <v>16</v>
      </c>
      <c r="O53" s="44">
        <v>30.158730158730158</v>
      </c>
      <c r="P53" s="45">
        <v>0</v>
      </c>
      <c r="Q53" s="44">
        <v>19.047619047619047</v>
      </c>
      <c r="R53" s="45">
        <v>0</v>
      </c>
      <c r="S53" s="44">
        <v>15.873015873015872</v>
      </c>
      <c r="T53" s="45">
        <v>0</v>
      </c>
      <c r="U53" s="44">
        <v>9.5238095238095237</v>
      </c>
      <c r="V53" s="45">
        <v>0</v>
      </c>
      <c r="W53" s="44">
        <v>0</v>
      </c>
      <c r="X53" s="45">
        <v>0</v>
      </c>
      <c r="Y53" s="44">
        <v>25.396825396825395</v>
      </c>
    </row>
    <row r="54" spans="1:25" x14ac:dyDescent="0.35">
      <c r="A54" s="35" t="s">
        <v>71</v>
      </c>
      <c r="B54" s="41" t="s">
        <v>169</v>
      </c>
      <c r="C54" s="41" t="s">
        <v>170</v>
      </c>
      <c r="D54" s="42">
        <v>287</v>
      </c>
      <c r="E54" s="43">
        <v>159</v>
      </c>
      <c r="F54" s="42">
        <v>199</v>
      </c>
      <c r="G54" s="43">
        <v>86</v>
      </c>
      <c r="H54" s="42">
        <v>12</v>
      </c>
      <c r="I54" s="43">
        <v>2</v>
      </c>
      <c r="J54" s="42">
        <v>43</v>
      </c>
      <c r="K54" s="43">
        <v>5</v>
      </c>
      <c r="L54" s="42">
        <v>14</v>
      </c>
      <c r="M54" s="43">
        <v>54</v>
      </c>
      <c r="N54" s="42">
        <v>244</v>
      </c>
      <c r="O54" s="44">
        <v>25.972850678733035</v>
      </c>
      <c r="P54" s="45">
        <v>14.389140271493211</v>
      </c>
      <c r="Q54" s="44">
        <v>18.009049773755656</v>
      </c>
      <c r="R54" s="45">
        <v>7.7828054298642533</v>
      </c>
      <c r="S54" s="44">
        <v>1.0859728506787329</v>
      </c>
      <c r="T54" s="45">
        <v>0.18099547511312217</v>
      </c>
      <c r="U54" s="44">
        <v>3.8914027149321266</v>
      </c>
      <c r="V54" s="45">
        <v>0.45248868778280549</v>
      </c>
      <c r="W54" s="44">
        <v>1.2669683257918551</v>
      </c>
      <c r="X54" s="45">
        <v>4.886877828054299</v>
      </c>
      <c r="Y54" s="44">
        <v>22.081447963800905</v>
      </c>
    </row>
    <row r="55" spans="1:25" x14ac:dyDescent="0.35">
      <c r="A55" s="35" t="s">
        <v>71</v>
      </c>
      <c r="B55" s="41" t="s">
        <v>171</v>
      </c>
      <c r="C55" s="41" t="s">
        <v>172</v>
      </c>
      <c r="D55" s="42">
        <v>33</v>
      </c>
      <c r="E55" s="43">
        <v>1</v>
      </c>
      <c r="F55" s="42">
        <v>45</v>
      </c>
      <c r="G55" s="43">
        <v>15</v>
      </c>
      <c r="H55" s="42">
        <v>1</v>
      </c>
      <c r="I55" s="43">
        <v>0</v>
      </c>
      <c r="J55" s="42">
        <v>7</v>
      </c>
      <c r="K55" s="43">
        <v>7</v>
      </c>
      <c r="L55" s="42">
        <v>1</v>
      </c>
      <c r="M55" s="43">
        <v>0</v>
      </c>
      <c r="N55" s="42">
        <v>116</v>
      </c>
      <c r="O55" s="44">
        <v>14.601769911504425</v>
      </c>
      <c r="P55" s="45">
        <v>0.44247787610619471</v>
      </c>
      <c r="Q55" s="44">
        <v>19.911504424778762</v>
      </c>
      <c r="R55" s="45">
        <v>6.6371681415929213</v>
      </c>
      <c r="S55" s="44">
        <v>0.44247787610619471</v>
      </c>
      <c r="T55" s="45">
        <v>0</v>
      </c>
      <c r="U55" s="44">
        <v>3.0973451327433628</v>
      </c>
      <c r="V55" s="45">
        <v>3.0973451327433628</v>
      </c>
      <c r="W55" s="44">
        <v>0.44247787610619471</v>
      </c>
      <c r="X55" s="45">
        <v>0</v>
      </c>
      <c r="Y55" s="44">
        <v>51.327433628318587</v>
      </c>
    </row>
    <row r="56" spans="1:25" x14ac:dyDescent="0.35">
      <c r="A56" s="35" t="s">
        <v>71</v>
      </c>
      <c r="B56" s="41" t="s">
        <v>173</v>
      </c>
      <c r="C56" s="41" t="s">
        <v>174</v>
      </c>
      <c r="D56" s="42">
        <v>426</v>
      </c>
      <c r="E56" s="43">
        <v>356</v>
      </c>
      <c r="F56" s="42">
        <v>357</v>
      </c>
      <c r="G56" s="43">
        <v>177</v>
      </c>
      <c r="H56" s="42">
        <v>55</v>
      </c>
      <c r="I56" s="43">
        <v>3</v>
      </c>
      <c r="J56" s="42">
        <v>47</v>
      </c>
      <c r="K56" s="43">
        <v>48</v>
      </c>
      <c r="L56" s="42">
        <v>12</v>
      </c>
      <c r="M56" s="43">
        <v>69</v>
      </c>
      <c r="N56" s="42">
        <v>372</v>
      </c>
      <c r="O56" s="44">
        <v>22.164412070759624</v>
      </c>
      <c r="P56" s="45">
        <v>18.522372528616025</v>
      </c>
      <c r="Q56" s="44">
        <v>18.574401664932363</v>
      </c>
      <c r="R56" s="45">
        <v>9.2091571279916753</v>
      </c>
      <c r="S56" s="44">
        <v>2.8616024973985432</v>
      </c>
      <c r="T56" s="45">
        <v>0.15608740894901144</v>
      </c>
      <c r="U56" s="44">
        <v>2.445369406867846</v>
      </c>
      <c r="V56" s="45">
        <v>2.497398543184183</v>
      </c>
      <c r="W56" s="44">
        <v>0.62434963579604574</v>
      </c>
      <c r="X56" s="45">
        <v>3.5900104058272633</v>
      </c>
      <c r="Y56" s="44">
        <v>19.35483870967742</v>
      </c>
    </row>
    <row r="57" spans="1:25" x14ac:dyDescent="0.35">
      <c r="A57" s="35" t="s">
        <v>71</v>
      </c>
      <c r="B57" s="41" t="s">
        <v>175</v>
      </c>
      <c r="C57" s="41" t="s">
        <v>176</v>
      </c>
      <c r="D57" s="42">
        <v>290</v>
      </c>
      <c r="E57" s="43">
        <v>0</v>
      </c>
      <c r="F57" s="42">
        <v>96</v>
      </c>
      <c r="G57" s="43">
        <v>17</v>
      </c>
      <c r="H57" s="42">
        <v>0</v>
      </c>
      <c r="I57" s="43">
        <v>3</v>
      </c>
      <c r="J57" s="42">
        <v>14</v>
      </c>
      <c r="K57" s="43">
        <v>266</v>
      </c>
      <c r="L57" s="42">
        <v>0</v>
      </c>
      <c r="M57" s="43">
        <v>32</v>
      </c>
      <c r="N57" s="42">
        <v>153</v>
      </c>
      <c r="O57" s="44">
        <v>33.295063145809415</v>
      </c>
      <c r="P57" s="45">
        <v>0</v>
      </c>
      <c r="Q57" s="44">
        <v>11.021814006888633</v>
      </c>
      <c r="R57" s="45">
        <v>1.9517795637198621</v>
      </c>
      <c r="S57" s="44">
        <v>0</v>
      </c>
      <c r="T57" s="45">
        <v>0.34443168771526977</v>
      </c>
      <c r="U57" s="44">
        <v>1.6073478760045925</v>
      </c>
      <c r="V57" s="45">
        <v>30.539609644087257</v>
      </c>
      <c r="W57" s="44">
        <v>0</v>
      </c>
      <c r="X57" s="45">
        <v>3.6739380022962114</v>
      </c>
      <c r="Y57" s="44">
        <v>17.56601607347876</v>
      </c>
    </row>
    <row r="58" spans="1:25" x14ac:dyDescent="0.35">
      <c r="A58" s="35" t="s">
        <v>71</v>
      </c>
      <c r="B58" s="41" t="s">
        <v>177</v>
      </c>
      <c r="C58" s="41" t="s">
        <v>178</v>
      </c>
      <c r="D58" s="42">
        <v>0</v>
      </c>
      <c r="E58" s="43">
        <v>0</v>
      </c>
      <c r="F58" s="42">
        <v>0</v>
      </c>
      <c r="G58" s="43">
        <v>0</v>
      </c>
      <c r="H58" s="42">
        <v>0</v>
      </c>
      <c r="I58" s="43">
        <v>0</v>
      </c>
      <c r="J58" s="42">
        <v>0</v>
      </c>
      <c r="K58" s="43">
        <v>0</v>
      </c>
      <c r="L58" s="42">
        <v>0</v>
      </c>
      <c r="M58" s="43">
        <v>0</v>
      </c>
      <c r="N58" s="42">
        <v>1</v>
      </c>
      <c r="O58" s="44">
        <v>0</v>
      </c>
      <c r="P58" s="45">
        <v>0</v>
      </c>
      <c r="Q58" s="44">
        <v>0</v>
      </c>
      <c r="R58" s="45">
        <v>0</v>
      </c>
      <c r="S58" s="44">
        <v>0</v>
      </c>
      <c r="T58" s="45">
        <v>0</v>
      </c>
      <c r="U58" s="44">
        <v>0</v>
      </c>
      <c r="V58" s="45">
        <v>0</v>
      </c>
      <c r="W58" s="44">
        <v>0</v>
      </c>
      <c r="X58" s="45">
        <v>0</v>
      </c>
      <c r="Y58" s="44">
        <v>100</v>
      </c>
    </row>
    <row r="59" spans="1:25" x14ac:dyDescent="0.35">
      <c r="A59" s="35" t="s">
        <v>71</v>
      </c>
      <c r="B59" s="41" t="s">
        <v>179</v>
      </c>
      <c r="C59" s="41" t="s">
        <v>180</v>
      </c>
      <c r="D59" s="42">
        <v>83</v>
      </c>
      <c r="E59" s="43">
        <v>6</v>
      </c>
      <c r="F59" s="42">
        <v>86</v>
      </c>
      <c r="G59" s="43">
        <v>60</v>
      </c>
      <c r="H59" s="42">
        <v>10</v>
      </c>
      <c r="I59" s="43">
        <v>0</v>
      </c>
      <c r="J59" s="42">
        <v>12</v>
      </c>
      <c r="K59" s="43">
        <v>3</v>
      </c>
      <c r="L59" s="42">
        <v>2</v>
      </c>
      <c r="M59" s="43">
        <v>7</v>
      </c>
      <c r="N59" s="42">
        <v>171</v>
      </c>
      <c r="O59" s="44">
        <v>18.863636363636363</v>
      </c>
      <c r="P59" s="45">
        <v>1.3636363636363635</v>
      </c>
      <c r="Q59" s="44">
        <v>19.545454545454547</v>
      </c>
      <c r="R59" s="45">
        <v>13.636363636363635</v>
      </c>
      <c r="S59" s="44">
        <v>2.2727272727272729</v>
      </c>
      <c r="T59" s="45">
        <v>0</v>
      </c>
      <c r="U59" s="44">
        <v>2.7272727272727271</v>
      </c>
      <c r="V59" s="45">
        <v>0.68181818181818177</v>
      </c>
      <c r="W59" s="44">
        <v>0.45454545454545453</v>
      </c>
      <c r="X59" s="45">
        <v>1.5909090909090908</v>
      </c>
      <c r="Y59" s="44">
        <v>38.86363636363636</v>
      </c>
    </row>
    <row r="60" spans="1:25" x14ac:dyDescent="0.35">
      <c r="A60" s="35" t="s">
        <v>71</v>
      </c>
      <c r="B60" s="41" t="s">
        <v>181</v>
      </c>
      <c r="C60" s="41" t="s">
        <v>182</v>
      </c>
      <c r="D60" s="42">
        <v>63</v>
      </c>
      <c r="E60" s="43">
        <v>4</v>
      </c>
      <c r="F60" s="42">
        <v>107</v>
      </c>
      <c r="G60" s="43">
        <v>34</v>
      </c>
      <c r="H60" s="42">
        <v>19</v>
      </c>
      <c r="I60" s="43">
        <v>0</v>
      </c>
      <c r="J60" s="42">
        <v>17</v>
      </c>
      <c r="K60" s="43">
        <v>173</v>
      </c>
      <c r="L60" s="42">
        <v>5</v>
      </c>
      <c r="M60" s="43">
        <v>10</v>
      </c>
      <c r="N60" s="42">
        <v>197</v>
      </c>
      <c r="O60" s="44">
        <v>10.01589825119237</v>
      </c>
      <c r="P60" s="45">
        <v>0.63593004769475359</v>
      </c>
      <c r="Q60" s="44">
        <v>17.011128775834656</v>
      </c>
      <c r="R60" s="45">
        <v>5.4054054054054053</v>
      </c>
      <c r="S60" s="44">
        <v>3.0206677265500796</v>
      </c>
      <c r="T60" s="45">
        <v>0</v>
      </c>
      <c r="U60" s="44">
        <v>2.7027027027027026</v>
      </c>
      <c r="V60" s="45">
        <v>27.503974562798096</v>
      </c>
      <c r="W60" s="44">
        <v>0.79491255961844187</v>
      </c>
      <c r="X60" s="45">
        <v>1.5898251192368837</v>
      </c>
      <c r="Y60" s="44">
        <v>31.319554848966614</v>
      </c>
    </row>
    <row r="61" spans="1:25" x14ac:dyDescent="0.35">
      <c r="A61" s="35" t="s">
        <v>71</v>
      </c>
      <c r="B61" s="41" t="s">
        <v>183</v>
      </c>
      <c r="C61" s="41" t="s">
        <v>184</v>
      </c>
      <c r="D61" s="42">
        <v>91</v>
      </c>
      <c r="E61" s="43">
        <v>57</v>
      </c>
      <c r="F61" s="42">
        <v>102</v>
      </c>
      <c r="G61" s="43">
        <v>80</v>
      </c>
      <c r="H61" s="42">
        <v>1</v>
      </c>
      <c r="I61" s="43">
        <v>2</v>
      </c>
      <c r="J61" s="42">
        <v>5</v>
      </c>
      <c r="K61" s="43">
        <v>51</v>
      </c>
      <c r="L61" s="42">
        <v>3</v>
      </c>
      <c r="M61" s="43">
        <v>41</v>
      </c>
      <c r="N61" s="42">
        <v>131</v>
      </c>
      <c r="O61" s="44">
        <v>16.134751773049647</v>
      </c>
      <c r="P61" s="45">
        <v>10.106382978723403</v>
      </c>
      <c r="Q61" s="44">
        <v>18.085106382978726</v>
      </c>
      <c r="R61" s="45">
        <v>14.184397163120568</v>
      </c>
      <c r="S61" s="44">
        <v>0.1773049645390071</v>
      </c>
      <c r="T61" s="45">
        <v>0.3546099290780142</v>
      </c>
      <c r="U61" s="44">
        <v>0.88652482269503552</v>
      </c>
      <c r="V61" s="45">
        <v>9.0425531914893629</v>
      </c>
      <c r="W61" s="44">
        <v>0.53191489361702127</v>
      </c>
      <c r="X61" s="45">
        <v>7.2695035460992905</v>
      </c>
      <c r="Y61" s="44">
        <v>23.226950354609929</v>
      </c>
    </row>
    <row r="62" spans="1:25" x14ac:dyDescent="0.35">
      <c r="A62" s="35" t="s">
        <v>71</v>
      </c>
      <c r="B62" s="41" t="s">
        <v>185</v>
      </c>
      <c r="C62" s="41" t="s">
        <v>186</v>
      </c>
      <c r="D62" s="42">
        <v>24</v>
      </c>
      <c r="E62" s="43">
        <v>0</v>
      </c>
      <c r="F62" s="42">
        <v>27</v>
      </c>
      <c r="G62" s="43">
        <v>2</v>
      </c>
      <c r="H62" s="42">
        <v>0</v>
      </c>
      <c r="I62" s="43">
        <v>3</v>
      </c>
      <c r="J62" s="42">
        <v>5</v>
      </c>
      <c r="K62" s="43">
        <v>0</v>
      </c>
      <c r="L62" s="42">
        <v>0</v>
      </c>
      <c r="M62" s="43">
        <v>3</v>
      </c>
      <c r="N62" s="42">
        <v>63</v>
      </c>
      <c r="O62" s="44">
        <v>18.897637795275589</v>
      </c>
      <c r="P62" s="45">
        <v>0</v>
      </c>
      <c r="Q62" s="44">
        <v>21.259842519685041</v>
      </c>
      <c r="R62" s="45">
        <v>1.5748031496062991</v>
      </c>
      <c r="S62" s="44">
        <v>0</v>
      </c>
      <c r="T62" s="45">
        <v>2.3622047244094486</v>
      </c>
      <c r="U62" s="44">
        <v>3.9370078740157481</v>
      </c>
      <c r="V62" s="45">
        <v>0</v>
      </c>
      <c r="W62" s="44">
        <v>0</v>
      </c>
      <c r="X62" s="45">
        <v>2.3622047244094486</v>
      </c>
      <c r="Y62" s="44">
        <v>49.606299212598429</v>
      </c>
    </row>
    <row r="63" spans="1:25" x14ac:dyDescent="0.35">
      <c r="A63" s="35" t="s">
        <v>71</v>
      </c>
      <c r="B63" s="41" t="s">
        <v>187</v>
      </c>
      <c r="C63" s="41" t="s">
        <v>188</v>
      </c>
      <c r="D63" s="42">
        <v>0</v>
      </c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5</v>
      </c>
      <c r="O63" s="44">
        <v>0</v>
      </c>
      <c r="P63" s="45">
        <v>0</v>
      </c>
      <c r="Q63" s="44">
        <v>0</v>
      </c>
      <c r="R63" s="45">
        <v>0</v>
      </c>
      <c r="S63" s="44">
        <v>0</v>
      </c>
      <c r="T63" s="45">
        <v>0</v>
      </c>
      <c r="U63" s="44">
        <v>0</v>
      </c>
      <c r="V63" s="45">
        <v>0</v>
      </c>
      <c r="W63" s="44">
        <v>0</v>
      </c>
      <c r="X63" s="45">
        <v>0</v>
      </c>
      <c r="Y63" s="44">
        <v>100</v>
      </c>
    </row>
    <row r="64" spans="1:25" x14ac:dyDescent="0.35">
      <c r="A64" s="35" t="s">
        <v>71</v>
      </c>
      <c r="B64" s="41" t="s">
        <v>189</v>
      </c>
      <c r="C64" s="41" t="s">
        <v>190</v>
      </c>
      <c r="D64" s="42">
        <v>11</v>
      </c>
      <c r="E64" s="43">
        <v>12</v>
      </c>
      <c r="F64" s="42">
        <v>37</v>
      </c>
      <c r="G64" s="43">
        <v>47</v>
      </c>
      <c r="H64" s="42">
        <v>13</v>
      </c>
      <c r="I64" s="43">
        <v>0</v>
      </c>
      <c r="J64" s="42">
        <v>3</v>
      </c>
      <c r="K64" s="43">
        <v>3</v>
      </c>
      <c r="L64" s="42">
        <v>1</v>
      </c>
      <c r="M64" s="43">
        <v>4</v>
      </c>
      <c r="N64" s="42">
        <v>41</v>
      </c>
      <c r="O64" s="44">
        <v>6.395348837209303</v>
      </c>
      <c r="P64" s="45">
        <v>6.9767441860465116</v>
      </c>
      <c r="Q64" s="44">
        <v>21.511627906976745</v>
      </c>
      <c r="R64" s="45">
        <v>27.325581395348834</v>
      </c>
      <c r="S64" s="44">
        <v>7.5581395348837201</v>
      </c>
      <c r="T64" s="45">
        <v>0</v>
      </c>
      <c r="U64" s="44">
        <v>1.7441860465116279</v>
      </c>
      <c r="V64" s="45">
        <v>1.7441860465116279</v>
      </c>
      <c r="W64" s="44">
        <v>0.58139534883720934</v>
      </c>
      <c r="X64" s="45">
        <v>2.3255813953488373</v>
      </c>
      <c r="Y64" s="44">
        <v>23.837209302325583</v>
      </c>
    </row>
    <row r="65" spans="1:25" x14ac:dyDescent="0.35">
      <c r="A65" s="35" t="s">
        <v>71</v>
      </c>
      <c r="B65" s="41" t="s">
        <v>191</v>
      </c>
      <c r="C65" s="41" t="s">
        <v>192</v>
      </c>
      <c r="D65" s="42">
        <v>78</v>
      </c>
      <c r="E65" s="43">
        <v>4</v>
      </c>
      <c r="F65" s="42">
        <v>327</v>
      </c>
      <c r="G65" s="43">
        <v>166</v>
      </c>
      <c r="H65" s="42">
        <v>43</v>
      </c>
      <c r="I65" s="43">
        <v>0</v>
      </c>
      <c r="J65" s="42">
        <v>50</v>
      </c>
      <c r="K65" s="43">
        <v>436</v>
      </c>
      <c r="L65" s="42">
        <v>1</v>
      </c>
      <c r="M65" s="43">
        <v>46</v>
      </c>
      <c r="N65" s="42">
        <v>497</v>
      </c>
      <c r="O65" s="44">
        <v>4.733009708737864</v>
      </c>
      <c r="P65" s="45">
        <v>0.24271844660194172</v>
      </c>
      <c r="Q65" s="44">
        <v>19.842233009708739</v>
      </c>
      <c r="R65" s="45">
        <v>10.072815533980583</v>
      </c>
      <c r="S65" s="44">
        <v>2.6092233009708736</v>
      </c>
      <c r="T65" s="45">
        <v>0</v>
      </c>
      <c r="U65" s="44">
        <v>3.0339805825242721</v>
      </c>
      <c r="V65" s="45">
        <v>26.456310679611651</v>
      </c>
      <c r="W65" s="44">
        <v>6.0679611650485431E-2</v>
      </c>
      <c r="X65" s="45">
        <v>2.7912621359223304</v>
      </c>
      <c r="Y65" s="44">
        <v>30.157766990291261</v>
      </c>
    </row>
    <row r="66" spans="1:25" x14ac:dyDescent="0.35">
      <c r="A66" s="35" t="s">
        <v>71</v>
      </c>
      <c r="B66" s="41" t="s">
        <v>193</v>
      </c>
      <c r="C66" s="41" t="s">
        <v>194</v>
      </c>
      <c r="D66" s="42">
        <v>20</v>
      </c>
      <c r="E66" s="43">
        <v>25</v>
      </c>
      <c r="F66" s="42">
        <v>15</v>
      </c>
      <c r="G66" s="43">
        <v>0</v>
      </c>
      <c r="H66" s="42">
        <v>5</v>
      </c>
      <c r="I66" s="43">
        <v>0</v>
      </c>
      <c r="J66" s="42">
        <v>3</v>
      </c>
      <c r="K66" s="43">
        <v>0</v>
      </c>
      <c r="L66" s="42">
        <v>0</v>
      </c>
      <c r="M66" s="43">
        <v>0</v>
      </c>
      <c r="N66" s="42">
        <v>15</v>
      </c>
      <c r="O66" s="44">
        <v>24.096385542168676</v>
      </c>
      <c r="P66" s="45">
        <v>30.120481927710845</v>
      </c>
      <c r="Q66" s="44">
        <v>18.072289156626507</v>
      </c>
      <c r="R66" s="45">
        <v>0</v>
      </c>
      <c r="S66" s="44">
        <v>6.024096385542169</v>
      </c>
      <c r="T66" s="45">
        <v>0</v>
      </c>
      <c r="U66" s="44">
        <v>3.6144578313253009</v>
      </c>
      <c r="V66" s="45">
        <v>0</v>
      </c>
      <c r="W66" s="44">
        <v>0</v>
      </c>
      <c r="X66" s="45">
        <v>0</v>
      </c>
      <c r="Y66" s="44">
        <v>18.072289156626507</v>
      </c>
    </row>
    <row r="67" spans="1:25" x14ac:dyDescent="0.35">
      <c r="A67" s="35" t="s">
        <v>71</v>
      </c>
      <c r="B67" s="41" t="s">
        <v>195</v>
      </c>
      <c r="C67" s="41" t="s">
        <v>196</v>
      </c>
      <c r="D67" s="42">
        <v>18</v>
      </c>
      <c r="E67" s="43">
        <v>3</v>
      </c>
      <c r="F67" s="42">
        <v>28</v>
      </c>
      <c r="G67" s="43">
        <v>12</v>
      </c>
      <c r="H67" s="42">
        <v>0</v>
      </c>
      <c r="I67" s="43">
        <v>0</v>
      </c>
      <c r="J67" s="42">
        <v>10</v>
      </c>
      <c r="K67" s="43">
        <v>0</v>
      </c>
      <c r="L67" s="42">
        <v>0</v>
      </c>
      <c r="M67" s="43">
        <v>0</v>
      </c>
      <c r="N67" s="42">
        <v>25</v>
      </c>
      <c r="O67" s="44">
        <v>18.75</v>
      </c>
      <c r="P67" s="45">
        <v>3.125</v>
      </c>
      <c r="Q67" s="44">
        <v>29.166666666666668</v>
      </c>
      <c r="R67" s="45">
        <v>12.5</v>
      </c>
      <c r="S67" s="44">
        <v>0</v>
      </c>
      <c r="T67" s="45">
        <v>0</v>
      </c>
      <c r="U67" s="44">
        <v>10.416666666666668</v>
      </c>
      <c r="V67" s="45">
        <v>0</v>
      </c>
      <c r="W67" s="44">
        <v>0</v>
      </c>
      <c r="X67" s="45">
        <v>0</v>
      </c>
      <c r="Y67" s="44">
        <v>26.041666666666668</v>
      </c>
    </row>
    <row r="68" spans="1:25" x14ac:dyDescent="0.35">
      <c r="A68" s="35" t="s">
        <v>71</v>
      </c>
      <c r="B68" s="41" t="s">
        <v>197</v>
      </c>
      <c r="C68" s="41" t="s">
        <v>198</v>
      </c>
      <c r="D68" s="42">
        <v>59</v>
      </c>
      <c r="E68" s="43">
        <v>0</v>
      </c>
      <c r="F68" s="42">
        <v>60</v>
      </c>
      <c r="G68" s="43">
        <v>35</v>
      </c>
      <c r="H68" s="42">
        <v>29</v>
      </c>
      <c r="I68" s="43">
        <v>5</v>
      </c>
      <c r="J68" s="42">
        <v>1</v>
      </c>
      <c r="K68" s="43">
        <v>69</v>
      </c>
      <c r="L68" s="42">
        <v>1</v>
      </c>
      <c r="M68" s="43">
        <v>6</v>
      </c>
      <c r="N68" s="42">
        <v>86</v>
      </c>
      <c r="O68" s="44">
        <v>16.809116809116809</v>
      </c>
      <c r="P68" s="45">
        <v>0</v>
      </c>
      <c r="Q68" s="44">
        <v>17.094017094017094</v>
      </c>
      <c r="R68" s="45">
        <v>9.9715099715099722</v>
      </c>
      <c r="S68" s="44">
        <v>8.2621082621082618</v>
      </c>
      <c r="T68" s="45">
        <v>1.4245014245014245</v>
      </c>
      <c r="U68" s="44">
        <v>0.28490028490028491</v>
      </c>
      <c r="V68" s="45">
        <v>19.658119658119659</v>
      </c>
      <c r="W68" s="44">
        <v>0.28490028490028491</v>
      </c>
      <c r="X68" s="45">
        <v>1.7094017094017095</v>
      </c>
      <c r="Y68" s="44">
        <v>24.501424501424502</v>
      </c>
    </row>
    <row r="69" spans="1:25" x14ac:dyDescent="0.35">
      <c r="A69" s="35" t="s">
        <v>71</v>
      </c>
      <c r="B69" s="41" t="s">
        <v>199</v>
      </c>
      <c r="C69" s="41" t="s">
        <v>200</v>
      </c>
      <c r="D69" s="42">
        <v>27</v>
      </c>
      <c r="E69" s="43">
        <v>0</v>
      </c>
      <c r="F69" s="42">
        <v>5</v>
      </c>
      <c r="G69" s="43">
        <v>1</v>
      </c>
      <c r="H69" s="42">
        <v>0</v>
      </c>
      <c r="I69" s="43">
        <v>0</v>
      </c>
      <c r="J69" s="42">
        <v>2</v>
      </c>
      <c r="K69" s="43">
        <v>0</v>
      </c>
      <c r="L69" s="42">
        <v>0</v>
      </c>
      <c r="M69" s="43">
        <v>0</v>
      </c>
      <c r="N69" s="42">
        <v>16</v>
      </c>
      <c r="O69" s="44">
        <v>52.941176470588239</v>
      </c>
      <c r="P69" s="45">
        <v>0</v>
      </c>
      <c r="Q69" s="44">
        <v>9.8039215686274517</v>
      </c>
      <c r="R69" s="45">
        <v>1.9607843137254901</v>
      </c>
      <c r="S69" s="44">
        <v>0</v>
      </c>
      <c r="T69" s="45">
        <v>0</v>
      </c>
      <c r="U69" s="44">
        <v>3.9215686274509802</v>
      </c>
      <c r="V69" s="45">
        <v>0</v>
      </c>
      <c r="W69" s="44">
        <v>0</v>
      </c>
      <c r="X69" s="45">
        <v>0</v>
      </c>
      <c r="Y69" s="44">
        <v>31.372549019607842</v>
      </c>
    </row>
    <row r="70" spans="1:25" x14ac:dyDescent="0.35">
      <c r="A70" s="35" t="s">
        <v>71</v>
      </c>
      <c r="B70" s="41" t="s">
        <v>201</v>
      </c>
      <c r="C70" s="41" t="s">
        <v>202</v>
      </c>
      <c r="D70" s="42">
        <v>28</v>
      </c>
      <c r="E70" s="43">
        <v>2</v>
      </c>
      <c r="F70" s="42">
        <v>26</v>
      </c>
      <c r="G70" s="43">
        <v>2</v>
      </c>
      <c r="H70" s="42">
        <v>0</v>
      </c>
      <c r="I70" s="43">
        <v>1</v>
      </c>
      <c r="J70" s="42">
        <v>3</v>
      </c>
      <c r="K70" s="43">
        <v>7</v>
      </c>
      <c r="L70" s="42">
        <v>0</v>
      </c>
      <c r="M70" s="43">
        <v>1</v>
      </c>
      <c r="N70" s="42">
        <v>36</v>
      </c>
      <c r="O70" s="44">
        <v>26.415094339622641</v>
      </c>
      <c r="P70" s="45">
        <v>1.8867924528301887</v>
      </c>
      <c r="Q70" s="44">
        <v>24.528301886792452</v>
      </c>
      <c r="R70" s="45">
        <v>1.8867924528301887</v>
      </c>
      <c r="S70" s="44">
        <v>0</v>
      </c>
      <c r="T70" s="45">
        <v>0.94339622641509435</v>
      </c>
      <c r="U70" s="44">
        <v>2.8301886792452833</v>
      </c>
      <c r="V70" s="45">
        <v>6.6037735849056602</v>
      </c>
      <c r="W70" s="44">
        <v>0</v>
      </c>
      <c r="X70" s="45">
        <v>0.94339622641509435</v>
      </c>
      <c r="Y70" s="44">
        <v>33.962264150943398</v>
      </c>
    </row>
    <row r="71" spans="1:25" x14ac:dyDescent="0.35">
      <c r="A71" s="35" t="s">
        <v>71</v>
      </c>
      <c r="B71" s="41" t="s">
        <v>203</v>
      </c>
      <c r="C71" s="41" t="s">
        <v>204</v>
      </c>
      <c r="D71" s="42">
        <v>95</v>
      </c>
      <c r="E71" s="43">
        <v>0</v>
      </c>
      <c r="F71" s="42">
        <v>27</v>
      </c>
      <c r="G71" s="43">
        <v>23</v>
      </c>
      <c r="H71" s="42">
        <v>9</v>
      </c>
      <c r="I71" s="43">
        <v>7</v>
      </c>
      <c r="J71" s="42">
        <v>14</v>
      </c>
      <c r="K71" s="43">
        <v>48</v>
      </c>
      <c r="L71" s="42">
        <v>0</v>
      </c>
      <c r="M71" s="43">
        <v>11</v>
      </c>
      <c r="N71" s="42">
        <v>74</v>
      </c>
      <c r="O71" s="44">
        <v>30.844155844155846</v>
      </c>
      <c r="P71" s="45">
        <v>0</v>
      </c>
      <c r="Q71" s="44">
        <v>8.7662337662337659</v>
      </c>
      <c r="R71" s="45">
        <v>7.4675324675324672</v>
      </c>
      <c r="S71" s="44">
        <v>2.9220779220779218</v>
      </c>
      <c r="T71" s="45">
        <v>2.2727272727272729</v>
      </c>
      <c r="U71" s="44">
        <v>4.5454545454545459</v>
      </c>
      <c r="V71" s="45">
        <v>15.584415584415584</v>
      </c>
      <c r="W71" s="44">
        <v>0</v>
      </c>
      <c r="X71" s="45">
        <v>3.5714285714285712</v>
      </c>
      <c r="Y71" s="44">
        <v>24.025974025974026</v>
      </c>
    </row>
    <row r="72" spans="1:25" x14ac:dyDescent="0.35">
      <c r="A72" s="35" t="s">
        <v>71</v>
      </c>
      <c r="B72" s="41" t="s">
        <v>205</v>
      </c>
      <c r="C72" s="41" t="s">
        <v>206</v>
      </c>
      <c r="D72" s="42">
        <v>33</v>
      </c>
      <c r="E72" s="43">
        <v>6</v>
      </c>
      <c r="F72" s="42">
        <v>95</v>
      </c>
      <c r="G72" s="43">
        <v>0</v>
      </c>
      <c r="H72" s="42">
        <v>32</v>
      </c>
      <c r="I72" s="43">
        <v>2</v>
      </c>
      <c r="J72" s="42">
        <v>23</v>
      </c>
      <c r="K72" s="43">
        <v>2</v>
      </c>
      <c r="L72" s="42">
        <v>0</v>
      </c>
      <c r="M72" s="43">
        <v>0</v>
      </c>
      <c r="N72" s="42">
        <v>106</v>
      </c>
      <c r="O72" s="44">
        <v>11.036789297658862</v>
      </c>
      <c r="P72" s="45">
        <v>2.0066889632107023</v>
      </c>
      <c r="Q72" s="44">
        <v>31.77257525083612</v>
      </c>
      <c r="R72" s="45">
        <v>0</v>
      </c>
      <c r="S72" s="44">
        <v>10.702341137123746</v>
      </c>
      <c r="T72" s="45">
        <v>0.66889632107023411</v>
      </c>
      <c r="U72" s="44">
        <v>7.6923076923076925</v>
      </c>
      <c r="V72" s="45">
        <v>0.66889632107023411</v>
      </c>
      <c r="W72" s="44">
        <v>0</v>
      </c>
      <c r="X72" s="45">
        <v>0</v>
      </c>
      <c r="Y72" s="44">
        <v>35.451505016722408</v>
      </c>
    </row>
    <row r="73" spans="1:25" x14ac:dyDescent="0.35">
      <c r="A73" s="35" t="s">
        <v>71</v>
      </c>
      <c r="B73" s="41" t="s">
        <v>207</v>
      </c>
      <c r="C73" s="41" t="s">
        <v>208</v>
      </c>
      <c r="D73" s="42">
        <v>6</v>
      </c>
      <c r="E73" s="43">
        <v>4</v>
      </c>
      <c r="F73" s="42">
        <v>13</v>
      </c>
      <c r="G73" s="43">
        <v>0</v>
      </c>
      <c r="H73" s="42">
        <v>0</v>
      </c>
      <c r="I73" s="43">
        <v>0</v>
      </c>
      <c r="J73" s="42">
        <v>5</v>
      </c>
      <c r="K73" s="43">
        <v>0</v>
      </c>
      <c r="L73" s="42">
        <v>0</v>
      </c>
      <c r="M73" s="43">
        <v>8</v>
      </c>
      <c r="N73" s="42">
        <v>27</v>
      </c>
      <c r="O73" s="44">
        <v>9.5238095238095237</v>
      </c>
      <c r="P73" s="45">
        <v>6.3492063492063489</v>
      </c>
      <c r="Q73" s="44">
        <v>20.634920634920633</v>
      </c>
      <c r="R73" s="45">
        <v>0</v>
      </c>
      <c r="S73" s="44">
        <v>0</v>
      </c>
      <c r="T73" s="45">
        <v>0</v>
      </c>
      <c r="U73" s="44">
        <v>7.9365079365079358</v>
      </c>
      <c r="V73" s="45">
        <v>0</v>
      </c>
      <c r="W73" s="44">
        <v>0</v>
      </c>
      <c r="X73" s="45">
        <v>12.698412698412698</v>
      </c>
      <c r="Y73" s="44">
        <v>42.857142857142854</v>
      </c>
    </row>
    <row r="74" spans="1:25" x14ac:dyDescent="0.35">
      <c r="A74" s="35" t="s">
        <v>71</v>
      </c>
      <c r="B74" s="41" t="s">
        <v>209</v>
      </c>
      <c r="C74" s="41" t="s">
        <v>210</v>
      </c>
      <c r="D74" s="42">
        <v>52</v>
      </c>
      <c r="E74" s="43">
        <v>4</v>
      </c>
      <c r="F74" s="42">
        <v>106</v>
      </c>
      <c r="G74" s="43">
        <v>19</v>
      </c>
      <c r="H74" s="42">
        <v>2</v>
      </c>
      <c r="I74" s="43">
        <v>1</v>
      </c>
      <c r="J74" s="42">
        <v>8</v>
      </c>
      <c r="K74" s="43">
        <v>20</v>
      </c>
      <c r="L74" s="42">
        <v>3</v>
      </c>
      <c r="M74" s="43">
        <v>0</v>
      </c>
      <c r="N74" s="42">
        <v>130</v>
      </c>
      <c r="O74" s="44">
        <v>15.072463768115943</v>
      </c>
      <c r="P74" s="45">
        <v>1.1594202898550725</v>
      </c>
      <c r="Q74" s="44">
        <v>30.724637681159422</v>
      </c>
      <c r="R74" s="45">
        <v>5.5072463768115938</v>
      </c>
      <c r="S74" s="44">
        <v>0.57971014492753625</v>
      </c>
      <c r="T74" s="45">
        <v>0.28985507246376813</v>
      </c>
      <c r="U74" s="44">
        <v>2.318840579710145</v>
      </c>
      <c r="V74" s="45">
        <v>5.7971014492753623</v>
      </c>
      <c r="W74" s="44">
        <v>0.86956521739130432</v>
      </c>
      <c r="X74" s="45">
        <v>0</v>
      </c>
      <c r="Y74" s="44">
        <v>37.681159420289859</v>
      </c>
    </row>
    <row r="75" spans="1:25" x14ac:dyDescent="0.35">
      <c r="A75" s="35" t="s">
        <v>71</v>
      </c>
      <c r="B75" s="41" t="s">
        <v>211</v>
      </c>
      <c r="C75" s="41" t="s">
        <v>212</v>
      </c>
      <c r="D75" s="42">
        <v>35</v>
      </c>
      <c r="E75" s="43">
        <v>9</v>
      </c>
      <c r="F75" s="42">
        <v>86</v>
      </c>
      <c r="G75" s="43">
        <v>14</v>
      </c>
      <c r="H75" s="42">
        <v>26</v>
      </c>
      <c r="I75" s="43">
        <v>3</v>
      </c>
      <c r="J75" s="42">
        <v>41</v>
      </c>
      <c r="K75" s="43">
        <v>277</v>
      </c>
      <c r="L75" s="42">
        <v>0</v>
      </c>
      <c r="M75" s="43">
        <v>102</v>
      </c>
      <c r="N75" s="42">
        <v>274</v>
      </c>
      <c r="O75" s="44">
        <v>4.0369088811995386</v>
      </c>
      <c r="P75" s="45">
        <v>1.0380622837370241</v>
      </c>
      <c r="Q75" s="44">
        <v>9.9192618223760096</v>
      </c>
      <c r="R75" s="45">
        <v>1.6147635524798154</v>
      </c>
      <c r="S75" s="44">
        <v>2.9988465974625145</v>
      </c>
      <c r="T75" s="45">
        <v>0.34602076124567477</v>
      </c>
      <c r="U75" s="44">
        <v>4.728950403690888</v>
      </c>
      <c r="V75" s="45">
        <v>31.949250288350633</v>
      </c>
      <c r="W75" s="44">
        <v>0</v>
      </c>
      <c r="X75" s="45">
        <v>11.76470588235294</v>
      </c>
      <c r="Y75" s="44">
        <v>31.603229527104958</v>
      </c>
    </row>
    <row r="76" spans="1:25" x14ac:dyDescent="0.35">
      <c r="A76" s="35" t="s">
        <v>71</v>
      </c>
      <c r="B76" s="41" t="s">
        <v>213</v>
      </c>
      <c r="C76" s="41" t="s">
        <v>214</v>
      </c>
      <c r="D76" s="42">
        <v>91</v>
      </c>
      <c r="E76" s="43">
        <v>33</v>
      </c>
      <c r="F76" s="42">
        <v>84</v>
      </c>
      <c r="G76" s="43">
        <v>38</v>
      </c>
      <c r="H76" s="42">
        <v>10</v>
      </c>
      <c r="I76" s="43">
        <v>2</v>
      </c>
      <c r="J76" s="42">
        <v>22</v>
      </c>
      <c r="K76" s="43">
        <v>3</v>
      </c>
      <c r="L76" s="42">
        <v>14</v>
      </c>
      <c r="M76" s="43">
        <v>0</v>
      </c>
      <c r="N76" s="42">
        <v>174</v>
      </c>
      <c r="O76" s="44">
        <v>19.320594479830149</v>
      </c>
      <c r="P76" s="45">
        <v>7.0063694267515926</v>
      </c>
      <c r="Q76" s="44">
        <v>17.834394904458598</v>
      </c>
      <c r="R76" s="45">
        <v>8.0679405520169851</v>
      </c>
      <c r="S76" s="44">
        <v>2.1231422505307855</v>
      </c>
      <c r="T76" s="45">
        <v>0.42462845010615713</v>
      </c>
      <c r="U76" s="44">
        <v>4.6709129511677281</v>
      </c>
      <c r="V76" s="45">
        <v>0.63694267515923575</v>
      </c>
      <c r="W76" s="44">
        <v>2.9723991507431</v>
      </c>
      <c r="X76" s="45">
        <v>0</v>
      </c>
      <c r="Y76" s="44">
        <v>36.942675159235669</v>
      </c>
    </row>
    <row r="77" spans="1:25" x14ac:dyDescent="0.35">
      <c r="A77" s="35" t="s">
        <v>71</v>
      </c>
      <c r="B77" s="41" t="s">
        <v>215</v>
      </c>
      <c r="C77" s="41" t="s">
        <v>216</v>
      </c>
      <c r="D77" s="42">
        <v>111</v>
      </c>
      <c r="E77" s="43">
        <v>25</v>
      </c>
      <c r="F77" s="42">
        <v>125</v>
      </c>
      <c r="G77" s="43">
        <v>146</v>
      </c>
      <c r="H77" s="42">
        <v>15</v>
      </c>
      <c r="I77" s="43">
        <v>1</v>
      </c>
      <c r="J77" s="42">
        <v>9</v>
      </c>
      <c r="K77" s="43">
        <v>44</v>
      </c>
      <c r="L77" s="42">
        <v>1</v>
      </c>
      <c r="M77" s="43">
        <v>144</v>
      </c>
      <c r="N77" s="42">
        <v>280</v>
      </c>
      <c r="O77" s="44">
        <v>12.319644839067703</v>
      </c>
      <c r="P77" s="45">
        <v>2.7746947835738069</v>
      </c>
      <c r="Q77" s="44">
        <v>13.873473917869033</v>
      </c>
      <c r="R77" s="45">
        <v>16.204217536071035</v>
      </c>
      <c r="S77" s="44">
        <v>1.6648168701442843</v>
      </c>
      <c r="T77" s="45">
        <v>0.11098779134295228</v>
      </c>
      <c r="U77" s="44">
        <v>0.99889012208657058</v>
      </c>
      <c r="V77" s="45">
        <v>4.8834628190899005</v>
      </c>
      <c r="W77" s="44">
        <v>0.11098779134295228</v>
      </c>
      <c r="X77" s="45">
        <v>15.982241953385129</v>
      </c>
      <c r="Y77" s="44">
        <v>31.076581576026634</v>
      </c>
    </row>
    <row r="78" spans="1:25" x14ac:dyDescent="0.35">
      <c r="A78" s="35" t="s">
        <v>71</v>
      </c>
      <c r="B78" s="41" t="s">
        <v>217</v>
      </c>
      <c r="C78" s="41" t="s">
        <v>218</v>
      </c>
      <c r="D78" s="42">
        <v>126</v>
      </c>
      <c r="E78" s="43">
        <v>1</v>
      </c>
      <c r="F78" s="42">
        <v>164</v>
      </c>
      <c r="G78" s="43">
        <v>20</v>
      </c>
      <c r="H78" s="42">
        <v>11</v>
      </c>
      <c r="I78" s="43">
        <v>1</v>
      </c>
      <c r="J78" s="42">
        <v>9</v>
      </c>
      <c r="K78" s="43">
        <v>272</v>
      </c>
      <c r="L78" s="42">
        <v>0</v>
      </c>
      <c r="M78" s="43">
        <v>16</v>
      </c>
      <c r="N78" s="42">
        <v>98</v>
      </c>
      <c r="O78" s="44">
        <v>17.548746518105848</v>
      </c>
      <c r="P78" s="45">
        <v>0.1392757660167131</v>
      </c>
      <c r="Q78" s="44">
        <v>22.841225626740947</v>
      </c>
      <c r="R78" s="45">
        <v>2.785515320334262</v>
      </c>
      <c r="S78" s="44">
        <v>1.532033426183844</v>
      </c>
      <c r="T78" s="45">
        <v>0.1392757660167131</v>
      </c>
      <c r="U78" s="44">
        <v>1.2534818941504178</v>
      </c>
      <c r="V78" s="45">
        <v>37.883008356545957</v>
      </c>
      <c r="W78" s="44">
        <v>0</v>
      </c>
      <c r="X78" s="45">
        <v>2.2284122562674096</v>
      </c>
      <c r="Y78" s="44">
        <v>13.649025069637883</v>
      </c>
    </row>
    <row r="79" spans="1:25" x14ac:dyDescent="0.35">
      <c r="A79" s="35" t="s">
        <v>71</v>
      </c>
      <c r="B79" s="41" t="s">
        <v>219</v>
      </c>
      <c r="C79" s="41" t="s">
        <v>220</v>
      </c>
      <c r="D79" s="42">
        <v>60</v>
      </c>
      <c r="E79" s="43">
        <v>3</v>
      </c>
      <c r="F79" s="42">
        <v>149</v>
      </c>
      <c r="G79" s="43">
        <v>35</v>
      </c>
      <c r="H79" s="42">
        <v>28</v>
      </c>
      <c r="I79" s="43">
        <v>1</v>
      </c>
      <c r="J79" s="42">
        <v>38</v>
      </c>
      <c r="K79" s="43">
        <v>0</v>
      </c>
      <c r="L79" s="42">
        <v>0</v>
      </c>
      <c r="M79" s="43">
        <v>0</v>
      </c>
      <c r="N79" s="42">
        <v>225</v>
      </c>
      <c r="O79" s="44">
        <v>11.131725417439704</v>
      </c>
      <c r="P79" s="45">
        <v>0.55658627087198509</v>
      </c>
      <c r="Q79" s="44">
        <v>27.643784786641927</v>
      </c>
      <c r="R79" s="45">
        <v>6.4935064935064926</v>
      </c>
      <c r="S79" s="44">
        <v>5.1948051948051948</v>
      </c>
      <c r="T79" s="45">
        <v>0.1855287569573284</v>
      </c>
      <c r="U79" s="44">
        <v>7.0500927643784781</v>
      </c>
      <c r="V79" s="45">
        <v>0</v>
      </c>
      <c r="W79" s="44">
        <v>0</v>
      </c>
      <c r="X79" s="45">
        <v>0</v>
      </c>
      <c r="Y79" s="44">
        <v>41.74397031539889</v>
      </c>
    </row>
    <row r="80" spans="1:25" x14ac:dyDescent="0.35">
      <c r="A80" s="35" t="s">
        <v>71</v>
      </c>
      <c r="B80" s="41" t="s">
        <v>221</v>
      </c>
      <c r="C80" s="41" t="s">
        <v>222</v>
      </c>
      <c r="D80" s="42">
        <v>1</v>
      </c>
      <c r="E80" s="43">
        <v>0</v>
      </c>
      <c r="F80" s="42">
        <v>0</v>
      </c>
      <c r="G80" s="43">
        <v>0</v>
      </c>
      <c r="H80" s="42">
        <v>0</v>
      </c>
      <c r="I80" s="43">
        <v>0</v>
      </c>
      <c r="J80" s="42">
        <v>0</v>
      </c>
      <c r="K80" s="43">
        <v>0</v>
      </c>
      <c r="L80" s="42">
        <v>0</v>
      </c>
      <c r="M80" s="43">
        <v>0</v>
      </c>
      <c r="N80" s="42">
        <v>17</v>
      </c>
      <c r="O80" s="44">
        <v>5.5555555555555554</v>
      </c>
      <c r="P80" s="45">
        <v>0</v>
      </c>
      <c r="Q80" s="44">
        <v>0</v>
      </c>
      <c r="R80" s="45">
        <v>0</v>
      </c>
      <c r="S80" s="44">
        <v>0</v>
      </c>
      <c r="T80" s="45">
        <v>0</v>
      </c>
      <c r="U80" s="44">
        <v>0</v>
      </c>
      <c r="V80" s="45">
        <v>0</v>
      </c>
      <c r="W80" s="44">
        <v>0</v>
      </c>
      <c r="X80" s="45">
        <v>0</v>
      </c>
      <c r="Y80" s="44">
        <v>94.444444444444443</v>
      </c>
    </row>
    <row r="81" spans="1:25" x14ac:dyDescent="0.35">
      <c r="A81" s="35" t="s">
        <v>71</v>
      </c>
      <c r="B81" s="41" t="s">
        <v>223</v>
      </c>
      <c r="C81" s="41" t="s">
        <v>224</v>
      </c>
      <c r="D81" s="42">
        <v>226</v>
      </c>
      <c r="E81" s="43">
        <v>15</v>
      </c>
      <c r="F81" s="42">
        <v>143</v>
      </c>
      <c r="G81" s="43">
        <v>167</v>
      </c>
      <c r="H81" s="42">
        <v>28</v>
      </c>
      <c r="I81" s="43">
        <v>1</v>
      </c>
      <c r="J81" s="42">
        <v>16</v>
      </c>
      <c r="K81" s="43">
        <v>211</v>
      </c>
      <c r="L81" s="42">
        <v>2</v>
      </c>
      <c r="M81" s="43">
        <v>68</v>
      </c>
      <c r="N81" s="42">
        <v>379</v>
      </c>
      <c r="O81" s="44">
        <v>17.993630573248407</v>
      </c>
      <c r="P81" s="45">
        <v>1.1942675159235669</v>
      </c>
      <c r="Q81" s="44">
        <v>11.385350318471337</v>
      </c>
      <c r="R81" s="45">
        <v>13.296178343949045</v>
      </c>
      <c r="S81" s="44">
        <v>2.2292993630573248</v>
      </c>
      <c r="T81" s="45">
        <v>7.9617834394904469E-2</v>
      </c>
      <c r="U81" s="44">
        <v>1.2738853503184715</v>
      </c>
      <c r="V81" s="45">
        <v>16.79936305732484</v>
      </c>
      <c r="W81" s="44">
        <v>0.15923566878980894</v>
      </c>
      <c r="X81" s="45">
        <v>5.4140127388535033</v>
      </c>
      <c r="Y81" s="44">
        <v>30.17515923566879</v>
      </c>
    </row>
    <row r="82" spans="1:25" x14ac:dyDescent="0.35">
      <c r="A82" s="35" t="s">
        <v>71</v>
      </c>
      <c r="B82" s="41" t="s">
        <v>225</v>
      </c>
      <c r="C82" s="41" t="s">
        <v>226</v>
      </c>
      <c r="D82" s="42">
        <v>12</v>
      </c>
      <c r="E82" s="43">
        <v>0</v>
      </c>
      <c r="F82" s="42">
        <v>13</v>
      </c>
      <c r="G82" s="43">
        <v>1</v>
      </c>
      <c r="H82" s="42">
        <v>13</v>
      </c>
      <c r="I82" s="43">
        <v>0</v>
      </c>
      <c r="J82" s="42">
        <v>7</v>
      </c>
      <c r="K82" s="43">
        <v>0</v>
      </c>
      <c r="L82" s="42">
        <v>0</v>
      </c>
      <c r="M82" s="43">
        <v>0</v>
      </c>
      <c r="N82" s="42">
        <v>31</v>
      </c>
      <c r="O82" s="44">
        <v>15.584415584415584</v>
      </c>
      <c r="P82" s="45">
        <v>0</v>
      </c>
      <c r="Q82" s="44">
        <v>16.883116883116884</v>
      </c>
      <c r="R82" s="45">
        <v>1.2987012987012987</v>
      </c>
      <c r="S82" s="44">
        <v>16.883116883116884</v>
      </c>
      <c r="T82" s="45">
        <v>0</v>
      </c>
      <c r="U82" s="44">
        <v>9.0909090909090917</v>
      </c>
      <c r="V82" s="45">
        <v>0</v>
      </c>
      <c r="W82" s="44">
        <v>0</v>
      </c>
      <c r="X82" s="45">
        <v>0</v>
      </c>
      <c r="Y82" s="44">
        <v>40.259740259740262</v>
      </c>
    </row>
    <row r="83" spans="1:25" x14ac:dyDescent="0.35">
      <c r="A83" s="35" t="s">
        <v>71</v>
      </c>
      <c r="B83" s="41" t="s">
        <v>227</v>
      </c>
      <c r="C83" s="41" t="s">
        <v>228</v>
      </c>
      <c r="D83" s="42">
        <v>31</v>
      </c>
      <c r="E83" s="43">
        <v>5</v>
      </c>
      <c r="F83" s="42">
        <v>58</v>
      </c>
      <c r="G83" s="43">
        <v>28</v>
      </c>
      <c r="H83" s="42">
        <v>6</v>
      </c>
      <c r="I83" s="43">
        <v>0</v>
      </c>
      <c r="J83" s="42">
        <v>19</v>
      </c>
      <c r="K83" s="43">
        <v>9</v>
      </c>
      <c r="L83" s="42">
        <v>1</v>
      </c>
      <c r="M83" s="43">
        <v>37</v>
      </c>
      <c r="N83" s="42">
        <v>154</v>
      </c>
      <c r="O83" s="44">
        <v>8.9080459770114953</v>
      </c>
      <c r="P83" s="45">
        <v>1.4367816091954022</v>
      </c>
      <c r="Q83" s="44">
        <v>16.666666666666664</v>
      </c>
      <c r="R83" s="45">
        <v>8.0459770114942533</v>
      </c>
      <c r="S83" s="44">
        <v>1.7241379310344827</v>
      </c>
      <c r="T83" s="45">
        <v>0</v>
      </c>
      <c r="U83" s="44">
        <v>5.4597701149425291</v>
      </c>
      <c r="V83" s="45">
        <v>2.5862068965517242</v>
      </c>
      <c r="W83" s="44">
        <v>0.28735632183908044</v>
      </c>
      <c r="X83" s="45">
        <v>10.632183908045976</v>
      </c>
      <c r="Y83" s="44">
        <v>44.252873563218394</v>
      </c>
    </row>
    <row r="84" spans="1:25" x14ac:dyDescent="0.35">
      <c r="A84" s="35" t="s">
        <v>71</v>
      </c>
      <c r="B84" s="41" t="s">
        <v>229</v>
      </c>
      <c r="C84" s="41" t="s">
        <v>230</v>
      </c>
      <c r="D84" s="42">
        <v>1</v>
      </c>
      <c r="E84" s="43">
        <v>0</v>
      </c>
      <c r="F84" s="42">
        <v>41</v>
      </c>
      <c r="G84" s="43">
        <v>0</v>
      </c>
      <c r="H84" s="42">
        <v>22</v>
      </c>
      <c r="I84" s="43">
        <v>0</v>
      </c>
      <c r="J84" s="42">
        <v>2</v>
      </c>
      <c r="K84" s="43">
        <v>0</v>
      </c>
      <c r="L84" s="42">
        <v>0</v>
      </c>
      <c r="M84" s="43">
        <v>0</v>
      </c>
      <c r="N84" s="42">
        <v>34</v>
      </c>
      <c r="O84" s="44">
        <v>1</v>
      </c>
      <c r="P84" s="45">
        <v>0</v>
      </c>
      <c r="Q84" s="44">
        <v>41</v>
      </c>
      <c r="R84" s="45">
        <v>0</v>
      </c>
      <c r="S84" s="44">
        <v>22</v>
      </c>
      <c r="T84" s="45">
        <v>0</v>
      </c>
      <c r="U84" s="44">
        <v>2</v>
      </c>
      <c r="V84" s="45">
        <v>0</v>
      </c>
      <c r="W84" s="44">
        <v>0</v>
      </c>
      <c r="X84" s="45">
        <v>0</v>
      </c>
      <c r="Y84" s="44">
        <v>34</v>
      </c>
    </row>
    <row r="85" spans="1:25" x14ac:dyDescent="0.35">
      <c r="A85" s="35" t="s">
        <v>71</v>
      </c>
      <c r="B85" s="41" t="s">
        <v>231</v>
      </c>
      <c r="C85" s="41" t="s">
        <v>232</v>
      </c>
      <c r="D85" s="42">
        <v>0</v>
      </c>
      <c r="E85" s="43">
        <v>0</v>
      </c>
      <c r="F85" s="42">
        <v>0</v>
      </c>
      <c r="G85" s="43">
        <v>0</v>
      </c>
      <c r="H85" s="42">
        <v>0</v>
      </c>
      <c r="I85" s="43">
        <v>0</v>
      </c>
      <c r="J85" s="42">
        <v>0</v>
      </c>
      <c r="K85" s="43">
        <v>0</v>
      </c>
      <c r="L85" s="42">
        <v>0</v>
      </c>
      <c r="M85" s="43">
        <v>0</v>
      </c>
      <c r="N85" s="42">
        <v>6</v>
      </c>
      <c r="O85" s="44">
        <v>0</v>
      </c>
      <c r="P85" s="45">
        <v>0</v>
      </c>
      <c r="Q85" s="44">
        <v>0</v>
      </c>
      <c r="R85" s="45">
        <v>0</v>
      </c>
      <c r="S85" s="44">
        <v>0</v>
      </c>
      <c r="T85" s="45">
        <v>0</v>
      </c>
      <c r="U85" s="44">
        <v>0</v>
      </c>
      <c r="V85" s="45">
        <v>0</v>
      </c>
      <c r="W85" s="44">
        <v>0</v>
      </c>
      <c r="X85" s="45">
        <v>0</v>
      </c>
      <c r="Y85" s="44">
        <v>100</v>
      </c>
    </row>
    <row r="86" spans="1:25" x14ac:dyDescent="0.35">
      <c r="A86" s="35" t="s">
        <v>71</v>
      </c>
      <c r="B86" s="41" t="s">
        <v>233</v>
      </c>
      <c r="C86" s="41" t="s">
        <v>234</v>
      </c>
      <c r="D86" s="42">
        <v>40</v>
      </c>
      <c r="E86" s="43">
        <v>0</v>
      </c>
      <c r="F86" s="42">
        <v>42</v>
      </c>
      <c r="G86" s="43">
        <v>21</v>
      </c>
      <c r="H86" s="42">
        <v>4</v>
      </c>
      <c r="I86" s="43">
        <v>2</v>
      </c>
      <c r="J86" s="42">
        <v>1</v>
      </c>
      <c r="K86" s="43">
        <v>45</v>
      </c>
      <c r="L86" s="42">
        <v>0</v>
      </c>
      <c r="M86" s="43">
        <v>15</v>
      </c>
      <c r="N86" s="42">
        <v>41</v>
      </c>
      <c r="O86" s="44">
        <v>18.957345971563981</v>
      </c>
      <c r="P86" s="45">
        <v>0</v>
      </c>
      <c r="Q86" s="44">
        <v>19.90521327014218</v>
      </c>
      <c r="R86" s="45">
        <v>9.9526066350710902</v>
      </c>
      <c r="S86" s="44">
        <v>1.8957345971563981</v>
      </c>
      <c r="T86" s="45">
        <v>0.94786729857819907</v>
      </c>
      <c r="U86" s="44">
        <v>0.47393364928909953</v>
      </c>
      <c r="V86" s="45">
        <v>21.327014218009481</v>
      </c>
      <c r="W86" s="44">
        <v>0</v>
      </c>
      <c r="X86" s="45">
        <v>7.109004739336493</v>
      </c>
      <c r="Y86" s="44">
        <v>19.431279620853083</v>
      </c>
    </row>
    <row r="87" spans="1:25" x14ac:dyDescent="0.35">
      <c r="A87" s="35" t="s">
        <v>71</v>
      </c>
      <c r="B87" s="41" t="s">
        <v>235</v>
      </c>
      <c r="C87" s="41" t="s">
        <v>236</v>
      </c>
      <c r="D87" s="42">
        <v>72</v>
      </c>
      <c r="E87" s="43">
        <v>2</v>
      </c>
      <c r="F87" s="42">
        <v>27</v>
      </c>
      <c r="G87" s="43">
        <v>13</v>
      </c>
      <c r="H87" s="42">
        <v>17</v>
      </c>
      <c r="I87" s="43">
        <v>0</v>
      </c>
      <c r="J87" s="42">
        <v>13</v>
      </c>
      <c r="K87" s="43">
        <v>106</v>
      </c>
      <c r="L87" s="42">
        <v>3</v>
      </c>
      <c r="M87" s="43">
        <v>27</v>
      </c>
      <c r="N87" s="42">
        <v>79</v>
      </c>
      <c r="O87" s="44">
        <v>20.055710306406684</v>
      </c>
      <c r="P87" s="45">
        <v>0.55710306406685239</v>
      </c>
      <c r="Q87" s="44">
        <v>7.5208913649025071</v>
      </c>
      <c r="R87" s="45">
        <v>3.6211699164345403</v>
      </c>
      <c r="S87" s="44">
        <v>4.7353760445682447</v>
      </c>
      <c r="T87" s="45">
        <v>0</v>
      </c>
      <c r="U87" s="44">
        <v>3.6211699164345403</v>
      </c>
      <c r="V87" s="45">
        <v>29.526462395543174</v>
      </c>
      <c r="W87" s="44">
        <v>0.83565459610027859</v>
      </c>
      <c r="X87" s="45">
        <v>7.5208913649025071</v>
      </c>
      <c r="Y87" s="44">
        <v>22.00557103064067</v>
      </c>
    </row>
    <row r="88" spans="1:25" x14ac:dyDescent="0.35">
      <c r="A88" s="35" t="s">
        <v>71</v>
      </c>
      <c r="B88" s="41" t="s">
        <v>237</v>
      </c>
      <c r="C88" s="41" t="s">
        <v>238</v>
      </c>
      <c r="D88" s="42">
        <v>3</v>
      </c>
      <c r="E88" s="43">
        <v>0</v>
      </c>
      <c r="F88" s="42">
        <v>5</v>
      </c>
      <c r="G88" s="43">
        <v>1</v>
      </c>
      <c r="H88" s="42">
        <v>0</v>
      </c>
      <c r="I88" s="43">
        <v>0</v>
      </c>
      <c r="J88" s="42">
        <v>4</v>
      </c>
      <c r="K88" s="43">
        <v>0</v>
      </c>
      <c r="L88" s="42">
        <v>1</v>
      </c>
      <c r="M88" s="43">
        <v>0</v>
      </c>
      <c r="N88" s="42">
        <v>14</v>
      </c>
      <c r="O88" s="44">
        <v>10.714285714285714</v>
      </c>
      <c r="P88" s="45">
        <v>0</v>
      </c>
      <c r="Q88" s="44">
        <v>17.857142857142858</v>
      </c>
      <c r="R88" s="45">
        <v>3.5714285714285712</v>
      </c>
      <c r="S88" s="44">
        <v>0</v>
      </c>
      <c r="T88" s="45">
        <v>0</v>
      </c>
      <c r="U88" s="44">
        <v>14.285714285714285</v>
      </c>
      <c r="V88" s="45">
        <v>0</v>
      </c>
      <c r="W88" s="44">
        <v>3.5714285714285712</v>
      </c>
      <c r="X88" s="45">
        <v>0</v>
      </c>
      <c r="Y88" s="44">
        <v>50</v>
      </c>
    </row>
    <row r="89" spans="1:25" x14ac:dyDescent="0.35">
      <c r="A89" s="35" t="s">
        <v>71</v>
      </c>
      <c r="B89" s="41" t="s">
        <v>239</v>
      </c>
      <c r="C89" s="41" t="s">
        <v>240</v>
      </c>
      <c r="D89" s="42">
        <v>2</v>
      </c>
      <c r="E89" s="43">
        <v>0</v>
      </c>
      <c r="F89" s="42">
        <v>0</v>
      </c>
      <c r="G89" s="43">
        <v>0</v>
      </c>
      <c r="H89" s="42">
        <v>0</v>
      </c>
      <c r="I89" s="43">
        <v>0</v>
      </c>
      <c r="J89" s="42">
        <v>2</v>
      </c>
      <c r="K89" s="43">
        <v>0</v>
      </c>
      <c r="L89" s="42">
        <v>0</v>
      </c>
      <c r="M89" s="43">
        <v>0</v>
      </c>
      <c r="N89" s="42">
        <v>1</v>
      </c>
      <c r="O89" s="44">
        <v>40</v>
      </c>
      <c r="P89" s="45">
        <v>0</v>
      </c>
      <c r="Q89" s="44">
        <v>0</v>
      </c>
      <c r="R89" s="45">
        <v>0</v>
      </c>
      <c r="S89" s="44">
        <v>0</v>
      </c>
      <c r="T89" s="45">
        <v>0</v>
      </c>
      <c r="U89" s="44">
        <v>40</v>
      </c>
      <c r="V89" s="45">
        <v>0</v>
      </c>
      <c r="W89" s="44">
        <v>0</v>
      </c>
      <c r="X89" s="45">
        <v>0</v>
      </c>
      <c r="Y89" s="44">
        <v>20</v>
      </c>
    </row>
    <row r="90" spans="1:25" x14ac:dyDescent="0.35">
      <c r="A90" s="35" t="s">
        <v>71</v>
      </c>
      <c r="B90" s="41" t="s">
        <v>241</v>
      </c>
      <c r="C90" s="41" t="s">
        <v>242</v>
      </c>
      <c r="D90" s="42">
        <v>303</v>
      </c>
      <c r="E90" s="43">
        <v>43</v>
      </c>
      <c r="F90" s="42">
        <v>230</v>
      </c>
      <c r="G90" s="43">
        <v>70</v>
      </c>
      <c r="H90" s="42">
        <v>19</v>
      </c>
      <c r="I90" s="43">
        <v>6</v>
      </c>
      <c r="J90" s="42">
        <v>36</v>
      </c>
      <c r="K90" s="43">
        <v>6</v>
      </c>
      <c r="L90" s="42">
        <v>3</v>
      </c>
      <c r="M90" s="43">
        <v>23</v>
      </c>
      <c r="N90" s="42">
        <v>416</v>
      </c>
      <c r="O90" s="44">
        <v>26.233766233766232</v>
      </c>
      <c r="P90" s="45">
        <v>3.722943722943723</v>
      </c>
      <c r="Q90" s="44">
        <v>19.913419913419915</v>
      </c>
      <c r="R90" s="45">
        <v>6.0606060606060606</v>
      </c>
      <c r="S90" s="44">
        <v>1.6450216450216451</v>
      </c>
      <c r="T90" s="45">
        <v>0.51948051948051943</v>
      </c>
      <c r="U90" s="44">
        <v>3.116883116883117</v>
      </c>
      <c r="V90" s="45">
        <v>0.51948051948051943</v>
      </c>
      <c r="W90" s="44">
        <v>0.25974025974025972</v>
      </c>
      <c r="X90" s="45">
        <v>1.9913419913419914</v>
      </c>
      <c r="Y90" s="44">
        <v>36.01731601731602</v>
      </c>
    </row>
    <row r="91" spans="1:25" x14ac:dyDescent="0.35">
      <c r="A91" s="35" t="s">
        <v>71</v>
      </c>
      <c r="B91" s="41" t="s">
        <v>243</v>
      </c>
      <c r="C91" s="41" t="s">
        <v>244</v>
      </c>
      <c r="D91" s="42">
        <v>96</v>
      </c>
      <c r="E91" s="43">
        <v>5</v>
      </c>
      <c r="F91" s="42">
        <v>220</v>
      </c>
      <c r="G91" s="43">
        <v>146</v>
      </c>
      <c r="H91" s="42">
        <v>7</v>
      </c>
      <c r="I91" s="43">
        <v>0</v>
      </c>
      <c r="J91" s="42">
        <v>12</v>
      </c>
      <c r="K91" s="43">
        <v>136</v>
      </c>
      <c r="L91" s="42">
        <v>2</v>
      </c>
      <c r="M91" s="43">
        <v>55</v>
      </c>
      <c r="N91" s="42">
        <v>133</v>
      </c>
      <c r="O91" s="44">
        <v>11.822660098522167</v>
      </c>
      <c r="P91" s="45">
        <v>0.61576354679802958</v>
      </c>
      <c r="Q91" s="44">
        <v>27.093596059113302</v>
      </c>
      <c r="R91" s="45">
        <v>17.980295566502463</v>
      </c>
      <c r="S91" s="44">
        <v>0.86206896551724133</v>
      </c>
      <c r="T91" s="45">
        <v>0</v>
      </c>
      <c r="U91" s="44">
        <v>1.4778325123152709</v>
      </c>
      <c r="V91" s="45">
        <v>16.748768472906402</v>
      </c>
      <c r="W91" s="44">
        <v>0.24630541871921183</v>
      </c>
      <c r="X91" s="45">
        <v>6.7733990147783256</v>
      </c>
      <c r="Y91" s="44">
        <v>16.379310344827587</v>
      </c>
    </row>
    <row r="92" spans="1:25" x14ac:dyDescent="0.35">
      <c r="A92" s="35" t="s">
        <v>71</v>
      </c>
      <c r="B92" s="41" t="s">
        <v>245</v>
      </c>
      <c r="C92" s="41" t="s">
        <v>246</v>
      </c>
      <c r="D92" s="42">
        <v>61</v>
      </c>
      <c r="E92" s="43">
        <v>0</v>
      </c>
      <c r="F92" s="42">
        <v>61</v>
      </c>
      <c r="G92" s="43">
        <v>83</v>
      </c>
      <c r="H92" s="42">
        <v>12</v>
      </c>
      <c r="I92" s="43">
        <v>0</v>
      </c>
      <c r="J92" s="42">
        <v>18</v>
      </c>
      <c r="K92" s="43">
        <v>177</v>
      </c>
      <c r="L92" s="42">
        <v>1</v>
      </c>
      <c r="M92" s="43">
        <v>4</v>
      </c>
      <c r="N92" s="42">
        <v>207</v>
      </c>
      <c r="O92" s="44">
        <v>9.7756410256410255</v>
      </c>
      <c r="P92" s="45">
        <v>0</v>
      </c>
      <c r="Q92" s="44">
        <v>9.7756410256410255</v>
      </c>
      <c r="R92" s="45">
        <v>13.301282051282051</v>
      </c>
      <c r="S92" s="44">
        <v>1.9230769230769231</v>
      </c>
      <c r="T92" s="45">
        <v>0</v>
      </c>
      <c r="U92" s="44">
        <v>2.8846153846153846</v>
      </c>
      <c r="V92" s="45">
        <v>28.365384615384613</v>
      </c>
      <c r="W92" s="44">
        <v>0.16025641025641024</v>
      </c>
      <c r="X92" s="45">
        <v>0.64102564102564097</v>
      </c>
      <c r="Y92" s="44">
        <v>33.17307692307692</v>
      </c>
    </row>
    <row r="93" spans="1:25" x14ac:dyDescent="0.35">
      <c r="A93" s="35" t="s">
        <v>71</v>
      </c>
      <c r="B93" s="41" t="s">
        <v>247</v>
      </c>
      <c r="C93" s="41" t="s">
        <v>248</v>
      </c>
      <c r="D93" s="42">
        <v>76</v>
      </c>
      <c r="E93" s="43">
        <v>8</v>
      </c>
      <c r="F93" s="42">
        <v>63</v>
      </c>
      <c r="G93" s="43">
        <v>70</v>
      </c>
      <c r="H93" s="42">
        <v>45</v>
      </c>
      <c r="I93" s="43">
        <v>3</v>
      </c>
      <c r="J93" s="42">
        <v>36</v>
      </c>
      <c r="K93" s="43">
        <v>18</v>
      </c>
      <c r="L93" s="42">
        <v>12</v>
      </c>
      <c r="M93" s="43">
        <v>7</v>
      </c>
      <c r="N93" s="42">
        <v>294</v>
      </c>
      <c r="O93" s="44">
        <v>12.025316455696203</v>
      </c>
      <c r="P93" s="45">
        <v>1.2658227848101267</v>
      </c>
      <c r="Q93" s="44">
        <v>9.9683544303797476</v>
      </c>
      <c r="R93" s="45">
        <v>11.075949367088606</v>
      </c>
      <c r="S93" s="44">
        <v>7.1202531645569627</v>
      </c>
      <c r="T93" s="45">
        <v>0.4746835443037975</v>
      </c>
      <c r="U93" s="44">
        <v>5.6962025316455698</v>
      </c>
      <c r="V93" s="45">
        <v>2.8481012658227849</v>
      </c>
      <c r="W93" s="44">
        <v>1.89873417721519</v>
      </c>
      <c r="X93" s="45">
        <v>1.1075949367088607</v>
      </c>
      <c r="Y93" s="44">
        <v>46.518987341772153</v>
      </c>
    </row>
    <row r="94" spans="1:25" x14ac:dyDescent="0.35">
      <c r="A94" s="35" t="s">
        <v>71</v>
      </c>
      <c r="B94" s="41" t="s">
        <v>249</v>
      </c>
      <c r="C94" s="41" t="s">
        <v>250</v>
      </c>
      <c r="D94" s="42">
        <v>0</v>
      </c>
      <c r="E94" s="43">
        <v>0</v>
      </c>
      <c r="F94" s="42">
        <v>0</v>
      </c>
      <c r="G94" s="43">
        <v>0</v>
      </c>
      <c r="H94" s="42">
        <v>0</v>
      </c>
      <c r="I94" s="43">
        <v>0</v>
      </c>
      <c r="J94" s="42">
        <v>0</v>
      </c>
      <c r="K94" s="43">
        <v>0</v>
      </c>
      <c r="L94" s="42">
        <v>0</v>
      </c>
      <c r="M94" s="43">
        <v>0</v>
      </c>
      <c r="N94" s="42">
        <v>0</v>
      </c>
      <c r="O94" s="44">
        <v>0</v>
      </c>
      <c r="P94" s="45">
        <v>0</v>
      </c>
      <c r="Q94" s="44">
        <v>0</v>
      </c>
      <c r="R94" s="45">
        <v>0</v>
      </c>
      <c r="S94" s="44">
        <v>0</v>
      </c>
      <c r="T94" s="45">
        <v>0</v>
      </c>
      <c r="U94" s="44">
        <v>0</v>
      </c>
      <c r="V94" s="45">
        <v>0</v>
      </c>
      <c r="W94" s="44">
        <v>0</v>
      </c>
      <c r="X94" s="45">
        <v>0</v>
      </c>
      <c r="Y94" s="44">
        <v>0</v>
      </c>
    </row>
    <row r="95" spans="1:25" x14ac:dyDescent="0.35">
      <c r="A95" s="35" t="s">
        <v>71</v>
      </c>
      <c r="B95" s="41" t="s">
        <v>251</v>
      </c>
      <c r="C95" s="41" t="s">
        <v>252</v>
      </c>
      <c r="D95" s="42">
        <v>388</v>
      </c>
      <c r="E95" s="43">
        <v>23</v>
      </c>
      <c r="F95" s="42">
        <v>231</v>
      </c>
      <c r="G95" s="43">
        <v>272</v>
      </c>
      <c r="H95" s="42">
        <v>114</v>
      </c>
      <c r="I95" s="43">
        <v>12</v>
      </c>
      <c r="J95" s="42">
        <v>91</v>
      </c>
      <c r="K95" s="43">
        <v>80</v>
      </c>
      <c r="L95" s="42">
        <v>8</v>
      </c>
      <c r="M95" s="43">
        <v>91</v>
      </c>
      <c r="N95" s="42">
        <v>980</v>
      </c>
      <c r="O95" s="44">
        <v>16.943231441048034</v>
      </c>
      <c r="P95" s="45">
        <v>1.0043668122270744</v>
      </c>
      <c r="Q95" s="44">
        <v>10.087336244541484</v>
      </c>
      <c r="R95" s="45">
        <v>11.877729257641921</v>
      </c>
      <c r="S95" s="44">
        <v>4.9781659388646284</v>
      </c>
      <c r="T95" s="45">
        <v>0.5240174672489083</v>
      </c>
      <c r="U95" s="44">
        <v>3.9737991266375547</v>
      </c>
      <c r="V95" s="45">
        <v>3.4934497816593884</v>
      </c>
      <c r="W95" s="44">
        <v>0.34934497816593885</v>
      </c>
      <c r="X95" s="45">
        <v>3.9737991266375547</v>
      </c>
      <c r="Y95" s="44">
        <v>42.79475982532751</v>
      </c>
    </row>
    <row r="96" spans="1:25" x14ac:dyDescent="0.35">
      <c r="A96" s="35" t="s">
        <v>71</v>
      </c>
      <c r="B96" s="41" t="s">
        <v>253</v>
      </c>
      <c r="C96" s="41" t="s">
        <v>254</v>
      </c>
      <c r="D96" s="42">
        <v>1</v>
      </c>
      <c r="E96" s="43">
        <v>0</v>
      </c>
      <c r="F96" s="42">
        <v>0</v>
      </c>
      <c r="G96" s="43">
        <v>0</v>
      </c>
      <c r="H96" s="42">
        <v>0</v>
      </c>
      <c r="I96" s="43">
        <v>0</v>
      </c>
      <c r="J96" s="42">
        <v>1</v>
      </c>
      <c r="K96" s="43">
        <v>0</v>
      </c>
      <c r="L96" s="42">
        <v>0</v>
      </c>
      <c r="M96" s="43">
        <v>0</v>
      </c>
      <c r="N96" s="42">
        <v>6</v>
      </c>
      <c r="O96" s="44">
        <v>12.5</v>
      </c>
      <c r="P96" s="45">
        <v>0</v>
      </c>
      <c r="Q96" s="44">
        <v>0</v>
      </c>
      <c r="R96" s="45">
        <v>0</v>
      </c>
      <c r="S96" s="44">
        <v>0</v>
      </c>
      <c r="T96" s="45">
        <v>0</v>
      </c>
      <c r="U96" s="44">
        <v>12.5</v>
      </c>
      <c r="V96" s="45">
        <v>0</v>
      </c>
      <c r="W96" s="44">
        <v>0</v>
      </c>
      <c r="X96" s="45">
        <v>0</v>
      </c>
      <c r="Y96" s="44">
        <v>75</v>
      </c>
    </row>
    <row r="97" spans="1:25" x14ac:dyDescent="0.35">
      <c r="A97" s="35" t="s">
        <v>71</v>
      </c>
      <c r="B97" s="41" t="s">
        <v>255</v>
      </c>
      <c r="C97" s="41" t="s">
        <v>256</v>
      </c>
      <c r="D97" s="42">
        <v>76</v>
      </c>
      <c r="E97" s="43">
        <v>1</v>
      </c>
      <c r="F97" s="42">
        <v>83</v>
      </c>
      <c r="G97" s="43">
        <v>57</v>
      </c>
      <c r="H97" s="42">
        <v>10</v>
      </c>
      <c r="I97" s="43">
        <v>0</v>
      </c>
      <c r="J97" s="42">
        <v>19</v>
      </c>
      <c r="K97" s="43">
        <v>36</v>
      </c>
      <c r="L97" s="42">
        <v>1</v>
      </c>
      <c r="M97" s="43">
        <v>12</v>
      </c>
      <c r="N97" s="42">
        <v>64</v>
      </c>
      <c r="O97" s="44">
        <v>21.16991643454039</v>
      </c>
      <c r="P97" s="45">
        <v>0.2785515320334262</v>
      </c>
      <c r="Q97" s="44">
        <v>23.119777158774372</v>
      </c>
      <c r="R97" s="45">
        <v>15.877437325905291</v>
      </c>
      <c r="S97" s="44">
        <v>2.785515320334262</v>
      </c>
      <c r="T97" s="45">
        <v>0</v>
      </c>
      <c r="U97" s="44">
        <v>5.2924791086350975</v>
      </c>
      <c r="V97" s="45">
        <v>10.027855153203342</v>
      </c>
      <c r="W97" s="44">
        <v>0.2785515320334262</v>
      </c>
      <c r="X97" s="45">
        <v>3.3426183844011144</v>
      </c>
      <c r="Y97" s="44">
        <v>17.827298050139277</v>
      </c>
    </row>
    <row r="98" spans="1:25" x14ac:dyDescent="0.35">
      <c r="A98" s="35" t="s">
        <v>71</v>
      </c>
      <c r="B98" s="41" t="s">
        <v>257</v>
      </c>
      <c r="C98" s="41" t="s">
        <v>258</v>
      </c>
      <c r="D98" s="42">
        <v>37</v>
      </c>
      <c r="E98" s="43">
        <v>0</v>
      </c>
      <c r="F98" s="42">
        <v>44</v>
      </c>
      <c r="G98" s="43">
        <v>7</v>
      </c>
      <c r="H98" s="42">
        <v>6</v>
      </c>
      <c r="I98" s="43">
        <v>0</v>
      </c>
      <c r="J98" s="42">
        <v>2</v>
      </c>
      <c r="K98" s="43">
        <v>19</v>
      </c>
      <c r="L98" s="42">
        <v>0</v>
      </c>
      <c r="M98" s="43">
        <v>3</v>
      </c>
      <c r="N98" s="42">
        <v>33</v>
      </c>
      <c r="O98" s="44">
        <v>24.503311258278146</v>
      </c>
      <c r="P98" s="45">
        <v>0</v>
      </c>
      <c r="Q98" s="44">
        <v>29.139072847682119</v>
      </c>
      <c r="R98" s="45">
        <v>4.6357615894039732</v>
      </c>
      <c r="S98" s="44">
        <v>3.9735099337748347</v>
      </c>
      <c r="T98" s="45">
        <v>0</v>
      </c>
      <c r="U98" s="44">
        <v>1.3245033112582782</v>
      </c>
      <c r="V98" s="45">
        <v>12.582781456953644</v>
      </c>
      <c r="W98" s="44">
        <v>0</v>
      </c>
      <c r="X98" s="45">
        <v>1.9867549668874174</v>
      </c>
      <c r="Y98" s="44">
        <v>21.85430463576159</v>
      </c>
    </row>
    <row r="99" spans="1:25" x14ac:dyDescent="0.35">
      <c r="A99" s="35" t="s">
        <v>71</v>
      </c>
      <c r="B99" s="41" t="s">
        <v>259</v>
      </c>
      <c r="C99" s="41" t="s">
        <v>260</v>
      </c>
      <c r="D99" s="42">
        <v>169</v>
      </c>
      <c r="E99" s="43">
        <v>30</v>
      </c>
      <c r="F99" s="42">
        <v>92</v>
      </c>
      <c r="G99" s="43">
        <v>196</v>
      </c>
      <c r="H99" s="42">
        <v>7</v>
      </c>
      <c r="I99" s="43">
        <v>8</v>
      </c>
      <c r="J99" s="42">
        <v>21</v>
      </c>
      <c r="K99" s="43">
        <v>6</v>
      </c>
      <c r="L99" s="42">
        <v>10</v>
      </c>
      <c r="M99" s="43">
        <v>21</v>
      </c>
      <c r="N99" s="42">
        <v>202</v>
      </c>
      <c r="O99" s="44">
        <v>22.178477690288716</v>
      </c>
      <c r="P99" s="45">
        <v>3.9370078740157481</v>
      </c>
      <c r="Q99" s="44">
        <v>12.073490813648293</v>
      </c>
      <c r="R99" s="45">
        <v>25.72178477690289</v>
      </c>
      <c r="S99" s="44">
        <v>0.9186351706036745</v>
      </c>
      <c r="T99" s="45">
        <v>1.0498687664041995</v>
      </c>
      <c r="U99" s="44">
        <v>2.7559055118110236</v>
      </c>
      <c r="V99" s="45">
        <v>0.78740157480314954</v>
      </c>
      <c r="W99" s="44">
        <v>1.3123359580052494</v>
      </c>
      <c r="X99" s="45">
        <v>2.7559055118110236</v>
      </c>
      <c r="Y99" s="44">
        <v>26.509186351706038</v>
      </c>
    </row>
    <row r="100" spans="1:25" x14ac:dyDescent="0.35">
      <c r="A100" s="35" t="s">
        <v>71</v>
      </c>
      <c r="B100" s="41" t="s">
        <v>261</v>
      </c>
      <c r="C100" s="41" t="s">
        <v>262</v>
      </c>
      <c r="D100" s="42">
        <v>65</v>
      </c>
      <c r="E100" s="43">
        <v>1</v>
      </c>
      <c r="F100" s="42">
        <v>21</v>
      </c>
      <c r="G100" s="43">
        <v>12</v>
      </c>
      <c r="H100" s="42">
        <v>4</v>
      </c>
      <c r="I100" s="43">
        <v>0</v>
      </c>
      <c r="J100" s="42">
        <v>6</v>
      </c>
      <c r="K100" s="43">
        <v>52</v>
      </c>
      <c r="L100" s="42">
        <v>1</v>
      </c>
      <c r="M100" s="43">
        <v>8</v>
      </c>
      <c r="N100" s="42">
        <v>37</v>
      </c>
      <c r="O100" s="44">
        <v>31.40096618357488</v>
      </c>
      <c r="P100" s="45">
        <v>0.48309178743961351</v>
      </c>
      <c r="Q100" s="44">
        <v>10.144927536231885</v>
      </c>
      <c r="R100" s="45">
        <v>5.7971014492753623</v>
      </c>
      <c r="S100" s="44">
        <v>1.932367149758454</v>
      </c>
      <c r="T100" s="45">
        <v>0</v>
      </c>
      <c r="U100" s="44">
        <v>2.8985507246376812</v>
      </c>
      <c r="V100" s="45">
        <v>25.120772946859905</v>
      </c>
      <c r="W100" s="44">
        <v>0.48309178743961351</v>
      </c>
      <c r="X100" s="45">
        <v>3.8647342995169081</v>
      </c>
      <c r="Y100" s="44">
        <v>17.874396135265698</v>
      </c>
    </row>
    <row r="101" spans="1:25" x14ac:dyDescent="0.35">
      <c r="A101" s="35" t="s">
        <v>71</v>
      </c>
      <c r="B101" s="41" t="s">
        <v>263</v>
      </c>
      <c r="C101" s="41" t="s">
        <v>264</v>
      </c>
      <c r="D101" s="42">
        <v>49</v>
      </c>
      <c r="E101" s="43">
        <v>3</v>
      </c>
      <c r="F101" s="42">
        <v>104</v>
      </c>
      <c r="G101" s="43">
        <v>12</v>
      </c>
      <c r="H101" s="42">
        <v>0</v>
      </c>
      <c r="I101" s="43">
        <v>0</v>
      </c>
      <c r="J101" s="42">
        <v>7</v>
      </c>
      <c r="K101" s="43">
        <v>1</v>
      </c>
      <c r="L101" s="42">
        <v>0</v>
      </c>
      <c r="M101" s="43">
        <v>4</v>
      </c>
      <c r="N101" s="42">
        <v>69</v>
      </c>
      <c r="O101" s="44">
        <v>19.678714859437751</v>
      </c>
      <c r="P101" s="45">
        <v>1.2048192771084338</v>
      </c>
      <c r="Q101" s="44">
        <v>41.76706827309237</v>
      </c>
      <c r="R101" s="45">
        <v>4.8192771084337354</v>
      </c>
      <c r="S101" s="44">
        <v>0</v>
      </c>
      <c r="T101" s="45">
        <v>0</v>
      </c>
      <c r="U101" s="44">
        <v>2.8112449799196786</v>
      </c>
      <c r="V101" s="45">
        <v>0.40160642570281119</v>
      </c>
      <c r="W101" s="44">
        <v>0</v>
      </c>
      <c r="X101" s="45">
        <v>1.6064257028112447</v>
      </c>
      <c r="Y101" s="44">
        <v>27.710843373493976</v>
      </c>
    </row>
    <row r="102" spans="1:25" x14ac:dyDescent="0.35">
      <c r="A102" s="35" t="s">
        <v>71</v>
      </c>
      <c r="B102" s="41" t="s">
        <v>265</v>
      </c>
      <c r="C102" s="41" t="s">
        <v>266</v>
      </c>
      <c r="D102" s="42">
        <v>7</v>
      </c>
      <c r="E102" s="43">
        <v>0</v>
      </c>
      <c r="F102" s="42">
        <v>10</v>
      </c>
      <c r="G102" s="43">
        <v>3</v>
      </c>
      <c r="H102" s="42">
        <v>0</v>
      </c>
      <c r="I102" s="43">
        <v>0</v>
      </c>
      <c r="J102" s="42">
        <v>3</v>
      </c>
      <c r="K102" s="43">
        <v>0</v>
      </c>
      <c r="L102" s="42">
        <v>0</v>
      </c>
      <c r="M102" s="43">
        <v>1</v>
      </c>
      <c r="N102" s="42">
        <v>6</v>
      </c>
      <c r="O102" s="44">
        <v>23.333333333333332</v>
      </c>
      <c r="P102" s="45">
        <v>0</v>
      </c>
      <c r="Q102" s="44">
        <v>33.333333333333329</v>
      </c>
      <c r="R102" s="45">
        <v>10</v>
      </c>
      <c r="S102" s="44">
        <v>0</v>
      </c>
      <c r="T102" s="45">
        <v>0</v>
      </c>
      <c r="U102" s="44">
        <v>10</v>
      </c>
      <c r="V102" s="45">
        <v>0</v>
      </c>
      <c r="W102" s="44">
        <v>0</v>
      </c>
      <c r="X102" s="45">
        <v>3.3333333333333335</v>
      </c>
      <c r="Y102" s="44">
        <v>20</v>
      </c>
    </row>
    <row r="103" spans="1:25" x14ac:dyDescent="0.35">
      <c r="A103" s="35" t="s">
        <v>71</v>
      </c>
      <c r="B103" s="41" t="s">
        <v>267</v>
      </c>
      <c r="C103" s="41" t="s">
        <v>268</v>
      </c>
      <c r="D103" s="42">
        <v>22</v>
      </c>
      <c r="E103" s="43">
        <v>0</v>
      </c>
      <c r="F103" s="42">
        <v>50</v>
      </c>
      <c r="G103" s="43">
        <v>2</v>
      </c>
      <c r="H103" s="42">
        <v>9</v>
      </c>
      <c r="I103" s="43">
        <v>0</v>
      </c>
      <c r="J103" s="42">
        <v>12</v>
      </c>
      <c r="K103" s="43">
        <v>1</v>
      </c>
      <c r="L103" s="42">
        <v>1</v>
      </c>
      <c r="M103" s="43">
        <v>2</v>
      </c>
      <c r="N103" s="42">
        <v>131</v>
      </c>
      <c r="O103" s="44">
        <v>9.5652173913043477</v>
      </c>
      <c r="P103" s="45">
        <v>0</v>
      </c>
      <c r="Q103" s="44">
        <v>21.739130434782609</v>
      </c>
      <c r="R103" s="45">
        <v>0.86956521739130432</v>
      </c>
      <c r="S103" s="44">
        <v>3.9130434782608701</v>
      </c>
      <c r="T103" s="45">
        <v>0</v>
      </c>
      <c r="U103" s="44">
        <v>5.2173913043478262</v>
      </c>
      <c r="V103" s="45">
        <v>0.43478260869565216</v>
      </c>
      <c r="W103" s="44">
        <v>0.43478260869565216</v>
      </c>
      <c r="X103" s="45">
        <v>0.86956521739130432</v>
      </c>
      <c r="Y103" s="44">
        <v>56.956521739130437</v>
      </c>
    </row>
    <row r="104" spans="1:25" x14ac:dyDescent="0.35">
      <c r="A104" s="35" t="s">
        <v>71</v>
      </c>
      <c r="B104" s="41" t="s">
        <v>269</v>
      </c>
      <c r="C104" s="41" t="s">
        <v>270</v>
      </c>
      <c r="D104" s="42">
        <v>160</v>
      </c>
      <c r="E104" s="43">
        <v>12</v>
      </c>
      <c r="F104" s="42">
        <v>218</v>
      </c>
      <c r="G104" s="43">
        <v>116</v>
      </c>
      <c r="H104" s="42">
        <v>64</v>
      </c>
      <c r="I104" s="43">
        <v>0</v>
      </c>
      <c r="J104" s="42">
        <v>18</v>
      </c>
      <c r="K104" s="43">
        <v>220</v>
      </c>
      <c r="L104" s="42">
        <v>0</v>
      </c>
      <c r="M104" s="43">
        <v>20</v>
      </c>
      <c r="N104" s="42">
        <v>150</v>
      </c>
      <c r="O104" s="44">
        <v>16.359918200408998</v>
      </c>
      <c r="P104" s="45">
        <v>1.2269938650306749</v>
      </c>
      <c r="Q104" s="44">
        <v>22.290388548057262</v>
      </c>
      <c r="R104" s="45">
        <v>11.860940695296524</v>
      </c>
      <c r="S104" s="44">
        <v>6.5439672801636002</v>
      </c>
      <c r="T104" s="45">
        <v>0</v>
      </c>
      <c r="U104" s="44">
        <v>1.8404907975460123</v>
      </c>
      <c r="V104" s="45">
        <v>22.494887525562373</v>
      </c>
      <c r="W104" s="44">
        <v>0</v>
      </c>
      <c r="X104" s="45">
        <v>2.0449897750511248</v>
      </c>
      <c r="Y104" s="44">
        <v>15.337423312883436</v>
      </c>
    </row>
    <row r="105" spans="1:25" x14ac:dyDescent="0.35">
      <c r="A105" s="35" t="s">
        <v>71</v>
      </c>
      <c r="B105" s="41" t="s">
        <v>271</v>
      </c>
      <c r="C105" s="41" t="s">
        <v>272</v>
      </c>
      <c r="D105" s="42">
        <v>4</v>
      </c>
      <c r="E105" s="43">
        <v>0</v>
      </c>
      <c r="F105" s="42">
        <v>5</v>
      </c>
      <c r="G105" s="43">
        <v>0</v>
      </c>
      <c r="H105" s="42">
        <v>0</v>
      </c>
      <c r="I105" s="43">
        <v>0</v>
      </c>
      <c r="J105" s="42">
        <v>1</v>
      </c>
      <c r="K105" s="43">
        <v>0</v>
      </c>
      <c r="L105" s="42">
        <v>0</v>
      </c>
      <c r="M105" s="43">
        <v>0</v>
      </c>
      <c r="N105" s="42">
        <v>17</v>
      </c>
      <c r="O105" s="44">
        <v>14.814814814814813</v>
      </c>
      <c r="P105" s="45">
        <v>0</v>
      </c>
      <c r="Q105" s="44">
        <v>18.518518518518519</v>
      </c>
      <c r="R105" s="45">
        <v>0</v>
      </c>
      <c r="S105" s="44">
        <v>0</v>
      </c>
      <c r="T105" s="45">
        <v>0</v>
      </c>
      <c r="U105" s="44">
        <v>3.7037037037037033</v>
      </c>
      <c r="V105" s="45">
        <v>0</v>
      </c>
      <c r="W105" s="44">
        <v>0</v>
      </c>
      <c r="X105" s="45">
        <v>0</v>
      </c>
      <c r="Y105" s="44">
        <v>62.962962962962962</v>
      </c>
    </row>
    <row r="106" spans="1:25" x14ac:dyDescent="0.35">
      <c r="A106" s="35" t="s">
        <v>71</v>
      </c>
      <c r="B106" s="41" t="s">
        <v>273</v>
      </c>
      <c r="C106" s="41" t="s">
        <v>274</v>
      </c>
      <c r="D106" s="42">
        <v>1</v>
      </c>
      <c r="E106" s="43">
        <v>0</v>
      </c>
      <c r="F106" s="42">
        <v>0</v>
      </c>
      <c r="G106" s="43">
        <v>0</v>
      </c>
      <c r="H106" s="42">
        <v>4</v>
      </c>
      <c r="I106" s="43">
        <v>0</v>
      </c>
      <c r="J106" s="42">
        <v>0</v>
      </c>
      <c r="K106" s="43">
        <v>0</v>
      </c>
      <c r="L106" s="42">
        <v>0</v>
      </c>
      <c r="M106" s="43">
        <v>0</v>
      </c>
      <c r="N106" s="42">
        <v>3</v>
      </c>
      <c r="O106" s="44">
        <v>12.5</v>
      </c>
      <c r="P106" s="45">
        <v>0</v>
      </c>
      <c r="Q106" s="44">
        <v>0</v>
      </c>
      <c r="R106" s="45">
        <v>0</v>
      </c>
      <c r="S106" s="44">
        <v>50</v>
      </c>
      <c r="T106" s="45">
        <v>0</v>
      </c>
      <c r="U106" s="44">
        <v>0</v>
      </c>
      <c r="V106" s="45">
        <v>0</v>
      </c>
      <c r="W106" s="44">
        <v>0</v>
      </c>
      <c r="X106" s="45">
        <v>0</v>
      </c>
      <c r="Y106" s="44">
        <v>37.5</v>
      </c>
    </row>
    <row r="107" spans="1:25" x14ac:dyDescent="0.35">
      <c r="A107" s="35" t="s">
        <v>71</v>
      </c>
      <c r="B107" s="41" t="s">
        <v>275</v>
      </c>
      <c r="C107" s="41" t="s">
        <v>276</v>
      </c>
      <c r="D107" s="42">
        <v>29</v>
      </c>
      <c r="E107" s="43">
        <v>0</v>
      </c>
      <c r="F107" s="42">
        <v>13</v>
      </c>
      <c r="G107" s="43">
        <v>10</v>
      </c>
      <c r="H107" s="42">
        <v>0</v>
      </c>
      <c r="I107" s="43">
        <v>0</v>
      </c>
      <c r="J107" s="42">
        <v>10</v>
      </c>
      <c r="K107" s="43">
        <v>82</v>
      </c>
      <c r="L107" s="42">
        <v>0</v>
      </c>
      <c r="M107" s="43">
        <v>10</v>
      </c>
      <c r="N107" s="42">
        <v>83</v>
      </c>
      <c r="O107" s="44">
        <v>12.236286919831224</v>
      </c>
      <c r="P107" s="45">
        <v>0</v>
      </c>
      <c r="Q107" s="44">
        <v>5.485232067510549</v>
      </c>
      <c r="R107" s="45">
        <v>4.2194092827004219</v>
      </c>
      <c r="S107" s="44">
        <v>0</v>
      </c>
      <c r="T107" s="45">
        <v>0</v>
      </c>
      <c r="U107" s="44">
        <v>4.2194092827004219</v>
      </c>
      <c r="V107" s="45">
        <v>34.599156118143462</v>
      </c>
      <c r="W107" s="44">
        <v>0</v>
      </c>
      <c r="X107" s="45">
        <v>4.2194092827004219</v>
      </c>
      <c r="Y107" s="44">
        <v>35.021097046413502</v>
      </c>
    </row>
    <row r="108" spans="1:25" x14ac:dyDescent="0.35">
      <c r="A108" s="35" t="s">
        <v>71</v>
      </c>
      <c r="B108" s="41" t="s">
        <v>277</v>
      </c>
      <c r="C108" s="41" t="s">
        <v>278</v>
      </c>
      <c r="D108" s="42">
        <v>43</v>
      </c>
      <c r="E108" s="43">
        <v>24</v>
      </c>
      <c r="F108" s="42">
        <v>115</v>
      </c>
      <c r="G108" s="43">
        <v>15</v>
      </c>
      <c r="H108" s="42">
        <v>0</v>
      </c>
      <c r="I108" s="43">
        <v>1</v>
      </c>
      <c r="J108" s="42">
        <v>4</v>
      </c>
      <c r="K108" s="43">
        <v>13</v>
      </c>
      <c r="L108" s="42">
        <v>2</v>
      </c>
      <c r="M108" s="43">
        <v>11</v>
      </c>
      <c r="N108" s="42">
        <v>82</v>
      </c>
      <c r="O108" s="44">
        <v>13.870967741935484</v>
      </c>
      <c r="P108" s="45">
        <v>7.741935483870968</v>
      </c>
      <c r="Q108" s="44">
        <v>37.096774193548384</v>
      </c>
      <c r="R108" s="45">
        <v>4.838709677419355</v>
      </c>
      <c r="S108" s="44">
        <v>0</v>
      </c>
      <c r="T108" s="45">
        <v>0.32258064516129031</v>
      </c>
      <c r="U108" s="44">
        <v>1.2903225806451613</v>
      </c>
      <c r="V108" s="45">
        <v>4.1935483870967749</v>
      </c>
      <c r="W108" s="44">
        <v>0.64516129032258063</v>
      </c>
      <c r="X108" s="45">
        <v>3.5483870967741935</v>
      </c>
      <c r="Y108" s="44">
        <v>26.451612903225808</v>
      </c>
    </row>
    <row r="109" spans="1:25" x14ac:dyDescent="0.35">
      <c r="A109" s="35" t="s">
        <v>71</v>
      </c>
      <c r="B109" s="41" t="s">
        <v>279</v>
      </c>
      <c r="C109" s="41" t="s">
        <v>280</v>
      </c>
      <c r="D109" s="42">
        <v>0</v>
      </c>
      <c r="E109" s="43">
        <v>0</v>
      </c>
      <c r="F109" s="42">
        <v>0</v>
      </c>
      <c r="G109" s="43">
        <v>0</v>
      </c>
      <c r="H109" s="42">
        <v>1</v>
      </c>
      <c r="I109" s="43">
        <v>0</v>
      </c>
      <c r="J109" s="42">
        <v>0</v>
      </c>
      <c r="K109" s="43">
        <v>0</v>
      </c>
      <c r="L109" s="42">
        <v>0</v>
      </c>
      <c r="M109" s="43">
        <v>0</v>
      </c>
      <c r="N109" s="42">
        <v>0</v>
      </c>
      <c r="O109" s="44">
        <v>0</v>
      </c>
      <c r="P109" s="45">
        <v>0</v>
      </c>
      <c r="Q109" s="44">
        <v>0</v>
      </c>
      <c r="R109" s="45">
        <v>0</v>
      </c>
      <c r="S109" s="44">
        <v>100</v>
      </c>
      <c r="T109" s="45">
        <v>0</v>
      </c>
      <c r="U109" s="44">
        <v>0</v>
      </c>
      <c r="V109" s="45">
        <v>0</v>
      </c>
      <c r="W109" s="44">
        <v>0</v>
      </c>
      <c r="X109" s="45">
        <v>0</v>
      </c>
      <c r="Y109" s="44">
        <v>0</v>
      </c>
    </row>
    <row r="110" spans="1:25" x14ac:dyDescent="0.35">
      <c r="A110" s="35" t="s">
        <v>71</v>
      </c>
      <c r="B110" s="41" t="s">
        <v>281</v>
      </c>
      <c r="C110" s="41" t="s">
        <v>282</v>
      </c>
      <c r="D110" s="42">
        <v>0</v>
      </c>
      <c r="E110" s="43">
        <v>0</v>
      </c>
      <c r="F110" s="42">
        <v>1</v>
      </c>
      <c r="G110" s="43">
        <v>1</v>
      </c>
      <c r="H110" s="42">
        <v>0</v>
      </c>
      <c r="I110" s="43">
        <v>0</v>
      </c>
      <c r="J110" s="42">
        <v>0</v>
      </c>
      <c r="K110" s="43">
        <v>0</v>
      </c>
      <c r="L110" s="42">
        <v>0</v>
      </c>
      <c r="M110" s="43">
        <v>0</v>
      </c>
      <c r="N110" s="42">
        <v>5</v>
      </c>
      <c r="O110" s="44">
        <v>0</v>
      </c>
      <c r="P110" s="45">
        <v>0</v>
      </c>
      <c r="Q110" s="44">
        <v>14.285714285714285</v>
      </c>
      <c r="R110" s="45">
        <v>14.285714285714285</v>
      </c>
      <c r="S110" s="44">
        <v>0</v>
      </c>
      <c r="T110" s="45">
        <v>0</v>
      </c>
      <c r="U110" s="44">
        <v>0</v>
      </c>
      <c r="V110" s="45">
        <v>0</v>
      </c>
      <c r="W110" s="44">
        <v>0</v>
      </c>
      <c r="X110" s="45">
        <v>0</v>
      </c>
      <c r="Y110" s="44">
        <v>71.428571428571431</v>
      </c>
    </row>
    <row r="111" spans="1:25" x14ac:dyDescent="0.35">
      <c r="A111" s="35" t="s">
        <v>71</v>
      </c>
      <c r="B111" s="41" t="s">
        <v>283</v>
      </c>
      <c r="C111" s="41" t="s">
        <v>284</v>
      </c>
      <c r="D111" s="42">
        <v>10</v>
      </c>
      <c r="E111" s="43">
        <v>2</v>
      </c>
      <c r="F111" s="42">
        <v>50</v>
      </c>
      <c r="G111" s="43">
        <v>8</v>
      </c>
      <c r="H111" s="42">
        <v>17</v>
      </c>
      <c r="I111" s="43">
        <v>3</v>
      </c>
      <c r="J111" s="42">
        <v>16</v>
      </c>
      <c r="K111" s="43">
        <v>8</v>
      </c>
      <c r="L111" s="42">
        <v>0</v>
      </c>
      <c r="M111" s="43">
        <v>0</v>
      </c>
      <c r="N111" s="42">
        <v>114</v>
      </c>
      <c r="O111" s="44">
        <v>4.3859649122807012</v>
      </c>
      <c r="P111" s="45">
        <v>0.8771929824561403</v>
      </c>
      <c r="Q111" s="44">
        <v>21.929824561403507</v>
      </c>
      <c r="R111" s="45">
        <v>3.5087719298245612</v>
      </c>
      <c r="S111" s="44">
        <v>7.4561403508771926</v>
      </c>
      <c r="T111" s="45">
        <v>1.3157894736842104</v>
      </c>
      <c r="U111" s="44">
        <v>7.0175438596491224</v>
      </c>
      <c r="V111" s="45">
        <v>3.5087719298245612</v>
      </c>
      <c r="W111" s="44">
        <v>0</v>
      </c>
      <c r="X111" s="45">
        <v>0</v>
      </c>
      <c r="Y111" s="44">
        <v>50</v>
      </c>
    </row>
    <row r="112" spans="1:25" x14ac:dyDescent="0.35">
      <c r="A112" s="35" t="s">
        <v>71</v>
      </c>
      <c r="B112" s="41" t="s">
        <v>285</v>
      </c>
      <c r="C112" s="41" t="s">
        <v>286</v>
      </c>
      <c r="D112" s="42">
        <v>19</v>
      </c>
      <c r="E112" s="43">
        <v>0</v>
      </c>
      <c r="F112" s="42">
        <v>11</v>
      </c>
      <c r="G112" s="43">
        <v>1</v>
      </c>
      <c r="H112" s="42">
        <v>0</v>
      </c>
      <c r="I112" s="43">
        <v>1</v>
      </c>
      <c r="J112" s="42">
        <v>6</v>
      </c>
      <c r="K112" s="43">
        <v>51</v>
      </c>
      <c r="L112" s="42">
        <v>0</v>
      </c>
      <c r="M112" s="43">
        <v>0</v>
      </c>
      <c r="N112" s="42">
        <v>35</v>
      </c>
      <c r="O112" s="44">
        <v>15.32258064516129</v>
      </c>
      <c r="P112" s="45">
        <v>0</v>
      </c>
      <c r="Q112" s="44">
        <v>8.870967741935484</v>
      </c>
      <c r="R112" s="45">
        <v>0.80645161290322576</v>
      </c>
      <c r="S112" s="44">
        <v>0</v>
      </c>
      <c r="T112" s="45">
        <v>0.80645161290322576</v>
      </c>
      <c r="U112" s="44">
        <v>4.838709677419355</v>
      </c>
      <c r="V112" s="45">
        <v>41.12903225806452</v>
      </c>
      <c r="W112" s="44">
        <v>0</v>
      </c>
      <c r="X112" s="45">
        <v>0</v>
      </c>
      <c r="Y112" s="44">
        <v>28.225806451612907</v>
      </c>
    </row>
    <row r="113" spans="1:25" x14ac:dyDescent="0.35">
      <c r="A113" s="35" t="s">
        <v>71</v>
      </c>
      <c r="B113" s="41" t="s">
        <v>287</v>
      </c>
      <c r="C113" s="41" t="s">
        <v>288</v>
      </c>
      <c r="D113" s="42">
        <v>21</v>
      </c>
      <c r="E113" s="43">
        <v>1</v>
      </c>
      <c r="F113" s="42">
        <v>68</v>
      </c>
      <c r="G113" s="43">
        <v>6</v>
      </c>
      <c r="H113" s="42">
        <v>17</v>
      </c>
      <c r="I113" s="43">
        <v>0</v>
      </c>
      <c r="J113" s="42">
        <v>1</v>
      </c>
      <c r="K113" s="43">
        <v>16</v>
      </c>
      <c r="L113" s="42">
        <v>0</v>
      </c>
      <c r="M113" s="43">
        <v>3</v>
      </c>
      <c r="N113" s="42">
        <v>56</v>
      </c>
      <c r="O113" s="44">
        <v>11.111111111111111</v>
      </c>
      <c r="P113" s="45">
        <v>0.52910052910052907</v>
      </c>
      <c r="Q113" s="44">
        <v>35.978835978835974</v>
      </c>
      <c r="R113" s="45">
        <v>3.1746031746031744</v>
      </c>
      <c r="S113" s="44">
        <v>8.9947089947089935</v>
      </c>
      <c r="T113" s="45">
        <v>0</v>
      </c>
      <c r="U113" s="44">
        <v>0.52910052910052907</v>
      </c>
      <c r="V113" s="45">
        <v>8.4656084656084651</v>
      </c>
      <c r="W113" s="44">
        <v>0</v>
      </c>
      <c r="X113" s="45">
        <v>1.5873015873015872</v>
      </c>
      <c r="Y113" s="44">
        <v>29.629629629629626</v>
      </c>
    </row>
    <row r="114" spans="1:25" x14ac:dyDescent="0.35">
      <c r="A114" s="35" t="s">
        <v>71</v>
      </c>
      <c r="B114" s="41" t="s">
        <v>289</v>
      </c>
      <c r="C114" s="41" t="s">
        <v>290</v>
      </c>
      <c r="D114" s="42">
        <v>35</v>
      </c>
      <c r="E114" s="43">
        <v>0</v>
      </c>
      <c r="F114" s="42">
        <v>101</v>
      </c>
      <c r="G114" s="43">
        <v>11</v>
      </c>
      <c r="H114" s="42">
        <v>23</v>
      </c>
      <c r="I114" s="43">
        <v>1</v>
      </c>
      <c r="J114" s="42">
        <v>31</v>
      </c>
      <c r="K114" s="43">
        <v>5</v>
      </c>
      <c r="L114" s="42">
        <v>9</v>
      </c>
      <c r="M114" s="43">
        <v>8</v>
      </c>
      <c r="N114" s="42">
        <v>176</v>
      </c>
      <c r="O114" s="44">
        <v>8.75</v>
      </c>
      <c r="P114" s="45">
        <v>0</v>
      </c>
      <c r="Q114" s="44">
        <v>25.25</v>
      </c>
      <c r="R114" s="45">
        <v>2.75</v>
      </c>
      <c r="S114" s="44">
        <v>5.75</v>
      </c>
      <c r="T114" s="45">
        <v>0.25</v>
      </c>
      <c r="U114" s="44">
        <v>7.75</v>
      </c>
      <c r="V114" s="45">
        <v>1.25</v>
      </c>
      <c r="W114" s="44">
        <v>2.25</v>
      </c>
      <c r="X114" s="45">
        <v>2</v>
      </c>
      <c r="Y114" s="44">
        <v>44</v>
      </c>
    </row>
    <row r="115" spans="1:25" x14ac:dyDescent="0.35">
      <c r="A115" s="35" t="s">
        <v>71</v>
      </c>
      <c r="B115" s="41" t="s">
        <v>291</v>
      </c>
      <c r="C115" s="41" t="s">
        <v>292</v>
      </c>
      <c r="D115" s="42">
        <v>131</v>
      </c>
      <c r="E115" s="43">
        <v>31</v>
      </c>
      <c r="F115" s="42">
        <v>155</v>
      </c>
      <c r="G115" s="43">
        <v>37</v>
      </c>
      <c r="H115" s="42">
        <v>17</v>
      </c>
      <c r="I115" s="43">
        <v>0</v>
      </c>
      <c r="J115" s="42">
        <v>13</v>
      </c>
      <c r="K115" s="43">
        <v>175</v>
      </c>
      <c r="L115" s="42">
        <v>1</v>
      </c>
      <c r="M115" s="43">
        <v>36</v>
      </c>
      <c r="N115" s="42">
        <v>146</v>
      </c>
      <c r="O115" s="44">
        <v>17.654986522911052</v>
      </c>
      <c r="P115" s="45">
        <v>4.177897574123989</v>
      </c>
      <c r="Q115" s="44">
        <v>20.889487870619945</v>
      </c>
      <c r="R115" s="45">
        <v>4.986522911051213</v>
      </c>
      <c r="S115" s="44">
        <v>2.2911051212938007</v>
      </c>
      <c r="T115" s="45">
        <v>0</v>
      </c>
      <c r="U115" s="44">
        <v>1.7520215633423182</v>
      </c>
      <c r="V115" s="45">
        <v>23.584905660377359</v>
      </c>
      <c r="W115" s="44">
        <v>0.13477088948787064</v>
      </c>
      <c r="X115" s="45">
        <v>4.8517520215633425</v>
      </c>
      <c r="Y115" s="44">
        <v>19.676549865229109</v>
      </c>
    </row>
    <row r="116" spans="1:25" x14ac:dyDescent="0.35">
      <c r="A116" s="35" t="s">
        <v>71</v>
      </c>
      <c r="B116" s="41" t="s">
        <v>293</v>
      </c>
      <c r="C116" s="41" t="s">
        <v>294</v>
      </c>
      <c r="D116" s="42">
        <v>83</v>
      </c>
      <c r="E116" s="43">
        <v>1</v>
      </c>
      <c r="F116" s="42">
        <v>121</v>
      </c>
      <c r="G116" s="43">
        <v>43</v>
      </c>
      <c r="H116" s="42">
        <v>12</v>
      </c>
      <c r="I116" s="43">
        <v>4</v>
      </c>
      <c r="J116" s="42">
        <v>3</v>
      </c>
      <c r="K116" s="43">
        <v>240</v>
      </c>
      <c r="L116" s="42">
        <v>2</v>
      </c>
      <c r="M116" s="43">
        <v>30</v>
      </c>
      <c r="N116" s="42">
        <v>164</v>
      </c>
      <c r="O116" s="44">
        <v>11.806543385490755</v>
      </c>
      <c r="P116" s="45">
        <v>0.14224751066856331</v>
      </c>
      <c r="Q116" s="44">
        <v>17.211948790896159</v>
      </c>
      <c r="R116" s="45">
        <v>6.1166429587482218</v>
      </c>
      <c r="S116" s="44">
        <v>1.7069701280227598</v>
      </c>
      <c r="T116" s="45">
        <v>0.56899004267425324</v>
      </c>
      <c r="U116" s="44">
        <v>0.42674253200568996</v>
      </c>
      <c r="V116" s="45">
        <v>34.139402560455189</v>
      </c>
      <c r="W116" s="44">
        <v>0.28449502133712662</v>
      </c>
      <c r="X116" s="45">
        <v>4.2674253200568986</v>
      </c>
      <c r="Y116" s="44">
        <v>23.328591749644382</v>
      </c>
    </row>
    <row r="117" spans="1:25" x14ac:dyDescent="0.35">
      <c r="A117" s="35" t="s">
        <v>71</v>
      </c>
      <c r="B117" s="41" t="s">
        <v>295</v>
      </c>
      <c r="C117" s="41" t="s">
        <v>296</v>
      </c>
      <c r="D117" s="42">
        <v>91</v>
      </c>
      <c r="E117" s="43">
        <v>0</v>
      </c>
      <c r="F117" s="42">
        <v>30</v>
      </c>
      <c r="G117" s="43">
        <v>27</v>
      </c>
      <c r="H117" s="42">
        <v>15</v>
      </c>
      <c r="I117" s="43">
        <v>1</v>
      </c>
      <c r="J117" s="42">
        <v>41</v>
      </c>
      <c r="K117" s="43">
        <v>17</v>
      </c>
      <c r="L117" s="42">
        <v>8</v>
      </c>
      <c r="M117" s="43">
        <v>8</v>
      </c>
      <c r="N117" s="42">
        <v>259</v>
      </c>
      <c r="O117" s="44">
        <v>18.30985915492958</v>
      </c>
      <c r="P117" s="45">
        <v>0</v>
      </c>
      <c r="Q117" s="44">
        <v>6.0362173038229372</v>
      </c>
      <c r="R117" s="45">
        <v>5.4325955734406444</v>
      </c>
      <c r="S117" s="44">
        <v>3.0181086519114686</v>
      </c>
      <c r="T117" s="45">
        <v>0.2012072434607646</v>
      </c>
      <c r="U117" s="44">
        <v>8.2494969818913475</v>
      </c>
      <c r="V117" s="45">
        <v>3.4205231388329982</v>
      </c>
      <c r="W117" s="44">
        <v>1.6096579476861168</v>
      </c>
      <c r="X117" s="45">
        <v>1.6096579476861168</v>
      </c>
      <c r="Y117" s="44">
        <v>52.112676056338024</v>
      </c>
    </row>
    <row r="118" spans="1:25" x14ac:dyDescent="0.35">
      <c r="A118" s="35" t="s">
        <v>71</v>
      </c>
      <c r="B118" s="41" t="s">
        <v>297</v>
      </c>
      <c r="C118" s="41" t="s">
        <v>298</v>
      </c>
      <c r="D118" s="42">
        <v>12</v>
      </c>
      <c r="E118" s="43">
        <v>0</v>
      </c>
      <c r="F118" s="42">
        <v>28</v>
      </c>
      <c r="G118" s="43">
        <v>0</v>
      </c>
      <c r="H118" s="42">
        <v>0</v>
      </c>
      <c r="I118" s="43">
        <v>0</v>
      </c>
      <c r="J118" s="42">
        <v>2</v>
      </c>
      <c r="K118" s="43">
        <v>1</v>
      </c>
      <c r="L118" s="42">
        <v>0</v>
      </c>
      <c r="M118" s="43">
        <v>0</v>
      </c>
      <c r="N118" s="42">
        <v>27</v>
      </c>
      <c r="O118" s="44">
        <v>17.142857142857142</v>
      </c>
      <c r="P118" s="45">
        <v>0</v>
      </c>
      <c r="Q118" s="44">
        <v>40</v>
      </c>
      <c r="R118" s="45">
        <v>0</v>
      </c>
      <c r="S118" s="44">
        <v>0</v>
      </c>
      <c r="T118" s="45">
        <v>0</v>
      </c>
      <c r="U118" s="44">
        <v>2.8571428571428572</v>
      </c>
      <c r="V118" s="45">
        <v>1.4285714285714286</v>
      </c>
      <c r="W118" s="44">
        <v>0</v>
      </c>
      <c r="X118" s="45">
        <v>0</v>
      </c>
      <c r="Y118" s="44">
        <v>38.571428571428577</v>
      </c>
    </row>
    <row r="119" spans="1:25" x14ac:dyDescent="0.35">
      <c r="A119" s="35" t="s">
        <v>71</v>
      </c>
      <c r="B119" s="41" t="s">
        <v>299</v>
      </c>
      <c r="C119" s="41" t="s">
        <v>300</v>
      </c>
      <c r="D119" s="42">
        <v>149</v>
      </c>
      <c r="E119" s="43">
        <v>51</v>
      </c>
      <c r="F119" s="42">
        <v>33</v>
      </c>
      <c r="G119" s="43">
        <v>82</v>
      </c>
      <c r="H119" s="42">
        <v>21</v>
      </c>
      <c r="I119" s="43">
        <v>0</v>
      </c>
      <c r="J119" s="42">
        <v>17</v>
      </c>
      <c r="K119" s="43">
        <v>12</v>
      </c>
      <c r="L119" s="42">
        <v>1</v>
      </c>
      <c r="M119" s="43">
        <v>15</v>
      </c>
      <c r="N119" s="42">
        <v>203</v>
      </c>
      <c r="O119" s="44">
        <v>25.513698630136989</v>
      </c>
      <c r="P119" s="45">
        <v>8.7328767123287676</v>
      </c>
      <c r="Q119" s="44">
        <v>5.6506849315068486</v>
      </c>
      <c r="R119" s="45">
        <v>14.04109589041096</v>
      </c>
      <c r="S119" s="44">
        <v>3.595890410958904</v>
      </c>
      <c r="T119" s="45">
        <v>0</v>
      </c>
      <c r="U119" s="44">
        <v>2.9109589041095889</v>
      </c>
      <c r="V119" s="45">
        <v>2.054794520547945</v>
      </c>
      <c r="W119" s="44">
        <v>0.17123287671232876</v>
      </c>
      <c r="X119" s="45">
        <v>2.5684931506849313</v>
      </c>
      <c r="Y119" s="44">
        <v>34.760273972602739</v>
      </c>
    </row>
    <row r="120" spans="1:25" x14ac:dyDescent="0.35">
      <c r="A120" s="35" t="s">
        <v>71</v>
      </c>
      <c r="B120" s="41" t="s">
        <v>301</v>
      </c>
      <c r="C120" s="41" t="s">
        <v>302</v>
      </c>
      <c r="D120" s="42">
        <v>4</v>
      </c>
      <c r="E120" s="43">
        <v>0</v>
      </c>
      <c r="F120" s="42">
        <v>9</v>
      </c>
      <c r="G120" s="43">
        <v>2</v>
      </c>
      <c r="H120" s="42">
        <v>0</v>
      </c>
      <c r="I120" s="43">
        <v>0</v>
      </c>
      <c r="J120" s="42">
        <v>6</v>
      </c>
      <c r="K120" s="43">
        <v>0</v>
      </c>
      <c r="L120" s="42">
        <v>0</v>
      </c>
      <c r="M120" s="43">
        <v>1</v>
      </c>
      <c r="N120" s="42">
        <v>7</v>
      </c>
      <c r="O120" s="44">
        <v>13.793103448275861</v>
      </c>
      <c r="P120" s="45">
        <v>0</v>
      </c>
      <c r="Q120" s="44">
        <v>31.03448275862069</v>
      </c>
      <c r="R120" s="45">
        <v>6.8965517241379306</v>
      </c>
      <c r="S120" s="44">
        <v>0</v>
      </c>
      <c r="T120" s="45">
        <v>0</v>
      </c>
      <c r="U120" s="44">
        <v>20.689655172413794</v>
      </c>
      <c r="V120" s="45">
        <v>0</v>
      </c>
      <c r="W120" s="44">
        <v>0</v>
      </c>
      <c r="X120" s="45">
        <v>3.4482758620689653</v>
      </c>
      <c r="Y120" s="44">
        <v>24.137931034482758</v>
      </c>
    </row>
    <row r="121" spans="1:25" x14ac:dyDescent="0.35">
      <c r="A121" s="35" t="s">
        <v>71</v>
      </c>
      <c r="B121" s="41" t="s">
        <v>303</v>
      </c>
      <c r="C121" s="41" t="s">
        <v>304</v>
      </c>
      <c r="D121" s="42">
        <v>38</v>
      </c>
      <c r="E121" s="43">
        <v>0</v>
      </c>
      <c r="F121" s="42">
        <v>32</v>
      </c>
      <c r="G121" s="43">
        <v>0</v>
      </c>
      <c r="H121" s="42">
        <v>1</v>
      </c>
      <c r="I121" s="43">
        <v>0</v>
      </c>
      <c r="J121" s="42">
        <v>3</v>
      </c>
      <c r="K121" s="43">
        <v>6</v>
      </c>
      <c r="L121" s="42">
        <v>0</v>
      </c>
      <c r="M121" s="43">
        <v>0</v>
      </c>
      <c r="N121" s="42">
        <v>14</v>
      </c>
      <c r="O121" s="44">
        <v>40.425531914893611</v>
      </c>
      <c r="P121" s="45">
        <v>0</v>
      </c>
      <c r="Q121" s="44">
        <v>34.042553191489361</v>
      </c>
      <c r="R121" s="45">
        <v>0</v>
      </c>
      <c r="S121" s="44">
        <v>1.0638297872340425</v>
      </c>
      <c r="T121" s="45">
        <v>0</v>
      </c>
      <c r="U121" s="44">
        <v>3.1914893617021276</v>
      </c>
      <c r="V121" s="45">
        <v>6.3829787234042552</v>
      </c>
      <c r="W121" s="44">
        <v>0</v>
      </c>
      <c r="X121" s="45">
        <v>0</v>
      </c>
      <c r="Y121" s="44">
        <v>14.893617021276595</v>
      </c>
    </row>
    <row r="122" spans="1:25" x14ac:dyDescent="0.35">
      <c r="A122" s="35" t="s">
        <v>71</v>
      </c>
      <c r="B122" s="41" t="s">
        <v>305</v>
      </c>
      <c r="C122" s="41" t="s">
        <v>306</v>
      </c>
      <c r="D122" s="42">
        <v>65</v>
      </c>
      <c r="E122" s="43">
        <v>1</v>
      </c>
      <c r="F122" s="42">
        <v>107</v>
      </c>
      <c r="G122" s="43">
        <v>101</v>
      </c>
      <c r="H122" s="42">
        <v>54</v>
      </c>
      <c r="I122" s="43">
        <v>4</v>
      </c>
      <c r="J122" s="42">
        <v>45</v>
      </c>
      <c r="K122" s="43">
        <v>272</v>
      </c>
      <c r="L122" s="42">
        <v>12</v>
      </c>
      <c r="M122" s="43">
        <v>39</v>
      </c>
      <c r="N122" s="42">
        <v>195</v>
      </c>
      <c r="O122" s="44">
        <v>7.2625698324022352</v>
      </c>
      <c r="P122" s="45">
        <v>0.11173184357541899</v>
      </c>
      <c r="Q122" s="44">
        <v>11.955307262569832</v>
      </c>
      <c r="R122" s="45">
        <v>11.284916201117319</v>
      </c>
      <c r="S122" s="44">
        <v>6.033519553072626</v>
      </c>
      <c r="T122" s="45">
        <v>0.44692737430167595</v>
      </c>
      <c r="U122" s="44">
        <v>5.027932960893855</v>
      </c>
      <c r="V122" s="45">
        <v>30.391061452513966</v>
      </c>
      <c r="W122" s="44">
        <v>1.3407821229050279</v>
      </c>
      <c r="X122" s="45">
        <v>4.3575418994413413</v>
      </c>
      <c r="Y122" s="44">
        <v>21.787709497206702</v>
      </c>
    </row>
    <row r="123" spans="1:25" x14ac:dyDescent="0.35">
      <c r="A123" s="35" t="s">
        <v>71</v>
      </c>
      <c r="B123" s="41" t="s">
        <v>307</v>
      </c>
      <c r="C123" s="41" t="s">
        <v>308</v>
      </c>
      <c r="D123" s="42">
        <v>0</v>
      </c>
      <c r="E123" s="43">
        <v>0</v>
      </c>
      <c r="F123" s="42">
        <v>0</v>
      </c>
      <c r="G123" s="43">
        <v>0</v>
      </c>
      <c r="H123" s="42">
        <v>0</v>
      </c>
      <c r="I123" s="43">
        <v>0</v>
      </c>
      <c r="J123" s="42">
        <v>2</v>
      </c>
      <c r="K123" s="43">
        <v>0</v>
      </c>
      <c r="L123" s="42">
        <v>0</v>
      </c>
      <c r="M123" s="43">
        <v>0</v>
      </c>
      <c r="N123" s="42">
        <v>2</v>
      </c>
      <c r="O123" s="44">
        <v>0</v>
      </c>
      <c r="P123" s="45">
        <v>0</v>
      </c>
      <c r="Q123" s="44">
        <v>0</v>
      </c>
      <c r="R123" s="45">
        <v>0</v>
      </c>
      <c r="S123" s="44">
        <v>0</v>
      </c>
      <c r="T123" s="45">
        <v>0</v>
      </c>
      <c r="U123" s="44">
        <v>50</v>
      </c>
      <c r="V123" s="45">
        <v>0</v>
      </c>
      <c r="W123" s="44">
        <v>0</v>
      </c>
      <c r="X123" s="45">
        <v>0</v>
      </c>
      <c r="Y123" s="44">
        <v>50</v>
      </c>
    </row>
    <row r="124" spans="1:25" x14ac:dyDescent="0.35">
      <c r="A124" s="35" t="s">
        <v>71</v>
      </c>
      <c r="B124" s="41" t="s">
        <v>309</v>
      </c>
      <c r="C124" s="41" t="s">
        <v>310</v>
      </c>
      <c r="D124" s="42">
        <v>18</v>
      </c>
      <c r="E124" s="43">
        <v>5</v>
      </c>
      <c r="F124" s="42">
        <v>3</v>
      </c>
      <c r="G124" s="43">
        <v>1</v>
      </c>
      <c r="H124" s="42">
        <v>14</v>
      </c>
      <c r="I124" s="43">
        <v>0</v>
      </c>
      <c r="J124" s="42">
        <v>0</v>
      </c>
      <c r="K124" s="43">
        <v>7</v>
      </c>
      <c r="L124" s="42">
        <v>0</v>
      </c>
      <c r="M124" s="43">
        <v>4</v>
      </c>
      <c r="N124" s="42">
        <v>21</v>
      </c>
      <c r="O124" s="44">
        <v>24.657534246575342</v>
      </c>
      <c r="P124" s="45">
        <v>6.8493150684931505</v>
      </c>
      <c r="Q124" s="44">
        <v>4.10958904109589</v>
      </c>
      <c r="R124" s="45">
        <v>1.3698630136986301</v>
      </c>
      <c r="S124" s="44">
        <v>19.17808219178082</v>
      </c>
      <c r="T124" s="45">
        <v>0</v>
      </c>
      <c r="U124" s="44">
        <v>0</v>
      </c>
      <c r="V124" s="45">
        <v>9.5890410958904102</v>
      </c>
      <c r="W124" s="44">
        <v>0</v>
      </c>
      <c r="X124" s="45">
        <v>5.4794520547945202</v>
      </c>
      <c r="Y124" s="44">
        <v>28.767123287671232</v>
      </c>
    </row>
    <row r="125" spans="1:25" x14ac:dyDescent="0.35">
      <c r="A125" s="35" t="s">
        <v>71</v>
      </c>
      <c r="B125" s="41" t="s">
        <v>311</v>
      </c>
      <c r="C125" s="41" t="s">
        <v>312</v>
      </c>
      <c r="D125" s="42">
        <v>61</v>
      </c>
      <c r="E125" s="43">
        <v>0</v>
      </c>
      <c r="F125" s="42">
        <v>21</v>
      </c>
      <c r="G125" s="43">
        <v>58</v>
      </c>
      <c r="H125" s="42">
        <v>19</v>
      </c>
      <c r="I125" s="43">
        <v>7</v>
      </c>
      <c r="J125" s="42">
        <v>14</v>
      </c>
      <c r="K125" s="43">
        <v>5</v>
      </c>
      <c r="L125" s="42">
        <v>5</v>
      </c>
      <c r="M125" s="43">
        <v>0</v>
      </c>
      <c r="N125" s="42">
        <v>133</v>
      </c>
      <c r="O125" s="44">
        <v>18.885448916408667</v>
      </c>
      <c r="P125" s="45">
        <v>0</v>
      </c>
      <c r="Q125" s="44">
        <v>6.5015479876160995</v>
      </c>
      <c r="R125" s="45">
        <v>17.956656346749224</v>
      </c>
      <c r="S125" s="44">
        <v>5.8823529411764701</v>
      </c>
      <c r="T125" s="45">
        <v>2.1671826625386998</v>
      </c>
      <c r="U125" s="44">
        <v>4.3343653250773997</v>
      </c>
      <c r="V125" s="45">
        <v>1.5479876160990713</v>
      </c>
      <c r="W125" s="44">
        <v>1.5479876160990713</v>
      </c>
      <c r="X125" s="45">
        <v>0</v>
      </c>
      <c r="Y125" s="44">
        <v>41.17647058823529</v>
      </c>
    </row>
    <row r="126" spans="1:25" x14ac:dyDescent="0.35">
      <c r="A126" s="35" t="s">
        <v>71</v>
      </c>
      <c r="B126" s="41" t="s">
        <v>313</v>
      </c>
      <c r="C126" s="41" t="s">
        <v>314</v>
      </c>
      <c r="D126" s="42">
        <v>34</v>
      </c>
      <c r="E126" s="43">
        <v>1</v>
      </c>
      <c r="F126" s="42">
        <v>55</v>
      </c>
      <c r="G126" s="43">
        <v>8</v>
      </c>
      <c r="H126" s="42">
        <v>67</v>
      </c>
      <c r="I126" s="43">
        <v>0</v>
      </c>
      <c r="J126" s="42">
        <v>19</v>
      </c>
      <c r="K126" s="43">
        <v>10</v>
      </c>
      <c r="L126" s="42">
        <v>0</v>
      </c>
      <c r="M126" s="43">
        <v>0</v>
      </c>
      <c r="N126" s="42">
        <v>106</v>
      </c>
      <c r="O126" s="44">
        <v>11.333333333333332</v>
      </c>
      <c r="P126" s="45">
        <v>0.33333333333333337</v>
      </c>
      <c r="Q126" s="44">
        <v>18.333333333333332</v>
      </c>
      <c r="R126" s="45">
        <v>2.666666666666667</v>
      </c>
      <c r="S126" s="44">
        <v>22.333333333333332</v>
      </c>
      <c r="T126" s="45">
        <v>0</v>
      </c>
      <c r="U126" s="44">
        <v>6.3333333333333339</v>
      </c>
      <c r="V126" s="45">
        <v>3.3333333333333335</v>
      </c>
      <c r="W126" s="44">
        <v>0</v>
      </c>
      <c r="X126" s="45">
        <v>0</v>
      </c>
      <c r="Y126" s="44">
        <v>35.333333333333336</v>
      </c>
    </row>
    <row r="127" spans="1:25" x14ac:dyDescent="0.35">
      <c r="A127" s="35" t="s">
        <v>71</v>
      </c>
      <c r="B127" s="41" t="s">
        <v>315</v>
      </c>
      <c r="C127" s="41" t="s">
        <v>316</v>
      </c>
      <c r="D127" s="42">
        <v>11</v>
      </c>
      <c r="E127" s="43">
        <v>0</v>
      </c>
      <c r="F127" s="42">
        <v>14</v>
      </c>
      <c r="G127" s="43">
        <v>0</v>
      </c>
      <c r="H127" s="42">
        <v>1</v>
      </c>
      <c r="I127" s="43">
        <v>0</v>
      </c>
      <c r="J127" s="42">
        <v>1</v>
      </c>
      <c r="K127" s="43">
        <v>0</v>
      </c>
      <c r="L127" s="42">
        <v>0</v>
      </c>
      <c r="M127" s="43">
        <v>0</v>
      </c>
      <c r="N127" s="42">
        <v>8</v>
      </c>
      <c r="O127" s="44">
        <v>31.428571428571427</v>
      </c>
      <c r="P127" s="45">
        <v>0</v>
      </c>
      <c r="Q127" s="44">
        <v>40</v>
      </c>
      <c r="R127" s="45">
        <v>0</v>
      </c>
      <c r="S127" s="44">
        <v>2.8571428571428572</v>
      </c>
      <c r="T127" s="45">
        <v>0</v>
      </c>
      <c r="U127" s="44">
        <v>2.8571428571428572</v>
      </c>
      <c r="V127" s="45">
        <v>0</v>
      </c>
      <c r="W127" s="44">
        <v>0</v>
      </c>
      <c r="X127" s="45">
        <v>0</v>
      </c>
      <c r="Y127" s="44">
        <v>22.857142857142858</v>
      </c>
    </row>
    <row r="128" spans="1:25" x14ac:dyDescent="0.35">
      <c r="A128" s="35" t="s">
        <v>71</v>
      </c>
      <c r="B128" s="41" t="s">
        <v>317</v>
      </c>
      <c r="C128" s="41" t="s">
        <v>318</v>
      </c>
      <c r="D128" s="42">
        <v>27</v>
      </c>
      <c r="E128" s="43">
        <v>3</v>
      </c>
      <c r="F128" s="42">
        <v>36</v>
      </c>
      <c r="G128" s="43">
        <v>28</v>
      </c>
      <c r="H128" s="42">
        <v>2</v>
      </c>
      <c r="I128" s="43">
        <v>13</v>
      </c>
      <c r="J128" s="42">
        <v>11</v>
      </c>
      <c r="K128" s="43">
        <v>2</v>
      </c>
      <c r="L128" s="42">
        <v>8</v>
      </c>
      <c r="M128" s="43">
        <v>13</v>
      </c>
      <c r="N128" s="42">
        <v>140</v>
      </c>
      <c r="O128" s="44">
        <v>9.5406360424028271</v>
      </c>
      <c r="P128" s="45">
        <v>1.0600706713780919</v>
      </c>
      <c r="Q128" s="44">
        <v>12.7208480565371</v>
      </c>
      <c r="R128" s="45">
        <v>9.8939929328621901</v>
      </c>
      <c r="S128" s="44">
        <v>0.70671378091872794</v>
      </c>
      <c r="T128" s="45">
        <v>4.5936395759717312</v>
      </c>
      <c r="U128" s="44">
        <v>3.8869257950530036</v>
      </c>
      <c r="V128" s="45">
        <v>0.70671378091872794</v>
      </c>
      <c r="W128" s="44">
        <v>2.8268551236749118</v>
      </c>
      <c r="X128" s="45">
        <v>4.5936395759717312</v>
      </c>
      <c r="Y128" s="44">
        <v>49.469964664310957</v>
      </c>
    </row>
    <row r="129" spans="1:25" x14ac:dyDescent="0.35">
      <c r="A129" s="35" t="s">
        <v>71</v>
      </c>
      <c r="B129" s="41" t="s">
        <v>319</v>
      </c>
      <c r="C129" s="41" t="s">
        <v>320</v>
      </c>
      <c r="D129" s="42">
        <v>11</v>
      </c>
      <c r="E129" s="43">
        <v>0</v>
      </c>
      <c r="F129" s="42">
        <v>75</v>
      </c>
      <c r="G129" s="43">
        <v>0</v>
      </c>
      <c r="H129" s="42">
        <v>0</v>
      </c>
      <c r="I129" s="43">
        <v>0</v>
      </c>
      <c r="J129" s="42">
        <v>0</v>
      </c>
      <c r="K129" s="43">
        <v>1</v>
      </c>
      <c r="L129" s="42">
        <v>0</v>
      </c>
      <c r="M129" s="43">
        <v>4</v>
      </c>
      <c r="N129" s="42">
        <v>22</v>
      </c>
      <c r="O129" s="44">
        <v>9.7345132743362832</v>
      </c>
      <c r="P129" s="45">
        <v>0</v>
      </c>
      <c r="Q129" s="44">
        <v>66.371681415929203</v>
      </c>
      <c r="R129" s="45">
        <v>0</v>
      </c>
      <c r="S129" s="44">
        <v>0</v>
      </c>
      <c r="T129" s="45">
        <v>0</v>
      </c>
      <c r="U129" s="44">
        <v>0</v>
      </c>
      <c r="V129" s="45">
        <v>0.88495575221238942</v>
      </c>
      <c r="W129" s="44">
        <v>0</v>
      </c>
      <c r="X129" s="45">
        <v>3.5398230088495577</v>
      </c>
      <c r="Y129" s="44">
        <v>19.469026548672566</v>
      </c>
    </row>
    <row r="130" spans="1:25" x14ac:dyDescent="0.35">
      <c r="A130" s="35" t="s">
        <v>71</v>
      </c>
      <c r="B130" s="41" t="s">
        <v>321</v>
      </c>
      <c r="C130" s="41" t="s">
        <v>322</v>
      </c>
      <c r="D130" s="42">
        <v>110</v>
      </c>
      <c r="E130" s="43">
        <v>13</v>
      </c>
      <c r="F130" s="42">
        <v>126</v>
      </c>
      <c r="G130" s="43">
        <v>33</v>
      </c>
      <c r="H130" s="42">
        <v>11</v>
      </c>
      <c r="I130" s="43">
        <v>0</v>
      </c>
      <c r="J130" s="42">
        <v>35</v>
      </c>
      <c r="K130" s="43">
        <v>1</v>
      </c>
      <c r="L130" s="42">
        <v>8</v>
      </c>
      <c r="M130" s="43">
        <v>0</v>
      </c>
      <c r="N130" s="42">
        <v>199</v>
      </c>
      <c r="O130" s="44">
        <v>20.522388059701495</v>
      </c>
      <c r="P130" s="45">
        <v>2.4253731343283582</v>
      </c>
      <c r="Q130" s="44">
        <v>23.507462686567166</v>
      </c>
      <c r="R130" s="45">
        <v>6.1567164179104479</v>
      </c>
      <c r="S130" s="44">
        <v>2.0522388059701493</v>
      </c>
      <c r="T130" s="45">
        <v>0</v>
      </c>
      <c r="U130" s="44">
        <v>6.5298507462686564</v>
      </c>
      <c r="V130" s="45">
        <v>0.18656716417910446</v>
      </c>
      <c r="W130" s="44">
        <v>1.4925373134328357</v>
      </c>
      <c r="X130" s="45">
        <v>0</v>
      </c>
      <c r="Y130" s="44">
        <v>37.126865671641788</v>
      </c>
    </row>
    <row r="131" spans="1:25" x14ac:dyDescent="0.35">
      <c r="A131" s="35" t="s">
        <v>71</v>
      </c>
      <c r="B131" s="41" t="s">
        <v>323</v>
      </c>
      <c r="C131" s="41" t="s">
        <v>324</v>
      </c>
      <c r="D131" s="42">
        <v>40</v>
      </c>
      <c r="E131" s="43">
        <v>13</v>
      </c>
      <c r="F131" s="42">
        <v>72</v>
      </c>
      <c r="G131" s="43">
        <v>23</v>
      </c>
      <c r="H131" s="42">
        <v>0</v>
      </c>
      <c r="I131" s="43">
        <v>0</v>
      </c>
      <c r="J131" s="42">
        <v>12</v>
      </c>
      <c r="K131" s="43">
        <v>3</v>
      </c>
      <c r="L131" s="42">
        <v>2</v>
      </c>
      <c r="M131" s="43">
        <v>20</v>
      </c>
      <c r="N131" s="42">
        <v>93</v>
      </c>
      <c r="O131" s="44">
        <v>14.388489208633093</v>
      </c>
      <c r="P131" s="45">
        <v>4.6762589928057556</v>
      </c>
      <c r="Q131" s="44">
        <v>25.899280575539567</v>
      </c>
      <c r="R131" s="45">
        <v>8.2733812949640289</v>
      </c>
      <c r="S131" s="44">
        <v>0</v>
      </c>
      <c r="T131" s="45">
        <v>0</v>
      </c>
      <c r="U131" s="44">
        <v>4.3165467625899279</v>
      </c>
      <c r="V131" s="45">
        <v>1.079136690647482</v>
      </c>
      <c r="W131" s="44">
        <v>0.71942446043165476</v>
      </c>
      <c r="X131" s="45">
        <v>7.1942446043165464</v>
      </c>
      <c r="Y131" s="44">
        <v>33.453237410071942</v>
      </c>
    </row>
    <row r="132" spans="1:25" x14ac:dyDescent="0.35">
      <c r="A132" s="35" t="s">
        <v>71</v>
      </c>
      <c r="B132" s="41" t="s">
        <v>325</v>
      </c>
      <c r="C132" s="41" t="s">
        <v>326</v>
      </c>
      <c r="D132" s="42">
        <v>15</v>
      </c>
      <c r="E132" s="43">
        <v>0</v>
      </c>
      <c r="F132" s="42">
        <v>2</v>
      </c>
      <c r="G132" s="43">
        <v>1</v>
      </c>
      <c r="H132" s="42">
        <v>0</v>
      </c>
      <c r="I132" s="43">
        <v>0</v>
      </c>
      <c r="J132" s="42">
        <v>0</v>
      </c>
      <c r="K132" s="43">
        <v>9</v>
      </c>
      <c r="L132" s="42">
        <v>0</v>
      </c>
      <c r="M132" s="43">
        <v>1</v>
      </c>
      <c r="N132" s="42">
        <v>12</v>
      </c>
      <c r="O132" s="44">
        <v>37.5</v>
      </c>
      <c r="P132" s="45">
        <v>0</v>
      </c>
      <c r="Q132" s="44">
        <v>5</v>
      </c>
      <c r="R132" s="45">
        <v>2.5</v>
      </c>
      <c r="S132" s="44">
        <v>0</v>
      </c>
      <c r="T132" s="45">
        <v>0</v>
      </c>
      <c r="U132" s="44">
        <v>0</v>
      </c>
      <c r="V132" s="45">
        <v>22.5</v>
      </c>
      <c r="W132" s="44">
        <v>0</v>
      </c>
      <c r="X132" s="45">
        <v>2.5</v>
      </c>
      <c r="Y132" s="44">
        <v>30</v>
      </c>
    </row>
    <row r="133" spans="1:25" x14ac:dyDescent="0.35">
      <c r="A133" s="35" t="s">
        <v>71</v>
      </c>
      <c r="B133" s="41" t="s">
        <v>327</v>
      </c>
      <c r="C133" s="41" t="s">
        <v>328</v>
      </c>
      <c r="D133" s="42">
        <v>71</v>
      </c>
      <c r="E133" s="43">
        <v>42</v>
      </c>
      <c r="F133" s="42">
        <v>147</v>
      </c>
      <c r="G133" s="43">
        <v>49</v>
      </c>
      <c r="H133" s="42">
        <v>11</v>
      </c>
      <c r="I133" s="43">
        <v>7</v>
      </c>
      <c r="J133" s="42">
        <v>9</v>
      </c>
      <c r="K133" s="43">
        <v>22</v>
      </c>
      <c r="L133" s="42">
        <v>1</v>
      </c>
      <c r="M133" s="43">
        <v>10</v>
      </c>
      <c r="N133" s="42">
        <v>146</v>
      </c>
      <c r="O133" s="44">
        <v>13.78640776699029</v>
      </c>
      <c r="P133" s="45">
        <v>8.1553398058252426</v>
      </c>
      <c r="Q133" s="44">
        <v>28.543689320388349</v>
      </c>
      <c r="R133" s="45">
        <v>9.5145631067961158</v>
      </c>
      <c r="S133" s="44">
        <v>2.1359223300970873</v>
      </c>
      <c r="T133" s="45">
        <v>1.3592233009708738</v>
      </c>
      <c r="U133" s="44">
        <v>1.7475728155339807</v>
      </c>
      <c r="V133" s="45">
        <v>4.2718446601941746</v>
      </c>
      <c r="W133" s="44">
        <v>0.1941747572815534</v>
      </c>
      <c r="X133" s="45">
        <v>1.9417475728155338</v>
      </c>
      <c r="Y133" s="44">
        <v>28.349514563106798</v>
      </c>
    </row>
    <row r="134" spans="1:25" x14ac:dyDescent="0.35">
      <c r="A134" s="35" t="s">
        <v>71</v>
      </c>
      <c r="B134" s="41" t="s">
        <v>329</v>
      </c>
      <c r="C134" s="41" t="s">
        <v>330</v>
      </c>
      <c r="D134" s="42">
        <v>70</v>
      </c>
      <c r="E134" s="43">
        <v>5</v>
      </c>
      <c r="F134" s="42">
        <v>93</v>
      </c>
      <c r="G134" s="43">
        <v>14</v>
      </c>
      <c r="H134" s="42">
        <v>7</v>
      </c>
      <c r="I134" s="43">
        <v>0</v>
      </c>
      <c r="J134" s="42">
        <v>8</v>
      </c>
      <c r="K134" s="43">
        <v>40</v>
      </c>
      <c r="L134" s="42">
        <v>3</v>
      </c>
      <c r="M134" s="43">
        <v>7</v>
      </c>
      <c r="N134" s="42">
        <v>269</v>
      </c>
      <c r="O134" s="44">
        <v>13.565891472868216</v>
      </c>
      <c r="P134" s="45">
        <v>0.96899224806201545</v>
      </c>
      <c r="Q134" s="44">
        <v>18.023255813953487</v>
      </c>
      <c r="R134" s="45">
        <v>2.7131782945736433</v>
      </c>
      <c r="S134" s="44">
        <v>1.3565891472868217</v>
      </c>
      <c r="T134" s="45">
        <v>0</v>
      </c>
      <c r="U134" s="44">
        <v>1.5503875968992249</v>
      </c>
      <c r="V134" s="45">
        <v>7.7519379844961236</v>
      </c>
      <c r="W134" s="44">
        <v>0.58139534883720934</v>
      </c>
      <c r="X134" s="45">
        <v>1.3565891472868217</v>
      </c>
      <c r="Y134" s="44">
        <v>52.13178294573644</v>
      </c>
    </row>
    <row r="135" spans="1:25" x14ac:dyDescent="0.35">
      <c r="A135" s="35" t="s">
        <v>71</v>
      </c>
      <c r="B135" s="41" t="s">
        <v>331</v>
      </c>
      <c r="C135" s="41" t="s">
        <v>332</v>
      </c>
      <c r="D135" s="42">
        <v>283</v>
      </c>
      <c r="E135" s="43">
        <v>30</v>
      </c>
      <c r="F135" s="42">
        <v>444</v>
      </c>
      <c r="G135" s="43">
        <v>199</v>
      </c>
      <c r="H135" s="42">
        <v>27</v>
      </c>
      <c r="I135" s="43">
        <v>2</v>
      </c>
      <c r="J135" s="42">
        <v>17</v>
      </c>
      <c r="K135" s="43">
        <v>447</v>
      </c>
      <c r="L135" s="42">
        <v>3</v>
      </c>
      <c r="M135" s="43">
        <v>145</v>
      </c>
      <c r="N135" s="42">
        <v>271</v>
      </c>
      <c r="O135" s="44">
        <v>15.149892933618844</v>
      </c>
      <c r="P135" s="45">
        <v>1.6059957173447537</v>
      </c>
      <c r="Q135" s="44">
        <v>23.768736616702355</v>
      </c>
      <c r="R135" s="45">
        <v>10.653104925053533</v>
      </c>
      <c r="S135" s="44">
        <v>1.4453961456102784</v>
      </c>
      <c r="T135" s="45">
        <v>0.10706638115631692</v>
      </c>
      <c r="U135" s="44">
        <v>0.91006423982869378</v>
      </c>
      <c r="V135" s="45">
        <v>23.929336188436832</v>
      </c>
      <c r="W135" s="44">
        <v>0.16059957173447537</v>
      </c>
      <c r="X135" s="45">
        <v>7.7623126338329769</v>
      </c>
      <c r="Y135" s="44">
        <v>14.507494646680943</v>
      </c>
    </row>
    <row r="136" spans="1:25" x14ac:dyDescent="0.35">
      <c r="A136" s="35" t="s">
        <v>71</v>
      </c>
      <c r="B136" s="41" t="s">
        <v>333</v>
      </c>
      <c r="C136" s="41" t="s">
        <v>334</v>
      </c>
      <c r="D136" s="42">
        <v>45</v>
      </c>
      <c r="E136" s="43">
        <v>10</v>
      </c>
      <c r="F136" s="42">
        <v>91</v>
      </c>
      <c r="G136" s="43">
        <v>10</v>
      </c>
      <c r="H136" s="42">
        <v>9</v>
      </c>
      <c r="I136" s="43">
        <v>0</v>
      </c>
      <c r="J136" s="42">
        <v>1</v>
      </c>
      <c r="K136" s="43">
        <v>3</v>
      </c>
      <c r="L136" s="42">
        <v>1</v>
      </c>
      <c r="M136" s="43">
        <v>3</v>
      </c>
      <c r="N136" s="42">
        <v>65</v>
      </c>
      <c r="O136" s="44">
        <v>18.907563025210084</v>
      </c>
      <c r="P136" s="45">
        <v>4.2016806722689077</v>
      </c>
      <c r="Q136" s="44">
        <v>38.235294117647058</v>
      </c>
      <c r="R136" s="45">
        <v>4.2016806722689077</v>
      </c>
      <c r="S136" s="44">
        <v>3.7815126050420167</v>
      </c>
      <c r="T136" s="45">
        <v>0</v>
      </c>
      <c r="U136" s="44">
        <v>0.42016806722689076</v>
      </c>
      <c r="V136" s="45">
        <v>1.2605042016806722</v>
      </c>
      <c r="W136" s="44">
        <v>0.42016806722689076</v>
      </c>
      <c r="X136" s="45">
        <v>1.2605042016806722</v>
      </c>
      <c r="Y136" s="44">
        <v>27.310924369747898</v>
      </c>
    </row>
    <row r="137" spans="1:25" x14ac:dyDescent="0.35">
      <c r="A137" s="35" t="s">
        <v>71</v>
      </c>
      <c r="B137" s="41" t="s">
        <v>335</v>
      </c>
      <c r="C137" s="41" t="s">
        <v>336</v>
      </c>
      <c r="D137" s="42">
        <v>0</v>
      </c>
      <c r="E137" s="43">
        <v>0</v>
      </c>
      <c r="F137" s="42">
        <v>0</v>
      </c>
      <c r="G137" s="43">
        <v>0</v>
      </c>
      <c r="H137" s="42">
        <v>0</v>
      </c>
      <c r="I137" s="43">
        <v>0</v>
      </c>
      <c r="J137" s="42">
        <v>0</v>
      </c>
      <c r="K137" s="43">
        <v>0</v>
      </c>
      <c r="L137" s="42">
        <v>0</v>
      </c>
      <c r="M137" s="43">
        <v>0</v>
      </c>
      <c r="N137" s="42">
        <v>1</v>
      </c>
      <c r="O137" s="44">
        <v>0</v>
      </c>
      <c r="P137" s="45">
        <v>0</v>
      </c>
      <c r="Q137" s="44">
        <v>0</v>
      </c>
      <c r="R137" s="45">
        <v>0</v>
      </c>
      <c r="S137" s="44">
        <v>0</v>
      </c>
      <c r="T137" s="45">
        <v>0</v>
      </c>
      <c r="U137" s="44">
        <v>0</v>
      </c>
      <c r="V137" s="45">
        <v>0</v>
      </c>
      <c r="W137" s="44">
        <v>0</v>
      </c>
      <c r="X137" s="45">
        <v>0</v>
      </c>
      <c r="Y137" s="44">
        <v>100</v>
      </c>
    </row>
    <row r="138" spans="1:25" x14ac:dyDescent="0.35">
      <c r="A138" s="35" t="s">
        <v>71</v>
      </c>
      <c r="B138" s="41" t="s">
        <v>337</v>
      </c>
      <c r="C138" s="41" t="s">
        <v>338</v>
      </c>
      <c r="D138" s="42">
        <v>67</v>
      </c>
      <c r="E138" s="43">
        <v>29</v>
      </c>
      <c r="F138" s="42">
        <v>49</v>
      </c>
      <c r="G138" s="43">
        <v>58</v>
      </c>
      <c r="H138" s="42">
        <v>0</v>
      </c>
      <c r="I138" s="43">
        <v>0</v>
      </c>
      <c r="J138" s="42">
        <v>3</v>
      </c>
      <c r="K138" s="43">
        <v>1</v>
      </c>
      <c r="L138" s="42">
        <v>13</v>
      </c>
      <c r="M138" s="43">
        <v>20</v>
      </c>
      <c r="N138" s="42">
        <v>100</v>
      </c>
      <c r="O138" s="44">
        <v>19.705882352941178</v>
      </c>
      <c r="P138" s="45">
        <v>8.5294117647058822</v>
      </c>
      <c r="Q138" s="44">
        <v>14.411764705882351</v>
      </c>
      <c r="R138" s="45">
        <v>17.058823529411764</v>
      </c>
      <c r="S138" s="44">
        <v>0</v>
      </c>
      <c r="T138" s="45">
        <v>0</v>
      </c>
      <c r="U138" s="44">
        <v>0.88235294117647056</v>
      </c>
      <c r="V138" s="45">
        <v>0.29411764705882354</v>
      </c>
      <c r="W138" s="44">
        <v>3.8235294117647061</v>
      </c>
      <c r="X138" s="45">
        <v>5.8823529411764701</v>
      </c>
      <c r="Y138" s="44">
        <v>29.411764705882355</v>
      </c>
    </row>
    <row r="139" spans="1:25" x14ac:dyDescent="0.35">
      <c r="A139" s="35" t="s">
        <v>71</v>
      </c>
      <c r="B139" s="41" t="s">
        <v>339</v>
      </c>
      <c r="C139" s="41" t="s">
        <v>340</v>
      </c>
      <c r="D139" s="42">
        <v>1</v>
      </c>
      <c r="E139" s="43">
        <v>0</v>
      </c>
      <c r="F139" s="42">
        <v>0</v>
      </c>
      <c r="G139" s="43">
        <v>0</v>
      </c>
      <c r="H139" s="42">
        <v>0</v>
      </c>
      <c r="I139" s="43">
        <v>0</v>
      </c>
      <c r="J139" s="42">
        <v>0</v>
      </c>
      <c r="K139" s="43">
        <v>0</v>
      </c>
      <c r="L139" s="42">
        <v>0</v>
      </c>
      <c r="M139" s="43">
        <v>0</v>
      </c>
      <c r="N139" s="42">
        <v>1</v>
      </c>
      <c r="O139" s="44">
        <v>50</v>
      </c>
      <c r="P139" s="45">
        <v>0</v>
      </c>
      <c r="Q139" s="44">
        <v>0</v>
      </c>
      <c r="R139" s="45">
        <v>0</v>
      </c>
      <c r="S139" s="44">
        <v>0</v>
      </c>
      <c r="T139" s="45">
        <v>0</v>
      </c>
      <c r="U139" s="44">
        <v>0</v>
      </c>
      <c r="V139" s="45">
        <v>0</v>
      </c>
      <c r="W139" s="44">
        <v>0</v>
      </c>
      <c r="X139" s="45">
        <v>0</v>
      </c>
      <c r="Y139" s="44">
        <v>50</v>
      </c>
    </row>
    <row r="140" spans="1:25" x14ac:dyDescent="0.35">
      <c r="A140" s="35" t="s">
        <v>71</v>
      </c>
      <c r="B140" s="41" t="s">
        <v>341</v>
      </c>
      <c r="C140" s="41" t="s">
        <v>342</v>
      </c>
      <c r="D140" s="42">
        <v>16</v>
      </c>
      <c r="E140" s="43">
        <v>2</v>
      </c>
      <c r="F140" s="42">
        <v>5</v>
      </c>
      <c r="G140" s="43">
        <v>2</v>
      </c>
      <c r="H140" s="42">
        <v>0</v>
      </c>
      <c r="I140" s="43">
        <v>0</v>
      </c>
      <c r="J140" s="42">
        <v>18</v>
      </c>
      <c r="K140" s="43">
        <v>13</v>
      </c>
      <c r="L140" s="42">
        <v>0</v>
      </c>
      <c r="M140" s="43">
        <v>0</v>
      </c>
      <c r="N140" s="42">
        <v>30</v>
      </c>
      <c r="O140" s="44">
        <v>18.604651162790699</v>
      </c>
      <c r="P140" s="45">
        <v>2.3255813953488373</v>
      </c>
      <c r="Q140" s="44">
        <v>5.8139534883720927</v>
      </c>
      <c r="R140" s="45">
        <v>2.3255813953488373</v>
      </c>
      <c r="S140" s="44">
        <v>0</v>
      </c>
      <c r="T140" s="45">
        <v>0</v>
      </c>
      <c r="U140" s="44">
        <v>20.930232558139537</v>
      </c>
      <c r="V140" s="45">
        <v>15.11627906976744</v>
      </c>
      <c r="W140" s="44">
        <v>0</v>
      </c>
      <c r="X140" s="45">
        <v>0</v>
      </c>
      <c r="Y140" s="44">
        <v>34.883720930232556</v>
      </c>
    </row>
    <row r="141" spans="1:25" x14ac:dyDescent="0.35">
      <c r="A141" s="35" t="s">
        <v>71</v>
      </c>
      <c r="B141" s="41" t="s">
        <v>343</v>
      </c>
      <c r="C141" s="41" t="s">
        <v>344</v>
      </c>
      <c r="D141" s="42">
        <v>121</v>
      </c>
      <c r="E141" s="43">
        <v>0</v>
      </c>
      <c r="F141" s="42">
        <v>61</v>
      </c>
      <c r="G141" s="43">
        <v>45</v>
      </c>
      <c r="H141" s="42">
        <v>15</v>
      </c>
      <c r="I141" s="43">
        <v>6</v>
      </c>
      <c r="J141" s="42">
        <v>11</v>
      </c>
      <c r="K141" s="43">
        <v>163</v>
      </c>
      <c r="L141" s="42">
        <v>5</v>
      </c>
      <c r="M141" s="43">
        <v>124</v>
      </c>
      <c r="N141" s="42">
        <v>134</v>
      </c>
      <c r="O141" s="44">
        <v>17.664233576642335</v>
      </c>
      <c r="P141" s="45">
        <v>0</v>
      </c>
      <c r="Q141" s="44">
        <v>8.905109489051096</v>
      </c>
      <c r="R141" s="45">
        <v>6.5693430656934311</v>
      </c>
      <c r="S141" s="44">
        <v>2.1897810218978102</v>
      </c>
      <c r="T141" s="45">
        <v>0.87591240875912413</v>
      </c>
      <c r="U141" s="44">
        <v>1.6058394160583942</v>
      </c>
      <c r="V141" s="45">
        <v>23.795620437956206</v>
      </c>
      <c r="W141" s="44">
        <v>0.72992700729927007</v>
      </c>
      <c r="X141" s="45">
        <v>18.102189781021899</v>
      </c>
      <c r="Y141" s="44">
        <v>19.562043795620436</v>
      </c>
    </row>
    <row r="142" spans="1:25" x14ac:dyDescent="0.35">
      <c r="A142" s="35" t="s">
        <v>71</v>
      </c>
      <c r="B142" s="41" t="s">
        <v>345</v>
      </c>
      <c r="C142" s="41" t="s">
        <v>346</v>
      </c>
      <c r="D142" s="42">
        <v>32</v>
      </c>
      <c r="E142" s="43">
        <v>47</v>
      </c>
      <c r="F142" s="42">
        <v>45</v>
      </c>
      <c r="G142" s="43">
        <v>7</v>
      </c>
      <c r="H142" s="42">
        <v>0</v>
      </c>
      <c r="I142" s="43">
        <v>0</v>
      </c>
      <c r="J142" s="42">
        <v>6</v>
      </c>
      <c r="K142" s="43">
        <v>16</v>
      </c>
      <c r="L142" s="42">
        <v>0</v>
      </c>
      <c r="M142" s="43">
        <v>9</v>
      </c>
      <c r="N142" s="42">
        <v>47</v>
      </c>
      <c r="O142" s="44">
        <v>15.311004784688995</v>
      </c>
      <c r="P142" s="45">
        <v>22.488038277511961</v>
      </c>
      <c r="Q142" s="44">
        <v>21.5311004784689</v>
      </c>
      <c r="R142" s="45">
        <v>3.3492822966507179</v>
      </c>
      <c r="S142" s="44">
        <v>0</v>
      </c>
      <c r="T142" s="45">
        <v>0</v>
      </c>
      <c r="U142" s="44">
        <v>2.8708133971291865</v>
      </c>
      <c r="V142" s="45">
        <v>7.6555023923444976</v>
      </c>
      <c r="W142" s="44">
        <v>0</v>
      </c>
      <c r="X142" s="45">
        <v>4.3062200956937797</v>
      </c>
      <c r="Y142" s="44">
        <v>22.488038277511961</v>
      </c>
    </row>
    <row r="143" spans="1:25" x14ac:dyDescent="0.35">
      <c r="A143" s="35" t="s">
        <v>71</v>
      </c>
      <c r="B143" s="41" t="s">
        <v>347</v>
      </c>
      <c r="C143" s="41" t="s">
        <v>348</v>
      </c>
      <c r="D143" s="42">
        <v>42</v>
      </c>
      <c r="E143" s="43">
        <v>0</v>
      </c>
      <c r="F143" s="42">
        <v>78</v>
      </c>
      <c r="G143" s="43">
        <v>2</v>
      </c>
      <c r="H143" s="42">
        <v>9</v>
      </c>
      <c r="I143" s="43">
        <v>3</v>
      </c>
      <c r="J143" s="42">
        <v>9</v>
      </c>
      <c r="K143" s="43">
        <v>139</v>
      </c>
      <c r="L143" s="42">
        <v>0</v>
      </c>
      <c r="M143" s="43">
        <v>24</v>
      </c>
      <c r="N143" s="42">
        <v>111</v>
      </c>
      <c r="O143" s="44">
        <v>10.071942446043165</v>
      </c>
      <c r="P143" s="45">
        <v>0</v>
      </c>
      <c r="Q143" s="44">
        <v>18.705035971223023</v>
      </c>
      <c r="R143" s="45">
        <v>0.47961630695443641</v>
      </c>
      <c r="S143" s="44">
        <v>2.1582733812949639</v>
      </c>
      <c r="T143" s="45">
        <v>0.71942446043165476</v>
      </c>
      <c r="U143" s="44">
        <v>2.1582733812949639</v>
      </c>
      <c r="V143" s="45">
        <v>33.333333333333329</v>
      </c>
      <c r="W143" s="44">
        <v>0</v>
      </c>
      <c r="X143" s="45">
        <v>5.755395683453238</v>
      </c>
      <c r="Y143" s="44">
        <v>26.618705035971225</v>
      </c>
    </row>
    <row r="144" spans="1:25" x14ac:dyDescent="0.35">
      <c r="A144" s="35" t="s">
        <v>71</v>
      </c>
      <c r="B144" s="41" t="s">
        <v>349</v>
      </c>
      <c r="C144" s="41" t="s">
        <v>350</v>
      </c>
      <c r="D144" s="42">
        <v>133</v>
      </c>
      <c r="E144" s="43">
        <v>18</v>
      </c>
      <c r="F144" s="42">
        <v>51</v>
      </c>
      <c r="G144" s="43">
        <v>14</v>
      </c>
      <c r="H144" s="42">
        <v>6</v>
      </c>
      <c r="I144" s="43">
        <v>3</v>
      </c>
      <c r="J144" s="42">
        <v>9</v>
      </c>
      <c r="K144" s="43">
        <v>26</v>
      </c>
      <c r="L144" s="42">
        <v>4</v>
      </c>
      <c r="M144" s="43">
        <v>0</v>
      </c>
      <c r="N144" s="42">
        <v>105</v>
      </c>
      <c r="O144" s="44">
        <v>36.043360433604335</v>
      </c>
      <c r="P144" s="45">
        <v>4.8780487804878048</v>
      </c>
      <c r="Q144" s="44">
        <v>13.821138211382115</v>
      </c>
      <c r="R144" s="45">
        <v>3.7940379403794036</v>
      </c>
      <c r="S144" s="44">
        <v>1.6260162601626018</v>
      </c>
      <c r="T144" s="45">
        <v>0.81300813008130091</v>
      </c>
      <c r="U144" s="44">
        <v>2.4390243902439024</v>
      </c>
      <c r="V144" s="45">
        <v>7.0460704607046063</v>
      </c>
      <c r="W144" s="44">
        <v>1.084010840108401</v>
      </c>
      <c r="X144" s="45">
        <v>0</v>
      </c>
      <c r="Y144" s="44">
        <v>28.455284552845526</v>
      </c>
    </row>
    <row r="145" spans="1:25" x14ac:dyDescent="0.35">
      <c r="A145" s="35" t="s">
        <v>71</v>
      </c>
      <c r="B145" s="41" t="s">
        <v>351</v>
      </c>
      <c r="C145" s="41" t="s">
        <v>352</v>
      </c>
      <c r="D145" s="42">
        <v>49</v>
      </c>
      <c r="E145" s="43">
        <v>0</v>
      </c>
      <c r="F145" s="42">
        <v>45</v>
      </c>
      <c r="G145" s="43">
        <v>21</v>
      </c>
      <c r="H145" s="42">
        <v>14</v>
      </c>
      <c r="I145" s="43">
        <v>9</v>
      </c>
      <c r="J145" s="42">
        <v>52</v>
      </c>
      <c r="K145" s="43">
        <v>1</v>
      </c>
      <c r="L145" s="42">
        <v>2</v>
      </c>
      <c r="M145" s="43">
        <v>9</v>
      </c>
      <c r="N145" s="42">
        <v>256</v>
      </c>
      <c r="O145" s="44">
        <v>10.698689956331878</v>
      </c>
      <c r="P145" s="45">
        <v>0</v>
      </c>
      <c r="Q145" s="44">
        <v>9.8253275109170293</v>
      </c>
      <c r="R145" s="45">
        <v>4.5851528384279483</v>
      </c>
      <c r="S145" s="44">
        <v>3.0567685589519651</v>
      </c>
      <c r="T145" s="45">
        <v>1.9650655021834063</v>
      </c>
      <c r="U145" s="44">
        <v>11.353711790393014</v>
      </c>
      <c r="V145" s="45">
        <v>0.21834061135371177</v>
      </c>
      <c r="W145" s="44">
        <v>0.43668122270742354</v>
      </c>
      <c r="X145" s="45">
        <v>1.9650655021834063</v>
      </c>
      <c r="Y145" s="44">
        <v>55.895196506550214</v>
      </c>
    </row>
    <row r="146" spans="1:25" x14ac:dyDescent="0.35">
      <c r="A146" s="35" t="s">
        <v>71</v>
      </c>
      <c r="B146" s="41" t="s">
        <v>353</v>
      </c>
      <c r="C146" s="41" t="s">
        <v>354</v>
      </c>
      <c r="D146" s="42">
        <v>66</v>
      </c>
      <c r="E146" s="43">
        <v>8</v>
      </c>
      <c r="F146" s="42">
        <v>176</v>
      </c>
      <c r="G146" s="43">
        <v>143</v>
      </c>
      <c r="H146" s="42">
        <v>27</v>
      </c>
      <c r="I146" s="43">
        <v>2</v>
      </c>
      <c r="J146" s="42">
        <v>49</v>
      </c>
      <c r="K146" s="43">
        <v>7</v>
      </c>
      <c r="L146" s="42">
        <v>4</v>
      </c>
      <c r="M146" s="43">
        <v>6</v>
      </c>
      <c r="N146" s="42">
        <v>374</v>
      </c>
      <c r="O146" s="44">
        <v>7.6566125290023201</v>
      </c>
      <c r="P146" s="45">
        <v>0.92807424593967514</v>
      </c>
      <c r="Q146" s="44">
        <v>20.417633410672853</v>
      </c>
      <c r="R146" s="45">
        <v>16.589327146171691</v>
      </c>
      <c r="S146" s="44">
        <v>3.1322505800464038</v>
      </c>
      <c r="T146" s="45">
        <v>0.23201856148491878</v>
      </c>
      <c r="U146" s="44">
        <v>5.6844547563805099</v>
      </c>
      <c r="V146" s="45">
        <v>0.81206496519721572</v>
      </c>
      <c r="W146" s="44">
        <v>0.46403712296983757</v>
      </c>
      <c r="X146" s="45">
        <v>0.6960556844547563</v>
      </c>
      <c r="Y146" s="44">
        <v>43.38747099767982</v>
      </c>
    </row>
    <row r="147" spans="1:25" x14ac:dyDescent="0.35">
      <c r="A147" s="35" t="s">
        <v>71</v>
      </c>
      <c r="B147" s="41" t="s">
        <v>355</v>
      </c>
      <c r="C147" s="41" t="s">
        <v>356</v>
      </c>
      <c r="D147" s="42">
        <v>0</v>
      </c>
      <c r="E147" s="43">
        <v>0</v>
      </c>
      <c r="F147" s="42">
        <v>0</v>
      </c>
      <c r="G147" s="43">
        <v>0</v>
      </c>
      <c r="H147" s="42">
        <v>0</v>
      </c>
      <c r="I147" s="43">
        <v>0</v>
      </c>
      <c r="J147" s="42">
        <v>4</v>
      </c>
      <c r="K147" s="43">
        <v>0</v>
      </c>
      <c r="L147" s="42">
        <v>1</v>
      </c>
      <c r="M147" s="43">
        <v>0</v>
      </c>
      <c r="N147" s="42">
        <v>5</v>
      </c>
      <c r="O147" s="44">
        <v>0</v>
      </c>
      <c r="P147" s="45">
        <v>0</v>
      </c>
      <c r="Q147" s="44">
        <v>0</v>
      </c>
      <c r="R147" s="45">
        <v>0</v>
      </c>
      <c r="S147" s="44">
        <v>0</v>
      </c>
      <c r="T147" s="45">
        <v>0</v>
      </c>
      <c r="U147" s="44">
        <v>40</v>
      </c>
      <c r="V147" s="45">
        <v>0</v>
      </c>
      <c r="W147" s="44">
        <v>10</v>
      </c>
      <c r="X147" s="45">
        <v>0</v>
      </c>
      <c r="Y147" s="44">
        <v>50</v>
      </c>
    </row>
    <row r="148" spans="1:25" x14ac:dyDescent="0.35">
      <c r="A148" s="35" t="s">
        <v>71</v>
      </c>
      <c r="B148" s="41" t="s">
        <v>357</v>
      </c>
      <c r="C148" s="41" t="s">
        <v>358</v>
      </c>
      <c r="D148" s="42">
        <v>0</v>
      </c>
      <c r="E148" s="43">
        <v>1</v>
      </c>
      <c r="F148" s="42">
        <v>2</v>
      </c>
      <c r="G148" s="43">
        <v>1</v>
      </c>
      <c r="H148" s="42">
        <v>0</v>
      </c>
      <c r="I148" s="43">
        <v>0</v>
      </c>
      <c r="J148" s="42">
        <v>0</v>
      </c>
      <c r="K148" s="43">
        <v>0</v>
      </c>
      <c r="L148" s="42">
        <v>0</v>
      </c>
      <c r="M148" s="43">
        <v>0</v>
      </c>
      <c r="N148" s="42">
        <v>15</v>
      </c>
      <c r="O148" s="44">
        <v>0</v>
      </c>
      <c r="P148" s="45">
        <v>5.2631578947368416</v>
      </c>
      <c r="Q148" s="44">
        <v>10.526315789473683</v>
      </c>
      <c r="R148" s="45">
        <v>5.2631578947368416</v>
      </c>
      <c r="S148" s="44">
        <v>0</v>
      </c>
      <c r="T148" s="45">
        <v>0</v>
      </c>
      <c r="U148" s="44">
        <v>0</v>
      </c>
      <c r="V148" s="45">
        <v>0</v>
      </c>
      <c r="W148" s="44">
        <v>0</v>
      </c>
      <c r="X148" s="45">
        <v>0</v>
      </c>
      <c r="Y148" s="44">
        <v>78.94736842105263</v>
      </c>
    </row>
    <row r="149" spans="1:25" x14ac:dyDescent="0.35">
      <c r="A149" s="35" t="s">
        <v>71</v>
      </c>
      <c r="B149" s="41" t="s">
        <v>359</v>
      </c>
      <c r="C149" s="41" t="s">
        <v>360</v>
      </c>
      <c r="D149" s="42">
        <v>0</v>
      </c>
      <c r="E149" s="43">
        <v>0</v>
      </c>
      <c r="F149" s="42">
        <v>0</v>
      </c>
      <c r="G149" s="43">
        <v>0</v>
      </c>
      <c r="H149" s="42">
        <v>0</v>
      </c>
      <c r="I149" s="43">
        <v>0</v>
      </c>
      <c r="J149" s="42">
        <v>1</v>
      </c>
      <c r="K149" s="43">
        <v>0</v>
      </c>
      <c r="L149" s="42">
        <v>0</v>
      </c>
      <c r="M149" s="43">
        <v>0</v>
      </c>
      <c r="N149" s="42">
        <v>3</v>
      </c>
      <c r="O149" s="44">
        <v>0</v>
      </c>
      <c r="P149" s="45">
        <v>0</v>
      </c>
      <c r="Q149" s="44">
        <v>0</v>
      </c>
      <c r="R149" s="45">
        <v>0</v>
      </c>
      <c r="S149" s="44">
        <v>0</v>
      </c>
      <c r="T149" s="45">
        <v>0</v>
      </c>
      <c r="U149" s="44">
        <v>25</v>
      </c>
      <c r="V149" s="45">
        <v>0</v>
      </c>
      <c r="W149" s="44">
        <v>0</v>
      </c>
      <c r="X149" s="45">
        <v>0</v>
      </c>
      <c r="Y149" s="44">
        <v>75</v>
      </c>
    </row>
    <row r="150" spans="1:25" x14ac:dyDescent="0.35">
      <c r="A150" s="35" t="s">
        <v>71</v>
      </c>
      <c r="B150" s="41" t="s">
        <v>361</v>
      </c>
      <c r="C150" s="41" t="s">
        <v>362</v>
      </c>
      <c r="D150" s="42">
        <v>2</v>
      </c>
      <c r="E150" s="43">
        <v>0</v>
      </c>
      <c r="F150" s="42">
        <v>0</v>
      </c>
      <c r="G150" s="43">
        <v>0</v>
      </c>
      <c r="H150" s="42">
        <v>1</v>
      </c>
      <c r="I150" s="43">
        <v>0</v>
      </c>
      <c r="J150" s="42">
        <v>0</v>
      </c>
      <c r="K150" s="43">
        <v>0</v>
      </c>
      <c r="L150" s="42">
        <v>0</v>
      </c>
      <c r="M150" s="43">
        <v>0</v>
      </c>
      <c r="N150" s="42">
        <v>4</v>
      </c>
      <c r="O150" s="44">
        <v>28.571428571428569</v>
      </c>
      <c r="P150" s="45">
        <v>0</v>
      </c>
      <c r="Q150" s="44">
        <v>0</v>
      </c>
      <c r="R150" s="45">
        <v>0</v>
      </c>
      <c r="S150" s="44">
        <v>14.285714285714285</v>
      </c>
      <c r="T150" s="45">
        <v>0</v>
      </c>
      <c r="U150" s="44">
        <v>0</v>
      </c>
      <c r="V150" s="45">
        <v>0</v>
      </c>
      <c r="W150" s="44">
        <v>0</v>
      </c>
      <c r="X150" s="45">
        <v>0</v>
      </c>
      <c r="Y150" s="44">
        <v>57.142857142857139</v>
      </c>
    </row>
    <row r="151" spans="1:25" x14ac:dyDescent="0.35">
      <c r="A151" s="35" t="s">
        <v>71</v>
      </c>
      <c r="B151" s="41" t="s">
        <v>363</v>
      </c>
      <c r="C151" s="41" t="s">
        <v>364</v>
      </c>
      <c r="D151" s="42">
        <v>7</v>
      </c>
      <c r="E151" s="43">
        <v>0</v>
      </c>
      <c r="F151" s="42">
        <v>0</v>
      </c>
      <c r="G151" s="43">
        <v>0</v>
      </c>
      <c r="H151" s="42">
        <v>0</v>
      </c>
      <c r="I151" s="43">
        <v>0</v>
      </c>
      <c r="J151" s="42">
        <v>5</v>
      </c>
      <c r="K151" s="43">
        <v>0</v>
      </c>
      <c r="L151" s="42">
        <v>0</v>
      </c>
      <c r="M151" s="43">
        <v>0</v>
      </c>
      <c r="N151" s="42">
        <v>9</v>
      </c>
      <c r="O151" s="44">
        <v>33.333333333333329</v>
      </c>
      <c r="P151" s="45">
        <v>0</v>
      </c>
      <c r="Q151" s="44">
        <v>0</v>
      </c>
      <c r="R151" s="45">
        <v>0</v>
      </c>
      <c r="S151" s="44">
        <v>0</v>
      </c>
      <c r="T151" s="45">
        <v>0</v>
      </c>
      <c r="U151" s="44">
        <v>23.809523809523807</v>
      </c>
      <c r="V151" s="45">
        <v>0</v>
      </c>
      <c r="W151" s="44">
        <v>0</v>
      </c>
      <c r="X151" s="45">
        <v>0</v>
      </c>
      <c r="Y151" s="44">
        <v>42.857142857142854</v>
      </c>
    </row>
    <row r="152" spans="1:25" x14ac:dyDescent="0.35">
      <c r="A152" s="35" t="s">
        <v>71</v>
      </c>
      <c r="B152" s="41" t="s">
        <v>365</v>
      </c>
      <c r="C152" s="41" t="s">
        <v>366</v>
      </c>
      <c r="D152" s="42">
        <v>31</v>
      </c>
      <c r="E152" s="43">
        <v>0</v>
      </c>
      <c r="F152" s="42">
        <v>14</v>
      </c>
      <c r="G152" s="43">
        <v>31</v>
      </c>
      <c r="H152" s="42">
        <v>0</v>
      </c>
      <c r="I152" s="43">
        <v>0</v>
      </c>
      <c r="J152" s="42">
        <v>5</v>
      </c>
      <c r="K152" s="43">
        <v>4</v>
      </c>
      <c r="L152" s="42">
        <v>0</v>
      </c>
      <c r="M152" s="43">
        <v>0</v>
      </c>
      <c r="N152" s="42">
        <v>121</v>
      </c>
      <c r="O152" s="44">
        <v>15.048543689320388</v>
      </c>
      <c r="P152" s="45">
        <v>0</v>
      </c>
      <c r="Q152" s="44">
        <v>6.7961165048543686</v>
      </c>
      <c r="R152" s="45">
        <v>15.048543689320388</v>
      </c>
      <c r="S152" s="44">
        <v>0</v>
      </c>
      <c r="T152" s="45">
        <v>0</v>
      </c>
      <c r="U152" s="44">
        <v>2.4271844660194173</v>
      </c>
      <c r="V152" s="45">
        <v>1.9417475728155338</v>
      </c>
      <c r="W152" s="44">
        <v>0</v>
      </c>
      <c r="X152" s="45">
        <v>0</v>
      </c>
      <c r="Y152" s="44">
        <v>58.737864077669897</v>
      </c>
    </row>
    <row r="153" spans="1:25" x14ac:dyDescent="0.35">
      <c r="A153" s="35" t="s">
        <v>71</v>
      </c>
      <c r="B153" s="41" t="s">
        <v>367</v>
      </c>
      <c r="C153" s="41" t="s">
        <v>368</v>
      </c>
      <c r="D153" s="42">
        <v>1</v>
      </c>
      <c r="E153" s="43">
        <v>0</v>
      </c>
      <c r="F153" s="42">
        <v>0</v>
      </c>
      <c r="G153" s="43">
        <v>0</v>
      </c>
      <c r="H153" s="42">
        <v>0</v>
      </c>
      <c r="I153" s="43">
        <v>0</v>
      </c>
      <c r="J153" s="42">
        <v>2</v>
      </c>
      <c r="K153" s="43">
        <v>0</v>
      </c>
      <c r="L153" s="42">
        <v>0</v>
      </c>
      <c r="M153" s="43">
        <v>0</v>
      </c>
      <c r="N153" s="42">
        <v>1</v>
      </c>
      <c r="O153" s="44">
        <v>25</v>
      </c>
      <c r="P153" s="45">
        <v>0</v>
      </c>
      <c r="Q153" s="44">
        <v>0</v>
      </c>
      <c r="R153" s="45">
        <v>0</v>
      </c>
      <c r="S153" s="44">
        <v>0</v>
      </c>
      <c r="T153" s="45">
        <v>0</v>
      </c>
      <c r="U153" s="44">
        <v>50</v>
      </c>
      <c r="V153" s="45">
        <v>0</v>
      </c>
      <c r="W153" s="44">
        <v>0</v>
      </c>
      <c r="X153" s="45">
        <v>0</v>
      </c>
      <c r="Y153" s="44">
        <v>25</v>
      </c>
    </row>
    <row r="154" spans="1:25" x14ac:dyDescent="0.35">
      <c r="A154" s="35" t="s">
        <v>71</v>
      </c>
      <c r="B154" s="41" t="s">
        <v>369</v>
      </c>
      <c r="C154" s="41" t="s">
        <v>370</v>
      </c>
      <c r="D154" s="42">
        <v>72</v>
      </c>
      <c r="E154" s="43">
        <v>10</v>
      </c>
      <c r="F154" s="42">
        <v>76</v>
      </c>
      <c r="G154" s="43">
        <v>47</v>
      </c>
      <c r="H154" s="42">
        <v>11</v>
      </c>
      <c r="I154" s="43">
        <v>3</v>
      </c>
      <c r="J154" s="42">
        <v>6</v>
      </c>
      <c r="K154" s="43">
        <v>2</v>
      </c>
      <c r="L154" s="42">
        <v>1</v>
      </c>
      <c r="M154" s="43">
        <v>16</v>
      </c>
      <c r="N154" s="42">
        <v>167</v>
      </c>
      <c r="O154" s="44">
        <v>17.518248175182482</v>
      </c>
      <c r="P154" s="45">
        <v>2.4330900243309004</v>
      </c>
      <c r="Q154" s="44">
        <v>18.491484184914842</v>
      </c>
      <c r="R154" s="45">
        <v>11.435523114355231</v>
      </c>
      <c r="S154" s="44">
        <v>2.6763990267639901</v>
      </c>
      <c r="T154" s="45">
        <v>0.72992700729927007</v>
      </c>
      <c r="U154" s="44">
        <v>1.4598540145985401</v>
      </c>
      <c r="V154" s="45">
        <v>0.48661800486618007</v>
      </c>
      <c r="W154" s="44">
        <v>0.24330900243309003</v>
      </c>
      <c r="X154" s="45">
        <v>3.8929440389294405</v>
      </c>
      <c r="Y154" s="44">
        <v>40.632603406326034</v>
      </c>
    </row>
    <row r="155" spans="1:25" x14ac:dyDescent="0.35">
      <c r="A155" s="35" t="s">
        <v>71</v>
      </c>
      <c r="B155" s="41" t="s">
        <v>371</v>
      </c>
      <c r="C155" s="41" t="s">
        <v>372</v>
      </c>
      <c r="D155" s="42">
        <v>188</v>
      </c>
      <c r="E155" s="43">
        <v>82</v>
      </c>
      <c r="F155" s="42">
        <v>215</v>
      </c>
      <c r="G155" s="43">
        <v>129</v>
      </c>
      <c r="H155" s="42">
        <v>42</v>
      </c>
      <c r="I155" s="43">
        <v>1</v>
      </c>
      <c r="J155" s="42">
        <v>47</v>
      </c>
      <c r="K155" s="43">
        <v>31</v>
      </c>
      <c r="L155" s="42">
        <v>16</v>
      </c>
      <c r="M155" s="43">
        <v>208</v>
      </c>
      <c r="N155" s="42">
        <v>607</v>
      </c>
      <c r="O155" s="44">
        <v>12.005108556832694</v>
      </c>
      <c r="P155" s="45">
        <v>5.2362707535121329</v>
      </c>
      <c r="Q155" s="44">
        <v>13.729246487867178</v>
      </c>
      <c r="R155" s="45">
        <v>8.2375478927203059</v>
      </c>
      <c r="S155" s="44">
        <v>2.6819923371647509</v>
      </c>
      <c r="T155" s="45">
        <v>6.3856960408684549E-2</v>
      </c>
      <c r="U155" s="44">
        <v>3.0012771392081734</v>
      </c>
      <c r="V155" s="45">
        <v>1.9795657726692211</v>
      </c>
      <c r="W155" s="44">
        <v>1.0217113665389528</v>
      </c>
      <c r="X155" s="45">
        <v>13.282247765006385</v>
      </c>
      <c r="Y155" s="44">
        <v>38.761174968071522</v>
      </c>
    </row>
    <row r="156" spans="1:25" x14ac:dyDescent="0.35">
      <c r="A156" s="35" t="s">
        <v>71</v>
      </c>
      <c r="B156" s="41" t="s">
        <v>373</v>
      </c>
      <c r="C156" s="41" t="s">
        <v>374</v>
      </c>
      <c r="D156" s="42">
        <v>20</v>
      </c>
      <c r="E156" s="43">
        <v>8</v>
      </c>
      <c r="F156" s="42">
        <v>96</v>
      </c>
      <c r="G156" s="43">
        <v>32</v>
      </c>
      <c r="H156" s="42">
        <v>1</v>
      </c>
      <c r="I156" s="43">
        <v>0</v>
      </c>
      <c r="J156" s="42">
        <v>4</v>
      </c>
      <c r="K156" s="43">
        <v>59</v>
      </c>
      <c r="L156" s="42">
        <v>1</v>
      </c>
      <c r="M156" s="43">
        <v>4</v>
      </c>
      <c r="N156" s="42">
        <v>21</v>
      </c>
      <c r="O156" s="44">
        <v>8.1300813008130071</v>
      </c>
      <c r="P156" s="45">
        <v>3.2520325203252036</v>
      </c>
      <c r="Q156" s="44">
        <v>39.024390243902438</v>
      </c>
      <c r="R156" s="45">
        <v>13.008130081300814</v>
      </c>
      <c r="S156" s="44">
        <v>0.40650406504065045</v>
      </c>
      <c r="T156" s="45">
        <v>0</v>
      </c>
      <c r="U156" s="44">
        <v>1.6260162601626018</v>
      </c>
      <c r="V156" s="45">
        <v>23.983739837398375</v>
      </c>
      <c r="W156" s="44">
        <v>0.40650406504065045</v>
      </c>
      <c r="X156" s="45">
        <v>1.6260162601626018</v>
      </c>
      <c r="Y156" s="44">
        <v>8.536585365853659</v>
      </c>
    </row>
    <row r="157" spans="1:25" x14ac:dyDescent="0.35">
      <c r="A157" s="35" t="s">
        <v>71</v>
      </c>
      <c r="B157" s="41" t="s">
        <v>375</v>
      </c>
      <c r="C157" s="41" t="s">
        <v>376</v>
      </c>
      <c r="D157" s="42">
        <v>24</v>
      </c>
      <c r="E157" s="43">
        <v>0</v>
      </c>
      <c r="F157" s="42">
        <v>20</v>
      </c>
      <c r="G157" s="43">
        <v>17</v>
      </c>
      <c r="H157" s="42">
        <v>23</v>
      </c>
      <c r="I157" s="43">
        <v>0</v>
      </c>
      <c r="J157" s="42">
        <v>6</v>
      </c>
      <c r="K157" s="43">
        <v>4</v>
      </c>
      <c r="L157" s="42">
        <v>0</v>
      </c>
      <c r="M157" s="43">
        <v>0</v>
      </c>
      <c r="N157" s="42">
        <v>71</v>
      </c>
      <c r="O157" s="44">
        <v>14.545454545454545</v>
      </c>
      <c r="P157" s="45">
        <v>0</v>
      </c>
      <c r="Q157" s="44">
        <v>12.121212121212121</v>
      </c>
      <c r="R157" s="45">
        <v>10.303030303030303</v>
      </c>
      <c r="S157" s="44">
        <v>13.939393939393941</v>
      </c>
      <c r="T157" s="45">
        <v>0</v>
      </c>
      <c r="U157" s="44">
        <v>3.6363636363636362</v>
      </c>
      <c r="V157" s="45">
        <v>2.4242424242424243</v>
      </c>
      <c r="W157" s="44">
        <v>0</v>
      </c>
      <c r="X157" s="45">
        <v>0</v>
      </c>
      <c r="Y157" s="44">
        <v>43.030303030303031</v>
      </c>
    </row>
    <row r="158" spans="1:25" x14ac:dyDescent="0.35">
      <c r="A158" s="35" t="s">
        <v>71</v>
      </c>
      <c r="B158" s="41" t="s">
        <v>377</v>
      </c>
      <c r="C158" s="41" t="s">
        <v>378</v>
      </c>
      <c r="D158" s="42">
        <v>34</v>
      </c>
      <c r="E158" s="43">
        <v>3</v>
      </c>
      <c r="F158" s="42">
        <v>50</v>
      </c>
      <c r="G158" s="43">
        <v>5</v>
      </c>
      <c r="H158" s="42">
        <v>5</v>
      </c>
      <c r="I158" s="43">
        <v>0</v>
      </c>
      <c r="J158" s="42">
        <v>13</v>
      </c>
      <c r="K158" s="43">
        <v>4</v>
      </c>
      <c r="L158" s="42">
        <v>1</v>
      </c>
      <c r="M158" s="43">
        <v>0</v>
      </c>
      <c r="N158" s="42">
        <v>64</v>
      </c>
      <c r="O158" s="44">
        <v>18.994413407821227</v>
      </c>
      <c r="P158" s="45">
        <v>1.6759776536312849</v>
      </c>
      <c r="Q158" s="44">
        <v>27.932960893854748</v>
      </c>
      <c r="R158" s="45">
        <v>2.7932960893854748</v>
      </c>
      <c r="S158" s="44">
        <v>2.7932960893854748</v>
      </c>
      <c r="T158" s="45">
        <v>0</v>
      </c>
      <c r="U158" s="44">
        <v>7.2625698324022352</v>
      </c>
      <c r="V158" s="45">
        <v>2.2346368715083798</v>
      </c>
      <c r="W158" s="44">
        <v>0.55865921787709494</v>
      </c>
      <c r="X158" s="45">
        <v>0</v>
      </c>
      <c r="Y158" s="44">
        <v>35.754189944134076</v>
      </c>
    </row>
    <row r="159" spans="1:25" x14ac:dyDescent="0.35">
      <c r="A159" s="35" t="s">
        <v>71</v>
      </c>
      <c r="B159" s="41" t="s">
        <v>379</v>
      </c>
      <c r="C159" s="41" t="s">
        <v>380</v>
      </c>
      <c r="D159" s="42">
        <v>67</v>
      </c>
      <c r="E159" s="43">
        <v>4</v>
      </c>
      <c r="F159" s="42">
        <v>84</v>
      </c>
      <c r="G159" s="43">
        <v>46</v>
      </c>
      <c r="H159" s="42">
        <v>45</v>
      </c>
      <c r="I159" s="43">
        <v>0</v>
      </c>
      <c r="J159" s="42">
        <v>13</v>
      </c>
      <c r="K159" s="43">
        <v>265</v>
      </c>
      <c r="L159" s="42">
        <v>0</v>
      </c>
      <c r="M159" s="43">
        <v>41</v>
      </c>
      <c r="N159" s="42">
        <v>79</v>
      </c>
      <c r="O159" s="44">
        <v>10.403726708074535</v>
      </c>
      <c r="P159" s="45">
        <v>0.6211180124223602</v>
      </c>
      <c r="Q159" s="44">
        <v>13.043478260869565</v>
      </c>
      <c r="R159" s="45">
        <v>7.1428571428571423</v>
      </c>
      <c r="S159" s="44">
        <v>6.9875776397515521</v>
      </c>
      <c r="T159" s="45">
        <v>0</v>
      </c>
      <c r="U159" s="44">
        <v>2.018633540372671</v>
      </c>
      <c r="V159" s="45">
        <v>41.149068322981371</v>
      </c>
      <c r="W159" s="44">
        <v>0</v>
      </c>
      <c r="X159" s="45">
        <v>6.366459627329192</v>
      </c>
      <c r="Y159" s="44">
        <v>12.267080745341614</v>
      </c>
    </row>
    <row r="160" spans="1:25" x14ac:dyDescent="0.35">
      <c r="A160" s="35" t="s">
        <v>71</v>
      </c>
      <c r="B160" s="41" t="s">
        <v>381</v>
      </c>
      <c r="C160" s="41" t="s">
        <v>382</v>
      </c>
      <c r="D160" s="42">
        <v>21</v>
      </c>
      <c r="E160" s="43">
        <v>0</v>
      </c>
      <c r="F160" s="42">
        <v>47</v>
      </c>
      <c r="G160" s="43">
        <v>1</v>
      </c>
      <c r="H160" s="42">
        <v>0</v>
      </c>
      <c r="I160" s="43">
        <v>0</v>
      </c>
      <c r="J160" s="42">
        <v>6</v>
      </c>
      <c r="K160" s="43">
        <v>0</v>
      </c>
      <c r="L160" s="42">
        <v>2</v>
      </c>
      <c r="M160" s="43">
        <v>0</v>
      </c>
      <c r="N160" s="42">
        <v>51</v>
      </c>
      <c r="O160" s="44">
        <v>16.40625</v>
      </c>
      <c r="P160" s="45">
        <v>0</v>
      </c>
      <c r="Q160" s="44">
        <v>36.71875</v>
      </c>
      <c r="R160" s="45">
        <v>0.78125</v>
      </c>
      <c r="S160" s="44">
        <v>0</v>
      </c>
      <c r="T160" s="45">
        <v>0</v>
      </c>
      <c r="U160" s="44">
        <v>4.6875</v>
      </c>
      <c r="V160" s="45">
        <v>0</v>
      </c>
      <c r="W160" s="44">
        <v>1.5625</v>
      </c>
      <c r="X160" s="45">
        <v>0</v>
      </c>
      <c r="Y160" s="44">
        <v>39.84375</v>
      </c>
    </row>
    <row r="161" spans="1:25" x14ac:dyDescent="0.35">
      <c r="A161" s="35" t="s">
        <v>71</v>
      </c>
      <c r="B161" s="41" t="s">
        <v>383</v>
      </c>
      <c r="C161" s="41" t="s">
        <v>384</v>
      </c>
      <c r="D161" s="42">
        <v>1</v>
      </c>
      <c r="E161" s="43">
        <v>0</v>
      </c>
      <c r="F161" s="42">
        <v>0</v>
      </c>
      <c r="G161" s="43">
        <v>0</v>
      </c>
      <c r="H161" s="42">
        <v>0</v>
      </c>
      <c r="I161" s="43">
        <v>0</v>
      </c>
      <c r="J161" s="42">
        <v>5</v>
      </c>
      <c r="K161" s="43">
        <v>0</v>
      </c>
      <c r="L161" s="42">
        <v>0</v>
      </c>
      <c r="M161" s="43">
        <v>0</v>
      </c>
      <c r="N161" s="42">
        <v>14</v>
      </c>
      <c r="O161" s="44">
        <v>5</v>
      </c>
      <c r="P161" s="45">
        <v>0</v>
      </c>
      <c r="Q161" s="44">
        <v>0</v>
      </c>
      <c r="R161" s="45">
        <v>0</v>
      </c>
      <c r="S161" s="44">
        <v>0</v>
      </c>
      <c r="T161" s="45">
        <v>0</v>
      </c>
      <c r="U161" s="44">
        <v>25</v>
      </c>
      <c r="V161" s="45">
        <v>0</v>
      </c>
      <c r="W161" s="44">
        <v>0</v>
      </c>
      <c r="X161" s="45">
        <v>0</v>
      </c>
      <c r="Y161" s="44">
        <v>70</v>
      </c>
    </row>
    <row r="162" spans="1:25" x14ac:dyDescent="0.35">
      <c r="A162" s="35" t="s">
        <v>71</v>
      </c>
      <c r="B162" s="41" t="s">
        <v>385</v>
      </c>
      <c r="C162" s="41" t="s">
        <v>386</v>
      </c>
      <c r="D162" s="42">
        <v>72</v>
      </c>
      <c r="E162" s="43">
        <v>8</v>
      </c>
      <c r="F162" s="42">
        <v>37</v>
      </c>
      <c r="G162" s="43">
        <v>66</v>
      </c>
      <c r="H162" s="42">
        <v>12</v>
      </c>
      <c r="I162" s="43">
        <v>0</v>
      </c>
      <c r="J162" s="42">
        <v>18</v>
      </c>
      <c r="K162" s="43">
        <v>33</v>
      </c>
      <c r="L162" s="42">
        <v>5</v>
      </c>
      <c r="M162" s="43">
        <v>58</v>
      </c>
      <c r="N162" s="42">
        <v>191</v>
      </c>
      <c r="O162" s="44">
        <v>14.399999999999999</v>
      </c>
      <c r="P162" s="45">
        <v>1.6</v>
      </c>
      <c r="Q162" s="44">
        <v>7.3999999999999995</v>
      </c>
      <c r="R162" s="45">
        <v>13.200000000000001</v>
      </c>
      <c r="S162" s="44">
        <v>2.4</v>
      </c>
      <c r="T162" s="45">
        <v>0</v>
      </c>
      <c r="U162" s="44">
        <v>3.5999999999999996</v>
      </c>
      <c r="V162" s="45">
        <v>6.6000000000000005</v>
      </c>
      <c r="W162" s="44">
        <v>1</v>
      </c>
      <c r="X162" s="45">
        <v>11.600000000000001</v>
      </c>
      <c r="Y162" s="44">
        <v>38.200000000000003</v>
      </c>
    </row>
    <row r="163" spans="1:25" x14ac:dyDescent="0.35">
      <c r="A163" s="35" t="s">
        <v>71</v>
      </c>
      <c r="B163" s="41" t="s">
        <v>387</v>
      </c>
      <c r="C163" s="41" t="s">
        <v>388</v>
      </c>
      <c r="D163" s="42">
        <v>0</v>
      </c>
      <c r="E163" s="43">
        <v>0</v>
      </c>
      <c r="F163" s="42">
        <v>10</v>
      </c>
      <c r="G163" s="43">
        <v>0</v>
      </c>
      <c r="H163" s="42">
        <v>0</v>
      </c>
      <c r="I163" s="43">
        <v>0</v>
      </c>
      <c r="J163" s="42">
        <v>0</v>
      </c>
      <c r="K163" s="43">
        <v>0</v>
      </c>
      <c r="L163" s="42">
        <v>0</v>
      </c>
      <c r="M163" s="43">
        <v>0</v>
      </c>
      <c r="N163" s="42">
        <v>8</v>
      </c>
      <c r="O163" s="44">
        <v>0</v>
      </c>
      <c r="P163" s="45">
        <v>0</v>
      </c>
      <c r="Q163" s="44">
        <v>55.555555555555557</v>
      </c>
      <c r="R163" s="45">
        <v>0</v>
      </c>
      <c r="S163" s="44">
        <v>0</v>
      </c>
      <c r="T163" s="45">
        <v>0</v>
      </c>
      <c r="U163" s="44">
        <v>0</v>
      </c>
      <c r="V163" s="45">
        <v>0</v>
      </c>
      <c r="W163" s="44">
        <v>0</v>
      </c>
      <c r="X163" s="45">
        <v>0</v>
      </c>
      <c r="Y163" s="44">
        <v>44.444444444444443</v>
      </c>
    </row>
    <row r="164" spans="1:25" x14ac:dyDescent="0.35">
      <c r="A164" s="35" t="s">
        <v>71</v>
      </c>
      <c r="B164" s="41" t="s">
        <v>389</v>
      </c>
      <c r="C164" s="41" t="s">
        <v>390</v>
      </c>
      <c r="D164" s="42">
        <v>61</v>
      </c>
      <c r="E164" s="43">
        <v>4</v>
      </c>
      <c r="F164" s="42">
        <v>52</v>
      </c>
      <c r="G164" s="43">
        <v>0</v>
      </c>
      <c r="H164" s="42">
        <v>0</v>
      </c>
      <c r="I164" s="43">
        <v>0</v>
      </c>
      <c r="J164" s="42">
        <v>12</v>
      </c>
      <c r="K164" s="43">
        <v>61</v>
      </c>
      <c r="L164" s="42">
        <v>0</v>
      </c>
      <c r="M164" s="43">
        <v>6</v>
      </c>
      <c r="N164" s="42">
        <v>64</v>
      </c>
      <c r="O164" s="44">
        <v>23.46153846153846</v>
      </c>
      <c r="P164" s="45">
        <v>1.5384615384615385</v>
      </c>
      <c r="Q164" s="44">
        <v>20</v>
      </c>
      <c r="R164" s="45">
        <v>0</v>
      </c>
      <c r="S164" s="44">
        <v>0</v>
      </c>
      <c r="T164" s="45">
        <v>0</v>
      </c>
      <c r="U164" s="44">
        <v>4.6153846153846159</v>
      </c>
      <c r="V164" s="45">
        <v>23.46153846153846</v>
      </c>
      <c r="W164" s="44">
        <v>0</v>
      </c>
      <c r="X164" s="45">
        <v>2.3076923076923079</v>
      </c>
      <c r="Y164" s="44">
        <v>24.615384615384617</v>
      </c>
    </row>
    <row r="165" spans="1:25" x14ac:dyDescent="0.35">
      <c r="A165" s="35" t="s">
        <v>71</v>
      </c>
      <c r="B165" s="41" t="s">
        <v>391</v>
      </c>
      <c r="C165" s="41" t="s">
        <v>392</v>
      </c>
      <c r="D165" s="42">
        <v>3</v>
      </c>
      <c r="E165" s="43">
        <v>0</v>
      </c>
      <c r="F165" s="42">
        <v>6</v>
      </c>
      <c r="G165" s="43">
        <v>0</v>
      </c>
      <c r="H165" s="42">
        <v>0</v>
      </c>
      <c r="I165" s="43">
        <v>0</v>
      </c>
      <c r="J165" s="42">
        <v>2</v>
      </c>
      <c r="K165" s="43">
        <v>0</v>
      </c>
      <c r="L165" s="42">
        <v>0</v>
      </c>
      <c r="M165" s="43">
        <v>0</v>
      </c>
      <c r="N165" s="42">
        <v>21</v>
      </c>
      <c r="O165" s="44">
        <v>9.375</v>
      </c>
      <c r="P165" s="45">
        <v>0</v>
      </c>
      <c r="Q165" s="44">
        <v>18.75</v>
      </c>
      <c r="R165" s="45">
        <v>0</v>
      </c>
      <c r="S165" s="44">
        <v>0</v>
      </c>
      <c r="T165" s="45">
        <v>0</v>
      </c>
      <c r="U165" s="44">
        <v>6.25</v>
      </c>
      <c r="V165" s="45">
        <v>0</v>
      </c>
      <c r="W165" s="44">
        <v>0</v>
      </c>
      <c r="X165" s="45">
        <v>0</v>
      </c>
      <c r="Y165" s="44">
        <v>65.625</v>
      </c>
    </row>
    <row r="166" spans="1:25" x14ac:dyDescent="0.35">
      <c r="A166" s="35" t="s">
        <v>71</v>
      </c>
      <c r="B166" s="41" t="s">
        <v>393</v>
      </c>
      <c r="C166" s="41" t="s">
        <v>394</v>
      </c>
      <c r="D166" s="42">
        <v>8</v>
      </c>
      <c r="E166" s="43">
        <v>6</v>
      </c>
      <c r="F166" s="42">
        <v>9</v>
      </c>
      <c r="G166" s="43">
        <v>0</v>
      </c>
      <c r="H166" s="42">
        <v>0</v>
      </c>
      <c r="I166" s="43">
        <v>0</v>
      </c>
      <c r="J166" s="42">
        <v>3</v>
      </c>
      <c r="K166" s="43">
        <v>0</v>
      </c>
      <c r="L166" s="42">
        <v>0</v>
      </c>
      <c r="M166" s="43">
        <v>0</v>
      </c>
      <c r="N166" s="42">
        <v>40</v>
      </c>
      <c r="O166" s="44">
        <v>12.121212121212121</v>
      </c>
      <c r="P166" s="45">
        <v>9.0909090909090917</v>
      </c>
      <c r="Q166" s="44">
        <v>13.636363636363635</v>
      </c>
      <c r="R166" s="45">
        <v>0</v>
      </c>
      <c r="S166" s="44">
        <v>0</v>
      </c>
      <c r="T166" s="45">
        <v>0</v>
      </c>
      <c r="U166" s="44">
        <v>4.5454545454545459</v>
      </c>
      <c r="V166" s="45">
        <v>0</v>
      </c>
      <c r="W166" s="44">
        <v>0</v>
      </c>
      <c r="X166" s="45">
        <v>0</v>
      </c>
      <c r="Y166" s="44">
        <v>60.606060606060609</v>
      </c>
    </row>
    <row r="167" spans="1:25" x14ac:dyDescent="0.35">
      <c r="A167" s="35" t="s">
        <v>71</v>
      </c>
      <c r="B167" s="41" t="s">
        <v>395</v>
      </c>
      <c r="C167" s="41" t="s">
        <v>396</v>
      </c>
      <c r="D167" s="42">
        <v>3</v>
      </c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0</v>
      </c>
      <c r="K167" s="43">
        <v>0</v>
      </c>
      <c r="L167" s="42">
        <v>0</v>
      </c>
      <c r="M167" s="43">
        <v>0</v>
      </c>
      <c r="N167" s="42">
        <v>1</v>
      </c>
      <c r="O167" s="44">
        <v>75</v>
      </c>
      <c r="P167" s="45">
        <v>0</v>
      </c>
      <c r="Q167" s="44">
        <v>0</v>
      </c>
      <c r="R167" s="45">
        <v>0</v>
      </c>
      <c r="S167" s="44">
        <v>0</v>
      </c>
      <c r="T167" s="45">
        <v>0</v>
      </c>
      <c r="U167" s="44">
        <v>0</v>
      </c>
      <c r="V167" s="45">
        <v>0</v>
      </c>
      <c r="W167" s="44">
        <v>0</v>
      </c>
      <c r="X167" s="45">
        <v>0</v>
      </c>
      <c r="Y167" s="44">
        <v>25</v>
      </c>
    </row>
    <row r="168" spans="1:25" x14ac:dyDescent="0.35">
      <c r="A168" s="35" t="s">
        <v>71</v>
      </c>
      <c r="B168" s="41" t="s">
        <v>397</v>
      </c>
      <c r="C168" s="41" t="s">
        <v>398</v>
      </c>
      <c r="D168" s="42">
        <v>0</v>
      </c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0</v>
      </c>
      <c r="K168" s="43">
        <v>0</v>
      </c>
      <c r="L168" s="42">
        <v>2</v>
      </c>
      <c r="M168" s="43">
        <v>0</v>
      </c>
      <c r="N168" s="42">
        <v>1</v>
      </c>
      <c r="O168" s="44">
        <v>0</v>
      </c>
      <c r="P168" s="45">
        <v>0</v>
      </c>
      <c r="Q168" s="44">
        <v>0</v>
      </c>
      <c r="R168" s="45">
        <v>0</v>
      </c>
      <c r="S168" s="44">
        <v>0</v>
      </c>
      <c r="T168" s="45">
        <v>0</v>
      </c>
      <c r="U168" s="44">
        <v>0</v>
      </c>
      <c r="V168" s="45">
        <v>0</v>
      </c>
      <c r="W168" s="44">
        <v>66.666666666666657</v>
      </c>
      <c r="X168" s="45">
        <v>0</v>
      </c>
      <c r="Y168" s="44">
        <v>33.333333333333329</v>
      </c>
    </row>
    <row r="169" spans="1:25" x14ac:dyDescent="0.35">
      <c r="A169" s="35" t="s">
        <v>71</v>
      </c>
      <c r="B169" s="41" t="s">
        <v>399</v>
      </c>
      <c r="C169" s="41" t="s">
        <v>400</v>
      </c>
      <c r="D169" s="42">
        <v>14</v>
      </c>
      <c r="E169" s="43">
        <v>3</v>
      </c>
      <c r="F169" s="42">
        <v>45</v>
      </c>
      <c r="G169" s="43">
        <v>2</v>
      </c>
      <c r="H169" s="42">
        <v>0</v>
      </c>
      <c r="I169" s="43">
        <v>0</v>
      </c>
      <c r="J169" s="42">
        <v>3</v>
      </c>
      <c r="K169" s="43">
        <v>6</v>
      </c>
      <c r="L169" s="42">
        <v>2</v>
      </c>
      <c r="M169" s="43">
        <v>5</v>
      </c>
      <c r="N169" s="42">
        <v>63</v>
      </c>
      <c r="O169" s="44">
        <v>9.79020979020979</v>
      </c>
      <c r="P169" s="45">
        <v>2.0979020979020979</v>
      </c>
      <c r="Q169" s="44">
        <v>31.46853146853147</v>
      </c>
      <c r="R169" s="45">
        <v>1.3986013986013985</v>
      </c>
      <c r="S169" s="44">
        <v>0</v>
      </c>
      <c r="T169" s="45">
        <v>0</v>
      </c>
      <c r="U169" s="44">
        <v>2.0979020979020979</v>
      </c>
      <c r="V169" s="45">
        <v>4.1958041958041958</v>
      </c>
      <c r="W169" s="44">
        <v>1.3986013986013985</v>
      </c>
      <c r="X169" s="45">
        <v>3.4965034965034967</v>
      </c>
      <c r="Y169" s="44">
        <v>44.05594405594406</v>
      </c>
    </row>
    <row r="170" spans="1:25" x14ac:dyDescent="0.35">
      <c r="A170" s="35" t="s">
        <v>71</v>
      </c>
      <c r="B170" s="41" t="s">
        <v>401</v>
      </c>
      <c r="C170" s="41" t="s">
        <v>402</v>
      </c>
      <c r="D170" s="42">
        <v>10</v>
      </c>
      <c r="E170" s="43">
        <v>0</v>
      </c>
      <c r="F170" s="42">
        <v>56</v>
      </c>
      <c r="G170" s="43">
        <v>0</v>
      </c>
      <c r="H170" s="42">
        <v>1</v>
      </c>
      <c r="I170" s="43">
        <v>0</v>
      </c>
      <c r="J170" s="42">
        <v>7</v>
      </c>
      <c r="K170" s="43">
        <v>0</v>
      </c>
      <c r="L170" s="42">
        <v>1</v>
      </c>
      <c r="M170" s="43">
        <v>0</v>
      </c>
      <c r="N170" s="42">
        <v>89</v>
      </c>
      <c r="O170" s="44">
        <v>6.0975609756097562</v>
      </c>
      <c r="P170" s="45">
        <v>0</v>
      </c>
      <c r="Q170" s="44">
        <v>34.146341463414636</v>
      </c>
      <c r="R170" s="45">
        <v>0</v>
      </c>
      <c r="S170" s="44">
        <v>0.6097560975609756</v>
      </c>
      <c r="T170" s="45">
        <v>0</v>
      </c>
      <c r="U170" s="44">
        <v>4.2682926829268295</v>
      </c>
      <c r="V170" s="45">
        <v>0</v>
      </c>
      <c r="W170" s="44">
        <v>0.6097560975609756</v>
      </c>
      <c r="X170" s="45">
        <v>0</v>
      </c>
      <c r="Y170" s="44">
        <v>54.268292682926834</v>
      </c>
    </row>
    <row r="171" spans="1:25" x14ac:dyDescent="0.35">
      <c r="A171" s="35" t="s">
        <v>71</v>
      </c>
      <c r="B171" s="41" t="s">
        <v>403</v>
      </c>
      <c r="C171" s="41" t="s">
        <v>404</v>
      </c>
      <c r="D171" s="42">
        <v>150</v>
      </c>
      <c r="E171" s="43">
        <v>37</v>
      </c>
      <c r="F171" s="42">
        <v>257</v>
      </c>
      <c r="G171" s="43">
        <v>132</v>
      </c>
      <c r="H171" s="42">
        <v>186</v>
      </c>
      <c r="I171" s="43">
        <v>10</v>
      </c>
      <c r="J171" s="42">
        <v>62</v>
      </c>
      <c r="K171" s="43">
        <v>55</v>
      </c>
      <c r="L171" s="42">
        <v>17</v>
      </c>
      <c r="M171" s="43">
        <v>49</v>
      </c>
      <c r="N171" s="42">
        <v>1103</v>
      </c>
      <c r="O171" s="44">
        <v>7.2886297376093294</v>
      </c>
      <c r="P171" s="45">
        <v>1.7978620019436347</v>
      </c>
      <c r="Q171" s="44">
        <v>12.48785228377065</v>
      </c>
      <c r="R171" s="45">
        <v>6.4139941690962097</v>
      </c>
      <c r="S171" s="44">
        <v>9.037900874635568</v>
      </c>
      <c r="T171" s="45">
        <v>0.48590864917395532</v>
      </c>
      <c r="U171" s="44">
        <v>3.0126336248785228</v>
      </c>
      <c r="V171" s="45">
        <v>2.6724975704567542</v>
      </c>
      <c r="W171" s="44">
        <v>0.82604470359572391</v>
      </c>
      <c r="X171" s="45">
        <v>2.3809523809523809</v>
      </c>
      <c r="Y171" s="44">
        <v>53.59572400388727</v>
      </c>
    </row>
    <row r="172" spans="1:25" x14ac:dyDescent="0.35">
      <c r="A172" s="35" t="s">
        <v>71</v>
      </c>
      <c r="B172" s="41" t="s">
        <v>405</v>
      </c>
      <c r="C172" s="41" t="s">
        <v>406</v>
      </c>
      <c r="D172" s="42">
        <v>36</v>
      </c>
      <c r="E172" s="43">
        <v>9</v>
      </c>
      <c r="F172" s="42">
        <v>29</v>
      </c>
      <c r="G172" s="43">
        <v>27</v>
      </c>
      <c r="H172" s="42">
        <v>12</v>
      </c>
      <c r="I172" s="43">
        <v>1</v>
      </c>
      <c r="J172" s="42">
        <v>39</v>
      </c>
      <c r="K172" s="43">
        <v>2</v>
      </c>
      <c r="L172" s="42">
        <v>3</v>
      </c>
      <c r="M172" s="43">
        <v>4</v>
      </c>
      <c r="N172" s="42">
        <v>215</v>
      </c>
      <c r="O172" s="44">
        <v>9.549071618037134</v>
      </c>
      <c r="P172" s="45">
        <v>2.3872679045092835</v>
      </c>
      <c r="Q172" s="44">
        <v>7.6923076923076925</v>
      </c>
      <c r="R172" s="45">
        <v>7.1618037135278518</v>
      </c>
      <c r="S172" s="44">
        <v>3.183023872679045</v>
      </c>
      <c r="T172" s="45">
        <v>0.2652519893899204</v>
      </c>
      <c r="U172" s="44">
        <v>10.344827586206897</v>
      </c>
      <c r="V172" s="45">
        <v>0.53050397877984079</v>
      </c>
      <c r="W172" s="44">
        <v>0.79575596816976124</v>
      </c>
      <c r="X172" s="45">
        <v>1.0610079575596816</v>
      </c>
      <c r="Y172" s="44">
        <v>57.029177718832891</v>
      </c>
    </row>
    <row r="173" spans="1:25" x14ac:dyDescent="0.35">
      <c r="A173" s="35" t="s">
        <v>71</v>
      </c>
      <c r="B173" s="41" t="s">
        <v>407</v>
      </c>
      <c r="C173" s="41" t="s">
        <v>408</v>
      </c>
      <c r="D173" s="42">
        <v>25</v>
      </c>
      <c r="E173" s="43">
        <v>7</v>
      </c>
      <c r="F173" s="42">
        <v>47</v>
      </c>
      <c r="G173" s="43">
        <v>4</v>
      </c>
      <c r="H173" s="42">
        <v>19</v>
      </c>
      <c r="I173" s="43">
        <v>0</v>
      </c>
      <c r="J173" s="42">
        <v>9</v>
      </c>
      <c r="K173" s="43">
        <v>14</v>
      </c>
      <c r="L173" s="42">
        <v>2</v>
      </c>
      <c r="M173" s="43">
        <v>0</v>
      </c>
      <c r="N173" s="42">
        <v>144</v>
      </c>
      <c r="O173" s="44">
        <v>9.2250922509225095</v>
      </c>
      <c r="P173" s="45">
        <v>2.5830258302583027</v>
      </c>
      <c r="Q173" s="44">
        <v>17.343173431734318</v>
      </c>
      <c r="R173" s="45">
        <v>1.4760147601476015</v>
      </c>
      <c r="S173" s="44">
        <v>7.0110701107011062</v>
      </c>
      <c r="T173" s="45">
        <v>0</v>
      </c>
      <c r="U173" s="44">
        <v>3.3210332103321036</v>
      </c>
      <c r="V173" s="45">
        <v>5.1660516605166054</v>
      </c>
      <c r="W173" s="44">
        <v>0.73800738007380073</v>
      </c>
      <c r="X173" s="45">
        <v>0</v>
      </c>
      <c r="Y173" s="44">
        <v>53.136531365313658</v>
      </c>
    </row>
    <row r="174" spans="1:25" x14ac:dyDescent="0.35">
      <c r="A174" s="35" t="s">
        <v>71</v>
      </c>
      <c r="B174" s="41" t="s">
        <v>409</v>
      </c>
      <c r="C174" s="41" t="s">
        <v>410</v>
      </c>
      <c r="D174" s="42">
        <v>70</v>
      </c>
      <c r="E174" s="43">
        <v>39</v>
      </c>
      <c r="F174" s="42">
        <v>88</v>
      </c>
      <c r="G174" s="43">
        <v>102</v>
      </c>
      <c r="H174" s="42">
        <v>1</v>
      </c>
      <c r="I174" s="43">
        <v>3</v>
      </c>
      <c r="J174" s="42">
        <v>7</v>
      </c>
      <c r="K174" s="43">
        <v>10</v>
      </c>
      <c r="L174" s="42">
        <v>10</v>
      </c>
      <c r="M174" s="43">
        <v>26</v>
      </c>
      <c r="N174" s="42">
        <v>231</v>
      </c>
      <c r="O174" s="44">
        <v>11.925042589437819</v>
      </c>
      <c r="P174" s="45">
        <v>6.6439522998296416</v>
      </c>
      <c r="Q174" s="44">
        <v>14.991482112436117</v>
      </c>
      <c r="R174" s="45">
        <v>17.37649063032368</v>
      </c>
      <c r="S174" s="44">
        <v>0.17035775127768313</v>
      </c>
      <c r="T174" s="45">
        <v>0.51107325383304936</v>
      </c>
      <c r="U174" s="44">
        <v>1.192504258943782</v>
      </c>
      <c r="V174" s="45">
        <v>1.7035775127768313</v>
      </c>
      <c r="W174" s="44">
        <v>1.7035775127768313</v>
      </c>
      <c r="X174" s="45">
        <v>4.4293015332197614</v>
      </c>
      <c r="Y174" s="44">
        <v>39.352640545144801</v>
      </c>
    </row>
    <row r="175" spans="1:25" x14ac:dyDescent="0.35">
      <c r="A175" s="35" t="s">
        <v>71</v>
      </c>
      <c r="B175" s="41" t="s">
        <v>411</v>
      </c>
      <c r="C175" s="41" t="s">
        <v>412</v>
      </c>
      <c r="D175" s="42">
        <v>39</v>
      </c>
      <c r="E175" s="43">
        <v>5</v>
      </c>
      <c r="F175" s="42">
        <v>62</v>
      </c>
      <c r="G175" s="43">
        <v>32</v>
      </c>
      <c r="H175" s="42">
        <v>0</v>
      </c>
      <c r="I175" s="43">
        <v>0</v>
      </c>
      <c r="J175" s="42">
        <v>18</v>
      </c>
      <c r="K175" s="43">
        <v>5</v>
      </c>
      <c r="L175" s="42">
        <v>1</v>
      </c>
      <c r="M175" s="43">
        <v>5</v>
      </c>
      <c r="N175" s="42">
        <v>123</v>
      </c>
      <c r="O175" s="44">
        <v>13.448275862068964</v>
      </c>
      <c r="P175" s="45">
        <v>1.7241379310344827</v>
      </c>
      <c r="Q175" s="44">
        <v>21.379310344827587</v>
      </c>
      <c r="R175" s="45">
        <v>11.03448275862069</v>
      </c>
      <c r="S175" s="44">
        <v>0</v>
      </c>
      <c r="T175" s="45">
        <v>0</v>
      </c>
      <c r="U175" s="44">
        <v>6.2068965517241379</v>
      </c>
      <c r="V175" s="45">
        <v>1.7241379310344827</v>
      </c>
      <c r="W175" s="44">
        <v>0.34482758620689657</v>
      </c>
      <c r="X175" s="45">
        <v>1.7241379310344827</v>
      </c>
      <c r="Y175" s="44">
        <v>42.413793103448278</v>
      </c>
    </row>
    <row r="176" spans="1:25" x14ac:dyDescent="0.35">
      <c r="A176" s="35" t="s">
        <v>71</v>
      </c>
      <c r="B176" s="41" t="s">
        <v>413</v>
      </c>
      <c r="C176" s="41" t="s">
        <v>414</v>
      </c>
      <c r="D176" s="42">
        <v>14</v>
      </c>
      <c r="E176" s="43">
        <v>0</v>
      </c>
      <c r="F176" s="42">
        <v>7</v>
      </c>
      <c r="G176" s="43">
        <v>5</v>
      </c>
      <c r="H176" s="42">
        <v>0</v>
      </c>
      <c r="I176" s="43">
        <v>0</v>
      </c>
      <c r="J176" s="42">
        <v>5</v>
      </c>
      <c r="K176" s="43">
        <v>0</v>
      </c>
      <c r="L176" s="42">
        <v>1</v>
      </c>
      <c r="M176" s="43">
        <v>2</v>
      </c>
      <c r="N176" s="42">
        <v>50</v>
      </c>
      <c r="O176" s="44">
        <v>16.666666666666664</v>
      </c>
      <c r="P176" s="45">
        <v>0</v>
      </c>
      <c r="Q176" s="44">
        <v>8.3333333333333321</v>
      </c>
      <c r="R176" s="45">
        <v>5.9523809523809517</v>
      </c>
      <c r="S176" s="44">
        <v>0</v>
      </c>
      <c r="T176" s="45">
        <v>0</v>
      </c>
      <c r="U176" s="44">
        <v>5.9523809523809517</v>
      </c>
      <c r="V176" s="45">
        <v>0</v>
      </c>
      <c r="W176" s="44">
        <v>1.1904761904761905</v>
      </c>
      <c r="X176" s="45">
        <v>2.3809523809523809</v>
      </c>
      <c r="Y176" s="44">
        <v>59.523809523809526</v>
      </c>
    </row>
    <row r="177" spans="1:25" x14ac:dyDescent="0.35">
      <c r="A177" s="35" t="s">
        <v>71</v>
      </c>
      <c r="B177" s="41" t="s">
        <v>415</v>
      </c>
      <c r="C177" s="41" t="s">
        <v>416</v>
      </c>
      <c r="D177" s="42">
        <v>1</v>
      </c>
      <c r="E177" s="43">
        <v>0</v>
      </c>
      <c r="F177" s="42">
        <v>4</v>
      </c>
      <c r="G177" s="43">
        <v>0</v>
      </c>
      <c r="H177" s="42">
        <v>0</v>
      </c>
      <c r="I177" s="43">
        <v>0</v>
      </c>
      <c r="J177" s="42">
        <v>4</v>
      </c>
      <c r="K177" s="43">
        <v>4</v>
      </c>
      <c r="L177" s="42">
        <v>3</v>
      </c>
      <c r="M177" s="43">
        <v>0</v>
      </c>
      <c r="N177" s="42">
        <v>7</v>
      </c>
      <c r="O177" s="44">
        <v>4.3478260869565215</v>
      </c>
      <c r="P177" s="45">
        <v>0</v>
      </c>
      <c r="Q177" s="44">
        <v>17.391304347826086</v>
      </c>
      <c r="R177" s="45">
        <v>0</v>
      </c>
      <c r="S177" s="44">
        <v>0</v>
      </c>
      <c r="T177" s="45">
        <v>0</v>
      </c>
      <c r="U177" s="44">
        <v>17.391304347826086</v>
      </c>
      <c r="V177" s="45">
        <v>17.391304347826086</v>
      </c>
      <c r="W177" s="44">
        <v>13.043478260869565</v>
      </c>
      <c r="X177" s="45">
        <v>0</v>
      </c>
      <c r="Y177" s="44">
        <v>30.434782608695656</v>
      </c>
    </row>
    <row r="178" spans="1:25" x14ac:dyDescent="0.35">
      <c r="A178" s="35" t="s">
        <v>71</v>
      </c>
      <c r="B178" s="41" t="s">
        <v>417</v>
      </c>
      <c r="C178" s="41" t="s">
        <v>418</v>
      </c>
      <c r="D178" s="42">
        <v>30</v>
      </c>
      <c r="E178" s="43">
        <v>15</v>
      </c>
      <c r="F178" s="42">
        <v>96</v>
      </c>
      <c r="G178" s="43">
        <v>53</v>
      </c>
      <c r="H178" s="42">
        <v>10</v>
      </c>
      <c r="I178" s="43">
        <v>0</v>
      </c>
      <c r="J178" s="42">
        <v>14</v>
      </c>
      <c r="K178" s="43">
        <v>26</v>
      </c>
      <c r="L178" s="42">
        <v>6</v>
      </c>
      <c r="M178" s="43">
        <v>9</v>
      </c>
      <c r="N178" s="42">
        <v>212</v>
      </c>
      <c r="O178" s="44">
        <v>6.369426751592357</v>
      </c>
      <c r="P178" s="45">
        <v>3.1847133757961785</v>
      </c>
      <c r="Q178" s="44">
        <v>20.382165605095544</v>
      </c>
      <c r="R178" s="45">
        <v>11.252653927813164</v>
      </c>
      <c r="S178" s="44">
        <v>2.1231422505307855</v>
      </c>
      <c r="T178" s="45">
        <v>0</v>
      </c>
      <c r="U178" s="44">
        <v>2.9723991507431</v>
      </c>
      <c r="V178" s="45">
        <v>5.520169851380043</v>
      </c>
      <c r="W178" s="44">
        <v>1.2738853503184715</v>
      </c>
      <c r="X178" s="45">
        <v>1.910828025477707</v>
      </c>
      <c r="Y178" s="44">
        <v>45.010615711252655</v>
      </c>
    </row>
    <row r="179" spans="1:25" x14ac:dyDescent="0.35">
      <c r="A179" s="35" t="s">
        <v>71</v>
      </c>
      <c r="B179" s="41" t="s">
        <v>419</v>
      </c>
      <c r="C179" s="41" t="s">
        <v>420</v>
      </c>
      <c r="D179" s="42">
        <v>15</v>
      </c>
      <c r="E179" s="43">
        <v>0</v>
      </c>
      <c r="F179" s="42">
        <v>35</v>
      </c>
      <c r="G179" s="43">
        <v>57</v>
      </c>
      <c r="H179" s="42">
        <v>0</v>
      </c>
      <c r="I179" s="43">
        <v>0</v>
      </c>
      <c r="J179" s="42">
        <v>0</v>
      </c>
      <c r="K179" s="43">
        <v>18</v>
      </c>
      <c r="L179" s="42">
        <v>0</v>
      </c>
      <c r="M179" s="43">
        <v>4</v>
      </c>
      <c r="N179" s="42">
        <v>74</v>
      </c>
      <c r="O179" s="44">
        <v>7.389162561576355</v>
      </c>
      <c r="P179" s="45">
        <v>0</v>
      </c>
      <c r="Q179" s="44">
        <v>17.241379310344829</v>
      </c>
      <c r="R179" s="45">
        <v>28.078817733990146</v>
      </c>
      <c r="S179" s="44">
        <v>0</v>
      </c>
      <c r="T179" s="45">
        <v>0</v>
      </c>
      <c r="U179" s="44">
        <v>0</v>
      </c>
      <c r="V179" s="45">
        <v>8.8669950738916263</v>
      </c>
      <c r="W179" s="44">
        <v>0</v>
      </c>
      <c r="X179" s="45">
        <v>1.9704433497536946</v>
      </c>
      <c r="Y179" s="44">
        <v>36.453201970443352</v>
      </c>
    </row>
    <row r="180" spans="1:25" x14ac:dyDescent="0.35">
      <c r="A180" s="35" t="s">
        <v>71</v>
      </c>
      <c r="B180" s="41" t="s">
        <v>421</v>
      </c>
      <c r="C180" s="41" t="s">
        <v>422</v>
      </c>
      <c r="D180" s="42">
        <v>39</v>
      </c>
      <c r="E180" s="43">
        <v>5</v>
      </c>
      <c r="F180" s="42">
        <v>51</v>
      </c>
      <c r="G180" s="43">
        <v>24</v>
      </c>
      <c r="H180" s="42">
        <v>3</v>
      </c>
      <c r="I180" s="43">
        <v>3</v>
      </c>
      <c r="J180" s="42">
        <v>23</v>
      </c>
      <c r="K180" s="43">
        <v>6</v>
      </c>
      <c r="L180" s="42">
        <v>7</v>
      </c>
      <c r="M180" s="43">
        <v>0</v>
      </c>
      <c r="N180" s="42">
        <v>144</v>
      </c>
      <c r="O180" s="44">
        <v>12.786885245901638</v>
      </c>
      <c r="P180" s="45">
        <v>1.639344262295082</v>
      </c>
      <c r="Q180" s="44">
        <v>16.721311475409838</v>
      </c>
      <c r="R180" s="45">
        <v>7.8688524590163942</v>
      </c>
      <c r="S180" s="44">
        <v>0.98360655737704927</v>
      </c>
      <c r="T180" s="45">
        <v>0.98360655737704927</v>
      </c>
      <c r="U180" s="44">
        <v>7.5409836065573774</v>
      </c>
      <c r="V180" s="45">
        <v>1.9672131147540985</v>
      </c>
      <c r="W180" s="44">
        <v>2.2950819672131146</v>
      </c>
      <c r="X180" s="45">
        <v>0</v>
      </c>
      <c r="Y180" s="44">
        <v>47.213114754098363</v>
      </c>
    </row>
    <row r="181" spans="1:25" x14ac:dyDescent="0.35">
      <c r="A181" s="35" t="s">
        <v>71</v>
      </c>
      <c r="B181" s="41" t="s">
        <v>423</v>
      </c>
      <c r="C181" s="41" t="s">
        <v>424</v>
      </c>
      <c r="D181" s="42">
        <v>15</v>
      </c>
      <c r="E181" s="43">
        <v>1</v>
      </c>
      <c r="F181" s="42">
        <v>7</v>
      </c>
      <c r="G181" s="43">
        <v>4</v>
      </c>
      <c r="H181" s="42">
        <v>4</v>
      </c>
      <c r="I181" s="43">
        <v>0</v>
      </c>
      <c r="J181" s="42">
        <v>6</v>
      </c>
      <c r="K181" s="43">
        <v>3</v>
      </c>
      <c r="L181" s="42">
        <v>2</v>
      </c>
      <c r="M181" s="43">
        <v>2</v>
      </c>
      <c r="N181" s="42">
        <v>41</v>
      </c>
      <c r="O181" s="44">
        <v>17.647058823529413</v>
      </c>
      <c r="P181" s="45">
        <v>1.1764705882352942</v>
      </c>
      <c r="Q181" s="44">
        <v>8.235294117647058</v>
      </c>
      <c r="R181" s="45">
        <v>4.7058823529411766</v>
      </c>
      <c r="S181" s="44">
        <v>4.7058823529411766</v>
      </c>
      <c r="T181" s="45">
        <v>0</v>
      </c>
      <c r="U181" s="44">
        <v>7.0588235294117645</v>
      </c>
      <c r="V181" s="45">
        <v>3.5294117647058822</v>
      </c>
      <c r="W181" s="44">
        <v>2.3529411764705883</v>
      </c>
      <c r="X181" s="45">
        <v>2.3529411764705883</v>
      </c>
      <c r="Y181" s="44">
        <v>48.235294117647058</v>
      </c>
    </row>
    <row r="182" spans="1:25" x14ac:dyDescent="0.35">
      <c r="A182" s="35" t="s">
        <v>71</v>
      </c>
      <c r="B182" s="41" t="s">
        <v>425</v>
      </c>
      <c r="C182" s="41" t="s">
        <v>426</v>
      </c>
      <c r="D182" s="42">
        <v>3</v>
      </c>
      <c r="E182" s="43">
        <v>0</v>
      </c>
      <c r="F182" s="42">
        <v>4</v>
      </c>
      <c r="G182" s="43">
        <v>2</v>
      </c>
      <c r="H182" s="42">
        <v>0</v>
      </c>
      <c r="I182" s="43">
        <v>0</v>
      </c>
      <c r="J182" s="42">
        <v>10</v>
      </c>
      <c r="K182" s="43">
        <v>0</v>
      </c>
      <c r="L182" s="42">
        <v>0</v>
      </c>
      <c r="M182" s="43">
        <v>0</v>
      </c>
      <c r="N182" s="42">
        <v>25</v>
      </c>
      <c r="O182" s="44">
        <v>6.8181818181818175</v>
      </c>
      <c r="P182" s="45">
        <v>0</v>
      </c>
      <c r="Q182" s="44">
        <v>9.0909090909090917</v>
      </c>
      <c r="R182" s="45">
        <v>4.5454545454545459</v>
      </c>
      <c r="S182" s="44">
        <v>0</v>
      </c>
      <c r="T182" s="45">
        <v>0</v>
      </c>
      <c r="U182" s="44">
        <v>22.727272727272727</v>
      </c>
      <c r="V182" s="45">
        <v>0</v>
      </c>
      <c r="W182" s="44">
        <v>0</v>
      </c>
      <c r="X182" s="45">
        <v>0</v>
      </c>
      <c r="Y182" s="44">
        <v>56.81818181818182</v>
      </c>
    </row>
    <row r="183" spans="1:25" x14ac:dyDescent="0.35">
      <c r="A183" s="35" t="s">
        <v>71</v>
      </c>
      <c r="B183" s="41" t="s">
        <v>427</v>
      </c>
      <c r="C183" s="41" t="s">
        <v>428</v>
      </c>
      <c r="D183" s="42">
        <v>183</v>
      </c>
      <c r="E183" s="43">
        <v>10</v>
      </c>
      <c r="F183" s="42">
        <v>99</v>
      </c>
      <c r="G183" s="43">
        <v>15</v>
      </c>
      <c r="H183" s="42">
        <v>16</v>
      </c>
      <c r="I183" s="43">
        <v>0</v>
      </c>
      <c r="J183" s="42">
        <v>13</v>
      </c>
      <c r="K183" s="43">
        <v>5</v>
      </c>
      <c r="L183" s="42">
        <v>0</v>
      </c>
      <c r="M183" s="43">
        <v>0</v>
      </c>
      <c r="N183" s="42">
        <v>130</v>
      </c>
      <c r="O183" s="44">
        <v>38.853503184713375</v>
      </c>
      <c r="P183" s="45">
        <v>2.1231422505307855</v>
      </c>
      <c r="Q183" s="44">
        <v>21.019108280254777</v>
      </c>
      <c r="R183" s="45">
        <v>3.1847133757961785</v>
      </c>
      <c r="S183" s="44">
        <v>3.397027600849257</v>
      </c>
      <c r="T183" s="45">
        <v>0</v>
      </c>
      <c r="U183" s="44">
        <v>2.7600849256900215</v>
      </c>
      <c r="V183" s="45">
        <v>1.0615711252653928</v>
      </c>
      <c r="W183" s="44">
        <v>0</v>
      </c>
      <c r="X183" s="45">
        <v>0</v>
      </c>
      <c r="Y183" s="44">
        <v>27.600849256900212</v>
      </c>
    </row>
    <row r="184" spans="1:25" x14ac:dyDescent="0.35">
      <c r="A184" s="35" t="s">
        <v>71</v>
      </c>
      <c r="B184" s="41" t="s">
        <v>429</v>
      </c>
      <c r="C184" s="41" t="s">
        <v>430</v>
      </c>
      <c r="D184" s="42">
        <v>1069</v>
      </c>
      <c r="E184" s="43">
        <v>59</v>
      </c>
      <c r="F184" s="42">
        <v>542</v>
      </c>
      <c r="G184" s="43">
        <v>1117</v>
      </c>
      <c r="H184" s="42">
        <v>141</v>
      </c>
      <c r="I184" s="43">
        <v>1</v>
      </c>
      <c r="J184" s="42">
        <v>109</v>
      </c>
      <c r="K184" s="43">
        <v>370</v>
      </c>
      <c r="L184" s="42">
        <v>32</v>
      </c>
      <c r="M184" s="43">
        <v>225</v>
      </c>
      <c r="N184" s="42">
        <v>794</v>
      </c>
      <c r="O184" s="44">
        <v>23.973985198474995</v>
      </c>
      <c r="P184" s="45">
        <v>1.3231666292890782</v>
      </c>
      <c r="Q184" s="44">
        <v>12.155191747028482</v>
      </c>
      <c r="R184" s="45">
        <v>25.050459744337296</v>
      </c>
      <c r="S184" s="44">
        <v>3.1621439784705094</v>
      </c>
      <c r="T184" s="45">
        <v>2.2426553038797939E-2</v>
      </c>
      <c r="U184" s="44">
        <v>2.4444942812289749</v>
      </c>
      <c r="V184" s="45">
        <v>8.2978246243552363</v>
      </c>
      <c r="W184" s="44">
        <v>0.71764969724153405</v>
      </c>
      <c r="X184" s="45">
        <v>5.045974433729536</v>
      </c>
      <c r="Y184" s="44">
        <v>17.806683112805562</v>
      </c>
    </row>
    <row r="185" spans="1:25" x14ac:dyDescent="0.35">
      <c r="A185" s="35" t="s">
        <v>71</v>
      </c>
      <c r="B185" s="41" t="s">
        <v>431</v>
      </c>
      <c r="C185" s="41" t="s">
        <v>432</v>
      </c>
      <c r="D185" s="42">
        <v>1</v>
      </c>
      <c r="E185" s="43">
        <v>0</v>
      </c>
      <c r="F185" s="42">
        <v>0</v>
      </c>
      <c r="G185" s="43">
        <v>0</v>
      </c>
      <c r="H185" s="42">
        <v>0</v>
      </c>
      <c r="I185" s="43">
        <v>0</v>
      </c>
      <c r="J185" s="42">
        <v>1</v>
      </c>
      <c r="K185" s="43">
        <v>0</v>
      </c>
      <c r="L185" s="42">
        <v>0</v>
      </c>
      <c r="M185" s="43">
        <v>0</v>
      </c>
      <c r="N185" s="42">
        <v>4</v>
      </c>
      <c r="O185" s="44">
        <v>16.666666666666664</v>
      </c>
      <c r="P185" s="45">
        <v>0</v>
      </c>
      <c r="Q185" s="44">
        <v>0</v>
      </c>
      <c r="R185" s="45">
        <v>0</v>
      </c>
      <c r="S185" s="44">
        <v>0</v>
      </c>
      <c r="T185" s="45">
        <v>0</v>
      </c>
      <c r="U185" s="44">
        <v>16.666666666666664</v>
      </c>
      <c r="V185" s="45">
        <v>0</v>
      </c>
      <c r="W185" s="44">
        <v>0</v>
      </c>
      <c r="X185" s="45">
        <v>0</v>
      </c>
      <c r="Y185" s="44">
        <v>66.666666666666657</v>
      </c>
    </row>
    <row r="186" spans="1:25" x14ac:dyDescent="0.35">
      <c r="A186" s="35" t="s">
        <v>71</v>
      </c>
      <c r="B186" s="41" t="s">
        <v>433</v>
      </c>
      <c r="C186" s="41" t="s">
        <v>434</v>
      </c>
      <c r="D186" s="42">
        <v>40</v>
      </c>
      <c r="E186" s="43">
        <v>0</v>
      </c>
      <c r="F186" s="42">
        <v>4</v>
      </c>
      <c r="G186" s="43">
        <v>8</v>
      </c>
      <c r="H186" s="42">
        <v>0</v>
      </c>
      <c r="I186" s="43">
        <v>0</v>
      </c>
      <c r="J186" s="42">
        <v>4</v>
      </c>
      <c r="K186" s="43">
        <v>1</v>
      </c>
      <c r="L186" s="42">
        <v>0</v>
      </c>
      <c r="M186" s="43">
        <v>1</v>
      </c>
      <c r="N186" s="42">
        <v>43</v>
      </c>
      <c r="O186" s="44">
        <v>39.603960396039604</v>
      </c>
      <c r="P186" s="45">
        <v>0</v>
      </c>
      <c r="Q186" s="44">
        <v>3.9603960396039604</v>
      </c>
      <c r="R186" s="45">
        <v>7.9207920792079207</v>
      </c>
      <c r="S186" s="44">
        <v>0</v>
      </c>
      <c r="T186" s="45">
        <v>0</v>
      </c>
      <c r="U186" s="44">
        <v>3.9603960396039604</v>
      </c>
      <c r="V186" s="45">
        <v>0.99009900990099009</v>
      </c>
      <c r="W186" s="44">
        <v>0</v>
      </c>
      <c r="X186" s="45">
        <v>0.99009900990099009</v>
      </c>
      <c r="Y186" s="44">
        <v>42.574257425742573</v>
      </c>
    </row>
    <row r="187" spans="1:25" x14ac:dyDescent="0.35">
      <c r="A187" s="35" t="s">
        <v>71</v>
      </c>
      <c r="B187" s="41" t="s">
        <v>435</v>
      </c>
      <c r="C187" s="41" t="s">
        <v>436</v>
      </c>
      <c r="D187" s="42">
        <v>9</v>
      </c>
      <c r="E187" s="43">
        <v>0</v>
      </c>
      <c r="F187" s="42">
        <v>17</v>
      </c>
      <c r="G187" s="43">
        <v>3</v>
      </c>
      <c r="H187" s="42">
        <v>0</v>
      </c>
      <c r="I187" s="43">
        <v>0</v>
      </c>
      <c r="J187" s="42">
        <v>3</v>
      </c>
      <c r="K187" s="43">
        <v>0</v>
      </c>
      <c r="L187" s="42">
        <v>0</v>
      </c>
      <c r="M187" s="43">
        <v>0</v>
      </c>
      <c r="N187" s="42">
        <v>8</v>
      </c>
      <c r="O187" s="44">
        <v>22.5</v>
      </c>
      <c r="P187" s="45">
        <v>0</v>
      </c>
      <c r="Q187" s="44">
        <v>42.5</v>
      </c>
      <c r="R187" s="45">
        <v>7.5</v>
      </c>
      <c r="S187" s="44">
        <v>0</v>
      </c>
      <c r="T187" s="45">
        <v>0</v>
      </c>
      <c r="U187" s="44">
        <v>7.5</v>
      </c>
      <c r="V187" s="45">
        <v>0</v>
      </c>
      <c r="W187" s="44">
        <v>0</v>
      </c>
      <c r="X187" s="45">
        <v>0</v>
      </c>
      <c r="Y187" s="44">
        <v>20</v>
      </c>
    </row>
    <row r="188" spans="1:25" x14ac:dyDescent="0.35">
      <c r="A188" s="35" t="s">
        <v>71</v>
      </c>
      <c r="B188" s="41" t="s">
        <v>437</v>
      </c>
      <c r="C188" s="41" t="s">
        <v>438</v>
      </c>
      <c r="D188" s="42">
        <v>31</v>
      </c>
      <c r="E188" s="43">
        <v>0</v>
      </c>
      <c r="F188" s="42">
        <v>45</v>
      </c>
      <c r="G188" s="43">
        <v>27</v>
      </c>
      <c r="H188" s="42">
        <v>15</v>
      </c>
      <c r="I188" s="43">
        <v>0</v>
      </c>
      <c r="J188" s="42">
        <v>15</v>
      </c>
      <c r="K188" s="43">
        <v>2</v>
      </c>
      <c r="L188" s="42">
        <v>1</v>
      </c>
      <c r="M188" s="43">
        <v>0</v>
      </c>
      <c r="N188" s="42">
        <v>52</v>
      </c>
      <c r="O188" s="44">
        <v>16.48936170212766</v>
      </c>
      <c r="P188" s="45">
        <v>0</v>
      </c>
      <c r="Q188" s="44">
        <v>23.936170212765958</v>
      </c>
      <c r="R188" s="45">
        <v>14.361702127659576</v>
      </c>
      <c r="S188" s="44">
        <v>7.9787234042553195</v>
      </c>
      <c r="T188" s="45">
        <v>0</v>
      </c>
      <c r="U188" s="44">
        <v>7.9787234042553195</v>
      </c>
      <c r="V188" s="45">
        <v>1.0638297872340425</v>
      </c>
      <c r="W188" s="44">
        <v>0.53191489361702127</v>
      </c>
      <c r="X188" s="45">
        <v>0</v>
      </c>
      <c r="Y188" s="44">
        <v>27.659574468085108</v>
      </c>
    </row>
    <row r="189" spans="1:25" x14ac:dyDescent="0.35">
      <c r="A189" s="35" t="s">
        <v>71</v>
      </c>
      <c r="B189" s="41" t="s">
        <v>439</v>
      </c>
      <c r="C189" s="41" t="s">
        <v>440</v>
      </c>
      <c r="D189" s="42">
        <v>14</v>
      </c>
      <c r="E189" s="43">
        <v>0</v>
      </c>
      <c r="F189" s="42">
        <v>5</v>
      </c>
      <c r="G189" s="43">
        <v>2</v>
      </c>
      <c r="H189" s="42">
        <v>9</v>
      </c>
      <c r="I189" s="43">
        <v>0</v>
      </c>
      <c r="J189" s="42">
        <v>9</v>
      </c>
      <c r="K189" s="43">
        <v>0</v>
      </c>
      <c r="L189" s="42">
        <v>3</v>
      </c>
      <c r="M189" s="43">
        <v>0</v>
      </c>
      <c r="N189" s="42">
        <v>28</v>
      </c>
      <c r="O189" s="44">
        <v>20</v>
      </c>
      <c r="P189" s="45">
        <v>0</v>
      </c>
      <c r="Q189" s="44">
        <v>7.1428571428571423</v>
      </c>
      <c r="R189" s="45">
        <v>2.8571428571428572</v>
      </c>
      <c r="S189" s="44">
        <v>12.857142857142856</v>
      </c>
      <c r="T189" s="45">
        <v>0</v>
      </c>
      <c r="U189" s="44">
        <v>12.857142857142856</v>
      </c>
      <c r="V189" s="45">
        <v>0</v>
      </c>
      <c r="W189" s="44">
        <v>4.2857142857142856</v>
      </c>
      <c r="X189" s="45">
        <v>0</v>
      </c>
      <c r="Y189" s="44">
        <v>40</v>
      </c>
    </row>
    <row r="190" spans="1:25" x14ac:dyDescent="0.35">
      <c r="A190" s="35" t="s">
        <v>71</v>
      </c>
      <c r="B190" s="41" t="s">
        <v>441</v>
      </c>
      <c r="C190" s="41" t="s">
        <v>442</v>
      </c>
      <c r="D190" s="42">
        <v>143</v>
      </c>
      <c r="E190" s="43">
        <v>10</v>
      </c>
      <c r="F190" s="42">
        <v>163</v>
      </c>
      <c r="G190" s="43">
        <v>46</v>
      </c>
      <c r="H190" s="42">
        <v>83</v>
      </c>
      <c r="I190" s="43">
        <v>15</v>
      </c>
      <c r="J190" s="42">
        <v>6</v>
      </c>
      <c r="K190" s="43">
        <v>130</v>
      </c>
      <c r="L190" s="42">
        <v>3</v>
      </c>
      <c r="M190" s="43">
        <v>59</v>
      </c>
      <c r="N190" s="42">
        <v>184</v>
      </c>
      <c r="O190" s="44">
        <v>16.983372921615203</v>
      </c>
      <c r="P190" s="45">
        <v>1.1876484560570071</v>
      </c>
      <c r="Q190" s="44">
        <v>19.358669833729216</v>
      </c>
      <c r="R190" s="45">
        <v>5.4631828978622332</v>
      </c>
      <c r="S190" s="44">
        <v>9.8574821852731596</v>
      </c>
      <c r="T190" s="45">
        <v>1.7814726840855106</v>
      </c>
      <c r="U190" s="44">
        <v>0.71258907363420432</v>
      </c>
      <c r="V190" s="45">
        <v>15.439429928741092</v>
      </c>
      <c r="W190" s="44">
        <v>0.35629453681710216</v>
      </c>
      <c r="X190" s="45">
        <v>7.0071258907363418</v>
      </c>
      <c r="Y190" s="44">
        <v>21.852731591448933</v>
      </c>
    </row>
    <row r="191" spans="1:25" x14ac:dyDescent="0.35">
      <c r="A191" s="35" t="s">
        <v>71</v>
      </c>
      <c r="B191" s="41" t="s">
        <v>443</v>
      </c>
      <c r="C191" s="41" t="s">
        <v>444</v>
      </c>
      <c r="D191" s="42">
        <v>26</v>
      </c>
      <c r="E191" s="43">
        <v>0</v>
      </c>
      <c r="F191" s="42">
        <v>7</v>
      </c>
      <c r="G191" s="43">
        <v>11</v>
      </c>
      <c r="H191" s="42">
        <v>2</v>
      </c>
      <c r="I191" s="43">
        <v>0</v>
      </c>
      <c r="J191" s="42">
        <v>41</v>
      </c>
      <c r="K191" s="43">
        <v>0</v>
      </c>
      <c r="L191" s="42">
        <v>5</v>
      </c>
      <c r="M191" s="43">
        <v>1</v>
      </c>
      <c r="N191" s="42">
        <v>44</v>
      </c>
      <c r="O191" s="44">
        <v>18.978102189781019</v>
      </c>
      <c r="P191" s="45">
        <v>0</v>
      </c>
      <c r="Q191" s="44">
        <v>5.1094890510948909</v>
      </c>
      <c r="R191" s="45">
        <v>8.0291970802919703</v>
      </c>
      <c r="S191" s="44">
        <v>1.4598540145985401</v>
      </c>
      <c r="T191" s="45">
        <v>0</v>
      </c>
      <c r="U191" s="44">
        <v>29.927007299270077</v>
      </c>
      <c r="V191" s="45">
        <v>0</v>
      </c>
      <c r="W191" s="44">
        <v>3.6496350364963499</v>
      </c>
      <c r="X191" s="45">
        <v>0.72992700729927007</v>
      </c>
      <c r="Y191" s="44">
        <v>32.116788321167881</v>
      </c>
    </row>
    <row r="192" spans="1:25" x14ac:dyDescent="0.35">
      <c r="A192" s="35" t="s">
        <v>71</v>
      </c>
      <c r="B192" s="41" t="s">
        <v>445</v>
      </c>
      <c r="C192" s="41" t="s">
        <v>446</v>
      </c>
      <c r="D192" s="42">
        <v>1</v>
      </c>
      <c r="E192" s="43">
        <v>0</v>
      </c>
      <c r="F192" s="42">
        <v>0</v>
      </c>
      <c r="G192" s="43">
        <v>0</v>
      </c>
      <c r="H192" s="42">
        <v>0</v>
      </c>
      <c r="I192" s="43">
        <v>0</v>
      </c>
      <c r="J192" s="42">
        <v>2</v>
      </c>
      <c r="K192" s="43">
        <v>0</v>
      </c>
      <c r="L192" s="42">
        <v>0</v>
      </c>
      <c r="M192" s="43">
        <v>0</v>
      </c>
      <c r="N192" s="42">
        <v>0</v>
      </c>
      <c r="O192" s="44">
        <v>33.333333333333329</v>
      </c>
      <c r="P192" s="45">
        <v>0</v>
      </c>
      <c r="Q192" s="44">
        <v>0</v>
      </c>
      <c r="R192" s="45">
        <v>0</v>
      </c>
      <c r="S192" s="44">
        <v>0</v>
      </c>
      <c r="T192" s="45">
        <v>0</v>
      </c>
      <c r="U192" s="44">
        <v>66.666666666666657</v>
      </c>
      <c r="V192" s="45">
        <v>0</v>
      </c>
      <c r="W192" s="44">
        <v>0</v>
      </c>
      <c r="X192" s="45">
        <v>0</v>
      </c>
      <c r="Y192" s="44">
        <v>0</v>
      </c>
    </row>
    <row r="193" spans="1:25" x14ac:dyDescent="0.35">
      <c r="A193" s="35" t="s">
        <v>71</v>
      </c>
      <c r="B193" s="41" t="s">
        <v>447</v>
      </c>
      <c r="C193" s="41" t="s">
        <v>448</v>
      </c>
      <c r="D193" s="42">
        <v>25</v>
      </c>
      <c r="E193" s="43">
        <v>1</v>
      </c>
      <c r="F193" s="42">
        <v>62</v>
      </c>
      <c r="G193" s="43">
        <v>3</v>
      </c>
      <c r="H193" s="42">
        <v>36</v>
      </c>
      <c r="I193" s="43">
        <v>0</v>
      </c>
      <c r="J193" s="42">
        <v>13</v>
      </c>
      <c r="K193" s="43">
        <v>0</v>
      </c>
      <c r="L193" s="42">
        <v>0</v>
      </c>
      <c r="M193" s="43">
        <v>2</v>
      </c>
      <c r="N193" s="42">
        <v>43</v>
      </c>
      <c r="O193" s="44">
        <v>13.513513513513514</v>
      </c>
      <c r="P193" s="45">
        <v>0.54054054054054057</v>
      </c>
      <c r="Q193" s="44">
        <v>33.513513513513516</v>
      </c>
      <c r="R193" s="45">
        <v>1.6216216216216217</v>
      </c>
      <c r="S193" s="44">
        <v>19.45945945945946</v>
      </c>
      <c r="T193" s="45">
        <v>0</v>
      </c>
      <c r="U193" s="44">
        <v>7.0270270270270272</v>
      </c>
      <c r="V193" s="45">
        <v>0</v>
      </c>
      <c r="W193" s="44">
        <v>0</v>
      </c>
      <c r="X193" s="45">
        <v>1.0810810810810811</v>
      </c>
      <c r="Y193" s="44">
        <v>23.243243243243246</v>
      </c>
    </row>
    <row r="194" spans="1:25" x14ac:dyDescent="0.35">
      <c r="A194" s="35" t="s">
        <v>71</v>
      </c>
      <c r="B194" s="41" t="s">
        <v>449</v>
      </c>
      <c r="C194" s="41" t="s">
        <v>450</v>
      </c>
      <c r="D194" s="42">
        <v>145</v>
      </c>
      <c r="E194" s="43">
        <v>10</v>
      </c>
      <c r="F194" s="42">
        <v>82</v>
      </c>
      <c r="G194" s="43">
        <v>122</v>
      </c>
      <c r="H194" s="42">
        <v>33</v>
      </c>
      <c r="I194" s="43">
        <v>3</v>
      </c>
      <c r="J194" s="42">
        <v>27</v>
      </c>
      <c r="K194" s="43">
        <v>28</v>
      </c>
      <c r="L194" s="42">
        <v>1</v>
      </c>
      <c r="M194" s="43">
        <v>12</v>
      </c>
      <c r="N194" s="42">
        <v>357</v>
      </c>
      <c r="O194" s="44">
        <v>17.682926829268293</v>
      </c>
      <c r="P194" s="45">
        <v>1.2195121951219512</v>
      </c>
      <c r="Q194" s="44">
        <v>10</v>
      </c>
      <c r="R194" s="45">
        <v>14.878048780487804</v>
      </c>
      <c r="S194" s="44">
        <v>4.024390243902439</v>
      </c>
      <c r="T194" s="45">
        <v>0.36585365853658541</v>
      </c>
      <c r="U194" s="44">
        <v>3.2926829268292686</v>
      </c>
      <c r="V194" s="45">
        <v>3.4146341463414638</v>
      </c>
      <c r="W194" s="44">
        <v>0.12195121951219512</v>
      </c>
      <c r="X194" s="45">
        <v>1.4634146341463417</v>
      </c>
      <c r="Y194" s="44">
        <v>43.536585365853661</v>
      </c>
    </row>
    <row r="195" spans="1:25" x14ac:dyDescent="0.35">
      <c r="A195" s="35" t="s">
        <v>71</v>
      </c>
      <c r="B195" s="41" t="s">
        <v>451</v>
      </c>
      <c r="C195" s="41" t="s">
        <v>452</v>
      </c>
      <c r="D195" s="42">
        <v>82</v>
      </c>
      <c r="E195" s="43">
        <v>2</v>
      </c>
      <c r="F195" s="42">
        <v>75</v>
      </c>
      <c r="G195" s="43">
        <v>37</v>
      </c>
      <c r="H195" s="42">
        <v>10</v>
      </c>
      <c r="I195" s="43">
        <v>20</v>
      </c>
      <c r="J195" s="42">
        <v>30</v>
      </c>
      <c r="K195" s="43">
        <v>17</v>
      </c>
      <c r="L195" s="42">
        <v>13</v>
      </c>
      <c r="M195" s="43">
        <v>8</v>
      </c>
      <c r="N195" s="42">
        <v>243</v>
      </c>
      <c r="O195" s="44">
        <v>15.27001862197393</v>
      </c>
      <c r="P195" s="45">
        <v>0.37243947858472998</v>
      </c>
      <c r="Q195" s="44">
        <v>13.966480446927374</v>
      </c>
      <c r="R195" s="45">
        <v>6.8901303538175043</v>
      </c>
      <c r="S195" s="44">
        <v>1.8621973929236499</v>
      </c>
      <c r="T195" s="45">
        <v>3.7243947858472999</v>
      </c>
      <c r="U195" s="44">
        <v>5.5865921787709496</v>
      </c>
      <c r="V195" s="45">
        <v>3.1657355679702048</v>
      </c>
      <c r="W195" s="44">
        <v>2.4208566108007448</v>
      </c>
      <c r="X195" s="45">
        <v>1.4897579143389199</v>
      </c>
      <c r="Y195" s="44">
        <v>45.251396648044697</v>
      </c>
    </row>
    <row r="196" spans="1:25" x14ac:dyDescent="0.35">
      <c r="A196" s="35" t="s">
        <v>71</v>
      </c>
      <c r="B196" s="41" t="s">
        <v>453</v>
      </c>
      <c r="C196" s="41" t="s">
        <v>454</v>
      </c>
      <c r="D196" s="42">
        <v>2</v>
      </c>
      <c r="E196" s="43">
        <v>0</v>
      </c>
      <c r="F196" s="42">
        <v>0</v>
      </c>
      <c r="G196" s="43">
        <v>0</v>
      </c>
      <c r="H196" s="42">
        <v>0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3</v>
      </c>
      <c r="O196" s="44">
        <v>40</v>
      </c>
      <c r="P196" s="45">
        <v>0</v>
      </c>
      <c r="Q196" s="44">
        <v>0</v>
      </c>
      <c r="R196" s="45">
        <v>0</v>
      </c>
      <c r="S196" s="44">
        <v>0</v>
      </c>
      <c r="T196" s="45">
        <v>0</v>
      </c>
      <c r="U196" s="44">
        <v>0</v>
      </c>
      <c r="V196" s="45">
        <v>0</v>
      </c>
      <c r="W196" s="44">
        <v>0</v>
      </c>
      <c r="X196" s="45">
        <v>0</v>
      </c>
      <c r="Y196" s="44">
        <v>60</v>
      </c>
    </row>
    <row r="197" spans="1:25" x14ac:dyDescent="0.35">
      <c r="A197" s="35" t="s">
        <v>71</v>
      </c>
      <c r="B197" s="41" t="s">
        <v>455</v>
      </c>
      <c r="C197" s="41" t="s">
        <v>456</v>
      </c>
      <c r="D197" s="42">
        <v>10</v>
      </c>
      <c r="E197" s="43">
        <v>0</v>
      </c>
      <c r="F197" s="42">
        <v>19</v>
      </c>
      <c r="G197" s="43">
        <v>6</v>
      </c>
      <c r="H197" s="42">
        <v>0</v>
      </c>
      <c r="I197" s="43">
        <v>0</v>
      </c>
      <c r="J197" s="42">
        <v>4</v>
      </c>
      <c r="K197" s="43">
        <v>0</v>
      </c>
      <c r="L197" s="42">
        <v>0</v>
      </c>
      <c r="M197" s="43">
        <v>12</v>
      </c>
      <c r="N197" s="42">
        <v>131</v>
      </c>
      <c r="O197" s="44">
        <v>5.4945054945054945</v>
      </c>
      <c r="P197" s="45">
        <v>0</v>
      </c>
      <c r="Q197" s="44">
        <v>10.43956043956044</v>
      </c>
      <c r="R197" s="45">
        <v>3.296703296703297</v>
      </c>
      <c r="S197" s="44">
        <v>0</v>
      </c>
      <c r="T197" s="45">
        <v>0</v>
      </c>
      <c r="U197" s="44">
        <v>2.197802197802198</v>
      </c>
      <c r="V197" s="45">
        <v>0</v>
      </c>
      <c r="W197" s="44">
        <v>0</v>
      </c>
      <c r="X197" s="45">
        <v>6.593406593406594</v>
      </c>
      <c r="Y197" s="44">
        <v>71.978021978021971</v>
      </c>
    </row>
    <row r="198" spans="1:25" x14ac:dyDescent="0.35">
      <c r="A198" s="35" t="s">
        <v>71</v>
      </c>
      <c r="B198" s="41" t="s">
        <v>457</v>
      </c>
      <c r="C198" s="41" t="s">
        <v>458</v>
      </c>
      <c r="D198" s="42">
        <v>5</v>
      </c>
      <c r="E198" s="43">
        <v>2</v>
      </c>
      <c r="F198" s="42">
        <v>1</v>
      </c>
      <c r="G198" s="43">
        <v>0</v>
      </c>
      <c r="H198" s="42">
        <v>0</v>
      </c>
      <c r="I198" s="43">
        <v>0</v>
      </c>
      <c r="J198" s="42">
        <v>15</v>
      </c>
      <c r="K198" s="43">
        <v>0</v>
      </c>
      <c r="L198" s="42">
        <v>1</v>
      </c>
      <c r="M198" s="43">
        <v>0</v>
      </c>
      <c r="N198" s="42">
        <v>27</v>
      </c>
      <c r="O198" s="44">
        <v>9.8039215686274517</v>
      </c>
      <c r="P198" s="45">
        <v>3.9215686274509802</v>
      </c>
      <c r="Q198" s="44">
        <v>1.9607843137254901</v>
      </c>
      <c r="R198" s="45">
        <v>0</v>
      </c>
      <c r="S198" s="44">
        <v>0</v>
      </c>
      <c r="T198" s="45">
        <v>0</v>
      </c>
      <c r="U198" s="44">
        <v>29.411764705882355</v>
      </c>
      <c r="V198" s="45">
        <v>0</v>
      </c>
      <c r="W198" s="44">
        <v>1.9607843137254901</v>
      </c>
      <c r="X198" s="45">
        <v>0</v>
      </c>
      <c r="Y198" s="44">
        <v>52.941176470588239</v>
      </c>
    </row>
    <row r="199" spans="1:25" x14ac:dyDescent="0.35">
      <c r="A199" s="35" t="s">
        <v>71</v>
      </c>
      <c r="B199" s="41" t="s">
        <v>459</v>
      </c>
      <c r="C199" s="41" t="s">
        <v>460</v>
      </c>
      <c r="D199" s="42">
        <v>558</v>
      </c>
      <c r="E199" s="43">
        <v>84</v>
      </c>
      <c r="F199" s="42">
        <v>322</v>
      </c>
      <c r="G199" s="43">
        <v>246</v>
      </c>
      <c r="H199" s="42">
        <v>94</v>
      </c>
      <c r="I199" s="43">
        <v>118</v>
      </c>
      <c r="J199" s="42">
        <v>232</v>
      </c>
      <c r="K199" s="43">
        <v>132</v>
      </c>
      <c r="L199" s="42">
        <v>25</v>
      </c>
      <c r="M199" s="43">
        <v>283</v>
      </c>
      <c r="N199" s="42">
        <v>1282</v>
      </c>
      <c r="O199" s="44">
        <v>16.528436018957347</v>
      </c>
      <c r="P199" s="45">
        <v>2.4881516587677726</v>
      </c>
      <c r="Q199" s="44">
        <v>9.5379146919431275</v>
      </c>
      <c r="R199" s="45">
        <v>7.2867298578199051</v>
      </c>
      <c r="S199" s="44">
        <v>2.7843601895734595</v>
      </c>
      <c r="T199" s="45">
        <v>3.4952606635071088</v>
      </c>
      <c r="U199" s="44">
        <v>6.8720379146919433</v>
      </c>
      <c r="V199" s="45">
        <v>3.9099526066350712</v>
      </c>
      <c r="W199" s="44">
        <v>0.74052132701421802</v>
      </c>
      <c r="X199" s="45">
        <v>8.382701421800947</v>
      </c>
      <c r="Y199" s="44">
        <v>37.973933649289101</v>
      </c>
    </row>
    <row r="200" spans="1:25" x14ac:dyDescent="0.35">
      <c r="A200" s="35" t="s">
        <v>71</v>
      </c>
      <c r="B200" s="41" t="s">
        <v>461</v>
      </c>
      <c r="C200" s="41" t="s">
        <v>462</v>
      </c>
      <c r="D200" s="42">
        <v>18</v>
      </c>
      <c r="E200" s="43">
        <v>1</v>
      </c>
      <c r="F200" s="42">
        <v>6</v>
      </c>
      <c r="G200" s="43">
        <v>0</v>
      </c>
      <c r="H200" s="42">
        <v>0</v>
      </c>
      <c r="I200" s="43">
        <v>1</v>
      </c>
      <c r="J200" s="42">
        <v>5</v>
      </c>
      <c r="K200" s="43">
        <v>0</v>
      </c>
      <c r="L200" s="42">
        <v>0</v>
      </c>
      <c r="M200" s="43">
        <v>0</v>
      </c>
      <c r="N200" s="42">
        <v>17</v>
      </c>
      <c r="O200" s="44">
        <v>37.5</v>
      </c>
      <c r="P200" s="45">
        <v>2.083333333333333</v>
      </c>
      <c r="Q200" s="44">
        <v>12.5</v>
      </c>
      <c r="R200" s="45">
        <v>0</v>
      </c>
      <c r="S200" s="44">
        <v>0</v>
      </c>
      <c r="T200" s="45">
        <v>2.083333333333333</v>
      </c>
      <c r="U200" s="44">
        <v>10.416666666666668</v>
      </c>
      <c r="V200" s="45">
        <v>0</v>
      </c>
      <c r="W200" s="44">
        <v>0</v>
      </c>
      <c r="X200" s="45">
        <v>0</v>
      </c>
      <c r="Y200" s="44">
        <v>35.416666666666671</v>
      </c>
    </row>
    <row r="201" spans="1:25" x14ac:dyDescent="0.35">
      <c r="A201" s="35" t="s">
        <v>71</v>
      </c>
      <c r="B201" s="41" t="s">
        <v>463</v>
      </c>
      <c r="C201" s="41" t="s">
        <v>464</v>
      </c>
      <c r="D201" s="42">
        <v>11</v>
      </c>
      <c r="E201" s="43">
        <v>0</v>
      </c>
      <c r="F201" s="42">
        <v>37</v>
      </c>
      <c r="G201" s="43">
        <v>3</v>
      </c>
      <c r="H201" s="42">
        <v>0</v>
      </c>
      <c r="I201" s="43">
        <v>1</v>
      </c>
      <c r="J201" s="42">
        <v>8</v>
      </c>
      <c r="K201" s="43">
        <v>1</v>
      </c>
      <c r="L201" s="42">
        <v>0</v>
      </c>
      <c r="M201" s="43">
        <v>3</v>
      </c>
      <c r="N201" s="42">
        <v>47</v>
      </c>
      <c r="O201" s="44">
        <v>9.9099099099099099</v>
      </c>
      <c r="P201" s="45">
        <v>0</v>
      </c>
      <c r="Q201" s="44">
        <v>33.333333333333329</v>
      </c>
      <c r="R201" s="45">
        <v>2.7027027027027026</v>
      </c>
      <c r="S201" s="44">
        <v>0</v>
      </c>
      <c r="T201" s="45">
        <v>0.90090090090090091</v>
      </c>
      <c r="U201" s="44">
        <v>7.2072072072072073</v>
      </c>
      <c r="V201" s="45">
        <v>0.90090090090090091</v>
      </c>
      <c r="W201" s="44">
        <v>0</v>
      </c>
      <c r="X201" s="45">
        <v>2.7027027027027026</v>
      </c>
      <c r="Y201" s="44">
        <v>42.342342342342342</v>
      </c>
    </row>
    <row r="202" spans="1:25" x14ac:dyDescent="0.35">
      <c r="A202" s="35" t="s">
        <v>71</v>
      </c>
      <c r="B202" s="41" t="s">
        <v>465</v>
      </c>
      <c r="C202" s="41" t="s">
        <v>466</v>
      </c>
      <c r="D202" s="42">
        <v>31</v>
      </c>
      <c r="E202" s="43">
        <v>7</v>
      </c>
      <c r="F202" s="42">
        <v>35</v>
      </c>
      <c r="G202" s="43">
        <v>32</v>
      </c>
      <c r="H202" s="42">
        <v>0</v>
      </c>
      <c r="I202" s="43">
        <v>4</v>
      </c>
      <c r="J202" s="42">
        <v>4</v>
      </c>
      <c r="K202" s="43">
        <v>2</v>
      </c>
      <c r="L202" s="42">
        <v>0</v>
      </c>
      <c r="M202" s="43">
        <v>5</v>
      </c>
      <c r="N202" s="42">
        <v>70</v>
      </c>
      <c r="O202" s="44">
        <v>16.315789473684212</v>
      </c>
      <c r="P202" s="45">
        <v>3.6842105263157889</v>
      </c>
      <c r="Q202" s="44">
        <v>18.421052631578945</v>
      </c>
      <c r="R202" s="45">
        <v>16.842105263157894</v>
      </c>
      <c r="S202" s="44">
        <v>0</v>
      </c>
      <c r="T202" s="45">
        <v>2.1052631578947367</v>
      </c>
      <c r="U202" s="44">
        <v>2.1052631578947367</v>
      </c>
      <c r="V202" s="45">
        <v>1.0526315789473684</v>
      </c>
      <c r="W202" s="44">
        <v>0</v>
      </c>
      <c r="X202" s="45">
        <v>2.6315789473684208</v>
      </c>
      <c r="Y202" s="44">
        <v>36.84210526315789</v>
      </c>
    </row>
    <row r="203" spans="1:25" x14ac:dyDescent="0.35">
      <c r="A203" s="35" t="s">
        <v>71</v>
      </c>
      <c r="B203" s="41" t="s">
        <v>467</v>
      </c>
      <c r="C203" s="41" t="s">
        <v>468</v>
      </c>
      <c r="D203" s="42">
        <v>1</v>
      </c>
      <c r="E203" s="43">
        <v>0</v>
      </c>
      <c r="F203" s="42">
        <v>0</v>
      </c>
      <c r="G203" s="43">
        <v>1</v>
      </c>
      <c r="H203" s="42">
        <v>0</v>
      </c>
      <c r="I203" s="43">
        <v>0</v>
      </c>
      <c r="J203" s="42">
        <v>0</v>
      </c>
      <c r="K203" s="43">
        <v>2</v>
      </c>
      <c r="L203" s="42">
        <v>0</v>
      </c>
      <c r="M203" s="43">
        <v>5</v>
      </c>
      <c r="N203" s="42">
        <v>7</v>
      </c>
      <c r="O203" s="44">
        <v>6.25</v>
      </c>
      <c r="P203" s="45">
        <v>0</v>
      </c>
      <c r="Q203" s="44">
        <v>0</v>
      </c>
      <c r="R203" s="45">
        <v>6.25</v>
      </c>
      <c r="S203" s="44">
        <v>0</v>
      </c>
      <c r="T203" s="45">
        <v>0</v>
      </c>
      <c r="U203" s="44">
        <v>0</v>
      </c>
      <c r="V203" s="45">
        <v>12.5</v>
      </c>
      <c r="W203" s="44">
        <v>0</v>
      </c>
      <c r="X203" s="45">
        <v>31.25</v>
      </c>
      <c r="Y203" s="44">
        <v>43.75</v>
      </c>
    </row>
    <row r="204" spans="1:25" x14ac:dyDescent="0.35">
      <c r="A204" s="35" t="s">
        <v>71</v>
      </c>
      <c r="B204" s="41" t="s">
        <v>469</v>
      </c>
      <c r="C204" s="41" t="s">
        <v>470</v>
      </c>
      <c r="D204" s="42">
        <v>58</v>
      </c>
      <c r="E204" s="43">
        <v>3</v>
      </c>
      <c r="F204" s="42">
        <v>44</v>
      </c>
      <c r="G204" s="43">
        <v>41</v>
      </c>
      <c r="H204" s="42">
        <v>19</v>
      </c>
      <c r="I204" s="43">
        <v>2</v>
      </c>
      <c r="J204" s="42">
        <v>40</v>
      </c>
      <c r="K204" s="43">
        <v>9</v>
      </c>
      <c r="L204" s="42">
        <v>8</v>
      </c>
      <c r="M204" s="43">
        <v>5</v>
      </c>
      <c r="N204" s="42">
        <v>263</v>
      </c>
      <c r="O204" s="44">
        <v>11.788617886178862</v>
      </c>
      <c r="P204" s="45">
        <v>0.6097560975609756</v>
      </c>
      <c r="Q204" s="44">
        <v>8.9430894308943092</v>
      </c>
      <c r="R204" s="45">
        <v>8.3333333333333321</v>
      </c>
      <c r="S204" s="44">
        <v>3.8617886178861789</v>
      </c>
      <c r="T204" s="45">
        <v>0.40650406504065045</v>
      </c>
      <c r="U204" s="44">
        <v>8.1300813008130071</v>
      </c>
      <c r="V204" s="45">
        <v>1.8292682926829267</v>
      </c>
      <c r="W204" s="44">
        <v>1.6260162601626018</v>
      </c>
      <c r="X204" s="45">
        <v>1.0162601626016259</v>
      </c>
      <c r="Y204" s="44">
        <v>53.455284552845526</v>
      </c>
    </row>
    <row r="205" spans="1:25" x14ac:dyDescent="0.35">
      <c r="A205" s="35" t="s">
        <v>71</v>
      </c>
      <c r="B205" s="41" t="s">
        <v>471</v>
      </c>
      <c r="C205" s="41" t="s">
        <v>472</v>
      </c>
      <c r="D205" s="42">
        <v>27</v>
      </c>
      <c r="E205" s="43">
        <v>1</v>
      </c>
      <c r="F205" s="42">
        <v>14</v>
      </c>
      <c r="G205" s="43">
        <v>14</v>
      </c>
      <c r="H205" s="42">
        <v>11</v>
      </c>
      <c r="I205" s="43">
        <v>0</v>
      </c>
      <c r="J205" s="42">
        <v>10</v>
      </c>
      <c r="K205" s="43">
        <v>3</v>
      </c>
      <c r="L205" s="42">
        <v>2</v>
      </c>
      <c r="M205" s="43">
        <v>1</v>
      </c>
      <c r="N205" s="42">
        <v>68</v>
      </c>
      <c r="O205" s="44">
        <v>17.880794701986755</v>
      </c>
      <c r="P205" s="45">
        <v>0.66225165562913912</v>
      </c>
      <c r="Q205" s="44">
        <v>9.2715231788079464</v>
      </c>
      <c r="R205" s="45">
        <v>9.2715231788079464</v>
      </c>
      <c r="S205" s="44">
        <v>7.2847682119205297</v>
      </c>
      <c r="T205" s="45">
        <v>0</v>
      </c>
      <c r="U205" s="44">
        <v>6.6225165562913908</v>
      </c>
      <c r="V205" s="45">
        <v>1.9867549668874174</v>
      </c>
      <c r="W205" s="44">
        <v>1.3245033112582782</v>
      </c>
      <c r="X205" s="45">
        <v>0.66225165562913912</v>
      </c>
      <c r="Y205" s="44">
        <v>45.033112582781456</v>
      </c>
    </row>
    <row r="206" spans="1:25" x14ac:dyDescent="0.35">
      <c r="A206" s="35" t="s">
        <v>71</v>
      </c>
      <c r="B206" s="41" t="s">
        <v>473</v>
      </c>
      <c r="C206" s="41" t="s">
        <v>474</v>
      </c>
      <c r="D206" s="42">
        <v>117</v>
      </c>
      <c r="E206" s="43">
        <v>20</v>
      </c>
      <c r="F206" s="42">
        <v>155</v>
      </c>
      <c r="G206" s="43">
        <v>4</v>
      </c>
      <c r="H206" s="42">
        <v>1</v>
      </c>
      <c r="I206" s="43">
        <v>0</v>
      </c>
      <c r="J206" s="42">
        <v>36</v>
      </c>
      <c r="K206" s="43">
        <v>18</v>
      </c>
      <c r="L206" s="42">
        <v>3</v>
      </c>
      <c r="M206" s="43">
        <v>5</v>
      </c>
      <c r="N206" s="42">
        <v>211</v>
      </c>
      <c r="O206" s="44">
        <v>20.526315789473685</v>
      </c>
      <c r="P206" s="45">
        <v>3.5087719298245612</v>
      </c>
      <c r="Q206" s="44">
        <v>27.192982456140353</v>
      </c>
      <c r="R206" s="45">
        <v>0.70175438596491224</v>
      </c>
      <c r="S206" s="44">
        <v>0.17543859649122806</v>
      </c>
      <c r="T206" s="45">
        <v>0</v>
      </c>
      <c r="U206" s="44">
        <v>6.3157894736842106</v>
      </c>
      <c r="V206" s="45">
        <v>3.1578947368421053</v>
      </c>
      <c r="W206" s="44">
        <v>0.52631578947368418</v>
      </c>
      <c r="X206" s="45">
        <v>0.8771929824561403</v>
      </c>
      <c r="Y206" s="44">
        <v>37.017543859649123</v>
      </c>
    </row>
    <row r="207" spans="1:25" x14ac:dyDescent="0.35">
      <c r="A207" s="35" t="s">
        <v>71</v>
      </c>
      <c r="B207" s="41" t="s">
        <v>475</v>
      </c>
      <c r="C207" s="41" t="s">
        <v>476</v>
      </c>
      <c r="D207" s="42">
        <v>9</v>
      </c>
      <c r="E207" s="43">
        <v>10</v>
      </c>
      <c r="F207" s="42">
        <v>12</v>
      </c>
      <c r="G207" s="43">
        <v>2</v>
      </c>
      <c r="H207" s="42">
        <v>2</v>
      </c>
      <c r="I207" s="43">
        <v>0</v>
      </c>
      <c r="J207" s="42">
        <v>4</v>
      </c>
      <c r="K207" s="43">
        <v>3</v>
      </c>
      <c r="L207" s="42">
        <v>0</v>
      </c>
      <c r="M207" s="43">
        <v>0</v>
      </c>
      <c r="N207" s="42">
        <v>23</v>
      </c>
      <c r="O207" s="44">
        <v>13.846153846153847</v>
      </c>
      <c r="P207" s="45">
        <v>15.384615384615385</v>
      </c>
      <c r="Q207" s="44">
        <v>18.461538461538463</v>
      </c>
      <c r="R207" s="45">
        <v>3.0769230769230771</v>
      </c>
      <c r="S207" s="44">
        <v>3.0769230769230771</v>
      </c>
      <c r="T207" s="45">
        <v>0</v>
      </c>
      <c r="U207" s="44">
        <v>6.1538461538461542</v>
      </c>
      <c r="V207" s="45">
        <v>4.6153846153846159</v>
      </c>
      <c r="W207" s="44">
        <v>0</v>
      </c>
      <c r="X207" s="45">
        <v>0</v>
      </c>
      <c r="Y207" s="44">
        <v>35.384615384615387</v>
      </c>
    </row>
    <row r="208" spans="1:25" x14ac:dyDescent="0.35">
      <c r="A208" s="35" t="s">
        <v>71</v>
      </c>
      <c r="B208" s="41" t="s">
        <v>477</v>
      </c>
      <c r="C208" s="41" t="s">
        <v>478</v>
      </c>
      <c r="D208" s="42">
        <v>45</v>
      </c>
      <c r="E208" s="43">
        <v>22</v>
      </c>
      <c r="F208" s="42">
        <v>141</v>
      </c>
      <c r="G208" s="43">
        <v>34</v>
      </c>
      <c r="H208" s="42">
        <v>11</v>
      </c>
      <c r="I208" s="43">
        <v>2</v>
      </c>
      <c r="J208" s="42">
        <v>3</v>
      </c>
      <c r="K208" s="43">
        <v>72</v>
      </c>
      <c r="L208" s="42">
        <v>1</v>
      </c>
      <c r="M208" s="43">
        <v>53</v>
      </c>
      <c r="N208" s="42">
        <v>216</v>
      </c>
      <c r="O208" s="44">
        <v>7.5</v>
      </c>
      <c r="P208" s="45">
        <v>3.6666666666666665</v>
      </c>
      <c r="Q208" s="44">
        <v>23.5</v>
      </c>
      <c r="R208" s="45">
        <v>5.6666666666666661</v>
      </c>
      <c r="S208" s="44">
        <v>1.8333333333333333</v>
      </c>
      <c r="T208" s="45">
        <v>0.33333333333333337</v>
      </c>
      <c r="U208" s="44">
        <v>0.5</v>
      </c>
      <c r="V208" s="45">
        <v>12</v>
      </c>
      <c r="W208" s="44">
        <v>0.16666666666666669</v>
      </c>
      <c r="X208" s="45">
        <v>8.8333333333333339</v>
      </c>
      <c r="Y208" s="44">
        <v>36</v>
      </c>
    </row>
    <row r="209" spans="1:25" x14ac:dyDescent="0.35">
      <c r="A209" s="35" t="s">
        <v>71</v>
      </c>
      <c r="B209" s="41" t="s">
        <v>479</v>
      </c>
      <c r="C209" s="41" t="s">
        <v>480</v>
      </c>
      <c r="D209" s="42">
        <v>182</v>
      </c>
      <c r="E209" s="43">
        <v>16</v>
      </c>
      <c r="F209" s="42">
        <v>115</v>
      </c>
      <c r="G209" s="43">
        <v>106</v>
      </c>
      <c r="H209" s="42">
        <v>40</v>
      </c>
      <c r="I209" s="43">
        <v>3</v>
      </c>
      <c r="J209" s="42">
        <v>47</v>
      </c>
      <c r="K209" s="43">
        <v>38</v>
      </c>
      <c r="L209" s="42">
        <v>21</v>
      </c>
      <c r="M209" s="43">
        <v>47</v>
      </c>
      <c r="N209" s="42">
        <v>520</v>
      </c>
      <c r="O209" s="44">
        <v>16.035242290748901</v>
      </c>
      <c r="P209" s="45">
        <v>1.4096916299559472</v>
      </c>
      <c r="Q209" s="44">
        <v>10.13215859030837</v>
      </c>
      <c r="R209" s="45">
        <v>9.3392070484581495</v>
      </c>
      <c r="S209" s="44">
        <v>3.5242290748898681</v>
      </c>
      <c r="T209" s="45">
        <v>0.26431718061674009</v>
      </c>
      <c r="U209" s="44">
        <v>4.1409691629955949</v>
      </c>
      <c r="V209" s="45">
        <v>3.3480176211453743</v>
      </c>
      <c r="W209" s="44">
        <v>1.8502202643171806</v>
      </c>
      <c r="X209" s="45">
        <v>4.1409691629955949</v>
      </c>
      <c r="Y209" s="44">
        <v>45.814977973568283</v>
      </c>
    </row>
    <row r="210" spans="1:25" x14ac:dyDescent="0.35">
      <c r="A210" s="35" t="s">
        <v>71</v>
      </c>
      <c r="B210" s="41" t="s">
        <v>481</v>
      </c>
      <c r="C210" s="41" t="s">
        <v>482</v>
      </c>
      <c r="D210" s="42">
        <v>11</v>
      </c>
      <c r="E210" s="43">
        <v>7</v>
      </c>
      <c r="F210" s="42">
        <v>4</v>
      </c>
      <c r="G210" s="43">
        <v>3</v>
      </c>
      <c r="H210" s="42">
        <v>0</v>
      </c>
      <c r="I210" s="43">
        <v>0</v>
      </c>
      <c r="J210" s="42">
        <v>7</v>
      </c>
      <c r="K210" s="43">
        <v>0</v>
      </c>
      <c r="L210" s="42">
        <v>4</v>
      </c>
      <c r="M210" s="43">
        <v>1</v>
      </c>
      <c r="N210" s="42">
        <v>26</v>
      </c>
      <c r="O210" s="44">
        <v>17.460317460317459</v>
      </c>
      <c r="P210" s="45">
        <v>11.111111111111111</v>
      </c>
      <c r="Q210" s="44">
        <v>6.3492063492063489</v>
      </c>
      <c r="R210" s="45">
        <v>4.7619047619047619</v>
      </c>
      <c r="S210" s="44">
        <v>0</v>
      </c>
      <c r="T210" s="45">
        <v>0</v>
      </c>
      <c r="U210" s="44">
        <v>11.111111111111111</v>
      </c>
      <c r="V210" s="45">
        <v>0</v>
      </c>
      <c r="W210" s="44">
        <v>6.3492063492063489</v>
      </c>
      <c r="X210" s="45">
        <v>1.5873015873015872</v>
      </c>
      <c r="Y210" s="44">
        <v>41.269841269841265</v>
      </c>
    </row>
    <row r="211" spans="1:25" x14ac:dyDescent="0.35">
      <c r="A211" s="35" t="s">
        <v>71</v>
      </c>
      <c r="B211" s="41" t="s">
        <v>483</v>
      </c>
      <c r="C211" s="41" t="s">
        <v>484</v>
      </c>
      <c r="D211" s="42">
        <v>85</v>
      </c>
      <c r="E211" s="43">
        <v>23</v>
      </c>
      <c r="F211" s="42">
        <v>87</v>
      </c>
      <c r="G211" s="43">
        <v>18</v>
      </c>
      <c r="H211" s="42">
        <v>2</v>
      </c>
      <c r="I211" s="43">
        <v>2</v>
      </c>
      <c r="J211" s="42">
        <v>13</v>
      </c>
      <c r="K211" s="43">
        <v>23</v>
      </c>
      <c r="L211" s="42">
        <v>1</v>
      </c>
      <c r="M211" s="43">
        <v>0</v>
      </c>
      <c r="N211" s="42">
        <v>142</v>
      </c>
      <c r="O211" s="44">
        <v>21.464646464646464</v>
      </c>
      <c r="P211" s="45">
        <v>5.808080808080808</v>
      </c>
      <c r="Q211" s="44">
        <v>21.969696969696969</v>
      </c>
      <c r="R211" s="45">
        <v>4.5454545454545459</v>
      </c>
      <c r="S211" s="44">
        <v>0.50505050505050508</v>
      </c>
      <c r="T211" s="45">
        <v>0.50505050505050508</v>
      </c>
      <c r="U211" s="44">
        <v>3.2828282828282833</v>
      </c>
      <c r="V211" s="45">
        <v>5.808080808080808</v>
      </c>
      <c r="W211" s="44">
        <v>0.25252525252525254</v>
      </c>
      <c r="X211" s="45">
        <v>0</v>
      </c>
      <c r="Y211" s="44">
        <v>35.858585858585855</v>
      </c>
    </row>
    <row r="212" spans="1:25" x14ac:dyDescent="0.35">
      <c r="A212" s="35" t="s">
        <v>71</v>
      </c>
      <c r="B212" s="41" t="s">
        <v>485</v>
      </c>
      <c r="C212" s="41" t="s">
        <v>486</v>
      </c>
      <c r="D212" s="42">
        <v>5</v>
      </c>
      <c r="E212" s="43">
        <v>0</v>
      </c>
      <c r="F212" s="42">
        <v>1</v>
      </c>
      <c r="G212" s="43">
        <v>0</v>
      </c>
      <c r="H212" s="42">
        <v>0</v>
      </c>
      <c r="I212" s="43">
        <v>0</v>
      </c>
      <c r="J212" s="42">
        <v>9</v>
      </c>
      <c r="K212" s="43">
        <v>0</v>
      </c>
      <c r="L212" s="42">
        <v>0</v>
      </c>
      <c r="M212" s="43">
        <v>0</v>
      </c>
      <c r="N212" s="42">
        <v>7</v>
      </c>
      <c r="O212" s="44">
        <v>22.727272727272727</v>
      </c>
      <c r="P212" s="45">
        <v>0</v>
      </c>
      <c r="Q212" s="44">
        <v>4.5454545454545459</v>
      </c>
      <c r="R212" s="45">
        <v>0</v>
      </c>
      <c r="S212" s="44">
        <v>0</v>
      </c>
      <c r="T212" s="45">
        <v>0</v>
      </c>
      <c r="U212" s="44">
        <v>40.909090909090914</v>
      </c>
      <c r="V212" s="45">
        <v>0</v>
      </c>
      <c r="W212" s="44">
        <v>0</v>
      </c>
      <c r="X212" s="45">
        <v>0</v>
      </c>
      <c r="Y212" s="44">
        <v>31.818181818181817</v>
      </c>
    </row>
    <row r="213" spans="1:25" x14ac:dyDescent="0.35">
      <c r="A213" s="35" t="s">
        <v>71</v>
      </c>
      <c r="B213" s="41" t="s">
        <v>487</v>
      </c>
      <c r="C213" s="41" t="s">
        <v>488</v>
      </c>
      <c r="D213" s="42">
        <v>5</v>
      </c>
      <c r="E213" s="43">
        <v>5</v>
      </c>
      <c r="F213" s="42">
        <v>4</v>
      </c>
      <c r="G213" s="43">
        <v>1</v>
      </c>
      <c r="H213" s="42">
        <v>0</v>
      </c>
      <c r="I213" s="43">
        <v>0</v>
      </c>
      <c r="J213" s="42">
        <v>3</v>
      </c>
      <c r="K213" s="43">
        <v>7</v>
      </c>
      <c r="L213" s="42">
        <v>0</v>
      </c>
      <c r="M213" s="43">
        <v>0</v>
      </c>
      <c r="N213" s="42">
        <v>32</v>
      </c>
      <c r="O213" s="44">
        <v>8.7719298245614024</v>
      </c>
      <c r="P213" s="45">
        <v>8.7719298245614024</v>
      </c>
      <c r="Q213" s="44">
        <v>7.0175438596491224</v>
      </c>
      <c r="R213" s="45">
        <v>1.7543859649122806</v>
      </c>
      <c r="S213" s="44">
        <v>0</v>
      </c>
      <c r="T213" s="45">
        <v>0</v>
      </c>
      <c r="U213" s="44">
        <v>5.2631578947368416</v>
      </c>
      <c r="V213" s="45">
        <v>12.280701754385964</v>
      </c>
      <c r="W213" s="44">
        <v>0</v>
      </c>
      <c r="X213" s="45">
        <v>0</v>
      </c>
      <c r="Y213" s="44">
        <v>56.140350877192979</v>
      </c>
    </row>
    <row r="214" spans="1:25" x14ac:dyDescent="0.35">
      <c r="A214" s="35" t="s">
        <v>71</v>
      </c>
      <c r="B214" s="41" t="s">
        <v>489</v>
      </c>
      <c r="C214" s="41" t="s">
        <v>490</v>
      </c>
      <c r="D214" s="42">
        <v>123</v>
      </c>
      <c r="E214" s="43">
        <v>6</v>
      </c>
      <c r="F214" s="42">
        <v>141</v>
      </c>
      <c r="G214" s="43">
        <v>120</v>
      </c>
      <c r="H214" s="42">
        <v>13</v>
      </c>
      <c r="I214" s="43">
        <v>3</v>
      </c>
      <c r="J214" s="42">
        <v>12</v>
      </c>
      <c r="K214" s="43">
        <v>389</v>
      </c>
      <c r="L214" s="42">
        <v>3</v>
      </c>
      <c r="M214" s="43">
        <v>53</v>
      </c>
      <c r="N214" s="42">
        <v>354</v>
      </c>
      <c r="O214" s="44">
        <v>10.106820049301561</v>
      </c>
      <c r="P214" s="45">
        <v>0.49301561216105172</v>
      </c>
      <c r="Q214" s="44">
        <v>11.585866885784716</v>
      </c>
      <c r="R214" s="45">
        <v>9.8603122432210348</v>
      </c>
      <c r="S214" s="44">
        <v>1.0682004930156122</v>
      </c>
      <c r="T214" s="45">
        <v>0.24650780608052586</v>
      </c>
      <c r="U214" s="44">
        <v>0.98603122432210344</v>
      </c>
      <c r="V214" s="45">
        <v>31.963845521774857</v>
      </c>
      <c r="W214" s="44">
        <v>0.24650780608052586</v>
      </c>
      <c r="X214" s="45">
        <v>4.3549712407559573</v>
      </c>
      <c r="Y214" s="44">
        <v>29.087921117502052</v>
      </c>
    </row>
    <row r="215" spans="1:25" x14ac:dyDescent="0.35">
      <c r="A215" s="35" t="s">
        <v>71</v>
      </c>
      <c r="B215" s="41" t="s">
        <v>491</v>
      </c>
      <c r="C215" s="41" t="s">
        <v>492</v>
      </c>
      <c r="D215" s="42">
        <v>209</v>
      </c>
      <c r="E215" s="43">
        <v>28</v>
      </c>
      <c r="F215" s="42">
        <v>151</v>
      </c>
      <c r="G215" s="43">
        <v>111</v>
      </c>
      <c r="H215" s="42">
        <v>13</v>
      </c>
      <c r="I215" s="43">
        <v>6</v>
      </c>
      <c r="J215" s="42">
        <v>18</v>
      </c>
      <c r="K215" s="43">
        <v>64</v>
      </c>
      <c r="L215" s="42">
        <v>10</v>
      </c>
      <c r="M215" s="43">
        <v>19</v>
      </c>
      <c r="N215" s="42">
        <v>401</v>
      </c>
      <c r="O215" s="44">
        <v>20.291262135922331</v>
      </c>
      <c r="P215" s="45">
        <v>2.7184466019417477</v>
      </c>
      <c r="Q215" s="44">
        <v>14.660194174757283</v>
      </c>
      <c r="R215" s="45">
        <v>10.776699029126213</v>
      </c>
      <c r="S215" s="44">
        <v>1.262135922330097</v>
      </c>
      <c r="T215" s="45">
        <v>0.58252427184466016</v>
      </c>
      <c r="U215" s="44">
        <v>1.7475728155339807</v>
      </c>
      <c r="V215" s="45">
        <v>6.2135922330097086</v>
      </c>
      <c r="W215" s="44">
        <v>0.97087378640776689</v>
      </c>
      <c r="X215" s="45">
        <v>1.8446601941747571</v>
      </c>
      <c r="Y215" s="44">
        <v>38.932038834951456</v>
      </c>
    </row>
    <row r="216" spans="1:25" x14ac:dyDescent="0.35">
      <c r="A216" s="35" t="s">
        <v>71</v>
      </c>
      <c r="B216" s="41" t="s">
        <v>493</v>
      </c>
      <c r="C216" s="41" t="s">
        <v>494</v>
      </c>
      <c r="D216" s="42">
        <v>153</v>
      </c>
      <c r="E216" s="43">
        <v>17</v>
      </c>
      <c r="F216" s="42">
        <v>94</v>
      </c>
      <c r="G216" s="43">
        <v>98</v>
      </c>
      <c r="H216" s="42">
        <v>40</v>
      </c>
      <c r="I216" s="43">
        <v>26</v>
      </c>
      <c r="J216" s="42">
        <v>79</v>
      </c>
      <c r="K216" s="43">
        <v>12</v>
      </c>
      <c r="L216" s="42">
        <v>18</v>
      </c>
      <c r="M216" s="43">
        <v>2</v>
      </c>
      <c r="N216" s="42">
        <v>270</v>
      </c>
      <c r="O216" s="44">
        <v>18.912237330037083</v>
      </c>
      <c r="P216" s="45">
        <v>2.1013597033374536</v>
      </c>
      <c r="Q216" s="44">
        <v>11.619283065512979</v>
      </c>
      <c r="R216" s="45">
        <v>12.11372064276885</v>
      </c>
      <c r="S216" s="44">
        <v>4.9443757725587147</v>
      </c>
      <c r="T216" s="45">
        <v>3.2138442521631645</v>
      </c>
      <c r="U216" s="44">
        <v>9.7651421508034613</v>
      </c>
      <c r="V216" s="45">
        <v>1.4833127317676145</v>
      </c>
      <c r="W216" s="44">
        <v>2.2249690976514214</v>
      </c>
      <c r="X216" s="45">
        <v>0.2472187886279357</v>
      </c>
      <c r="Y216" s="44">
        <v>33.374536464771317</v>
      </c>
    </row>
    <row r="217" spans="1:25" x14ac:dyDescent="0.35">
      <c r="A217" s="35" t="s">
        <v>71</v>
      </c>
      <c r="B217" s="41" t="s">
        <v>495</v>
      </c>
      <c r="C217" s="41" t="s">
        <v>496</v>
      </c>
      <c r="D217" s="42">
        <v>16</v>
      </c>
      <c r="E217" s="43">
        <v>1</v>
      </c>
      <c r="F217" s="42">
        <v>2</v>
      </c>
      <c r="G217" s="43">
        <v>1</v>
      </c>
      <c r="H217" s="42">
        <v>0</v>
      </c>
      <c r="I217" s="43">
        <v>0</v>
      </c>
      <c r="J217" s="42">
        <v>2</v>
      </c>
      <c r="K217" s="43">
        <v>4</v>
      </c>
      <c r="L217" s="42">
        <v>1</v>
      </c>
      <c r="M217" s="43">
        <v>0</v>
      </c>
      <c r="N217" s="42">
        <v>28</v>
      </c>
      <c r="O217" s="44">
        <v>29.09090909090909</v>
      </c>
      <c r="P217" s="45">
        <v>1.8181818181818181</v>
      </c>
      <c r="Q217" s="44">
        <v>3.6363636363636362</v>
      </c>
      <c r="R217" s="45">
        <v>1.8181818181818181</v>
      </c>
      <c r="S217" s="44">
        <v>0</v>
      </c>
      <c r="T217" s="45">
        <v>0</v>
      </c>
      <c r="U217" s="44">
        <v>3.6363636363636362</v>
      </c>
      <c r="V217" s="45">
        <v>7.2727272727272725</v>
      </c>
      <c r="W217" s="44">
        <v>1.8181818181818181</v>
      </c>
      <c r="X217" s="45">
        <v>0</v>
      </c>
      <c r="Y217" s="44">
        <v>50.909090909090907</v>
      </c>
    </row>
    <row r="218" spans="1:25" x14ac:dyDescent="0.35">
      <c r="A218" s="35" t="s">
        <v>71</v>
      </c>
      <c r="B218" s="41" t="s">
        <v>497</v>
      </c>
      <c r="C218" s="41" t="s">
        <v>498</v>
      </c>
      <c r="D218" s="42">
        <v>45</v>
      </c>
      <c r="E218" s="43">
        <v>0</v>
      </c>
      <c r="F218" s="42">
        <v>29</v>
      </c>
      <c r="G218" s="43">
        <v>21</v>
      </c>
      <c r="H218" s="42">
        <v>13</v>
      </c>
      <c r="I218" s="43">
        <v>0</v>
      </c>
      <c r="J218" s="42">
        <v>7</v>
      </c>
      <c r="K218" s="43">
        <v>10</v>
      </c>
      <c r="L218" s="42">
        <v>4</v>
      </c>
      <c r="M218" s="43">
        <v>4</v>
      </c>
      <c r="N218" s="42">
        <v>43</v>
      </c>
      <c r="O218" s="44">
        <v>25.568181818181817</v>
      </c>
      <c r="P218" s="45">
        <v>0</v>
      </c>
      <c r="Q218" s="44">
        <v>16.477272727272727</v>
      </c>
      <c r="R218" s="45">
        <v>11.931818181818182</v>
      </c>
      <c r="S218" s="44">
        <v>7.3863636363636367</v>
      </c>
      <c r="T218" s="45">
        <v>0</v>
      </c>
      <c r="U218" s="44">
        <v>3.9772727272727271</v>
      </c>
      <c r="V218" s="45">
        <v>5.6818181818181817</v>
      </c>
      <c r="W218" s="44">
        <v>2.2727272727272729</v>
      </c>
      <c r="X218" s="45">
        <v>2.2727272727272729</v>
      </c>
      <c r="Y218" s="44">
        <v>24.431818181818183</v>
      </c>
    </row>
    <row r="219" spans="1:25" x14ac:dyDescent="0.35">
      <c r="A219" s="35" t="s">
        <v>71</v>
      </c>
      <c r="B219" s="41" t="s">
        <v>499</v>
      </c>
      <c r="C219" s="41" t="s">
        <v>500</v>
      </c>
      <c r="D219" s="42">
        <v>10</v>
      </c>
      <c r="E219" s="43">
        <v>6</v>
      </c>
      <c r="F219" s="42">
        <v>28</v>
      </c>
      <c r="G219" s="43">
        <v>9</v>
      </c>
      <c r="H219" s="42">
        <v>1</v>
      </c>
      <c r="I219" s="43">
        <v>0</v>
      </c>
      <c r="J219" s="42">
        <v>3</v>
      </c>
      <c r="K219" s="43">
        <v>55</v>
      </c>
      <c r="L219" s="42">
        <v>1</v>
      </c>
      <c r="M219" s="43">
        <v>4</v>
      </c>
      <c r="N219" s="42">
        <v>23</v>
      </c>
      <c r="O219" s="44">
        <v>7.1428571428571423</v>
      </c>
      <c r="P219" s="45">
        <v>4.2857142857142856</v>
      </c>
      <c r="Q219" s="44">
        <v>20</v>
      </c>
      <c r="R219" s="45">
        <v>6.4285714285714279</v>
      </c>
      <c r="S219" s="44">
        <v>0.7142857142857143</v>
      </c>
      <c r="T219" s="45">
        <v>0</v>
      </c>
      <c r="U219" s="44">
        <v>2.1428571428571428</v>
      </c>
      <c r="V219" s="45">
        <v>39.285714285714285</v>
      </c>
      <c r="W219" s="44">
        <v>0.7142857142857143</v>
      </c>
      <c r="X219" s="45">
        <v>2.8571428571428572</v>
      </c>
      <c r="Y219" s="44">
        <v>16.428571428571427</v>
      </c>
    </row>
    <row r="220" spans="1:25" x14ac:dyDescent="0.35">
      <c r="A220" s="35" t="s">
        <v>71</v>
      </c>
      <c r="B220" s="41" t="s">
        <v>501</v>
      </c>
      <c r="C220" s="41" t="s">
        <v>502</v>
      </c>
      <c r="D220" s="42">
        <v>311</v>
      </c>
      <c r="E220" s="43">
        <v>2</v>
      </c>
      <c r="F220" s="42">
        <v>247</v>
      </c>
      <c r="G220" s="43">
        <v>72</v>
      </c>
      <c r="H220" s="42">
        <v>47</v>
      </c>
      <c r="I220" s="43">
        <v>21</v>
      </c>
      <c r="J220" s="42">
        <v>21</v>
      </c>
      <c r="K220" s="43">
        <v>297</v>
      </c>
      <c r="L220" s="42">
        <v>3</v>
      </c>
      <c r="M220" s="43">
        <v>217</v>
      </c>
      <c r="N220" s="42">
        <v>369</v>
      </c>
      <c r="O220" s="44">
        <v>19.352831362787803</v>
      </c>
      <c r="P220" s="45">
        <v>0.12445550715619166</v>
      </c>
      <c r="Q220" s="44">
        <v>15.370255133789671</v>
      </c>
      <c r="R220" s="45">
        <v>4.4803982576229</v>
      </c>
      <c r="S220" s="44">
        <v>2.9247044181705038</v>
      </c>
      <c r="T220" s="45">
        <v>1.3067828251400124</v>
      </c>
      <c r="U220" s="44">
        <v>1.3067828251400124</v>
      </c>
      <c r="V220" s="45">
        <v>18.481642812694464</v>
      </c>
      <c r="W220" s="44">
        <v>0.18668326073428748</v>
      </c>
      <c r="X220" s="45">
        <v>13.503422526446796</v>
      </c>
      <c r="Y220" s="44">
        <v>22.962041070317362</v>
      </c>
    </row>
    <row r="221" spans="1:25" x14ac:dyDescent="0.35">
      <c r="A221" s="35" t="s">
        <v>71</v>
      </c>
      <c r="B221" s="41" t="s">
        <v>503</v>
      </c>
      <c r="C221" s="41" t="s">
        <v>504</v>
      </c>
      <c r="D221" s="42">
        <v>375</v>
      </c>
      <c r="E221" s="43">
        <v>1077</v>
      </c>
      <c r="F221" s="42">
        <v>588</v>
      </c>
      <c r="G221" s="43">
        <v>721</v>
      </c>
      <c r="H221" s="42">
        <v>104</v>
      </c>
      <c r="I221" s="43">
        <v>18</v>
      </c>
      <c r="J221" s="42">
        <v>142</v>
      </c>
      <c r="K221" s="43">
        <v>78</v>
      </c>
      <c r="L221" s="42">
        <v>55</v>
      </c>
      <c r="M221" s="43">
        <v>320</v>
      </c>
      <c r="N221" s="42">
        <v>932</v>
      </c>
      <c r="O221" s="44">
        <v>8.5034013605442169</v>
      </c>
      <c r="P221" s="45">
        <v>24.421768707482993</v>
      </c>
      <c r="Q221" s="44">
        <v>13.333333333333334</v>
      </c>
      <c r="R221" s="45">
        <v>16.349206349206348</v>
      </c>
      <c r="S221" s="44">
        <v>2.35827664399093</v>
      </c>
      <c r="T221" s="45">
        <v>0.40816326530612246</v>
      </c>
      <c r="U221" s="44">
        <v>3.2199546485260773</v>
      </c>
      <c r="V221" s="45">
        <v>1.7687074829931975</v>
      </c>
      <c r="W221" s="44">
        <v>1.2471655328798186</v>
      </c>
      <c r="X221" s="45">
        <v>7.2562358276643995</v>
      </c>
      <c r="Y221" s="44">
        <v>21.13378684807256</v>
      </c>
    </row>
    <row r="222" spans="1:25" x14ac:dyDescent="0.35">
      <c r="A222" s="35" t="s">
        <v>71</v>
      </c>
      <c r="B222" s="41" t="s">
        <v>505</v>
      </c>
      <c r="C222" s="41" t="s">
        <v>506</v>
      </c>
      <c r="D222" s="42">
        <v>83</v>
      </c>
      <c r="E222" s="43">
        <v>19</v>
      </c>
      <c r="F222" s="42">
        <v>70</v>
      </c>
      <c r="G222" s="43">
        <v>72</v>
      </c>
      <c r="H222" s="42">
        <v>31</v>
      </c>
      <c r="I222" s="43">
        <v>5</v>
      </c>
      <c r="J222" s="42">
        <v>28</v>
      </c>
      <c r="K222" s="43">
        <v>30</v>
      </c>
      <c r="L222" s="42">
        <v>9</v>
      </c>
      <c r="M222" s="43">
        <v>15</v>
      </c>
      <c r="N222" s="42">
        <v>320</v>
      </c>
      <c r="O222" s="44">
        <v>12.170087976539589</v>
      </c>
      <c r="P222" s="45">
        <v>2.7859237536656889</v>
      </c>
      <c r="Q222" s="44">
        <v>10.263929618768328</v>
      </c>
      <c r="R222" s="45">
        <v>10.557184750733137</v>
      </c>
      <c r="S222" s="44">
        <v>4.5454545454545459</v>
      </c>
      <c r="T222" s="45">
        <v>0.73313782991202348</v>
      </c>
      <c r="U222" s="44">
        <v>4.1055718475073313</v>
      </c>
      <c r="V222" s="45">
        <v>4.3988269794721413</v>
      </c>
      <c r="W222" s="44">
        <v>1.3196480938416422</v>
      </c>
      <c r="X222" s="45">
        <v>2.1994134897360706</v>
      </c>
      <c r="Y222" s="44">
        <v>46.920821114369502</v>
      </c>
    </row>
    <row r="223" spans="1:25" x14ac:dyDescent="0.35">
      <c r="A223" s="35" t="s">
        <v>71</v>
      </c>
      <c r="B223" s="41" t="s">
        <v>507</v>
      </c>
      <c r="C223" s="41" t="s">
        <v>508</v>
      </c>
      <c r="D223" s="42">
        <v>1</v>
      </c>
      <c r="E223" s="43">
        <v>0</v>
      </c>
      <c r="F223" s="42">
        <v>1</v>
      </c>
      <c r="G223" s="43">
        <v>8</v>
      </c>
      <c r="H223" s="42">
        <v>0</v>
      </c>
      <c r="I223" s="43">
        <v>0</v>
      </c>
      <c r="J223" s="42">
        <v>1</v>
      </c>
      <c r="K223" s="43">
        <v>0</v>
      </c>
      <c r="L223" s="42">
        <v>0</v>
      </c>
      <c r="M223" s="43">
        <v>0</v>
      </c>
      <c r="N223" s="42">
        <v>12</v>
      </c>
      <c r="O223" s="44">
        <v>4.3478260869565215</v>
      </c>
      <c r="P223" s="45">
        <v>0</v>
      </c>
      <c r="Q223" s="44">
        <v>4.3478260869565215</v>
      </c>
      <c r="R223" s="45">
        <v>34.782608695652172</v>
      </c>
      <c r="S223" s="44">
        <v>0</v>
      </c>
      <c r="T223" s="45">
        <v>0</v>
      </c>
      <c r="U223" s="44">
        <v>4.3478260869565215</v>
      </c>
      <c r="V223" s="45">
        <v>0</v>
      </c>
      <c r="W223" s="44">
        <v>0</v>
      </c>
      <c r="X223" s="45">
        <v>0</v>
      </c>
      <c r="Y223" s="44">
        <v>52.173913043478258</v>
      </c>
    </row>
    <row r="224" spans="1:25" x14ac:dyDescent="0.35">
      <c r="A224" s="35" t="s">
        <v>71</v>
      </c>
      <c r="B224" s="41" t="s">
        <v>509</v>
      </c>
      <c r="C224" s="41" t="s">
        <v>510</v>
      </c>
      <c r="D224" s="42">
        <v>152</v>
      </c>
      <c r="E224" s="43">
        <v>34</v>
      </c>
      <c r="F224" s="42">
        <v>141</v>
      </c>
      <c r="G224" s="43">
        <v>128</v>
      </c>
      <c r="H224" s="42">
        <v>30</v>
      </c>
      <c r="I224" s="43">
        <v>2</v>
      </c>
      <c r="J224" s="42">
        <v>13</v>
      </c>
      <c r="K224" s="43">
        <v>141</v>
      </c>
      <c r="L224" s="42">
        <v>2</v>
      </c>
      <c r="M224" s="43">
        <v>174</v>
      </c>
      <c r="N224" s="42">
        <v>294</v>
      </c>
      <c r="O224" s="44">
        <v>13.681368136813681</v>
      </c>
      <c r="P224" s="45">
        <v>3.0603060306030603</v>
      </c>
      <c r="Q224" s="44">
        <v>12.69126912691269</v>
      </c>
      <c r="R224" s="45">
        <v>11.521152115211521</v>
      </c>
      <c r="S224" s="44">
        <v>2.7002700270027002</v>
      </c>
      <c r="T224" s="45">
        <v>0.18001800180018002</v>
      </c>
      <c r="U224" s="44">
        <v>1.1701170117011701</v>
      </c>
      <c r="V224" s="45">
        <v>12.69126912691269</v>
      </c>
      <c r="W224" s="44">
        <v>0.18001800180018002</v>
      </c>
      <c r="X224" s="45">
        <v>15.661566156615661</v>
      </c>
      <c r="Y224" s="44">
        <v>26.462646264626461</v>
      </c>
    </row>
    <row r="225" spans="1:25" x14ac:dyDescent="0.35">
      <c r="A225" s="35" t="s">
        <v>71</v>
      </c>
      <c r="B225" s="41" t="s">
        <v>511</v>
      </c>
      <c r="C225" s="41" t="s">
        <v>512</v>
      </c>
      <c r="D225" s="42">
        <v>19</v>
      </c>
      <c r="E225" s="43">
        <v>23</v>
      </c>
      <c r="F225" s="42">
        <v>11</v>
      </c>
      <c r="G225" s="43">
        <v>0</v>
      </c>
      <c r="H225" s="42">
        <v>0</v>
      </c>
      <c r="I225" s="43">
        <v>1</v>
      </c>
      <c r="J225" s="42">
        <v>15</v>
      </c>
      <c r="K225" s="43">
        <v>0</v>
      </c>
      <c r="L225" s="42">
        <v>1</v>
      </c>
      <c r="M225" s="43">
        <v>0</v>
      </c>
      <c r="N225" s="42">
        <v>74</v>
      </c>
      <c r="O225" s="44">
        <v>13.194444444444445</v>
      </c>
      <c r="P225" s="45">
        <v>15.972222222222221</v>
      </c>
      <c r="Q225" s="44">
        <v>7.6388888888888893</v>
      </c>
      <c r="R225" s="45">
        <v>0</v>
      </c>
      <c r="S225" s="44">
        <v>0</v>
      </c>
      <c r="T225" s="45">
        <v>0.69444444444444442</v>
      </c>
      <c r="U225" s="44">
        <v>10.416666666666668</v>
      </c>
      <c r="V225" s="45">
        <v>0</v>
      </c>
      <c r="W225" s="44">
        <v>0.69444444444444442</v>
      </c>
      <c r="X225" s="45">
        <v>0</v>
      </c>
      <c r="Y225" s="44">
        <v>51.388888888888886</v>
      </c>
    </row>
    <row r="226" spans="1:25" x14ac:dyDescent="0.35">
      <c r="A226" s="35" t="s">
        <v>71</v>
      </c>
      <c r="B226" s="41" t="s">
        <v>513</v>
      </c>
      <c r="C226" s="41" t="s">
        <v>514</v>
      </c>
      <c r="D226" s="42">
        <v>3</v>
      </c>
      <c r="E226" s="43">
        <v>0</v>
      </c>
      <c r="F226" s="42">
        <v>1</v>
      </c>
      <c r="G226" s="43">
        <v>0</v>
      </c>
      <c r="H226" s="42">
        <v>0</v>
      </c>
      <c r="I226" s="43">
        <v>0</v>
      </c>
      <c r="J226" s="42">
        <v>3</v>
      </c>
      <c r="K226" s="43">
        <v>0</v>
      </c>
      <c r="L226" s="42">
        <v>0</v>
      </c>
      <c r="M226" s="43">
        <v>0</v>
      </c>
      <c r="N226" s="42">
        <v>24</v>
      </c>
      <c r="O226" s="44">
        <v>9.67741935483871</v>
      </c>
      <c r="P226" s="45">
        <v>0</v>
      </c>
      <c r="Q226" s="44">
        <v>3.225806451612903</v>
      </c>
      <c r="R226" s="45">
        <v>0</v>
      </c>
      <c r="S226" s="44">
        <v>0</v>
      </c>
      <c r="T226" s="45">
        <v>0</v>
      </c>
      <c r="U226" s="44">
        <v>9.67741935483871</v>
      </c>
      <c r="V226" s="45">
        <v>0</v>
      </c>
      <c r="W226" s="44">
        <v>0</v>
      </c>
      <c r="X226" s="45">
        <v>0</v>
      </c>
      <c r="Y226" s="44">
        <v>77.41935483870968</v>
      </c>
    </row>
    <row r="227" spans="1:25" x14ac:dyDescent="0.35">
      <c r="A227" s="35" t="s">
        <v>71</v>
      </c>
      <c r="B227" s="41" t="s">
        <v>515</v>
      </c>
      <c r="C227" s="41" t="s">
        <v>516</v>
      </c>
      <c r="D227" s="42">
        <v>30</v>
      </c>
      <c r="E227" s="43">
        <v>1</v>
      </c>
      <c r="F227" s="42">
        <v>6</v>
      </c>
      <c r="G227" s="43">
        <v>5</v>
      </c>
      <c r="H227" s="42">
        <v>17</v>
      </c>
      <c r="I227" s="43">
        <v>0</v>
      </c>
      <c r="J227" s="42">
        <v>17</v>
      </c>
      <c r="K227" s="43">
        <v>5</v>
      </c>
      <c r="L227" s="42">
        <v>2</v>
      </c>
      <c r="M227" s="43">
        <v>0</v>
      </c>
      <c r="N227" s="42">
        <v>51</v>
      </c>
      <c r="O227" s="44">
        <v>22.388059701492537</v>
      </c>
      <c r="P227" s="45">
        <v>0.74626865671641784</v>
      </c>
      <c r="Q227" s="44">
        <v>4.4776119402985071</v>
      </c>
      <c r="R227" s="45">
        <v>3.7313432835820892</v>
      </c>
      <c r="S227" s="44">
        <v>12.686567164179104</v>
      </c>
      <c r="T227" s="45">
        <v>0</v>
      </c>
      <c r="U227" s="44">
        <v>12.686567164179104</v>
      </c>
      <c r="V227" s="45">
        <v>3.7313432835820892</v>
      </c>
      <c r="W227" s="44">
        <v>1.4925373134328357</v>
      </c>
      <c r="X227" s="45">
        <v>0</v>
      </c>
      <c r="Y227" s="44">
        <v>38.059701492537314</v>
      </c>
    </row>
    <row r="228" spans="1:25" x14ac:dyDescent="0.35">
      <c r="A228" s="35" t="s">
        <v>71</v>
      </c>
      <c r="B228" s="41" t="s">
        <v>517</v>
      </c>
      <c r="C228" s="41" t="s">
        <v>518</v>
      </c>
      <c r="D228" s="42">
        <v>1</v>
      </c>
      <c r="E228" s="43">
        <v>0</v>
      </c>
      <c r="F228" s="42">
        <v>0</v>
      </c>
      <c r="G228" s="43">
        <v>1</v>
      </c>
      <c r="H228" s="42">
        <v>0</v>
      </c>
      <c r="I228" s="43">
        <v>0</v>
      </c>
      <c r="J228" s="42">
        <v>1</v>
      </c>
      <c r="K228" s="43">
        <v>0</v>
      </c>
      <c r="L228" s="42">
        <v>0</v>
      </c>
      <c r="M228" s="43">
        <v>0</v>
      </c>
      <c r="N228" s="42">
        <v>2</v>
      </c>
      <c r="O228" s="44">
        <v>20</v>
      </c>
      <c r="P228" s="45">
        <v>0</v>
      </c>
      <c r="Q228" s="44">
        <v>0</v>
      </c>
      <c r="R228" s="45">
        <v>20</v>
      </c>
      <c r="S228" s="44">
        <v>0</v>
      </c>
      <c r="T228" s="45">
        <v>0</v>
      </c>
      <c r="U228" s="44">
        <v>20</v>
      </c>
      <c r="V228" s="45">
        <v>0</v>
      </c>
      <c r="W228" s="44">
        <v>0</v>
      </c>
      <c r="X228" s="45">
        <v>0</v>
      </c>
      <c r="Y228" s="44">
        <v>40</v>
      </c>
    </row>
    <row r="229" spans="1:25" x14ac:dyDescent="0.35">
      <c r="A229" s="35" t="s">
        <v>71</v>
      </c>
      <c r="B229" s="41" t="s">
        <v>519</v>
      </c>
      <c r="C229" s="41" t="s">
        <v>520</v>
      </c>
      <c r="D229" s="42">
        <v>0</v>
      </c>
      <c r="E229" s="43">
        <v>0</v>
      </c>
      <c r="F229" s="42">
        <v>0</v>
      </c>
      <c r="G229" s="43">
        <v>0</v>
      </c>
      <c r="H229" s="42">
        <v>0</v>
      </c>
      <c r="I229" s="43">
        <v>0</v>
      </c>
      <c r="J229" s="42">
        <v>0</v>
      </c>
      <c r="K229" s="43">
        <v>0</v>
      </c>
      <c r="L229" s="42">
        <v>0</v>
      </c>
      <c r="M229" s="43">
        <v>0</v>
      </c>
      <c r="N229" s="42">
        <v>2</v>
      </c>
      <c r="O229" s="44">
        <v>0</v>
      </c>
      <c r="P229" s="45">
        <v>0</v>
      </c>
      <c r="Q229" s="44">
        <v>0</v>
      </c>
      <c r="R229" s="45">
        <v>0</v>
      </c>
      <c r="S229" s="44">
        <v>0</v>
      </c>
      <c r="T229" s="45">
        <v>0</v>
      </c>
      <c r="U229" s="44">
        <v>0</v>
      </c>
      <c r="V229" s="45">
        <v>0</v>
      </c>
      <c r="W229" s="44">
        <v>0</v>
      </c>
      <c r="X229" s="45">
        <v>0</v>
      </c>
      <c r="Y229" s="44">
        <v>100</v>
      </c>
    </row>
    <row r="230" spans="1:25" x14ac:dyDescent="0.35">
      <c r="A230" s="35" t="s">
        <v>71</v>
      </c>
      <c r="B230" s="41" t="s">
        <v>521</v>
      </c>
      <c r="C230" s="41" t="s">
        <v>522</v>
      </c>
      <c r="D230" s="42">
        <v>1</v>
      </c>
      <c r="E230" s="43">
        <v>0</v>
      </c>
      <c r="F230" s="42">
        <v>0</v>
      </c>
      <c r="G230" s="43">
        <v>0</v>
      </c>
      <c r="H230" s="42">
        <v>0</v>
      </c>
      <c r="I230" s="43">
        <v>0</v>
      </c>
      <c r="J230" s="42">
        <v>0</v>
      </c>
      <c r="K230" s="43">
        <v>0</v>
      </c>
      <c r="L230" s="42">
        <v>0</v>
      </c>
      <c r="M230" s="43">
        <v>0</v>
      </c>
      <c r="N230" s="42">
        <v>5</v>
      </c>
      <c r="O230" s="44">
        <v>16.666666666666664</v>
      </c>
      <c r="P230" s="45">
        <v>0</v>
      </c>
      <c r="Q230" s="44">
        <v>0</v>
      </c>
      <c r="R230" s="45">
        <v>0</v>
      </c>
      <c r="S230" s="44">
        <v>0</v>
      </c>
      <c r="T230" s="45">
        <v>0</v>
      </c>
      <c r="U230" s="44">
        <v>0</v>
      </c>
      <c r="V230" s="45">
        <v>0</v>
      </c>
      <c r="W230" s="44">
        <v>0</v>
      </c>
      <c r="X230" s="45">
        <v>0</v>
      </c>
      <c r="Y230" s="44">
        <v>83.333333333333343</v>
      </c>
    </row>
    <row r="231" spans="1:25" x14ac:dyDescent="0.35">
      <c r="A231" s="35" t="s">
        <v>71</v>
      </c>
      <c r="B231" s="41" t="s">
        <v>523</v>
      </c>
      <c r="C231" s="41" t="s">
        <v>524</v>
      </c>
      <c r="D231" s="42">
        <v>0</v>
      </c>
      <c r="E231" s="43">
        <v>0</v>
      </c>
      <c r="F231" s="42">
        <v>0</v>
      </c>
      <c r="G231" s="43">
        <v>0</v>
      </c>
      <c r="H231" s="42">
        <v>0</v>
      </c>
      <c r="I231" s="43">
        <v>0</v>
      </c>
      <c r="J231" s="42">
        <v>0</v>
      </c>
      <c r="K231" s="43">
        <v>0</v>
      </c>
      <c r="L231" s="42">
        <v>0</v>
      </c>
      <c r="M231" s="43">
        <v>0</v>
      </c>
      <c r="N231" s="42">
        <v>1</v>
      </c>
      <c r="O231" s="44">
        <v>0</v>
      </c>
      <c r="P231" s="45">
        <v>0</v>
      </c>
      <c r="Q231" s="44">
        <v>0</v>
      </c>
      <c r="R231" s="45">
        <v>0</v>
      </c>
      <c r="S231" s="44">
        <v>0</v>
      </c>
      <c r="T231" s="45">
        <v>0</v>
      </c>
      <c r="U231" s="44">
        <v>0</v>
      </c>
      <c r="V231" s="45">
        <v>0</v>
      </c>
      <c r="W231" s="44">
        <v>0</v>
      </c>
      <c r="X231" s="45">
        <v>0</v>
      </c>
      <c r="Y231" s="44">
        <v>100</v>
      </c>
    </row>
    <row r="232" spans="1:25" x14ac:dyDescent="0.35">
      <c r="A232" s="35" t="s">
        <v>71</v>
      </c>
      <c r="B232" s="41" t="s">
        <v>525</v>
      </c>
      <c r="C232" s="41" t="s">
        <v>526</v>
      </c>
      <c r="D232" s="42">
        <v>0</v>
      </c>
      <c r="E232" s="43">
        <v>0</v>
      </c>
      <c r="F232" s="42">
        <v>0</v>
      </c>
      <c r="G232" s="43">
        <v>0</v>
      </c>
      <c r="H232" s="42">
        <v>0</v>
      </c>
      <c r="I232" s="43">
        <v>0</v>
      </c>
      <c r="J232" s="42">
        <v>0</v>
      </c>
      <c r="K232" s="43">
        <v>0</v>
      </c>
      <c r="L232" s="42">
        <v>0</v>
      </c>
      <c r="M232" s="43">
        <v>0</v>
      </c>
      <c r="N232" s="42">
        <v>0</v>
      </c>
      <c r="O232" s="44">
        <v>0</v>
      </c>
      <c r="P232" s="45">
        <v>0</v>
      </c>
      <c r="Q232" s="44">
        <v>0</v>
      </c>
      <c r="R232" s="45">
        <v>0</v>
      </c>
      <c r="S232" s="44">
        <v>0</v>
      </c>
      <c r="T232" s="45">
        <v>0</v>
      </c>
      <c r="U232" s="44">
        <v>0</v>
      </c>
      <c r="V232" s="45">
        <v>0</v>
      </c>
      <c r="W232" s="44">
        <v>0</v>
      </c>
      <c r="X232" s="45">
        <v>0</v>
      </c>
      <c r="Y232" s="44">
        <v>0</v>
      </c>
    </row>
    <row r="233" spans="1:25" x14ac:dyDescent="0.35">
      <c r="A233" s="35" t="s">
        <v>71</v>
      </c>
      <c r="B233" s="41" t="s">
        <v>527</v>
      </c>
      <c r="C233" s="41" t="s">
        <v>528</v>
      </c>
      <c r="D233" s="42">
        <v>66</v>
      </c>
      <c r="E233" s="43">
        <v>105</v>
      </c>
      <c r="F233" s="42">
        <v>284</v>
      </c>
      <c r="G233" s="43">
        <v>126</v>
      </c>
      <c r="H233" s="42">
        <v>20</v>
      </c>
      <c r="I233" s="43">
        <v>6</v>
      </c>
      <c r="J233" s="42">
        <v>16</v>
      </c>
      <c r="K233" s="43">
        <v>140</v>
      </c>
      <c r="L233" s="42">
        <v>4</v>
      </c>
      <c r="M233" s="43">
        <v>367</v>
      </c>
      <c r="N233" s="42">
        <v>667</v>
      </c>
      <c r="O233" s="44">
        <v>3.6646307606885067</v>
      </c>
      <c r="P233" s="45">
        <v>5.8300943920044412</v>
      </c>
      <c r="Q233" s="44">
        <v>15.769017212659634</v>
      </c>
      <c r="R233" s="45">
        <v>6.9961132704053295</v>
      </c>
      <c r="S233" s="44">
        <v>1.1104941699056081</v>
      </c>
      <c r="T233" s="45">
        <v>0.33314825097168238</v>
      </c>
      <c r="U233" s="44">
        <v>0.8883953359244865</v>
      </c>
      <c r="V233" s="45">
        <v>7.7734591893392562</v>
      </c>
      <c r="W233" s="44">
        <v>0.22209883398112162</v>
      </c>
      <c r="X233" s="45">
        <v>20.377568017767906</v>
      </c>
      <c r="Y233" s="44">
        <v>37.034980566352026</v>
      </c>
    </row>
    <row r="234" spans="1:25" x14ac:dyDescent="0.35">
      <c r="A234" s="35" t="s">
        <v>71</v>
      </c>
      <c r="B234" s="41" t="s">
        <v>529</v>
      </c>
      <c r="C234" s="41" t="s">
        <v>530</v>
      </c>
      <c r="D234" s="42">
        <v>108</v>
      </c>
      <c r="E234" s="43">
        <v>35</v>
      </c>
      <c r="F234" s="42">
        <v>208</v>
      </c>
      <c r="G234" s="43">
        <v>140</v>
      </c>
      <c r="H234" s="42">
        <v>33</v>
      </c>
      <c r="I234" s="43">
        <v>47</v>
      </c>
      <c r="J234" s="42">
        <v>22</v>
      </c>
      <c r="K234" s="43">
        <v>109</v>
      </c>
      <c r="L234" s="42">
        <v>5</v>
      </c>
      <c r="M234" s="43">
        <v>142</v>
      </c>
      <c r="N234" s="42">
        <v>374</v>
      </c>
      <c r="O234" s="44">
        <v>8.8307440719542107</v>
      </c>
      <c r="P234" s="45">
        <v>2.8618152085036797</v>
      </c>
      <c r="Q234" s="44">
        <v>17.007358953393297</v>
      </c>
      <c r="R234" s="45">
        <v>11.447260834014719</v>
      </c>
      <c r="S234" s="44">
        <v>2.698282910874898</v>
      </c>
      <c r="T234" s="45">
        <v>3.8430089942763694</v>
      </c>
      <c r="U234" s="44">
        <v>1.7988552739165986</v>
      </c>
      <c r="V234" s="45">
        <v>8.9125102207686027</v>
      </c>
      <c r="W234" s="44">
        <v>0.40883074407195419</v>
      </c>
      <c r="X234" s="45">
        <v>11.610793131643501</v>
      </c>
      <c r="Y234" s="44">
        <v>30.580539656582172</v>
      </c>
    </row>
    <row r="235" spans="1:25" x14ac:dyDescent="0.35">
      <c r="A235" s="35" t="s">
        <v>71</v>
      </c>
      <c r="B235" s="41" t="s">
        <v>531</v>
      </c>
      <c r="C235" s="41" t="s">
        <v>532</v>
      </c>
      <c r="D235" s="42">
        <v>52</v>
      </c>
      <c r="E235" s="43">
        <v>1</v>
      </c>
      <c r="F235" s="42">
        <v>78</v>
      </c>
      <c r="G235" s="43">
        <v>2</v>
      </c>
      <c r="H235" s="42">
        <v>45</v>
      </c>
      <c r="I235" s="43">
        <v>1</v>
      </c>
      <c r="J235" s="42">
        <v>23</v>
      </c>
      <c r="K235" s="43">
        <v>1</v>
      </c>
      <c r="L235" s="42">
        <v>0</v>
      </c>
      <c r="M235" s="43">
        <v>7</v>
      </c>
      <c r="N235" s="42">
        <v>130</v>
      </c>
      <c r="O235" s="44">
        <v>15.294117647058824</v>
      </c>
      <c r="P235" s="45">
        <v>0.29411764705882354</v>
      </c>
      <c r="Q235" s="44">
        <v>22.941176470588236</v>
      </c>
      <c r="R235" s="45">
        <v>0.58823529411764708</v>
      </c>
      <c r="S235" s="44">
        <v>13.23529411764706</v>
      </c>
      <c r="T235" s="45">
        <v>0.29411764705882354</v>
      </c>
      <c r="U235" s="44">
        <v>6.7647058823529411</v>
      </c>
      <c r="V235" s="45">
        <v>0.29411764705882354</v>
      </c>
      <c r="W235" s="44">
        <v>0</v>
      </c>
      <c r="X235" s="45">
        <v>2.0588235294117645</v>
      </c>
      <c r="Y235" s="44">
        <v>38.235294117647058</v>
      </c>
    </row>
    <row r="236" spans="1:25" x14ac:dyDescent="0.35">
      <c r="A236" s="35" t="s">
        <v>71</v>
      </c>
      <c r="B236" s="41" t="s">
        <v>533</v>
      </c>
      <c r="C236" s="41" t="s">
        <v>534</v>
      </c>
      <c r="D236" s="42">
        <v>6</v>
      </c>
      <c r="E236" s="43">
        <v>0</v>
      </c>
      <c r="F236" s="42">
        <v>18</v>
      </c>
      <c r="G236" s="43">
        <v>20</v>
      </c>
      <c r="H236" s="42">
        <v>0</v>
      </c>
      <c r="I236" s="43">
        <v>0</v>
      </c>
      <c r="J236" s="42">
        <v>4</v>
      </c>
      <c r="K236" s="43">
        <v>11</v>
      </c>
      <c r="L236" s="42">
        <v>0</v>
      </c>
      <c r="M236" s="43">
        <v>0</v>
      </c>
      <c r="N236" s="42">
        <v>45</v>
      </c>
      <c r="O236" s="44">
        <v>5.7692307692307692</v>
      </c>
      <c r="P236" s="45">
        <v>0</v>
      </c>
      <c r="Q236" s="44">
        <v>17.307692307692307</v>
      </c>
      <c r="R236" s="45">
        <v>19.230769230769234</v>
      </c>
      <c r="S236" s="44">
        <v>0</v>
      </c>
      <c r="T236" s="45">
        <v>0</v>
      </c>
      <c r="U236" s="44">
        <v>3.8461538461538463</v>
      </c>
      <c r="V236" s="45">
        <v>10.576923076923077</v>
      </c>
      <c r="W236" s="44">
        <v>0</v>
      </c>
      <c r="X236" s="45">
        <v>0</v>
      </c>
      <c r="Y236" s="44">
        <v>43.269230769230774</v>
      </c>
    </row>
    <row r="237" spans="1:25" x14ac:dyDescent="0.35">
      <c r="A237" s="35" t="s">
        <v>71</v>
      </c>
      <c r="B237" s="41" t="s">
        <v>535</v>
      </c>
      <c r="C237" s="41" t="s">
        <v>536</v>
      </c>
      <c r="D237" s="42">
        <v>37</v>
      </c>
      <c r="E237" s="43">
        <v>0</v>
      </c>
      <c r="F237" s="42">
        <v>33</v>
      </c>
      <c r="G237" s="43">
        <v>0</v>
      </c>
      <c r="H237" s="42">
        <v>0</v>
      </c>
      <c r="I237" s="43">
        <v>0</v>
      </c>
      <c r="J237" s="42">
        <v>4</v>
      </c>
      <c r="K237" s="43">
        <v>34</v>
      </c>
      <c r="L237" s="42">
        <v>0</v>
      </c>
      <c r="M237" s="43">
        <v>8</v>
      </c>
      <c r="N237" s="42">
        <v>36</v>
      </c>
      <c r="O237" s="44">
        <v>24.342105263157894</v>
      </c>
      <c r="P237" s="45">
        <v>0</v>
      </c>
      <c r="Q237" s="44">
        <v>21.710526315789476</v>
      </c>
      <c r="R237" s="45">
        <v>0</v>
      </c>
      <c r="S237" s="44">
        <v>0</v>
      </c>
      <c r="T237" s="45">
        <v>0</v>
      </c>
      <c r="U237" s="44">
        <v>2.6315789473684208</v>
      </c>
      <c r="V237" s="45">
        <v>22.368421052631579</v>
      </c>
      <c r="W237" s="44">
        <v>0</v>
      </c>
      <c r="X237" s="45">
        <v>5.2631578947368416</v>
      </c>
      <c r="Y237" s="44">
        <v>23.684210526315788</v>
      </c>
    </row>
    <row r="238" spans="1:25" x14ac:dyDescent="0.35">
      <c r="A238" s="35" t="s">
        <v>71</v>
      </c>
      <c r="B238" s="41" t="s">
        <v>537</v>
      </c>
      <c r="C238" s="41" t="s">
        <v>538</v>
      </c>
      <c r="D238" s="42">
        <v>0</v>
      </c>
      <c r="E238" s="43">
        <v>0</v>
      </c>
      <c r="F238" s="42">
        <v>0</v>
      </c>
      <c r="G238" s="43">
        <v>5</v>
      </c>
      <c r="H238" s="42">
        <v>0</v>
      </c>
      <c r="I238" s="43">
        <v>0</v>
      </c>
      <c r="J238" s="42">
        <v>0</v>
      </c>
      <c r="K238" s="43">
        <v>13</v>
      </c>
      <c r="L238" s="42">
        <v>0</v>
      </c>
      <c r="M238" s="43">
        <v>0</v>
      </c>
      <c r="N238" s="42">
        <v>25</v>
      </c>
      <c r="O238" s="44">
        <v>0</v>
      </c>
      <c r="P238" s="45">
        <v>0</v>
      </c>
      <c r="Q238" s="44">
        <v>0</v>
      </c>
      <c r="R238" s="45">
        <v>11.627906976744185</v>
      </c>
      <c r="S238" s="44">
        <v>0</v>
      </c>
      <c r="T238" s="45">
        <v>0</v>
      </c>
      <c r="U238" s="44">
        <v>0</v>
      </c>
      <c r="V238" s="45">
        <v>30.232558139534881</v>
      </c>
      <c r="W238" s="44">
        <v>0</v>
      </c>
      <c r="X238" s="45">
        <v>0</v>
      </c>
      <c r="Y238" s="44">
        <v>58.139534883720934</v>
      </c>
    </row>
    <row r="239" spans="1:25" x14ac:dyDescent="0.35">
      <c r="A239" s="35" t="s">
        <v>71</v>
      </c>
      <c r="B239" s="41" t="s">
        <v>539</v>
      </c>
      <c r="C239" s="41" t="s">
        <v>540</v>
      </c>
      <c r="D239" s="42">
        <v>17</v>
      </c>
      <c r="E239" s="43">
        <v>8</v>
      </c>
      <c r="F239" s="42">
        <v>47</v>
      </c>
      <c r="G239" s="43">
        <v>35</v>
      </c>
      <c r="H239" s="42">
        <v>15</v>
      </c>
      <c r="I239" s="43">
        <v>0</v>
      </c>
      <c r="J239" s="42">
        <v>10</v>
      </c>
      <c r="K239" s="43">
        <v>1</v>
      </c>
      <c r="L239" s="42">
        <v>2</v>
      </c>
      <c r="M239" s="43">
        <v>13</v>
      </c>
      <c r="N239" s="42">
        <v>105</v>
      </c>
      <c r="O239" s="44">
        <v>6.7193675889328066</v>
      </c>
      <c r="P239" s="45">
        <v>3.1620553359683794</v>
      </c>
      <c r="Q239" s="44">
        <v>18.57707509881423</v>
      </c>
      <c r="R239" s="45">
        <v>13.83399209486166</v>
      </c>
      <c r="S239" s="44">
        <v>5.928853754940711</v>
      </c>
      <c r="T239" s="45">
        <v>0</v>
      </c>
      <c r="U239" s="44">
        <v>3.9525691699604746</v>
      </c>
      <c r="V239" s="45">
        <v>0.39525691699604742</v>
      </c>
      <c r="W239" s="44">
        <v>0.79051383399209485</v>
      </c>
      <c r="X239" s="45">
        <v>5.1383399209486171</v>
      </c>
      <c r="Y239" s="44">
        <v>41.501976284584977</v>
      </c>
    </row>
    <row r="240" spans="1:25" x14ac:dyDescent="0.35">
      <c r="A240" s="35" t="s">
        <v>71</v>
      </c>
      <c r="B240" s="41" t="s">
        <v>541</v>
      </c>
      <c r="C240" s="41" t="s">
        <v>542</v>
      </c>
      <c r="D240" s="42">
        <v>32</v>
      </c>
      <c r="E240" s="43">
        <v>3</v>
      </c>
      <c r="F240" s="42">
        <v>32</v>
      </c>
      <c r="G240" s="43">
        <v>42</v>
      </c>
      <c r="H240" s="42">
        <v>13</v>
      </c>
      <c r="I240" s="43">
        <v>6</v>
      </c>
      <c r="J240" s="42">
        <v>34</v>
      </c>
      <c r="K240" s="43">
        <v>0</v>
      </c>
      <c r="L240" s="42">
        <v>0</v>
      </c>
      <c r="M240" s="43">
        <v>9</v>
      </c>
      <c r="N240" s="42">
        <v>121</v>
      </c>
      <c r="O240" s="44">
        <v>10.95890410958904</v>
      </c>
      <c r="P240" s="45">
        <v>1.0273972602739725</v>
      </c>
      <c r="Q240" s="44">
        <v>10.95890410958904</v>
      </c>
      <c r="R240" s="45">
        <v>14.383561643835616</v>
      </c>
      <c r="S240" s="44">
        <v>4.4520547945205475</v>
      </c>
      <c r="T240" s="45">
        <v>2.054794520547945</v>
      </c>
      <c r="U240" s="44">
        <v>11.643835616438356</v>
      </c>
      <c r="V240" s="45">
        <v>0</v>
      </c>
      <c r="W240" s="44">
        <v>0</v>
      </c>
      <c r="X240" s="45">
        <v>3.0821917808219177</v>
      </c>
      <c r="Y240" s="44">
        <v>41.438356164383563</v>
      </c>
    </row>
    <row r="241" spans="1:25" x14ac:dyDescent="0.35">
      <c r="A241" s="35" t="s">
        <v>71</v>
      </c>
      <c r="B241" s="41" t="s">
        <v>543</v>
      </c>
      <c r="C241" s="41" t="s">
        <v>544</v>
      </c>
      <c r="D241" s="42">
        <v>29</v>
      </c>
      <c r="E241" s="43">
        <v>5</v>
      </c>
      <c r="F241" s="42">
        <v>43</v>
      </c>
      <c r="G241" s="43">
        <v>21</v>
      </c>
      <c r="H241" s="42">
        <v>1</v>
      </c>
      <c r="I241" s="43">
        <v>3</v>
      </c>
      <c r="J241" s="42">
        <v>20</v>
      </c>
      <c r="K241" s="43">
        <v>6</v>
      </c>
      <c r="L241" s="42">
        <v>4</v>
      </c>
      <c r="M241" s="43">
        <v>2</v>
      </c>
      <c r="N241" s="42">
        <v>175</v>
      </c>
      <c r="O241" s="44">
        <v>9.3851132686084142</v>
      </c>
      <c r="P241" s="45">
        <v>1.6181229773462782</v>
      </c>
      <c r="Q241" s="44">
        <v>13.915857605177994</v>
      </c>
      <c r="R241" s="45">
        <v>6.7961165048543686</v>
      </c>
      <c r="S241" s="44">
        <v>0.3236245954692557</v>
      </c>
      <c r="T241" s="45">
        <v>0.97087378640776689</v>
      </c>
      <c r="U241" s="44">
        <v>6.4724919093851128</v>
      </c>
      <c r="V241" s="45">
        <v>1.9417475728155338</v>
      </c>
      <c r="W241" s="44">
        <v>1.2944983818770228</v>
      </c>
      <c r="X241" s="45">
        <v>0.64724919093851141</v>
      </c>
      <c r="Y241" s="44">
        <v>56.634304207119747</v>
      </c>
    </row>
    <row r="242" spans="1:25" x14ac:dyDescent="0.35">
      <c r="A242" s="35" t="s">
        <v>71</v>
      </c>
      <c r="B242" s="41" t="s">
        <v>545</v>
      </c>
      <c r="C242" s="41" t="s">
        <v>546</v>
      </c>
      <c r="D242" s="42">
        <v>2</v>
      </c>
      <c r="E242" s="43">
        <v>0</v>
      </c>
      <c r="F242" s="42">
        <v>32</v>
      </c>
      <c r="G242" s="43">
        <v>0</v>
      </c>
      <c r="H242" s="42">
        <v>0</v>
      </c>
      <c r="I242" s="43">
        <v>0</v>
      </c>
      <c r="J242" s="42">
        <v>5</v>
      </c>
      <c r="K242" s="43">
        <v>0</v>
      </c>
      <c r="L242" s="42">
        <v>0</v>
      </c>
      <c r="M242" s="43">
        <v>0</v>
      </c>
      <c r="N242" s="42">
        <v>40</v>
      </c>
      <c r="O242" s="44">
        <v>2.5316455696202533</v>
      </c>
      <c r="P242" s="45">
        <v>0</v>
      </c>
      <c r="Q242" s="44">
        <v>40.506329113924053</v>
      </c>
      <c r="R242" s="45">
        <v>0</v>
      </c>
      <c r="S242" s="44">
        <v>0</v>
      </c>
      <c r="T242" s="45">
        <v>0</v>
      </c>
      <c r="U242" s="44">
        <v>6.3291139240506329</v>
      </c>
      <c r="V242" s="45">
        <v>0</v>
      </c>
      <c r="W242" s="44">
        <v>0</v>
      </c>
      <c r="X242" s="45">
        <v>0</v>
      </c>
      <c r="Y242" s="44">
        <v>50.632911392405063</v>
      </c>
    </row>
    <row r="243" spans="1:25" x14ac:dyDescent="0.35">
      <c r="A243" s="35" t="s">
        <v>71</v>
      </c>
      <c r="B243" s="41" t="s">
        <v>547</v>
      </c>
      <c r="C243" s="41" t="s">
        <v>548</v>
      </c>
      <c r="D243" s="42">
        <v>125</v>
      </c>
      <c r="E243" s="43">
        <v>2</v>
      </c>
      <c r="F243" s="42">
        <v>138</v>
      </c>
      <c r="G243" s="43">
        <v>203</v>
      </c>
      <c r="H243" s="42">
        <v>21</v>
      </c>
      <c r="I243" s="43">
        <v>3</v>
      </c>
      <c r="J243" s="42">
        <v>19</v>
      </c>
      <c r="K243" s="43">
        <v>356</v>
      </c>
      <c r="L243" s="42">
        <v>1</v>
      </c>
      <c r="M243" s="43">
        <v>17</v>
      </c>
      <c r="N243" s="42">
        <v>577</v>
      </c>
      <c r="O243" s="44">
        <v>8.5499316005471968</v>
      </c>
      <c r="P243" s="45">
        <v>0.13679890560875513</v>
      </c>
      <c r="Q243" s="44">
        <v>9.4391244870041042</v>
      </c>
      <c r="R243" s="45">
        <v>13.885088919288647</v>
      </c>
      <c r="S243" s="44">
        <v>1.4363885088919288</v>
      </c>
      <c r="T243" s="45">
        <v>0.20519835841313269</v>
      </c>
      <c r="U243" s="44">
        <v>1.2995896032831737</v>
      </c>
      <c r="V243" s="45">
        <v>24.350205198358413</v>
      </c>
      <c r="W243" s="44">
        <v>6.8399452804377564E-2</v>
      </c>
      <c r="X243" s="45">
        <v>1.1627906976744187</v>
      </c>
      <c r="Y243" s="44">
        <v>39.466484268125853</v>
      </c>
    </row>
    <row r="244" spans="1:25" x14ac:dyDescent="0.35">
      <c r="A244" s="35" t="s">
        <v>71</v>
      </c>
      <c r="B244" s="41" t="s">
        <v>549</v>
      </c>
      <c r="C244" s="41" t="s">
        <v>550</v>
      </c>
      <c r="D244" s="42">
        <v>5</v>
      </c>
      <c r="E244" s="43">
        <v>1</v>
      </c>
      <c r="F244" s="42">
        <v>0</v>
      </c>
      <c r="G244" s="43">
        <v>0</v>
      </c>
      <c r="H244" s="42">
        <v>0</v>
      </c>
      <c r="I244" s="43">
        <v>2</v>
      </c>
      <c r="J244" s="42">
        <v>6</v>
      </c>
      <c r="K244" s="43">
        <v>0</v>
      </c>
      <c r="L244" s="42">
        <v>0</v>
      </c>
      <c r="M244" s="43">
        <v>0</v>
      </c>
      <c r="N244" s="42">
        <v>12</v>
      </c>
      <c r="O244" s="44">
        <v>19.230769230769234</v>
      </c>
      <c r="P244" s="45">
        <v>3.8461538461538463</v>
      </c>
      <c r="Q244" s="44">
        <v>0</v>
      </c>
      <c r="R244" s="45">
        <v>0</v>
      </c>
      <c r="S244" s="44">
        <v>0</v>
      </c>
      <c r="T244" s="45">
        <v>7.6923076923076925</v>
      </c>
      <c r="U244" s="44">
        <v>23.076923076923077</v>
      </c>
      <c r="V244" s="45">
        <v>0</v>
      </c>
      <c r="W244" s="44">
        <v>0</v>
      </c>
      <c r="X244" s="45">
        <v>0</v>
      </c>
      <c r="Y244" s="44">
        <v>46.153846153846153</v>
      </c>
    </row>
    <row r="245" spans="1:25" x14ac:dyDescent="0.35">
      <c r="A245" s="35" t="s">
        <v>71</v>
      </c>
      <c r="B245" s="41" t="s">
        <v>551</v>
      </c>
      <c r="C245" s="41" t="s">
        <v>552</v>
      </c>
      <c r="D245" s="42">
        <v>126</v>
      </c>
      <c r="E245" s="43">
        <v>1</v>
      </c>
      <c r="F245" s="42">
        <v>78</v>
      </c>
      <c r="G245" s="43">
        <v>20</v>
      </c>
      <c r="H245" s="42">
        <v>10</v>
      </c>
      <c r="I245" s="43">
        <v>1</v>
      </c>
      <c r="J245" s="42">
        <v>7</v>
      </c>
      <c r="K245" s="43">
        <v>62</v>
      </c>
      <c r="L245" s="42">
        <v>0</v>
      </c>
      <c r="M245" s="43">
        <v>25</v>
      </c>
      <c r="N245" s="42">
        <v>51</v>
      </c>
      <c r="O245" s="44">
        <v>33.070866141732289</v>
      </c>
      <c r="P245" s="45">
        <v>0.26246719160104987</v>
      </c>
      <c r="Q245" s="44">
        <v>20.472440944881889</v>
      </c>
      <c r="R245" s="45">
        <v>5.2493438320209975</v>
      </c>
      <c r="S245" s="44">
        <v>2.6246719160104988</v>
      </c>
      <c r="T245" s="45">
        <v>0.26246719160104987</v>
      </c>
      <c r="U245" s="44">
        <v>1.837270341207349</v>
      </c>
      <c r="V245" s="45">
        <v>16.27296587926509</v>
      </c>
      <c r="W245" s="44">
        <v>0</v>
      </c>
      <c r="X245" s="45">
        <v>6.5616797900262469</v>
      </c>
      <c r="Y245" s="44">
        <v>13.385826771653544</v>
      </c>
    </row>
    <row r="246" spans="1:25" x14ac:dyDescent="0.35">
      <c r="A246" s="35" t="s">
        <v>71</v>
      </c>
      <c r="B246" s="41" t="s">
        <v>553</v>
      </c>
      <c r="C246" s="41" t="s">
        <v>554</v>
      </c>
      <c r="D246" s="42">
        <v>118</v>
      </c>
      <c r="E246" s="43">
        <v>27</v>
      </c>
      <c r="F246" s="42">
        <v>106</v>
      </c>
      <c r="G246" s="43">
        <v>70</v>
      </c>
      <c r="H246" s="42">
        <v>35</v>
      </c>
      <c r="I246" s="43">
        <v>10</v>
      </c>
      <c r="J246" s="42">
        <v>25</v>
      </c>
      <c r="K246" s="43">
        <v>93</v>
      </c>
      <c r="L246" s="42">
        <v>2</v>
      </c>
      <c r="M246" s="43">
        <v>32</v>
      </c>
      <c r="N246" s="42">
        <v>262</v>
      </c>
      <c r="O246" s="44">
        <v>15.128205128205128</v>
      </c>
      <c r="P246" s="45">
        <v>3.4615384615384617</v>
      </c>
      <c r="Q246" s="44">
        <v>13.589743589743589</v>
      </c>
      <c r="R246" s="45">
        <v>8.9743589743589745</v>
      </c>
      <c r="S246" s="44">
        <v>4.4871794871794872</v>
      </c>
      <c r="T246" s="45">
        <v>1.2820512820512819</v>
      </c>
      <c r="U246" s="44">
        <v>3.2051282051282048</v>
      </c>
      <c r="V246" s="45">
        <v>11.923076923076923</v>
      </c>
      <c r="W246" s="44">
        <v>0.25641025641025639</v>
      </c>
      <c r="X246" s="45">
        <v>4.1025641025641022</v>
      </c>
      <c r="Y246" s="44">
        <v>33.589743589743584</v>
      </c>
    </row>
    <row r="247" spans="1:25" x14ac:dyDescent="0.35">
      <c r="A247" s="35" t="s">
        <v>71</v>
      </c>
      <c r="B247" s="41" t="s">
        <v>555</v>
      </c>
      <c r="C247" s="41" t="s">
        <v>556</v>
      </c>
      <c r="D247" s="42">
        <v>49</v>
      </c>
      <c r="E247" s="43">
        <v>1</v>
      </c>
      <c r="F247" s="42">
        <v>27</v>
      </c>
      <c r="G247" s="43">
        <v>0</v>
      </c>
      <c r="H247" s="42">
        <v>13</v>
      </c>
      <c r="I247" s="43">
        <v>4</v>
      </c>
      <c r="J247" s="42">
        <v>26</v>
      </c>
      <c r="K247" s="43">
        <v>0</v>
      </c>
      <c r="L247" s="42">
        <v>0</v>
      </c>
      <c r="M247" s="43">
        <v>0</v>
      </c>
      <c r="N247" s="42">
        <v>126</v>
      </c>
      <c r="O247" s="44">
        <v>19.918699186991869</v>
      </c>
      <c r="P247" s="45">
        <v>0.40650406504065045</v>
      </c>
      <c r="Q247" s="44">
        <v>10.975609756097562</v>
      </c>
      <c r="R247" s="45">
        <v>0</v>
      </c>
      <c r="S247" s="44">
        <v>5.2845528455284558</v>
      </c>
      <c r="T247" s="45">
        <v>1.6260162601626018</v>
      </c>
      <c r="U247" s="44">
        <v>10.569105691056912</v>
      </c>
      <c r="V247" s="45">
        <v>0</v>
      </c>
      <c r="W247" s="44">
        <v>0</v>
      </c>
      <c r="X247" s="45">
        <v>0</v>
      </c>
      <c r="Y247" s="44">
        <v>51.219512195121951</v>
      </c>
    </row>
    <row r="248" spans="1:25" x14ac:dyDescent="0.35">
      <c r="A248" s="35" t="s">
        <v>557</v>
      </c>
      <c r="B248" s="41" t="s">
        <v>558</v>
      </c>
      <c r="C248" s="41" t="s">
        <v>559</v>
      </c>
      <c r="D248" s="42">
        <v>22</v>
      </c>
      <c r="E248" s="43">
        <v>0</v>
      </c>
      <c r="F248" s="42">
        <v>32</v>
      </c>
      <c r="G248" s="43">
        <v>19</v>
      </c>
      <c r="H248" s="42">
        <v>51</v>
      </c>
      <c r="I248" s="43">
        <v>0</v>
      </c>
      <c r="J248" s="42">
        <v>4</v>
      </c>
      <c r="K248" s="43">
        <v>9</v>
      </c>
      <c r="L248" s="42">
        <v>0</v>
      </c>
      <c r="M248" s="43">
        <v>0</v>
      </c>
      <c r="N248" s="42">
        <v>45</v>
      </c>
      <c r="O248" s="44">
        <v>12.087912087912088</v>
      </c>
      <c r="P248" s="45">
        <v>0</v>
      </c>
      <c r="Q248" s="44">
        <v>17.582417582417584</v>
      </c>
      <c r="R248" s="45">
        <v>10.43956043956044</v>
      </c>
      <c r="S248" s="44">
        <v>28.021978021978022</v>
      </c>
      <c r="T248" s="45">
        <v>0</v>
      </c>
      <c r="U248" s="44">
        <v>2.197802197802198</v>
      </c>
      <c r="V248" s="45">
        <v>4.9450549450549453</v>
      </c>
      <c r="W248" s="44">
        <v>0</v>
      </c>
      <c r="X248" s="45">
        <v>0</v>
      </c>
      <c r="Y248" s="44">
        <v>24.725274725274726</v>
      </c>
    </row>
    <row r="249" spans="1:25" x14ac:dyDescent="0.35">
      <c r="A249" s="35" t="s">
        <v>557</v>
      </c>
      <c r="B249" s="41" t="s">
        <v>560</v>
      </c>
      <c r="C249" s="41" t="s">
        <v>561</v>
      </c>
      <c r="D249" s="42">
        <v>71</v>
      </c>
      <c r="E249" s="43">
        <v>12</v>
      </c>
      <c r="F249" s="42">
        <v>53</v>
      </c>
      <c r="G249" s="43">
        <v>33</v>
      </c>
      <c r="H249" s="42">
        <v>4</v>
      </c>
      <c r="I249" s="43">
        <v>0</v>
      </c>
      <c r="J249" s="42">
        <v>24</v>
      </c>
      <c r="K249" s="43">
        <v>41</v>
      </c>
      <c r="L249" s="42">
        <v>0</v>
      </c>
      <c r="M249" s="43">
        <v>29</v>
      </c>
      <c r="N249" s="42">
        <v>174</v>
      </c>
      <c r="O249" s="44">
        <v>16.099773242630384</v>
      </c>
      <c r="P249" s="45">
        <v>2.7210884353741496</v>
      </c>
      <c r="Q249" s="44">
        <v>12.01814058956916</v>
      </c>
      <c r="R249" s="45">
        <v>7.4829931972789119</v>
      </c>
      <c r="S249" s="44">
        <v>0.90702947845804993</v>
      </c>
      <c r="T249" s="45">
        <v>0</v>
      </c>
      <c r="U249" s="44">
        <v>5.4421768707482991</v>
      </c>
      <c r="V249" s="45">
        <v>9.2970521541950113</v>
      </c>
      <c r="W249" s="44">
        <v>0</v>
      </c>
      <c r="X249" s="45">
        <v>6.5759637188208613</v>
      </c>
      <c r="Y249" s="44">
        <v>39.455782312925166</v>
      </c>
    </row>
    <row r="250" spans="1:25" x14ac:dyDescent="0.35">
      <c r="A250" s="35" t="s">
        <v>557</v>
      </c>
      <c r="B250" s="41" t="s">
        <v>562</v>
      </c>
      <c r="C250" s="41" t="s">
        <v>563</v>
      </c>
      <c r="D250" s="42">
        <v>8</v>
      </c>
      <c r="E250" s="43">
        <v>0</v>
      </c>
      <c r="F250" s="42">
        <v>19</v>
      </c>
      <c r="G250" s="43">
        <v>6</v>
      </c>
      <c r="H250" s="42">
        <v>0</v>
      </c>
      <c r="I250" s="43">
        <v>0</v>
      </c>
      <c r="J250" s="42">
        <v>4</v>
      </c>
      <c r="K250" s="43">
        <v>0</v>
      </c>
      <c r="L250" s="42">
        <v>0</v>
      </c>
      <c r="M250" s="43">
        <v>7</v>
      </c>
      <c r="N250" s="42">
        <v>34</v>
      </c>
      <c r="O250" s="44">
        <v>10.256410256410255</v>
      </c>
      <c r="P250" s="45">
        <v>0</v>
      </c>
      <c r="Q250" s="44">
        <v>24.358974358974358</v>
      </c>
      <c r="R250" s="45">
        <v>7.6923076923076925</v>
      </c>
      <c r="S250" s="44">
        <v>0</v>
      </c>
      <c r="T250" s="45">
        <v>0</v>
      </c>
      <c r="U250" s="44">
        <v>5.1282051282051277</v>
      </c>
      <c r="V250" s="45">
        <v>0</v>
      </c>
      <c r="W250" s="44">
        <v>0</v>
      </c>
      <c r="X250" s="45">
        <v>8.9743589743589745</v>
      </c>
      <c r="Y250" s="44">
        <v>43.589743589743591</v>
      </c>
    </row>
    <row r="251" spans="1:25" x14ac:dyDescent="0.35">
      <c r="A251" s="35" t="s">
        <v>557</v>
      </c>
      <c r="B251" s="41" t="s">
        <v>564</v>
      </c>
      <c r="C251" s="41" t="s">
        <v>565</v>
      </c>
      <c r="D251" s="42">
        <v>27</v>
      </c>
      <c r="E251" s="43">
        <v>3</v>
      </c>
      <c r="F251" s="42">
        <v>13</v>
      </c>
      <c r="G251" s="43">
        <v>1</v>
      </c>
      <c r="H251" s="42">
        <v>1</v>
      </c>
      <c r="I251" s="43">
        <v>1</v>
      </c>
      <c r="J251" s="42">
        <v>4</v>
      </c>
      <c r="K251" s="43">
        <v>58</v>
      </c>
      <c r="L251" s="42">
        <v>0</v>
      </c>
      <c r="M251" s="43">
        <v>3</v>
      </c>
      <c r="N251" s="42">
        <v>144</v>
      </c>
      <c r="O251" s="44">
        <v>10.588235294117647</v>
      </c>
      <c r="P251" s="45">
        <v>1.1764705882352942</v>
      </c>
      <c r="Q251" s="44">
        <v>5.0980392156862742</v>
      </c>
      <c r="R251" s="45">
        <v>0.39215686274509803</v>
      </c>
      <c r="S251" s="44">
        <v>0.39215686274509803</v>
      </c>
      <c r="T251" s="45">
        <v>0.39215686274509803</v>
      </c>
      <c r="U251" s="44">
        <v>1.5686274509803921</v>
      </c>
      <c r="V251" s="45">
        <v>22.745098039215687</v>
      </c>
      <c r="W251" s="44">
        <v>0</v>
      </c>
      <c r="X251" s="45">
        <v>1.1764705882352942</v>
      </c>
      <c r="Y251" s="44">
        <v>56.470588235294116</v>
      </c>
    </row>
    <row r="252" spans="1:25" x14ac:dyDescent="0.35">
      <c r="A252" s="35" t="s">
        <v>557</v>
      </c>
      <c r="B252" s="41" t="s">
        <v>566</v>
      </c>
      <c r="C252" s="41" t="s">
        <v>567</v>
      </c>
      <c r="D252" s="42">
        <v>1</v>
      </c>
      <c r="E252" s="43">
        <v>5</v>
      </c>
      <c r="F252" s="42">
        <v>19</v>
      </c>
      <c r="G252" s="43">
        <v>0</v>
      </c>
      <c r="H252" s="42">
        <v>0</v>
      </c>
      <c r="I252" s="43">
        <v>0</v>
      </c>
      <c r="J252" s="42">
        <v>3</v>
      </c>
      <c r="K252" s="43">
        <v>0</v>
      </c>
      <c r="L252" s="42">
        <v>0</v>
      </c>
      <c r="M252" s="43">
        <v>0</v>
      </c>
      <c r="N252" s="42">
        <v>1</v>
      </c>
      <c r="O252" s="44">
        <v>3.4482758620689653</v>
      </c>
      <c r="P252" s="45">
        <v>17.241379310344829</v>
      </c>
      <c r="Q252" s="44">
        <v>65.517241379310349</v>
      </c>
      <c r="R252" s="45">
        <v>0</v>
      </c>
      <c r="S252" s="44">
        <v>0</v>
      </c>
      <c r="T252" s="45">
        <v>0</v>
      </c>
      <c r="U252" s="44">
        <v>10.344827586206897</v>
      </c>
      <c r="V252" s="45">
        <v>0</v>
      </c>
      <c r="W252" s="44">
        <v>0</v>
      </c>
      <c r="X252" s="45">
        <v>0</v>
      </c>
      <c r="Y252" s="44">
        <v>3.4482758620689653</v>
      </c>
    </row>
    <row r="253" spans="1:25" x14ac:dyDescent="0.35">
      <c r="A253" s="35" t="s">
        <v>557</v>
      </c>
      <c r="B253" s="41" t="s">
        <v>568</v>
      </c>
      <c r="C253" s="41" t="s">
        <v>569</v>
      </c>
      <c r="D253" s="42">
        <v>54</v>
      </c>
      <c r="E253" s="43">
        <v>1</v>
      </c>
      <c r="F253" s="42">
        <v>3</v>
      </c>
      <c r="G253" s="43">
        <v>7</v>
      </c>
      <c r="H253" s="42">
        <v>0</v>
      </c>
      <c r="I253" s="43">
        <v>1</v>
      </c>
      <c r="J253" s="42">
        <v>5</v>
      </c>
      <c r="K253" s="43">
        <v>0</v>
      </c>
      <c r="L253" s="42">
        <v>2</v>
      </c>
      <c r="M253" s="43">
        <v>0</v>
      </c>
      <c r="N253" s="42">
        <v>32</v>
      </c>
      <c r="O253" s="44">
        <v>51.428571428571423</v>
      </c>
      <c r="P253" s="45">
        <v>0.95238095238095244</v>
      </c>
      <c r="Q253" s="44">
        <v>2.8571428571428572</v>
      </c>
      <c r="R253" s="45">
        <v>6.666666666666667</v>
      </c>
      <c r="S253" s="44">
        <v>0</v>
      </c>
      <c r="T253" s="45">
        <v>0.95238095238095244</v>
      </c>
      <c r="U253" s="44">
        <v>4.7619047619047619</v>
      </c>
      <c r="V253" s="45">
        <v>0</v>
      </c>
      <c r="W253" s="44">
        <v>1.9047619047619049</v>
      </c>
      <c r="X253" s="45">
        <v>0</v>
      </c>
      <c r="Y253" s="44">
        <v>30.476190476190478</v>
      </c>
    </row>
    <row r="254" spans="1:25" x14ac:dyDescent="0.35">
      <c r="A254" s="35" t="s">
        <v>557</v>
      </c>
      <c r="B254" s="41" t="s">
        <v>570</v>
      </c>
      <c r="C254" s="41" t="s">
        <v>571</v>
      </c>
      <c r="D254" s="42">
        <v>126</v>
      </c>
      <c r="E254" s="43">
        <v>5</v>
      </c>
      <c r="F254" s="42">
        <v>17</v>
      </c>
      <c r="G254" s="43">
        <v>22</v>
      </c>
      <c r="H254" s="42">
        <v>2</v>
      </c>
      <c r="I254" s="43">
        <v>0</v>
      </c>
      <c r="J254" s="42">
        <v>11</v>
      </c>
      <c r="K254" s="43">
        <v>4</v>
      </c>
      <c r="L254" s="42">
        <v>6</v>
      </c>
      <c r="M254" s="43">
        <v>0</v>
      </c>
      <c r="N254" s="42">
        <v>99</v>
      </c>
      <c r="O254" s="44">
        <v>43.150684931506852</v>
      </c>
      <c r="P254" s="45">
        <v>1.7123287671232876</v>
      </c>
      <c r="Q254" s="44">
        <v>5.8219178082191778</v>
      </c>
      <c r="R254" s="45">
        <v>7.5342465753424657</v>
      </c>
      <c r="S254" s="44">
        <v>0.68493150684931503</v>
      </c>
      <c r="T254" s="45">
        <v>0</v>
      </c>
      <c r="U254" s="44">
        <v>3.7671232876712328</v>
      </c>
      <c r="V254" s="45">
        <v>1.3698630136986301</v>
      </c>
      <c r="W254" s="44">
        <v>2.054794520547945</v>
      </c>
      <c r="X254" s="45">
        <v>0</v>
      </c>
      <c r="Y254" s="44">
        <v>33.904109589041099</v>
      </c>
    </row>
    <row r="255" spans="1:25" x14ac:dyDescent="0.35">
      <c r="A255" s="35" t="s">
        <v>557</v>
      </c>
      <c r="B255" s="41" t="s">
        <v>572</v>
      </c>
      <c r="C255" s="41" t="s">
        <v>573</v>
      </c>
      <c r="D255" s="42">
        <v>44</v>
      </c>
      <c r="E255" s="43">
        <v>12</v>
      </c>
      <c r="F255" s="42">
        <v>55</v>
      </c>
      <c r="G255" s="43">
        <v>16</v>
      </c>
      <c r="H255" s="42">
        <v>42</v>
      </c>
      <c r="I255" s="43">
        <v>0</v>
      </c>
      <c r="J255" s="42">
        <v>4</v>
      </c>
      <c r="K255" s="43">
        <v>22</v>
      </c>
      <c r="L255" s="42">
        <v>2</v>
      </c>
      <c r="M255" s="43">
        <v>26</v>
      </c>
      <c r="N255" s="42">
        <v>114</v>
      </c>
      <c r="O255" s="44">
        <v>13.056379821958458</v>
      </c>
      <c r="P255" s="45">
        <v>3.5608308605341246</v>
      </c>
      <c r="Q255" s="44">
        <v>16.320474777448073</v>
      </c>
      <c r="R255" s="45">
        <v>4.7477744807121667</v>
      </c>
      <c r="S255" s="44">
        <v>12.462908011869436</v>
      </c>
      <c r="T255" s="45">
        <v>0</v>
      </c>
      <c r="U255" s="44">
        <v>1.1869436201780417</v>
      </c>
      <c r="V255" s="45">
        <v>6.5281899109792292</v>
      </c>
      <c r="W255" s="44">
        <v>0.59347181008902083</v>
      </c>
      <c r="X255" s="45">
        <v>7.71513353115727</v>
      </c>
      <c r="Y255" s="44">
        <v>33.827893175074188</v>
      </c>
    </row>
    <row r="256" spans="1:25" x14ac:dyDescent="0.35">
      <c r="A256" s="35" t="s">
        <v>557</v>
      </c>
      <c r="B256" s="41" t="s">
        <v>574</v>
      </c>
      <c r="C256" s="41" t="s">
        <v>575</v>
      </c>
      <c r="D256" s="42">
        <v>194</v>
      </c>
      <c r="E256" s="43">
        <v>84</v>
      </c>
      <c r="F256" s="42">
        <v>200</v>
      </c>
      <c r="G256" s="43">
        <v>83</v>
      </c>
      <c r="H256" s="42">
        <v>50</v>
      </c>
      <c r="I256" s="43">
        <v>4</v>
      </c>
      <c r="J256" s="42">
        <v>54</v>
      </c>
      <c r="K256" s="43">
        <v>311</v>
      </c>
      <c r="L256" s="42">
        <v>15</v>
      </c>
      <c r="M256" s="43">
        <v>193</v>
      </c>
      <c r="N256" s="42">
        <v>476</v>
      </c>
      <c r="O256" s="44">
        <v>11.658653846153847</v>
      </c>
      <c r="P256" s="45">
        <v>5.0480769230769234</v>
      </c>
      <c r="Q256" s="44">
        <v>12.01923076923077</v>
      </c>
      <c r="R256" s="45">
        <v>4.9879807692307692</v>
      </c>
      <c r="S256" s="44">
        <v>3.0048076923076925</v>
      </c>
      <c r="T256" s="45">
        <v>0.24038461538461539</v>
      </c>
      <c r="U256" s="44">
        <v>3.2451923076923079</v>
      </c>
      <c r="V256" s="45">
        <v>18.689903846153847</v>
      </c>
      <c r="W256" s="44">
        <v>0.9014423076923076</v>
      </c>
      <c r="X256" s="45">
        <v>11.598557692307693</v>
      </c>
      <c r="Y256" s="44">
        <v>28.60576923076923</v>
      </c>
    </row>
    <row r="257" spans="1:25" x14ac:dyDescent="0.35">
      <c r="A257" s="35" t="s">
        <v>557</v>
      </c>
      <c r="B257" s="41" t="s">
        <v>576</v>
      </c>
      <c r="C257" s="41" t="s">
        <v>577</v>
      </c>
      <c r="D257" s="42">
        <v>13</v>
      </c>
      <c r="E257" s="43">
        <v>0</v>
      </c>
      <c r="F257" s="42">
        <v>10</v>
      </c>
      <c r="G257" s="43">
        <v>0</v>
      </c>
      <c r="H257" s="42">
        <v>4</v>
      </c>
      <c r="I257" s="43">
        <v>0</v>
      </c>
      <c r="J257" s="42">
        <v>20</v>
      </c>
      <c r="K257" s="43">
        <v>0</v>
      </c>
      <c r="L257" s="42">
        <v>1</v>
      </c>
      <c r="M257" s="43">
        <v>0</v>
      </c>
      <c r="N257" s="42">
        <v>22</v>
      </c>
      <c r="O257" s="44">
        <v>18.571428571428573</v>
      </c>
      <c r="P257" s="45">
        <v>0</v>
      </c>
      <c r="Q257" s="44">
        <v>14.285714285714285</v>
      </c>
      <c r="R257" s="45">
        <v>0</v>
      </c>
      <c r="S257" s="44">
        <v>5.7142857142857144</v>
      </c>
      <c r="T257" s="45">
        <v>0</v>
      </c>
      <c r="U257" s="44">
        <v>28.571428571428569</v>
      </c>
      <c r="V257" s="45">
        <v>0</v>
      </c>
      <c r="W257" s="44">
        <v>1.4285714285714286</v>
      </c>
      <c r="X257" s="45">
        <v>0</v>
      </c>
      <c r="Y257" s="44">
        <v>31.428571428571427</v>
      </c>
    </row>
    <row r="258" spans="1:25" x14ac:dyDescent="0.35">
      <c r="A258" s="35" t="s">
        <v>557</v>
      </c>
      <c r="B258" s="41" t="s">
        <v>578</v>
      </c>
      <c r="C258" s="41" t="s">
        <v>579</v>
      </c>
      <c r="D258" s="42">
        <v>15</v>
      </c>
      <c r="E258" s="43">
        <v>21</v>
      </c>
      <c r="F258" s="42">
        <v>21</v>
      </c>
      <c r="G258" s="43">
        <v>11</v>
      </c>
      <c r="H258" s="42">
        <v>11</v>
      </c>
      <c r="I258" s="43">
        <v>0</v>
      </c>
      <c r="J258" s="42">
        <v>9</v>
      </c>
      <c r="K258" s="43">
        <v>128</v>
      </c>
      <c r="L258" s="42">
        <v>0</v>
      </c>
      <c r="M258" s="43">
        <v>11</v>
      </c>
      <c r="N258" s="42">
        <v>53</v>
      </c>
      <c r="O258" s="44">
        <v>5.3571428571428568</v>
      </c>
      <c r="P258" s="45">
        <v>7.5</v>
      </c>
      <c r="Q258" s="44">
        <v>7.5</v>
      </c>
      <c r="R258" s="45">
        <v>3.9285714285714284</v>
      </c>
      <c r="S258" s="44">
        <v>3.9285714285714284</v>
      </c>
      <c r="T258" s="45">
        <v>0</v>
      </c>
      <c r="U258" s="44">
        <v>3.214285714285714</v>
      </c>
      <c r="V258" s="45">
        <v>45.714285714285715</v>
      </c>
      <c r="W258" s="44">
        <v>0</v>
      </c>
      <c r="X258" s="45">
        <v>3.9285714285714284</v>
      </c>
      <c r="Y258" s="44">
        <v>18.928571428571427</v>
      </c>
    </row>
    <row r="259" spans="1:25" x14ac:dyDescent="0.35">
      <c r="A259" s="35" t="s">
        <v>557</v>
      </c>
      <c r="B259" s="41" t="s">
        <v>580</v>
      </c>
      <c r="C259" s="41" t="s">
        <v>581</v>
      </c>
      <c r="D259" s="42">
        <v>5</v>
      </c>
      <c r="E259" s="43">
        <v>0</v>
      </c>
      <c r="F259" s="42">
        <v>37</v>
      </c>
      <c r="G259" s="43">
        <v>4</v>
      </c>
      <c r="H259" s="42">
        <v>0</v>
      </c>
      <c r="I259" s="43">
        <v>0</v>
      </c>
      <c r="J259" s="42">
        <v>0</v>
      </c>
      <c r="K259" s="43">
        <v>0</v>
      </c>
      <c r="L259" s="42">
        <v>0</v>
      </c>
      <c r="M259" s="43">
        <v>0</v>
      </c>
      <c r="N259" s="42">
        <v>21</v>
      </c>
      <c r="O259" s="44">
        <v>7.4626865671641784</v>
      </c>
      <c r="P259" s="45">
        <v>0</v>
      </c>
      <c r="Q259" s="44">
        <v>55.223880597014926</v>
      </c>
      <c r="R259" s="45">
        <v>5.9701492537313428</v>
      </c>
      <c r="S259" s="44">
        <v>0</v>
      </c>
      <c r="T259" s="45">
        <v>0</v>
      </c>
      <c r="U259" s="44">
        <v>0</v>
      </c>
      <c r="V259" s="45">
        <v>0</v>
      </c>
      <c r="W259" s="44">
        <v>0</v>
      </c>
      <c r="X259" s="45">
        <v>0</v>
      </c>
      <c r="Y259" s="44">
        <v>31.343283582089555</v>
      </c>
    </row>
    <row r="260" spans="1:25" x14ac:dyDescent="0.35">
      <c r="A260" s="35" t="s">
        <v>557</v>
      </c>
      <c r="B260" s="41" t="s">
        <v>582</v>
      </c>
      <c r="C260" s="41" t="s">
        <v>583</v>
      </c>
      <c r="D260" s="42">
        <v>72</v>
      </c>
      <c r="E260" s="43">
        <v>7</v>
      </c>
      <c r="F260" s="42">
        <v>41</v>
      </c>
      <c r="G260" s="43">
        <v>24</v>
      </c>
      <c r="H260" s="42">
        <v>22</v>
      </c>
      <c r="I260" s="43">
        <v>3</v>
      </c>
      <c r="J260" s="42">
        <v>7</v>
      </c>
      <c r="K260" s="43">
        <v>58</v>
      </c>
      <c r="L260" s="42">
        <v>0</v>
      </c>
      <c r="M260" s="43">
        <v>32</v>
      </c>
      <c r="N260" s="42">
        <v>51</v>
      </c>
      <c r="O260" s="44">
        <v>22.712933753943219</v>
      </c>
      <c r="P260" s="45">
        <v>2.2082018927444795</v>
      </c>
      <c r="Q260" s="44">
        <v>12.933753943217665</v>
      </c>
      <c r="R260" s="45">
        <v>7.5709779179810726</v>
      </c>
      <c r="S260" s="44">
        <v>6.9400630914826493</v>
      </c>
      <c r="T260" s="45">
        <v>0.94637223974763407</v>
      </c>
      <c r="U260" s="44">
        <v>2.2082018927444795</v>
      </c>
      <c r="V260" s="45">
        <v>18.296529968454259</v>
      </c>
      <c r="W260" s="44">
        <v>0</v>
      </c>
      <c r="X260" s="45">
        <v>10.094637223974763</v>
      </c>
      <c r="Y260" s="44">
        <v>16.088328075709779</v>
      </c>
    </row>
    <row r="261" spans="1:25" x14ac:dyDescent="0.35">
      <c r="A261" s="35" t="s">
        <v>557</v>
      </c>
      <c r="B261" s="41" t="s">
        <v>584</v>
      </c>
      <c r="C261" s="41" t="s">
        <v>585</v>
      </c>
      <c r="D261" s="42">
        <v>353</v>
      </c>
      <c r="E261" s="43">
        <v>11</v>
      </c>
      <c r="F261" s="42">
        <v>153</v>
      </c>
      <c r="G261" s="43">
        <v>148</v>
      </c>
      <c r="H261" s="42">
        <v>56</v>
      </c>
      <c r="I261" s="43">
        <v>24</v>
      </c>
      <c r="J261" s="42">
        <v>59</v>
      </c>
      <c r="K261" s="43">
        <v>79</v>
      </c>
      <c r="L261" s="42">
        <v>2</v>
      </c>
      <c r="M261" s="43">
        <v>87</v>
      </c>
      <c r="N261" s="42">
        <v>381</v>
      </c>
      <c r="O261" s="44">
        <v>26.09016999260902</v>
      </c>
      <c r="P261" s="45">
        <v>0.81300813008130091</v>
      </c>
      <c r="Q261" s="44">
        <v>11.308203991130821</v>
      </c>
      <c r="R261" s="45">
        <v>10.938654841093866</v>
      </c>
      <c r="S261" s="44">
        <v>4.1389504804138948</v>
      </c>
      <c r="T261" s="45">
        <v>1.7738359201773837</v>
      </c>
      <c r="U261" s="44">
        <v>4.3606799704360686</v>
      </c>
      <c r="V261" s="45">
        <v>5.8388765705838876</v>
      </c>
      <c r="W261" s="44">
        <v>0.14781966001478197</v>
      </c>
      <c r="X261" s="45">
        <v>6.4301552106430151</v>
      </c>
      <c r="Y261" s="44">
        <v>28.159645232815965</v>
      </c>
    </row>
    <row r="262" spans="1:25" x14ac:dyDescent="0.35">
      <c r="A262" s="35" t="s">
        <v>557</v>
      </c>
      <c r="B262" s="41" t="s">
        <v>586</v>
      </c>
      <c r="C262" s="41" t="s">
        <v>587</v>
      </c>
      <c r="D262" s="42">
        <v>38</v>
      </c>
      <c r="E262" s="43">
        <v>54</v>
      </c>
      <c r="F262" s="42">
        <v>10</v>
      </c>
      <c r="G262" s="43">
        <v>17</v>
      </c>
      <c r="H262" s="42">
        <v>12</v>
      </c>
      <c r="I262" s="43">
        <v>0</v>
      </c>
      <c r="J262" s="42">
        <v>6</v>
      </c>
      <c r="K262" s="43">
        <v>60</v>
      </c>
      <c r="L262" s="42">
        <v>0</v>
      </c>
      <c r="M262" s="43">
        <v>35</v>
      </c>
      <c r="N262" s="42">
        <v>72</v>
      </c>
      <c r="O262" s="44">
        <v>12.5</v>
      </c>
      <c r="P262" s="45">
        <v>17.763157894736842</v>
      </c>
      <c r="Q262" s="44">
        <v>3.2894736842105261</v>
      </c>
      <c r="R262" s="45">
        <v>5.5921052631578947</v>
      </c>
      <c r="S262" s="44">
        <v>3.9473684210526314</v>
      </c>
      <c r="T262" s="45">
        <v>0</v>
      </c>
      <c r="U262" s="44">
        <v>1.9736842105263157</v>
      </c>
      <c r="V262" s="45">
        <v>19.736842105263158</v>
      </c>
      <c r="W262" s="44">
        <v>0</v>
      </c>
      <c r="X262" s="45">
        <v>11.513157894736842</v>
      </c>
      <c r="Y262" s="44">
        <v>23.684210526315788</v>
      </c>
    </row>
    <row r="263" spans="1:25" x14ac:dyDescent="0.35">
      <c r="A263" s="35" t="s">
        <v>557</v>
      </c>
      <c r="B263" s="41" t="s">
        <v>588</v>
      </c>
      <c r="C263" s="41" t="s">
        <v>589</v>
      </c>
      <c r="D263" s="42">
        <v>1</v>
      </c>
      <c r="E263" s="43">
        <v>0</v>
      </c>
      <c r="F263" s="42">
        <v>4</v>
      </c>
      <c r="G263" s="43">
        <v>0</v>
      </c>
      <c r="H263" s="42">
        <v>0</v>
      </c>
      <c r="I263" s="43">
        <v>0</v>
      </c>
      <c r="J263" s="42">
        <v>16</v>
      </c>
      <c r="K263" s="43">
        <v>1</v>
      </c>
      <c r="L263" s="42">
        <v>0</v>
      </c>
      <c r="M263" s="43">
        <v>0</v>
      </c>
      <c r="N263" s="42">
        <v>7</v>
      </c>
      <c r="O263" s="44">
        <v>3.4482758620689653</v>
      </c>
      <c r="P263" s="45">
        <v>0</v>
      </c>
      <c r="Q263" s="44">
        <v>13.793103448275861</v>
      </c>
      <c r="R263" s="45">
        <v>0</v>
      </c>
      <c r="S263" s="44">
        <v>0</v>
      </c>
      <c r="T263" s="45">
        <v>0</v>
      </c>
      <c r="U263" s="44">
        <v>55.172413793103445</v>
      </c>
      <c r="V263" s="45">
        <v>3.4482758620689653</v>
      </c>
      <c r="W263" s="44">
        <v>0</v>
      </c>
      <c r="X263" s="45">
        <v>0</v>
      </c>
      <c r="Y263" s="44">
        <v>24.137931034482758</v>
      </c>
    </row>
    <row r="264" spans="1:25" x14ac:dyDescent="0.35">
      <c r="A264" s="35" t="s">
        <v>557</v>
      </c>
      <c r="B264" s="41" t="s">
        <v>590</v>
      </c>
      <c r="C264" s="41" t="s">
        <v>591</v>
      </c>
      <c r="D264" s="42">
        <v>52</v>
      </c>
      <c r="E264" s="43">
        <v>5</v>
      </c>
      <c r="F264" s="42">
        <v>18</v>
      </c>
      <c r="G264" s="43">
        <v>60</v>
      </c>
      <c r="H264" s="42">
        <v>0</v>
      </c>
      <c r="I264" s="43">
        <v>0</v>
      </c>
      <c r="J264" s="42">
        <v>3</v>
      </c>
      <c r="K264" s="43">
        <v>1</v>
      </c>
      <c r="L264" s="42">
        <v>7</v>
      </c>
      <c r="M264" s="43">
        <v>0</v>
      </c>
      <c r="N264" s="42">
        <v>16</v>
      </c>
      <c r="O264" s="44">
        <v>32.098765432098766</v>
      </c>
      <c r="P264" s="45">
        <v>3.0864197530864197</v>
      </c>
      <c r="Q264" s="44">
        <v>11.111111111111111</v>
      </c>
      <c r="R264" s="45">
        <v>37.037037037037038</v>
      </c>
      <c r="S264" s="44">
        <v>0</v>
      </c>
      <c r="T264" s="45">
        <v>0</v>
      </c>
      <c r="U264" s="44">
        <v>1.8518518518518516</v>
      </c>
      <c r="V264" s="45">
        <v>0.61728395061728392</v>
      </c>
      <c r="W264" s="44">
        <v>4.3209876543209873</v>
      </c>
      <c r="X264" s="45">
        <v>0</v>
      </c>
      <c r="Y264" s="44">
        <v>9.8765432098765427</v>
      </c>
    </row>
    <row r="265" spans="1:25" x14ac:dyDescent="0.35">
      <c r="A265" s="35" t="s">
        <v>557</v>
      </c>
      <c r="B265" s="41" t="s">
        <v>592</v>
      </c>
      <c r="C265" s="41" t="s">
        <v>593</v>
      </c>
      <c r="D265" s="42">
        <v>33</v>
      </c>
      <c r="E265" s="43">
        <v>6</v>
      </c>
      <c r="F265" s="42">
        <v>9</v>
      </c>
      <c r="G265" s="43">
        <v>90</v>
      </c>
      <c r="H265" s="42">
        <v>0</v>
      </c>
      <c r="I265" s="43">
        <v>1</v>
      </c>
      <c r="J265" s="42">
        <v>12</v>
      </c>
      <c r="K265" s="43">
        <v>6</v>
      </c>
      <c r="L265" s="42">
        <v>4</v>
      </c>
      <c r="M265" s="43">
        <v>9</v>
      </c>
      <c r="N265" s="42">
        <v>26</v>
      </c>
      <c r="O265" s="44">
        <v>16.836734693877549</v>
      </c>
      <c r="P265" s="45">
        <v>3.0612244897959182</v>
      </c>
      <c r="Q265" s="44">
        <v>4.591836734693878</v>
      </c>
      <c r="R265" s="45">
        <v>45.91836734693878</v>
      </c>
      <c r="S265" s="44">
        <v>0</v>
      </c>
      <c r="T265" s="45">
        <v>0.51020408163265307</v>
      </c>
      <c r="U265" s="44">
        <v>6.1224489795918364</v>
      </c>
      <c r="V265" s="45">
        <v>3.0612244897959182</v>
      </c>
      <c r="W265" s="44">
        <v>2.0408163265306123</v>
      </c>
      <c r="X265" s="45">
        <v>4.591836734693878</v>
      </c>
      <c r="Y265" s="44">
        <v>13.26530612244898</v>
      </c>
    </row>
    <row r="266" spans="1:25" x14ac:dyDescent="0.35">
      <c r="A266" s="35" t="s">
        <v>557</v>
      </c>
      <c r="B266" s="41" t="s">
        <v>594</v>
      </c>
      <c r="C266" s="41" t="s">
        <v>595</v>
      </c>
      <c r="D266" s="42">
        <v>7</v>
      </c>
      <c r="E266" s="43">
        <v>0</v>
      </c>
      <c r="F266" s="42">
        <v>2</v>
      </c>
      <c r="G266" s="43">
        <v>0</v>
      </c>
      <c r="H266" s="42">
        <v>0</v>
      </c>
      <c r="I266" s="43">
        <v>0</v>
      </c>
      <c r="J266" s="42">
        <v>7</v>
      </c>
      <c r="K266" s="43">
        <v>0</v>
      </c>
      <c r="L266" s="42">
        <v>0</v>
      </c>
      <c r="M266" s="43">
        <v>27</v>
      </c>
      <c r="N266" s="42">
        <v>13</v>
      </c>
      <c r="O266" s="44">
        <v>12.5</v>
      </c>
      <c r="P266" s="45">
        <v>0</v>
      </c>
      <c r="Q266" s="44">
        <v>3.5714285714285712</v>
      </c>
      <c r="R266" s="45">
        <v>0</v>
      </c>
      <c r="S266" s="44">
        <v>0</v>
      </c>
      <c r="T266" s="45">
        <v>0</v>
      </c>
      <c r="U266" s="44">
        <v>12.5</v>
      </c>
      <c r="V266" s="45">
        <v>0</v>
      </c>
      <c r="W266" s="44">
        <v>0</v>
      </c>
      <c r="X266" s="45">
        <v>48.214285714285715</v>
      </c>
      <c r="Y266" s="44">
        <v>23.214285714285715</v>
      </c>
    </row>
    <row r="267" spans="1:25" x14ac:dyDescent="0.35">
      <c r="A267" s="35" t="s">
        <v>557</v>
      </c>
      <c r="B267" s="41" t="s">
        <v>596</v>
      </c>
      <c r="C267" s="41" t="s">
        <v>597</v>
      </c>
      <c r="D267" s="42">
        <v>89</v>
      </c>
      <c r="E267" s="43">
        <v>29</v>
      </c>
      <c r="F267" s="42">
        <v>44</v>
      </c>
      <c r="G267" s="43">
        <v>12</v>
      </c>
      <c r="H267" s="42">
        <v>5</v>
      </c>
      <c r="I267" s="43">
        <v>0</v>
      </c>
      <c r="J267" s="42">
        <v>11</v>
      </c>
      <c r="K267" s="43">
        <v>381</v>
      </c>
      <c r="L267" s="42">
        <v>0</v>
      </c>
      <c r="M267" s="43">
        <v>21</v>
      </c>
      <c r="N267" s="42">
        <v>136</v>
      </c>
      <c r="O267" s="44">
        <v>12.225274725274724</v>
      </c>
      <c r="P267" s="45">
        <v>3.9835164835164831</v>
      </c>
      <c r="Q267" s="44">
        <v>6.0439560439560438</v>
      </c>
      <c r="R267" s="45">
        <v>1.6483516483516485</v>
      </c>
      <c r="S267" s="44">
        <v>0.68681318681318682</v>
      </c>
      <c r="T267" s="45">
        <v>0</v>
      </c>
      <c r="U267" s="44">
        <v>1.5109890109890109</v>
      </c>
      <c r="V267" s="45">
        <v>52.335164835164839</v>
      </c>
      <c r="W267" s="44">
        <v>0</v>
      </c>
      <c r="X267" s="45">
        <v>2.8846153846153846</v>
      </c>
      <c r="Y267" s="44">
        <v>18.681318681318682</v>
      </c>
    </row>
    <row r="268" spans="1:25" x14ac:dyDescent="0.35">
      <c r="A268" s="35" t="s">
        <v>557</v>
      </c>
      <c r="B268" s="41" t="s">
        <v>598</v>
      </c>
      <c r="C268" s="41" t="s">
        <v>599</v>
      </c>
      <c r="D268" s="42">
        <v>153</v>
      </c>
      <c r="E268" s="43">
        <v>32</v>
      </c>
      <c r="F268" s="42">
        <v>46</v>
      </c>
      <c r="G268" s="43">
        <v>74</v>
      </c>
      <c r="H268" s="42">
        <v>15</v>
      </c>
      <c r="I268" s="43">
        <v>5</v>
      </c>
      <c r="J268" s="42">
        <v>42</v>
      </c>
      <c r="K268" s="43">
        <v>92</v>
      </c>
      <c r="L268" s="42">
        <v>4</v>
      </c>
      <c r="M268" s="43">
        <v>98</v>
      </c>
      <c r="N268" s="42">
        <v>303</v>
      </c>
      <c r="O268" s="44">
        <v>17.708333333333336</v>
      </c>
      <c r="P268" s="45">
        <v>3.7037037037037033</v>
      </c>
      <c r="Q268" s="44">
        <v>5.3240740740740744</v>
      </c>
      <c r="R268" s="45">
        <v>8.5648148148148149</v>
      </c>
      <c r="S268" s="44">
        <v>1.7361111111111112</v>
      </c>
      <c r="T268" s="45">
        <v>0.57870370370370372</v>
      </c>
      <c r="U268" s="44">
        <v>4.8611111111111116</v>
      </c>
      <c r="V268" s="45">
        <v>10.648148148148149</v>
      </c>
      <c r="W268" s="44">
        <v>0.46296296296296291</v>
      </c>
      <c r="X268" s="45">
        <v>11.342592592592593</v>
      </c>
      <c r="Y268" s="44">
        <v>35.069444444444443</v>
      </c>
    </row>
    <row r="269" spans="1:25" x14ac:dyDescent="0.35">
      <c r="A269" s="35" t="s">
        <v>557</v>
      </c>
      <c r="B269" s="41" t="s">
        <v>600</v>
      </c>
      <c r="C269" s="41" t="s">
        <v>601</v>
      </c>
      <c r="D269" s="42">
        <v>24</v>
      </c>
      <c r="E269" s="43">
        <v>0</v>
      </c>
      <c r="F269" s="42">
        <v>0</v>
      </c>
      <c r="G269" s="43">
        <v>0</v>
      </c>
      <c r="H269" s="42">
        <v>0</v>
      </c>
      <c r="I269" s="43">
        <v>0</v>
      </c>
      <c r="J269" s="42">
        <v>6</v>
      </c>
      <c r="K269" s="43">
        <v>0</v>
      </c>
      <c r="L269" s="42">
        <v>0</v>
      </c>
      <c r="M269" s="43">
        <v>1</v>
      </c>
      <c r="N269" s="42">
        <v>13</v>
      </c>
      <c r="O269" s="44">
        <v>54.54545454545454</v>
      </c>
      <c r="P269" s="45">
        <v>0</v>
      </c>
      <c r="Q269" s="44">
        <v>0</v>
      </c>
      <c r="R269" s="45">
        <v>0</v>
      </c>
      <c r="S269" s="44">
        <v>0</v>
      </c>
      <c r="T269" s="45">
        <v>0</v>
      </c>
      <c r="U269" s="44">
        <v>13.636363636363635</v>
      </c>
      <c r="V269" s="45">
        <v>0</v>
      </c>
      <c r="W269" s="44">
        <v>0</v>
      </c>
      <c r="X269" s="45">
        <v>2.2727272727272729</v>
      </c>
      <c r="Y269" s="44">
        <v>29.545454545454547</v>
      </c>
    </row>
    <row r="270" spans="1:25" x14ac:dyDescent="0.35">
      <c r="A270" s="35" t="s">
        <v>557</v>
      </c>
      <c r="B270" s="41" t="s">
        <v>602</v>
      </c>
      <c r="C270" s="41" t="s">
        <v>603</v>
      </c>
      <c r="D270" s="42">
        <v>141</v>
      </c>
      <c r="E270" s="43">
        <v>34</v>
      </c>
      <c r="F270" s="42">
        <v>35</v>
      </c>
      <c r="G270" s="43">
        <v>68</v>
      </c>
      <c r="H270" s="42">
        <v>19</v>
      </c>
      <c r="I270" s="43">
        <v>7</v>
      </c>
      <c r="J270" s="42">
        <v>72</v>
      </c>
      <c r="K270" s="43">
        <v>35</v>
      </c>
      <c r="L270" s="42">
        <v>2</v>
      </c>
      <c r="M270" s="43">
        <v>60</v>
      </c>
      <c r="N270" s="42">
        <v>323</v>
      </c>
      <c r="O270" s="44">
        <v>17.713567839195978</v>
      </c>
      <c r="P270" s="45">
        <v>4.2713567839195976</v>
      </c>
      <c r="Q270" s="44">
        <v>4.3969849246231156</v>
      </c>
      <c r="R270" s="45">
        <v>8.5427135678391952</v>
      </c>
      <c r="S270" s="44">
        <v>2.386934673366834</v>
      </c>
      <c r="T270" s="45">
        <v>0.87939698492462315</v>
      </c>
      <c r="U270" s="44">
        <v>9.0452261306532673</v>
      </c>
      <c r="V270" s="45">
        <v>4.3969849246231156</v>
      </c>
      <c r="W270" s="44">
        <v>0.25125628140703515</v>
      </c>
      <c r="X270" s="45">
        <v>7.5376884422110546</v>
      </c>
      <c r="Y270" s="44">
        <v>40.577889447236181</v>
      </c>
    </row>
    <row r="271" spans="1:25" x14ac:dyDescent="0.35">
      <c r="A271" s="35" t="s">
        <v>557</v>
      </c>
      <c r="B271" s="41" t="s">
        <v>604</v>
      </c>
      <c r="C271" s="41" t="s">
        <v>605</v>
      </c>
      <c r="D271" s="42">
        <v>2</v>
      </c>
      <c r="E271" s="43">
        <v>2</v>
      </c>
      <c r="F271" s="42">
        <v>8</v>
      </c>
      <c r="G271" s="43">
        <v>0</v>
      </c>
      <c r="H271" s="42">
        <v>1</v>
      </c>
      <c r="I271" s="43">
        <v>0</v>
      </c>
      <c r="J271" s="42">
        <v>2</v>
      </c>
      <c r="K271" s="43">
        <v>0</v>
      </c>
      <c r="L271" s="42">
        <v>0</v>
      </c>
      <c r="M271" s="43">
        <v>0</v>
      </c>
      <c r="N271" s="42">
        <v>25</v>
      </c>
      <c r="O271" s="44">
        <v>5</v>
      </c>
      <c r="P271" s="45">
        <v>5</v>
      </c>
      <c r="Q271" s="44">
        <v>20</v>
      </c>
      <c r="R271" s="45">
        <v>0</v>
      </c>
      <c r="S271" s="44">
        <v>2.5</v>
      </c>
      <c r="T271" s="45">
        <v>0</v>
      </c>
      <c r="U271" s="44">
        <v>5</v>
      </c>
      <c r="V271" s="45">
        <v>0</v>
      </c>
      <c r="W271" s="44">
        <v>0</v>
      </c>
      <c r="X271" s="45">
        <v>0</v>
      </c>
      <c r="Y271" s="44">
        <v>62.5</v>
      </c>
    </row>
    <row r="272" spans="1:25" x14ac:dyDescent="0.35">
      <c r="A272" s="35" t="s">
        <v>557</v>
      </c>
      <c r="B272" s="41" t="s">
        <v>606</v>
      </c>
      <c r="C272" s="41" t="s">
        <v>607</v>
      </c>
      <c r="D272" s="42">
        <v>76</v>
      </c>
      <c r="E272" s="43">
        <v>27</v>
      </c>
      <c r="F272" s="42">
        <v>26</v>
      </c>
      <c r="G272" s="43">
        <v>126</v>
      </c>
      <c r="H272" s="42">
        <v>3</v>
      </c>
      <c r="I272" s="43">
        <v>2</v>
      </c>
      <c r="J272" s="42">
        <v>37</v>
      </c>
      <c r="K272" s="43">
        <v>8</v>
      </c>
      <c r="L272" s="42">
        <v>4</v>
      </c>
      <c r="M272" s="43">
        <v>31</v>
      </c>
      <c r="N272" s="42">
        <v>208</v>
      </c>
      <c r="O272" s="44">
        <v>13.868613138686131</v>
      </c>
      <c r="P272" s="45">
        <v>4.9270072992700733</v>
      </c>
      <c r="Q272" s="44">
        <v>4.7445255474452548</v>
      </c>
      <c r="R272" s="45">
        <v>22.992700729927009</v>
      </c>
      <c r="S272" s="44">
        <v>0.54744525547445255</v>
      </c>
      <c r="T272" s="45">
        <v>0.36496350364963503</v>
      </c>
      <c r="U272" s="44">
        <v>6.7518248175182478</v>
      </c>
      <c r="V272" s="45">
        <v>1.4598540145985401</v>
      </c>
      <c r="W272" s="44">
        <v>0.72992700729927007</v>
      </c>
      <c r="X272" s="45">
        <v>5.6569343065693429</v>
      </c>
      <c r="Y272" s="44">
        <v>37.956204379562038</v>
      </c>
    </row>
    <row r="273" spans="1:25" x14ac:dyDescent="0.35">
      <c r="A273" s="35" t="s">
        <v>557</v>
      </c>
      <c r="B273" s="41" t="s">
        <v>608</v>
      </c>
      <c r="C273" s="41" t="s">
        <v>609</v>
      </c>
      <c r="D273" s="42">
        <v>59</v>
      </c>
      <c r="E273" s="43">
        <v>0</v>
      </c>
      <c r="F273" s="42">
        <v>20</v>
      </c>
      <c r="G273" s="43">
        <v>11</v>
      </c>
      <c r="H273" s="42">
        <v>0</v>
      </c>
      <c r="I273" s="43">
        <v>0</v>
      </c>
      <c r="J273" s="42">
        <v>3</v>
      </c>
      <c r="K273" s="43">
        <v>19</v>
      </c>
      <c r="L273" s="42">
        <v>0</v>
      </c>
      <c r="M273" s="43">
        <v>10</v>
      </c>
      <c r="N273" s="42">
        <v>35</v>
      </c>
      <c r="O273" s="44">
        <v>37.579617834394909</v>
      </c>
      <c r="P273" s="45">
        <v>0</v>
      </c>
      <c r="Q273" s="44">
        <v>12.738853503184714</v>
      </c>
      <c r="R273" s="45">
        <v>7.0063694267515926</v>
      </c>
      <c r="S273" s="44">
        <v>0</v>
      </c>
      <c r="T273" s="45">
        <v>0</v>
      </c>
      <c r="U273" s="44">
        <v>1.910828025477707</v>
      </c>
      <c r="V273" s="45">
        <v>12.101910828025478</v>
      </c>
      <c r="W273" s="44">
        <v>0</v>
      </c>
      <c r="X273" s="45">
        <v>6.369426751592357</v>
      </c>
      <c r="Y273" s="44">
        <v>22.29299363057325</v>
      </c>
    </row>
    <row r="274" spans="1:25" x14ac:dyDescent="0.35">
      <c r="A274" s="35" t="s">
        <v>557</v>
      </c>
      <c r="B274" s="41" t="s">
        <v>610</v>
      </c>
      <c r="C274" s="41" t="s">
        <v>611</v>
      </c>
      <c r="D274" s="42">
        <v>35</v>
      </c>
      <c r="E274" s="43">
        <v>0</v>
      </c>
      <c r="F274" s="42">
        <v>10</v>
      </c>
      <c r="G274" s="43">
        <v>0</v>
      </c>
      <c r="H274" s="42">
        <v>0</v>
      </c>
      <c r="I274" s="43">
        <v>0</v>
      </c>
      <c r="J274" s="42">
        <v>1</v>
      </c>
      <c r="K274" s="43">
        <v>0</v>
      </c>
      <c r="L274" s="42">
        <v>0</v>
      </c>
      <c r="M274" s="43">
        <v>0</v>
      </c>
      <c r="N274" s="42">
        <v>18</v>
      </c>
      <c r="O274" s="44">
        <v>54.6875</v>
      </c>
      <c r="P274" s="45">
        <v>0</v>
      </c>
      <c r="Q274" s="44">
        <v>15.625</v>
      </c>
      <c r="R274" s="45">
        <v>0</v>
      </c>
      <c r="S274" s="44">
        <v>0</v>
      </c>
      <c r="T274" s="45">
        <v>0</v>
      </c>
      <c r="U274" s="44">
        <v>1.5625</v>
      </c>
      <c r="V274" s="45">
        <v>0</v>
      </c>
      <c r="W274" s="44">
        <v>0</v>
      </c>
      <c r="X274" s="45">
        <v>0</v>
      </c>
      <c r="Y274" s="44">
        <v>28.125</v>
      </c>
    </row>
    <row r="275" spans="1:25" x14ac:dyDescent="0.35">
      <c r="A275" s="35" t="s">
        <v>557</v>
      </c>
      <c r="B275" s="41" t="s">
        <v>612</v>
      </c>
      <c r="C275" s="41" t="s">
        <v>613</v>
      </c>
      <c r="D275" s="42">
        <v>127</v>
      </c>
      <c r="E275" s="43">
        <v>9</v>
      </c>
      <c r="F275" s="42">
        <v>50</v>
      </c>
      <c r="G275" s="43">
        <v>25</v>
      </c>
      <c r="H275" s="42">
        <v>5</v>
      </c>
      <c r="I275" s="43">
        <v>0</v>
      </c>
      <c r="J275" s="42">
        <v>14</v>
      </c>
      <c r="K275" s="43">
        <v>13</v>
      </c>
      <c r="L275" s="42">
        <v>2</v>
      </c>
      <c r="M275" s="43">
        <v>27</v>
      </c>
      <c r="N275" s="42">
        <v>184</v>
      </c>
      <c r="O275" s="44">
        <v>27.850877192982455</v>
      </c>
      <c r="P275" s="45">
        <v>1.9736842105263157</v>
      </c>
      <c r="Q275" s="44">
        <v>10.964912280701753</v>
      </c>
      <c r="R275" s="45">
        <v>5.4824561403508767</v>
      </c>
      <c r="S275" s="44">
        <v>1.0964912280701753</v>
      </c>
      <c r="T275" s="45">
        <v>0</v>
      </c>
      <c r="U275" s="44">
        <v>3.070175438596491</v>
      </c>
      <c r="V275" s="45">
        <v>2.8508771929824559</v>
      </c>
      <c r="W275" s="44">
        <v>0.43859649122807015</v>
      </c>
      <c r="X275" s="45">
        <v>5.9210526315789469</v>
      </c>
      <c r="Y275" s="44">
        <v>40.350877192982452</v>
      </c>
    </row>
    <row r="276" spans="1:25" x14ac:dyDescent="0.35">
      <c r="A276" s="35" t="s">
        <v>557</v>
      </c>
      <c r="B276" s="41" t="s">
        <v>614</v>
      </c>
      <c r="C276" s="41" t="s">
        <v>557</v>
      </c>
      <c r="D276" s="42">
        <v>4626</v>
      </c>
      <c r="E276" s="43">
        <v>2515</v>
      </c>
      <c r="F276" s="42">
        <v>1319</v>
      </c>
      <c r="G276" s="43">
        <v>2029</v>
      </c>
      <c r="H276" s="42">
        <v>2440</v>
      </c>
      <c r="I276" s="43">
        <v>1707</v>
      </c>
      <c r="J276" s="42">
        <v>2898</v>
      </c>
      <c r="K276" s="43">
        <v>2475</v>
      </c>
      <c r="L276" s="42">
        <v>308</v>
      </c>
      <c r="M276" s="43">
        <v>3483</v>
      </c>
      <c r="N276" s="42">
        <v>13085</v>
      </c>
      <c r="O276" s="44">
        <v>12.541683611224075</v>
      </c>
      <c r="P276" s="45">
        <v>6.8184899010437849</v>
      </c>
      <c r="Q276" s="44">
        <v>3.5759793954181918</v>
      </c>
      <c r="R276" s="45">
        <v>5.5008811169852239</v>
      </c>
      <c r="S276" s="44">
        <v>6.6151552121458579</v>
      </c>
      <c r="T276" s="45">
        <v>4.6278975193167957</v>
      </c>
      <c r="U276" s="44">
        <v>7.8568523790158604</v>
      </c>
      <c r="V276" s="45">
        <v>6.7100447336315581</v>
      </c>
      <c r="W276" s="44">
        <v>0.83502778907414943</v>
      </c>
      <c r="X276" s="45">
        <v>9.4428629524196825</v>
      </c>
      <c r="Y276" s="44">
        <v>35.475125389724823</v>
      </c>
    </row>
    <row r="277" spans="1:25" x14ac:dyDescent="0.35">
      <c r="A277" s="35" t="s">
        <v>557</v>
      </c>
      <c r="B277" s="41" t="s">
        <v>615</v>
      </c>
      <c r="C277" s="41" t="s">
        <v>616</v>
      </c>
      <c r="D277" s="42">
        <v>29</v>
      </c>
      <c r="E277" s="43">
        <v>0</v>
      </c>
      <c r="F277" s="42">
        <v>1</v>
      </c>
      <c r="G277" s="43">
        <v>5</v>
      </c>
      <c r="H277" s="42">
        <v>0</v>
      </c>
      <c r="I277" s="43">
        <v>0</v>
      </c>
      <c r="J277" s="42">
        <v>1</v>
      </c>
      <c r="K277" s="43">
        <v>0</v>
      </c>
      <c r="L277" s="42">
        <v>0</v>
      </c>
      <c r="M277" s="43">
        <v>1</v>
      </c>
      <c r="N277" s="42">
        <v>26</v>
      </c>
      <c r="O277" s="44">
        <v>46.031746031746032</v>
      </c>
      <c r="P277" s="45">
        <v>0</v>
      </c>
      <c r="Q277" s="44">
        <v>1.5873015873015872</v>
      </c>
      <c r="R277" s="45">
        <v>7.9365079365079358</v>
      </c>
      <c r="S277" s="44">
        <v>0</v>
      </c>
      <c r="T277" s="45">
        <v>0</v>
      </c>
      <c r="U277" s="44">
        <v>1.5873015873015872</v>
      </c>
      <c r="V277" s="45">
        <v>0</v>
      </c>
      <c r="W277" s="44">
        <v>0</v>
      </c>
      <c r="X277" s="45">
        <v>1.5873015873015872</v>
      </c>
      <c r="Y277" s="44">
        <v>41.269841269841265</v>
      </c>
    </row>
    <row r="278" spans="1:25" x14ac:dyDescent="0.35">
      <c r="A278" s="35" t="s">
        <v>557</v>
      </c>
      <c r="B278" s="41" t="s">
        <v>617</v>
      </c>
      <c r="C278" s="41" t="s">
        <v>618</v>
      </c>
      <c r="D278" s="42">
        <v>17</v>
      </c>
      <c r="E278" s="43">
        <v>4</v>
      </c>
      <c r="F278" s="42">
        <v>5</v>
      </c>
      <c r="G278" s="43">
        <v>5</v>
      </c>
      <c r="H278" s="42">
        <v>4</v>
      </c>
      <c r="I278" s="43">
        <v>0</v>
      </c>
      <c r="J278" s="42">
        <v>13</v>
      </c>
      <c r="K278" s="43">
        <v>0</v>
      </c>
      <c r="L278" s="42">
        <v>0</v>
      </c>
      <c r="M278" s="43">
        <v>25</v>
      </c>
      <c r="N278" s="42">
        <v>92</v>
      </c>
      <c r="O278" s="44">
        <v>10.303030303030303</v>
      </c>
      <c r="P278" s="45">
        <v>2.4242424242424243</v>
      </c>
      <c r="Q278" s="44">
        <v>3.0303030303030303</v>
      </c>
      <c r="R278" s="45">
        <v>3.0303030303030303</v>
      </c>
      <c r="S278" s="44">
        <v>2.4242424242424243</v>
      </c>
      <c r="T278" s="45">
        <v>0</v>
      </c>
      <c r="U278" s="44">
        <v>7.878787878787878</v>
      </c>
      <c r="V278" s="45">
        <v>0</v>
      </c>
      <c r="W278" s="44">
        <v>0</v>
      </c>
      <c r="X278" s="45">
        <v>15.151515151515152</v>
      </c>
      <c r="Y278" s="44">
        <v>55.757575757575765</v>
      </c>
    </row>
    <row r="279" spans="1:25" x14ac:dyDescent="0.35">
      <c r="A279" s="35" t="s">
        <v>557</v>
      </c>
      <c r="B279" s="41" t="s">
        <v>619</v>
      </c>
      <c r="C279" s="41" t="s">
        <v>620</v>
      </c>
      <c r="D279" s="42">
        <v>215</v>
      </c>
      <c r="E279" s="43">
        <v>53</v>
      </c>
      <c r="F279" s="42">
        <v>183</v>
      </c>
      <c r="G279" s="43">
        <v>471</v>
      </c>
      <c r="H279" s="42">
        <v>88</v>
      </c>
      <c r="I279" s="43">
        <v>12</v>
      </c>
      <c r="J279" s="42">
        <v>56</v>
      </c>
      <c r="K279" s="43">
        <v>188</v>
      </c>
      <c r="L279" s="42">
        <v>0</v>
      </c>
      <c r="M279" s="43">
        <v>140</v>
      </c>
      <c r="N279" s="42">
        <v>620</v>
      </c>
      <c r="O279" s="44">
        <v>10.612043435340572</v>
      </c>
      <c r="P279" s="45">
        <v>2.6159921026653503</v>
      </c>
      <c r="Q279" s="44">
        <v>9.032576505429418</v>
      </c>
      <c r="R279" s="45">
        <v>23.247778874629812</v>
      </c>
      <c r="S279" s="44">
        <v>4.3435340572556758</v>
      </c>
      <c r="T279" s="45">
        <v>0.5923000987166831</v>
      </c>
      <c r="U279" s="44">
        <v>2.7640671273445214</v>
      </c>
      <c r="V279" s="45">
        <v>9.279368213228036</v>
      </c>
      <c r="W279" s="44">
        <v>0</v>
      </c>
      <c r="X279" s="45">
        <v>6.9101678183613027</v>
      </c>
      <c r="Y279" s="44">
        <v>30.602171767028629</v>
      </c>
    </row>
    <row r="280" spans="1:25" x14ac:dyDescent="0.35">
      <c r="A280" s="35" t="s">
        <v>557</v>
      </c>
      <c r="B280" s="41" t="s">
        <v>621</v>
      </c>
      <c r="C280" s="41" t="s">
        <v>622</v>
      </c>
      <c r="D280" s="42">
        <v>129</v>
      </c>
      <c r="E280" s="43">
        <v>10</v>
      </c>
      <c r="F280" s="42">
        <v>12</v>
      </c>
      <c r="G280" s="43">
        <v>27</v>
      </c>
      <c r="H280" s="42">
        <v>1</v>
      </c>
      <c r="I280" s="43">
        <v>0</v>
      </c>
      <c r="J280" s="42">
        <v>9</v>
      </c>
      <c r="K280" s="43">
        <v>10</v>
      </c>
      <c r="L280" s="42">
        <v>1</v>
      </c>
      <c r="M280" s="43">
        <v>14</v>
      </c>
      <c r="N280" s="42">
        <v>117</v>
      </c>
      <c r="O280" s="44">
        <v>39.090909090909093</v>
      </c>
      <c r="P280" s="45">
        <v>3.0303030303030303</v>
      </c>
      <c r="Q280" s="44">
        <v>3.6363636363636362</v>
      </c>
      <c r="R280" s="45">
        <v>8.1818181818181817</v>
      </c>
      <c r="S280" s="44">
        <v>0.30303030303030304</v>
      </c>
      <c r="T280" s="45">
        <v>0</v>
      </c>
      <c r="U280" s="44">
        <v>2.7272727272727271</v>
      </c>
      <c r="V280" s="45">
        <v>3.0303030303030303</v>
      </c>
      <c r="W280" s="44">
        <v>0.30303030303030304</v>
      </c>
      <c r="X280" s="45">
        <v>4.2424242424242431</v>
      </c>
      <c r="Y280" s="44">
        <v>35.454545454545453</v>
      </c>
    </row>
    <row r="281" spans="1:25" x14ac:dyDescent="0.35">
      <c r="A281" s="35" t="s">
        <v>557</v>
      </c>
      <c r="B281" s="41" t="s">
        <v>623</v>
      </c>
      <c r="C281" s="41" t="s">
        <v>624</v>
      </c>
      <c r="D281" s="42">
        <v>385</v>
      </c>
      <c r="E281" s="43">
        <v>34</v>
      </c>
      <c r="F281" s="42">
        <v>147</v>
      </c>
      <c r="G281" s="43">
        <v>24</v>
      </c>
      <c r="H281" s="42">
        <v>31</v>
      </c>
      <c r="I281" s="43">
        <v>3</v>
      </c>
      <c r="J281" s="42">
        <v>15</v>
      </c>
      <c r="K281" s="43">
        <v>174</v>
      </c>
      <c r="L281" s="42">
        <v>0</v>
      </c>
      <c r="M281" s="43">
        <v>23</v>
      </c>
      <c r="N281" s="42">
        <v>212</v>
      </c>
      <c r="O281" s="44">
        <v>36.736641221374043</v>
      </c>
      <c r="P281" s="45">
        <v>3.2442748091603053</v>
      </c>
      <c r="Q281" s="44">
        <v>14.026717557251908</v>
      </c>
      <c r="R281" s="45">
        <v>2.2900763358778624</v>
      </c>
      <c r="S281" s="44">
        <v>2.9580152671755724</v>
      </c>
      <c r="T281" s="45">
        <v>0.2862595419847328</v>
      </c>
      <c r="U281" s="44">
        <v>1.4312977099236641</v>
      </c>
      <c r="V281" s="45">
        <v>16.603053435114504</v>
      </c>
      <c r="W281" s="44">
        <v>0</v>
      </c>
      <c r="X281" s="45">
        <v>2.1946564885496183</v>
      </c>
      <c r="Y281" s="44">
        <v>20.229007633587788</v>
      </c>
    </row>
    <row r="282" spans="1:25" x14ac:dyDescent="0.35">
      <c r="A282" s="35" t="s">
        <v>557</v>
      </c>
      <c r="B282" s="41" t="s">
        <v>625</v>
      </c>
      <c r="C282" s="41" t="s">
        <v>626</v>
      </c>
      <c r="D282" s="42">
        <v>18</v>
      </c>
      <c r="E282" s="43">
        <v>0</v>
      </c>
      <c r="F282" s="42">
        <v>45</v>
      </c>
      <c r="G282" s="43">
        <v>21</v>
      </c>
      <c r="H282" s="42">
        <v>0</v>
      </c>
      <c r="I282" s="43">
        <v>0</v>
      </c>
      <c r="J282" s="42">
        <v>6</v>
      </c>
      <c r="K282" s="43">
        <v>0</v>
      </c>
      <c r="L282" s="42">
        <v>1</v>
      </c>
      <c r="M282" s="43">
        <v>0</v>
      </c>
      <c r="N282" s="42">
        <v>21</v>
      </c>
      <c r="O282" s="44">
        <v>16.071428571428573</v>
      </c>
      <c r="P282" s="45">
        <v>0</v>
      </c>
      <c r="Q282" s="44">
        <v>40.178571428571431</v>
      </c>
      <c r="R282" s="45">
        <v>18.75</v>
      </c>
      <c r="S282" s="44">
        <v>0</v>
      </c>
      <c r="T282" s="45">
        <v>0</v>
      </c>
      <c r="U282" s="44">
        <v>5.3571428571428568</v>
      </c>
      <c r="V282" s="45">
        <v>0</v>
      </c>
      <c r="W282" s="44">
        <v>0.89285714285714279</v>
      </c>
      <c r="X282" s="45">
        <v>0</v>
      </c>
      <c r="Y282" s="44">
        <v>18.75</v>
      </c>
    </row>
    <row r="283" spans="1:25" x14ac:dyDescent="0.35">
      <c r="A283" s="35" t="s">
        <v>557</v>
      </c>
      <c r="B283" s="41" t="s">
        <v>627</v>
      </c>
      <c r="C283" s="41" t="s">
        <v>628</v>
      </c>
      <c r="D283" s="42">
        <v>0</v>
      </c>
      <c r="E283" s="43">
        <v>0</v>
      </c>
      <c r="F283" s="42">
        <v>0</v>
      </c>
      <c r="G283" s="43">
        <v>0</v>
      </c>
      <c r="H283" s="42">
        <v>0</v>
      </c>
      <c r="I283" s="43">
        <v>0</v>
      </c>
      <c r="J283" s="42">
        <v>0</v>
      </c>
      <c r="K283" s="43">
        <v>0</v>
      </c>
      <c r="L283" s="42">
        <v>0</v>
      </c>
      <c r="M283" s="43">
        <v>0</v>
      </c>
      <c r="N283" s="42">
        <v>0</v>
      </c>
      <c r="O283" s="44">
        <v>0</v>
      </c>
      <c r="P283" s="45">
        <v>0</v>
      </c>
      <c r="Q283" s="44">
        <v>0</v>
      </c>
      <c r="R283" s="45">
        <v>0</v>
      </c>
      <c r="S283" s="44">
        <v>0</v>
      </c>
      <c r="T283" s="45">
        <v>0</v>
      </c>
      <c r="U283" s="44">
        <v>0</v>
      </c>
      <c r="V283" s="45">
        <v>0</v>
      </c>
      <c r="W283" s="44">
        <v>0</v>
      </c>
      <c r="X283" s="45">
        <v>0</v>
      </c>
      <c r="Y283" s="44">
        <v>0</v>
      </c>
    </row>
    <row r="284" spans="1:25" x14ac:dyDescent="0.35">
      <c r="A284" s="35" t="s">
        <v>557</v>
      </c>
      <c r="B284" s="41" t="s">
        <v>629</v>
      </c>
      <c r="C284" s="41" t="s">
        <v>630</v>
      </c>
      <c r="D284" s="42">
        <v>82</v>
      </c>
      <c r="E284" s="43">
        <v>7</v>
      </c>
      <c r="F284" s="42">
        <v>63</v>
      </c>
      <c r="G284" s="43">
        <v>40</v>
      </c>
      <c r="H284" s="42">
        <v>43</v>
      </c>
      <c r="I284" s="43">
        <v>0</v>
      </c>
      <c r="J284" s="42">
        <v>22</v>
      </c>
      <c r="K284" s="43">
        <v>43</v>
      </c>
      <c r="L284" s="42">
        <v>2</v>
      </c>
      <c r="M284" s="43">
        <v>75</v>
      </c>
      <c r="N284" s="42">
        <v>126</v>
      </c>
      <c r="O284" s="44">
        <v>16.302186878727635</v>
      </c>
      <c r="P284" s="45">
        <v>1.3916500994035785</v>
      </c>
      <c r="Q284" s="44">
        <v>12.524850894632205</v>
      </c>
      <c r="R284" s="45">
        <v>7.9522862823061633</v>
      </c>
      <c r="S284" s="44">
        <v>8.5487077534791247</v>
      </c>
      <c r="T284" s="45">
        <v>0</v>
      </c>
      <c r="U284" s="44">
        <v>4.3737574552683895</v>
      </c>
      <c r="V284" s="45">
        <v>8.5487077534791247</v>
      </c>
      <c r="W284" s="44">
        <v>0.39761431411530812</v>
      </c>
      <c r="X284" s="45">
        <v>14.910536779324055</v>
      </c>
      <c r="Y284" s="44">
        <v>25.049701789264411</v>
      </c>
    </row>
    <row r="285" spans="1:25" x14ac:dyDescent="0.35">
      <c r="A285" s="35" t="s">
        <v>557</v>
      </c>
      <c r="B285" s="41" t="s">
        <v>631</v>
      </c>
      <c r="C285" s="41" t="s">
        <v>632</v>
      </c>
      <c r="D285" s="42">
        <v>331</v>
      </c>
      <c r="E285" s="43">
        <v>9</v>
      </c>
      <c r="F285" s="42">
        <v>134</v>
      </c>
      <c r="G285" s="43">
        <v>113</v>
      </c>
      <c r="H285" s="42">
        <v>31</v>
      </c>
      <c r="I285" s="43">
        <v>4</v>
      </c>
      <c r="J285" s="42">
        <v>26</v>
      </c>
      <c r="K285" s="43">
        <v>84</v>
      </c>
      <c r="L285" s="42">
        <v>2</v>
      </c>
      <c r="M285" s="43">
        <v>52</v>
      </c>
      <c r="N285" s="42">
        <v>382</v>
      </c>
      <c r="O285" s="44">
        <v>28.339041095890412</v>
      </c>
      <c r="P285" s="45">
        <v>0.77054794520547942</v>
      </c>
      <c r="Q285" s="44">
        <v>11.472602739726028</v>
      </c>
      <c r="R285" s="45">
        <v>9.6746575342465757</v>
      </c>
      <c r="S285" s="44">
        <v>2.654109589041096</v>
      </c>
      <c r="T285" s="45">
        <v>0.34246575342465752</v>
      </c>
      <c r="U285" s="44">
        <v>2.2260273972602738</v>
      </c>
      <c r="V285" s="45">
        <v>7.1917808219178081</v>
      </c>
      <c r="W285" s="44">
        <v>0.17123287671232876</v>
      </c>
      <c r="X285" s="45">
        <v>4.4520547945205475</v>
      </c>
      <c r="Y285" s="44">
        <v>32.705479452054789</v>
      </c>
    </row>
    <row r="286" spans="1:25" x14ac:dyDescent="0.35">
      <c r="A286" s="35" t="s">
        <v>557</v>
      </c>
      <c r="B286" s="41" t="s">
        <v>633</v>
      </c>
      <c r="C286" s="41" t="s">
        <v>634</v>
      </c>
      <c r="D286" s="42">
        <v>425</v>
      </c>
      <c r="E286" s="43">
        <v>59</v>
      </c>
      <c r="F286" s="42">
        <v>370</v>
      </c>
      <c r="G286" s="43">
        <v>203</v>
      </c>
      <c r="H286" s="42">
        <v>81</v>
      </c>
      <c r="I286" s="43">
        <v>5</v>
      </c>
      <c r="J286" s="42">
        <v>49</v>
      </c>
      <c r="K286" s="43">
        <v>193</v>
      </c>
      <c r="L286" s="42">
        <v>2</v>
      </c>
      <c r="M286" s="43">
        <v>95</v>
      </c>
      <c r="N286" s="42">
        <v>593</v>
      </c>
      <c r="O286" s="44">
        <v>20.481927710843372</v>
      </c>
      <c r="P286" s="45">
        <v>2.8433734939759034</v>
      </c>
      <c r="Q286" s="44">
        <v>17.831325301204821</v>
      </c>
      <c r="R286" s="45">
        <v>9.7831325301204828</v>
      </c>
      <c r="S286" s="44">
        <v>3.9036144578313254</v>
      </c>
      <c r="T286" s="45">
        <v>0.24096385542168677</v>
      </c>
      <c r="U286" s="44">
        <v>2.3614457831325302</v>
      </c>
      <c r="V286" s="45">
        <v>9.3012048192771086</v>
      </c>
      <c r="W286" s="44">
        <v>9.638554216867469E-2</v>
      </c>
      <c r="X286" s="45">
        <v>4.5783132530120483</v>
      </c>
      <c r="Y286" s="44">
        <v>28.578313253012048</v>
      </c>
    </row>
    <row r="287" spans="1:25" x14ac:dyDescent="0.35">
      <c r="A287" s="35" t="s">
        <v>557</v>
      </c>
      <c r="B287" s="41" t="s">
        <v>635</v>
      </c>
      <c r="C287" s="41" t="s">
        <v>636</v>
      </c>
      <c r="D287" s="42">
        <v>102</v>
      </c>
      <c r="E287" s="43">
        <v>133</v>
      </c>
      <c r="F287" s="42">
        <v>79</v>
      </c>
      <c r="G287" s="43">
        <v>48</v>
      </c>
      <c r="H287" s="42">
        <v>0</v>
      </c>
      <c r="I287" s="43">
        <v>5</v>
      </c>
      <c r="J287" s="42">
        <v>36</v>
      </c>
      <c r="K287" s="43">
        <v>57</v>
      </c>
      <c r="L287" s="42">
        <v>2</v>
      </c>
      <c r="M287" s="43">
        <v>148</v>
      </c>
      <c r="N287" s="42">
        <v>314</v>
      </c>
      <c r="O287" s="44">
        <v>11.038961038961039</v>
      </c>
      <c r="P287" s="45">
        <v>14.393939393939394</v>
      </c>
      <c r="Q287" s="44">
        <v>8.5497835497835499</v>
      </c>
      <c r="R287" s="45">
        <v>5.1948051948051948</v>
      </c>
      <c r="S287" s="44">
        <v>0</v>
      </c>
      <c r="T287" s="45">
        <v>0.54112554112554112</v>
      </c>
      <c r="U287" s="44">
        <v>3.8961038961038961</v>
      </c>
      <c r="V287" s="45">
        <v>6.1688311688311686</v>
      </c>
      <c r="W287" s="44">
        <v>0.21645021645021645</v>
      </c>
      <c r="X287" s="45">
        <v>16.017316017316016</v>
      </c>
      <c r="Y287" s="44">
        <v>33.98268398268398</v>
      </c>
    </row>
    <row r="288" spans="1:25" x14ac:dyDescent="0.35">
      <c r="A288" s="35" t="s">
        <v>557</v>
      </c>
      <c r="B288" s="41" t="s">
        <v>637</v>
      </c>
      <c r="C288" s="41" t="s">
        <v>638</v>
      </c>
      <c r="D288" s="42">
        <v>171</v>
      </c>
      <c r="E288" s="43">
        <v>26</v>
      </c>
      <c r="F288" s="42">
        <v>24</v>
      </c>
      <c r="G288" s="43">
        <v>114</v>
      </c>
      <c r="H288" s="42">
        <v>73</v>
      </c>
      <c r="I288" s="43">
        <v>7</v>
      </c>
      <c r="J288" s="42">
        <v>84</v>
      </c>
      <c r="K288" s="43">
        <v>69</v>
      </c>
      <c r="L288" s="42">
        <v>1</v>
      </c>
      <c r="M288" s="43">
        <v>83</v>
      </c>
      <c r="N288" s="42">
        <v>259</v>
      </c>
      <c r="O288" s="44">
        <v>18.77058177826564</v>
      </c>
      <c r="P288" s="45">
        <v>2.8540065861690453</v>
      </c>
      <c r="Q288" s="44">
        <v>2.6344676180021951</v>
      </c>
      <c r="R288" s="45">
        <v>12.513721185510429</v>
      </c>
      <c r="S288" s="44">
        <v>8.0131723380900102</v>
      </c>
      <c r="T288" s="45">
        <v>0.76838638858397368</v>
      </c>
      <c r="U288" s="44">
        <v>9.2206366630076833</v>
      </c>
      <c r="V288" s="45">
        <v>7.5740944017563123</v>
      </c>
      <c r="W288" s="44">
        <v>0.10976948408342481</v>
      </c>
      <c r="X288" s="45">
        <v>9.1108671789242592</v>
      </c>
      <c r="Y288" s="44">
        <v>28.430296377607021</v>
      </c>
    </row>
    <row r="289" spans="1:25" x14ac:dyDescent="0.35">
      <c r="A289" s="35" t="s">
        <v>557</v>
      </c>
      <c r="B289" s="41" t="s">
        <v>639</v>
      </c>
      <c r="C289" s="41" t="s">
        <v>640</v>
      </c>
      <c r="D289" s="42">
        <v>178</v>
      </c>
      <c r="E289" s="43">
        <v>16</v>
      </c>
      <c r="F289" s="42">
        <v>68</v>
      </c>
      <c r="G289" s="43">
        <v>888</v>
      </c>
      <c r="H289" s="42">
        <v>14</v>
      </c>
      <c r="I289" s="43">
        <v>0</v>
      </c>
      <c r="J289" s="42">
        <v>11</v>
      </c>
      <c r="K289" s="43">
        <v>22</v>
      </c>
      <c r="L289" s="42">
        <v>1</v>
      </c>
      <c r="M289" s="43">
        <v>14</v>
      </c>
      <c r="N289" s="42">
        <v>189</v>
      </c>
      <c r="O289" s="44">
        <v>12.70521056388294</v>
      </c>
      <c r="P289" s="45">
        <v>1.1420413990007139</v>
      </c>
      <c r="Q289" s="44">
        <v>4.8536759457530341</v>
      </c>
      <c r="R289" s="45">
        <v>63.383297644539617</v>
      </c>
      <c r="S289" s="44">
        <v>0.99928622412562462</v>
      </c>
      <c r="T289" s="45">
        <v>0</v>
      </c>
      <c r="U289" s="44">
        <v>0.78515346181299073</v>
      </c>
      <c r="V289" s="45">
        <v>1.5703069236259815</v>
      </c>
      <c r="W289" s="44">
        <v>7.1377587437544618E-2</v>
      </c>
      <c r="X289" s="45">
        <v>0.99928622412562462</v>
      </c>
      <c r="Y289" s="44">
        <v>13.49036402569593</v>
      </c>
    </row>
    <row r="290" spans="1:25" x14ac:dyDescent="0.35">
      <c r="A290" s="35" t="s">
        <v>557</v>
      </c>
      <c r="B290" s="41" t="s">
        <v>641</v>
      </c>
      <c r="C290" s="41" t="s">
        <v>642</v>
      </c>
      <c r="D290" s="42">
        <v>161</v>
      </c>
      <c r="E290" s="43">
        <v>23</v>
      </c>
      <c r="F290" s="42">
        <v>52</v>
      </c>
      <c r="G290" s="43">
        <v>80</v>
      </c>
      <c r="H290" s="42">
        <v>104</v>
      </c>
      <c r="I290" s="43">
        <v>3</v>
      </c>
      <c r="J290" s="42">
        <v>46</v>
      </c>
      <c r="K290" s="43">
        <v>178</v>
      </c>
      <c r="L290" s="42">
        <v>9</v>
      </c>
      <c r="M290" s="43">
        <v>103</v>
      </c>
      <c r="N290" s="42">
        <v>382</v>
      </c>
      <c r="O290" s="44">
        <v>14.110429447852759</v>
      </c>
      <c r="P290" s="45">
        <v>2.0157756354075373</v>
      </c>
      <c r="Q290" s="44">
        <v>4.5574057843996494</v>
      </c>
      <c r="R290" s="45">
        <v>7.0113935144609991</v>
      </c>
      <c r="S290" s="44">
        <v>9.1148115687992988</v>
      </c>
      <c r="T290" s="45">
        <v>0.26292725679228746</v>
      </c>
      <c r="U290" s="44">
        <v>4.0315512708150747</v>
      </c>
      <c r="V290" s="45">
        <v>15.600350569675722</v>
      </c>
      <c r="W290" s="44">
        <v>0.78878177037686237</v>
      </c>
      <c r="X290" s="45">
        <v>9.027169149868536</v>
      </c>
      <c r="Y290" s="44">
        <v>33.479404031551269</v>
      </c>
    </row>
    <row r="291" spans="1:25" x14ac:dyDescent="0.35">
      <c r="A291" s="35" t="s">
        <v>557</v>
      </c>
      <c r="B291" s="41" t="s">
        <v>643</v>
      </c>
      <c r="C291" s="41" t="s">
        <v>644</v>
      </c>
      <c r="D291" s="42">
        <v>2</v>
      </c>
      <c r="E291" s="43">
        <v>0</v>
      </c>
      <c r="F291" s="42">
        <v>73</v>
      </c>
      <c r="G291" s="43">
        <v>32</v>
      </c>
      <c r="H291" s="42">
        <v>0</v>
      </c>
      <c r="I291" s="43">
        <v>0</v>
      </c>
      <c r="J291" s="42">
        <v>2</v>
      </c>
      <c r="K291" s="43">
        <v>0</v>
      </c>
      <c r="L291" s="42">
        <v>0</v>
      </c>
      <c r="M291" s="43">
        <v>0</v>
      </c>
      <c r="N291" s="42">
        <v>52</v>
      </c>
      <c r="O291" s="44">
        <v>1.2422360248447204</v>
      </c>
      <c r="P291" s="45">
        <v>0</v>
      </c>
      <c r="Q291" s="44">
        <v>45.341614906832298</v>
      </c>
      <c r="R291" s="45">
        <v>19.875776397515526</v>
      </c>
      <c r="S291" s="44">
        <v>0</v>
      </c>
      <c r="T291" s="45">
        <v>0</v>
      </c>
      <c r="U291" s="44">
        <v>1.2422360248447204</v>
      </c>
      <c r="V291" s="45">
        <v>0</v>
      </c>
      <c r="W291" s="44">
        <v>0</v>
      </c>
      <c r="X291" s="45">
        <v>0</v>
      </c>
      <c r="Y291" s="44">
        <v>32.298136645962735</v>
      </c>
    </row>
    <row r="292" spans="1:25" x14ac:dyDescent="0.35">
      <c r="A292" s="35" t="s">
        <v>557</v>
      </c>
      <c r="B292" s="41" t="s">
        <v>645</v>
      </c>
      <c r="C292" s="41" t="s">
        <v>646</v>
      </c>
      <c r="D292" s="42">
        <v>122</v>
      </c>
      <c r="E292" s="43">
        <v>33</v>
      </c>
      <c r="F292" s="42">
        <v>164</v>
      </c>
      <c r="G292" s="43">
        <v>437</v>
      </c>
      <c r="H292" s="42">
        <v>10</v>
      </c>
      <c r="I292" s="43">
        <v>3</v>
      </c>
      <c r="J292" s="42">
        <v>11</v>
      </c>
      <c r="K292" s="43">
        <v>33</v>
      </c>
      <c r="L292" s="42">
        <v>0</v>
      </c>
      <c r="M292" s="43">
        <v>34</v>
      </c>
      <c r="N292" s="42">
        <v>305</v>
      </c>
      <c r="O292" s="44">
        <v>10.590277777777777</v>
      </c>
      <c r="P292" s="45">
        <v>2.864583333333333</v>
      </c>
      <c r="Q292" s="44">
        <v>14.236111111111111</v>
      </c>
      <c r="R292" s="45">
        <v>37.934027777777779</v>
      </c>
      <c r="S292" s="44">
        <v>0.86805555555555558</v>
      </c>
      <c r="T292" s="45">
        <v>0.26041666666666663</v>
      </c>
      <c r="U292" s="44">
        <v>0.95486111111111116</v>
      </c>
      <c r="V292" s="45">
        <v>2.864583333333333</v>
      </c>
      <c r="W292" s="44">
        <v>0</v>
      </c>
      <c r="X292" s="45">
        <v>2.9513888888888888</v>
      </c>
      <c r="Y292" s="44">
        <v>26.475694444444443</v>
      </c>
    </row>
    <row r="293" spans="1:25" x14ac:dyDescent="0.35">
      <c r="A293" s="35" t="s">
        <v>557</v>
      </c>
      <c r="B293" s="41" t="s">
        <v>647</v>
      </c>
      <c r="C293" s="41" t="s">
        <v>648</v>
      </c>
      <c r="D293" s="42">
        <v>80</v>
      </c>
      <c r="E293" s="43">
        <v>7</v>
      </c>
      <c r="F293" s="42">
        <v>74</v>
      </c>
      <c r="G293" s="43">
        <v>103</v>
      </c>
      <c r="H293" s="42">
        <v>11</v>
      </c>
      <c r="I293" s="43">
        <v>1</v>
      </c>
      <c r="J293" s="42">
        <v>46</v>
      </c>
      <c r="K293" s="43">
        <v>68</v>
      </c>
      <c r="L293" s="42">
        <v>1</v>
      </c>
      <c r="M293" s="43">
        <v>17</v>
      </c>
      <c r="N293" s="42">
        <v>242</v>
      </c>
      <c r="O293" s="44">
        <v>12.307692307692308</v>
      </c>
      <c r="P293" s="45">
        <v>1.0769230769230769</v>
      </c>
      <c r="Q293" s="44">
        <v>11.384615384615385</v>
      </c>
      <c r="R293" s="45">
        <v>15.846153846153847</v>
      </c>
      <c r="S293" s="44">
        <v>1.6923076923076923</v>
      </c>
      <c r="T293" s="45">
        <v>0.15384615384615385</v>
      </c>
      <c r="U293" s="44">
        <v>7.0769230769230766</v>
      </c>
      <c r="V293" s="45">
        <v>10.461538461538462</v>
      </c>
      <c r="W293" s="44">
        <v>0.15384615384615385</v>
      </c>
      <c r="X293" s="45">
        <v>2.6153846153846154</v>
      </c>
      <c r="Y293" s="44">
        <v>37.230769230769226</v>
      </c>
    </row>
    <row r="294" spans="1:25" x14ac:dyDescent="0.35">
      <c r="A294" s="35" t="s">
        <v>557</v>
      </c>
      <c r="B294" s="41" t="s">
        <v>649</v>
      </c>
      <c r="C294" s="41" t="s">
        <v>650</v>
      </c>
      <c r="D294" s="42">
        <v>54</v>
      </c>
      <c r="E294" s="43">
        <v>0</v>
      </c>
      <c r="F294" s="42">
        <v>10</v>
      </c>
      <c r="G294" s="43">
        <v>2</v>
      </c>
      <c r="H294" s="42">
        <v>0</v>
      </c>
      <c r="I294" s="43">
        <v>0</v>
      </c>
      <c r="J294" s="42">
        <v>3</v>
      </c>
      <c r="K294" s="43">
        <v>3</v>
      </c>
      <c r="L294" s="42">
        <v>1</v>
      </c>
      <c r="M294" s="43">
        <v>9</v>
      </c>
      <c r="N294" s="42">
        <v>25</v>
      </c>
      <c r="O294" s="44">
        <v>50.467289719626166</v>
      </c>
      <c r="P294" s="45">
        <v>0</v>
      </c>
      <c r="Q294" s="44">
        <v>9.3457943925233646</v>
      </c>
      <c r="R294" s="45">
        <v>1.8691588785046727</v>
      </c>
      <c r="S294" s="44">
        <v>0</v>
      </c>
      <c r="T294" s="45">
        <v>0</v>
      </c>
      <c r="U294" s="44">
        <v>2.8037383177570092</v>
      </c>
      <c r="V294" s="45">
        <v>2.8037383177570092</v>
      </c>
      <c r="W294" s="44">
        <v>0.93457943925233633</v>
      </c>
      <c r="X294" s="45">
        <v>8.4112149532710276</v>
      </c>
      <c r="Y294" s="44">
        <v>23.364485981308412</v>
      </c>
    </row>
    <row r="295" spans="1:25" x14ac:dyDescent="0.35">
      <c r="A295" s="35" t="s">
        <v>557</v>
      </c>
      <c r="B295" s="41" t="s">
        <v>651</v>
      </c>
      <c r="C295" s="41" t="s">
        <v>652</v>
      </c>
      <c r="D295" s="42">
        <v>45</v>
      </c>
      <c r="E295" s="43">
        <v>13</v>
      </c>
      <c r="F295" s="42">
        <v>27</v>
      </c>
      <c r="G295" s="43">
        <v>29</v>
      </c>
      <c r="H295" s="42">
        <v>16</v>
      </c>
      <c r="I295" s="43">
        <v>35</v>
      </c>
      <c r="J295" s="42">
        <v>23</v>
      </c>
      <c r="K295" s="43">
        <v>16</v>
      </c>
      <c r="L295" s="42">
        <v>0</v>
      </c>
      <c r="M295" s="43">
        <v>30</v>
      </c>
      <c r="N295" s="42">
        <v>135</v>
      </c>
      <c r="O295" s="44">
        <v>12.195121951219512</v>
      </c>
      <c r="P295" s="45">
        <v>3.5230352303523031</v>
      </c>
      <c r="Q295" s="44">
        <v>7.3170731707317067</v>
      </c>
      <c r="R295" s="45">
        <v>7.8590785907859075</v>
      </c>
      <c r="S295" s="44">
        <v>4.3360433604336039</v>
      </c>
      <c r="T295" s="45">
        <v>9.48509485094851</v>
      </c>
      <c r="U295" s="44">
        <v>6.2330623306233059</v>
      </c>
      <c r="V295" s="45">
        <v>4.3360433604336039</v>
      </c>
      <c r="W295" s="44">
        <v>0</v>
      </c>
      <c r="X295" s="45">
        <v>8.1300813008130071</v>
      </c>
      <c r="Y295" s="44">
        <v>36.585365853658537</v>
      </c>
    </row>
    <row r="296" spans="1:25" x14ac:dyDescent="0.35">
      <c r="A296" s="35" t="s">
        <v>557</v>
      </c>
      <c r="B296" s="41" t="s">
        <v>653</v>
      </c>
      <c r="C296" s="41" t="s">
        <v>654</v>
      </c>
      <c r="D296" s="42">
        <v>6</v>
      </c>
      <c r="E296" s="43">
        <v>0</v>
      </c>
      <c r="F296" s="42">
        <v>6</v>
      </c>
      <c r="G296" s="43">
        <v>0</v>
      </c>
      <c r="H296" s="42">
        <v>0</v>
      </c>
      <c r="I296" s="43">
        <v>0</v>
      </c>
      <c r="J296" s="42">
        <v>8</v>
      </c>
      <c r="K296" s="43">
        <v>0</v>
      </c>
      <c r="L296" s="42">
        <v>0</v>
      </c>
      <c r="M296" s="43">
        <v>0</v>
      </c>
      <c r="N296" s="42">
        <v>0</v>
      </c>
      <c r="O296" s="44">
        <v>30</v>
      </c>
      <c r="P296" s="45">
        <v>0</v>
      </c>
      <c r="Q296" s="44">
        <v>30</v>
      </c>
      <c r="R296" s="45">
        <v>0</v>
      </c>
      <c r="S296" s="44">
        <v>0</v>
      </c>
      <c r="T296" s="45">
        <v>0</v>
      </c>
      <c r="U296" s="44">
        <v>40</v>
      </c>
      <c r="V296" s="45">
        <v>0</v>
      </c>
      <c r="W296" s="44">
        <v>0</v>
      </c>
      <c r="X296" s="45">
        <v>0</v>
      </c>
      <c r="Y296" s="44">
        <v>0</v>
      </c>
    </row>
    <row r="297" spans="1:25" x14ac:dyDescent="0.35">
      <c r="A297" s="35" t="s">
        <v>557</v>
      </c>
      <c r="B297" s="41" t="s">
        <v>655</v>
      </c>
      <c r="C297" s="41" t="s">
        <v>656</v>
      </c>
      <c r="D297" s="42">
        <v>32</v>
      </c>
      <c r="E297" s="43">
        <v>4</v>
      </c>
      <c r="F297" s="42">
        <v>19</v>
      </c>
      <c r="G297" s="43">
        <v>0</v>
      </c>
      <c r="H297" s="42">
        <v>1</v>
      </c>
      <c r="I297" s="43">
        <v>0</v>
      </c>
      <c r="J297" s="42">
        <v>9</v>
      </c>
      <c r="K297" s="43">
        <v>10</v>
      </c>
      <c r="L297" s="42">
        <v>0</v>
      </c>
      <c r="M297" s="43">
        <v>0</v>
      </c>
      <c r="N297" s="42">
        <v>19</v>
      </c>
      <c r="O297" s="44">
        <v>34.042553191489361</v>
      </c>
      <c r="P297" s="45">
        <v>4.2553191489361701</v>
      </c>
      <c r="Q297" s="44">
        <v>20.212765957446805</v>
      </c>
      <c r="R297" s="45">
        <v>0</v>
      </c>
      <c r="S297" s="44">
        <v>1.0638297872340425</v>
      </c>
      <c r="T297" s="45">
        <v>0</v>
      </c>
      <c r="U297" s="44">
        <v>9.5744680851063837</v>
      </c>
      <c r="V297" s="45">
        <v>10.638297872340425</v>
      </c>
      <c r="W297" s="44">
        <v>0</v>
      </c>
      <c r="X297" s="45">
        <v>0</v>
      </c>
      <c r="Y297" s="44">
        <v>20.212765957446805</v>
      </c>
    </row>
    <row r="298" spans="1:25" x14ac:dyDescent="0.35">
      <c r="A298" s="35" t="s">
        <v>557</v>
      </c>
      <c r="B298" s="41" t="s">
        <v>657</v>
      </c>
      <c r="C298" s="41" t="s">
        <v>658</v>
      </c>
      <c r="D298" s="42">
        <v>0</v>
      </c>
      <c r="E298" s="43">
        <v>0</v>
      </c>
      <c r="F298" s="42">
        <v>0</v>
      </c>
      <c r="G298" s="43">
        <v>0</v>
      </c>
      <c r="H298" s="42">
        <v>0</v>
      </c>
      <c r="I298" s="43">
        <v>0</v>
      </c>
      <c r="J298" s="42">
        <v>2</v>
      </c>
      <c r="K298" s="43">
        <v>5</v>
      </c>
      <c r="L298" s="42">
        <v>0</v>
      </c>
      <c r="M298" s="43">
        <v>0</v>
      </c>
      <c r="N298" s="42">
        <v>6</v>
      </c>
      <c r="O298" s="44">
        <v>0</v>
      </c>
      <c r="P298" s="45">
        <v>0</v>
      </c>
      <c r="Q298" s="44">
        <v>0</v>
      </c>
      <c r="R298" s="45">
        <v>0</v>
      </c>
      <c r="S298" s="44">
        <v>0</v>
      </c>
      <c r="T298" s="45">
        <v>0</v>
      </c>
      <c r="U298" s="44">
        <v>15.384615384615385</v>
      </c>
      <c r="V298" s="45">
        <v>38.461538461538467</v>
      </c>
      <c r="W298" s="44">
        <v>0</v>
      </c>
      <c r="X298" s="45">
        <v>0</v>
      </c>
      <c r="Y298" s="44">
        <v>46.153846153846153</v>
      </c>
    </row>
    <row r="299" spans="1:25" x14ac:dyDescent="0.35">
      <c r="A299" s="35" t="s">
        <v>557</v>
      </c>
      <c r="B299" s="41" t="s">
        <v>659</v>
      </c>
      <c r="C299" s="41" t="s">
        <v>660</v>
      </c>
      <c r="D299" s="42">
        <v>535</v>
      </c>
      <c r="E299" s="43">
        <v>58</v>
      </c>
      <c r="F299" s="42">
        <v>271</v>
      </c>
      <c r="G299" s="43">
        <v>1508</v>
      </c>
      <c r="H299" s="42">
        <v>41</v>
      </c>
      <c r="I299" s="43">
        <v>84</v>
      </c>
      <c r="J299" s="42">
        <v>43</v>
      </c>
      <c r="K299" s="43">
        <v>116</v>
      </c>
      <c r="L299" s="42">
        <v>2</v>
      </c>
      <c r="M299" s="43">
        <v>46</v>
      </c>
      <c r="N299" s="42">
        <v>618</v>
      </c>
      <c r="O299" s="44">
        <v>16.104756170981336</v>
      </c>
      <c r="P299" s="45">
        <v>1.7459361830222759</v>
      </c>
      <c r="Q299" s="44">
        <v>8.1577363034316672</v>
      </c>
      <c r="R299" s="45">
        <v>45.394340758579169</v>
      </c>
      <c r="S299" s="44">
        <v>1.2341962673088502</v>
      </c>
      <c r="T299" s="45">
        <v>2.5285972305839857</v>
      </c>
      <c r="U299" s="44">
        <v>1.2944009632751354</v>
      </c>
      <c r="V299" s="45">
        <v>3.4918723660445519</v>
      </c>
      <c r="W299" s="44">
        <v>6.0204695966285374E-2</v>
      </c>
      <c r="X299" s="45">
        <v>1.3847080072245637</v>
      </c>
      <c r="Y299" s="44">
        <v>18.603251053582177</v>
      </c>
    </row>
    <row r="300" spans="1:25" x14ac:dyDescent="0.35">
      <c r="A300" s="35" t="s">
        <v>557</v>
      </c>
      <c r="B300" s="41" t="s">
        <v>661</v>
      </c>
      <c r="C300" s="41" t="s">
        <v>662</v>
      </c>
      <c r="D300" s="42">
        <v>15</v>
      </c>
      <c r="E300" s="43">
        <v>0</v>
      </c>
      <c r="F300" s="42">
        <v>8</v>
      </c>
      <c r="G300" s="43">
        <v>0</v>
      </c>
      <c r="H300" s="42">
        <v>0</v>
      </c>
      <c r="I300" s="43">
        <v>1</v>
      </c>
      <c r="J300" s="42">
        <v>11</v>
      </c>
      <c r="K300" s="43">
        <v>78</v>
      </c>
      <c r="L300" s="42">
        <v>0</v>
      </c>
      <c r="M300" s="43">
        <v>0</v>
      </c>
      <c r="N300" s="42">
        <v>16</v>
      </c>
      <c r="O300" s="44">
        <v>11.627906976744185</v>
      </c>
      <c r="P300" s="45">
        <v>0</v>
      </c>
      <c r="Q300" s="44">
        <v>6.2015503875968996</v>
      </c>
      <c r="R300" s="45">
        <v>0</v>
      </c>
      <c r="S300" s="44">
        <v>0</v>
      </c>
      <c r="T300" s="45">
        <v>0.77519379844961245</v>
      </c>
      <c r="U300" s="44">
        <v>8.5271317829457356</v>
      </c>
      <c r="V300" s="45">
        <v>60.465116279069761</v>
      </c>
      <c r="W300" s="44">
        <v>0</v>
      </c>
      <c r="X300" s="45">
        <v>0</v>
      </c>
      <c r="Y300" s="44">
        <v>12.403100775193799</v>
      </c>
    </row>
    <row r="301" spans="1:25" x14ac:dyDescent="0.35">
      <c r="A301" s="35" t="s">
        <v>557</v>
      </c>
      <c r="B301" s="41" t="s">
        <v>663</v>
      </c>
      <c r="C301" s="41" t="s">
        <v>664</v>
      </c>
      <c r="D301" s="42">
        <v>0</v>
      </c>
      <c r="E301" s="43">
        <v>0</v>
      </c>
      <c r="F301" s="42">
        <v>0</v>
      </c>
      <c r="G301" s="43">
        <v>0</v>
      </c>
      <c r="H301" s="42">
        <v>0</v>
      </c>
      <c r="I301" s="43">
        <v>0</v>
      </c>
      <c r="J301" s="42">
        <v>2</v>
      </c>
      <c r="K301" s="43">
        <v>0</v>
      </c>
      <c r="L301" s="42">
        <v>0</v>
      </c>
      <c r="M301" s="43">
        <v>0</v>
      </c>
      <c r="N301" s="42">
        <v>5</v>
      </c>
      <c r="O301" s="44">
        <v>0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28.571428571428569</v>
      </c>
      <c r="V301" s="45">
        <v>0</v>
      </c>
      <c r="W301" s="44">
        <v>0</v>
      </c>
      <c r="X301" s="45">
        <v>0</v>
      </c>
      <c r="Y301" s="44">
        <v>71.428571428571431</v>
      </c>
    </row>
    <row r="302" spans="1:25" x14ac:dyDescent="0.35">
      <c r="A302" s="35" t="s">
        <v>557</v>
      </c>
      <c r="B302" s="41" t="s">
        <v>665</v>
      </c>
      <c r="C302" s="41" t="s">
        <v>666</v>
      </c>
      <c r="D302" s="42">
        <v>48</v>
      </c>
      <c r="E302" s="43">
        <v>6</v>
      </c>
      <c r="F302" s="42">
        <v>26</v>
      </c>
      <c r="G302" s="43">
        <v>23</v>
      </c>
      <c r="H302" s="42">
        <v>0</v>
      </c>
      <c r="I302" s="43">
        <v>0</v>
      </c>
      <c r="J302" s="42">
        <v>5</v>
      </c>
      <c r="K302" s="43">
        <v>1</v>
      </c>
      <c r="L302" s="42">
        <v>1</v>
      </c>
      <c r="M302" s="43">
        <v>0</v>
      </c>
      <c r="N302" s="42">
        <v>47</v>
      </c>
      <c r="O302" s="44">
        <v>30.573248407643312</v>
      </c>
      <c r="P302" s="45">
        <v>3.8216560509554141</v>
      </c>
      <c r="Q302" s="44">
        <v>16.560509554140125</v>
      </c>
      <c r="R302" s="45">
        <v>14.64968152866242</v>
      </c>
      <c r="S302" s="44">
        <v>0</v>
      </c>
      <c r="T302" s="45">
        <v>0</v>
      </c>
      <c r="U302" s="44">
        <v>3.1847133757961785</v>
      </c>
      <c r="V302" s="45">
        <v>0.63694267515923575</v>
      </c>
      <c r="W302" s="44">
        <v>0.63694267515923575</v>
      </c>
      <c r="X302" s="45">
        <v>0</v>
      </c>
      <c r="Y302" s="44">
        <v>29.936305732484076</v>
      </c>
    </row>
    <row r="303" spans="1:25" x14ac:dyDescent="0.35">
      <c r="A303" s="35" t="s">
        <v>557</v>
      </c>
      <c r="B303" s="41" t="s">
        <v>667</v>
      </c>
      <c r="C303" s="41" t="s">
        <v>668</v>
      </c>
      <c r="D303" s="42">
        <v>133</v>
      </c>
      <c r="E303" s="43">
        <v>60</v>
      </c>
      <c r="F303" s="42">
        <v>127</v>
      </c>
      <c r="G303" s="43">
        <v>176</v>
      </c>
      <c r="H303" s="42">
        <v>13</v>
      </c>
      <c r="I303" s="43">
        <v>6</v>
      </c>
      <c r="J303" s="42">
        <v>33</v>
      </c>
      <c r="K303" s="43">
        <v>101</v>
      </c>
      <c r="L303" s="42">
        <v>1</v>
      </c>
      <c r="M303" s="43">
        <v>61</v>
      </c>
      <c r="N303" s="42">
        <v>650</v>
      </c>
      <c r="O303" s="44">
        <v>9.7722263041880968</v>
      </c>
      <c r="P303" s="45">
        <v>4.4085231447465105</v>
      </c>
      <c r="Q303" s="44">
        <v>9.3313739897134464</v>
      </c>
      <c r="R303" s="45">
        <v>12.93166789125643</v>
      </c>
      <c r="S303" s="44">
        <v>0.95518001469507718</v>
      </c>
      <c r="T303" s="45">
        <v>0.44085231447465101</v>
      </c>
      <c r="U303" s="44">
        <v>2.4246877296105804</v>
      </c>
      <c r="V303" s="45">
        <v>7.4210139603232914</v>
      </c>
      <c r="W303" s="44">
        <v>7.3475385745775154E-2</v>
      </c>
      <c r="X303" s="45">
        <v>4.4819985304922847</v>
      </c>
      <c r="Y303" s="44">
        <v>47.759000734753862</v>
      </c>
    </row>
    <row r="304" spans="1:25" x14ac:dyDescent="0.35">
      <c r="A304" s="35" t="s">
        <v>557</v>
      </c>
      <c r="B304" s="41" t="s">
        <v>669</v>
      </c>
      <c r="C304" s="41" t="s">
        <v>670</v>
      </c>
      <c r="D304" s="42">
        <v>25</v>
      </c>
      <c r="E304" s="43">
        <v>9</v>
      </c>
      <c r="F304" s="42">
        <v>2</v>
      </c>
      <c r="G304" s="43">
        <v>32</v>
      </c>
      <c r="H304" s="42">
        <v>0</v>
      </c>
      <c r="I304" s="43">
        <v>4</v>
      </c>
      <c r="J304" s="42">
        <v>19</v>
      </c>
      <c r="K304" s="43">
        <v>0</v>
      </c>
      <c r="L304" s="42">
        <v>1</v>
      </c>
      <c r="M304" s="43">
        <v>0</v>
      </c>
      <c r="N304" s="42">
        <v>81</v>
      </c>
      <c r="O304" s="44">
        <v>14.450867052023122</v>
      </c>
      <c r="P304" s="45">
        <v>5.202312138728324</v>
      </c>
      <c r="Q304" s="44">
        <v>1.1560693641618496</v>
      </c>
      <c r="R304" s="45">
        <v>18.497109826589593</v>
      </c>
      <c r="S304" s="44">
        <v>0</v>
      </c>
      <c r="T304" s="45">
        <v>2.3121387283236992</v>
      </c>
      <c r="U304" s="44">
        <v>10.982658959537572</v>
      </c>
      <c r="V304" s="45">
        <v>0</v>
      </c>
      <c r="W304" s="44">
        <v>0.57803468208092479</v>
      </c>
      <c r="X304" s="45">
        <v>0</v>
      </c>
      <c r="Y304" s="44">
        <v>46.820809248554909</v>
      </c>
    </row>
    <row r="305" spans="1:25" x14ac:dyDescent="0.35">
      <c r="A305" s="35" t="s">
        <v>557</v>
      </c>
      <c r="B305" s="41" t="s">
        <v>671</v>
      </c>
      <c r="C305" s="41" t="s">
        <v>672</v>
      </c>
      <c r="D305" s="42">
        <v>21</v>
      </c>
      <c r="E305" s="43">
        <v>1</v>
      </c>
      <c r="F305" s="42">
        <v>19</v>
      </c>
      <c r="G305" s="43">
        <v>4</v>
      </c>
      <c r="H305" s="42">
        <v>0</v>
      </c>
      <c r="I305" s="43">
        <v>0</v>
      </c>
      <c r="J305" s="42">
        <v>2</v>
      </c>
      <c r="K305" s="43">
        <v>0</v>
      </c>
      <c r="L305" s="42">
        <v>4</v>
      </c>
      <c r="M305" s="43">
        <v>0</v>
      </c>
      <c r="N305" s="42">
        <v>57</v>
      </c>
      <c r="O305" s="44">
        <v>19.444444444444446</v>
      </c>
      <c r="P305" s="45">
        <v>0.92592592592592582</v>
      </c>
      <c r="Q305" s="44">
        <v>17.592592592592592</v>
      </c>
      <c r="R305" s="45">
        <v>3.7037037037037033</v>
      </c>
      <c r="S305" s="44">
        <v>0</v>
      </c>
      <c r="T305" s="45">
        <v>0</v>
      </c>
      <c r="U305" s="44">
        <v>1.8518518518518516</v>
      </c>
      <c r="V305" s="45">
        <v>0</v>
      </c>
      <c r="W305" s="44">
        <v>3.7037037037037033</v>
      </c>
      <c r="X305" s="45">
        <v>0</v>
      </c>
      <c r="Y305" s="44">
        <v>52.777777777777779</v>
      </c>
    </row>
    <row r="306" spans="1:25" x14ac:dyDescent="0.35">
      <c r="A306" s="35" t="s">
        <v>557</v>
      </c>
      <c r="B306" s="41" t="s">
        <v>673</v>
      </c>
      <c r="C306" s="41" t="s">
        <v>674</v>
      </c>
      <c r="D306" s="42">
        <v>116</v>
      </c>
      <c r="E306" s="43">
        <v>34</v>
      </c>
      <c r="F306" s="42">
        <v>106</v>
      </c>
      <c r="G306" s="43">
        <v>175</v>
      </c>
      <c r="H306" s="42">
        <v>6</v>
      </c>
      <c r="I306" s="43">
        <v>1</v>
      </c>
      <c r="J306" s="42">
        <v>33</v>
      </c>
      <c r="K306" s="43">
        <v>54</v>
      </c>
      <c r="L306" s="42">
        <v>1</v>
      </c>
      <c r="M306" s="43">
        <v>13</v>
      </c>
      <c r="N306" s="42">
        <v>323</v>
      </c>
      <c r="O306" s="44">
        <v>13.45707656612529</v>
      </c>
      <c r="P306" s="45">
        <v>3.9443155452436192</v>
      </c>
      <c r="Q306" s="44">
        <v>12.296983758700696</v>
      </c>
      <c r="R306" s="45">
        <v>20.301624129930396</v>
      </c>
      <c r="S306" s="44">
        <v>0.6960556844547563</v>
      </c>
      <c r="T306" s="45">
        <v>0.11600928074245939</v>
      </c>
      <c r="U306" s="44">
        <v>3.8283062645011601</v>
      </c>
      <c r="V306" s="45">
        <v>6.2645011600928076</v>
      </c>
      <c r="W306" s="44">
        <v>0.11600928074245939</v>
      </c>
      <c r="X306" s="45">
        <v>1.5081206496519721</v>
      </c>
      <c r="Y306" s="44">
        <v>37.470997679814381</v>
      </c>
    </row>
    <row r="307" spans="1:25" x14ac:dyDescent="0.35">
      <c r="A307" s="35" t="s">
        <v>557</v>
      </c>
      <c r="B307" s="41" t="s">
        <v>675</v>
      </c>
      <c r="C307" s="41" t="s">
        <v>676</v>
      </c>
      <c r="D307" s="42">
        <v>47</v>
      </c>
      <c r="E307" s="43">
        <v>1</v>
      </c>
      <c r="F307" s="42">
        <v>29</v>
      </c>
      <c r="G307" s="43">
        <v>219</v>
      </c>
      <c r="H307" s="42">
        <v>4</v>
      </c>
      <c r="I307" s="43">
        <v>0</v>
      </c>
      <c r="J307" s="42">
        <v>6</v>
      </c>
      <c r="K307" s="43">
        <v>23</v>
      </c>
      <c r="L307" s="42">
        <v>2</v>
      </c>
      <c r="M307" s="43">
        <v>4</v>
      </c>
      <c r="N307" s="42">
        <v>104</v>
      </c>
      <c r="O307" s="44">
        <v>10.70615034168565</v>
      </c>
      <c r="P307" s="45">
        <v>0.22779043280182232</v>
      </c>
      <c r="Q307" s="44">
        <v>6.6059225512528474</v>
      </c>
      <c r="R307" s="45">
        <v>49.886104783599087</v>
      </c>
      <c r="S307" s="44">
        <v>0.91116173120728927</v>
      </c>
      <c r="T307" s="45">
        <v>0</v>
      </c>
      <c r="U307" s="44">
        <v>1.3667425968109339</v>
      </c>
      <c r="V307" s="45">
        <v>5.239179954441914</v>
      </c>
      <c r="W307" s="44">
        <v>0.45558086560364464</v>
      </c>
      <c r="X307" s="45">
        <v>0.91116173120728927</v>
      </c>
      <c r="Y307" s="44">
        <v>23.690205011389523</v>
      </c>
    </row>
    <row r="308" spans="1:25" x14ac:dyDescent="0.35">
      <c r="A308" s="35" t="s">
        <v>557</v>
      </c>
      <c r="B308" s="41" t="s">
        <v>677</v>
      </c>
      <c r="C308" s="41" t="s">
        <v>678</v>
      </c>
      <c r="D308" s="42">
        <v>189</v>
      </c>
      <c r="E308" s="43">
        <v>68</v>
      </c>
      <c r="F308" s="42">
        <v>45</v>
      </c>
      <c r="G308" s="43">
        <v>163</v>
      </c>
      <c r="H308" s="42">
        <v>30</v>
      </c>
      <c r="I308" s="43">
        <v>7</v>
      </c>
      <c r="J308" s="42">
        <v>107</v>
      </c>
      <c r="K308" s="43">
        <v>14</v>
      </c>
      <c r="L308" s="42">
        <v>1</v>
      </c>
      <c r="M308" s="43">
        <v>130</v>
      </c>
      <c r="N308" s="42">
        <v>446</v>
      </c>
      <c r="O308" s="44">
        <v>15.75</v>
      </c>
      <c r="P308" s="45">
        <v>5.6666666666666661</v>
      </c>
      <c r="Q308" s="44">
        <v>3.75</v>
      </c>
      <c r="R308" s="45">
        <v>13.583333333333334</v>
      </c>
      <c r="S308" s="44">
        <v>2.5</v>
      </c>
      <c r="T308" s="45">
        <v>0.58333333333333337</v>
      </c>
      <c r="U308" s="44">
        <v>8.9166666666666679</v>
      </c>
      <c r="V308" s="45">
        <v>1.1666666666666667</v>
      </c>
      <c r="W308" s="44">
        <v>8.3333333333333343E-2</v>
      </c>
      <c r="X308" s="45">
        <v>10.833333333333334</v>
      </c>
      <c r="Y308" s="44">
        <v>37.166666666666664</v>
      </c>
    </row>
    <row r="309" spans="1:25" x14ac:dyDescent="0.35">
      <c r="A309" s="35" t="s">
        <v>557</v>
      </c>
      <c r="B309" s="41" t="s">
        <v>679</v>
      </c>
      <c r="C309" s="41" t="s">
        <v>680</v>
      </c>
      <c r="D309" s="42">
        <v>91</v>
      </c>
      <c r="E309" s="43">
        <v>17</v>
      </c>
      <c r="F309" s="42">
        <v>29</v>
      </c>
      <c r="G309" s="43">
        <v>54</v>
      </c>
      <c r="H309" s="42">
        <v>23</v>
      </c>
      <c r="I309" s="43">
        <v>3</v>
      </c>
      <c r="J309" s="42">
        <v>40</v>
      </c>
      <c r="K309" s="43">
        <v>13</v>
      </c>
      <c r="L309" s="42">
        <v>0</v>
      </c>
      <c r="M309" s="43">
        <v>33</v>
      </c>
      <c r="N309" s="42">
        <v>153</v>
      </c>
      <c r="O309" s="44">
        <v>19.956140350877195</v>
      </c>
      <c r="P309" s="45">
        <v>3.7280701754385963</v>
      </c>
      <c r="Q309" s="44">
        <v>6.359649122807018</v>
      </c>
      <c r="R309" s="45">
        <v>11.842105263157894</v>
      </c>
      <c r="S309" s="44">
        <v>5.0438596491228065</v>
      </c>
      <c r="T309" s="45">
        <v>0.6578947368421052</v>
      </c>
      <c r="U309" s="44">
        <v>8.7719298245614024</v>
      </c>
      <c r="V309" s="45">
        <v>2.8508771929824559</v>
      </c>
      <c r="W309" s="44">
        <v>0</v>
      </c>
      <c r="X309" s="45">
        <v>7.2368421052631584</v>
      </c>
      <c r="Y309" s="44">
        <v>33.55263157894737</v>
      </c>
    </row>
    <row r="310" spans="1:25" x14ac:dyDescent="0.35">
      <c r="A310" s="35" t="s">
        <v>557</v>
      </c>
      <c r="B310" s="41" t="s">
        <v>681</v>
      </c>
      <c r="C310" s="41" t="s">
        <v>682</v>
      </c>
      <c r="D310" s="42">
        <v>33</v>
      </c>
      <c r="E310" s="43">
        <v>0</v>
      </c>
      <c r="F310" s="42">
        <v>9</v>
      </c>
      <c r="G310" s="43">
        <v>2</v>
      </c>
      <c r="H310" s="42">
        <v>0</v>
      </c>
      <c r="I310" s="43">
        <v>0</v>
      </c>
      <c r="J310" s="42">
        <v>1</v>
      </c>
      <c r="K310" s="43">
        <v>3</v>
      </c>
      <c r="L310" s="42">
        <v>0</v>
      </c>
      <c r="M310" s="43">
        <v>0</v>
      </c>
      <c r="N310" s="42">
        <v>12</v>
      </c>
      <c r="O310" s="44">
        <v>55.000000000000007</v>
      </c>
      <c r="P310" s="45">
        <v>0</v>
      </c>
      <c r="Q310" s="44">
        <v>15</v>
      </c>
      <c r="R310" s="45">
        <v>3.3333333333333335</v>
      </c>
      <c r="S310" s="44">
        <v>0</v>
      </c>
      <c r="T310" s="45">
        <v>0</v>
      </c>
      <c r="U310" s="44">
        <v>1.6666666666666667</v>
      </c>
      <c r="V310" s="45">
        <v>5</v>
      </c>
      <c r="W310" s="44">
        <v>0</v>
      </c>
      <c r="X310" s="45">
        <v>0</v>
      </c>
      <c r="Y310" s="44">
        <v>20</v>
      </c>
    </row>
    <row r="311" spans="1:25" x14ac:dyDescent="0.35">
      <c r="A311" s="35" t="s">
        <v>557</v>
      </c>
      <c r="B311" s="41" t="s">
        <v>683</v>
      </c>
      <c r="C311" s="41" t="s">
        <v>684</v>
      </c>
      <c r="D311" s="42">
        <v>16</v>
      </c>
      <c r="E311" s="43">
        <v>8</v>
      </c>
      <c r="F311" s="42">
        <v>2</v>
      </c>
      <c r="G311" s="43">
        <v>1</v>
      </c>
      <c r="H311" s="42">
        <v>0</v>
      </c>
      <c r="I311" s="43">
        <v>0</v>
      </c>
      <c r="J311" s="42">
        <v>1</v>
      </c>
      <c r="K311" s="43">
        <v>8</v>
      </c>
      <c r="L311" s="42">
        <v>0</v>
      </c>
      <c r="M311" s="43">
        <v>10</v>
      </c>
      <c r="N311" s="42">
        <v>17</v>
      </c>
      <c r="O311" s="44">
        <v>25.396825396825395</v>
      </c>
      <c r="P311" s="45">
        <v>12.698412698412698</v>
      </c>
      <c r="Q311" s="44">
        <v>3.1746031746031744</v>
      </c>
      <c r="R311" s="45">
        <v>1.5873015873015872</v>
      </c>
      <c r="S311" s="44">
        <v>0</v>
      </c>
      <c r="T311" s="45">
        <v>0</v>
      </c>
      <c r="U311" s="44">
        <v>1.5873015873015872</v>
      </c>
      <c r="V311" s="45">
        <v>12.698412698412698</v>
      </c>
      <c r="W311" s="44">
        <v>0</v>
      </c>
      <c r="X311" s="45">
        <v>15.873015873015872</v>
      </c>
      <c r="Y311" s="44">
        <v>26.984126984126984</v>
      </c>
    </row>
    <row r="312" spans="1:25" x14ac:dyDescent="0.35">
      <c r="A312" s="35" t="s">
        <v>557</v>
      </c>
      <c r="B312" s="41" t="s">
        <v>685</v>
      </c>
      <c r="C312" s="41" t="s">
        <v>686</v>
      </c>
      <c r="D312" s="42">
        <v>639</v>
      </c>
      <c r="E312" s="43">
        <v>26</v>
      </c>
      <c r="F312" s="42">
        <v>204</v>
      </c>
      <c r="G312" s="43">
        <v>424</v>
      </c>
      <c r="H312" s="42">
        <v>28</v>
      </c>
      <c r="I312" s="43">
        <v>2</v>
      </c>
      <c r="J312" s="42">
        <v>88</v>
      </c>
      <c r="K312" s="43">
        <v>15</v>
      </c>
      <c r="L312" s="42">
        <v>45</v>
      </c>
      <c r="M312" s="43">
        <v>55</v>
      </c>
      <c r="N312" s="42">
        <v>905</v>
      </c>
      <c r="O312" s="44">
        <v>26.285479226655696</v>
      </c>
      <c r="P312" s="45">
        <v>1.0695187165775399</v>
      </c>
      <c r="Q312" s="44">
        <v>8.3916083916083917</v>
      </c>
      <c r="R312" s="45">
        <v>17.441382147264502</v>
      </c>
      <c r="S312" s="44">
        <v>1.1517893870835048</v>
      </c>
      <c r="T312" s="45">
        <v>8.2270670505964621E-2</v>
      </c>
      <c r="U312" s="44">
        <v>3.6199095022624439</v>
      </c>
      <c r="V312" s="45">
        <v>0.61703002879473468</v>
      </c>
      <c r="W312" s="44">
        <v>1.8510900863842039</v>
      </c>
      <c r="X312" s="45">
        <v>2.2624434389140271</v>
      </c>
      <c r="Y312" s="44">
        <v>37.227478403948993</v>
      </c>
    </row>
    <row r="313" spans="1:25" x14ac:dyDescent="0.35">
      <c r="A313" s="35" t="s">
        <v>557</v>
      </c>
      <c r="B313" s="41" t="s">
        <v>687</v>
      </c>
      <c r="C313" s="41" t="s">
        <v>688</v>
      </c>
      <c r="D313" s="42">
        <v>134</v>
      </c>
      <c r="E313" s="43">
        <v>42</v>
      </c>
      <c r="F313" s="42">
        <v>33</v>
      </c>
      <c r="G313" s="43">
        <v>14</v>
      </c>
      <c r="H313" s="42">
        <v>8</v>
      </c>
      <c r="I313" s="43">
        <v>0</v>
      </c>
      <c r="J313" s="42">
        <v>35</v>
      </c>
      <c r="K313" s="43">
        <v>189</v>
      </c>
      <c r="L313" s="42">
        <v>0</v>
      </c>
      <c r="M313" s="43">
        <v>28</v>
      </c>
      <c r="N313" s="42">
        <v>148</v>
      </c>
      <c r="O313" s="44">
        <v>21.236133122028527</v>
      </c>
      <c r="P313" s="45">
        <v>6.6561014263074476</v>
      </c>
      <c r="Q313" s="44">
        <v>5.2297939778129949</v>
      </c>
      <c r="R313" s="45">
        <v>2.2187004754358162</v>
      </c>
      <c r="S313" s="44">
        <v>1.2678288431061806</v>
      </c>
      <c r="T313" s="45">
        <v>0</v>
      </c>
      <c r="U313" s="44">
        <v>5.54675118858954</v>
      </c>
      <c r="V313" s="45">
        <v>29.952456418383516</v>
      </c>
      <c r="W313" s="44">
        <v>0</v>
      </c>
      <c r="X313" s="45">
        <v>4.4374009508716323</v>
      </c>
      <c r="Y313" s="44">
        <v>23.454833597464344</v>
      </c>
    </row>
    <row r="314" spans="1:25" x14ac:dyDescent="0.35">
      <c r="A314" s="35" t="s">
        <v>557</v>
      </c>
      <c r="B314" s="41" t="s">
        <v>689</v>
      </c>
      <c r="C314" s="41" t="s">
        <v>690</v>
      </c>
      <c r="D314" s="42">
        <v>691</v>
      </c>
      <c r="E314" s="43">
        <v>206</v>
      </c>
      <c r="F314" s="42">
        <v>237</v>
      </c>
      <c r="G314" s="43">
        <v>285</v>
      </c>
      <c r="H314" s="42">
        <v>166</v>
      </c>
      <c r="I314" s="43">
        <v>96</v>
      </c>
      <c r="J314" s="42">
        <v>262</v>
      </c>
      <c r="K314" s="43">
        <v>45</v>
      </c>
      <c r="L314" s="42">
        <v>5</v>
      </c>
      <c r="M314" s="43">
        <v>195</v>
      </c>
      <c r="N314" s="42">
        <v>1454</v>
      </c>
      <c r="O314" s="44">
        <v>18.973091707852831</v>
      </c>
      <c r="P314" s="45">
        <v>5.6562328390993963</v>
      </c>
      <c r="Q314" s="44">
        <v>6.5074135090609548</v>
      </c>
      <c r="R314" s="45">
        <v>7.8253706754530477</v>
      </c>
      <c r="S314" s="44">
        <v>4.557935200439319</v>
      </c>
      <c r="T314" s="45">
        <v>2.6359143327841847</v>
      </c>
      <c r="U314" s="44">
        <v>7.1938495332235037</v>
      </c>
      <c r="V314" s="45">
        <v>1.2355848434925865</v>
      </c>
      <c r="W314" s="44">
        <v>0.13728720483250961</v>
      </c>
      <c r="X314" s="45">
        <v>5.3542009884678752</v>
      </c>
      <c r="Y314" s="44">
        <v>39.923119165293798</v>
      </c>
    </row>
    <row r="315" spans="1:25" x14ac:dyDescent="0.35">
      <c r="A315" s="35" t="s">
        <v>557</v>
      </c>
      <c r="B315" s="41" t="s">
        <v>691</v>
      </c>
      <c r="C315" s="41" t="s">
        <v>692</v>
      </c>
      <c r="D315" s="42">
        <v>117</v>
      </c>
      <c r="E315" s="43">
        <v>5</v>
      </c>
      <c r="F315" s="42">
        <v>49</v>
      </c>
      <c r="G315" s="43">
        <v>30</v>
      </c>
      <c r="H315" s="42">
        <v>10</v>
      </c>
      <c r="I315" s="43">
        <v>3</v>
      </c>
      <c r="J315" s="42">
        <v>11</v>
      </c>
      <c r="K315" s="43">
        <v>6</v>
      </c>
      <c r="L315" s="42">
        <v>0</v>
      </c>
      <c r="M315" s="43">
        <v>4</v>
      </c>
      <c r="N315" s="42">
        <v>106</v>
      </c>
      <c r="O315" s="44">
        <v>34.310850439882692</v>
      </c>
      <c r="P315" s="45">
        <v>1.466275659824047</v>
      </c>
      <c r="Q315" s="44">
        <v>14.369501466275661</v>
      </c>
      <c r="R315" s="45">
        <v>8.7976539589442826</v>
      </c>
      <c r="S315" s="44">
        <v>2.9325513196480939</v>
      </c>
      <c r="T315" s="45">
        <v>0.87976539589442826</v>
      </c>
      <c r="U315" s="44">
        <v>3.225806451612903</v>
      </c>
      <c r="V315" s="45">
        <v>1.7595307917888565</v>
      </c>
      <c r="W315" s="44">
        <v>0</v>
      </c>
      <c r="X315" s="45">
        <v>1.1730205278592376</v>
      </c>
      <c r="Y315" s="44">
        <v>31.085043988269796</v>
      </c>
    </row>
    <row r="316" spans="1:25" x14ac:dyDescent="0.35">
      <c r="A316" s="35" t="s">
        <v>557</v>
      </c>
      <c r="B316" s="41" t="s">
        <v>693</v>
      </c>
      <c r="C316" s="41" t="s">
        <v>694</v>
      </c>
      <c r="D316" s="42">
        <v>83</v>
      </c>
      <c r="E316" s="43">
        <v>19</v>
      </c>
      <c r="F316" s="42">
        <v>81</v>
      </c>
      <c r="G316" s="43">
        <v>96</v>
      </c>
      <c r="H316" s="42">
        <v>15</v>
      </c>
      <c r="I316" s="43">
        <v>9</v>
      </c>
      <c r="J316" s="42">
        <v>27</v>
      </c>
      <c r="K316" s="43">
        <v>30</v>
      </c>
      <c r="L316" s="42">
        <v>4</v>
      </c>
      <c r="M316" s="43">
        <v>45</v>
      </c>
      <c r="N316" s="42">
        <v>323</v>
      </c>
      <c r="O316" s="44">
        <v>11.33879781420765</v>
      </c>
      <c r="P316" s="45">
        <v>2.5956284153005464</v>
      </c>
      <c r="Q316" s="44">
        <v>11.065573770491802</v>
      </c>
      <c r="R316" s="45">
        <v>13.114754098360656</v>
      </c>
      <c r="S316" s="44">
        <v>2.0491803278688523</v>
      </c>
      <c r="T316" s="45">
        <v>1.2295081967213115</v>
      </c>
      <c r="U316" s="44">
        <v>3.6885245901639343</v>
      </c>
      <c r="V316" s="45">
        <v>4.0983606557377046</v>
      </c>
      <c r="W316" s="44">
        <v>0.54644808743169404</v>
      </c>
      <c r="X316" s="45">
        <v>6.1475409836065573</v>
      </c>
      <c r="Y316" s="44">
        <v>44.125683060109289</v>
      </c>
    </row>
    <row r="317" spans="1:25" x14ac:dyDescent="0.35">
      <c r="A317" s="35" t="s">
        <v>557</v>
      </c>
      <c r="B317" s="41" t="s">
        <v>695</v>
      </c>
      <c r="C317" s="41" t="s">
        <v>696</v>
      </c>
      <c r="D317" s="42">
        <v>87</v>
      </c>
      <c r="E317" s="43">
        <v>5</v>
      </c>
      <c r="F317" s="42">
        <v>40</v>
      </c>
      <c r="G317" s="43">
        <v>70</v>
      </c>
      <c r="H317" s="42">
        <v>4</v>
      </c>
      <c r="I317" s="43">
        <v>0</v>
      </c>
      <c r="J317" s="42">
        <v>8</v>
      </c>
      <c r="K317" s="43">
        <v>0</v>
      </c>
      <c r="L317" s="42">
        <v>8</v>
      </c>
      <c r="M317" s="43">
        <v>0</v>
      </c>
      <c r="N317" s="42">
        <v>125</v>
      </c>
      <c r="O317" s="44">
        <v>25.072046109510087</v>
      </c>
      <c r="P317" s="45">
        <v>1.4409221902017291</v>
      </c>
      <c r="Q317" s="44">
        <v>11.527377521613833</v>
      </c>
      <c r="R317" s="45">
        <v>20.172910662824208</v>
      </c>
      <c r="S317" s="44">
        <v>1.1527377521613833</v>
      </c>
      <c r="T317" s="45">
        <v>0</v>
      </c>
      <c r="U317" s="44">
        <v>2.3054755043227666</v>
      </c>
      <c r="V317" s="45">
        <v>0</v>
      </c>
      <c r="W317" s="44">
        <v>2.3054755043227666</v>
      </c>
      <c r="X317" s="45">
        <v>0</v>
      </c>
      <c r="Y317" s="44">
        <v>36.023054755043226</v>
      </c>
    </row>
    <row r="318" spans="1:25" x14ac:dyDescent="0.35">
      <c r="A318" s="35" t="s">
        <v>557</v>
      </c>
      <c r="B318" s="41" t="s">
        <v>697</v>
      </c>
      <c r="C318" s="41" t="s">
        <v>698</v>
      </c>
      <c r="D318" s="42">
        <v>28</v>
      </c>
      <c r="E318" s="43">
        <v>1</v>
      </c>
      <c r="F318" s="42">
        <v>43</v>
      </c>
      <c r="G318" s="43">
        <v>20</v>
      </c>
      <c r="H318" s="42">
        <v>0</v>
      </c>
      <c r="I318" s="43">
        <v>0</v>
      </c>
      <c r="J318" s="42">
        <v>5</v>
      </c>
      <c r="K318" s="43">
        <v>94</v>
      </c>
      <c r="L318" s="42">
        <v>5</v>
      </c>
      <c r="M318" s="43">
        <v>17</v>
      </c>
      <c r="N318" s="42">
        <v>47</v>
      </c>
      <c r="O318" s="44">
        <v>10.76923076923077</v>
      </c>
      <c r="P318" s="45">
        <v>0.38461538461538464</v>
      </c>
      <c r="Q318" s="44">
        <v>16.538461538461537</v>
      </c>
      <c r="R318" s="45">
        <v>7.6923076923076925</v>
      </c>
      <c r="S318" s="44">
        <v>0</v>
      </c>
      <c r="T318" s="45">
        <v>0</v>
      </c>
      <c r="U318" s="44">
        <v>1.9230769230769231</v>
      </c>
      <c r="V318" s="45">
        <v>36.153846153846153</v>
      </c>
      <c r="W318" s="44">
        <v>1.9230769230769231</v>
      </c>
      <c r="X318" s="45">
        <v>6.5384615384615392</v>
      </c>
      <c r="Y318" s="44">
        <v>18.076923076923077</v>
      </c>
    </row>
    <row r="319" spans="1:25" x14ac:dyDescent="0.35">
      <c r="A319" s="35" t="s">
        <v>557</v>
      </c>
      <c r="B319" s="41" t="s">
        <v>699</v>
      </c>
      <c r="C319" s="41" t="s">
        <v>700</v>
      </c>
      <c r="D319" s="42">
        <v>108</v>
      </c>
      <c r="E319" s="43">
        <v>17</v>
      </c>
      <c r="F319" s="42">
        <v>26</v>
      </c>
      <c r="G319" s="43">
        <v>91</v>
      </c>
      <c r="H319" s="42">
        <v>55</v>
      </c>
      <c r="I319" s="43">
        <v>8</v>
      </c>
      <c r="J319" s="42">
        <v>36</v>
      </c>
      <c r="K319" s="43">
        <v>75</v>
      </c>
      <c r="L319" s="42">
        <v>1</v>
      </c>
      <c r="M319" s="43">
        <v>65</v>
      </c>
      <c r="N319" s="42">
        <v>253</v>
      </c>
      <c r="O319" s="44">
        <v>14.69387755102041</v>
      </c>
      <c r="P319" s="45">
        <v>2.3129251700680271</v>
      </c>
      <c r="Q319" s="44">
        <v>3.5374149659863949</v>
      </c>
      <c r="R319" s="45">
        <v>12.380952380952381</v>
      </c>
      <c r="S319" s="44">
        <v>7.4829931972789119</v>
      </c>
      <c r="T319" s="45">
        <v>1.0884353741496597</v>
      </c>
      <c r="U319" s="44">
        <v>4.8979591836734695</v>
      </c>
      <c r="V319" s="45">
        <v>10.204081632653061</v>
      </c>
      <c r="W319" s="44">
        <v>0.13605442176870747</v>
      </c>
      <c r="X319" s="45">
        <v>8.8435374149659864</v>
      </c>
      <c r="Y319" s="44">
        <v>34.42176870748299</v>
      </c>
    </row>
    <row r="320" spans="1:25" x14ac:dyDescent="0.35">
      <c r="A320" s="35" t="s">
        <v>557</v>
      </c>
      <c r="B320" s="41" t="s">
        <v>701</v>
      </c>
      <c r="C320" s="41" t="s">
        <v>702</v>
      </c>
      <c r="D320" s="42">
        <v>31</v>
      </c>
      <c r="E320" s="43">
        <v>4</v>
      </c>
      <c r="F320" s="42">
        <v>72</v>
      </c>
      <c r="G320" s="43">
        <v>5</v>
      </c>
      <c r="H320" s="42">
        <v>13</v>
      </c>
      <c r="I320" s="43">
        <v>0</v>
      </c>
      <c r="J320" s="42">
        <v>27</v>
      </c>
      <c r="K320" s="43">
        <v>114</v>
      </c>
      <c r="L320" s="42">
        <v>0</v>
      </c>
      <c r="M320" s="43">
        <v>17</v>
      </c>
      <c r="N320" s="42">
        <v>122</v>
      </c>
      <c r="O320" s="44">
        <v>7.6543209876543212</v>
      </c>
      <c r="P320" s="45">
        <v>0.98765432098765427</v>
      </c>
      <c r="Q320" s="44">
        <v>17.777777777777779</v>
      </c>
      <c r="R320" s="45">
        <v>1.2345679012345678</v>
      </c>
      <c r="S320" s="44">
        <v>3.2098765432098766</v>
      </c>
      <c r="T320" s="45">
        <v>0</v>
      </c>
      <c r="U320" s="44">
        <v>6.666666666666667</v>
      </c>
      <c r="V320" s="45">
        <v>28.148148148148149</v>
      </c>
      <c r="W320" s="44">
        <v>0</v>
      </c>
      <c r="X320" s="45">
        <v>4.1975308641975309</v>
      </c>
      <c r="Y320" s="44">
        <v>30.123456790123459</v>
      </c>
    </row>
    <row r="321" spans="1:25" x14ac:dyDescent="0.35">
      <c r="A321" s="35" t="s">
        <v>557</v>
      </c>
      <c r="B321" s="41" t="s">
        <v>703</v>
      </c>
      <c r="C321" s="41" t="s">
        <v>704</v>
      </c>
      <c r="D321" s="42">
        <v>33</v>
      </c>
      <c r="E321" s="43">
        <v>2</v>
      </c>
      <c r="F321" s="42">
        <v>16</v>
      </c>
      <c r="G321" s="43">
        <v>25</v>
      </c>
      <c r="H321" s="42">
        <v>3</v>
      </c>
      <c r="I321" s="43">
        <v>1</v>
      </c>
      <c r="J321" s="42">
        <v>17</v>
      </c>
      <c r="K321" s="43">
        <v>9</v>
      </c>
      <c r="L321" s="42">
        <v>0</v>
      </c>
      <c r="M321" s="43">
        <v>31</v>
      </c>
      <c r="N321" s="42">
        <v>137</v>
      </c>
      <c r="O321" s="44">
        <v>12.043795620437956</v>
      </c>
      <c r="P321" s="45">
        <v>0.72992700729927007</v>
      </c>
      <c r="Q321" s="44">
        <v>5.8394160583941606</v>
      </c>
      <c r="R321" s="45">
        <v>9.1240875912408761</v>
      </c>
      <c r="S321" s="44">
        <v>1.0948905109489051</v>
      </c>
      <c r="T321" s="45">
        <v>0.36496350364963503</v>
      </c>
      <c r="U321" s="44">
        <v>6.2043795620437958</v>
      </c>
      <c r="V321" s="45">
        <v>3.2846715328467155</v>
      </c>
      <c r="W321" s="44">
        <v>0</v>
      </c>
      <c r="X321" s="45">
        <v>11.313868613138686</v>
      </c>
      <c r="Y321" s="44">
        <v>50</v>
      </c>
    </row>
    <row r="322" spans="1:25" x14ac:dyDescent="0.35">
      <c r="A322" s="35" t="s">
        <v>557</v>
      </c>
      <c r="B322" s="41" t="s">
        <v>705</v>
      </c>
      <c r="C322" s="41" t="s">
        <v>706</v>
      </c>
      <c r="D322" s="42">
        <v>173</v>
      </c>
      <c r="E322" s="43">
        <v>46</v>
      </c>
      <c r="F322" s="42">
        <v>248</v>
      </c>
      <c r="G322" s="43">
        <v>153</v>
      </c>
      <c r="H322" s="42">
        <v>10</v>
      </c>
      <c r="I322" s="43">
        <v>5</v>
      </c>
      <c r="J322" s="42">
        <v>60</v>
      </c>
      <c r="K322" s="43">
        <v>32</v>
      </c>
      <c r="L322" s="42">
        <v>2</v>
      </c>
      <c r="M322" s="43">
        <v>263</v>
      </c>
      <c r="N322" s="42">
        <v>553</v>
      </c>
      <c r="O322" s="44">
        <v>11.197411003236246</v>
      </c>
      <c r="P322" s="45">
        <v>2.9773462783171523</v>
      </c>
      <c r="Q322" s="44">
        <v>16.051779935275082</v>
      </c>
      <c r="R322" s="45">
        <v>9.9029126213592242</v>
      </c>
      <c r="S322" s="44">
        <v>0.64724919093851141</v>
      </c>
      <c r="T322" s="45">
        <v>0.3236245954692557</v>
      </c>
      <c r="U322" s="44">
        <v>3.8834951456310676</v>
      </c>
      <c r="V322" s="45">
        <v>2.0711974110032361</v>
      </c>
      <c r="W322" s="44">
        <v>0.12944983818770225</v>
      </c>
      <c r="X322" s="45">
        <v>17.022653721682847</v>
      </c>
      <c r="Y322" s="44">
        <v>35.792880258899679</v>
      </c>
    </row>
    <row r="323" spans="1:25" x14ac:dyDescent="0.35">
      <c r="A323" s="35" t="s">
        <v>557</v>
      </c>
      <c r="B323" s="41" t="s">
        <v>707</v>
      </c>
      <c r="C323" s="41" t="s">
        <v>708</v>
      </c>
      <c r="D323" s="42">
        <v>66</v>
      </c>
      <c r="E323" s="43">
        <v>0</v>
      </c>
      <c r="F323" s="42">
        <v>2</v>
      </c>
      <c r="G323" s="43">
        <v>59</v>
      </c>
      <c r="H323" s="42">
        <v>0</v>
      </c>
      <c r="I323" s="43">
        <v>3</v>
      </c>
      <c r="J323" s="42">
        <v>13</v>
      </c>
      <c r="K323" s="43">
        <v>2</v>
      </c>
      <c r="L323" s="42">
        <v>0</v>
      </c>
      <c r="M323" s="43">
        <v>12</v>
      </c>
      <c r="N323" s="42">
        <v>122</v>
      </c>
      <c r="O323" s="44">
        <v>23.655913978494624</v>
      </c>
      <c r="P323" s="45">
        <v>0</v>
      </c>
      <c r="Q323" s="44">
        <v>0.71684587813620071</v>
      </c>
      <c r="R323" s="45">
        <v>21.146953405017921</v>
      </c>
      <c r="S323" s="44">
        <v>0</v>
      </c>
      <c r="T323" s="45">
        <v>1.0752688172043012</v>
      </c>
      <c r="U323" s="44">
        <v>4.6594982078853047</v>
      </c>
      <c r="V323" s="45">
        <v>0.71684587813620071</v>
      </c>
      <c r="W323" s="44">
        <v>0</v>
      </c>
      <c r="X323" s="45">
        <v>4.3010752688172049</v>
      </c>
      <c r="Y323" s="44">
        <v>43.727598566308245</v>
      </c>
    </row>
    <row r="324" spans="1:25" x14ac:dyDescent="0.35">
      <c r="A324" s="35" t="s">
        <v>557</v>
      </c>
      <c r="B324" s="41" t="s">
        <v>709</v>
      </c>
      <c r="C324" s="41" t="s">
        <v>710</v>
      </c>
      <c r="D324" s="42">
        <v>374</v>
      </c>
      <c r="E324" s="43">
        <v>15</v>
      </c>
      <c r="F324" s="42">
        <v>244</v>
      </c>
      <c r="G324" s="43">
        <v>129</v>
      </c>
      <c r="H324" s="42">
        <v>37</v>
      </c>
      <c r="I324" s="43">
        <v>1</v>
      </c>
      <c r="J324" s="42">
        <v>57</v>
      </c>
      <c r="K324" s="43">
        <v>53</v>
      </c>
      <c r="L324" s="42">
        <v>4</v>
      </c>
      <c r="M324" s="43">
        <v>222</v>
      </c>
      <c r="N324" s="42">
        <v>546</v>
      </c>
      <c r="O324" s="44">
        <v>22.235434007134362</v>
      </c>
      <c r="P324" s="45">
        <v>0.89179548156956001</v>
      </c>
      <c r="Q324" s="44">
        <v>14.506539833531509</v>
      </c>
      <c r="R324" s="45">
        <v>7.6694411414982167</v>
      </c>
      <c r="S324" s="44">
        <v>2.1997621878715812</v>
      </c>
      <c r="T324" s="45">
        <v>5.9453032104637329E-2</v>
      </c>
      <c r="U324" s="44">
        <v>3.3888228299643282</v>
      </c>
      <c r="V324" s="45">
        <v>3.1510107015457791</v>
      </c>
      <c r="W324" s="44">
        <v>0.23781212841854932</v>
      </c>
      <c r="X324" s="45">
        <v>13.198573127229487</v>
      </c>
      <c r="Y324" s="44">
        <v>32.461355529131986</v>
      </c>
    </row>
    <row r="325" spans="1:25" x14ac:dyDescent="0.35">
      <c r="A325" s="35" t="s">
        <v>557</v>
      </c>
      <c r="B325" s="41" t="s">
        <v>711</v>
      </c>
      <c r="C325" s="41" t="s">
        <v>712</v>
      </c>
      <c r="D325" s="42">
        <v>392</v>
      </c>
      <c r="E325" s="43">
        <v>68</v>
      </c>
      <c r="F325" s="42">
        <v>363</v>
      </c>
      <c r="G325" s="43">
        <v>275</v>
      </c>
      <c r="H325" s="42">
        <v>136</v>
      </c>
      <c r="I325" s="43">
        <v>1</v>
      </c>
      <c r="J325" s="42">
        <v>61</v>
      </c>
      <c r="K325" s="43">
        <v>389</v>
      </c>
      <c r="L325" s="42">
        <v>3</v>
      </c>
      <c r="M325" s="43">
        <v>193</v>
      </c>
      <c r="N325" s="42">
        <v>523</v>
      </c>
      <c r="O325" s="44">
        <v>16.306156405990016</v>
      </c>
      <c r="P325" s="45">
        <v>2.828618968386023</v>
      </c>
      <c r="Q325" s="44">
        <v>15.099833610648918</v>
      </c>
      <c r="R325" s="45">
        <v>11.439267886855241</v>
      </c>
      <c r="S325" s="44">
        <v>5.657237936772046</v>
      </c>
      <c r="T325" s="45">
        <v>4.1597337770382693E-2</v>
      </c>
      <c r="U325" s="44">
        <v>2.5374376039933444</v>
      </c>
      <c r="V325" s="45">
        <v>16.181364392678869</v>
      </c>
      <c r="W325" s="44">
        <v>0.12479201331114809</v>
      </c>
      <c r="X325" s="45">
        <v>8.0282861896838593</v>
      </c>
      <c r="Y325" s="44">
        <v>21.755407653910151</v>
      </c>
    </row>
    <row r="326" spans="1:25" x14ac:dyDescent="0.35">
      <c r="A326" s="35" t="s">
        <v>557</v>
      </c>
      <c r="B326" s="41" t="s">
        <v>713</v>
      </c>
      <c r="C326" s="41" t="s">
        <v>714</v>
      </c>
      <c r="D326" s="42">
        <v>35</v>
      </c>
      <c r="E326" s="43">
        <v>1</v>
      </c>
      <c r="F326" s="42">
        <v>24</v>
      </c>
      <c r="G326" s="43">
        <v>4</v>
      </c>
      <c r="H326" s="42">
        <v>1</v>
      </c>
      <c r="I326" s="43">
        <v>0</v>
      </c>
      <c r="J326" s="42">
        <v>12</v>
      </c>
      <c r="K326" s="43">
        <v>0</v>
      </c>
      <c r="L326" s="42">
        <v>0</v>
      </c>
      <c r="M326" s="43">
        <v>1</v>
      </c>
      <c r="N326" s="42">
        <v>85</v>
      </c>
      <c r="O326" s="44">
        <v>21.472392638036812</v>
      </c>
      <c r="P326" s="45">
        <v>0.61349693251533743</v>
      </c>
      <c r="Q326" s="44">
        <v>14.723926380368098</v>
      </c>
      <c r="R326" s="45">
        <v>2.4539877300613497</v>
      </c>
      <c r="S326" s="44">
        <v>0.61349693251533743</v>
      </c>
      <c r="T326" s="45">
        <v>0</v>
      </c>
      <c r="U326" s="44">
        <v>7.3619631901840492</v>
      </c>
      <c r="V326" s="45">
        <v>0</v>
      </c>
      <c r="W326" s="44">
        <v>0</v>
      </c>
      <c r="X326" s="45">
        <v>0.61349693251533743</v>
      </c>
      <c r="Y326" s="44">
        <v>52.147239263803677</v>
      </c>
    </row>
    <row r="327" spans="1:25" x14ac:dyDescent="0.35">
      <c r="A327" s="35" t="s">
        <v>557</v>
      </c>
      <c r="B327" s="41" t="s">
        <v>715</v>
      </c>
      <c r="C327" s="41" t="s">
        <v>716</v>
      </c>
      <c r="D327" s="42">
        <v>57</v>
      </c>
      <c r="E327" s="43">
        <v>3</v>
      </c>
      <c r="F327" s="42">
        <v>84</v>
      </c>
      <c r="G327" s="43">
        <v>28</v>
      </c>
      <c r="H327" s="42">
        <v>17</v>
      </c>
      <c r="I327" s="43">
        <v>3</v>
      </c>
      <c r="J327" s="42">
        <v>11</v>
      </c>
      <c r="K327" s="43">
        <v>271</v>
      </c>
      <c r="L327" s="42">
        <v>0</v>
      </c>
      <c r="M327" s="43">
        <v>0</v>
      </c>
      <c r="N327" s="42">
        <v>78</v>
      </c>
      <c r="O327" s="44">
        <v>10.326086956521738</v>
      </c>
      <c r="P327" s="45">
        <v>0.54347826086956519</v>
      </c>
      <c r="Q327" s="44">
        <v>15.217391304347828</v>
      </c>
      <c r="R327" s="45">
        <v>5.0724637681159424</v>
      </c>
      <c r="S327" s="44">
        <v>3.0797101449275366</v>
      </c>
      <c r="T327" s="45">
        <v>0.54347826086956519</v>
      </c>
      <c r="U327" s="44">
        <v>1.9927536231884055</v>
      </c>
      <c r="V327" s="45">
        <v>49.094202898550726</v>
      </c>
      <c r="W327" s="44">
        <v>0</v>
      </c>
      <c r="X327" s="45">
        <v>0</v>
      </c>
      <c r="Y327" s="44">
        <v>14.130434782608695</v>
      </c>
    </row>
    <row r="328" spans="1:25" x14ac:dyDescent="0.35">
      <c r="A328" s="35" t="s">
        <v>557</v>
      </c>
      <c r="B328" s="41" t="s">
        <v>717</v>
      </c>
      <c r="C328" s="41" t="s">
        <v>718</v>
      </c>
      <c r="D328" s="42">
        <v>227</v>
      </c>
      <c r="E328" s="43">
        <v>28</v>
      </c>
      <c r="F328" s="42">
        <v>96</v>
      </c>
      <c r="G328" s="43">
        <v>126</v>
      </c>
      <c r="H328" s="42">
        <v>45</v>
      </c>
      <c r="I328" s="43">
        <v>39</v>
      </c>
      <c r="J328" s="42">
        <v>78</v>
      </c>
      <c r="K328" s="43">
        <v>143</v>
      </c>
      <c r="L328" s="42">
        <v>5</v>
      </c>
      <c r="M328" s="43">
        <v>92</v>
      </c>
      <c r="N328" s="42">
        <v>463</v>
      </c>
      <c r="O328" s="44">
        <v>16.915052160953799</v>
      </c>
      <c r="P328" s="45">
        <v>2.0864381520119228</v>
      </c>
      <c r="Q328" s="44">
        <v>7.1535022354694489</v>
      </c>
      <c r="R328" s="45">
        <v>9.3889716840536508</v>
      </c>
      <c r="S328" s="44">
        <v>3.3532041728763042</v>
      </c>
      <c r="T328" s="45">
        <v>2.9061102831594634</v>
      </c>
      <c r="U328" s="44">
        <v>5.8122205663189268</v>
      </c>
      <c r="V328" s="45">
        <v>10.655737704918032</v>
      </c>
      <c r="W328" s="44">
        <v>0.37257824143070045</v>
      </c>
      <c r="X328" s="45">
        <v>6.855439642324888</v>
      </c>
      <c r="Y328" s="44">
        <v>34.500745156482857</v>
      </c>
    </row>
    <row r="329" spans="1:25" x14ac:dyDescent="0.35">
      <c r="A329" s="35" t="s">
        <v>557</v>
      </c>
      <c r="B329" s="41" t="s">
        <v>719</v>
      </c>
      <c r="C329" s="41" t="s">
        <v>720</v>
      </c>
      <c r="D329" s="42">
        <v>7</v>
      </c>
      <c r="E329" s="43">
        <v>8</v>
      </c>
      <c r="F329" s="42">
        <v>14</v>
      </c>
      <c r="G329" s="43">
        <v>31</v>
      </c>
      <c r="H329" s="42">
        <v>0</v>
      </c>
      <c r="I329" s="43">
        <v>0</v>
      </c>
      <c r="J329" s="42">
        <v>6</v>
      </c>
      <c r="K329" s="43">
        <v>0</v>
      </c>
      <c r="L329" s="42">
        <v>1</v>
      </c>
      <c r="M329" s="43">
        <v>0</v>
      </c>
      <c r="N329" s="42">
        <v>28</v>
      </c>
      <c r="O329" s="44">
        <v>7.3684210526315779</v>
      </c>
      <c r="P329" s="45">
        <v>8.4210526315789469</v>
      </c>
      <c r="Q329" s="44">
        <v>14.736842105263156</v>
      </c>
      <c r="R329" s="45">
        <v>32.631578947368425</v>
      </c>
      <c r="S329" s="44">
        <v>0</v>
      </c>
      <c r="T329" s="45">
        <v>0</v>
      </c>
      <c r="U329" s="44">
        <v>6.3157894736842106</v>
      </c>
      <c r="V329" s="45">
        <v>0</v>
      </c>
      <c r="W329" s="44">
        <v>1.0526315789473684</v>
      </c>
      <c r="X329" s="45">
        <v>0</v>
      </c>
      <c r="Y329" s="44">
        <v>29.473684210526311</v>
      </c>
    </row>
    <row r="330" spans="1:25" x14ac:dyDescent="0.35">
      <c r="A330" s="35" t="s">
        <v>557</v>
      </c>
      <c r="B330" s="41" t="s">
        <v>721</v>
      </c>
      <c r="C330" s="41" t="s">
        <v>722</v>
      </c>
      <c r="D330" s="42">
        <v>1</v>
      </c>
      <c r="E330" s="43">
        <v>0</v>
      </c>
      <c r="F330" s="42">
        <v>1</v>
      </c>
      <c r="G330" s="43">
        <v>0</v>
      </c>
      <c r="H330" s="42">
        <v>0</v>
      </c>
      <c r="I330" s="43">
        <v>0</v>
      </c>
      <c r="J330" s="42">
        <v>4</v>
      </c>
      <c r="K330" s="43">
        <v>0</v>
      </c>
      <c r="L330" s="42">
        <v>0</v>
      </c>
      <c r="M330" s="43">
        <v>0</v>
      </c>
      <c r="N330" s="42">
        <v>5</v>
      </c>
      <c r="O330" s="44">
        <v>9.0909090909090917</v>
      </c>
      <c r="P330" s="45">
        <v>0</v>
      </c>
      <c r="Q330" s="44">
        <v>9.0909090909090917</v>
      </c>
      <c r="R330" s="45">
        <v>0</v>
      </c>
      <c r="S330" s="44">
        <v>0</v>
      </c>
      <c r="T330" s="45">
        <v>0</v>
      </c>
      <c r="U330" s="44">
        <v>36.363636363636367</v>
      </c>
      <c r="V330" s="45">
        <v>0</v>
      </c>
      <c r="W330" s="44">
        <v>0</v>
      </c>
      <c r="X330" s="45">
        <v>0</v>
      </c>
      <c r="Y330" s="44">
        <v>45.454545454545453</v>
      </c>
    </row>
    <row r="331" spans="1:25" x14ac:dyDescent="0.35">
      <c r="A331" s="35" t="s">
        <v>557</v>
      </c>
      <c r="B331" s="41" t="s">
        <v>723</v>
      </c>
      <c r="C331" s="41" t="s">
        <v>724</v>
      </c>
      <c r="D331" s="42">
        <v>1</v>
      </c>
      <c r="E331" s="43">
        <v>0</v>
      </c>
      <c r="F331" s="42">
        <v>0</v>
      </c>
      <c r="G331" s="43">
        <v>0</v>
      </c>
      <c r="H331" s="42">
        <v>0</v>
      </c>
      <c r="I331" s="43">
        <v>0</v>
      </c>
      <c r="J331" s="42">
        <v>0</v>
      </c>
      <c r="K331" s="43">
        <v>0</v>
      </c>
      <c r="L331" s="42">
        <v>0</v>
      </c>
      <c r="M331" s="43">
        <v>0</v>
      </c>
      <c r="N331" s="42">
        <v>0</v>
      </c>
      <c r="O331" s="44">
        <v>100</v>
      </c>
      <c r="P331" s="45">
        <v>0</v>
      </c>
      <c r="Q331" s="44">
        <v>0</v>
      </c>
      <c r="R331" s="45">
        <v>0</v>
      </c>
      <c r="S331" s="44">
        <v>0</v>
      </c>
      <c r="T331" s="45">
        <v>0</v>
      </c>
      <c r="U331" s="44">
        <v>0</v>
      </c>
      <c r="V331" s="45">
        <v>0</v>
      </c>
      <c r="W331" s="44">
        <v>0</v>
      </c>
      <c r="X331" s="45">
        <v>0</v>
      </c>
      <c r="Y331" s="44">
        <v>0</v>
      </c>
    </row>
    <row r="332" spans="1:25" x14ac:dyDescent="0.35">
      <c r="A332" s="35" t="s">
        <v>557</v>
      </c>
      <c r="B332" s="41" t="s">
        <v>725</v>
      </c>
      <c r="C332" s="41" t="s">
        <v>726</v>
      </c>
      <c r="D332" s="42">
        <v>113</v>
      </c>
      <c r="E332" s="43">
        <v>54</v>
      </c>
      <c r="F332" s="42">
        <v>74</v>
      </c>
      <c r="G332" s="43">
        <v>77</v>
      </c>
      <c r="H332" s="42">
        <v>8</v>
      </c>
      <c r="I332" s="43">
        <v>5</v>
      </c>
      <c r="J332" s="42">
        <v>60</v>
      </c>
      <c r="K332" s="43">
        <v>1</v>
      </c>
      <c r="L332" s="42">
        <v>4</v>
      </c>
      <c r="M332" s="43">
        <v>112</v>
      </c>
      <c r="N332" s="42">
        <v>230</v>
      </c>
      <c r="O332" s="44">
        <v>15.311653116531165</v>
      </c>
      <c r="P332" s="45">
        <v>7.3170731707317067</v>
      </c>
      <c r="Q332" s="44">
        <v>10.027100271002711</v>
      </c>
      <c r="R332" s="45">
        <v>10.433604336043361</v>
      </c>
      <c r="S332" s="44">
        <v>1.084010840108401</v>
      </c>
      <c r="T332" s="45">
        <v>0.6775067750677507</v>
      </c>
      <c r="U332" s="44">
        <v>8.1300813008130071</v>
      </c>
      <c r="V332" s="45">
        <v>0.13550135501355012</v>
      </c>
      <c r="W332" s="44">
        <v>0.54200542005420049</v>
      </c>
      <c r="X332" s="45">
        <v>15.176151761517614</v>
      </c>
      <c r="Y332" s="44">
        <v>31.165311653116529</v>
      </c>
    </row>
    <row r="333" spans="1:25" x14ac:dyDescent="0.35">
      <c r="A333" s="35" t="s">
        <v>557</v>
      </c>
      <c r="B333" s="41" t="s">
        <v>727</v>
      </c>
      <c r="C333" s="41" t="s">
        <v>728</v>
      </c>
      <c r="D333" s="42">
        <v>232</v>
      </c>
      <c r="E333" s="43">
        <v>8</v>
      </c>
      <c r="F333" s="42">
        <v>103</v>
      </c>
      <c r="G333" s="43">
        <v>0</v>
      </c>
      <c r="H333" s="42">
        <v>13</v>
      </c>
      <c r="I333" s="43">
        <v>1</v>
      </c>
      <c r="J333" s="42">
        <v>14</v>
      </c>
      <c r="K333" s="43">
        <v>60</v>
      </c>
      <c r="L333" s="42">
        <v>0</v>
      </c>
      <c r="M333" s="43">
        <v>8</v>
      </c>
      <c r="N333" s="42">
        <v>106</v>
      </c>
      <c r="O333" s="44">
        <v>42.568807339449542</v>
      </c>
      <c r="P333" s="45">
        <v>1.4678899082568808</v>
      </c>
      <c r="Q333" s="44">
        <v>18.899082568807341</v>
      </c>
      <c r="R333" s="45">
        <v>0</v>
      </c>
      <c r="S333" s="44">
        <v>2.3853211009174311</v>
      </c>
      <c r="T333" s="45">
        <v>0.1834862385321101</v>
      </c>
      <c r="U333" s="44">
        <v>2.5688073394495414</v>
      </c>
      <c r="V333" s="45">
        <v>11.009174311926607</v>
      </c>
      <c r="W333" s="44">
        <v>0</v>
      </c>
      <c r="X333" s="45">
        <v>1.4678899082568808</v>
      </c>
      <c r="Y333" s="44">
        <v>19.449541284403672</v>
      </c>
    </row>
    <row r="334" spans="1:25" x14ac:dyDescent="0.35">
      <c r="A334" s="35" t="s">
        <v>557</v>
      </c>
      <c r="B334" s="41" t="s">
        <v>729</v>
      </c>
      <c r="C334" s="41" t="s">
        <v>730</v>
      </c>
      <c r="D334" s="42">
        <v>4</v>
      </c>
      <c r="E334" s="43">
        <v>0</v>
      </c>
      <c r="F334" s="42">
        <v>12</v>
      </c>
      <c r="G334" s="43">
        <v>7</v>
      </c>
      <c r="H334" s="42">
        <v>0</v>
      </c>
      <c r="I334" s="43">
        <v>0</v>
      </c>
      <c r="J334" s="42">
        <v>1</v>
      </c>
      <c r="K334" s="43">
        <v>0</v>
      </c>
      <c r="L334" s="42">
        <v>0</v>
      </c>
      <c r="M334" s="43">
        <v>0</v>
      </c>
      <c r="N334" s="42">
        <v>8</v>
      </c>
      <c r="O334" s="44">
        <v>12.5</v>
      </c>
      <c r="P334" s="45">
        <v>0</v>
      </c>
      <c r="Q334" s="44">
        <v>37.5</v>
      </c>
      <c r="R334" s="45">
        <v>21.875</v>
      </c>
      <c r="S334" s="44">
        <v>0</v>
      </c>
      <c r="T334" s="45">
        <v>0</v>
      </c>
      <c r="U334" s="44">
        <v>3.125</v>
      </c>
      <c r="V334" s="45">
        <v>0</v>
      </c>
      <c r="W334" s="44">
        <v>0</v>
      </c>
      <c r="X334" s="45">
        <v>0</v>
      </c>
      <c r="Y334" s="44">
        <v>25</v>
      </c>
    </row>
    <row r="335" spans="1:25" x14ac:dyDescent="0.35">
      <c r="A335" s="35" t="s">
        <v>557</v>
      </c>
      <c r="B335" s="41" t="s">
        <v>731</v>
      </c>
      <c r="C335" s="41" t="s">
        <v>732</v>
      </c>
      <c r="D335" s="42">
        <v>301</v>
      </c>
      <c r="E335" s="43">
        <v>46</v>
      </c>
      <c r="F335" s="42">
        <v>192</v>
      </c>
      <c r="G335" s="43">
        <v>290</v>
      </c>
      <c r="H335" s="42">
        <v>45</v>
      </c>
      <c r="I335" s="43">
        <v>7</v>
      </c>
      <c r="J335" s="42">
        <v>39</v>
      </c>
      <c r="K335" s="43">
        <v>531</v>
      </c>
      <c r="L335" s="42">
        <v>1</v>
      </c>
      <c r="M335" s="43">
        <v>124</v>
      </c>
      <c r="N335" s="42">
        <v>242</v>
      </c>
      <c r="O335" s="44">
        <v>16.556655665566556</v>
      </c>
      <c r="P335" s="45">
        <v>2.5302530253025304</v>
      </c>
      <c r="Q335" s="44">
        <v>10.561056105610561</v>
      </c>
      <c r="R335" s="45">
        <v>15.951595159515952</v>
      </c>
      <c r="S335" s="44">
        <v>2.4752475247524752</v>
      </c>
      <c r="T335" s="45">
        <v>0.38503850385038502</v>
      </c>
      <c r="U335" s="44">
        <v>2.1452145214521452</v>
      </c>
      <c r="V335" s="45">
        <v>29.207920792079207</v>
      </c>
      <c r="W335" s="44">
        <v>5.5005500550055E-2</v>
      </c>
      <c r="X335" s="45">
        <v>6.8206820682068212</v>
      </c>
      <c r="Y335" s="44">
        <v>13.31133113311331</v>
      </c>
    </row>
    <row r="336" spans="1:25" x14ac:dyDescent="0.35">
      <c r="A336" s="35" t="s">
        <v>557</v>
      </c>
      <c r="B336" s="41" t="s">
        <v>733</v>
      </c>
      <c r="C336" s="41" t="s">
        <v>734</v>
      </c>
      <c r="D336" s="42">
        <v>31</v>
      </c>
      <c r="E336" s="43">
        <v>1</v>
      </c>
      <c r="F336" s="42">
        <v>1</v>
      </c>
      <c r="G336" s="43">
        <v>36</v>
      </c>
      <c r="H336" s="42">
        <v>0</v>
      </c>
      <c r="I336" s="43">
        <v>0</v>
      </c>
      <c r="J336" s="42">
        <v>6</v>
      </c>
      <c r="K336" s="43">
        <v>0</v>
      </c>
      <c r="L336" s="42">
        <v>1</v>
      </c>
      <c r="M336" s="43">
        <v>0</v>
      </c>
      <c r="N336" s="42">
        <v>72</v>
      </c>
      <c r="O336" s="44">
        <v>20.945945945945947</v>
      </c>
      <c r="P336" s="45">
        <v>0.67567567567567566</v>
      </c>
      <c r="Q336" s="44">
        <v>0.67567567567567566</v>
      </c>
      <c r="R336" s="45">
        <v>24.324324324324326</v>
      </c>
      <c r="S336" s="44">
        <v>0</v>
      </c>
      <c r="T336" s="45">
        <v>0</v>
      </c>
      <c r="U336" s="44">
        <v>4.0540540540540544</v>
      </c>
      <c r="V336" s="45">
        <v>0</v>
      </c>
      <c r="W336" s="44">
        <v>0.67567567567567566</v>
      </c>
      <c r="X336" s="45">
        <v>0</v>
      </c>
      <c r="Y336" s="44">
        <v>48.648648648648653</v>
      </c>
    </row>
    <row r="337" spans="1:25" x14ac:dyDescent="0.35">
      <c r="A337" s="35" t="s">
        <v>557</v>
      </c>
      <c r="B337" s="41" t="s">
        <v>735</v>
      </c>
      <c r="C337" s="41" t="s">
        <v>736</v>
      </c>
      <c r="D337" s="42">
        <v>18</v>
      </c>
      <c r="E337" s="43">
        <v>0</v>
      </c>
      <c r="F337" s="42">
        <v>13</v>
      </c>
      <c r="G337" s="43">
        <v>30</v>
      </c>
      <c r="H337" s="42">
        <v>0</v>
      </c>
      <c r="I337" s="43">
        <v>0</v>
      </c>
      <c r="J337" s="42">
        <v>0</v>
      </c>
      <c r="K337" s="43">
        <v>0</v>
      </c>
      <c r="L337" s="42">
        <v>0</v>
      </c>
      <c r="M337" s="43">
        <v>4</v>
      </c>
      <c r="N337" s="42">
        <v>51</v>
      </c>
      <c r="O337" s="44">
        <v>15.517241379310345</v>
      </c>
      <c r="P337" s="45">
        <v>0</v>
      </c>
      <c r="Q337" s="44">
        <v>11.206896551724139</v>
      </c>
      <c r="R337" s="45">
        <v>25.862068965517242</v>
      </c>
      <c r="S337" s="44">
        <v>0</v>
      </c>
      <c r="T337" s="45">
        <v>0</v>
      </c>
      <c r="U337" s="44">
        <v>0</v>
      </c>
      <c r="V337" s="45">
        <v>0</v>
      </c>
      <c r="W337" s="44">
        <v>0</v>
      </c>
      <c r="X337" s="45">
        <v>3.4482758620689653</v>
      </c>
      <c r="Y337" s="44">
        <v>43.96551724137931</v>
      </c>
    </row>
    <row r="338" spans="1:25" x14ac:dyDescent="0.35">
      <c r="A338" s="35" t="s">
        <v>557</v>
      </c>
      <c r="B338" s="41" t="s">
        <v>737</v>
      </c>
      <c r="C338" s="41" t="s">
        <v>738</v>
      </c>
      <c r="D338" s="42">
        <v>47</v>
      </c>
      <c r="E338" s="43">
        <v>11</v>
      </c>
      <c r="F338" s="42">
        <v>46</v>
      </c>
      <c r="G338" s="43">
        <v>31</v>
      </c>
      <c r="H338" s="42">
        <v>75</v>
      </c>
      <c r="I338" s="43">
        <v>9</v>
      </c>
      <c r="J338" s="42">
        <v>12</v>
      </c>
      <c r="K338" s="43">
        <v>124</v>
      </c>
      <c r="L338" s="42">
        <v>0</v>
      </c>
      <c r="M338" s="43">
        <v>41</v>
      </c>
      <c r="N338" s="42">
        <v>120</v>
      </c>
      <c r="O338" s="44">
        <v>9.1085271317829459</v>
      </c>
      <c r="P338" s="45">
        <v>2.1317829457364339</v>
      </c>
      <c r="Q338" s="44">
        <v>8.9147286821705425</v>
      </c>
      <c r="R338" s="45">
        <v>6.0077519379844961</v>
      </c>
      <c r="S338" s="44">
        <v>14.534883720930234</v>
      </c>
      <c r="T338" s="45">
        <v>1.7441860465116279</v>
      </c>
      <c r="U338" s="44">
        <v>2.3255813953488373</v>
      </c>
      <c r="V338" s="45">
        <v>24.031007751937985</v>
      </c>
      <c r="W338" s="44">
        <v>0</v>
      </c>
      <c r="X338" s="45">
        <v>7.945736434108527</v>
      </c>
      <c r="Y338" s="44">
        <v>23.255813953488371</v>
      </c>
    </row>
    <row r="339" spans="1:25" x14ac:dyDescent="0.35">
      <c r="A339" s="35" t="s">
        <v>557</v>
      </c>
      <c r="B339" s="41" t="s">
        <v>739</v>
      </c>
      <c r="C339" s="41" t="s">
        <v>740</v>
      </c>
      <c r="D339" s="42">
        <v>327</v>
      </c>
      <c r="E339" s="43">
        <v>70</v>
      </c>
      <c r="F339" s="42">
        <v>170</v>
      </c>
      <c r="G339" s="43">
        <v>182</v>
      </c>
      <c r="H339" s="42">
        <v>47</v>
      </c>
      <c r="I339" s="43">
        <v>9</v>
      </c>
      <c r="J339" s="42">
        <v>75</v>
      </c>
      <c r="K339" s="43">
        <v>170</v>
      </c>
      <c r="L339" s="42">
        <v>7</v>
      </c>
      <c r="M339" s="43">
        <v>152</v>
      </c>
      <c r="N339" s="42">
        <v>749</v>
      </c>
      <c r="O339" s="44">
        <v>16.700715015321759</v>
      </c>
      <c r="P339" s="45">
        <v>3.5750766087844741</v>
      </c>
      <c r="Q339" s="44">
        <v>8.6823289070480083</v>
      </c>
      <c r="R339" s="45">
        <v>9.2951991828396316</v>
      </c>
      <c r="S339" s="44">
        <v>2.4004085801838611</v>
      </c>
      <c r="T339" s="45">
        <v>0.45965270684371806</v>
      </c>
      <c r="U339" s="44">
        <v>3.8304392236976508</v>
      </c>
      <c r="V339" s="45">
        <v>8.6823289070480083</v>
      </c>
      <c r="W339" s="44">
        <v>0.35750766087844743</v>
      </c>
      <c r="X339" s="45">
        <v>7.7630234933605724</v>
      </c>
      <c r="Y339" s="44">
        <v>38.253319713993875</v>
      </c>
    </row>
    <row r="340" spans="1:25" x14ac:dyDescent="0.35">
      <c r="A340" s="35" t="s">
        <v>557</v>
      </c>
      <c r="B340" s="41" t="s">
        <v>741</v>
      </c>
      <c r="C340" s="41" t="s">
        <v>742</v>
      </c>
      <c r="D340" s="42">
        <v>6</v>
      </c>
      <c r="E340" s="43">
        <v>6</v>
      </c>
      <c r="F340" s="42">
        <v>1</v>
      </c>
      <c r="G340" s="43">
        <v>3</v>
      </c>
      <c r="H340" s="42">
        <v>0</v>
      </c>
      <c r="I340" s="43">
        <v>0</v>
      </c>
      <c r="J340" s="42">
        <v>2</v>
      </c>
      <c r="K340" s="43">
        <v>3</v>
      </c>
      <c r="L340" s="42">
        <v>0</v>
      </c>
      <c r="M340" s="43">
        <v>0</v>
      </c>
      <c r="N340" s="42">
        <v>7</v>
      </c>
      <c r="O340" s="44">
        <v>21.428571428571427</v>
      </c>
      <c r="P340" s="45">
        <v>21.428571428571427</v>
      </c>
      <c r="Q340" s="44">
        <v>3.5714285714285712</v>
      </c>
      <c r="R340" s="45">
        <v>10.714285714285714</v>
      </c>
      <c r="S340" s="44">
        <v>0</v>
      </c>
      <c r="T340" s="45">
        <v>0</v>
      </c>
      <c r="U340" s="44">
        <v>7.1428571428571423</v>
      </c>
      <c r="V340" s="45">
        <v>10.714285714285714</v>
      </c>
      <c r="W340" s="44">
        <v>0</v>
      </c>
      <c r="X340" s="45">
        <v>0</v>
      </c>
      <c r="Y340" s="44">
        <v>25</v>
      </c>
    </row>
    <row r="341" spans="1:25" x14ac:dyDescent="0.35">
      <c r="A341" s="35" t="s">
        <v>557</v>
      </c>
      <c r="B341" s="41" t="s">
        <v>743</v>
      </c>
      <c r="C341" s="41" t="s">
        <v>744</v>
      </c>
      <c r="D341" s="42">
        <v>13</v>
      </c>
      <c r="E341" s="43">
        <v>0</v>
      </c>
      <c r="F341" s="42">
        <v>5</v>
      </c>
      <c r="G341" s="43">
        <v>1</v>
      </c>
      <c r="H341" s="42">
        <v>0</v>
      </c>
      <c r="I341" s="43">
        <v>0</v>
      </c>
      <c r="J341" s="42">
        <v>1</v>
      </c>
      <c r="K341" s="43">
        <v>0</v>
      </c>
      <c r="L341" s="42">
        <v>0</v>
      </c>
      <c r="M341" s="43">
        <v>0</v>
      </c>
      <c r="N341" s="42">
        <v>15</v>
      </c>
      <c r="O341" s="44">
        <v>37.142857142857146</v>
      </c>
      <c r="P341" s="45">
        <v>0</v>
      </c>
      <c r="Q341" s="44">
        <v>14.285714285714285</v>
      </c>
      <c r="R341" s="45">
        <v>2.8571428571428572</v>
      </c>
      <c r="S341" s="44">
        <v>0</v>
      </c>
      <c r="T341" s="45">
        <v>0</v>
      </c>
      <c r="U341" s="44">
        <v>2.8571428571428572</v>
      </c>
      <c r="V341" s="45">
        <v>0</v>
      </c>
      <c r="W341" s="44">
        <v>0</v>
      </c>
      <c r="X341" s="45">
        <v>0</v>
      </c>
      <c r="Y341" s="44">
        <v>42.857142857142854</v>
      </c>
    </row>
    <row r="342" spans="1:25" x14ac:dyDescent="0.35">
      <c r="A342" s="35" t="s">
        <v>557</v>
      </c>
      <c r="B342" s="41" t="s">
        <v>745</v>
      </c>
      <c r="C342" s="41" t="s">
        <v>746</v>
      </c>
      <c r="D342" s="42">
        <v>2</v>
      </c>
      <c r="E342" s="43">
        <v>0</v>
      </c>
      <c r="F342" s="42">
        <v>0</v>
      </c>
      <c r="G342" s="43">
        <v>0</v>
      </c>
      <c r="H342" s="42">
        <v>0</v>
      </c>
      <c r="I342" s="43">
        <v>0</v>
      </c>
      <c r="J342" s="42">
        <v>1</v>
      </c>
      <c r="K342" s="43">
        <v>0</v>
      </c>
      <c r="L342" s="42">
        <v>0</v>
      </c>
      <c r="M342" s="43">
        <v>0</v>
      </c>
      <c r="N342" s="42">
        <v>3</v>
      </c>
      <c r="O342" s="44">
        <v>33.333333333333329</v>
      </c>
      <c r="P342" s="45">
        <v>0</v>
      </c>
      <c r="Q342" s="44">
        <v>0</v>
      </c>
      <c r="R342" s="45">
        <v>0</v>
      </c>
      <c r="S342" s="44">
        <v>0</v>
      </c>
      <c r="T342" s="45">
        <v>0</v>
      </c>
      <c r="U342" s="44">
        <v>16.666666666666664</v>
      </c>
      <c r="V342" s="45">
        <v>0</v>
      </c>
      <c r="W342" s="44">
        <v>0</v>
      </c>
      <c r="X342" s="45">
        <v>0</v>
      </c>
      <c r="Y342" s="44">
        <v>50</v>
      </c>
    </row>
    <row r="343" spans="1:25" x14ac:dyDescent="0.35">
      <c r="A343" s="35" t="s">
        <v>557</v>
      </c>
      <c r="B343" s="41" t="s">
        <v>747</v>
      </c>
      <c r="C343" s="41" t="s">
        <v>748</v>
      </c>
      <c r="D343" s="42">
        <v>295</v>
      </c>
      <c r="E343" s="43">
        <v>57</v>
      </c>
      <c r="F343" s="42">
        <v>82</v>
      </c>
      <c r="G343" s="43">
        <v>67</v>
      </c>
      <c r="H343" s="42">
        <v>28</v>
      </c>
      <c r="I343" s="43">
        <v>12</v>
      </c>
      <c r="J343" s="42">
        <v>67</v>
      </c>
      <c r="K343" s="43">
        <v>5</v>
      </c>
      <c r="L343" s="42">
        <v>26</v>
      </c>
      <c r="M343" s="43">
        <v>619</v>
      </c>
      <c r="N343" s="42">
        <v>941</v>
      </c>
      <c r="O343" s="44">
        <v>13.415188722146429</v>
      </c>
      <c r="P343" s="45">
        <v>2.5920873124147339</v>
      </c>
      <c r="Q343" s="44">
        <v>3.728967712596635</v>
      </c>
      <c r="R343" s="45">
        <v>3.0468394724874943</v>
      </c>
      <c r="S343" s="44">
        <v>1.2733060482037288</v>
      </c>
      <c r="T343" s="45">
        <v>0.54570259208731242</v>
      </c>
      <c r="U343" s="44">
        <v>3.0468394724874943</v>
      </c>
      <c r="V343" s="45">
        <v>0.22737608003638018</v>
      </c>
      <c r="W343" s="44">
        <v>1.1823556161891771</v>
      </c>
      <c r="X343" s="45">
        <v>28.149158708503862</v>
      </c>
      <c r="Y343" s="44">
        <v>42.792178262846747</v>
      </c>
    </row>
    <row r="344" spans="1:25" x14ac:dyDescent="0.35">
      <c r="A344" s="35" t="s">
        <v>557</v>
      </c>
      <c r="B344" s="41" t="s">
        <v>749</v>
      </c>
      <c r="C344" s="41" t="s">
        <v>750</v>
      </c>
      <c r="D344" s="42">
        <v>8</v>
      </c>
      <c r="E344" s="43">
        <v>11</v>
      </c>
      <c r="F344" s="42">
        <v>37</v>
      </c>
      <c r="G344" s="43">
        <v>27</v>
      </c>
      <c r="H344" s="42">
        <v>0</v>
      </c>
      <c r="I344" s="43">
        <v>0</v>
      </c>
      <c r="J344" s="42">
        <v>4</v>
      </c>
      <c r="K344" s="43">
        <v>89</v>
      </c>
      <c r="L344" s="42">
        <v>0</v>
      </c>
      <c r="M344" s="43">
        <v>1</v>
      </c>
      <c r="N344" s="42">
        <v>46</v>
      </c>
      <c r="O344" s="44">
        <v>3.5874439461883409</v>
      </c>
      <c r="P344" s="45">
        <v>4.9327354260089686</v>
      </c>
      <c r="Q344" s="44">
        <v>16.591928251121075</v>
      </c>
      <c r="R344" s="45">
        <v>12.107623318385651</v>
      </c>
      <c r="S344" s="44">
        <v>0</v>
      </c>
      <c r="T344" s="45">
        <v>0</v>
      </c>
      <c r="U344" s="44">
        <v>1.7937219730941705</v>
      </c>
      <c r="V344" s="45">
        <v>39.91031390134529</v>
      </c>
      <c r="W344" s="44">
        <v>0</v>
      </c>
      <c r="X344" s="45">
        <v>0.44843049327354262</v>
      </c>
      <c r="Y344" s="44">
        <v>20.627802690582961</v>
      </c>
    </row>
    <row r="345" spans="1:25" x14ac:dyDescent="0.35">
      <c r="A345" s="35" t="s">
        <v>557</v>
      </c>
      <c r="B345" s="41" t="s">
        <v>751</v>
      </c>
      <c r="C345" s="41" t="s">
        <v>752</v>
      </c>
      <c r="D345" s="42">
        <v>0</v>
      </c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0</v>
      </c>
      <c r="K345" s="43">
        <v>0</v>
      </c>
      <c r="L345" s="42">
        <v>0</v>
      </c>
      <c r="M345" s="43">
        <v>0</v>
      </c>
      <c r="N345" s="42">
        <v>0</v>
      </c>
      <c r="O345" s="44">
        <v>0</v>
      </c>
      <c r="P345" s="45">
        <v>0</v>
      </c>
      <c r="Q345" s="44">
        <v>0</v>
      </c>
      <c r="R345" s="45">
        <v>0</v>
      </c>
      <c r="S345" s="44">
        <v>0</v>
      </c>
      <c r="T345" s="45">
        <v>0</v>
      </c>
      <c r="U345" s="44">
        <v>0</v>
      </c>
      <c r="V345" s="45">
        <v>0</v>
      </c>
      <c r="W345" s="44">
        <v>0</v>
      </c>
      <c r="X345" s="45">
        <v>0</v>
      </c>
      <c r="Y345" s="44">
        <v>0</v>
      </c>
    </row>
    <row r="346" spans="1:25" x14ac:dyDescent="0.35">
      <c r="A346" s="35" t="s">
        <v>557</v>
      </c>
      <c r="B346" s="41" t="s">
        <v>753</v>
      </c>
      <c r="C346" s="41" t="s">
        <v>754</v>
      </c>
      <c r="D346" s="42">
        <v>108</v>
      </c>
      <c r="E346" s="43">
        <v>10</v>
      </c>
      <c r="F346" s="42">
        <v>45</v>
      </c>
      <c r="G346" s="43">
        <v>32</v>
      </c>
      <c r="H346" s="42">
        <v>23</v>
      </c>
      <c r="I346" s="43">
        <v>1</v>
      </c>
      <c r="J346" s="42">
        <v>8</v>
      </c>
      <c r="K346" s="43">
        <v>153</v>
      </c>
      <c r="L346" s="42">
        <v>4</v>
      </c>
      <c r="M346" s="43">
        <v>46</v>
      </c>
      <c r="N346" s="42">
        <v>114</v>
      </c>
      <c r="O346" s="44">
        <v>19.852941176470587</v>
      </c>
      <c r="P346" s="45">
        <v>1.8382352941176472</v>
      </c>
      <c r="Q346" s="44">
        <v>8.2720588235294112</v>
      </c>
      <c r="R346" s="45">
        <v>5.8823529411764701</v>
      </c>
      <c r="S346" s="44">
        <v>4.2279411764705888</v>
      </c>
      <c r="T346" s="45">
        <v>0.18382352941176469</v>
      </c>
      <c r="U346" s="44">
        <v>1.4705882352941175</v>
      </c>
      <c r="V346" s="45">
        <v>28.125</v>
      </c>
      <c r="W346" s="44">
        <v>0.73529411764705876</v>
      </c>
      <c r="X346" s="45">
        <v>8.4558823529411775</v>
      </c>
      <c r="Y346" s="44">
        <v>20.955882352941178</v>
      </c>
    </row>
    <row r="347" spans="1:25" x14ac:dyDescent="0.35">
      <c r="A347" s="35" t="s">
        <v>557</v>
      </c>
      <c r="B347" s="41" t="s">
        <v>755</v>
      </c>
      <c r="C347" s="41" t="s">
        <v>756</v>
      </c>
      <c r="D347" s="42">
        <v>27</v>
      </c>
      <c r="E347" s="43">
        <v>3</v>
      </c>
      <c r="F347" s="42">
        <v>25</v>
      </c>
      <c r="G347" s="43">
        <v>31</v>
      </c>
      <c r="H347" s="42">
        <v>0</v>
      </c>
      <c r="I347" s="43">
        <v>0</v>
      </c>
      <c r="J347" s="42">
        <v>9</v>
      </c>
      <c r="K347" s="43">
        <v>0</v>
      </c>
      <c r="L347" s="42">
        <v>0</v>
      </c>
      <c r="M347" s="43">
        <v>2</v>
      </c>
      <c r="N347" s="42">
        <v>37</v>
      </c>
      <c r="O347" s="44">
        <v>20.149253731343283</v>
      </c>
      <c r="P347" s="45">
        <v>2.2388059701492535</v>
      </c>
      <c r="Q347" s="44">
        <v>18.656716417910449</v>
      </c>
      <c r="R347" s="45">
        <v>23.134328358208954</v>
      </c>
      <c r="S347" s="44">
        <v>0</v>
      </c>
      <c r="T347" s="45">
        <v>0</v>
      </c>
      <c r="U347" s="44">
        <v>6.7164179104477615</v>
      </c>
      <c r="V347" s="45">
        <v>0</v>
      </c>
      <c r="W347" s="44">
        <v>0</v>
      </c>
      <c r="X347" s="45">
        <v>1.4925373134328357</v>
      </c>
      <c r="Y347" s="44">
        <v>27.611940298507463</v>
      </c>
    </row>
    <row r="348" spans="1:25" x14ac:dyDescent="0.35">
      <c r="A348" s="35" t="s">
        <v>557</v>
      </c>
      <c r="B348" s="41" t="s">
        <v>757</v>
      </c>
      <c r="C348" s="41" t="s">
        <v>758</v>
      </c>
      <c r="D348" s="42">
        <v>16</v>
      </c>
      <c r="E348" s="43">
        <v>0</v>
      </c>
      <c r="F348" s="42">
        <v>4</v>
      </c>
      <c r="G348" s="43">
        <v>0</v>
      </c>
      <c r="H348" s="42">
        <v>0</v>
      </c>
      <c r="I348" s="43">
        <v>0</v>
      </c>
      <c r="J348" s="42">
        <v>4</v>
      </c>
      <c r="K348" s="43">
        <v>4</v>
      </c>
      <c r="L348" s="42">
        <v>0</v>
      </c>
      <c r="M348" s="43">
        <v>3</v>
      </c>
      <c r="N348" s="42">
        <v>12</v>
      </c>
      <c r="O348" s="44">
        <v>37.209302325581397</v>
      </c>
      <c r="P348" s="45">
        <v>0</v>
      </c>
      <c r="Q348" s="44">
        <v>9.3023255813953494</v>
      </c>
      <c r="R348" s="45">
        <v>0</v>
      </c>
      <c r="S348" s="44">
        <v>0</v>
      </c>
      <c r="T348" s="45">
        <v>0</v>
      </c>
      <c r="U348" s="44">
        <v>9.3023255813953494</v>
      </c>
      <c r="V348" s="45">
        <v>9.3023255813953494</v>
      </c>
      <c r="W348" s="44">
        <v>0</v>
      </c>
      <c r="X348" s="45">
        <v>6.9767441860465116</v>
      </c>
      <c r="Y348" s="44">
        <v>27.906976744186046</v>
      </c>
    </row>
    <row r="349" spans="1:25" x14ac:dyDescent="0.35">
      <c r="A349" s="35" t="s">
        <v>557</v>
      </c>
      <c r="B349" s="41" t="s">
        <v>759</v>
      </c>
      <c r="C349" s="41" t="s">
        <v>760</v>
      </c>
      <c r="D349" s="42">
        <v>143</v>
      </c>
      <c r="E349" s="43">
        <v>35</v>
      </c>
      <c r="F349" s="42">
        <v>45</v>
      </c>
      <c r="G349" s="43">
        <v>93</v>
      </c>
      <c r="H349" s="42">
        <v>11</v>
      </c>
      <c r="I349" s="43">
        <v>7</v>
      </c>
      <c r="J349" s="42">
        <v>35</v>
      </c>
      <c r="K349" s="43">
        <v>7</v>
      </c>
      <c r="L349" s="42">
        <v>6</v>
      </c>
      <c r="M349" s="43">
        <v>3</v>
      </c>
      <c r="N349" s="42">
        <v>239</v>
      </c>
      <c r="O349" s="44">
        <v>22.916666666666664</v>
      </c>
      <c r="P349" s="45">
        <v>5.6089743589743595</v>
      </c>
      <c r="Q349" s="44">
        <v>7.2115384615384608</v>
      </c>
      <c r="R349" s="45">
        <v>14.903846153846153</v>
      </c>
      <c r="S349" s="44">
        <v>1.7628205128205128</v>
      </c>
      <c r="T349" s="45">
        <v>1.1217948717948718</v>
      </c>
      <c r="U349" s="44">
        <v>5.6089743589743595</v>
      </c>
      <c r="V349" s="45">
        <v>1.1217948717948718</v>
      </c>
      <c r="W349" s="44">
        <v>0.96153846153846156</v>
      </c>
      <c r="X349" s="45">
        <v>0.48076923076923078</v>
      </c>
      <c r="Y349" s="44">
        <v>38.301282051282051</v>
      </c>
    </row>
    <row r="350" spans="1:25" x14ac:dyDescent="0.35">
      <c r="A350" s="35" t="s">
        <v>557</v>
      </c>
      <c r="B350" s="41" t="s">
        <v>761</v>
      </c>
      <c r="C350" s="41" t="s">
        <v>762</v>
      </c>
      <c r="D350" s="42">
        <v>373</v>
      </c>
      <c r="E350" s="43">
        <v>53</v>
      </c>
      <c r="F350" s="42">
        <v>260</v>
      </c>
      <c r="G350" s="43">
        <v>94</v>
      </c>
      <c r="H350" s="42">
        <v>59</v>
      </c>
      <c r="I350" s="43">
        <v>24</v>
      </c>
      <c r="J350" s="42">
        <v>72</v>
      </c>
      <c r="K350" s="43">
        <v>517</v>
      </c>
      <c r="L350" s="42">
        <v>0</v>
      </c>
      <c r="M350" s="43">
        <v>114</v>
      </c>
      <c r="N350" s="42">
        <v>386</v>
      </c>
      <c r="O350" s="44">
        <v>19.108606557377051</v>
      </c>
      <c r="P350" s="45">
        <v>2.7151639344262293</v>
      </c>
      <c r="Q350" s="44">
        <v>13.319672131147541</v>
      </c>
      <c r="R350" s="45">
        <v>4.8155737704918034</v>
      </c>
      <c r="S350" s="44">
        <v>3.0225409836065573</v>
      </c>
      <c r="T350" s="45">
        <v>1.2295081967213115</v>
      </c>
      <c r="U350" s="44">
        <v>3.6885245901639343</v>
      </c>
      <c r="V350" s="45">
        <v>26.485655737704917</v>
      </c>
      <c r="W350" s="44">
        <v>0</v>
      </c>
      <c r="X350" s="45">
        <v>5.8401639344262302</v>
      </c>
      <c r="Y350" s="44">
        <v>19.774590163934427</v>
      </c>
    </row>
    <row r="351" spans="1:25" x14ac:dyDescent="0.35">
      <c r="A351" s="35" t="s">
        <v>557</v>
      </c>
      <c r="B351" s="41" t="s">
        <v>763</v>
      </c>
      <c r="C351" s="41" t="s">
        <v>764</v>
      </c>
      <c r="D351" s="42">
        <v>44</v>
      </c>
      <c r="E351" s="43">
        <v>18</v>
      </c>
      <c r="F351" s="42">
        <v>67</v>
      </c>
      <c r="G351" s="43">
        <v>75</v>
      </c>
      <c r="H351" s="42">
        <v>11</v>
      </c>
      <c r="I351" s="43">
        <v>0</v>
      </c>
      <c r="J351" s="42">
        <v>4</v>
      </c>
      <c r="K351" s="43">
        <v>11</v>
      </c>
      <c r="L351" s="42">
        <v>0</v>
      </c>
      <c r="M351" s="43">
        <v>9</v>
      </c>
      <c r="N351" s="42">
        <v>138</v>
      </c>
      <c r="O351" s="44">
        <v>11.671087533156498</v>
      </c>
      <c r="P351" s="45">
        <v>4.774535809018567</v>
      </c>
      <c r="Q351" s="44">
        <v>17.771883289124666</v>
      </c>
      <c r="R351" s="45">
        <v>19.893899204244033</v>
      </c>
      <c r="S351" s="44">
        <v>2.9177718832891246</v>
      </c>
      <c r="T351" s="45">
        <v>0</v>
      </c>
      <c r="U351" s="44">
        <v>1.0610079575596816</v>
      </c>
      <c r="V351" s="45">
        <v>2.9177718832891246</v>
      </c>
      <c r="W351" s="44">
        <v>0</v>
      </c>
      <c r="X351" s="45">
        <v>2.3872679045092835</v>
      </c>
      <c r="Y351" s="44">
        <v>36.604774535809021</v>
      </c>
    </row>
    <row r="352" spans="1:25" x14ac:dyDescent="0.35">
      <c r="A352" s="35" t="s">
        <v>557</v>
      </c>
      <c r="B352" s="41" t="s">
        <v>765</v>
      </c>
      <c r="C352" s="41" t="s">
        <v>766</v>
      </c>
      <c r="D352" s="42">
        <v>5</v>
      </c>
      <c r="E352" s="43">
        <v>0</v>
      </c>
      <c r="F352" s="42">
        <v>3</v>
      </c>
      <c r="G352" s="43">
        <v>0</v>
      </c>
      <c r="H352" s="42">
        <v>0</v>
      </c>
      <c r="I352" s="43">
        <v>0</v>
      </c>
      <c r="J352" s="42">
        <v>2</v>
      </c>
      <c r="K352" s="43">
        <v>0</v>
      </c>
      <c r="L352" s="42">
        <v>0</v>
      </c>
      <c r="M352" s="43">
        <v>0</v>
      </c>
      <c r="N352" s="42">
        <v>3</v>
      </c>
      <c r="O352" s="44">
        <v>38.461538461538467</v>
      </c>
      <c r="P352" s="45">
        <v>0</v>
      </c>
      <c r="Q352" s="44">
        <v>23.076923076923077</v>
      </c>
      <c r="R352" s="45">
        <v>0</v>
      </c>
      <c r="S352" s="44">
        <v>0</v>
      </c>
      <c r="T352" s="45">
        <v>0</v>
      </c>
      <c r="U352" s="44">
        <v>15.384615384615385</v>
      </c>
      <c r="V352" s="45">
        <v>0</v>
      </c>
      <c r="W352" s="44">
        <v>0</v>
      </c>
      <c r="X352" s="45">
        <v>0</v>
      </c>
      <c r="Y352" s="44">
        <v>23.076923076923077</v>
      </c>
    </row>
    <row r="353" spans="1:25" x14ac:dyDescent="0.35">
      <c r="A353" s="35" t="s">
        <v>557</v>
      </c>
      <c r="B353" s="41" t="s">
        <v>767</v>
      </c>
      <c r="C353" s="41" t="s">
        <v>768</v>
      </c>
      <c r="D353" s="42">
        <v>22</v>
      </c>
      <c r="E353" s="43">
        <v>5</v>
      </c>
      <c r="F353" s="42">
        <v>9</v>
      </c>
      <c r="G353" s="43">
        <v>31</v>
      </c>
      <c r="H353" s="42">
        <v>0</v>
      </c>
      <c r="I353" s="43">
        <v>0</v>
      </c>
      <c r="J353" s="42">
        <v>11</v>
      </c>
      <c r="K353" s="43">
        <v>0</v>
      </c>
      <c r="L353" s="42">
        <v>3</v>
      </c>
      <c r="M353" s="43">
        <v>76</v>
      </c>
      <c r="N353" s="42">
        <v>39</v>
      </c>
      <c r="O353" s="44">
        <v>11.224489795918368</v>
      </c>
      <c r="P353" s="45">
        <v>2.5510204081632653</v>
      </c>
      <c r="Q353" s="44">
        <v>4.591836734693878</v>
      </c>
      <c r="R353" s="45">
        <v>15.816326530612246</v>
      </c>
      <c r="S353" s="44">
        <v>0</v>
      </c>
      <c r="T353" s="45">
        <v>0</v>
      </c>
      <c r="U353" s="44">
        <v>5.6122448979591839</v>
      </c>
      <c r="V353" s="45">
        <v>0</v>
      </c>
      <c r="W353" s="44">
        <v>1.5306122448979591</v>
      </c>
      <c r="X353" s="45">
        <v>38.775510204081634</v>
      </c>
      <c r="Y353" s="44">
        <v>19.897959183673468</v>
      </c>
    </row>
    <row r="354" spans="1:25" x14ac:dyDescent="0.35">
      <c r="A354" s="35" t="s">
        <v>557</v>
      </c>
      <c r="B354" s="41" t="s">
        <v>769</v>
      </c>
      <c r="C354" s="41" t="s">
        <v>770</v>
      </c>
      <c r="D354" s="42">
        <v>241</v>
      </c>
      <c r="E354" s="43">
        <v>42</v>
      </c>
      <c r="F354" s="42">
        <v>131</v>
      </c>
      <c r="G354" s="43">
        <v>132</v>
      </c>
      <c r="H354" s="42">
        <v>42</v>
      </c>
      <c r="I354" s="43">
        <v>4</v>
      </c>
      <c r="J354" s="42">
        <v>54</v>
      </c>
      <c r="K354" s="43">
        <v>74</v>
      </c>
      <c r="L354" s="42">
        <v>1</v>
      </c>
      <c r="M354" s="43">
        <v>61</v>
      </c>
      <c r="N354" s="42">
        <v>347</v>
      </c>
      <c r="O354" s="44">
        <v>21.346324180690875</v>
      </c>
      <c r="P354" s="45">
        <v>3.7201062887511069</v>
      </c>
      <c r="Q354" s="44">
        <v>11.603188662533215</v>
      </c>
      <c r="R354" s="45">
        <v>11.691762621789193</v>
      </c>
      <c r="S354" s="44">
        <v>3.7201062887511069</v>
      </c>
      <c r="T354" s="45">
        <v>0.35429583702391498</v>
      </c>
      <c r="U354" s="44">
        <v>4.7829937998228527</v>
      </c>
      <c r="V354" s="45">
        <v>6.5544729849424259</v>
      </c>
      <c r="W354" s="44">
        <v>8.8573959255978746E-2</v>
      </c>
      <c r="X354" s="45">
        <v>5.403011514614704</v>
      </c>
      <c r="Y354" s="44">
        <v>30.735163861824621</v>
      </c>
    </row>
    <row r="355" spans="1:25" x14ac:dyDescent="0.35">
      <c r="A355" s="35" t="s">
        <v>557</v>
      </c>
      <c r="B355" s="41" t="s">
        <v>771</v>
      </c>
      <c r="C355" s="41" t="s">
        <v>772</v>
      </c>
      <c r="D355" s="42">
        <v>14</v>
      </c>
      <c r="E355" s="43">
        <v>0</v>
      </c>
      <c r="F355" s="42">
        <v>13</v>
      </c>
      <c r="G355" s="43">
        <v>3</v>
      </c>
      <c r="H355" s="42">
        <v>4</v>
      </c>
      <c r="I355" s="43">
        <v>0</v>
      </c>
      <c r="J355" s="42">
        <v>16</v>
      </c>
      <c r="K355" s="43">
        <v>141</v>
      </c>
      <c r="L355" s="42">
        <v>0</v>
      </c>
      <c r="M355" s="43">
        <v>2</v>
      </c>
      <c r="N355" s="42">
        <v>22</v>
      </c>
      <c r="O355" s="44">
        <v>6.5116279069767442</v>
      </c>
      <c r="P355" s="45">
        <v>0</v>
      </c>
      <c r="Q355" s="44">
        <v>6.0465116279069768</v>
      </c>
      <c r="R355" s="45">
        <v>1.3953488372093024</v>
      </c>
      <c r="S355" s="44">
        <v>1.8604651162790697</v>
      </c>
      <c r="T355" s="45">
        <v>0</v>
      </c>
      <c r="U355" s="44">
        <v>7.441860465116279</v>
      </c>
      <c r="V355" s="45">
        <v>65.581395348837219</v>
      </c>
      <c r="W355" s="44">
        <v>0</v>
      </c>
      <c r="X355" s="45">
        <v>0.93023255813953487</v>
      </c>
      <c r="Y355" s="44">
        <v>10.232558139534884</v>
      </c>
    </row>
    <row r="356" spans="1:25" x14ac:dyDescent="0.35">
      <c r="A356" s="35" t="s">
        <v>557</v>
      </c>
      <c r="B356" s="41" t="s">
        <v>773</v>
      </c>
      <c r="C356" s="41" t="s">
        <v>774</v>
      </c>
      <c r="D356" s="42">
        <v>41</v>
      </c>
      <c r="E356" s="43">
        <v>2</v>
      </c>
      <c r="F356" s="42">
        <v>28</v>
      </c>
      <c r="G356" s="43">
        <v>25</v>
      </c>
      <c r="H356" s="42">
        <v>5</v>
      </c>
      <c r="I356" s="43">
        <v>0</v>
      </c>
      <c r="J356" s="42">
        <v>29</v>
      </c>
      <c r="K356" s="43">
        <v>3</v>
      </c>
      <c r="L356" s="42">
        <v>0</v>
      </c>
      <c r="M356" s="43">
        <v>10</v>
      </c>
      <c r="N356" s="42">
        <v>123</v>
      </c>
      <c r="O356" s="44">
        <v>15.413533834586465</v>
      </c>
      <c r="P356" s="45">
        <v>0.75187969924812026</v>
      </c>
      <c r="Q356" s="44">
        <v>10.526315789473683</v>
      </c>
      <c r="R356" s="45">
        <v>9.3984962406015029</v>
      </c>
      <c r="S356" s="44">
        <v>1.8796992481203008</v>
      </c>
      <c r="T356" s="45">
        <v>0</v>
      </c>
      <c r="U356" s="44">
        <v>10.902255639097744</v>
      </c>
      <c r="V356" s="45">
        <v>1.1278195488721803</v>
      </c>
      <c r="W356" s="44">
        <v>0</v>
      </c>
      <c r="X356" s="45">
        <v>3.7593984962406015</v>
      </c>
      <c r="Y356" s="44">
        <v>46.2406015037594</v>
      </c>
    </row>
    <row r="357" spans="1:25" x14ac:dyDescent="0.35">
      <c r="A357" s="35" t="s">
        <v>557</v>
      </c>
      <c r="B357" s="41" t="s">
        <v>775</v>
      </c>
      <c r="C357" s="41" t="s">
        <v>776</v>
      </c>
      <c r="D357" s="42">
        <v>2</v>
      </c>
      <c r="E357" s="43">
        <v>1</v>
      </c>
      <c r="F357" s="42">
        <v>0</v>
      </c>
      <c r="G357" s="43">
        <v>0</v>
      </c>
      <c r="H357" s="42">
        <v>0</v>
      </c>
      <c r="I357" s="43">
        <v>0</v>
      </c>
      <c r="J357" s="42">
        <v>0</v>
      </c>
      <c r="K357" s="43">
        <v>0</v>
      </c>
      <c r="L357" s="42">
        <v>0</v>
      </c>
      <c r="M357" s="43">
        <v>0</v>
      </c>
      <c r="N357" s="42">
        <v>4</v>
      </c>
      <c r="O357" s="44">
        <v>28.571428571428569</v>
      </c>
      <c r="P357" s="45">
        <v>14.285714285714285</v>
      </c>
      <c r="Q357" s="44">
        <v>0</v>
      </c>
      <c r="R357" s="45">
        <v>0</v>
      </c>
      <c r="S357" s="44">
        <v>0</v>
      </c>
      <c r="T357" s="45">
        <v>0</v>
      </c>
      <c r="U357" s="44">
        <v>0</v>
      </c>
      <c r="V357" s="45">
        <v>0</v>
      </c>
      <c r="W357" s="44">
        <v>0</v>
      </c>
      <c r="X357" s="45">
        <v>0</v>
      </c>
      <c r="Y357" s="44">
        <v>57.142857142857139</v>
      </c>
    </row>
    <row r="358" spans="1:25" x14ac:dyDescent="0.35">
      <c r="A358" s="35" t="s">
        <v>557</v>
      </c>
      <c r="B358" s="41" t="s">
        <v>777</v>
      </c>
      <c r="C358" s="41" t="s">
        <v>778</v>
      </c>
      <c r="D358" s="42">
        <v>2</v>
      </c>
      <c r="E358" s="43">
        <v>0</v>
      </c>
      <c r="F358" s="42">
        <v>0</v>
      </c>
      <c r="G358" s="43">
        <v>1</v>
      </c>
      <c r="H358" s="42">
        <v>0</v>
      </c>
      <c r="I358" s="43">
        <v>0</v>
      </c>
      <c r="J358" s="42">
        <v>0</v>
      </c>
      <c r="K358" s="43">
        <v>0</v>
      </c>
      <c r="L358" s="42">
        <v>0</v>
      </c>
      <c r="M358" s="43">
        <v>0</v>
      </c>
      <c r="N358" s="42">
        <v>20</v>
      </c>
      <c r="O358" s="44">
        <v>8.695652173913043</v>
      </c>
      <c r="P358" s="45">
        <v>0</v>
      </c>
      <c r="Q358" s="44">
        <v>0</v>
      </c>
      <c r="R358" s="45">
        <v>4.3478260869565215</v>
      </c>
      <c r="S358" s="44">
        <v>0</v>
      </c>
      <c r="T358" s="45">
        <v>0</v>
      </c>
      <c r="U358" s="44">
        <v>0</v>
      </c>
      <c r="V358" s="45">
        <v>0</v>
      </c>
      <c r="W358" s="44">
        <v>0</v>
      </c>
      <c r="X358" s="45">
        <v>0</v>
      </c>
      <c r="Y358" s="44">
        <v>86.956521739130437</v>
      </c>
    </row>
    <row r="359" spans="1:25" x14ac:dyDescent="0.35">
      <c r="A359" s="35" t="s">
        <v>557</v>
      </c>
      <c r="B359" s="41" t="s">
        <v>779</v>
      </c>
      <c r="C359" s="41" t="s">
        <v>780</v>
      </c>
      <c r="D359" s="42">
        <v>26</v>
      </c>
      <c r="E359" s="43">
        <v>0</v>
      </c>
      <c r="F359" s="42">
        <v>13</v>
      </c>
      <c r="G359" s="43">
        <v>2</v>
      </c>
      <c r="H359" s="42">
        <v>2</v>
      </c>
      <c r="I359" s="43">
        <v>5</v>
      </c>
      <c r="J359" s="42">
        <v>18</v>
      </c>
      <c r="K359" s="43">
        <v>1</v>
      </c>
      <c r="L359" s="42">
        <v>0</v>
      </c>
      <c r="M359" s="43">
        <v>36</v>
      </c>
      <c r="N359" s="42">
        <v>57</v>
      </c>
      <c r="O359" s="44">
        <v>16.25</v>
      </c>
      <c r="P359" s="45">
        <v>0</v>
      </c>
      <c r="Q359" s="44">
        <v>8.125</v>
      </c>
      <c r="R359" s="45">
        <v>1.25</v>
      </c>
      <c r="S359" s="44">
        <v>1.25</v>
      </c>
      <c r="T359" s="45">
        <v>3.125</v>
      </c>
      <c r="U359" s="44">
        <v>11.25</v>
      </c>
      <c r="V359" s="45">
        <v>0.625</v>
      </c>
      <c r="W359" s="44">
        <v>0</v>
      </c>
      <c r="X359" s="45">
        <v>22.5</v>
      </c>
      <c r="Y359" s="44">
        <v>35.625</v>
      </c>
    </row>
    <row r="360" spans="1:25" x14ac:dyDescent="0.35">
      <c r="A360" s="35" t="s">
        <v>557</v>
      </c>
      <c r="B360" s="41" t="s">
        <v>781</v>
      </c>
      <c r="C360" s="41" t="s">
        <v>782</v>
      </c>
      <c r="D360" s="42">
        <v>1249</v>
      </c>
      <c r="E360" s="43">
        <v>53</v>
      </c>
      <c r="F360" s="42">
        <v>271</v>
      </c>
      <c r="G360" s="43">
        <v>503</v>
      </c>
      <c r="H360" s="42">
        <v>78</v>
      </c>
      <c r="I360" s="43">
        <v>10</v>
      </c>
      <c r="J360" s="42">
        <v>110</v>
      </c>
      <c r="K360" s="43">
        <v>518</v>
      </c>
      <c r="L360" s="42">
        <v>12</v>
      </c>
      <c r="M360" s="43">
        <v>296</v>
      </c>
      <c r="N360" s="42">
        <v>974</v>
      </c>
      <c r="O360" s="44">
        <v>30.657830142366226</v>
      </c>
      <c r="P360" s="45">
        <v>1.3009327442317133</v>
      </c>
      <c r="Q360" s="44">
        <v>6.6519391261659306</v>
      </c>
      <c r="R360" s="45">
        <v>12.346588119783997</v>
      </c>
      <c r="S360" s="44">
        <v>1.9145802650957291</v>
      </c>
      <c r="T360" s="45">
        <v>0.24545900834560627</v>
      </c>
      <c r="U360" s="44">
        <v>2.7000490918016693</v>
      </c>
      <c r="V360" s="45">
        <v>12.714776632302405</v>
      </c>
      <c r="W360" s="44">
        <v>0.29455081001472755</v>
      </c>
      <c r="X360" s="45">
        <v>7.2655866470299468</v>
      </c>
      <c r="Y360" s="44">
        <v>23.907707412862052</v>
      </c>
    </row>
    <row r="361" spans="1:25" x14ac:dyDescent="0.35">
      <c r="A361" s="35" t="s">
        <v>557</v>
      </c>
      <c r="B361" s="41" t="s">
        <v>783</v>
      </c>
      <c r="C361" s="41" t="s">
        <v>784</v>
      </c>
      <c r="D361" s="42">
        <v>106</v>
      </c>
      <c r="E361" s="43">
        <v>16</v>
      </c>
      <c r="F361" s="42">
        <v>27</v>
      </c>
      <c r="G361" s="43">
        <v>40</v>
      </c>
      <c r="H361" s="42">
        <v>18</v>
      </c>
      <c r="I361" s="43">
        <v>3</v>
      </c>
      <c r="J361" s="42">
        <v>22</v>
      </c>
      <c r="K361" s="43">
        <v>49</v>
      </c>
      <c r="L361" s="42">
        <v>2</v>
      </c>
      <c r="M361" s="43">
        <v>35</v>
      </c>
      <c r="N361" s="42">
        <v>103</v>
      </c>
      <c r="O361" s="44">
        <v>25.178147268408551</v>
      </c>
      <c r="P361" s="45">
        <v>3.800475059382423</v>
      </c>
      <c r="Q361" s="44">
        <v>6.4133016627078394</v>
      </c>
      <c r="R361" s="45">
        <v>9.5011876484560567</v>
      </c>
      <c r="S361" s="44">
        <v>4.2755344418052257</v>
      </c>
      <c r="T361" s="45">
        <v>0.71258907363420432</v>
      </c>
      <c r="U361" s="44">
        <v>5.225653206650831</v>
      </c>
      <c r="V361" s="45">
        <v>11.63895486935867</v>
      </c>
      <c r="W361" s="44">
        <v>0.47505938242280288</v>
      </c>
      <c r="X361" s="45">
        <v>8.31353919239905</v>
      </c>
      <c r="Y361" s="44">
        <v>24.465558194774349</v>
      </c>
    </row>
    <row r="362" spans="1:25" x14ac:dyDescent="0.35">
      <c r="A362" s="35" t="s">
        <v>557</v>
      </c>
      <c r="B362" s="41" t="s">
        <v>785</v>
      </c>
      <c r="C362" s="41" t="s">
        <v>786</v>
      </c>
      <c r="D362" s="42">
        <v>16</v>
      </c>
      <c r="E362" s="43">
        <v>0</v>
      </c>
      <c r="F362" s="42">
        <v>2</v>
      </c>
      <c r="G362" s="43">
        <v>14</v>
      </c>
      <c r="H362" s="42">
        <v>0</v>
      </c>
      <c r="I362" s="43">
        <v>0</v>
      </c>
      <c r="J362" s="42">
        <v>6</v>
      </c>
      <c r="K362" s="43">
        <v>0</v>
      </c>
      <c r="L362" s="42">
        <v>0</v>
      </c>
      <c r="M362" s="43">
        <v>0</v>
      </c>
      <c r="N362" s="42">
        <v>34</v>
      </c>
      <c r="O362" s="44">
        <v>22.222222222222221</v>
      </c>
      <c r="P362" s="45">
        <v>0</v>
      </c>
      <c r="Q362" s="44">
        <v>2.7777777777777777</v>
      </c>
      <c r="R362" s="45">
        <v>19.444444444444446</v>
      </c>
      <c r="S362" s="44">
        <v>0</v>
      </c>
      <c r="T362" s="45">
        <v>0</v>
      </c>
      <c r="U362" s="44">
        <v>8.3333333333333321</v>
      </c>
      <c r="V362" s="45">
        <v>0</v>
      </c>
      <c r="W362" s="44">
        <v>0</v>
      </c>
      <c r="X362" s="45">
        <v>0</v>
      </c>
      <c r="Y362" s="44">
        <v>47.222222222222221</v>
      </c>
    </row>
    <row r="363" spans="1:25" x14ac:dyDescent="0.35">
      <c r="A363" s="35" t="s">
        <v>557</v>
      </c>
      <c r="B363" s="41" t="s">
        <v>787</v>
      </c>
      <c r="C363" s="41" t="s">
        <v>788</v>
      </c>
      <c r="D363" s="42">
        <v>40</v>
      </c>
      <c r="E363" s="43">
        <v>0</v>
      </c>
      <c r="F363" s="42">
        <v>21</v>
      </c>
      <c r="G363" s="43">
        <v>5</v>
      </c>
      <c r="H363" s="42">
        <v>0</v>
      </c>
      <c r="I363" s="43">
        <v>0</v>
      </c>
      <c r="J363" s="42">
        <v>8</v>
      </c>
      <c r="K363" s="43">
        <v>20</v>
      </c>
      <c r="L363" s="42">
        <v>0</v>
      </c>
      <c r="M363" s="43">
        <v>1</v>
      </c>
      <c r="N363" s="42">
        <v>50</v>
      </c>
      <c r="O363" s="44">
        <v>27.586206896551722</v>
      </c>
      <c r="P363" s="45">
        <v>0</v>
      </c>
      <c r="Q363" s="44">
        <v>14.482758620689657</v>
      </c>
      <c r="R363" s="45">
        <v>3.4482758620689653</v>
      </c>
      <c r="S363" s="44">
        <v>0</v>
      </c>
      <c r="T363" s="45">
        <v>0</v>
      </c>
      <c r="U363" s="44">
        <v>5.5172413793103452</v>
      </c>
      <c r="V363" s="45">
        <v>13.793103448275861</v>
      </c>
      <c r="W363" s="44">
        <v>0</v>
      </c>
      <c r="X363" s="45">
        <v>0.68965517241379315</v>
      </c>
      <c r="Y363" s="44">
        <v>34.482758620689658</v>
      </c>
    </row>
    <row r="364" spans="1:25" x14ac:dyDescent="0.35">
      <c r="A364" s="35" t="s">
        <v>557</v>
      </c>
      <c r="B364" s="41" t="s">
        <v>789</v>
      </c>
      <c r="C364" s="41" t="s">
        <v>790</v>
      </c>
      <c r="D364" s="42">
        <v>113</v>
      </c>
      <c r="E364" s="43">
        <v>34</v>
      </c>
      <c r="F364" s="42">
        <v>21</v>
      </c>
      <c r="G364" s="43">
        <v>95</v>
      </c>
      <c r="H364" s="42">
        <v>1</v>
      </c>
      <c r="I364" s="43">
        <v>10</v>
      </c>
      <c r="J364" s="42">
        <v>27</v>
      </c>
      <c r="K364" s="43">
        <v>20</v>
      </c>
      <c r="L364" s="42">
        <v>2</v>
      </c>
      <c r="M364" s="43">
        <v>51</v>
      </c>
      <c r="N364" s="42">
        <v>291</v>
      </c>
      <c r="O364" s="44">
        <v>16.992481203007522</v>
      </c>
      <c r="P364" s="45">
        <v>5.1127819548872182</v>
      </c>
      <c r="Q364" s="44">
        <v>3.1578947368421053</v>
      </c>
      <c r="R364" s="45">
        <v>14.285714285714285</v>
      </c>
      <c r="S364" s="44">
        <v>0.15037593984962408</v>
      </c>
      <c r="T364" s="45">
        <v>1.5037593984962405</v>
      </c>
      <c r="U364" s="44">
        <v>4.0601503759398501</v>
      </c>
      <c r="V364" s="45">
        <v>3.007518796992481</v>
      </c>
      <c r="W364" s="44">
        <v>0.30075187969924816</v>
      </c>
      <c r="X364" s="45">
        <v>7.6691729323308273</v>
      </c>
      <c r="Y364" s="44">
        <v>43.759398496240607</v>
      </c>
    </row>
    <row r="365" spans="1:25" x14ac:dyDescent="0.35">
      <c r="A365" s="35" t="s">
        <v>557</v>
      </c>
      <c r="B365" s="41" t="s">
        <v>791</v>
      </c>
      <c r="C365" s="41" t="s">
        <v>792</v>
      </c>
      <c r="D365" s="42">
        <v>71</v>
      </c>
      <c r="E365" s="43">
        <v>0</v>
      </c>
      <c r="F365" s="42">
        <v>33</v>
      </c>
      <c r="G365" s="43">
        <v>1</v>
      </c>
      <c r="H365" s="42">
        <v>3</v>
      </c>
      <c r="I365" s="43">
        <v>0</v>
      </c>
      <c r="J365" s="42">
        <v>12</v>
      </c>
      <c r="K365" s="43">
        <v>0</v>
      </c>
      <c r="L365" s="42">
        <v>0</v>
      </c>
      <c r="M365" s="43">
        <v>4</v>
      </c>
      <c r="N365" s="42">
        <v>23</v>
      </c>
      <c r="O365" s="44">
        <v>48.299319727891152</v>
      </c>
      <c r="P365" s="45">
        <v>0</v>
      </c>
      <c r="Q365" s="44">
        <v>22.448979591836736</v>
      </c>
      <c r="R365" s="45">
        <v>0.68027210884353739</v>
      </c>
      <c r="S365" s="44">
        <v>2.0408163265306123</v>
      </c>
      <c r="T365" s="45">
        <v>0</v>
      </c>
      <c r="U365" s="44">
        <v>8.1632653061224492</v>
      </c>
      <c r="V365" s="45">
        <v>0</v>
      </c>
      <c r="W365" s="44">
        <v>0</v>
      </c>
      <c r="X365" s="45">
        <v>2.7210884353741496</v>
      </c>
      <c r="Y365" s="44">
        <v>15.646258503401361</v>
      </c>
    </row>
    <row r="366" spans="1:25" x14ac:dyDescent="0.35">
      <c r="A366" s="35" t="s">
        <v>557</v>
      </c>
      <c r="B366" s="41" t="s">
        <v>793</v>
      </c>
      <c r="C366" s="41" t="s">
        <v>794</v>
      </c>
      <c r="D366" s="42">
        <v>66</v>
      </c>
      <c r="E366" s="43">
        <v>10</v>
      </c>
      <c r="F366" s="42">
        <v>54</v>
      </c>
      <c r="G366" s="43">
        <v>60</v>
      </c>
      <c r="H366" s="42">
        <v>2</v>
      </c>
      <c r="I366" s="43">
        <v>1</v>
      </c>
      <c r="J366" s="42">
        <v>24</v>
      </c>
      <c r="K366" s="43">
        <v>13</v>
      </c>
      <c r="L366" s="42">
        <v>0</v>
      </c>
      <c r="M366" s="43">
        <v>7</v>
      </c>
      <c r="N366" s="42">
        <v>138</v>
      </c>
      <c r="O366" s="44">
        <v>17.599999999999998</v>
      </c>
      <c r="P366" s="45">
        <v>2.666666666666667</v>
      </c>
      <c r="Q366" s="44">
        <v>14.399999999999999</v>
      </c>
      <c r="R366" s="45">
        <v>16</v>
      </c>
      <c r="S366" s="44">
        <v>0.53333333333333333</v>
      </c>
      <c r="T366" s="45">
        <v>0.26666666666666666</v>
      </c>
      <c r="U366" s="44">
        <v>6.4</v>
      </c>
      <c r="V366" s="45">
        <v>3.4666666666666663</v>
      </c>
      <c r="W366" s="44">
        <v>0</v>
      </c>
      <c r="X366" s="45">
        <v>1.8666666666666669</v>
      </c>
      <c r="Y366" s="44">
        <v>36.799999999999997</v>
      </c>
    </row>
    <row r="367" spans="1:25" x14ac:dyDescent="0.35">
      <c r="A367" s="35" t="s">
        <v>557</v>
      </c>
      <c r="B367" s="41" t="s">
        <v>795</v>
      </c>
      <c r="C367" s="41" t="s">
        <v>796</v>
      </c>
      <c r="D367" s="42">
        <v>79</v>
      </c>
      <c r="E367" s="43">
        <v>26</v>
      </c>
      <c r="F367" s="42">
        <v>47</v>
      </c>
      <c r="G367" s="43">
        <v>65</v>
      </c>
      <c r="H367" s="42">
        <v>7</v>
      </c>
      <c r="I367" s="43">
        <v>6</v>
      </c>
      <c r="J367" s="42">
        <v>17</v>
      </c>
      <c r="K367" s="43">
        <v>36</v>
      </c>
      <c r="L367" s="42">
        <v>0</v>
      </c>
      <c r="M367" s="43">
        <v>23</v>
      </c>
      <c r="N367" s="42">
        <v>126</v>
      </c>
      <c r="O367" s="44">
        <v>18.287037037037038</v>
      </c>
      <c r="P367" s="45">
        <v>6.0185185185185182</v>
      </c>
      <c r="Q367" s="44">
        <v>10.87962962962963</v>
      </c>
      <c r="R367" s="45">
        <v>15.046296296296296</v>
      </c>
      <c r="S367" s="44">
        <v>1.6203703703703702</v>
      </c>
      <c r="T367" s="45">
        <v>1.3888888888888888</v>
      </c>
      <c r="U367" s="44">
        <v>3.9351851851851851</v>
      </c>
      <c r="V367" s="45">
        <v>8.3333333333333321</v>
      </c>
      <c r="W367" s="44">
        <v>0</v>
      </c>
      <c r="X367" s="45">
        <v>5.3240740740740744</v>
      </c>
      <c r="Y367" s="44">
        <v>29.166666666666668</v>
      </c>
    </row>
    <row r="368" spans="1:25" x14ac:dyDescent="0.35">
      <c r="A368" s="35" t="s">
        <v>557</v>
      </c>
      <c r="B368" s="41" t="s">
        <v>797</v>
      </c>
      <c r="C368" s="41" t="s">
        <v>798</v>
      </c>
      <c r="D368" s="42">
        <v>24</v>
      </c>
      <c r="E368" s="43">
        <v>10</v>
      </c>
      <c r="F368" s="42">
        <v>149</v>
      </c>
      <c r="G368" s="43">
        <v>7</v>
      </c>
      <c r="H368" s="42">
        <v>0</v>
      </c>
      <c r="I368" s="43">
        <v>0</v>
      </c>
      <c r="J368" s="42">
        <v>9</v>
      </c>
      <c r="K368" s="43">
        <v>5</v>
      </c>
      <c r="L368" s="42">
        <v>0</v>
      </c>
      <c r="M368" s="43">
        <v>22</v>
      </c>
      <c r="N368" s="42">
        <v>77</v>
      </c>
      <c r="O368" s="44">
        <v>7.9207920792079207</v>
      </c>
      <c r="P368" s="45">
        <v>3.3003300330032999</v>
      </c>
      <c r="Q368" s="44">
        <v>49.174917491749177</v>
      </c>
      <c r="R368" s="45">
        <v>2.3102310231023102</v>
      </c>
      <c r="S368" s="44">
        <v>0</v>
      </c>
      <c r="T368" s="45">
        <v>0</v>
      </c>
      <c r="U368" s="44">
        <v>2.9702970297029703</v>
      </c>
      <c r="V368" s="45">
        <v>1.6501650165016499</v>
      </c>
      <c r="W368" s="44">
        <v>0</v>
      </c>
      <c r="X368" s="45">
        <v>7.2607260726072615</v>
      </c>
      <c r="Y368" s="44">
        <v>25.412541254125415</v>
      </c>
    </row>
    <row r="369" spans="1:25" x14ac:dyDescent="0.35">
      <c r="A369" s="35" t="s">
        <v>557</v>
      </c>
      <c r="B369" s="41" t="s">
        <v>799</v>
      </c>
      <c r="C369" s="41" t="s">
        <v>800</v>
      </c>
      <c r="D369" s="42">
        <v>67</v>
      </c>
      <c r="E369" s="43">
        <v>32</v>
      </c>
      <c r="F369" s="42">
        <v>73</v>
      </c>
      <c r="G369" s="43">
        <v>13</v>
      </c>
      <c r="H369" s="42">
        <v>6</v>
      </c>
      <c r="I369" s="43">
        <v>1</v>
      </c>
      <c r="J369" s="42">
        <v>15</v>
      </c>
      <c r="K369" s="43">
        <v>195</v>
      </c>
      <c r="L369" s="42">
        <v>0</v>
      </c>
      <c r="M369" s="43">
        <v>25</v>
      </c>
      <c r="N369" s="42">
        <v>75</v>
      </c>
      <c r="O369" s="44">
        <v>13.346613545816732</v>
      </c>
      <c r="P369" s="45">
        <v>6.3745019920318722</v>
      </c>
      <c r="Q369" s="44">
        <v>14.54183266932271</v>
      </c>
      <c r="R369" s="45">
        <v>2.5896414342629481</v>
      </c>
      <c r="S369" s="44">
        <v>1.1952191235059761</v>
      </c>
      <c r="T369" s="45">
        <v>0.19920318725099601</v>
      </c>
      <c r="U369" s="44">
        <v>2.9880478087649402</v>
      </c>
      <c r="V369" s="45">
        <v>38.844621513944219</v>
      </c>
      <c r="W369" s="44">
        <v>0</v>
      </c>
      <c r="X369" s="45">
        <v>4.9800796812749004</v>
      </c>
      <c r="Y369" s="44">
        <v>14.940239043824702</v>
      </c>
    </row>
    <row r="370" spans="1:25" x14ac:dyDescent="0.35">
      <c r="A370" s="35" t="s">
        <v>557</v>
      </c>
      <c r="B370" s="41" t="s">
        <v>801</v>
      </c>
      <c r="C370" s="41" t="s">
        <v>802</v>
      </c>
      <c r="D370" s="42">
        <v>36</v>
      </c>
      <c r="E370" s="43">
        <v>0</v>
      </c>
      <c r="F370" s="42">
        <v>4</v>
      </c>
      <c r="G370" s="43">
        <v>3</v>
      </c>
      <c r="H370" s="42">
        <v>0</v>
      </c>
      <c r="I370" s="43">
        <v>11</v>
      </c>
      <c r="J370" s="42">
        <v>9</v>
      </c>
      <c r="K370" s="43">
        <v>15</v>
      </c>
      <c r="L370" s="42">
        <v>1</v>
      </c>
      <c r="M370" s="43">
        <v>18</v>
      </c>
      <c r="N370" s="42">
        <v>60</v>
      </c>
      <c r="O370" s="44">
        <v>22.929936305732486</v>
      </c>
      <c r="P370" s="45">
        <v>0</v>
      </c>
      <c r="Q370" s="44">
        <v>2.547770700636943</v>
      </c>
      <c r="R370" s="45">
        <v>1.910828025477707</v>
      </c>
      <c r="S370" s="44">
        <v>0</v>
      </c>
      <c r="T370" s="45">
        <v>7.0063694267515926</v>
      </c>
      <c r="U370" s="44">
        <v>5.7324840764331215</v>
      </c>
      <c r="V370" s="45">
        <v>9.5541401273885356</v>
      </c>
      <c r="W370" s="44">
        <v>0.63694267515923575</v>
      </c>
      <c r="X370" s="45">
        <v>11.464968152866243</v>
      </c>
      <c r="Y370" s="44">
        <v>38.216560509554142</v>
      </c>
    </row>
    <row r="371" spans="1:25" x14ac:dyDescent="0.35">
      <c r="A371" s="35" t="s">
        <v>557</v>
      </c>
      <c r="B371" s="41" t="s">
        <v>803</v>
      </c>
      <c r="C371" s="41" t="s">
        <v>804</v>
      </c>
      <c r="D371" s="42">
        <v>12</v>
      </c>
      <c r="E371" s="43">
        <v>0</v>
      </c>
      <c r="F371" s="42">
        <v>6</v>
      </c>
      <c r="G371" s="43">
        <v>0</v>
      </c>
      <c r="H371" s="42">
        <v>0</v>
      </c>
      <c r="I371" s="43">
        <v>0</v>
      </c>
      <c r="J371" s="42">
        <v>2</v>
      </c>
      <c r="K371" s="43">
        <v>0</v>
      </c>
      <c r="L371" s="42">
        <v>0</v>
      </c>
      <c r="M371" s="43">
        <v>0</v>
      </c>
      <c r="N371" s="42">
        <v>6</v>
      </c>
      <c r="O371" s="44">
        <v>46.153846153846153</v>
      </c>
      <c r="P371" s="45">
        <v>0</v>
      </c>
      <c r="Q371" s="44">
        <v>23.076923076923077</v>
      </c>
      <c r="R371" s="45">
        <v>0</v>
      </c>
      <c r="S371" s="44">
        <v>0</v>
      </c>
      <c r="T371" s="45">
        <v>0</v>
      </c>
      <c r="U371" s="44">
        <v>7.6923076923076925</v>
      </c>
      <c r="V371" s="45">
        <v>0</v>
      </c>
      <c r="W371" s="44">
        <v>0</v>
      </c>
      <c r="X371" s="45">
        <v>0</v>
      </c>
      <c r="Y371" s="44">
        <v>23.076923076923077</v>
      </c>
    </row>
    <row r="372" spans="1:25" x14ac:dyDescent="0.35">
      <c r="A372" s="35" t="s">
        <v>557</v>
      </c>
      <c r="B372" s="41" t="s">
        <v>805</v>
      </c>
      <c r="C372" s="41" t="s">
        <v>806</v>
      </c>
      <c r="D372" s="42">
        <v>95</v>
      </c>
      <c r="E372" s="43">
        <v>35</v>
      </c>
      <c r="F372" s="42">
        <v>196</v>
      </c>
      <c r="G372" s="43">
        <v>151</v>
      </c>
      <c r="H372" s="42">
        <v>48</v>
      </c>
      <c r="I372" s="43">
        <v>4</v>
      </c>
      <c r="J372" s="42">
        <v>75</v>
      </c>
      <c r="K372" s="43">
        <v>238</v>
      </c>
      <c r="L372" s="42">
        <v>0</v>
      </c>
      <c r="M372" s="43">
        <v>28</v>
      </c>
      <c r="N372" s="42">
        <v>700</v>
      </c>
      <c r="O372" s="44">
        <v>6.0509554140127388</v>
      </c>
      <c r="P372" s="45">
        <v>2.2292993630573248</v>
      </c>
      <c r="Q372" s="44">
        <v>12.48407643312102</v>
      </c>
      <c r="R372" s="45">
        <v>9.6178343949044596</v>
      </c>
      <c r="S372" s="44">
        <v>3.0573248407643314</v>
      </c>
      <c r="T372" s="45">
        <v>0.25477707006369427</v>
      </c>
      <c r="U372" s="44">
        <v>4.7770700636942678</v>
      </c>
      <c r="V372" s="45">
        <v>15.159235668789808</v>
      </c>
      <c r="W372" s="44">
        <v>0</v>
      </c>
      <c r="X372" s="45">
        <v>1.7834394904458599</v>
      </c>
      <c r="Y372" s="44">
        <v>44.585987261146499</v>
      </c>
    </row>
    <row r="373" spans="1:25" x14ac:dyDescent="0.35">
      <c r="A373" s="35" t="s">
        <v>557</v>
      </c>
      <c r="B373" s="41" t="s">
        <v>807</v>
      </c>
      <c r="C373" s="41" t="s">
        <v>808</v>
      </c>
      <c r="D373" s="42">
        <v>20</v>
      </c>
      <c r="E373" s="43">
        <v>8</v>
      </c>
      <c r="F373" s="42">
        <v>33</v>
      </c>
      <c r="G373" s="43">
        <v>19</v>
      </c>
      <c r="H373" s="42">
        <v>3</v>
      </c>
      <c r="I373" s="43">
        <v>0</v>
      </c>
      <c r="J373" s="42">
        <v>6</v>
      </c>
      <c r="K373" s="43">
        <v>23</v>
      </c>
      <c r="L373" s="42">
        <v>0</v>
      </c>
      <c r="M373" s="43">
        <v>11</v>
      </c>
      <c r="N373" s="42">
        <v>130</v>
      </c>
      <c r="O373" s="44">
        <v>7.9051383399209492</v>
      </c>
      <c r="P373" s="45">
        <v>3.1620553359683794</v>
      </c>
      <c r="Q373" s="44">
        <v>13.043478260869565</v>
      </c>
      <c r="R373" s="45">
        <v>7.5098814229249005</v>
      </c>
      <c r="S373" s="44">
        <v>1.1857707509881421</v>
      </c>
      <c r="T373" s="45">
        <v>0</v>
      </c>
      <c r="U373" s="44">
        <v>2.3715415019762842</v>
      </c>
      <c r="V373" s="45">
        <v>9.0909090909090917</v>
      </c>
      <c r="W373" s="44">
        <v>0</v>
      </c>
      <c r="X373" s="45">
        <v>4.3478260869565215</v>
      </c>
      <c r="Y373" s="44">
        <v>51.383399209486171</v>
      </c>
    </row>
    <row r="374" spans="1:25" x14ac:dyDescent="0.35">
      <c r="A374" s="35" t="s">
        <v>557</v>
      </c>
      <c r="B374" s="41" t="s">
        <v>809</v>
      </c>
      <c r="C374" s="41" t="s">
        <v>810</v>
      </c>
      <c r="D374" s="42">
        <v>490</v>
      </c>
      <c r="E374" s="43">
        <v>95</v>
      </c>
      <c r="F374" s="42">
        <v>157</v>
      </c>
      <c r="G374" s="43">
        <v>129</v>
      </c>
      <c r="H374" s="42">
        <v>60</v>
      </c>
      <c r="I374" s="43">
        <v>3</v>
      </c>
      <c r="J374" s="42">
        <v>84</v>
      </c>
      <c r="K374" s="43">
        <v>152</v>
      </c>
      <c r="L374" s="42">
        <v>4</v>
      </c>
      <c r="M374" s="43">
        <v>413</v>
      </c>
      <c r="N374" s="42">
        <v>788</v>
      </c>
      <c r="O374" s="44">
        <v>20.631578947368421</v>
      </c>
      <c r="P374" s="45">
        <v>4</v>
      </c>
      <c r="Q374" s="44">
        <v>6.6105263157894738</v>
      </c>
      <c r="R374" s="45">
        <v>5.4315789473684211</v>
      </c>
      <c r="S374" s="44">
        <v>2.5263157894736841</v>
      </c>
      <c r="T374" s="45">
        <v>0.12631578947368421</v>
      </c>
      <c r="U374" s="44">
        <v>3.5368421052631578</v>
      </c>
      <c r="V374" s="45">
        <v>6.4</v>
      </c>
      <c r="W374" s="44">
        <v>0.16842105263157894</v>
      </c>
      <c r="X374" s="45">
        <v>17.389473684210525</v>
      </c>
      <c r="Y374" s="44">
        <v>33.178947368421049</v>
      </c>
    </row>
    <row r="375" spans="1:25" x14ac:dyDescent="0.35">
      <c r="A375" s="35" t="s">
        <v>557</v>
      </c>
      <c r="B375" s="41" t="s">
        <v>811</v>
      </c>
      <c r="C375" s="41" t="s">
        <v>812</v>
      </c>
      <c r="D375" s="42">
        <v>22</v>
      </c>
      <c r="E375" s="43">
        <v>0</v>
      </c>
      <c r="F375" s="42">
        <v>4</v>
      </c>
      <c r="G375" s="43">
        <v>2</v>
      </c>
      <c r="H375" s="42">
        <v>0</v>
      </c>
      <c r="I375" s="43">
        <v>0</v>
      </c>
      <c r="J375" s="42">
        <v>0</v>
      </c>
      <c r="K375" s="43">
        <v>0</v>
      </c>
      <c r="L375" s="42">
        <v>0</v>
      </c>
      <c r="M375" s="43">
        <v>8</v>
      </c>
      <c r="N375" s="42">
        <v>28</v>
      </c>
      <c r="O375" s="44">
        <v>34.375</v>
      </c>
      <c r="P375" s="45">
        <v>0</v>
      </c>
      <c r="Q375" s="44">
        <v>6.25</v>
      </c>
      <c r="R375" s="45">
        <v>3.125</v>
      </c>
      <c r="S375" s="44">
        <v>0</v>
      </c>
      <c r="T375" s="45">
        <v>0</v>
      </c>
      <c r="U375" s="44">
        <v>0</v>
      </c>
      <c r="V375" s="45">
        <v>0</v>
      </c>
      <c r="W375" s="44">
        <v>0</v>
      </c>
      <c r="X375" s="45">
        <v>12.5</v>
      </c>
      <c r="Y375" s="44">
        <v>43.75</v>
      </c>
    </row>
    <row r="376" spans="1:25" x14ac:dyDescent="0.35">
      <c r="A376" s="35" t="s">
        <v>557</v>
      </c>
      <c r="B376" s="41" t="s">
        <v>813</v>
      </c>
      <c r="C376" s="41" t="s">
        <v>814</v>
      </c>
      <c r="D376" s="42">
        <v>65</v>
      </c>
      <c r="E376" s="43">
        <v>6</v>
      </c>
      <c r="F376" s="42">
        <v>15</v>
      </c>
      <c r="G376" s="43">
        <v>37</v>
      </c>
      <c r="H376" s="42">
        <v>1</v>
      </c>
      <c r="I376" s="43">
        <v>8</v>
      </c>
      <c r="J376" s="42">
        <v>34</v>
      </c>
      <c r="K376" s="43">
        <v>13</v>
      </c>
      <c r="L376" s="42">
        <v>2</v>
      </c>
      <c r="M376" s="43">
        <v>32</v>
      </c>
      <c r="N376" s="42">
        <v>210</v>
      </c>
      <c r="O376" s="44">
        <v>15.366430260047281</v>
      </c>
      <c r="P376" s="45">
        <v>1.4184397163120568</v>
      </c>
      <c r="Q376" s="44">
        <v>3.5460992907801421</v>
      </c>
      <c r="R376" s="45">
        <v>8.7470449172576838</v>
      </c>
      <c r="S376" s="44">
        <v>0.2364066193853428</v>
      </c>
      <c r="T376" s="45">
        <v>1.8912529550827424</v>
      </c>
      <c r="U376" s="44">
        <v>8.0378250591016549</v>
      </c>
      <c r="V376" s="45">
        <v>3.0732860520094563</v>
      </c>
      <c r="W376" s="44">
        <v>0.4728132387706856</v>
      </c>
      <c r="X376" s="45">
        <v>7.5650118203309695</v>
      </c>
      <c r="Y376" s="44">
        <v>49.645390070921984</v>
      </c>
    </row>
    <row r="377" spans="1:25" x14ac:dyDescent="0.35">
      <c r="A377" s="35" t="s">
        <v>557</v>
      </c>
      <c r="B377" s="41" t="s">
        <v>815</v>
      </c>
      <c r="C377" s="41" t="s">
        <v>816</v>
      </c>
      <c r="D377" s="42">
        <v>43</v>
      </c>
      <c r="E377" s="43">
        <v>2</v>
      </c>
      <c r="F377" s="42">
        <v>30</v>
      </c>
      <c r="G377" s="43">
        <v>10</v>
      </c>
      <c r="H377" s="42">
        <v>4</v>
      </c>
      <c r="I377" s="43">
        <v>3</v>
      </c>
      <c r="J377" s="42">
        <v>13</v>
      </c>
      <c r="K377" s="43">
        <v>10</v>
      </c>
      <c r="L377" s="42">
        <v>0</v>
      </c>
      <c r="M377" s="43">
        <v>47</v>
      </c>
      <c r="N377" s="42">
        <v>122</v>
      </c>
      <c r="O377" s="44">
        <v>15.140845070422534</v>
      </c>
      <c r="P377" s="45">
        <v>0.70422535211267612</v>
      </c>
      <c r="Q377" s="44">
        <v>10.56338028169014</v>
      </c>
      <c r="R377" s="45">
        <v>3.5211267605633805</v>
      </c>
      <c r="S377" s="44">
        <v>1.4084507042253522</v>
      </c>
      <c r="T377" s="45">
        <v>1.056338028169014</v>
      </c>
      <c r="U377" s="44">
        <v>4.5774647887323949</v>
      </c>
      <c r="V377" s="45">
        <v>3.5211267605633805</v>
      </c>
      <c r="W377" s="44">
        <v>0</v>
      </c>
      <c r="X377" s="45">
        <v>16.549295774647888</v>
      </c>
      <c r="Y377" s="44">
        <v>42.95774647887324</v>
      </c>
    </row>
    <row r="378" spans="1:25" x14ac:dyDescent="0.35">
      <c r="A378" s="35" t="s">
        <v>557</v>
      </c>
      <c r="B378" s="41" t="s">
        <v>817</v>
      </c>
      <c r="C378" s="41" t="s">
        <v>818</v>
      </c>
      <c r="D378" s="42">
        <v>0</v>
      </c>
      <c r="E378" s="43">
        <v>0</v>
      </c>
      <c r="F378" s="42">
        <v>0</v>
      </c>
      <c r="G378" s="43">
        <v>0</v>
      </c>
      <c r="H378" s="42">
        <v>0</v>
      </c>
      <c r="I378" s="43">
        <v>0</v>
      </c>
      <c r="J378" s="42">
        <v>0</v>
      </c>
      <c r="K378" s="43">
        <v>0</v>
      </c>
      <c r="L378" s="42">
        <v>0</v>
      </c>
      <c r="M378" s="43">
        <v>0</v>
      </c>
      <c r="N378" s="42">
        <v>3</v>
      </c>
      <c r="O378" s="44">
        <v>0</v>
      </c>
      <c r="P378" s="45">
        <v>0</v>
      </c>
      <c r="Q378" s="44">
        <v>0</v>
      </c>
      <c r="R378" s="45">
        <v>0</v>
      </c>
      <c r="S378" s="44">
        <v>0</v>
      </c>
      <c r="T378" s="45">
        <v>0</v>
      </c>
      <c r="U378" s="44">
        <v>0</v>
      </c>
      <c r="V378" s="45">
        <v>0</v>
      </c>
      <c r="W378" s="44">
        <v>0</v>
      </c>
      <c r="X378" s="45">
        <v>0</v>
      </c>
      <c r="Y378" s="44">
        <v>100</v>
      </c>
    </row>
    <row r="379" spans="1:25" x14ac:dyDescent="0.35">
      <c r="A379" s="35" t="s">
        <v>557</v>
      </c>
      <c r="B379" s="41" t="s">
        <v>819</v>
      </c>
      <c r="C379" s="41" t="s">
        <v>820</v>
      </c>
      <c r="D379" s="42">
        <v>74</v>
      </c>
      <c r="E379" s="43">
        <v>1</v>
      </c>
      <c r="F379" s="42">
        <v>27</v>
      </c>
      <c r="G379" s="43">
        <v>41</v>
      </c>
      <c r="H379" s="42">
        <v>5</v>
      </c>
      <c r="I379" s="43">
        <v>1</v>
      </c>
      <c r="J379" s="42">
        <v>5</v>
      </c>
      <c r="K379" s="43">
        <v>5</v>
      </c>
      <c r="L379" s="42">
        <v>0</v>
      </c>
      <c r="M379" s="43">
        <v>6</v>
      </c>
      <c r="N379" s="42">
        <v>75</v>
      </c>
      <c r="O379" s="44">
        <v>30.833333333333336</v>
      </c>
      <c r="P379" s="45">
        <v>0.41666666666666669</v>
      </c>
      <c r="Q379" s="44">
        <v>11.25</v>
      </c>
      <c r="R379" s="45">
        <v>17.083333333333332</v>
      </c>
      <c r="S379" s="44">
        <v>2.083333333333333</v>
      </c>
      <c r="T379" s="45">
        <v>0.41666666666666669</v>
      </c>
      <c r="U379" s="44">
        <v>2.083333333333333</v>
      </c>
      <c r="V379" s="45">
        <v>2.083333333333333</v>
      </c>
      <c r="W379" s="44">
        <v>0</v>
      </c>
      <c r="X379" s="45">
        <v>2.5</v>
      </c>
      <c r="Y379" s="44">
        <v>31.25</v>
      </c>
    </row>
    <row r="380" spans="1:25" x14ac:dyDescent="0.35">
      <c r="A380" s="35" t="s">
        <v>557</v>
      </c>
      <c r="B380" s="41" t="s">
        <v>821</v>
      </c>
      <c r="C380" s="41" t="s">
        <v>822</v>
      </c>
      <c r="D380" s="42">
        <v>300</v>
      </c>
      <c r="E380" s="43">
        <v>13</v>
      </c>
      <c r="F380" s="42">
        <v>333</v>
      </c>
      <c r="G380" s="43">
        <v>543</v>
      </c>
      <c r="H380" s="42">
        <v>58</v>
      </c>
      <c r="I380" s="43">
        <v>1</v>
      </c>
      <c r="J380" s="42">
        <v>173</v>
      </c>
      <c r="K380" s="43">
        <v>317</v>
      </c>
      <c r="L380" s="42">
        <v>5</v>
      </c>
      <c r="M380" s="43">
        <v>323</v>
      </c>
      <c r="N380" s="42">
        <v>803</v>
      </c>
      <c r="O380" s="44">
        <v>10.456605088881144</v>
      </c>
      <c r="P380" s="45">
        <v>0.4531195538515162</v>
      </c>
      <c r="Q380" s="44">
        <v>11.606831648658069</v>
      </c>
      <c r="R380" s="45">
        <v>18.926455210874867</v>
      </c>
      <c r="S380" s="44">
        <v>2.0216103171836877</v>
      </c>
      <c r="T380" s="45">
        <v>3.4855350296270481E-2</v>
      </c>
      <c r="U380" s="44">
        <v>6.029975601254792</v>
      </c>
      <c r="V380" s="45">
        <v>11.049146043917741</v>
      </c>
      <c r="W380" s="44">
        <v>0.17427675148135238</v>
      </c>
      <c r="X380" s="45">
        <v>11.258278145695364</v>
      </c>
      <c r="Y380" s="44">
        <v>27.988846287905194</v>
      </c>
    </row>
    <row r="381" spans="1:25" x14ac:dyDescent="0.35">
      <c r="A381" s="35" t="s">
        <v>557</v>
      </c>
      <c r="B381" s="41" t="s">
        <v>823</v>
      </c>
      <c r="C381" s="41" t="s">
        <v>824</v>
      </c>
      <c r="D381" s="42">
        <v>75</v>
      </c>
      <c r="E381" s="43">
        <v>1</v>
      </c>
      <c r="F381" s="42">
        <v>27</v>
      </c>
      <c r="G381" s="43">
        <v>36</v>
      </c>
      <c r="H381" s="42">
        <v>18</v>
      </c>
      <c r="I381" s="43">
        <v>4</v>
      </c>
      <c r="J381" s="42">
        <v>25</v>
      </c>
      <c r="K381" s="43">
        <v>25</v>
      </c>
      <c r="L381" s="42">
        <v>1</v>
      </c>
      <c r="M381" s="43">
        <v>15</v>
      </c>
      <c r="N381" s="42">
        <v>117</v>
      </c>
      <c r="O381" s="44">
        <v>21.802325581395348</v>
      </c>
      <c r="P381" s="45">
        <v>0.29069767441860467</v>
      </c>
      <c r="Q381" s="44">
        <v>7.8488372093023253</v>
      </c>
      <c r="R381" s="45">
        <v>10.465116279069768</v>
      </c>
      <c r="S381" s="44">
        <v>5.2325581395348841</v>
      </c>
      <c r="T381" s="45">
        <v>1.1627906976744187</v>
      </c>
      <c r="U381" s="44">
        <v>7.2674418604651168</v>
      </c>
      <c r="V381" s="45">
        <v>7.2674418604651168</v>
      </c>
      <c r="W381" s="44">
        <v>0.29069767441860467</v>
      </c>
      <c r="X381" s="45">
        <v>4.3604651162790695</v>
      </c>
      <c r="Y381" s="44">
        <v>34.011627906976742</v>
      </c>
    </row>
    <row r="382" spans="1:25" x14ac:dyDescent="0.35">
      <c r="A382" s="35" t="s">
        <v>557</v>
      </c>
      <c r="B382" s="41" t="s">
        <v>825</v>
      </c>
      <c r="C382" s="41" t="s">
        <v>826</v>
      </c>
      <c r="D382" s="42">
        <v>5</v>
      </c>
      <c r="E382" s="43">
        <v>0</v>
      </c>
      <c r="F382" s="42">
        <v>2</v>
      </c>
      <c r="G382" s="43">
        <v>2</v>
      </c>
      <c r="H382" s="42">
        <v>0</v>
      </c>
      <c r="I382" s="43">
        <v>2</v>
      </c>
      <c r="J382" s="42">
        <v>1</v>
      </c>
      <c r="K382" s="43">
        <v>0</v>
      </c>
      <c r="L382" s="42">
        <v>0</v>
      </c>
      <c r="M382" s="43">
        <v>0</v>
      </c>
      <c r="N382" s="42">
        <v>3</v>
      </c>
      <c r="O382" s="44">
        <v>33.333333333333329</v>
      </c>
      <c r="P382" s="45">
        <v>0</v>
      </c>
      <c r="Q382" s="44">
        <v>13.333333333333334</v>
      </c>
      <c r="R382" s="45">
        <v>13.333333333333334</v>
      </c>
      <c r="S382" s="44">
        <v>0</v>
      </c>
      <c r="T382" s="45">
        <v>13.333333333333334</v>
      </c>
      <c r="U382" s="44">
        <v>6.666666666666667</v>
      </c>
      <c r="V382" s="45">
        <v>0</v>
      </c>
      <c r="W382" s="44">
        <v>0</v>
      </c>
      <c r="X382" s="45">
        <v>0</v>
      </c>
      <c r="Y382" s="44">
        <v>20</v>
      </c>
    </row>
    <row r="383" spans="1:25" x14ac:dyDescent="0.35">
      <c r="A383" s="35" t="s">
        <v>557</v>
      </c>
      <c r="B383" s="41" t="s">
        <v>827</v>
      </c>
      <c r="C383" s="41" t="s">
        <v>828</v>
      </c>
      <c r="D383" s="42">
        <v>81</v>
      </c>
      <c r="E383" s="43">
        <v>10</v>
      </c>
      <c r="F383" s="42">
        <v>36</v>
      </c>
      <c r="G383" s="43">
        <v>31</v>
      </c>
      <c r="H383" s="42">
        <v>25</v>
      </c>
      <c r="I383" s="43">
        <v>10</v>
      </c>
      <c r="J383" s="42">
        <v>24</v>
      </c>
      <c r="K383" s="43">
        <v>38</v>
      </c>
      <c r="L383" s="42">
        <v>3</v>
      </c>
      <c r="M383" s="43">
        <v>20</v>
      </c>
      <c r="N383" s="42">
        <v>125</v>
      </c>
      <c r="O383" s="44">
        <v>20.099255583126553</v>
      </c>
      <c r="P383" s="45">
        <v>2.481389578163772</v>
      </c>
      <c r="Q383" s="44">
        <v>8.9330024813895772</v>
      </c>
      <c r="R383" s="45">
        <v>7.6923076923076925</v>
      </c>
      <c r="S383" s="44">
        <v>6.2034739454094296</v>
      </c>
      <c r="T383" s="45">
        <v>2.481389578163772</v>
      </c>
      <c r="U383" s="44">
        <v>5.9553349875930524</v>
      </c>
      <c r="V383" s="45">
        <v>9.4292803970223318</v>
      </c>
      <c r="W383" s="44">
        <v>0.74441687344913154</v>
      </c>
      <c r="X383" s="45">
        <v>4.9627791563275441</v>
      </c>
      <c r="Y383" s="44">
        <v>31.017369727047146</v>
      </c>
    </row>
    <row r="384" spans="1:25" x14ac:dyDescent="0.35">
      <c r="A384" s="35" t="s">
        <v>557</v>
      </c>
      <c r="B384" s="41" t="s">
        <v>829</v>
      </c>
      <c r="C384" s="41" t="s">
        <v>830</v>
      </c>
      <c r="D384" s="42">
        <v>44</v>
      </c>
      <c r="E384" s="43">
        <v>35</v>
      </c>
      <c r="F384" s="42">
        <v>18</v>
      </c>
      <c r="G384" s="43">
        <v>0</v>
      </c>
      <c r="H384" s="42">
        <v>0</v>
      </c>
      <c r="I384" s="43">
        <v>0</v>
      </c>
      <c r="J384" s="42">
        <v>3</v>
      </c>
      <c r="K384" s="43">
        <v>192</v>
      </c>
      <c r="L384" s="42">
        <v>0</v>
      </c>
      <c r="M384" s="43">
        <v>10</v>
      </c>
      <c r="N384" s="42">
        <v>50</v>
      </c>
      <c r="O384" s="44">
        <v>12.5</v>
      </c>
      <c r="P384" s="45">
        <v>9.9431818181818183</v>
      </c>
      <c r="Q384" s="44">
        <v>5.1136363636363642</v>
      </c>
      <c r="R384" s="45">
        <v>0</v>
      </c>
      <c r="S384" s="44">
        <v>0</v>
      </c>
      <c r="T384" s="45">
        <v>0</v>
      </c>
      <c r="U384" s="44">
        <v>0.85227272727272718</v>
      </c>
      <c r="V384" s="45">
        <v>54.54545454545454</v>
      </c>
      <c r="W384" s="44">
        <v>0</v>
      </c>
      <c r="X384" s="45">
        <v>2.8409090909090908</v>
      </c>
      <c r="Y384" s="44">
        <v>14.204545454545455</v>
      </c>
    </row>
    <row r="385" spans="1:25" x14ac:dyDescent="0.35">
      <c r="A385" s="35" t="s">
        <v>557</v>
      </c>
      <c r="B385" s="41" t="s">
        <v>831</v>
      </c>
      <c r="C385" s="41" t="s">
        <v>832</v>
      </c>
      <c r="D385" s="42">
        <v>0</v>
      </c>
      <c r="E385" s="43">
        <v>0</v>
      </c>
      <c r="F385" s="42">
        <v>5</v>
      </c>
      <c r="G385" s="43">
        <v>1</v>
      </c>
      <c r="H385" s="42">
        <v>0</v>
      </c>
      <c r="I385" s="43">
        <v>0</v>
      </c>
      <c r="J385" s="42">
        <v>1</v>
      </c>
      <c r="K385" s="43">
        <v>0</v>
      </c>
      <c r="L385" s="42">
        <v>0</v>
      </c>
      <c r="M385" s="43">
        <v>0</v>
      </c>
      <c r="N385" s="42">
        <v>3</v>
      </c>
      <c r="O385" s="44">
        <v>0</v>
      </c>
      <c r="P385" s="45">
        <v>0</v>
      </c>
      <c r="Q385" s="44">
        <v>50</v>
      </c>
      <c r="R385" s="45">
        <v>10</v>
      </c>
      <c r="S385" s="44">
        <v>0</v>
      </c>
      <c r="T385" s="45">
        <v>0</v>
      </c>
      <c r="U385" s="44">
        <v>10</v>
      </c>
      <c r="V385" s="45">
        <v>0</v>
      </c>
      <c r="W385" s="44">
        <v>0</v>
      </c>
      <c r="X385" s="45">
        <v>0</v>
      </c>
      <c r="Y385" s="44">
        <v>30</v>
      </c>
    </row>
    <row r="386" spans="1:25" x14ac:dyDescent="0.35">
      <c r="A386" s="35" t="s">
        <v>557</v>
      </c>
      <c r="B386" s="41" t="s">
        <v>833</v>
      </c>
      <c r="C386" s="41" t="s">
        <v>834</v>
      </c>
      <c r="D386" s="42">
        <v>1</v>
      </c>
      <c r="E386" s="43">
        <v>0</v>
      </c>
      <c r="F386" s="42">
        <v>20</v>
      </c>
      <c r="G386" s="43">
        <v>1</v>
      </c>
      <c r="H386" s="42">
        <v>0</v>
      </c>
      <c r="I386" s="43">
        <v>0</v>
      </c>
      <c r="J386" s="42">
        <v>3</v>
      </c>
      <c r="K386" s="43">
        <v>0</v>
      </c>
      <c r="L386" s="42">
        <v>0</v>
      </c>
      <c r="M386" s="43">
        <v>0</v>
      </c>
      <c r="N386" s="42">
        <v>7</v>
      </c>
      <c r="O386" s="44">
        <v>3.125</v>
      </c>
      <c r="P386" s="45">
        <v>0</v>
      </c>
      <c r="Q386" s="44">
        <v>62.5</v>
      </c>
      <c r="R386" s="45">
        <v>3.125</v>
      </c>
      <c r="S386" s="44">
        <v>0</v>
      </c>
      <c r="T386" s="45">
        <v>0</v>
      </c>
      <c r="U386" s="44">
        <v>9.375</v>
      </c>
      <c r="V386" s="45">
        <v>0</v>
      </c>
      <c r="W386" s="44">
        <v>0</v>
      </c>
      <c r="X386" s="45">
        <v>0</v>
      </c>
      <c r="Y386" s="44">
        <v>21.875</v>
      </c>
    </row>
    <row r="387" spans="1:25" x14ac:dyDescent="0.35">
      <c r="A387" s="35" t="s">
        <v>557</v>
      </c>
      <c r="B387" s="41" t="s">
        <v>835</v>
      </c>
      <c r="C387" s="41" t="s">
        <v>836</v>
      </c>
      <c r="D387" s="42">
        <v>16</v>
      </c>
      <c r="E387" s="43">
        <v>0</v>
      </c>
      <c r="F387" s="42">
        <v>26</v>
      </c>
      <c r="G387" s="43">
        <v>8</v>
      </c>
      <c r="H387" s="42">
        <v>1</v>
      </c>
      <c r="I387" s="43">
        <v>0</v>
      </c>
      <c r="J387" s="42">
        <v>4</v>
      </c>
      <c r="K387" s="43">
        <v>0</v>
      </c>
      <c r="L387" s="42">
        <v>0</v>
      </c>
      <c r="M387" s="43">
        <v>4</v>
      </c>
      <c r="N387" s="42">
        <v>12</v>
      </c>
      <c r="O387" s="44">
        <v>22.535211267605636</v>
      </c>
      <c r="P387" s="45">
        <v>0</v>
      </c>
      <c r="Q387" s="44">
        <v>36.619718309859159</v>
      </c>
      <c r="R387" s="45">
        <v>11.267605633802818</v>
      </c>
      <c r="S387" s="44">
        <v>1.4084507042253522</v>
      </c>
      <c r="T387" s="45">
        <v>0</v>
      </c>
      <c r="U387" s="44">
        <v>5.6338028169014089</v>
      </c>
      <c r="V387" s="45">
        <v>0</v>
      </c>
      <c r="W387" s="44">
        <v>0</v>
      </c>
      <c r="X387" s="45">
        <v>5.6338028169014089</v>
      </c>
      <c r="Y387" s="44">
        <v>16.901408450704224</v>
      </c>
    </row>
    <row r="388" spans="1:25" x14ac:dyDescent="0.35">
      <c r="A388" s="35" t="s">
        <v>557</v>
      </c>
      <c r="B388" s="41" t="s">
        <v>837</v>
      </c>
      <c r="C388" s="41" t="s">
        <v>838</v>
      </c>
      <c r="D388" s="42">
        <v>221</v>
      </c>
      <c r="E388" s="43">
        <v>21</v>
      </c>
      <c r="F388" s="42">
        <v>46</v>
      </c>
      <c r="G388" s="43">
        <v>40</v>
      </c>
      <c r="H388" s="42">
        <v>3</v>
      </c>
      <c r="I388" s="43">
        <v>0</v>
      </c>
      <c r="J388" s="42">
        <v>16</v>
      </c>
      <c r="K388" s="43">
        <v>34</v>
      </c>
      <c r="L388" s="42">
        <v>2</v>
      </c>
      <c r="M388" s="43">
        <v>21</v>
      </c>
      <c r="N388" s="42">
        <v>235</v>
      </c>
      <c r="O388" s="44">
        <v>34.585289514866979</v>
      </c>
      <c r="P388" s="45">
        <v>3.286384976525822</v>
      </c>
      <c r="Q388" s="44">
        <v>7.1987480438184663</v>
      </c>
      <c r="R388" s="45">
        <v>6.2597809076682314</v>
      </c>
      <c r="S388" s="44">
        <v>0.46948356807511737</v>
      </c>
      <c r="T388" s="45">
        <v>0</v>
      </c>
      <c r="U388" s="44">
        <v>2.5039123630672928</v>
      </c>
      <c r="V388" s="45">
        <v>5.3208137715179964</v>
      </c>
      <c r="W388" s="44">
        <v>0.3129890453834116</v>
      </c>
      <c r="X388" s="45">
        <v>3.286384976525822</v>
      </c>
      <c r="Y388" s="44">
        <v>36.776212832550861</v>
      </c>
    </row>
    <row r="389" spans="1:25" x14ac:dyDescent="0.35">
      <c r="A389" s="35" t="s">
        <v>557</v>
      </c>
      <c r="B389" s="41" t="s">
        <v>839</v>
      </c>
      <c r="C389" s="41" t="s">
        <v>840</v>
      </c>
      <c r="D389" s="42">
        <v>138</v>
      </c>
      <c r="E389" s="43">
        <v>7</v>
      </c>
      <c r="F389" s="42">
        <v>61</v>
      </c>
      <c r="G389" s="43">
        <v>133</v>
      </c>
      <c r="H389" s="42">
        <v>11</v>
      </c>
      <c r="I389" s="43">
        <v>2</v>
      </c>
      <c r="J389" s="42">
        <v>11</v>
      </c>
      <c r="K389" s="43">
        <v>22</v>
      </c>
      <c r="L389" s="42">
        <v>56</v>
      </c>
      <c r="M389" s="43">
        <v>1</v>
      </c>
      <c r="N389" s="42">
        <v>225</v>
      </c>
      <c r="O389" s="44">
        <v>20.689655172413794</v>
      </c>
      <c r="P389" s="45">
        <v>1.0494752623688157</v>
      </c>
      <c r="Q389" s="44">
        <v>9.1454272863568224</v>
      </c>
      <c r="R389" s="45">
        <v>19.940029985007495</v>
      </c>
      <c r="S389" s="44">
        <v>1.6491754122938531</v>
      </c>
      <c r="T389" s="45">
        <v>0.29985007496251875</v>
      </c>
      <c r="U389" s="44">
        <v>1.6491754122938531</v>
      </c>
      <c r="V389" s="45">
        <v>3.2983508245877062</v>
      </c>
      <c r="W389" s="44">
        <v>8.3958020989505258</v>
      </c>
      <c r="X389" s="45">
        <v>0.14992503748125938</v>
      </c>
      <c r="Y389" s="44">
        <v>33.733133433283356</v>
      </c>
    </row>
    <row r="390" spans="1:25" x14ac:dyDescent="0.35">
      <c r="A390" s="35" t="s">
        <v>557</v>
      </c>
      <c r="B390" s="41" t="s">
        <v>841</v>
      </c>
      <c r="C390" s="41" t="s">
        <v>842</v>
      </c>
      <c r="D390" s="42">
        <v>198</v>
      </c>
      <c r="E390" s="43">
        <v>10</v>
      </c>
      <c r="F390" s="42">
        <v>36</v>
      </c>
      <c r="G390" s="43">
        <v>40</v>
      </c>
      <c r="H390" s="42">
        <v>6</v>
      </c>
      <c r="I390" s="43">
        <v>0</v>
      </c>
      <c r="J390" s="42">
        <v>47</v>
      </c>
      <c r="K390" s="43">
        <v>11</v>
      </c>
      <c r="L390" s="42">
        <v>0</v>
      </c>
      <c r="M390" s="43">
        <v>6</v>
      </c>
      <c r="N390" s="42">
        <v>111</v>
      </c>
      <c r="O390" s="44">
        <v>42.58064516129032</v>
      </c>
      <c r="P390" s="45">
        <v>2.1505376344086025</v>
      </c>
      <c r="Q390" s="44">
        <v>7.741935483870968</v>
      </c>
      <c r="R390" s="45">
        <v>8.6021505376344098</v>
      </c>
      <c r="S390" s="44">
        <v>1.2903225806451613</v>
      </c>
      <c r="T390" s="45">
        <v>0</v>
      </c>
      <c r="U390" s="44">
        <v>10.10752688172043</v>
      </c>
      <c r="V390" s="45">
        <v>2.3655913978494625</v>
      </c>
      <c r="W390" s="44">
        <v>0</v>
      </c>
      <c r="X390" s="45">
        <v>1.2903225806451613</v>
      </c>
      <c r="Y390" s="44">
        <v>23.870967741935484</v>
      </c>
    </row>
    <row r="391" spans="1:25" x14ac:dyDescent="0.35">
      <c r="A391" s="35" t="s">
        <v>557</v>
      </c>
      <c r="B391" s="41" t="s">
        <v>843</v>
      </c>
      <c r="C391" s="41" t="s">
        <v>844</v>
      </c>
      <c r="D391" s="42">
        <v>31</v>
      </c>
      <c r="E391" s="43">
        <v>0</v>
      </c>
      <c r="F391" s="42">
        <v>49</v>
      </c>
      <c r="G391" s="43">
        <v>1</v>
      </c>
      <c r="H391" s="42">
        <v>0</v>
      </c>
      <c r="I391" s="43">
        <v>0</v>
      </c>
      <c r="J391" s="42">
        <v>9</v>
      </c>
      <c r="K391" s="43">
        <v>0</v>
      </c>
      <c r="L391" s="42">
        <v>0</v>
      </c>
      <c r="M391" s="43">
        <v>14</v>
      </c>
      <c r="N391" s="42">
        <v>40</v>
      </c>
      <c r="O391" s="44">
        <v>21.527777777777779</v>
      </c>
      <c r="P391" s="45">
        <v>0</v>
      </c>
      <c r="Q391" s="44">
        <v>34.027777777777779</v>
      </c>
      <c r="R391" s="45">
        <v>0.69444444444444442</v>
      </c>
      <c r="S391" s="44">
        <v>0</v>
      </c>
      <c r="T391" s="45">
        <v>0</v>
      </c>
      <c r="U391" s="44">
        <v>6.25</v>
      </c>
      <c r="V391" s="45">
        <v>0</v>
      </c>
      <c r="W391" s="44">
        <v>0</v>
      </c>
      <c r="X391" s="45">
        <v>9.7222222222222232</v>
      </c>
      <c r="Y391" s="44">
        <v>27.777777777777779</v>
      </c>
    </row>
    <row r="392" spans="1:25" x14ac:dyDescent="0.35">
      <c r="A392" s="35" t="s">
        <v>557</v>
      </c>
      <c r="B392" s="41" t="s">
        <v>845</v>
      </c>
      <c r="C392" s="41" t="s">
        <v>846</v>
      </c>
      <c r="D392" s="42">
        <v>36</v>
      </c>
      <c r="E392" s="43">
        <v>0</v>
      </c>
      <c r="F392" s="42">
        <v>11</v>
      </c>
      <c r="G392" s="43">
        <v>12</v>
      </c>
      <c r="H392" s="42">
        <v>4</v>
      </c>
      <c r="I392" s="43">
        <v>0</v>
      </c>
      <c r="J392" s="42">
        <v>14</v>
      </c>
      <c r="K392" s="43">
        <v>2</v>
      </c>
      <c r="L392" s="42">
        <v>0</v>
      </c>
      <c r="M392" s="43">
        <v>3</v>
      </c>
      <c r="N392" s="42">
        <v>104</v>
      </c>
      <c r="O392" s="44">
        <v>19.35483870967742</v>
      </c>
      <c r="P392" s="45">
        <v>0</v>
      </c>
      <c r="Q392" s="44">
        <v>5.913978494623656</v>
      </c>
      <c r="R392" s="45">
        <v>6.4516129032258061</v>
      </c>
      <c r="S392" s="44">
        <v>2.1505376344086025</v>
      </c>
      <c r="T392" s="45">
        <v>0</v>
      </c>
      <c r="U392" s="44">
        <v>7.5268817204301079</v>
      </c>
      <c r="V392" s="45">
        <v>1.0752688172043012</v>
      </c>
      <c r="W392" s="44">
        <v>0</v>
      </c>
      <c r="X392" s="45">
        <v>1.6129032258064515</v>
      </c>
      <c r="Y392" s="44">
        <v>55.913978494623649</v>
      </c>
    </row>
    <row r="393" spans="1:25" x14ac:dyDescent="0.35">
      <c r="A393" s="35" t="s">
        <v>557</v>
      </c>
      <c r="B393" s="41" t="s">
        <v>847</v>
      </c>
      <c r="C393" s="41" t="s">
        <v>848</v>
      </c>
      <c r="D393" s="42">
        <v>29</v>
      </c>
      <c r="E393" s="43">
        <v>15</v>
      </c>
      <c r="F393" s="42">
        <v>95</v>
      </c>
      <c r="G393" s="43">
        <v>35</v>
      </c>
      <c r="H393" s="42">
        <v>17</v>
      </c>
      <c r="I393" s="43">
        <v>2</v>
      </c>
      <c r="J393" s="42">
        <v>10</v>
      </c>
      <c r="K393" s="43">
        <v>83</v>
      </c>
      <c r="L393" s="42">
        <v>0</v>
      </c>
      <c r="M393" s="43">
        <v>32</v>
      </c>
      <c r="N393" s="42">
        <v>134</v>
      </c>
      <c r="O393" s="44">
        <v>6.4159292035398234</v>
      </c>
      <c r="P393" s="45">
        <v>3.3185840707964607</v>
      </c>
      <c r="Q393" s="44">
        <v>21.017699115044248</v>
      </c>
      <c r="R393" s="45">
        <v>7.7433628318584065</v>
      </c>
      <c r="S393" s="44">
        <v>3.7610619469026552</v>
      </c>
      <c r="T393" s="45">
        <v>0.44247787610619471</v>
      </c>
      <c r="U393" s="44">
        <v>2.2123893805309733</v>
      </c>
      <c r="V393" s="45">
        <v>18.36283185840708</v>
      </c>
      <c r="W393" s="44">
        <v>0</v>
      </c>
      <c r="X393" s="45">
        <v>7.0796460176991154</v>
      </c>
      <c r="Y393" s="44">
        <v>29.646017699115045</v>
      </c>
    </row>
    <row r="394" spans="1:25" x14ac:dyDescent="0.35">
      <c r="A394" s="35" t="s">
        <v>557</v>
      </c>
      <c r="B394" s="41" t="s">
        <v>849</v>
      </c>
      <c r="C394" s="41" t="s">
        <v>850</v>
      </c>
      <c r="D394" s="42">
        <v>67</v>
      </c>
      <c r="E394" s="43">
        <v>6</v>
      </c>
      <c r="F394" s="42">
        <v>21</v>
      </c>
      <c r="G394" s="43">
        <v>25</v>
      </c>
      <c r="H394" s="42">
        <v>1</v>
      </c>
      <c r="I394" s="43">
        <v>6</v>
      </c>
      <c r="J394" s="42">
        <v>19</v>
      </c>
      <c r="K394" s="43">
        <v>97</v>
      </c>
      <c r="L394" s="42">
        <v>4</v>
      </c>
      <c r="M394" s="43">
        <v>25</v>
      </c>
      <c r="N394" s="42">
        <v>132</v>
      </c>
      <c r="O394" s="44">
        <v>16.625310173697269</v>
      </c>
      <c r="P394" s="45">
        <v>1.4888337468982631</v>
      </c>
      <c r="Q394" s="44">
        <v>5.2109181141439205</v>
      </c>
      <c r="R394" s="45">
        <v>6.2034739454094296</v>
      </c>
      <c r="S394" s="44">
        <v>0.24813895781637718</v>
      </c>
      <c r="T394" s="45">
        <v>1.4888337468982631</v>
      </c>
      <c r="U394" s="44">
        <v>4.7146401985111659</v>
      </c>
      <c r="V394" s="45">
        <v>24.069478908188586</v>
      </c>
      <c r="W394" s="44">
        <v>0.99255583126550873</v>
      </c>
      <c r="X394" s="45">
        <v>6.2034739454094296</v>
      </c>
      <c r="Y394" s="44">
        <v>32.754342431761785</v>
      </c>
    </row>
    <row r="395" spans="1:25" x14ac:dyDescent="0.35">
      <c r="A395" s="35" t="s">
        <v>557</v>
      </c>
      <c r="B395" s="41" t="s">
        <v>851</v>
      </c>
      <c r="C395" s="41" t="s">
        <v>852</v>
      </c>
      <c r="D395" s="42">
        <v>11</v>
      </c>
      <c r="E395" s="43">
        <v>0</v>
      </c>
      <c r="F395" s="42">
        <v>0</v>
      </c>
      <c r="G395" s="43">
        <v>35</v>
      </c>
      <c r="H395" s="42">
        <v>0</v>
      </c>
      <c r="I395" s="43">
        <v>0</v>
      </c>
      <c r="J395" s="42">
        <v>1</v>
      </c>
      <c r="K395" s="43">
        <v>0</v>
      </c>
      <c r="L395" s="42">
        <v>0</v>
      </c>
      <c r="M395" s="43">
        <v>0</v>
      </c>
      <c r="N395" s="42">
        <v>24</v>
      </c>
      <c r="O395" s="44">
        <v>15.492957746478872</v>
      </c>
      <c r="P395" s="45">
        <v>0</v>
      </c>
      <c r="Q395" s="44">
        <v>0</v>
      </c>
      <c r="R395" s="45">
        <v>49.295774647887328</v>
      </c>
      <c r="S395" s="44">
        <v>0</v>
      </c>
      <c r="T395" s="45">
        <v>0</v>
      </c>
      <c r="U395" s="44">
        <v>1.4084507042253522</v>
      </c>
      <c r="V395" s="45">
        <v>0</v>
      </c>
      <c r="W395" s="44">
        <v>0</v>
      </c>
      <c r="X395" s="45">
        <v>0</v>
      </c>
      <c r="Y395" s="44">
        <v>33.802816901408448</v>
      </c>
    </row>
    <row r="396" spans="1:25" x14ac:dyDescent="0.35">
      <c r="A396" s="35" t="s">
        <v>557</v>
      </c>
      <c r="B396" s="41" t="s">
        <v>853</v>
      </c>
      <c r="C396" s="41" t="s">
        <v>854</v>
      </c>
      <c r="D396" s="42">
        <v>181</v>
      </c>
      <c r="E396" s="43">
        <v>61</v>
      </c>
      <c r="F396" s="42">
        <v>104</v>
      </c>
      <c r="G396" s="43">
        <v>64</v>
      </c>
      <c r="H396" s="42">
        <v>23</v>
      </c>
      <c r="I396" s="43">
        <v>3</v>
      </c>
      <c r="J396" s="42">
        <v>15</v>
      </c>
      <c r="K396" s="43">
        <v>134</v>
      </c>
      <c r="L396" s="42">
        <v>1</v>
      </c>
      <c r="M396" s="43">
        <v>41</v>
      </c>
      <c r="N396" s="42">
        <v>185</v>
      </c>
      <c r="O396" s="44">
        <v>22.290640394088669</v>
      </c>
      <c r="P396" s="45">
        <v>7.5123152709359609</v>
      </c>
      <c r="Q396" s="44">
        <v>12.807881773399016</v>
      </c>
      <c r="R396" s="45">
        <v>7.8817733990147785</v>
      </c>
      <c r="S396" s="44">
        <v>2.8325123152709359</v>
      </c>
      <c r="T396" s="45">
        <v>0.36945812807881773</v>
      </c>
      <c r="U396" s="44">
        <v>1.8472906403940887</v>
      </c>
      <c r="V396" s="45">
        <v>16.502463054187192</v>
      </c>
      <c r="W396" s="44">
        <v>0.12315270935960591</v>
      </c>
      <c r="X396" s="45">
        <v>5.0492610837438425</v>
      </c>
      <c r="Y396" s="44">
        <v>22.783251231527093</v>
      </c>
    </row>
    <row r="397" spans="1:25" x14ac:dyDescent="0.35">
      <c r="A397" s="35" t="s">
        <v>557</v>
      </c>
      <c r="B397" s="41" t="s">
        <v>855</v>
      </c>
      <c r="C397" s="41" t="s">
        <v>856</v>
      </c>
      <c r="D397" s="42">
        <v>185</v>
      </c>
      <c r="E397" s="43">
        <v>12</v>
      </c>
      <c r="F397" s="42">
        <v>226</v>
      </c>
      <c r="G397" s="43">
        <v>234</v>
      </c>
      <c r="H397" s="42">
        <v>4</v>
      </c>
      <c r="I397" s="43">
        <v>0</v>
      </c>
      <c r="J397" s="42">
        <v>36</v>
      </c>
      <c r="K397" s="43">
        <v>140</v>
      </c>
      <c r="L397" s="42">
        <v>0</v>
      </c>
      <c r="M397" s="43">
        <v>50</v>
      </c>
      <c r="N397" s="42">
        <v>252</v>
      </c>
      <c r="O397" s="44">
        <v>16.242317822651447</v>
      </c>
      <c r="P397" s="45">
        <v>1.0535557506584723</v>
      </c>
      <c r="Q397" s="44">
        <v>19.841966637401228</v>
      </c>
      <c r="R397" s="45">
        <v>20.544337137840209</v>
      </c>
      <c r="S397" s="44">
        <v>0.35118525021949076</v>
      </c>
      <c r="T397" s="45">
        <v>0</v>
      </c>
      <c r="U397" s="44">
        <v>3.1606672519754171</v>
      </c>
      <c r="V397" s="45">
        <v>12.291483757682178</v>
      </c>
      <c r="W397" s="44">
        <v>0</v>
      </c>
      <c r="X397" s="45">
        <v>4.3898156277436344</v>
      </c>
      <c r="Y397" s="44">
        <v>22.124670763827918</v>
      </c>
    </row>
    <row r="398" spans="1:25" x14ac:dyDescent="0.35">
      <c r="A398" s="35" t="s">
        <v>557</v>
      </c>
      <c r="B398" s="41" t="s">
        <v>857</v>
      </c>
      <c r="C398" s="41" t="s">
        <v>858</v>
      </c>
      <c r="D398" s="42">
        <v>71</v>
      </c>
      <c r="E398" s="43">
        <v>14</v>
      </c>
      <c r="F398" s="42">
        <v>33</v>
      </c>
      <c r="G398" s="43">
        <v>60</v>
      </c>
      <c r="H398" s="42">
        <v>7</v>
      </c>
      <c r="I398" s="43">
        <v>0</v>
      </c>
      <c r="J398" s="42">
        <v>19</v>
      </c>
      <c r="K398" s="43">
        <v>3</v>
      </c>
      <c r="L398" s="42">
        <v>1</v>
      </c>
      <c r="M398" s="43">
        <v>0</v>
      </c>
      <c r="N398" s="42">
        <v>94</v>
      </c>
      <c r="O398" s="44">
        <v>23.509933774834437</v>
      </c>
      <c r="P398" s="45">
        <v>4.6357615894039732</v>
      </c>
      <c r="Q398" s="44">
        <v>10.927152317880795</v>
      </c>
      <c r="R398" s="45">
        <v>19.867549668874172</v>
      </c>
      <c r="S398" s="44">
        <v>2.3178807947019866</v>
      </c>
      <c r="T398" s="45">
        <v>0</v>
      </c>
      <c r="U398" s="44">
        <v>6.2913907284768218</v>
      </c>
      <c r="V398" s="45">
        <v>0.99337748344370869</v>
      </c>
      <c r="W398" s="44">
        <v>0.33112582781456956</v>
      </c>
      <c r="X398" s="45">
        <v>0</v>
      </c>
      <c r="Y398" s="44">
        <v>31.125827814569533</v>
      </c>
    </row>
    <row r="399" spans="1:25" x14ac:dyDescent="0.35">
      <c r="A399" s="35" t="s">
        <v>557</v>
      </c>
      <c r="B399" s="41" t="s">
        <v>859</v>
      </c>
      <c r="C399" s="41" t="s">
        <v>860</v>
      </c>
      <c r="D399" s="42">
        <v>23</v>
      </c>
      <c r="E399" s="43">
        <v>28</v>
      </c>
      <c r="F399" s="42">
        <v>17</v>
      </c>
      <c r="G399" s="43">
        <v>3</v>
      </c>
      <c r="H399" s="42">
        <v>6</v>
      </c>
      <c r="I399" s="43">
        <v>1</v>
      </c>
      <c r="J399" s="42">
        <v>8</v>
      </c>
      <c r="K399" s="43">
        <v>226</v>
      </c>
      <c r="L399" s="42">
        <v>0</v>
      </c>
      <c r="M399" s="43">
        <v>11</v>
      </c>
      <c r="N399" s="42">
        <v>107</v>
      </c>
      <c r="O399" s="44">
        <v>5.3488372093023253</v>
      </c>
      <c r="P399" s="45">
        <v>6.5116279069767442</v>
      </c>
      <c r="Q399" s="44">
        <v>3.9534883720930232</v>
      </c>
      <c r="R399" s="45">
        <v>0.69767441860465118</v>
      </c>
      <c r="S399" s="44">
        <v>1.3953488372093024</v>
      </c>
      <c r="T399" s="45">
        <v>0.23255813953488372</v>
      </c>
      <c r="U399" s="44">
        <v>1.8604651162790697</v>
      </c>
      <c r="V399" s="45">
        <v>52.558139534883722</v>
      </c>
      <c r="W399" s="44">
        <v>0</v>
      </c>
      <c r="X399" s="45">
        <v>2.558139534883721</v>
      </c>
      <c r="Y399" s="44">
        <v>24.88372093023256</v>
      </c>
    </row>
    <row r="400" spans="1:25" x14ac:dyDescent="0.35">
      <c r="A400" s="35" t="s">
        <v>557</v>
      </c>
      <c r="B400" s="41" t="s">
        <v>861</v>
      </c>
      <c r="C400" s="41" t="s">
        <v>862</v>
      </c>
      <c r="D400" s="42">
        <v>3</v>
      </c>
      <c r="E400" s="43">
        <v>0</v>
      </c>
      <c r="F400" s="42">
        <v>46</v>
      </c>
      <c r="G400" s="43">
        <v>4</v>
      </c>
      <c r="H400" s="42">
        <v>0</v>
      </c>
      <c r="I400" s="43">
        <v>0</v>
      </c>
      <c r="J400" s="42">
        <v>12</v>
      </c>
      <c r="K400" s="43">
        <v>0</v>
      </c>
      <c r="L400" s="42">
        <v>0</v>
      </c>
      <c r="M400" s="43">
        <v>13</v>
      </c>
      <c r="N400" s="42">
        <v>24</v>
      </c>
      <c r="O400" s="44">
        <v>2.9411764705882351</v>
      </c>
      <c r="P400" s="45">
        <v>0</v>
      </c>
      <c r="Q400" s="44">
        <v>45.098039215686278</v>
      </c>
      <c r="R400" s="45">
        <v>3.9215686274509802</v>
      </c>
      <c r="S400" s="44">
        <v>0</v>
      </c>
      <c r="T400" s="45">
        <v>0</v>
      </c>
      <c r="U400" s="44">
        <v>11.76470588235294</v>
      </c>
      <c r="V400" s="45">
        <v>0</v>
      </c>
      <c r="W400" s="44">
        <v>0</v>
      </c>
      <c r="X400" s="45">
        <v>12.745098039215685</v>
      </c>
      <c r="Y400" s="44">
        <v>23.52941176470588</v>
      </c>
    </row>
    <row r="401" spans="1:25" x14ac:dyDescent="0.35">
      <c r="A401" s="35" t="s">
        <v>557</v>
      </c>
      <c r="B401" s="41" t="s">
        <v>863</v>
      </c>
      <c r="C401" s="41" t="s">
        <v>864</v>
      </c>
      <c r="D401" s="42">
        <v>203</v>
      </c>
      <c r="E401" s="43">
        <v>45</v>
      </c>
      <c r="F401" s="42">
        <v>142</v>
      </c>
      <c r="G401" s="43">
        <v>140</v>
      </c>
      <c r="H401" s="42">
        <v>18</v>
      </c>
      <c r="I401" s="43">
        <v>0</v>
      </c>
      <c r="J401" s="42">
        <v>18</v>
      </c>
      <c r="K401" s="43">
        <v>39</v>
      </c>
      <c r="L401" s="42">
        <v>0</v>
      </c>
      <c r="M401" s="43">
        <v>188</v>
      </c>
      <c r="N401" s="42">
        <v>260</v>
      </c>
      <c r="O401" s="44">
        <v>19.278252611585945</v>
      </c>
      <c r="P401" s="45">
        <v>4.2735042735042734</v>
      </c>
      <c r="Q401" s="44">
        <v>13.485280151946819</v>
      </c>
      <c r="R401" s="45">
        <v>13.295346628679964</v>
      </c>
      <c r="S401" s="44">
        <v>1.7094017094017095</v>
      </c>
      <c r="T401" s="45">
        <v>0</v>
      </c>
      <c r="U401" s="44">
        <v>1.7094017094017095</v>
      </c>
      <c r="V401" s="45">
        <v>3.7037037037037033</v>
      </c>
      <c r="W401" s="44">
        <v>0</v>
      </c>
      <c r="X401" s="45">
        <v>17.853751187084519</v>
      </c>
      <c r="Y401" s="44">
        <v>24.691358024691358</v>
      </c>
    </row>
    <row r="402" spans="1:25" x14ac:dyDescent="0.35">
      <c r="A402" s="35" t="s">
        <v>557</v>
      </c>
      <c r="B402" s="41" t="s">
        <v>865</v>
      </c>
      <c r="C402" s="41" t="s">
        <v>866</v>
      </c>
      <c r="D402" s="42">
        <v>107</v>
      </c>
      <c r="E402" s="43">
        <v>7</v>
      </c>
      <c r="F402" s="42">
        <v>34</v>
      </c>
      <c r="G402" s="43">
        <v>70</v>
      </c>
      <c r="H402" s="42">
        <v>0</v>
      </c>
      <c r="I402" s="43">
        <v>2</v>
      </c>
      <c r="J402" s="42">
        <v>25</v>
      </c>
      <c r="K402" s="43">
        <v>11</v>
      </c>
      <c r="L402" s="42">
        <v>1</v>
      </c>
      <c r="M402" s="43">
        <v>92</v>
      </c>
      <c r="N402" s="42">
        <v>180</v>
      </c>
      <c r="O402" s="44">
        <v>20.226843100189036</v>
      </c>
      <c r="P402" s="45">
        <v>1.3232514177693762</v>
      </c>
      <c r="Q402" s="44">
        <v>6.4272211720226844</v>
      </c>
      <c r="R402" s="45">
        <v>13.23251417769376</v>
      </c>
      <c r="S402" s="44">
        <v>0</v>
      </c>
      <c r="T402" s="45">
        <v>0.3780718336483932</v>
      </c>
      <c r="U402" s="44">
        <v>4.7258979206049148</v>
      </c>
      <c r="V402" s="45">
        <v>2.0793950850661624</v>
      </c>
      <c r="W402" s="44">
        <v>0.1890359168241966</v>
      </c>
      <c r="X402" s="45">
        <v>17.391304347826086</v>
      </c>
      <c r="Y402" s="44">
        <v>34.026465028355382</v>
      </c>
    </row>
    <row r="403" spans="1:25" x14ac:dyDescent="0.35">
      <c r="A403" s="35" t="s">
        <v>557</v>
      </c>
      <c r="B403" s="41" t="s">
        <v>867</v>
      </c>
      <c r="C403" s="41" t="s">
        <v>868</v>
      </c>
      <c r="D403" s="42">
        <v>4</v>
      </c>
      <c r="E403" s="43">
        <v>0</v>
      </c>
      <c r="F403" s="42">
        <v>12</v>
      </c>
      <c r="G403" s="43">
        <v>1</v>
      </c>
      <c r="H403" s="42">
        <v>0</v>
      </c>
      <c r="I403" s="43">
        <v>0</v>
      </c>
      <c r="J403" s="42">
        <v>0</v>
      </c>
      <c r="K403" s="43">
        <v>0</v>
      </c>
      <c r="L403" s="42">
        <v>0</v>
      </c>
      <c r="M403" s="43">
        <v>0</v>
      </c>
      <c r="N403" s="42">
        <v>2</v>
      </c>
      <c r="O403" s="44">
        <v>21.052631578947366</v>
      </c>
      <c r="P403" s="45">
        <v>0</v>
      </c>
      <c r="Q403" s="44">
        <v>63.157894736842103</v>
      </c>
      <c r="R403" s="45">
        <v>5.2631578947368416</v>
      </c>
      <c r="S403" s="44">
        <v>0</v>
      </c>
      <c r="T403" s="45">
        <v>0</v>
      </c>
      <c r="U403" s="44">
        <v>0</v>
      </c>
      <c r="V403" s="45">
        <v>0</v>
      </c>
      <c r="W403" s="44">
        <v>0</v>
      </c>
      <c r="X403" s="45">
        <v>0</v>
      </c>
      <c r="Y403" s="44">
        <v>10.526315789473683</v>
      </c>
    </row>
    <row r="404" spans="1:25" x14ac:dyDescent="0.35">
      <c r="A404" s="35" t="s">
        <v>557</v>
      </c>
      <c r="B404" s="41" t="s">
        <v>869</v>
      </c>
      <c r="C404" s="41" t="s">
        <v>870</v>
      </c>
      <c r="D404" s="42">
        <v>38</v>
      </c>
      <c r="E404" s="43">
        <v>0</v>
      </c>
      <c r="F404" s="42">
        <v>20</v>
      </c>
      <c r="G404" s="43">
        <v>106</v>
      </c>
      <c r="H404" s="42">
        <v>1</v>
      </c>
      <c r="I404" s="43">
        <v>2</v>
      </c>
      <c r="J404" s="42">
        <v>17</v>
      </c>
      <c r="K404" s="43">
        <v>2</v>
      </c>
      <c r="L404" s="42">
        <v>0</v>
      </c>
      <c r="M404" s="43">
        <v>0</v>
      </c>
      <c r="N404" s="42">
        <v>71</v>
      </c>
      <c r="O404" s="44">
        <v>14.785992217898833</v>
      </c>
      <c r="P404" s="45">
        <v>0</v>
      </c>
      <c r="Q404" s="44">
        <v>7.782101167315175</v>
      </c>
      <c r="R404" s="45">
        <v>41.245136186770424</v>
      </c>
      <c r="S404" s="44">
        <v>0.38910505836575876</v>
      </c>
      <c r="T404" s="45">
        <v>0.77821011673151752</v>
      </c>
      <c r="U404" s="44">
        <v>6.6147859922178993</v>
      </c>
      <c r="V404" s="45">
        <v>0.77821011673151752</v>
      </c>
      <c r="W404" s="44">
        <v>0</v>
      </c>
      <c r="X404" s="45">
        <v>0</v>
      </c>
      <c r="Y404" s="44">
        <v>27.626459143968873</v>
      </c>
    </row>
    <row r="405" spans="1:25" x14ac:dyDescent="0.35">
      <c r="A405" s="35" t="s">
        <v>557</v>
      </c>
      <c r="B405" s="41" t="s">
        <v>871</v>
      </c>
      <c r="C405" s="41" t="s">
        <v>872</v>
      </c>
      <c r="D405" s="42">
        <v>48</v>
      </c>
      <c r="E405" s="43">
        <v>25</v>
      </c>
      <c r="F405" s="42">
        <v>35</v>
      </c>
      <c r="G405" s="43">
        <v>7</v>
      </c>
      <c r="H405" s="42">
        <v>41</v>
      </c>
      <c r="I405" s="43">
        <v>3</v>
      </c>
      <c r="J405" s="42">
        <v>26</v>
      </c>
      <c r="K405" s="43">
        <v>528</v>
      </c>
      <c r="L405" s="42">
        <v>1</v>
      </c>
      <c r="M405" s="43">
        <v>12</v>
      </c>
      <c r="N405" s="42">
        <v>48</v>
      </c>
      <c r="O405" s="44">
        <v>6.2015503875968996</v>
      </c>
      <c r="P405" s="45">
        <v>3.229974160206718</v>
      </c>
      <c r="Q405" s="44">
        <v>4.521963824289406</v>
      </c>
      <c r="R405" s="45">
        <v>0.90439276485788112</v>
      </c>
      <c r="S405" s="44">
        <v>5.297157622739018</v>
      </c>
      <c r="T405" s="45">
        <v>0.38759689922480622</v>
      </c>
      <c r="U405" s="44">
        <v>3.3591731266149871</v>
      </c>
      <c r="V405" s="45">
        <v>68.217054263565885</v>
      </c>
      <c r="W405" s="44">
        <v>0.12919896640826875</v>
      </c>
      <c r="X405" s="45">
        <v>1.5503875968992249</v>
      </c>
      <c r="Y405" s="44">
        <v>6.2015503875968996</v>
      </c>
    </row>
    <row r="406" spans="1:25" x14ac:dyDescent="0.35">
      <c r="A406" s="35" t="s">
        <v>557</v>
      </c>
      <c r="B406" s="41" t="s">
        <v>873</v>
      </c>
      <c r="C406" s="41" t="s">
        <v>874</v>
      </c>
      <c r="D406" s="42">
        <v>116</v>
      </c>
      <c r="E406" s="43">
        <v>23</v>
      </c>
      <c r="F406" s="42">
        <v>90</v>
      </c>
      <c r="G406" s="43">
        <v>49</v>
      </c>
      <c r="H406" s="42">
        <v>28</v>
      </c>
      <c r="I406" s="43">
        <v>12</v>
      </c>
      <c r="J406" s="42">
        <v>3</v>
      </c>
      <c r="K406" s="43">
        <v>188</v>
      </c>
      <c r="L406" s="42">
        <v>0</v>
      </c>
      <c r="M406" s="43">
        <v>36</v>
      </c>
      <c r="N406" s="42">
        <v>85</v>
      </c>
      <c r="O406" s="44">
        <v>18.412698412698415</v>
      </c>
      <c r="P406" s="45">
        <v>3.6507936507936511</v>
      </c>
      <c r="Q406" s="44">
        <v>14.285714285714285</v>
      </c>
      <c r="R406" s="45">
        <v>7.7777777777777777</v>
      </c>
      <c r="S406" s="44">
        <v>4.4444444444444446</v>
      </c>
      <c r="T406" s="45">
        <v>1.9047619047619049</v>
      </c>
      <c r="U406" s="44">
        <v>0.47619047619047622</v>
      </c>
      <c r="V406" s="45">
        <v>29.841269841269842</v>
      </c>
      <c r="W406" s="44">
        <v>0</v>
      </c>
      <c r="X406" s="45">
        <v>5.7142857142857144</v>
      </c>
      <c r="Y406" s="44">
        <v>13.492063492063492</v>
      </c>
    </row>
    <row r="407" spans="1:25" x14ac:dyDescent="0.35">
      <c r="A407" s="35" t="s">
        <v>557</v>
      </c>
      <c r="B407" s="41" t="s">
        <v>875</v>
      </c>
      <c r="C407" s="41" t="s">
        <v>876</v>
      </c>
      <c r="D407" s="42">
        <v>362</v>
      </c>
      <c r="E407" s="43">
        <v>155</v>
      </c>
      <c r="F407" s="42">
        <v>71</v>
      </c>
      <c r="G407" s="43">
        <v>75</v>
      </c>
      <c r="H407" s="42">
        <v>128</v>
      </c>
      <c r="I407" s="43">
        <v>18</v>
      </c>
      <c r="J407" s="42">
        <v>79</v>
      </c>
      <c r="K407" s="43">
        <v>94</v>
      </c>
      <c r="L407" s="42">
        <v>8</v>
      </c>
      <c r="M407" s="43">
        <v>205</v>
      </c>
      <c r="N407" s="42">
        <v>584</v>
      </c>
      <c r="O407" s="44">
        <v>20.348510399100618</v>
      </c>
      <c r="P407" s="45">
        <v>8.7127599775154572</v>
      </c>
      <c r="Q407" s="44">
        <v>3.9910061832490165</v>
      </c>
      <c r="R407" s="45">
        <v>4.2158516020236094</v>
      </c>
      <c r="S407" s="44">
        <v>7.1950534007869589</v>
      </c>
      <c r="T407" s="45">
        <v>1.0118043844856661</v>
      </c>
      <c r="U407" s="44">
        <v>4.4406970207982006</v>
      </c>
      <c r="V407" s="45">
        <v>5.2838673412029236</v>
      </c>
      <c r="W407" s="44">
        <v>0.44969083754918493</v>
      </c>
      <c r="X407" s="45">
        <v>11.523327712197865</v>
      </c>
      <c r="Y407" s="44">
        <v>32.8274311410905</v>
      </c>
    </row>
    <row r="408" spans="1:25" x14ac:dyDescent="0.35">
      <c r="A408" s="35" t="s">
        <v>557</v>
      </c>
      <c r="B408" s="41" t="s">
        <v>877</v>
      </c>
      <c r="C408" s="41" t="s">
        <v>878</v>
      </c>
      <c r="D408" s="42">
        <v>47</v>
      </c>
      <c r="E408" s="43">
        <v>11</v>
      </c>
      <c r="F408" s="42">
        <v>96</v>
      </c>
      <c r="G408" s="43">
        <v>89</v>
      </c>
      <c r="H408" s="42">
        <v>13</v>
      </c>
      <c r="I408" s="43">
        <v>1</v>
      </c>
      <c r="J408" s="42">
        <v>6</v>
      </c>
      <c r="K408" s="43">
        <v>49</v>
      </c>
      <c r="L408" s="42">
        <v>0</v>
      </c>
      <c r="M408" s="43">
        <v>4</v>
      </c>
      <c r="N408" s="42">
        <v>450</v>
      </c>
      <c r="O408" s="44">
        <v>6.1357702349869454</v>
      </c>
      <c r="P408" s="45">
        <v>1.4360313315926894</v>
      </c>
      <c r="Q408" s="44">
        <v>12.532637075718014</v>
      </c>
      <c r="R408" s="45">
        <v>11.618798955613578</v>
      </c>
      <c r="S408" s="44">
        <v>1.6971279373368149</v>
      </c>
      <c r="T408" s="45">
        <v>0.13054830287206268</v>
      </c>
      <c r="U408" s="44">
        <v>0.7832898172323759</v>
      </c>
      <c r="V408" s="45">
        <v>6.3968668407310707</v>
      </c>
      <c r="W408" s="44">
        <v>0</v>
      </c>
      <c r="X408" s="45">
        <v>0.52219321148825071</v>
      </c>
      <c r="Y408" s="44">
        <v>58.746736292428203</v>
      </c>
    </row>
    <row r="409" spans="1:25" x14ac:dyDescent="0.35">
      <c r="A409" s="35" t="s">
        <v>557</v>
      </c>
      <c r="B409" s="41" t="s">
        <v>879</v>
      </c>
      <c r="C409" s="41" t="s">
        <v>880</v>
      </c>
      <c r="D409" s="42">
        <v>82</v>
      </c>
      <c r="E409" s="43">
        <v>18</v>
      </c>
      <c r="F409" s="42">
        <v>44</v>
      </c>
      <c r="G409" s="43">
        <v>58</v>
      </c>
      <c r="H409" s="42">
        <v>9</v>
      </c>
      <c r="I409" s="43">
        <v>14</v>
      </c>
      <c r="J409" s="42">
        <v>25</v>
      </c>
      <c r="K409" s="43">
        <v>15</v>
      </c>
      <c r="L409" s="42">
        <v>1</v>
      </c>
      <c r="M409" s="43">
        <v>46</v>
      </c>
      <c r="N409" s="42">
        <v>177</v>
      </c>
      <c r="O409" s="44">
        <v>16.768916155419223</v>
      </c>
      <c r="P409" s="45">
        <v>3.6809815950920246</v>
      </c>
      <c r="Q409" s="44">
        <v>8.997955010224949</v>
      </c>
      <c r="R409" s="45">
        <v>11.860940695296524</v>
      </c>
      <c r="S409" s="44">
        <v>1.8404907975460123</v>
      </c>
      <c r="T409" s="45">
        <v>2.8629856850715747</v>
      </c>
      <c r="U409" s="44">
        <v>5.112474437627812</v>
      </c>
      <c r="V409" s="45">
        <v>3.0674846625766872</v>
      </c>
      <c r="W409" s="44">
        <v>0.20449897750511251</v>
      </c>
      <c r="X409" s="45">
        <v>9.406952965235174</v>
      </c>
      <c r="Y409" s="44">
        <v>36.196319018404907</v>
      </c>
    </row>
    <row r="410" spans="1:25" x14ac:dyDescent="0.35">
      <c r="A410" s="35" t="s">
        <v>557</v>
      </c>
      <c r="B410" s="41" t="s">
        <v>881</v>
      </c>
      <c r="C410" s="41" t="s">
        <v>882</v>
      </c>
      <c r="D410" s="42">
        <v>60</v>
      </c>
      <c r="E410" s="43">
        <v>10</v>
      </c>
      <c r="F410" s="42">
        <v>63</v>
      </c>
      <c r="G410" s="43">
        <v>29</v>
      </c>
      <c r="H410" s="42">
        <v>16</v>
      </c>
      <c r="I410" s="43">
        <v>0</v>
      </c>
      <c r="J410" s="42">
        <v>22</v>
      </c>
      <c r="K410" s="43">
        <v>7</v>
      </c>
      <c r="L410" s="42">
        <v>0</v>
      </c>
      <c r="M410" s="43">
        <v>5</v>
      </c>
      <c r="N410" s="42">
        <v>104</v>
      </c>
      <c r="O410" s="44">
        <v>18.9873417721519</v>
      </c>
      <c r="P410" s="45">
        <v>3.1645569620253164</v>
      </c>
      <c r="Q410" s="44">
        <v>19.936708860759495</v>
      </c>
      <c r="R410" s="45">
        <v>9.1772151898734187</v>
      </c>
      <c r="S410" s="44">
        <v>5.0632911392405067</v>
      </c>
      <c r="T410" s="45">
        <v>0</v>
      </c>
      <c r="U410" s="44">
        <v>6.962025316455696</v>
      </c>
      <c r="V410" s="45">
        <v>2.2151898734177213</v>
      </c>
      <c r="W410" s="44">
        <v>0</v>
      </c>
      <c r="X410" s="45">
        <v>1.5822784810126582</v>
      </c>
      <c r="Y410" s="44">
        <v>32.911392405063289</v>
      </c>
    </row>
    <row r="411" spans="1:25" x14ac:dyDescent="0.35">
      <c r="A411" s="35" t="s">
        <v>557</v>
      </c>
      <c r="B411" s="41" t="s">
        <v>883</v>
      </c>
      <c r="C411" s="41" t="s">
        <v>884</v>
      </c>
      <c r="D411" s="42">
        <v>205</v>
      </c>
      <c r="E411" s="43">
        <v>66</v>
      </c>
      <c r="F411" s="42">
        <v>48</v>
      </c>
      <c r="G411" s="43">
        <v>119</v>
      </c>
      <c r="H411" s="42">
        <v>94</v>
      </c>
      <c r="I411" s="43">
        <v>8</v>
      </c>
      <c r="J411" s="42">
        <v>49</v>
      </c>
      <c r="K411" s="43">
        <v>93</v>
      </c>
      <c r="L411" s="42">
        <v>0</v>
      </c>
      <c r="M411" s="43">
        <v>157</v>
      </c>
      <c r="N411" s="42">
        <v>384</v>
      </c>
      <c r="O411" s="44">
        <v>16.762060506950121</v>
      </c>
      <c r="P411" s="45">
        <v>5.396565821749796</v>
      </c>
      <c r="Q411" s="44">
        <v>3.9247751430907605</v>
      </c>
      <c r="R411" s="45">
        <v>9.7301717089125113</v>
      </c>
      <c r="S411" s="44">
        <v>7.6860179885527389</v>
      </c>
      <c r="T411" s="45">
        <v>0.65412919051512675</v>
      </c>
      <c r="U411" s="44">
        <v>4.0065412919051511</v>
      </c>
      <c r="V411" s="45">
        <v>7.6042518397383478</v>
      </c>
      <c r="W411" s="44">
        <v>0</v>
      </c>
      <c r="X411" s="45">
        <v>12.837285363859364</v>
      </c>
      <c r="Y411" s="44">
        <v>31.398201144726084</v>
      </c>
    </row>
    <row r="412" spans="1:25" x14ac:dyDescent="0.35">
      <c r="A412" s="35" t="s">
        <v>557</v>
      </c>
      <c r="B412" s="41" t="s">
        <v>885</v>
      </c>
      <c r="C412" s="41" t="s">
        <v>886</v>
      </c>
      <c r="D412" s="42">
        <v>317</v>
      </c>
      <c r="E412" s="43">
        <v>170</v>
      </c>
      <c r="F412" s="42">
        <v>345</v>
      </c>
      <c r="G412" s="43">
        <v>350</v>
      </c>
      <c r="H412" s="42">
        <v>73</v>
      </c>
      <c r="I412" s="43">
        <v>21</v>
      </c>
      <c r="J412" s="42">
        <v>88</v>
      </c>
      <c r="K412" s="43">
        <v>276</v>
      </c>
      <c r="L412" s="42">
        <v>5</v>
      </c>
      <c r="M412" s="43">
        <v>418</v>
      </c>
      <c r="N412" s="42">
        <v>1643</v>
      </c>
      <c r="O412" s="44">
        <v>8.5536967080410147</v>
      </c>
      <c r="P412" s="45">
        <v>4.5871559633027523</v>
      </c>
      <c r="Q412" s="44">
        <v>9.3092282784673497</v>
      </c>
      <c r="R412" s="45">
        <v>9.4441446303291965</v>
      </c>
      <c r="S412" s="44">
        <v>1.9697787371829465</v>
      </c>
      <c r="T412" s="45">
        <v>0.56664867781975181</v>
      </c>
      <c r="U412" s="44">
        <v>2.3745277927684834</v>
      </c>
      <c r="V412" s="45">
        <v>7.4473826227738806</v>
      </c>
      <c r="W412" s="44">
        <v>0.13491635186184567</v>
      </c>
      <c r="X412" s="45">
        <v>11.279007015650297</v>
      </c>
      <c r="Y412" s="44">
        <v>44.333513221802484</v>
      </c>
    </row>
    <row r="413" spans="1:25" x14ac:dyDescent="0.35">
      <c r="A413" s="35" t="s">
        <v>557</v>
      </c>
      <c r="B413" s="41" t="s">
        <v>887</v>
      </c>
      <c r="C413" s="41" t="s">
        <v>888</v>
      </c>
      <c r="D413" s="42">
        <v>108</v>
      </c>
      <c r="E413" s="43">
        <v>5</v>
      </c>
      <c r="F413" s="42">
        <v>63</v>
      </c>
      <c r="G413" s="43">
        <v>207</v>
      </c>
      <c r="H413" s="42">
        <v>9</v>
      </c>
      <c r="I413" s="43">
        <v>0</v>
      </c>
      <c r="J413" s="42">
        <v>17</v>
      </c>
      <c r="K413" s="43">
        <v>57</v>
      </c>
      <c r="L413" s="42">
        <v>0</v>
      </c>
      <c r="M413" s="43">
        <v>10</v>
      </c>
      <c r="N413" s="42">
        <v>432</v>
      </c>
      <c r="O413" s="44">
        <v>11.894273127753303</v>
      </c>
      <c r="P413" s="45">
        <v>0.55066079295154191</v>
      </c>
      <c r="Q413" s="44">
        <v>6.9383259911894273</v>
      </c>
      <c r="R413" s="45">
        <v>22.797356828193831</v>
      </c>
      <c r="S413" s="44">
        <v>0.99118942731277537</v>
      </c>
      <c r="T413" s="45">
        <v>0</v>
      </c>
      <c r="U413" s="44">
        <v>1.8722466960352422</v>
      </c>
      <c r="V413" s="45">
        <v>6.2775330396475777</v>
      </c>
      <c r="W413" s="44">
        <v>0</v>
      </c>
      <c r="X413" s="45">
        <v>1.1013215859030838</v>
      </c>
      <c r="Y413" s="44">
        <v>47.577092511013213</v>
      </c>
    </row>
    <row r="414" spans="1:25" x14ac:dyDescent="0.35">
      <c r="A414" s="35" t="s">
        <v>557</v>
      </c>
      <c r="B414" s="41" t="s">
        <v>889</v>
      </c>
      <c r="C414" s="41" t="s">
        <v>890</v>
      </c>
      <c r="D414" s="42">
        <v>46</v>
      </c>
      <c r="E414" s="43">
        <v>22</v>
      </c>
      <c r="F414" s="42">
        <v>99</v>
      </c>
      <c r="G414" s="43">
        <v>62</v>
      </c>
      <c r="H414" s="42">
        <v>0</v>
      </c>
      <c r="I414" s="43">
        <v>0</v>
      </c>
      <c r="J414" s="42">
        <v>8</v>
      </c>
      <c r="K414" s="43">
        <v>0</v>
      </c>
      <c r="L414" s="42">
        <v>1</v>
      </c>
      <c r="M414" s="43">
        <v>20</v>
      </c>
      <c r="N414" s="42">
        <v>126</v>
      </c>
      <c r="O414" s="44">
        <v>11.979166666666668</v>
      </c>
      <c r="P414" s="45">
        <v>5.7291666666666661</v>
      </c>
      <c r="Q414" s="44">
        <v>25.78125</v>
      </c>
      <c r="R414" s="45">
        <v>16.145833333333336</v>
      </c>
      <c r="S414" s="44">
        <v>0</v>
      </c>
      <c r="T414" s="45">
        <v>0</v>
      </c>
      <c r="U414" s="44">
        <v>2.083333333333333</v>
      </c>
      <c r="V414" s="45">
        <v>0</v>
      </c>
      <c r="W414" s="44">
        <v>0.26041666666666663</v>
      </c>
      <c r="X414" s="45">
        <v>5.2083333333333339</v>
      </c>
      <c r="Y414" s="44">
        <v>32.8125</v>
      </c>
    </row>
    <row r="415" spans="1:25" x14ac:dyDescent="0.35">
      <c r="A415" s="35" t="s">
        <v>557</v>
      </c>
      <c r="B415" s="41" t="s">
        <v>891</v>
      </c>
      <c r="C415" s="41" t="s">
        <v>892</v>
      </c>
      <c r="D415" s="42">
        <v>25</v>
      </c>
      <c r="E415" s="43">
        <v>1</v>
      </c>
      <c r="F415" s="42">
        <v>19</v>
      </c>
      <c r="G415" s="43">
        <v>56</v>
      </c>
      <c r="H415" s="42">
        <v>1</v>
      </c>
      <c r="I415" s="43">
        <v>0</v>
      </c>
      <c r="J415" s="42">
        <v>21</v>
      </c>
      <c r="K415" s="43">
        <v>4</v>
      </c>
      <c r="L415" s="42">
        <v>0</v>
      </c>
      <c r="M415" s="43">
        <v>13</v>
      </c>
      <c r="N415" s="42">
        <v>58</v>
      </c>
      <c r="O415" s="44">
        <v>12.626262626262626</v>
      </c>
      <c r="P415" s="45">
        <v>0.50505050505050508</v>
      </c>
      <c r="Q415" s="44">
        <v>9.5959595959595951</v>
      </c>
      <c r="R415" s="45">
        <v>28.28282828282828</v>
      </c>
      <c r="S415" s="44">
        <v>0.50505050505050508</v>
      </c>
      <c r="T415" s="45">
        <v>0</v>
      </c>
      <c r="U415" s="44">
        <v>10.606060606060606</v>
      </c>
      <c r="V415" s="45">
        <v>2.0202020202020203</v>
      </c>
      <c r="W415" s="44">
        <v>0</v>
      </c>
      <c r="X415" s="45">
        <v>6.5656565656565666</v>
      </c>
      <c r="Y415" s="44">
        <v>29.292929292929294</v>
      </c>
    </row>
    <row r="416" spans="1:25" x14ac:dyDescent="0.35">
      <c r="A416" s="35" t="s">
        <v>557</v>
      </c>
      <c r="B416" s="41" t="s">
        <v>893</v>
      </c>
      <c r="C416" s="41" t="s">
        <v>894</v>
      </c>
      <c r="D416" s="42">
        <v>197</v>
      </c>
      <c r="E416" s="43">
        <v>17</v>
      </c>
      <c r="F416" s="42">
        <v>39</v>
      </c>
      <c r="G416" s="43">
        <v>115</v>
      </c>
      <c r="H416" s="42">
        <v>35</v>
      </c>
      <c r="I416" s="43">
        <v>0</v>
      </c>
      <c r="J416" s="42">
        <v>82</v>
      </c>
      <c r="K416" s="43">
        <v>43</v>
      </c>
      <c r="L416" s="42">
        <v>1</v>
      </c>
      <c r="M416" s="43">
        <v>31</v>
      </c>
      <c r="N416" s="42">
        <v>339</v>
      </c>
      <c r="O416" s="44">
        <v>21.913236929922135</v>
      </c>
      <c r="P416" s="45">
        <v>1.8909899888765296</v>
      </c>
      <c r="Q416" s="44">
        <v>4.3381535038932144</v>
      </c>
      <c r="R416" s="45">
        <v>12.791991101223582</v>
      </c>
      <c r="S416" s="44">
        <v>3.8932146829810903</v>
      </c>
      <c r="T416" s="45">
        <v>0</v>
      </c>
      <c r="U416" s="44">
        <v>9.1212458286985552</v>
      </c>
      <c r="V416" s="45">
        <v>4.7830923248053399</v>
      </c>
      <c r="W416" s="44">
        <v>0.11123470522803114</v>
      </c>
      <c r="X416" s="45">
        <v>3.4482758620689653</v>
      </c>
      <c r="Y416" s="44">
        <v>37.708565072302555</v>
      </c>
    </row>
    <row r="417" spans="1:25" x14ac:dyDescent="0.35">
      <c r="A417" s="35" t="s">
        <v>557</v>
      </c>
      <c r="B417" s="41" t="s">
        <v>895</v>
      </c>
      <c r="C417" s="41" t="s">
        <v>896</v>
      </c>
      <c r="D417" s="42">
        <v>41</v>
      </c>
      <c r="E417" s="43">
        <v>2</v>
      </c>
      <c r="F417" s="42">
        <v>10</v>
      </c>
      <c r="G417" s="43">
        <v>43</v>
      </c>
      <c r="H417" s="42">
        <v>0</v>
      </c>
      <c r="I417" s="43">
        <v>2</v>
      </c>
      <c r="J417" s="42">
        <v>22</v>
      </c>
      <c r="K417" s="43">
        <v>21</v>
      </c>
      <c r="L417" s="42">
        <v>2</v>
      </c>
      <c r="M417" s="43">
        <v>10</v>
      </c>
      <c r="N417" s="42">
        <v>136</v>
      </c>
      <c r="O417" s="44">
        <v>14.186851211072666</v>
      </c>
      <c r="P417" s="45">
        <v>0.69204152249134954</v>
      </c>
      <c r="Q417" s="44">
        <v>3.4602076124567476</v>
      </c>
      <c r="R417" s="45">
        <v>14.878892733564014</v>
      </c>
      <c r="S417" s="44">
        <v>0</v>
      </c>
      <c r="T417" s="45">
        <v>0.69204152249134954</v>
      </c>
      <c r="U417" s="44">
        <v>7.6124567474048446</v>
      </c>
      <c r="V417" s="45">
        <v>7.2664359861591699</v>
      </c>
      <c r="W417" s="44">
        <v>0.69204152249134954</v>
      </c>
      <c r="X417" s="45">
        <v>3.4602076124567476</v>
      </c>
      <c r="Y417" s="44">
        <v>47.058823529411761</v>
      </c>
    </row>
    <row r="418" spans="1:25" x14ac:dyDescent="0.35">
      <c r="A418" s="35" t="s">
        <v>557</v>
      </c>
      <c r="B418" s="41" t="s">
        <v>897</v>
      </c>
      <c r="C418" s="41" t="s">
        <v>898</v>
      </c>
      <c r="D418" s="42">
        <v>89</v>
      </c>
      <c r="E418" s="43">
        <v>5</v>
      </c>
      <c r="F418" s="42">
        <v>28</v>
      </c>
      <c r="G418" s="43">
        <v>3</v>
      </c>
      <c r="H418" s="42">
        <v>0</v>
      </c>
      <c r="I418" s="43">
        <v>0</v>
      </c>
      <c r="J418" s="42">
        <v>12</v>
      </c>
      <c r="K418" s="43">
        <v>90</v>
      </c>
      <c r="L418" s="42">
        <v>0</v>
      </c>
      <c r="M418" s="43">
        <v>12</v>
      </c>
      <c r="N418" s="42">
        <v>96</v>
      </c>
      <c r="O418" s="44">
        <v>26.567164179104481</v>
      </c>
      <c r="P418" s="45">
        <v>1.4925373134328357</v>
      </c>
      <c r="Q418" s="44">
        <v>8.3582089552238816</v>
      </c>
      <c r="R418" s="45">
        <v>0.89552238805970152</v>
      </c>
      <c r="S418" s="44">
        <v>0</v>
      </c>
      <c r="T418" s="45">
        <v>0</v>
      </c>
      <c r="U418" s="44">
        <v>3.5820895522388061</v>
      </c>
      <c r="V418" s="45">
        <v>26.865671641791046</v>
      </c>
      <c r="W418" s="44">
        <v>0</v>
      </c>
      <c r="X418" s="45">
        <v>3.5820895522388061</v>
      </c>
      <c r="Y418" s="44">
        <v>28.656716417910449</v>
      </c>
    </row>
    <row r="419" spans="1:25" x14ac:dyDescent="0.35">
      <c r="A419" s="35" t="s">
        <v>557</v>
      </c>
      <c r="B419" s="41" t="s">
        <v>899</v>
      </c>
      <c r="C419" s="41" t="s">
        <v>900</v>
      </c>
      <c r="D419" s="42">
        <v>41</v>
      </c>
      <c r="E419" s="43">
        <v>15</v>
      </c>
      <c r="F419" s="42">
        <v>47</v>
      </c>
      <c r="G419" s="43">
        <v>15</v>
      </c>
      <c r="H419" s="42">
        <v>21</v>
      </c>
      <c r="I419" s="43">
        <v>0</v>
      </c>
      <c r="J419" s="42">
        <v>29</v>
      </c>
      <c r="K419" s="43">
        <v>311</v>
      </c>
      <c r="L419" s="42">
        <v>0</v>
      </c>
      <c r="M419" s="43">
        <v>11</v>
      </c>
      <c r="N419" s="42">
        <v>60</v>
      </c>
      <c r="O419" s="44">
        <v>7.4545454545454541</v>
      </c>
      <c r="P419" s="45">
        <v>2.7272727272727271</v>
      </c>
      <c r="Q419" s="44">
        <v>8.545454545454545</v>
      </c>
      <c r="R419" s="45">
        <v>2.7272727272727271</v>
      </c>
      <c r="S419" s="44">
        <v>3.8181818181818183</v>
      </c>
      <c r="T419" s="45">
        <v>0</v>
      </c>
      <c r="U419" s="44">
        <v>5.2727272727272725</v>
      </c>
      <c r="V419" s="45">
        <v>56.545454545454547</v>
      </c>
      <c r="W419" s="44">
        <v>0</v>
      </c>
      <c r="X419" s="45">
        <v>2</v>
      </c>
      <c r="Y419" s="44">
        <v>10.909090909090908</v>
      </c>
    </row>
    <row r="420" spans="1:25" x14ac:dyDescent="0.35">
      <c r="A420" s="35" t="s">
        <v>557</v>
      </c>
      <c r="B420" s="41" t="s">
        <v>901</v>
      </c>
      <c r="C420" s="41" t="s">
        <v>902</v>
      </c>
      <c r="D420" s="42">
        <v>145</v>
      </c>
      <c r="E420" s="43">
        <v>13</v>
      </c>
      <c r="F420" s="42">
        <v>19</v>
      </c>
      <c r="G420" s="43">
        <v>64</v>
      </c>
      <c r="H420" s="42">
        <v>30</v>
      </c>
      <c r="I420" s="43">
        <v>2</v>
      </c>
      <c r="J420" s="42">
        <v>40</v>
      </c>
      <c r="K420" s="43">
        <v>43</v>
      </c>
      <c r="L420" s="42">
        <v>5</v>
      </c>
      <c r="M420" s="43">
        <v>32</v>
      </c>
      <c r="N420" s="42">
        <v>166</v>
      </c>
      <c r="O420" s="44">
        <v>25.939177101967797</v>
      </c>
      <c r="P420" s="45">
        <v>2.3255813953488373</v>
      </c>
      <c r="Q420" s="44">
        <v>3.3989266547406083</v>
      </c>
      <c r="R420" s="45">
        <v>11.449016100178891</v>
      </c>
      <c r="S420" s="44">
        <v>5.3667262969588547</v>
      </c>
      <c r="T420" s="45">
        <v>0.35778175313059035</v>
      </c>
      <c r="U420" s="44">
        <v>7.1556350626118066</v>
      </c>
      <c r="V420" s="45">
        <v>7.6923076923076925</v>
      </c>
      <c r="W420" s="44">
        <v>0.89445438282647582</v>
      </c>
      <c r="X420" s="45">
        <v>5.7245080500894456</v>
      </c>
      <c r="Y420" s="44">
        <v>29.695885509838998</v>
      </c>
    </row>
    <row r="421" spans="1:25" x14ac:dyDescent="0.35">
      <c r="A421" s="35" t="s">
        <v>557</v>
      </c>
      <c r="B421" s="41" t="s">
        <v>903</v>
      </c>
      <c r="C421" s="41" t="s">
        <v>904</v>
      </c>
      <c r="D421" s="42">
        <v>217</v>
      </c>
      <c r="E421" s="43">
        <v>31</v>
      </c>
      <c r="F421" s="42">
        <v>105</v>
      </c>
      <c r="G421" s="43">
        <v>102</v>
      </c>
      <c r="H421" s="42">
        <v>48</v>
      </c>
      <c r="I421" s="43">
        <v>1</v>
      </c>
      <c r="J421" s="42">
        <v>55</v>
      </c>
      <c r="K421" s="43">
        <v>18</v>
      </c>
      <c r="L421" s="42">
        <v>3</v>
      </c>
      <c r="M421" s="43">
        <v>279</v>
      </c>
      <c r="N421" s="42">
        <v>534</v>
      </c>
      <c r="O421" s="44">
        <v>15.577889447236181</v>
      </c>
      <c r="P421" s="45">
        <v>2.2254127781765973</v>
      </c>
      <c r="Q421" s="44">
        <v>7.5376884422110546</v>
      </c>
      <c r="R421" s="45">
        <v>7.3223259152907394</v>
      </c>
      <c r="S421" s="44">
        <v>3.4458004307250536</v>
      </c>
      <c r="T421" s="45">
        <v>7.1787508973438621E-2</v>
      </c>
      <c r="U421" s="44">
        <v>3.9483129935391243</v>
      </c>
      <c r="V421" s="45">
        <v>1.2921751615218953</v>
      </c>
      <c r="W421" s="44">
        <v>0.21536252692031585</v>
      </c>
      <c r="X421" s="45">
        <v>20.028715003589376</v>
      </c>
      <c r="Y421" s="44">
        <v>38.334529791816223</v>
      </c>
    </row>
    <row r="422" spans="1:25" x14ac:dyDescent="0.35">
      <c r="A422" s="35" t="s">
        <v>557</v>
      </c>
      <c r="B422" s="41" t="s">
        <v>905</v>
      </c>
      <c r="C422" s="41" t="s">
        <v>906</v>
      </c>
      <c r="D422" s="42">
        <v>0</v>
      </c>
      <c r="E422" s="43">
        <v>0</v>
      </c>
      <c r="F422" s="42">
        <v>0</v>
      </c>
      <c r="G422" s="43">
        <v>1</v>
      </c>
      <c r="H422" s="42">
        <v>0</v>
      </c>
      <c r="I422" s="43">
        <v>0</v>
      </c>
      <c r="J422" s="42">
        <v>3</v>
      </c>
      <c r="K422" s="43">
        <v>0</v>
      </c>
      <c r="L422" s="42">
        <v>0</v>
      </c>
      <c r="M422" s="43">
        <v>0</v>
      </c>
      <c r="N422" s="42">
        <v>5</v>
      </c>
      <c r="O422" s="44">
        <v>0</v>
      </c>
      <c r="P422" s="45">
        <v>0</v>
      </c>
      <c r="Q422" s="44">
        <v>0</v>
      </c>
      <c r="R422" s="45">
        <v>11.111111111111111</v>
      </c>
      <c r="S422" s="44">
        <v>0</v>
      </c>
      <c r="T422" s="45">
        <v>0</v>
      </c>
      <c r="U422" s="44">
        <v>33.333333333333329</v>
      </c>
      <c r="V422" s="45">
        <v>0</v>
      </c>
      <c r="W422" s="44">
        <v>0</v>
      </c>
      <c r="X422" s="45">
        <v>0</v>
      </c>
      <c r="Y422" s="44">
        <v>55.555555555555557</v>
      </c>
    </row>
    <row r="423" spans="1:25" x14ac:dyDescent="0.35">
      <c r="A423" s="35" t="s">
        <v>557</v>
      </c>
      <c r="B423" s="41" t="s">
        <v>907</v>
      </c>
      <c r="C423" s="41" t="s">
        <v>908</v>
      </c>
      <c r="D423" s="42">
        <v>5</v>
      </c>
      <c r="E423" s="43">
        <v>0</v>
      </c>
      <c r="F423" s="42">
        <v>16</v>
      </c>
      <c r="G423" s="43">
        <v>2</v>
      </c>
      <c r="H423" s="42">
        <v>0</v>
      </c>
      <c r="I423" s="43">
        <v>0</v>
      </c>
      <c r="J423" s="42">
        <v>0</v>
      </c>
      <c r="K423" s="43">
        <v>1</v>
      </c>
      <c r="L423" s="42">
        <v>0</v>
      </c>
      <c r="M423" s="43">
        <v>0</v>
      </c>
      <c r="N423" s="42">
        <v>10</v>
      </c>
      <c r="O423" s="44">
        <v>14.705882352941178</v>
      </c>
      <c r="P423" s="45">
        <v>0</v>
      </c>
      <c r="Q423" s="44">
        <v>47.058823529411761</v>
      </c>
      <c r="R423" s="45">
        <v>5.8823529411764701</v>
      </c>
      <c r="S423" s="44">
        <v>0</v>
      </c>
      <c r="T423" s="45">
        <v>0</v>
      </c>
      <c r="U423" s="44">
        <v>0</v>
      </c>
      <c r="V423" s="45">
        <v>2.9411764705882351</v>
      </c>
      <c r="W423" s="44">
        <v>0</v>
      </c>
      <c r="X423" s="45">
        <v>0</v>
      </c>
      <c r="Y423" s="44">
        <v>29.411764705882355</v>
      </c>
    </row>
    <row r="424" spans="1:25" x14ac:dyDescent="0.35">
      <c r="A424" s="35" t="s">
        <v>557</v>
      </c>
      <c r="B424" s="41" t="s">
        <v>909</v>
      </c>
      <c r="C424" s="41" t="s">
        <v>910</v>
      </c>
      <c r="D424" s="42">
        <v>24</v>
      </c>
      <c r="E424" s="43">
        <v>6</v>
      </c>
      <c r="F424" s="42">
        <v>19</v>
      </c>
      <c r="G424" s="43">
        <v>1</v>
      </c>
      <c r="H424" s="42">
        <v>13</v>
      </c>
      <c r="I424" s="43">
        <v>4</v>
      </c>
      <c r="J424" s="42">
        <v>5</v>
      </c>
      <c r="K424" s="43">
        <v>70</v>
      </c>
      <c r="L424" s="42">
        <v>0</v>
      </c>
      <c r="M424" s="43">
        <v>1</v>
      </c>
      <c r="N424" s="42">
        <v>72</v>
      </c>
      <c r="O424" s="44">
        <v>11.162790697674419</v>
      </c>
      <c r="P424" s="45">
        <v>2.7906976744186047</v>
      </c>
      <c r="Q424" s="44">
        <v>8.8372093023255811</v>
      </c>
      <c r="R424" s="45">
        <v>0.46511627906976744</v>
      </c>
      <c r="S424" s="44">
        <v>6.0465116279069768</v>
      </c>
      <c r="T424" s="45">
        <v>1.8604651162790697</v>
      </c>
      <c r="U424" s="44">
        <v>2.3255813953488373</v>
      </c>
      <c r="V424" s="45">
        <v>32.558139534883722</v>
      </c>
      <c r="W424" s="44">
        <v>0</v>
      </c>
      <c r="X424" s="45">
        <v>0.46511627906976744</v>
      </c>
      <c r="Y424" s="44">
        <v>33.488372093023258</v>
      </c>
    </row>
    <row r="425" spans="1:25" x14ac:dyDescent="0.35">
      <c r="A425" s="35" t="s">
        <v>557</v>
      </c>
      <c r="B425" s="41" t="s">
        <v>911</v>
      </c>
      <c r="C425" s="41" t="s">
        <v>912</v>
      </c>
      <c r="D425" s="42">
        <v>34</v>
      </c>
      <c r="E425" s="43">
        <v>9</v>
      </c>
      <c r="F425" s="42">
        <v>6</v>
      </c>
      <c r="G425" s="43">
        <v>4</v>
      </c>
      <c r="H425" s="42">
        <v>1</v>
      </c>
      <c r="I425" s="43">
        <v>0</v>
      </c>
      <c r="J425" s="42">
        <v>19</v>
      </c>
      <c r="K425" s="43">
        <v>0</v>
      </c>
      <c r="L425" s="42">
        <v>1</v>
      </c>
      <c r="M425" s="43">
        <v>4</v>
      </c>
      <c r="N425" s="42">
        <v>39</v>
      </c>
      <c r="O425" s="44">
        <v>29.059829059829063</v>
      </c>
      <c r="P425" s="45">
        <v>7.6923076923076925</v>
      </c>
      <c r="Q425" s="44">
        <v>5.1282051282051277</v>
      </c>
      <c r="R425" s="45">
        <v>3.4188034188034191</v>
      </c>
      <c r="S425" s="44">
        <v>0.85470085470085477</v>
      </c>
      <c r="T425" s="45">
        <v>0</v>
      </c>
      <c r="U425" s="44">
        <v>16.239316239316238</v>
      </c>
      <c r="V425" s="45">
        <v>0</v>
      </c>
      <c r="W425" s="44">
        <v>0.85470085470085477</v>
      </c>
      <c r="X425" s="45">
        <v>3.4188034188034191</v>
      </c>
      <c r="Y425" s="44">
        <v>33.333333333333329</v>
      </c>
    </row>
    <row r="426" spans="1:25" x14ac:dyDescent="0.35">
      <c r="A426" s="35" t="s">
        <v>557</v>
      </c>
      <c r="B426" s="41" t="s">
        <v>913</v>
      </c>
      <c r="C426" s="41" t="s">
        <v>914</v>
      </c>
      <c r="D426" s="42">
        <v>220</v>
      </c>
      <c r="E426" s="43">
        <v>115</v>
      </c>
      <c r="F426" s="42">
        <v>35</v>
      </c>
      <c r="G426" s="43">
        <v>83</v>
      </c>
      <c r="H426" s="42">
        <v>34</v>
      </c>
      <c r="I426" s="43">
        <v>14</v>
      </c>
      <c r="J426" s="42">
        <v>65</v>
      </c>
      <c r="K426" s="43">
        <v>40</v>
      </c>
      <c r="L426" s="42">
        <v>1</v>
      </c>
      <c r="M426" s="43">
        <v>24</v>
      </c>
      <c r="N426" s="42">
        <v>489</v>
      </c>
      <c r="O426" s="44">
        <v>19.642857142857142</v>
      </c>
      <c r="P426" s="45">
        <v>10.267857142857142</v>
      </c>
      <c r="Q426" s="44">
        <v>3.125</v>
      </c>
      <c r="R426" s="45">
        <v>7.4107142857142856</v>
      </c>
      <c r="S426" s="44">
        <v>3.0357142857142856</v>
      </c>
      <c r="T426" s="45">
        <v>1.25</v>
      </c>
      <c r="U426" s="44">
        <v>5.8035714285714288</v>
      </c>
      <c r="V426" s="45">
        <v>3.5714285714285712</v>
      </c>
      <c r="W426" s="44">
        <v>8.9285714285714288E-2</v>
      </c>
      <c r="X426" s="45">
        <v>2.1428571428571428</v>
      </c>
      <c r="Y426" s="44">
        <v>43.660714285714285</v>
      </c>
    </row>
    <row r="427" spans="1:25" x14ac:dyDescent="0.35">
      <c r="A427" s="35" t="s">
        <v>557</v>
      </c>
      <c r="B427" s="41" t="s">
        <v>915</v>
      </c>
      <c r="C427" s="41" t="s">
        <v>916</v>
      </c>
      <c r="D427" s="42">
        <v>30</v>
      </c>
      <c r="E427" s="43">
        <v>1</v>
      </c>
      <c r="F427" s="42">
        <v>7</v>
      </c>
      <c r="G427" s="43">
        <v>18</v>
      </c>
      <c r="H427" s="42">
        <v>0</v>
      </c>
      <c r="I427" s="43">
        <v>3</v>
      </c>
      <c r="J427" s="42">
        <v>5</v>
      </c>
      <c r="K427" s="43">
        <v>7</v>
      </c>
      <c r="L427" s="42">
        <v>1</v>
      </c>
      <c r="M427" s="43">
        <v>1</v>
      </c>
      <c r="N427" s="42">
        <v>101</v>
      </c>
      <c r="O427" s="44">
        <v>17.241379310344829</v>
      </c>
      <c r="P427" s="45">
        <v>0.57471264367816088</v>
      </c>
      <c r="Q427" s="44">
        <v>4.0229885057471266</v>
      </c>
      <c r="R427" s="45">
        <v>10.344827586206897</v>
      </c>
      <c r="S427" s="44">
        <v>0</v>
      </c>
      <c r="T427" s="45">
        <v>1.7241379310344827</v>
      </c>
      <c r="U427" s="44">
        <v>2.8735632183908044</v>
      </c>
      <c r="V427" s="45">
        <v>4.0229885057471266</v>
      </c>
      <c r="W427" s="44">
        <v>0.57471264367816088</v>
      </c>
      <c r="X427" s="45">
        <v>0.57471264367816088</v>
      </c>
      <c r="Y427" s="44">
        <v>58.045977011494251</v>
      </c>
    </row>
    <row r="428" spans="1:25" x14ac:dyDescent="0.35">
      <c r="A428" s="35" t="s">
        <v>557</v>
      </c>
      <c r="B428" s="41" t="s">
        <v>917</v>
      </c>
      <c r="C428" s="41" t="s">
        <v>918</v>
      </c>
      <c r="D428" s="42">
        <v>9</v>
      </c>
      <c r="E428" s="43">
        <v>0</v>
      </c>
      <c r="F428" s="42">
        <v>1</v>
      </c>
      <c r="G428" s="43">
        <v>1</v>
      </c>
      <c r="H428" s="42">
        <v>0</v>
      </c>
      <c r="I428" s="43">
        <v>0</v>
      </c>
      <c r="J428" s="42">
        <v>2</v>
      </c>
      <c r="K428" s="43">
        <v>1</v>
      </c>
      <c r="L428" s="42">
        <v>0</v>
      </c>
      <c r="M428" s="43">
        <v>0</v>
      </c>
      <c r="N428" s="42">
        <v>3</v>
      </c>
      <c r="O428" s="44">
        <v>52.941176470588239</v>
      </c>
      <c r="P428" s="45">
        <v>0</v>
      </c>
      <c r="Q428" s="44">
        <v>5.8823529411764701</v>
      </c>
      <c r="R428" s="45">
        <v>5.8823529411764701</v>
      </c>
      <c r="S428" s="44">
        <v>0</v>
      </c>
      <c r="T428" s="45">
        <v>0</v>
      </c>
      <c r="U428" s="44">
        <v>11.76470588235294</v>
      </c>
      <c r="V428" s="45">
        <v>5.8823529411764701</v>
      </c>
      <c r="W428" s="44">
        <v>0</v>
      </c>
      <c r="X428" s="45">
        <v>0</v>
      </c>
      <c r="Y428" s="44">
        <v>17.647058823529413</v>
      </c>
    </row>
    <row r="429" spans="1:25" x14ac:dyDescent="0.35">
      <c r="A429" s="35" t="s">
        <v>557</v>
      </c>
      <c r="B429" s="41" t="s">
        <v>919</v>
      </c>
      <c r="C429" s="41" t="s">
        <v>920</v>
      </c>
      <c r="D429" s="42">
        <v>17</v>
      </c>
      <c r="E429" s="43">
        <v>1</v>
      </c>
      <c r="F429" s="42">
        <v>24</v>
      </c>
      <c r="G429" s="43">
        <v>10</v>
      </c>
      <c r="H429" s="42">
        <v>0</v>
      </c>
      <c r="I429" s="43">
        <v>0</v>
      </c>
      <c r="J429" s="42">
        <v>7</v>
      </c>
      <c r="K429" s="43">
        <v>0</v>
      </c>
      <c r="L429" s="42">
        <v>0</v>
      </c>
      <c r="M429" s="43">
        <v>35</v>
      </c>
      <c r="N429" s="42">
        <v>43</v>
      </c>
      <c r="O429" s="44">
        <v>12.408759124087592</v>
      </c>
      <c r="P429" s="45">
        <v>0.72992700729927007</v>
      </c>
      <c r="Q429" s="44">
        <v>17.518248175182482</v>
      </c>
      <c r="R429" s="45">
        <v>7.2992700729926998</v>
      </c>
      <c r="S429" s="44">
        <v>0</v>
      </c>
      <c r="T429" s="45">
        <v>0</v>
      </c>
      <c r="U429" s="44">
        <v>5.1094890510948909</v>
      </c>
      <c r="V429" s="45">
        <v>0</v>
      </c>
      <c r="W429" s="44">
        <v>0</v>
      </c>
      <c r="X429" s="45">
        <v>25.547445255474454</v>
      </c>
      <c r="Y429" s="44">
        <v>31.386861313868614</v>
      </c>
    </row>
    <row r="430" spans="1:25" x14ac:dyDescent="0.35">
      <c r="A430" s="35" t="s">
        <v>557</v>
      </c>
      <c r="B430" s="41" t="s">
        <v>921</v>
      </c>
      <c r="C430" s="41" t="s">
        <v>922</v>
      </c>
      <c r="D430" s="42">
        <v>8</v>
      </c>
      <c r="E430" s="43">
        <v>11</v>
      </c>
      <c r="F430" s="42">
        <v>17</v>
      </c>
      <c r="G430" s="43">
        <v>30</v>
      </c>
      <c r="H430" s="42">
        <v>0</v>
      </c>
      <c r="I430" s="43">
        <v>0</v>
      </c>
      <c r="J430" s="42">
        <v>7</v>
      </c>
      <c r="K430" s="43">
        <v>0</v>
      </c>
      <c r="L430" s="42">
        <v>0</v>
      </c>
      <c r="M430" s="43">
        <v>2</v>
      </c>
      <c r="N430" s="42">
        <v>33</v>
      </c>
      <c r="O430" s="44">
        <v>7.4074074074074066</v>
      </c>
      <c r="P430" s="45">
        <v>10.185185185185185</v>
      </c>
      <c r="Q430" s="44">
        <v>15.74074074074074</v>
      </c>
      <c r="R430" s="45">
        <v>27.777777777777779</v>
      </c>
      <c r="S430" s="44">
        <v>0</v>
      </c>
      <c r="T430" s="45">
        <v>0</v>
      </c>
      <c r="U430" s="44">
        <v>6.481481481481481</v>
      </c>
      <c r="V430" s="45">
        <v>0</v>
      </c>
      <c r="W430" s="44">
        <v>0</v>
      </c>
      <c r="X430" s="45">
        <v>1.8518518518518516</v>
      </c>
      <c r="Y430" s="44">
        <v>30.555555555555557</v>
      </c>
    </row>
    <row r="431" spans="1:25" x14ac:dyDescent="0.35">
      <c r="A431" s="35" t="s">
        <v>557</v>
      </c>
      <c r="B431" s="41" t="s">
        <v>923</v>
      </c>
      <c r="C431" s="41" t="s">
        <v>924</v>
      </c>
      <c r="D431" s="42">
        <v>16</v>
      </c>
      <c r="E431" s="43">
        <v>0</v>
      </c>
      <c r="F431" s="42">
        <v>5</v>
      </c>
      <c r="G431" s="43">
        <v>31</v>
      </c>
      <c r="H431" s="42">
        <v>0</v>
      </c>
      <c r="I431" s="43">
        <v>0</v>
      </c>
      <c r="J431" s="42">
        <v>3</v>
      </c>
      <c r="K431" s="43">
        <v>1</v>
      </c>
      <c r="L431" s="42">
        <v>0</v>
      </c>
      <c r="M431" s="43">
        <v>0</v>
      </c>
      <c r="N431" s="42">
        <v>9</v>
      </c>
      <c r="O431" s="44">
        <v>24.615384615384617</v>
      </c>
      <c r="P431" s="45">
        <v>0</v>
      </c>
      <c r="Q431" s="44">
        <v>7.6923076923076925</v>
      </c>
      <c r="R431" s="45">
        <v>47.692307692307693</v>
      </c>
      <c r="S431" s="44">
        <v>0</v>
      </c>
      <c r="T431" s="45">
        <v>0</v>
      </c>
      <c r="U431" s="44">
        <v>4.6153846153846159</v>
      </c>
      <c r="V431" s="45">
        <v>1.5384615384615385</v>
      </c>
      <c r="W431" s="44">
        <v>0</v>
      </c>
      <c r="X431" s="45">
        <v>0</v>
      </c>
      <c r="Y431" s="44">
        <v>13.846153846153847</v>
      </c>
    </row>
    <row r="432" spans="1:25" x14ac:dyDescent="0.35">
      <c r="A432" s="35" t="s">
        <v>557</v>
      </c>
      <c r="B432" s="41" t="s">
        <v>925</v>
      </c>
      <c r="C432" s="41" t="s">
        <v>926</v>
      </c>
      <c r="D432" s="42">
        <v>13</v>
      </c>
      <c r="E432" s="43">
        <v>0</v>
      </c>
      <c r="F432" s="42">
        <v>9</v>
      </c>
      <c r="G432" s="43">
        <v>46</v>
      </c>
      <c r="H432" s="42">
        <v>1</v>
      </c>
      <c r="I432" s="43">
        <v>0</v>
      </c>
      <c r="J432" s="42">
        <v>11</v>
      </c>
      <c r="K432" s="43">
        <v>0</v>
      </c>
      <c r="L432" s="42">
        <v>0</v>
      </c>
      <c r="M432" s="43">
        <v>0</v>
      </c>
      <c r="N432" s="42">
        <v>30</v>
      </c>
      <c r="O432" s="44">
        <v>11.818181818181818</v>
      </c>
      <c r="P432" s="45">
        <v>0</v>
      </c>
      <c r="Q432" s="44">
        <v>8.1818181818181817</v>
      </c>
      <c r="R432" s="45">
        <v>41.818181818181813</v>
      </c>
      <c r="S432" s="44">
        <v>0.90909090909090906</v>
      </c>
      <c r="T432" s="45">
        <v>0</v>
      </c>
      <c r="U432" s="44">
        <v>10</v>
      </c>
      <c r="V432" s="45">
        <v>0</v>
      </c>
      <c r="W432" s="44">
        <v>0</v>
      </c>
      <c r="X432" s="45">
        <v>0</v>
      </c>
      <c r="Y432" s="44">
        <v>27.27272727272727</v>
      </c>
    </row>
    <row r="433" spans="1:25" x14ac:dyDescent="0.35">
      <c r="A433" s="35" t="s">
        <v>557</v>
      </c>
      <c r="B433" s="41" t="s">
        <v>927</v>
      </c>
      <c r="C433" s="41" t="s">
        <v>928</v>
      </c>
      <c r="D433" s="42">
        <v>122</v>
      </c>
      <c r="E433" s="43">
        <v>16</v>
      </c>
      <c r="F433" s="42">
        <v>83</v>
      </c>
      <c r="G433" s="43">
        <v>54</v>
      </c>
      <c r="H433" s="42">
        <v>33</v>
      </c>
      <c r="I433" s="43">
        <v>14</v>
      </c>
      <c r="J433" s="42">
        <v>28</v>
      </c>
      <c r="K433" s="43">
        <v>97</v>
      </c>
      <c r="L433" s="42">
        <v>0</v>
      </c>
      <c r="M433" s="43">
        <v>63</v>
      </c>
      <c r="N433" s="42">
        <v>176</v>
      </c>
      <c r="O433" s="44">
        <v>17.784256559766764</v>
      </c>
      <c r="P433" s="45">
        <v>2.3323615160349855</v>
      </c>
      <c r="Q433" s="44">
        <v>12.099125364431487</v>
      </c>
      <c r="R433" s="45">
        <v>7.8717201166180768</v>
      </c>
      <c r="S433" s="44">
        <v>4.8104956268221573</v>
      </c>
      <c r="T433" s="45">
        <v>2.0408163265306123</v>
      </c>
      <c r="U433" s="44">
        <v>4.0816326530612246</v>
      </c>
      <c r="V433" s="45">
        <v>14.139941690962099</v>
      </c>
      <c r="W433" s="44">
        <v>0</v>
      </c>
      <c r="X433" s="45">
        <v>9.183673469387756</v>
      </c>
      <c r="Y433" s="44">
        <v>25.655976676384839</v>
      </c>
    </row>
    <row r="434" spans="1:25" x14ac:dyDescent="0.35">
      <c r="A434" s="35" t="s">
        <v>557</v>
      </c>
      <c r="B434" s="41" t="s">
        <v>929</v>
      </c>
      <c r="C434" s="41" t="s">
        <v>930</v>
      </c>
      <c r="D434" s="42">
        <v>276</v>
      </c>
      <c r="E434" s="43">
        <v>14</v>
      </c>
      <c r="F434" s="42">
        <v>25</v>
      </c>
      <c r="G434" s="43">
        <v>189</v>
      </c>
      <c r="H434" s="42">
        <v>14</v>
      </c>
      <c r="I434" s="43">
        <v>4</v>
      </c>
      <c r="J434" s="42">
        <v>78</v>
      </c>
      <c r="K434" s="43">
        <v>11</v>
      </c>
      <c r="L434" s="42">
        <v>1</v>
      </c>
      <c r="M434" s="43">
        <v>23</v>
      </c>
      <c r="N434" s="42">
        <v>277</v>
      </c>
      <c r="O434" s="44">
        <v>30.263157894736842</v>
      </c>
      <c r="P434" s="45">
        <v>1.5350877192982455</v>
      </c>
      <c r="Q434" s="44">
        <v>2.7412280701754383</v>
      </c>
      <c r="R434" s="45">
        <v>20.723684210526315</v>
      </c>
      <c r="S434" s="44">
        <v>1.5350877192982455</v>
      </c>
      <c r="T434" s="45">
        <v>0.43859649122807015</v>
      </c>
      <c r="U434" s="44">
        <v>8.5526315789473681</v>
      </c>
      <c r="V434" s="45">
        <v>1.2061403508771928</v>
      </c>
      <c r="W434" s="44">
        <v>0.10964912280701754</v>
      </c>
      <c r="X434" s="45">
        <v>2.5219298245614032</v>
      </c>
      <c r="Y434" s="44">
        <v>30.372807017543856</v>
      </c>
    </row>
    <row r="435" spans="1:25" x14ac:dyDescent="0.35">
      <c r="A435" s="35" t="s">
        <v>557</v>
      </c>
      <c r="B435" s="41" t="s">
        <v>931</v>
      </c>
      <c r="C435" s="41" t="s">
        <v>932</v>
      </c>
      <c r="D435" s="42">
        <v>220</v>
      </c>
      <c r="E435" s="43">
        <v>56</v>
      </c>
      <c r="F435" s="42">
        <v>150</v>
      </c>
      <c r="G435" s="43">
        <v>131</v>
      </c>
      <c r="H435" s="42">
        <v>39</v>
      </c>
      <c r="I435" s="43">
        <v>2</v>
      </c>
      <c r="J435" s="42">
        <v>66</v>
      </c>
      <c r="K435" s="43">
        <v>36</v>
      </c>
      <c r="L435" s="42">
        <v>1</v>
      </c>
      <c r="M435" s="43">
        <v>118</v>
      </c>
      <c r="N435" s="42">
        <v>446</v>
      </c>
      <c r="O435" s="44">
        <v>17.391304347826086</v>
      </c>
      <c r="P435" s="45">
        <v>4.4268774703557314</v>
      </c>
      <c r="Q435" s="44">
        <v>11.857707509881422</v>
      </c>
      <c r="R435" s="45">
        <v>10.355731225296443</v>
      </c>
      <c r="S435" s="44">
        <v>3.0830039525691699</v>
      </c>
      <c r="T435" s="45">
        <v>0.15810276679841898</v>
      </c>
      <c r="U435" s="44">
        <v>5.2173913043478262</v>
      </c>
      <c r="V435" s="45">
        <v>2.8458498023715415</v>
      </c>
      <c r="W435" s="44">
        <v>7.9051383399209488E-2</v>
      </c>
      <c r="X435" s="45">
        <v>9.3280632411067188</v>
      </c>
      <c r="Y435" s="44">
        <v>35.25691699604743</v>
      </c>
    </row>
    <row r="436" spans="1:25" x14ac:dyDescent="0.35">
      <c r="A436" s="35" t="s">
        <v>557</v>
      </c>
      <c r="B436" s="41" t="s">
        <v>933</v>
      </c>
      <c r="C436" s="41" t="s">
        <v>934</v>
      </c>
      <c r="D436" s="42">
        <v>58</v>
      </c>
      <c r="E436" s="43">
        <v>4</v>
      </c>
      <c r="F436" s="42">
        <v>5</v>
      </c>
      <c r="G436" s="43">
        <v>173</v>
      </c>
      <c r="H436" s="42">
        <v>0</v>
      </c>
      <c r="I436" s="43">
        <v>0</v>
      </c>
      <c r="J436" s="42">
        <v>11</v>
      </c>
      <c r="K436" s="43">
        <v>13</v>
      </c>
      <c r="L436" s="42">
        <v>0</v>
      </c>
      <c r="M436" s="43">
        <v>1</v>
      </c>
      <c r="N436" s="42">
        <v>99</v>
      </c>
      <c r="O436" s="44">
        <v>15.934065934065933</v>
      </c>
      <c r="P436" s="45">
        <v>1.098901098901099</v>
      </c>
      <c r="Q436" s="44">
        <v>1.3736263736263736</v>
      </c>
      <c r="R436" s="45">
        <v>47.527472527472526</v>
      </c>
      <c r="S436" s="44">
        <v>0</v>
      </c>
      <c r="T436" s="45">
        <v>0</v>
      </c>
      <c r="U436" s="44">
        <v>3.0219780219780219</v>
      </c>
      <c r="V436" s="45">
        <v>3.5714285714285712</v>
      </c>
      <c r="W436" s="44">
        <v>0</v>
      </c>
      <c r="X436" s="45">
        <v>0.27472527472527475</v>
      </c>
      <c r="Y436" s="44">
        <v>27.197802197802197</v>
      </c>
    </row>
    <row r="437" spans="1:25" x14ac:dyDescent="0.35">
      <c r="A437" s="35" t="s">
        <v>557</v>
      </c>
      <c r="B437" s="41" t="s">
        <v>935</v>
      </c>
      <c r="C437" s="41" t="s">
        <v>936</v>
      </c>
      <c r="D437" s="42">
        <v>34</v>
      </c>
      <c r="E437" s="43">
        <v>12</v>
      </c>
      <c r="F437" s="42">
        <v>184</v>
      </c>
      <c r="G437" s="43">
        <v>158</v>
      </c>
      <c r="H437" s="42">
        <v>11</v>
      </c>
      <c r="I437" s="43">
        <v>1</v>
      </c>
      <c r="J437" s="42">
        <v>18</v>
      </c>
      <c r="K437" s="43">
        <v>34</v>
      </c>
      <c r="L437" s="42">
        <v>0</v>
      </c>
      <c r="M437" s="43">
        <v>20</v>
      </c>
      <c r="N437" s="42">
        <v>108</v>
      </c>
      <c r="O437" s="44">
        <v>5.8620689655172411</v>
      </c>
      <c r="P437" s="45">
        <v>2.0689655172413794</v>
      </c>
      <c r="Q437" s="44">
        <v>31.724137931034484</v>
      </c>
      <c r="R437" s="45">
        <v>27.241379310344826</v>
      </c>
      <c r="S437" s="44">
        <v>1.896551724137931</v>
      </c>
      <c r="T437" s="45">
        <v>0.17241379310344829</v>
      </c>
      <c r="U437" s="44">
        <v>3.103448275862069</v>
      </c>
      <c r="V437" s="45">
        <v>5.8620689655172411</v>
      </c>
      <c r="W437" s="44">
        <v>0</v>
      </c>
      <c r="X437" s="45">
        <v>3.4482758620689653</v>
      </c>
      <c r="Y437" s="44">
        <v>18.620689655172416</v>
      </c>
    </row>
    <row r="438" spans="1:25" x14ac:dyDescent="0.35">
      <c r="A438" s="35" t="s">
        <v>557</v>
      </c>
      <c r="B438" s="41" t="s">
        <v>937</v>
      </c>
      <c r="C438" s="41" t="s">
        <v>938</v>
      </c>
      <c r="D438" s="42">
        <v>2</v>
      </c>
      <c r="E438" s="43">
        <v>0</v>
      </c>
      <c r="F438" s="42">
        <v>7</v>
      </c>
      <c r="G438" s="43">
        <v>0</v>
      </c>
      <c r="H438" s="42">
        <v>0</v>
      </c>
      <c r="I438" s="43">
        <v>0</v>
      </c>
      <c r="J438" s="42">
        <v>2</v>
      </c>
      <c r="K438" s="43">
        <v>1</v>
      </c>
      <c r="L438" s="42">
        <v>0</v>
      </c>
      <c r="M438" s="43">
        <v>0</v>
      </c>
      <c r="N438" s="42">
        <v>0</v>
      </c>
      <c r="O438" s="44">
        <v>16.666666666666664</v>
      </c>
      <c r="P438" s="45">
        <v>0</v>
      </c>
      <c r="Q438" s="44">
        <v>58.333333333333336</v>
      </c>
      <c r="R438" s="45">
        <v>0</v>
      </c>
      <c r="S438" s="44">
        <v>0</v>
      </c>
      <c r="T438" s="45">
        <v>0</v>
      </c>
      <c r="U438" s="44">
        <v>16.666666666666664</v>
      </c>
      <c r="V438" s="45">
        <v>8.3333333333333321</v>
      </c>
      <c r="W438" s="44">
        <v>0</v>
      </c>
      <c r="X438" s="45">
        <v>0</v>
      </c>
      <c r="Y438" s="44">
        <v>0</v>
      </c>
    </row>
    <row r="439" spans="1:25" x14ac:dyDescent="0.35">
      <c r="A439" s="35" t="s">
        <v>557</v>
      </c>
      <c r="B439" s="41" t="s">
        <v>939</v>
      </c>
      <c r="C439" s="41" t="s">
        <v>940</v>
      </c>
      <c r="D439" s="42">
        <v>60</v>
      </c>
      <c r="E439" s="43">
        <v>6</v>
      </c>
      <c r="F439" s="42">
        <v>119</v>
      </c>
      <c r="G439" s="43">
        <v>97</v>
      </c>
      <c r="H439" s="42">
        <v>10</v>
      </c>
      <c r="I439" s="43">
        <v>0</v>
      </c>
      <c r="J439" s="42">
        <v>11</v>
      </c>
      <c r="K439" s="43">
        <v>66</v>
      </c>
      <c r="L439" s="42">
        <v>0</v>
      </c>
      <c r="M439" s="43">
        <v>4</v>
      </c>
      <c r="N439" s="42">
        <v>244</v>
      </c>
      <c r="O439" s="44">
        <v>9.7244732576985413</v>
      </c>
      <c r="P439" s="45">
        <v>0.97244732576985426</v>
      </c>
      <c r="Q439" s="44">
        <v>19.286871961102108</v>
      </c>
      <c r="R439" s="45">
        <v>15.721231766612643</v>
      </c>
      <c r="S439" s="44">
        <v>1.6207455429497568</v>
      </c>
      <c r="T439" s="45">
        <v>0</v>
      </c>
      <c r="U439" s="44">
        <v>1.7828200972447326</v>
      </c>
      <c r="V439" s="45">
        <v>10.696920583468396</v>
      </c>
      <c r="W439" s="44">
        <v>0</v>
      </c>
      <c r="X439" s="45">
        <v>0.64829821717990277</v>
      </c>
      <c r="Y439" s="44">
        <v>39.546191247974065</v>
      </c>
    </row>
    <row r="440" spans="1:25" x14ac:dyDescent="0.35">
      <c r="A440" s="35" t="s">
        <v>557</v>
      </c>
      <c r="B440" s="41" t="s">
        <v>941</v>
      </c>
      <c r="C440" s="41" t="s">
        <v>942</v>
      </c>
      <c r="D440" s="42">
        <v>9</v>
      </c>
      <c r="E440" s="43">
        <v>0</v>
      </c>
      <c r="F440" s="42">
        <v>6</v>
      </c>
      <c r="G440" s="43">
        <v>11</v>
      </c>
      <c r="H440" s="42">
        <v>0</v>
      </c>
      <c r="I440" s="43">
        <v>0</v>
      </c>
      <c r="J440" s="42">
        <v>3</v>
      </c>
      <c r="K440" s="43">
        <v>1</v>
      </c>
      <c r="L440" s="42">
        <v>0</v>
      </c>
      <c r="M440" s="43">
        <v>1</v>
      </c>
      <c r="N440" s="42">
        <v>25</v>
      </c>
      <c r="O440" s="44">
        <v>16.071428571428573</v>
      </c>
      <c r="P440" s="45">
        <v>0</v>
      </c>
      <c r="Q440" s="44">
        <v>10.714285714285714</v>
      </c>
      <c r="R440" s="45">
        <v>19.642857142857142</v>
      </c>
      <c r="S440" s="44">
        <v>0</v>
      </c>
      <c r="T440" s="45">
        <v>0</v>
      </c>
      <c r="U440" s="44">
        <v>5.3571428571428568</v>
      </c>
      <c r="V440" s="45">
        <v>1.7857142857142856</v>
      </c>
      <c r="W440" s="44">
        <v>0</v>
      </c>
      <c r="X440" s="45">
        <v>1.7857142857142856</v>
      </c>
      <c r="Y440" s="44">
        <v>44.642857142857146</v>
      </c>
    </row>
    <row r="441" spans="1:25" x14ac:dyDescent="0.35">
      <c r="A441" s="35" t="s">
        <v>557</v>
      </c>
      <c r="B441" s="41" t="s">
        <v>943</v>
      </c>
      <c r="C441" s="41" t="s">
        <v>944</v>
      </c>
      <c r="D441" s="42">
        <v>0</v>
      </c>
      <c r="E441" s="43">
        <v>0</v>
      </c>
      <c r="F441" s="42">
        <v>0</v>
      </c>
      <c r="G441" s="43">
        <v>0</v>
      </c>
      <c r="H441" s="42">
        <v>0</v>
      </c>
      <c r="I441" s="43">
        <v>0</v>
      </c>
      <c r="J441" s="42">
        <v>0</v>
      </c>
      <c r="K441" s="43">
        <v>0</v>
      </c>
      <c r="L441" s="42">
        <v>0</v>
      </c>
      <c r="M441" s="43">
        <v>0</v>
      </c>
      <c r="N441" s="42">
        <v>5</v>
      </c>
      <c r="O441" s="44">
        <v>0</v>
      </c>
      <c r="P441" s="45">
        <v>0</v>
      </c>
      <c r="Q441" s="44">
        <v>0</v>
      </c>
      <c r="R441" s="45">
        <v>0</v>
      </c>
      <c r="S441" s="44">
        <v>0</v>
      </c>
      <c r="T441" s="45">
        <v>0</v>
      </c>
      <c r="U441" s="44">
        <v>0</v>
      </c>
      <c r="V441" s="45">
        <v>0</v>
      </c>
      <c r="W441" s="44">
        <v>0</v>
      </c>
      <c r="X441" s="45">
        <v>0</v>
      </c>
      <c r="Y441" s="44">
        <v>100</v>
      </c>
    </row>
    <row r="442" spans="1:25" x14ac:dyDescent="0.35">
      <c r="A442" s="35" t="s">
        <v>557</v>
      </c>
      <c r="B442" s="41" t="s">
        <v>945</v>
      </c>
      <c r="C442" s="41" t="s">
        <v>946</v>
      </c>
      <c r="D442" s="42">
        <v>94</v>
      </c>
      <c r="E442" s="43">
        <v>73</v>
      </c>
      <c r="F442" s="42">
        <v>62</v>
      </c>
      <c r="G442" s="43">
        <v>45</v>
      </c>
      <c r="H442" s="42">
        <v>13</v>
      </c>
      <c r="I442" s="43">
        <v>2</v>
      </c>
      <c r="J442" s="42">
        <v>33</v>
      </c>
      <c r="K442" s="43">
        <v>251</v>
      </c>
      <c r="L442" s="42">
        <v>1</v>
      </c>
      <c r="M442" s="43">
        <v>24</v>
      </c>
      <c r="N442" s="42">
        <v>167</v>
      </c>
      <c r="O442" s="44">
        <v>12.287581699346404</v>
      </c>
      <c r="P442" s="45">
        <v>9.5424836601307188</v>
      </c>
      <c r="Q442" s="44">
        <v>8.1045751633986924</v>
      </c>
      <c r="R442" s="45">
        <v>5.8823529411764701</v>
      </c>
      <c r="S442" s="44">
        <v>1.6993464052287581</v>
      </c>
      <c r="T442" s="45">
        <v>0.26143790849673199</v>
      </c>
      <c r="U442" s="44">
        <v>4.3137254901960782</v>
      </c>
      <c r="V442" s="45">
        <v>32.810457516339866</v>
      </c>
      <c r="W442" s="44">
        <v>0.13071895424836599</v>
      </c>
      <c r="X442" s="45">
        <v>3.1372549019607843</v>
      </c>
      <c r="Y442" s="44">
        <v>21.830065359477125</v>
      </c>
    </row>
    <row r="443" spans="1:25" x14ac:dyDescent="0.35">
      <c r="A443" s="35" t="s">
        <v>557</v>
      </c>
      <c r="B443" s="41" t="s">
        <v>947</v>
      </c>
      <c r="C443" s="41" t="s">
        <v>948</v>
      </c>
      <c r="D443" s="42">
        <v>45</v>
      </c>
      <c r="E443" s="43">
        <v>25</v>
      </c>
      <c r="F443" s="42">
        <v>25</v>
      </c>
      <c r="G443" s="43">
        <v>15</v>
      </c>
      <c r="H443" s="42">
        <v>16</v>
      </c>
      <c r="I443" s="43">
        <v>0</v>
      </c>
      <c r="J443" s="42">
        <v>8</v>
      </c>
      <c r="K443" s="43">
        <v>188</v>
      </c>
      <c r="L443" s="42">
        <v>2</v>
      </c>
      <c r="M443" s="43">
        <v>14</v>
      </c>
      <c r="N443" s="42">
        <v>51</v>
      </c>
      <c r="O443" s="44">
        <v>11.568123393316196</v>
      </c>
      <c r="P443" s="45">
        <v>6.4267352185089974</v>
      </c>
      <c r="Q443" s="44">
        <v>6.4267352185089974</v>
      </c>
      <c r="R443" s="45">
        <v>3.8560411311053984</v>
      </c>
      <c r="S443" s="44">
        <v>4.1131105398457581</v>
      </c>
      <c r="T443" s="45">
        <v>0</v>
      </c>
      <c r="U443" s="44">
        <v>2.0565552699228791</v>
      </c>
      <c r="V443" s="45">
        <v>48.329048843187664</v>
      </c>
      <c r="W443" s="44">
        <v>0.51413881748071977</v>
      </c>
      <c r="X443" s="45">
        <v>3.5989717223650386</v>
      </c>
      <c r="Y443" s="44">
        <v>13.110539845758353</v>
      </c>
    </row>
    <row r="444" spans="1:25" x14ac:dyDescent="0.35">
      <c r="A444" s="35" t="s">
        <v>557</v>
      </c>
      <c r="B444" s="41" t="s">
        <v>949</v>
      </c>
      <c r="C444" s="41" t="s">
        <v>950</v>
      </c>
      <c r="D444" s="42">
        <v>43</v>
      </c>
      <c r="E444" s="43">
        <v>13</v>
      </c>
      <c r="F444" s="42">
        <v>208</v>
      </c>
      <c r="G444" s="43">
        <v>78</v>
      </c>
      <c r="H444" s="42">
        <v>5</v>
      </c>
      <c r="I444" s="43">
        <v>0</v>
      </c>
      <c r="J444" s="42">
        <v>22</v>
      </c>
      <c r="K444" s="43">
        <v>8</v>
      </c>
      <c r="L444" s="42">
        <v>1</v>
      </c>
      <c r="M444" s="43">
        <v>15</v>
      </c>
      <c r="N444" s="42">
        <v>127</v>
      </c>
      <c r="O444" s="44">
        <v>8.2692307692307683</v>
      </c>
      <c r="P444" s="45">
        <v>2.5</v>
      </c>
      <c r="Q444" s="44">
        <v>40</v>
      </c>
      <c r="R444" s="45">
        <v>15</v>
      </c>
      <c r="S444" s="44">
        <v>0.96153846153846156</v>
      </c>
      <c r="T444" s="45">
        <v>0</v>
      </c>
      <c r="U444" s="44">
        <v>4.2307692307692308</v>
      </c>
      <c r="V444" s="45">
        <v>1.5384615384615385</v>
      </c>
      <c r="W444" s="44">
        <v>0.19230769230769232</v>
      </c>
      <c r="X444" s="45">
        <v>2.8846153846153846</v>
      </c>
      <c r="Y444" s="44">
        <v>24.423076923076923</v>
      </c>
    </row>
    <row r="445" spans="1:25" x14ac:dyDescent="0.35">
      <c r="A445" s="35" t="s">
        <v>557</v>
      </c>
      <c r="B445" s="41" t="s">
        <v>951</v>
      </c>
      <c r="C445" s="41" t="s">
        <v>952</v>
      </c>
      <c r="D445" s="42">
        <v>20</v>
      </c>
      <c r="E445" s="43">
        <v>0</v>
      </c>
      <c r="F445" s="42">
        <v>5</v>
      </c>
      <c r="G445" s="43">
        <v>14</v>
      </c>
      <c r="H445" s="42">
        <v>0</v>
      </c>
      <c r="I445" s="43">
        <v>0</v>
      </c>
      <c r="J445" s="42">
        <v>1</v>
      </c>
      <c r="K445" s="43">
        <v>0</v>
      </c>
      <c r="L445" s="42">
        <v>0</v>
      </c>
      <c r="M445" s="43">
        <v>0</v>
      </c>
      <c r="N445" s="42">
        <v>13</v>
      </c>
      <c r="O445" s="44">
        <v>37.735849056603776</v>
      </c>
      <c r="P445" s="45">
        <v>0</v>
      </c>
      <c r="Q445" s="44">
        <v>9.433962264150944</v>
      </c>
      <c r="R445" s="45">
        <v>26.415094339622641</v>
      </c>
      <c r="S445" s="44">
        <v>0</v>
      </c>
      <c r="T445" s="45">
        <v>0</v>
      </c>
      <c r="U445" s="44">
        <v>1.8867924528301887</v>
      </c>
      <c r="V445" s="45">
        <v>0</v>
      </c>
      <c r="W445" s="44">
        <v>0</v>
      </c>
      <c r="X445" s="45">
        <v>0</v>
      </c>
      <c r="Y445" s="44">
        <v>24.528301886792452</v>
      </c>
    </row>
    <row r="446" spans="1:25" x14ac:dyDescent="0.35">
      <c r="A446" s="35" t="s">
        <v>557</v>
      </c>
      <c r="B446" s="41" t="s">
        <v>953</v>
      </c>
      <c r="C446" s="41" t="s">
        <v>954</v>
      </c>
      <c r="D446" s="42">
        <v>219</v>
      </c>
      <c r="E446" s="43">
        <v>58</v>
      </c>
      <c r="F446" s="42">
        <v>41</v>
      </c>
      <c r="G446" s="43">
        <v>136</v>
      </c>
      <c r="H446" s="42">
        <v>17</v>
      </c>
      <c r="I446" s="43">
        <v>0</v>
      </c>
      <c r="J446" s="42">
        <v>52</v>
      </c>
      <c r="K446" s="43">
        <v>15</v>
      </c>
      <c r="L446" s="42">
        <v>11</v>
      </c>
      <c r="M446" s="43">
        <v>211</v>
      </c>
      <c r="N446" s="42">
        <v>398</v>
      </c>
      <c r="O446" s="44">
        <v>18.911917098445596</v>
      </c>
      <c r="P446" s="45">
        <v>5.0086355785837648</v>
      </c>
      <c r="Q446" s="44">
        <v>3.540587219343696</v>
      </c>
      <c r="R446" s="45">
        <v>11.744386873920552</v>
      </c>
      <c r="S446" s="44">
        <v>1.468048359240069</v>
      </c>
      <c r="T446" s="45">
        <v>0</v>
      </c>
      <c r="U446" s="44">
        <v>4.4905008635578589</v>
      </c>
      <c r="V446" s="45">
        <v>1.2953367875647668</v>
      </c>
      <c r="W446" s="44">
        <v>0.94991364421416236</v>
      </c>
      <c r="X446" s="45">
        <v>18.221070811744386</v>
      </c>
      <c r="Y446" s="44">
        <v>34.369602763385146</v>
      </c>
    </row>
    <row r="447" spans="1:25" x14ac:dyDescent="0.35">
      <c r="A447" s="35" t="s">
        <v>557</v>
      </c>
      <c r="B447" s="41" t="s">
        <v>955</v>
      </c>
      <c r="C447" s="41" t="s">
        <v>956</v>
      </c>
      <c r="D447" s="42">
        <v>14</v>
      </c>
      <c r="E447" s="43">
        <v>9</v>
      </c>
      <c r="F447" s="42">
        <v>1</v>
      </c>
      <c r="G447" s="43">
        <v>1</v>
      </c>
      <c r="H447" s="42">
        <v>0</v>
      </c>
      <c r="I447" s="43">
        <v>0</v>
      </c>
      <c r="J447" s="42">
        <v>4</v>
      </c>
      <c r="K447" s="43">
        <v>60</v>
      </c>
      <c r="L447" s="42">
        <v>0</v>
      </c>
      <c r="M447" s="43">
        <v>6</v>
      </c>
      <c r="N447" s="42">
        <v>13</v>
      </c>
      <c r="O447" s="44">
        <v>12.962962962962962</v>
      </c>
      <c r="P447" s="45">
        <v>8.3333333333333321</v>
      </c>
      <c r="Q447" s="44">
        <v>0.92592592592592582</v>
      </c>
      <c r="R447" s="45">
        <v>0.92592592592592582</v>
      </c>
      <c r="S447" s="44">
        <v>0</v>
      </c>
      <c r="T447" s="45">
        <v>0</v>
      </c>
      <c r="U447" s="44">
        <v>3.7037037037037033</v>
      </c>
      <c r="V447" s="45">
        <v>55.555555555555557</v>
      </c>
      <c r="W447" s="44">
        <v>0</v>
      </c>
      <c r="X447" s="45">
        <v>5.5555555555555554</v>
      </c>
      <c r="Y447" s="44">
        <v>12.037037037037036</v>
      </c>
    </row>
    <row r="448" spans="1:25" x14ac:dyDescent="0.35">
      <c r="A448" s="35" t="s">
        <v>557</v>
      </c>
      <c r="B448" s="41" t="s">
        <v>957</v>
      </c>
      <c r="C448" s="41" t="s">
        <v>958</v>
      </c>
      <c r="D448" s="42">
        <v>135</v>
      </c>
      <c r="E448" s="43">
        <v>27</v>
      </c>
      <c r="F448" s="42">
        <v>108</v>
      </c>
      <c r="G448" s="43">
        <v>146</v>
      </c>
      <c r="H448" s="42">
        <v>6</v>
      </c>
      <c r="I448" s="43">
        <v>1</v>
      </c>
      <c r="J448" s="42">
        <v>52</v>
      </c>
      <c r="K448" s="43">
        <v>22</v>
      </c>
      <c r="L448" s="42">
        <v>0</v>
      </c>
      <c r="M448" s="43">
        <v>30</v>
      </c>
      <c r="N448" s="42">
        <v>182</v>
      </c>
      <c r="O448" s="44">
        <v>19.040902679830747</v>
      </c>
      <c r="P448" s="45">
        <v>3.8081805359661498</v>
      </c>
      <c r="Q448" s="44">
        <v>15.232722143864599</v>
      </c>
      <c r="R448" s="45">
        <v>20.592383638928069</v>
      </c>
      <c r="S448" s="44">
        <v>0.84626234132581102</v>
      </c>
      <c r="T448" s="45">
        <v>0.14104372355430184</v>
      </c>
      <c r="U448" s="44">
        <v>7.3342736248236946</v>
      </c>
      <c r="V448" s="45">
        <v>3.1029619181946404</v>
      </c>
      <c r="W448" s="44">
        <v>0</v>
      </c>
      <c r="X448" s="45">
        <v>4.2313117066290546</v>
      </c>
      <c r="Y448" s="44">
        <v>25.669957686882931</v>
      </c>
    </row>
    <row r="449" spans="1:25" x14ac:dyDescent="0.35">
      <c r="A449" s="35" t="s">
        <v>557</v>
      </c>
      <c r="B449" s="41" t="s">
        <v>959</v>
      </c>
      <c r="C449" s="41" t="s">
        <v>960</v>
      </c>
      <c r="D449" s="42">
        <v>8</v>
      </c>
      <c r="E449" s="43">
        <v>0</v>
      </c>
      <c r="F449" s="42">
        <v>4</v>
      </c>
      <c r="G449" s="43">
        <v>3</v>
      </c>
      <c r="H449" s="42">
        <v>0</v>
      </c>
      <c r="I449" s="43">
        <v>0</v>
      </c>
      <c r="J449" s="42">
        <v>0</v>
      </c>
      <c r="K449" s="43">
        <v>0</v>
      </c>
      <c r="L449" s="42">
        <v>0</v>
      </c>
      <c r="M449" s="43">
        <v>0</v>
      </c>
      <c r="N449" s="42">
        <v>1</v>
      </c>
      <c r="O449" s="44">
        <v>50</v>
      </c>
      <c r="P449" s="45">
        <v>0</v>
      </c>
      <c r="Q449" s="44">
        <v>25</v>
      </c>
      <c r="R449" s="45">
        <v>18.75</v>
      </c>
      <c r="S449" s="44">
        <v>0</v>
      </c>
      <c r="T449" s="45">
        <v>0</v>
      </c>
      <c r="U449" s="44">
        <v>0</v>
      </c>
      <c r="V449" s="45">
        <v>0</v>
      </c>
      <c r="W449" s="44">
        <v>0</v>
      </c>
      <c r="X449" s="45">
        <v>0</v>
      </c>
      <c r="Y449" s="44">
        <v>6.25</v>
      </c>
    </row>
    <row r="450" spans="1:25" x14ac:dyDescent="0.35">
      <c r="A450" s="35" t="s">
        <v>557</v>
      </c>
      <c r="B450" s="41" t="s">
        <v>961</v>
      </c>
      <c r="C450" s="41" t="s">
        <v>962</v>
      </c>
      <c r="D450" s="42">
        <v>62</v>
      </c>
      <c r="E450" s="43">
        <v>17</v>
      </c>
      <c r="F450" s="42">
        <v>22</v>
      </c>
      <c r="G450" s="43">
        <v>1</v>
      </c>
      <c r="H450" s="42">
        <v>1</v>
      </c>
      <c r="I450" s="43">
        <v>0</v>
      </c>
      <c r="J450" s="42">
        <v>7</v>
      </c>
      <c r="K450" s="43">
        <v>39</v>
      </c>
      <c r="L450" s="42">
        <v>0</v>
      </c>
      <c r="M450" s="43">
        <v>4</v>
      </c>
      <c r="N450" s="42">
        <v>29</v>
      </c>
      <c r="O450" s="44">
        <v>34.065934065934066</v>
      </c>
      <c r="P450" s="45">
        <v>9.3406593406593412</v>
      </c>
      <c r="Q450" s="44">
        <v>12.087912087912088</v>
      </c>
      <c r="R450" s="45">
        <v>0.5494505494505495</v>
      </c>
      <c r="S450" s="44">
        <v>0.5494505494505495</v>
      </c>
      <c r="T450" s="45">
        <v>0</v>
      </c>
      <c r="U450" s="44">
        <v>3.8461538461538463</v>
      </c>
      <c r="V450" s="45">
        <v>21.428571428571427</v>
      </c>
      <c r="W450" s="44">
        <v>0</v>
      </c>
      <c r="X450" s="45">
        <v>2.197802197802198</v>
      </c>
      <c r="Y450" s="44">
        <v>15.934065934065933</v>
      </c>
    </row>
    <row r="451" spans="1:25" x14ac:dyDescent="0.35">
      <c r="A451" s="35" t="s">
        <v>557</v>
      </c>
      <c r="B451" s="41" t="s">
        <v>963</v>
      </c>
      <c r="C451" s="41" t="s">
        <v>964</v>
      </c>
      <c r="D451" s="42">
        <v>130</v>
      </c>
      <c r="E451" s="43">
        <v>34</v>
      </c>
      <c r="F451" s="42">
        <v>394</v>
      </c>
      <c r="G451" s="43">
        <v>93</v>
      </c>
      <c r="H451" s="42">
        <v>20</v>
      </c>
      <c r="I451" s="43">
        <v>5</v>
      </c>
      <c r="J451" s="42">
        <v>45</v>
      </c>
      <c r="K451" s="43">
        <v>58</v>
      </c>
      <c r="L451" s="42">
        <v>2</v>
      </c>
      <c r="M451" s="43">
        <v>80</v>
      </c>
      <c r="N451" s="42">
        <v>471</v>
      </c>
      <c r="O451" s="44">
        <v>9.7597597597597598</v>
      </c>
      <c r="P451" s="45">
        <v>2.5525525525525525</v>
      </c>
      <c r="Q451" s="44">
        <v>29.57957957957958</v>
      </c>
      <c r="R451" s="45">
        <v>6.9819819819819813</v>
      </c>
      <c r="S451" s="44">
        <v>1.5015015015015014</v>
      </c>
      <c r="T451" s="45">
        <v>0.37537537537537535</v>
      </c>
      <c r="U451" s="44">
        <v>3.3783783783783785</v>
      </c>
      <c r="V451" s="45">
        <v>4.3543543543543537</v>
      </c>
      <c r="W451" s="44">
        <v>0.15015015015015015</v>
      </c>
      <c r="X451" s="45">
        <v>6.0060060060060056</v>
      </c>
      <c r="Y451" s="44">
        <v>35.36036036036036</v>
      </c>
    </row>
    <row r="452" spans="1:25" x14ac:dyDescent="0.35">
      <c r="A452" s="35" t="s">
        <v>557</v>
      </c>
      <c r="B452" s="41" t="s">
        <v>965</v>
      </c>
      <c r="C452" s="41" t="s">
        <v>966</v>
      </c>
      <c r="D452" s="42">
        <v>5</v>
      </c>
      <c r="E452" s="43">
        <v>0</v>
      </c>
      <c r="F452" s="42">
        <v>3</v>
      </c>
      <c r="G452" s="43">
        <v>4</v>
      </c>
      <c r="H452" s="42">
        <v>0</v>
      </c>
      <c r="I452" s="43">
        <v>0</v>
      </c>
      <c r="J452" s="42">
        <v>6</v>
      </c>
      <c r="K452" s="43">
        <v>13</v>
      </c>
      <c r="L452" s="42">
        <v>0</v>
      </c>
      <c r="M452" s="43">
        <v>1</v>
      </c>
      <c r="N452" s="42">
        <v>7</v>
      </c>
      <c r="O452" s="44">
        <v>12.820512820512819</v>
      </c>
      <c r="P452" s="45">
        <v>0</v>
      </c>
      <c r="Q452" s="44">
        <v>7.6923076923076925</v>
      </c>
      <c r="R452" s="45">
        <v>10.256410256410255</v>
      </c>
      <c r="S452" s="44">
        <v>0</v>
      </c>
      <c r="T452" s="45">
        <v>0</v>
      </c>
      <c r="U452" s="44">
        <v>15.384615384615385</v>
      </c>
      <c r="V452" s="45">
        <v>33.333333333333329</v>
      </c>
      <c r="W452" s="44">
        <v>0</v>
      </c>
      <c r="X452" s="45">
        <v>2.5641025641025639</v>
      </c>
      <c r="Y452" s="44">
        <v>17.948717948717949</v>
      </c>
    </row>
    <row r="453" spans="1:25" x14ac:dyDescent="0.35">
      <c r="A453" s="35" t="s">
        <v>967</v>
      </c>
      <c r="B453" s="41" t="s">
        <v>968</v>
      </c>
      <c r="C453" s="41" t="s">
        <v>969</v>
      </c>
      <c r="D453" s="42">
        <v>96</v>
      </c>
      <c r="E453" s="43">
        <v>14</v>
      </c>
      <c r="F453" s="42">
        <v>19</v>
      </c>
      <c r="G453" s="43">
        <v>46</v>
      </c>
      <c r="H453" s="42">
        <v>4</v>
      </c>
      <c r="I453" s="43">
        <v>3</v>
      </c>
      <c r="J453" s="42">
        <v>17</v>
      </c>
      <c r="K453" s="43">
        <v>0</v>
      </c>
      <c r="L453" s="42">
        <v>3</v>
      </c>
      <c r="M453" s="43">
        <v>0</v>
      </c>
      <c r="N453" s="42">
        <v>112</v>
      </c>
      <c r="O453" s="44">
        <v>30.573248407643312</v>
      </c>
      <c r="P453" s="45">
        <v>4.4585987261146496</v>
      </c>
      <c r="Q453" s="44">
        <v>6.0509554140127388</v>
      </c>
      <c r="R453" s="45">
        <v>14.64968152866242</v>
      </c>
      <c r="S453" s="44">
        <v>1.2738853503184715</v>
      </c>
      <c r="T453" s="45">
        <v>0.95541401273885351</v>
      </c>
      <c r="U453" s="44">
        <v>5.4140127388535033</v>
      </c>
      <c r="V453" s="45">
        <v>0</v>
      </c>
      <c r="W453" s="44">
        <v>0.95541401273885351</v>
      </c>
      <c r="X453" s="45">
        <v>0</v>
      </c>
      <c r="Y453" s="44">
        <v>35.668789808917197</v>
      </c>
    </row>
    <row r="454" spans="1:25" x14ac:dyDescent="0.35">
      <c r="A454" s="35" t="s">
        <v>967</v>
      </c>
      <c r="B454" s="41" t="s">
        <v>970</v>
      </c>
      <c r="C454" s="41" t="s">
        <v>971</v>
      </c>
      <c r="D454" s="42">
        <v>27</v>
      </c>
      <c r="E454" s="43">
        <v>0</v>
      </c>
      <c r="F454" s="42">
        <v>8</v>
      </c>
      <c r="G454" s="43">
        <v>8</v>
      </c>
      <c r="H454" s="42">
        <v>1</v>
      </c>
      <c r="I454" s="43">
        <v>7</v>
      </c>
      <c r="J454" s="42">
        <v>7</v>
      </c>
      <c r="K454" s="43">
        <v>1</v>
      </c>
      <c r="L454" s="42">
        <v>10</v>
      </c>
      <c r="M454" s="43">
        <v>5</v>
      </c>
      <c r="N454" s="42">
        <v>118</v>
      </c>
      <c r="O454" s="44">
        <v>14.0625</v>
      </c>
      <c r="P454" s="45">
        <v>0</v>
      </c>
      <c r="Q454" s="44">
        <v>4.1666666666666661</v>
      </c>
      <c r="R454" s="45">
        <v>4.1666666666666661</v>
      </c>
      <c r="S454" s="44">
        <v>0.52083333333333326</v>
      </c>
      <c r="T454" s="45">
        <v>3.6458333333333335</v>
      </c>
      <c r="U454" s="44">
        <v>3.6458333333333335</v>
      </c>
      <c r="V454" s="45">
        <v>0.52083333333333326</v>
      </c>
      <c r="W454" s="44">
        <v>5.2083333333333339</v>
      </c>
      <c r="X454" s="45">
        <v>2.604166666666667</v>
      </c>
      <c r="Y454" s="44">
        <v>61.458333333333336</v>
      </c>
    </row>
    <row r="455" spans="1:25" x14ac:dyDescent="0.35">
      <c r="A455" s="35" t="s">
        <v>967</v>
      </c>
      <c r="B455" s="41" t="s">
        <v>972</v>
      </c>
      <c r="C455" s="41" t="s">
        <v>973</v>
      </c>
      <c r="D455" s="42">
        <v>11</v>
      </c>
      <c r="E455" s="43">
        <v>0</v>
      </c>
      <c r="F455" s="42">
        <v>6</v>
      </c>
      <c r="G455" s="43">
        <v>20</v>
      </c>
      <c r="H455" s="42">
        <v>4</v>
      </c>
      <c r="I455" s="43">
        <v>1</v>
      </c>
      <c r="J455" s="42">
        <v>5</v>
      </c>
      <c r="K455" s="43">
        <v>0</v>
      </c>
      <c r="L455" s="42">
        <v>0</v>
      </c>
      <c r="M455" s="43">
        <v>0</v>
      </c>
      <c r="N455" s="42">
        <v>46</v>
      </c>
      <c r="O455" s="44">
        <v>11.827956989247312</v>
      </c>
      <c r="P455" s="45">
        <v>0</v>
      </c>
      <c r="Q455" s="44">
        <v>6.4516129032258061</v>
      </c>
      <c r="R455" s="45">
        <v>21.50537634408602</v>
      </c>
      <c r="S455" s="44">
        <v>4.3010752688172049</v>
      </c>
      <c r="T455" s="45">
        <v>1.0752688172043012</v>
      </c>
      <c r="U455" s="44">
        <v>5.376344086021505</v>
      </c>
      <c r="V455" s="45">
        <v>0</v>
      </c>
      <c r="W455" s="44">
        <v>0</v>
      </c>
      <c r="X455" s="45">
        <v>0</v>
      </c>
      <c r="Y455" s="44">
        <v>49.462365591397848</v>
      </c>
    </row>
    <row r="456" spans="1:25" x14ac:dyDescent="0.35">
      <c r="A456" s="35" t="s">
        <v>967</v>
      </c>
      <c r="B456" s="41" t="s">
        <v>974</v>
      </c>
      <c r="C456" s="41" t="s">
        <v>975</v>
      </c>
      <c r="D456" s="42">
        <v>4</v>
      </c>
      <c r="E456" s="43">
        <v>2</v>
      </c>
      <c r="F456" s="42">
        <v>4</v>
      </c>
      <c r="G456" s="43">
        <v>6</v>
      </c>
      <c r="H456" s="42">
        <v>6</v>
      </c>
      <c r="I456" s="43">
        <v>1</v>
      </c>
      <c r="J456" s="42">
        <v>3</v>
      </c>
      <c r="K456" s="43">
        <v>0</v>
      </c>
      <c r="L456" s="42">
        <v>0</v>
      </c>
      <c r="M456" s="43">
        <v>0</v>
      </c>
      <c r="N456" s="42">
        <v>23</v>
      </c>
      <c r="O456" s="44">
        <v>8.1632653061224492</v>
      </c>
      <c r="P456" s="45">
        <v>4.0816326530612246</v>
      </c>
      <c r="Q456" s="44">
        <v>8.1632653061224492</v>
      </c>
      <c r="R456" s="45">
        <v>12.244897959183673</v>
      </c>
      <c r="S456" s="44">
        <v>12.244897959183673</v>
      </c>
      <c r="T456" s="45">
        <v>2.0408163265306123</v>
      </c>
      <c r="U456" s="44">
        <v>6.1224489795918364</v>
      </c>
      <c r="V456" s="45">
        <v>0</v>
      </c>
      <c r="W456" s="44">
        <v>0</v>
      </c>
      <c r="X456" s="45">
        <v>0</v>
      </c>
      <c r="Y456" s="44">
        <v>46.938775510204081</v>
      </c>
    </row>
    <row r="457" spans="1:25" x14ac:dyDescent="0.35">
      <c r="A457" s="35" t="s">
        <v>967</v>
      </c>
      <c r="B457" s="41" t="s">
        <v>976</v>
      </c>
      <c r="C457" s="41" t="s">
        <v>977</v>
      </c>
      <c r="D457" s="42">
        <v>78</v>
      </c>
      <c r="E457" s="43">
        <v>0</v>
      </c>
      <c r="F457" s="42">
        <v>5</v>
      </c>
      <c r="G457" s="43">
        <v>3</v>
      </c>
      <c r="H457" s="42">
        <v>1</v>
      </c>
      <c r="I457" s="43">
        <v>1</v>
      </c>
      <c r="J457" s="42">
        <v>17</v>
      </c>
      <c r="K457" s="43">
        <v>11</v>
      </c>
      <c r="L457" s="42">
        <v>4</v>
      </c>
      <c r="M457" s="43">
        <v>0</v>
      </c>
      <c r="N457" s="42">
        <v>113</v>
      </c>
      <c r="O457" s="44">
        <v>33.476394849785407</v>
      </c>
      <c r="P457" s="45">
        <v>0</v>
      </c>
      <c r="Q457" s="44">
        <v>2.1459227467811157</v>
      </c>
      <c r="R457" s="45">
        <v>1.2875536480686696</v>
      </c>
      <c r="S457" s="44">
        <v>0.42918454935622319</v>
      </c>
      <c r="T457" s="45">
        <v>0.42918454935622319</v>
      </c>
      <c r="U457" s="44">
        <v>7.296137339055794</v>
      </c>
      <c r="V457" s="45">
        <v>4.7210300429184553</v>
      </c>
      <c r="W457" s="44">
        <v>1.7167381974248928</v>
      </c>
      <c r="X457" s="45">
        <v>0</v>
      </c>
      <c r="Y457" s="44">
        <v>48.497854077253216</v>
      </c>
    </row>
    <row r="458" spans="1:25" x14ac:dyDescent="0.35">
      <c r="A458" s="35" t="s">
        <v>967</v>
      </c>
      <c r="B458" s="41" t="s">
        <v>978</v>
      </c>
      <c r="C458" s="41" t="s">
        <v>979</v>
      </c>
      <c r="D458" s="42">
        <v>21</v>
      </c>
      <c r="E458" s="43">
        <v>5</v>
      </c>
      <c r="F458" s="42">
        <v>10</v>
      </c>
      <c r="G458" s="43">
        <v>7</v>
      </c>
      <c r="H458" s="42">
        <v>7</v>
      </c>
      <c r="I458" s="43">
        <v>0</v>
      </c>
      <c r="J458" s="42">
        <v>7</v>
      </c>
      <c r="K458" s="43">
        <v>3</v>
      </c>
      <c r="L458" s="42">
        <v>6</v>
      </c>
      <c r="M458" s="43">
        <v>8</v>
      </c>
      <c r="N458" s="42">
        <v>79</v>
      </c>
      <c r="O458" s="44">
        <v>13.725490196078432</v>
      </c>
      <c r="P458" s="45">
        <v>3.2679738562091507</v>
      </c>
      <c r="Q458" s="44">
        <v>6.5359477124183014</v>
      </c>
      <c r="R458" s="45">
        <v>4.5751633986928102</v>
      </c>
      <c r="S458" s="44">
        <v>4.5751633986928102</v>
      </c>
      <c r="T458" s="45">
        <v>0</v>
      </c>
      <c r="U458" s="44">
        <v>4.5751633986928102</v>
      </c>
      <c r="V458" s="45">
        <v>1.9607843137254901</v>
      </c>
      <c r="W458" s="44">
        <v>3.9215686274509802</v>
      </c>
      <c r="X458" s="45">
        <v>5.2287581699346406</v>
      </c>
      <c r="Y458" s="44">
        <v>51.633986928104584</v>
      </c>
    </row>
    <row r="459" spans="1:25" x14ac:dyDescent="0.35">
      <c r="A459" s="35" t="s">
        <v>967</v>
      </c>
      <c r="B459" s="41" t="s">
        <v>980</v>
      </c>
      <c r="C459" s="41" t="s">
        <v>981</v>
      </c>
      <c r="D459" s="42">
        <v>31</v>
      </c>
      <c r="E459" s="43">
        <v>0</v>
      </c>
      <c r="F459" s="42">
        <v>3</v>
      </c>
      <c r="G459" s="43">
        <v>1</v>
      </c>
      <c r="H459" s="42">
        <v>1</v>
      </c>
      <c r="I459" s="43">
        <v>8</v>
      </c>
      <c r="J459" s="42">
        <v>2</v>
      </c>
      <c r="K459" s="43">
        <v>0</v>
      </c>
      <c r="L459" s="42">
        <v>0</v>
      </c>
      <c r="M459" s="43">
        <v>0</v>
      </c>
      <c r="N459" s="42">
        <v>19</v>
      </c>
      <c r="O459" s="44">
        <v>47.692307692307693</v>
      </c>
      <c r="P459" s="45">
        <v>0</v>
      </c>
      <c r="Q459" s="44">
        <v>4.6153846153846159</v>
      </c>
      <c r="R459" s="45">
        <v>1.5384615384615385</v>
      </c>
      <c r="S459" s="44">
        <v>1.5384615384615385</v>
      </c>
      <c r="T459" s="45">
        <v>12.307692307692308</v>
      </c>
      <c r="U459" s="44">
        <v>3.0769230769230771</v>
      </c>
      <c r="V459" s="45">
        <v>0</v>
      </c>
      <c r="W459" s="44">
        <v>0</v>
      </c>
      <c r="X459" s="45">
        <v>0</v>
      </c>
      <c r="Y459" s="44">
        <v>29.230769230769234</v>
      </c>
    </row>
    <row r="460" spans="1:25" x14ac:dyDescent="0.35">
      <c r="A460" s="35" t="s">
        <v>967</v>
      </c>
      <c r="B460" s="41" t="s">
        <v>982</v>
      </c>
      <c r="C460" s="41" t="s">
        <v>983</v>
      </c>
      <c r="D460" s="42">
        <v>27</v>
      </c>
      <c r="E460" s="43">
        <v>5</v>
      </c>
      <c r="F460" s="42">
        <v>15</v>
      </c>
      <c r="G460" s="43">
        <v>17</v>
      </c>
      <c r="H460" s="42">
        <v>7</v>
      </c>
      <c r="I460" s="43">
        <v>23</v>
      </c>
      <c r="J460" s="42">
        <v>29</v>
      </c>
      <c r="K460" s="43">
        <v>3</v>
      </c>
      <c r="L460" s="42">
        <v>28</v>
      </c>
      <c r="M460" s="43">
        <v>15</v>
      </c>
      <c r="N460" s="42">
        <v>248</v>
      </c>
      <c r="O460" s="44">
        <v>6.4748201438848918</v>
      </c>
      <c r="P460" s="45">
        <v>1.1990407673860912</v>
      </c>
      <c r="Q460" s="44">
        <v>3.5971223021582732</v>
      </c>
      <c r="R460" s="45">
        <v>4.0767386091127102</v>
      </c>
      <c r="S460" s="44">
        <v>1.6786570743405276</v>
      </c>
      <c r="T460" s="45">
        <v>5.5155875299760186</v>
      </c>
      <c r="U460" s="44">
        <v>6.9544364508393279</v>
      </c>
      <c r="V460" s="45">
        <v>0.71942446043165476</v>
      </c>
      <c r="W460" s="44">
        <v>6.7146282973621103</v>
      </c>
      <c r="X460" s="45">
        <v>3.5971223021582732</v>
      </c>
      <c r="Y460" s="44">
        <v>59.47242206235012</v>
      </c>
    </row>
    <row r="461" spans="1:25" x14ac:dyDescent="0.35">
      <c r="A461" s="35" t="s">
        <v>967</v>
      </c>
      <c r="B461" s="41" t="s">
        <v>984</v>
      </c>
      <c r="C461" s="41" t="s">
        <v>985</v>
      </c>
      <c r="D461" s="42">
        <v>3</v>
      </c>
      <c r="E461" s="43">
        <v>0</v>
      </c>
      <c r="F461" s="42">
        <v>9</v>
      </c>
      <c r="G461" s="43">
        <v>11</v>
      </c>
      <c r="H461" s="42">
        <v>0</v>
      </c>
      <c r="I461" s="43">
        <v>1</v>
      </c>
      <c r="J461" s="42">
        <v>5</v>
      </c>
      <c r="K461" s="43">
        <v>1</v>
      </c>
      <c r="L461" s="42">
        <v>0</v>
      </c>
      <c r="M461" s="43">
        <v>0</v>
      </c>
      <c r="N461" s="42">
        <v>85</v>
      </c>
      <c r="O461" s="44">
        <v>2.6086956521739131</v>
      </c>
      <c r="P461" s="45">
        <v>0</v>
      </c>
      <c r="Q461" s="44">
        <v>7.8260869565217401</v>
      </c>
      <c r="R461" s="45">
        <v>9.5652173913043477</v>
      </c>
      <c r="S461" s="44">
        <v>0</v>
      </c>
      <c r="T461" s="45">
        <v>0.86956521739130432</v>
      </c>
      <c r="U461" s="44">
        <v>4.3478260869565215</v>
      </c>
      <c r="V461" s="45">
        <v>0.86956521739130432</v>
      </c>
      <c r="W461" s="44">
        <v>0</v>
      </c>
      <c r="X461" s="45">
        <v>0</v>
      </c>
      <c r="Y461" s="44">
        <v>73.91304347826086</v>
      </c>
    </row>
    <row r="462" spans="1:25" x14ac:dyDescent="0.35">
      <c r="A462" s="35" t="s">
        <v>967</v>
      </c>
      <c r="B462" s="41" t="s">
        <v>986</v>
      </c>
      <c r="C462" s="41" t="s">
        <v>987</v>
      </c>
      <c r="D462" s="42">
        <v>40</v>
      </c>
      <c r="E462" s="43">
        <v>5</v>
      </c>
      <c r="F462" s="42">
        <v>45</v>
      </c>
      <c r="G462" s="43">
        <v>21</v>
      </c>
      <c r="H462" s="42">
        <v>19</v>
      </c>
      <c r="I462" s="43">
        <v>6</v>
      </c>
      <c r="J462" s="42">
        <v>6</v>
      </c>
      <c r="K462" s="43">
        <v>0</v>
      </c>
      <c r="L462" s="42">
        <v>3</v>
      </c>
      <c r="M462" s="43">
        <v>58</v>
      </c>
      <c r="N462" s="42">
        <v>113</v>
      </c>
      <c r="O462" s="44">
        <v>12.658227848101266</v>
      </c>
      <c r="P462" s="45">
        <v>1.5822784810126582</v>
      </c>
      <c r="Q462" s="44">
        <v>14.240506329113925</v>
      </c>
      <c r="R462" s="45">
        <v>6.6455696202531636</v>
      </c>
      <c r="S462" s="44">
        <v>6.0126582278481013</v>
      </c>
      <c r="T462" s="45">
        <v>1.89873417721519</v>
      </c>
      <c r="U462" s="44">
        <v>1.89873417721519</v>
      </c>
      <c r="V462" s="45">
        <v>0</v>
      </c>
      <c r="W462" s="44">
        <v>0.949367088607595</v>
      </c>
      <c r="X462" s="45">
        <v>18.354430379746837</v>
      </c>
      <c r="Y462" s="44">
        <v>35.75949367088608</v>
      </c>
    </row>
    <row r="463" spans="1:25" x14ac:dyDescent="0.35">
      <c r="A463" s="35" t="s">
        <v>967</v>
      </c>
      <c r="B463" s="41" t="s">
        <v>988</v>
      </c>
      <c r="C463" s="41" t="s">
        <v>989</v>
      </c>
      <c r="D463" s="42">
        <v>39</v>
      </c>
      <c r="E463" s="43">
        <v>13</v>
      </c>
      <c r="F463" s="42">
        <v>43</v>
      </c>
      <c r="G463" s="43">
        <v>24</v>
      </c>
      <c r="H463" s="42">
        <v>0</v>
      </c>
      <c r="I463" s="43">
        <v>0</v>
      </c>
      <c r="J463" s="42">
        <v>14</v>
      </c>
      <c r="K463" s="43">
        <v>2</v>
      </c>
      <c r="L463" s="42">
        <v>7</v>
      </c>
      <c r="M463" s="43">
        <v>2</v>
      </c>
      <c r="N463" s="42">
        <v>111</v>
      </c>
      <c r="O463" s="44">
        <v>15.294117647058824</v>
      </c>
      <c r="P463" s="45">
        <v>5.0980392156862742</v>
      </c>
      <c r="Q463" s="44">
        <v>16.862745098039216</v>
      </c>
      <c r="R463" s="45">
        <v>9.4117647058823533</v>
      </c>
      <c r="S463" s="44">
        <v>0</v>
      </c>
      <c r="T463" s="45">
        <v>0</v>
      </c>
      <c r="U463" s="44">
        <v>5.4901960784313726</v>
      </c>
      <c r="V463" s="45">
        <v>0.78431372549019607</v>
      </c>
      <c r="W463" s="44">
        <v>2.7450980392156863</v>
      </c>
      <c r="X463" s="45">
        <v>0.78431372549019607</v>
      </c>
      <c r="Y463" s="44">
        <v>43.529411764705884</v>
      </c>
    </row>
    <row r="464" spans="1:25" x14ac:dyDescent="0.35">
      <c r="A464" s="35" t="s">
        <v>967</v>
      </c>
      <c r="B464" s="41" t="s">
        <v>990</v>
      </c>
      <c r="C464" s="41" t="s">
        <v>991</v>
      </c>
      <c r="D464" s="42">
        <v>26</v>
      </c>
      <c r="E464" s="43">
        <v>2</v>
      </c>
      <c r="F464" s="42">
        <v>6</v>
      </c>
      <c r="G464" s="43">
        <v>1</v>
      </c>
      <c r="H464" s="42">
        <v>0</v>
      </c>
      <c r="I464" s="43">
        <v>0</v>
      </c>
      <c r="J464" s="42">
        <v>0</v>
      </c>
      <c r="K464" s="43">
        <v>0</v>
      </c>
      <c r="L464" s="42">
        <v>0</v>
      </c>
      <c r="M464" s="43">
        <v>0</v>
      </c>
      <c r="N464" s="42">
        <v>14</v>
      </c>
      <c r="O464" s="44">
        <v>53.061224489795919</v>
      </c>
      <c r="P464" s="45">
        <v>4.0816326530612246</v>
      </c>
      <c r="Q464" s="44">
        <v>12.244897959183673</v>
      </c>
      <c r="R464" s="45">
        <v>2.0408163265306123</v>
      </c>
      <c r="S464" s="44">
        <v>0</v>
      </c>
      <c r="T464" s="45">
        <v>0</v>
      </c>
      <c r="U464" s="44">
        <v>0</v>
      </c>
      <c r="V464" s="45">
        <v>0</v>
      </c>
      <c r="W464" s="44">
        <v>0</v>
      </c>
      <c r="X464" s="45">
        <v>0</v>
      </c>
      <c r="Y464" s="44">
        <v>28.571428571428569</v>
      </c>
    </row>
    <row r="465" spans="1:25" x14ac:dyDescent="0.35">
      <c r="A465" s="35" t="s">
        <v>967</v>
      </c>
      <c r="B465" s="41" t="s">
        <v>992</v>
      </c>
      <c r="C465" s="41" t="s">
        <v>993</v>
      </c>
      <c r="D465" s="42">
        <v>61</v>
      </c>
      <c r="E465" s="43">
        <v>12</v>
      </c>
      <c r="F465" s="42">
        <v>22</v>
      </c>
      <c r="G465" s="43">
        <v>28</v>
      </c>
      <c r="H465" s="42">
        <v>1</v>
      </c>
      <c r="I465" s="43">
        <v>4</v>
      </c>
      <c r="J465" s="42">
        <v>14</v>
      </c>
      <c r="K465" s="43">
        <v>0</v>
      </c>
      <c r="L465" s="42">
        <v>14</v>
      </c>
      <c r="M465" s="43">
        <v>0</v>
      </c>
      <c r="N465" s="42">
        <v>136</v>
      </c>
      <c r="O465" s="44">
        <v>20.890410958904109</v>
      </c>
      <c r="P465" s="45">
        <v>4.10958904109589</v>
      </c>
      <c r="Q465" s="44">
        <v>7.5342465753424657</v>
      </c>
      <c r="R465" s="45">
        <v>9.5890410958904102</v>
      </c>
      <c r="S465" s="44">
        <v>0.34246575342465752</v>
      </c>
      <c r="T465" s="45">
        <v>1.3698630136986301</v>
      </c>
      <c r="U465" s="44">
        <v>4.7945205479452051</v>
      </c>
      <c r="V465" s="45">
        <v>0</v>
      </c>
      <c r="W465" s="44">
        <v>4.7945205479452051</v>
      </c>
      <c r="X465" s="45">
        <v>0</v>
      </c>
      <c r="Y465" s="44">
        <v>46.575342465753423</v>
      </c>
    </row>
    <row r="466" spans="1:25" x14ac:dyDescent="0.35">
      <c r="A466" s="35" t="s">
        <v>967</v>
      </c>
      <c r="B466" s="41" t="s">
        <v>994</v>
      </c>
      <c r="C466" s="41" t="s">
        <v>995</v>
      </c>
      <c r="D466" s="42">
        <v>0</v>
      </c>
      <c r="E466" s="43">
        <v>0</v>
      </c>
      <c r="F466" s="42">
        <v>0</v>
      </c>
      <c r="G466" s="43">
        <v>0</v>
      </c>
      <c r="H466" s="42">
        <v>0</v>
      </c>
      <c r="I466" s="43">
        <v>0</v>
      </c>
      <c r="J466" s="42">
        <v>0</v>
      </c>
      <c r="K466" s="43">
        <v>0</v>
      </c>
      <c r="L466" s="42">
        <v>2</v>
      </c>
      <c r="M466" s="43">
        <v>0</v>
      </c>
      <c r="N466" s="42">
        <v>2</v>
      </c>
      <c r="O466" s="44">
        <v>0</v>
      </c>
      <c r="P466" s="45">
        <v>0</v>
      </c>
      <c r="Q466" s="44">
        <v>0</v>
      </c>
      <c r="R466" s="45">
        <v>0</v>
      </c>
      <c r="S466" s="44">
        <v>0</v>
      </c>
      <c r="T466" s="45">
        <v>0</v>
      </c>
      <c r="U466" s="44">
        <v>0</v>
      </c>
      <c r="V466" s="45">
        <v>0</v>
      </c>
      <c r="W466" s="44">
        <v>50</v>
      </c>
      <c r="X466" s="45">
        <v>0</v>
      </c>
      <c r="Y466" s="44">
        <v>50</v>
      </c>
    </row>
    <row r="467" spans="1:25" x14ac:dyDescent="0.35">
      <c r="A467" s="35" t="s">
        <v>967</v>
      </c>
      <c r="B467" s="41" t="s">
        <v>996</v>
      </c>
      <c r="C467" s="41" t="s">
        <v>997</v>
      </c>
      <c r="D467" s="42">
        <v>13</v>
      </c>
      <c r="E467" s="43">
        <v>6</v>
      </c>
      <c r="F467" s="42">
        <v>8</v>
      </c>
      <c r="G467" s="43">
        <v>33</v>
      </c>
      <c r="H467" s="42">
        <v>3</v>
      </c>
      <c r="I467" s="43">
        <v>0</v>
      </c>
      <c r="J467" s="42">
        <v>4</v>
      </c>
      <c r="K467" s="43">
        <v>6</v>
      </c>
      <c r="L467" s="42">
        <v>0</v>
      </c>
      <c r="M467" s="43">
        <v>4</v>
      </c>
      <c r="N467" s="42">
        <v>66</v>
      </c>
      <c r="O467" s="44">
        <v>9.0909090909090917</v>
      </c>
      <c r="P467" s="45">
        <v>4.1958041958041958</v>
      </c>
      <c r="Q467" s="44">
        <v>5.5944055944055942</v>
      </c>
      <c r="R467" s="45">
        <v>23.076923076923077</v>
      </c>
      <c r="S467" s="44">
        <v>2.0979020979020979</v>
      </c>
      <c r="T467" s="45">
        <v>0</v>
      </c>
      <c r="U467" s="44">
        <v>2.7972027972027971</v>
      </c>
      <c r="V467" s="45">
        <v>4.1958041958041958</v>
      </c>
      <c r="W467" s="44">
        <v>0</v>
      </c>
      <c r="X467" s="45">
        <v>2.7972027972027971</v>
      </c>
      <c r="Y467" s="44">
        <v>46.153846153846153</v>
      </c>
    </row>
    <row r="468" spans="1:25" x14ac:dyDescent="0.35">
      <c r="A468" s="35" t="s">
        <v>967</v>
      </c>
      <c r="B468" s="41" t="s">
        <v>998</v>
      </c>
      <c r="C468" s="41" t="s">
        <v>999</v>
      </c>
      <c r="D468" s="42">
        <v>15</v>
      </c>
      <c r="E468" s="43">
        <v>17</v>
      </c>
      <c r="F468" s="42">
        <v>28</v>
      </c>
      <c r="G468" s="43">
        <v>51</v>
      </c>
      <c r="H468" s="42">
        <v>0</v>
      </c>
      <c r="I468" s="43">
        <v>0</v>
      </c>
      <c r="J468" s="42">
        <v>9</v>
      </c>
      <c r="K468" s="43">
        <v>20</v>
      </c>
      <c r="L468" s="42">
        <v>1</v>
      </c>
      <c r="M468" s="43">
        <v>6</v>
      </c>
      <c r="N468" s="42">
        <v>94</v>
      </c>
      <c r="O468" s="44">
        <v>6.2240663900414939</v>
      </c>
      <c r="P468" s="45">
        <v>7.0539419087136928</v>
      </c>
      <c r="Q468" s="44">
        <v>11.618257261410788</v>
      </c>
      <c r="R468" s="45">
        <v>21.161825726141078</v>
      </c>
      <c r="S468" s="44">
        <v>0</v>
      </c>
      <c r="T468" s="45">
        <v>0</v>
      </c>
      <c r="U468" s="44">
        <v>3.7344398340248963</v>
      </c>
      <c r="V468" s="45">
        <v>8.2987551867219906</v>
      </c>
      <c r="W468" s="44">
        <v>0.41493775933609961</v>
      </c>
      <c r="X468" s="45">
        <v>2.4896265560165975</v>
      </c>
      <c r="Y468" s="44">
        <v>39.004149377593365</v>
      </c>
    </row>
    <row r="469" spans="1:25" x14ac:dyDescent="0.35">
      <c r="A469" s="35" t="s">
        <v>967</v>
      </c>
      <c r="B469" s="41" t="s">
        <v>1000</v>
      </c>
      <c r="C469" s="41" t="s">
        <v>1001</v>
      </c>
      <c r="D469" s="42">
        <v>7</v>
      </c>
      <c r="E469" s="43">
        <v>1</v>
      </c>
      <c r="F469" s="42">
        <v>6</v>
      </c>
      <c r="G469" s="43">
        <v>26</v>
      </c>
      <c r="H469" s="42">
        <v>6</v>
      </c>
      <c r="I469" s="43">
        <v>3</v>
      </c>
      <c r="J469" s="42">
        <v>4</v>
      </c>
      <c r="K469" s="43">
        <v>0</v>
      </c>
      <c r="L469" s="42">
        <v>0</v>
      </c>
      <c r="M469" s="43">
        <v>0</v>
      </c>
      <c r="N469" s="42">
        <v>96</v>
      </c>
      <c r="O469" s="44">
        <v>4.6979865771812079</v>
      </c>
      <c r="P469" s="45">
        <v>0.67114093959731547</v>
      </c>
      <c r="Q469" s="44">
        <v>4.0268456375838921</v>
      </c>
      <c r="R469" s="45">
        <v>17.449664429530202</v>
      </c>
      <c r="S469" s="44">
        <v>4.0268456375838921</v>
      </c>
      <c r="T469" s="45">
        <v>2.0134228187919461</v>
      </c>
      <c r="U469" s="44">
        <v>2.6845637583892619</v>
      </c>
      <c r="V469" s="45">
        <v>0</v>
      </c>
      <c r="W469" s="44">
        <v>0</v>
      </c>
      <c r="X469" s="45">
        <v>0</v>
      </c>
      <c r="Y469" s="44">
        <v>64.429530201342274</v>
      </c>
    </row>
    <row r="470" spans="1:25" x14ac:dyDescent="0.35">
      <c r="A470" s="35" t="s">
        <v>967</v>
      </c>
      <c r="B470" s="41" t="s">
        <v>1002</v>
      </c>
      <c r="C470" s="41" t="s">
        <v>1003</v>
      </c>
      <c r="D470" s="42">
        <v>2</v>
      </c>
      <c r="E470" s="43">
        <v>0</v>
      </c>
      <c r="F470" s="42">
        <v>0</v>
      </c>
      <c r="G470" s="43">
        <v>0</v>
      </c>
      <c r="H470" s="42">
        <v>0</v>
      </c>
      <c r="I470" s="43">
        <v>0</v>
      </c>
      <c r="J470" s="42">
        <v>0</v>
      </c>
      <c r="K470" s="43">
        <v>0</v>
      </c>
      <c r="L470" s="42">
        <v>0</v>
      </c>
      <c r="M470" s="43">
        <v>0</v>
      </c>
      <c r="N470" s="42">
        <v>6</v>
      </c>
      <c r="O470" s="44">
        <v>25</v>
      </c>
      <c r="P470" s="45">
        <v>0</v>
      </c>
      <c r="Q470" s="44">
        <v>0</v>
      </c>
      <c r="R470" s="45">
        <v>0</v>
      </c>
      <c r="S470" s="44">
        <v>0</v>
      </c>
      <c r="T470" s="45">
        <v>0</v>
      </c>
      <c r="U470" s="44">
        <v>0</v>
      </c>
      <c r="V470" s="45">
        <v>0</v>
      </c>
      <c r="W470" s="44">
        <v>0</v>
      </c>
      <c r="X470" s="45">
        <v>0</v>
      </c>
      <c r="Y470" s="44">
        <v>75</v>
      </c>
    </row>
    <row r="471" spans="1:25" x14ac:dyDescent="0.35">
      <c r="A471" s="35" t="s">
        <v>967</v>
      </c>
      <c r="B471" s="41" t="s">
        <v>1004</v>
      </c>
      <c r="C471" s="41" t="s">
        <v>1005</v>
      </c>
      <c r="D471" s="42">
        <v>5</v>
      </c>
      <c r="E471" s="43">
        <v>0</v>
      </c>
      <c r="F471" s="42">
        <v>3</v>
      </c>
      <c r="G471" s="43">
        <v>1</v>
      </c>
      <c r="H471" s="42">
        <v>0</v>
      </c>
      <c r="I471" s="43">
        <v>14</v>
      </c>
      <c r="J471" s="42">
        <v>3</v>
      </c>
      <c r="K471" s="43">
        <v>4</v>
      </c>
      <c r="L471" s="42">
        <v>0</v>
      </c>
      <c r="M471" s="43">
        <v>7</v>
      </c>
      <c r="N471" s="42">
        <v>75</v>
      </c>
      <c r="O471" s="44">
        <v>4.4642857142857144</v>
      </c>
      <c r="P471" s="45">
        <v>0</v>
      </c>
      <c r="Q471" s="44">
        <v>2.6785714285714284</v>
      </c>
      <c r="R471" s="45">
        <v>0.89285714285714279</v>
      </c>
      <c r="S471" s="44">
        <v>0</v>
      </c>
      <c r="T471" s="45">
        <v>12.5</v>
      </c>
      <c r="U471" s="44">
        <v>2.6785714285714284</v>
      </c>
      <c r="V471" s="45">
        <v>3.5714285714285712</v>
      </c>
      <c r="W471" s="44">
        <v>0</v>
      </c>
      <c r="X471" s="45">
        <v>6.25</v>
      </c>
      <c r="Y471" s="44">
        <v>66.964285714285708</v>
      </c>
    </row>
    <row r="472" spans="1:25" x14ac:dyDescent="0.35">
      <c r="A472" s="35" t="s">
        <v>967</v>
      </c>
      <c r="B472" s="41" t="s">
        <v>1006</v>
      </c>
      <c r="C472" s="41" t="s">
        <v>1007</v>
      </c>
      <c r="D472" s="42">
        <v>88</v>
      </c>
      <c r="E472" s="43">
        <v>4</v>
      </c>
      <c r="F472" s="42">
        <v>31</v>
      </c>
      <c r="G472" s="43">
        <v>54</v>
      </c>
      <c r="H472" s="42">
        <v>8</v>
      </c>
      <c r="I472" s="43">
        <v>0</v>
      </c>
      <c r="J472" s="42">
        <v>15</v>
      </c>
      <c r="K472" s="43">
        <v>2</v>
      </c>
      <c r="L472" s="42">
        <v>1</v>
      </c>
      <c r="M472" s="43">
        <v>28</v>
      </c>
      <c r="N472" s="42">
        <v>132</v>
      </c>
      <c r="O472" s="44">
        <v>24.242424242424242</v>
      </c>
      <c r="P472" s="45">
        <v>1.1019283746556474</v>
      </c>
      <c r="Q472" s="44">
        <v>8.5399449035812669</v>
      </c>
      <c r="R472" s="45">
        <v>14.87603305785124</v>
      </c>
      <c r="S472" s="44">
        <v>2.2038567493112948</v>
      </c>
      <c r="T472" s="45">
        <v>0</v>
      </c>
      <c r="U472" s="44">
        <v>4.1322314049586781</v>
      </c>
      <c r="V472" s="45">
        <v>0.55096418732782371</v>
      </c>
      <c r="W472" s="44">
        <v>0.27548209366391185</v>
      </c>
      <c r="X472" s="45">
        <v>7.7134986225895315</v>
      </c>
      <c r="Y472" s="44">
        <v>36.363636363636367</v>
      </c>
    </row>
    <row r="473" spans="1:25" x14ac:dyDescent="0.35">
      <c r="A473" s="35" t="s">
        <v>967</v>
      </c>
      <c r="B473" s="41" t="s">
        <v>1008</v>
      </c>
      <c r="C473" s="41" t="s">
        <v>1009</v>
      </c>
      <c r="D473" s="42">
        <v>14</v>
      </c>
      <c r="E473" s="43">
        <v>0</v>
      </c>
      <c r="F473" s="42">
        <v>5</v>
      </c>
      <c r="G473" s="43">
        <v>4</v>
      </c>
      <c r="H473" s="42">
        <v>0</v>
      </c>
      <c r="I473" s="43">
        <v>4</v>
      </c>
      <c r="J473" s="42">
        <v>5</v>
      </c>
      <c r="K473" s="43">
        <v>0</v>
      </c>
      <c r="L473" s="42">
        <v>0</v>
      </c>
      <c r="M473" s="43">
        <v>0</v>
      </c>
      <c r="N473" s="42">
        <v>19</v>
      </c>
      <c r="O473" s="44">
        <v>27.450980392156865</v>
      </c>
      <c r="P473" s="45">
        <v>0</v>
      </c>
      <c r="Q473" s="44">
        <v>9.8039215686274517</v>
      </c>
      <c r="R473" s="45">
        <v>7.8431372549019605</v>
      </c>
      <c r="S473" s="44">
        <v>0</v>
      </c>
      <c r="T473" s="45">
        <v>7.8431372549019605</v>
      </c>
      <c r="U473" s="44">
        <v>9.8039215686274517</v>
      </c>
      <c r="V473" s="45">
        <v>0</v>
      </c>
      <c r="W473" s="44">
        <v>0</v>
      </c>
      <c r="X473" s="45">
        <v>0</v>
      </c>
      <c r="Y473" s="44">
        <v>37.254901960784316</v>
      </c>
    </row>
    <row r="474" spans="1:25" x14ac:dyDescent="0.35">
      <c r="A474" s="35" t="s">
        <v>967</v>
      </c>
      <c r="B474" s="41" t="s">
        <v>1010</v>
      </c>
      <c r="C474" s="41" t="s">
        <v>1011</v>
      </c>
      <c r="D474" s="42">
        <v>1</v>
      </c>
      <c r="E474" s="43">
        <v>0</v>
      </c>
      <c r="F474" s="42">
        <v>0</v>
      </c>
      <c r="G474" s="43">
        <v>0</v>
      </c>
      <c r="H474" s="42">
        <v>0</v>
      </c>
      <c r="I474" s="43">
        <v>1</v>
      </c>
      <c r="J474" s="42">
        <v>2</v>
      </c>
      <c r="K474" s="43">
        <v>0</v>
      </c>
      <c r="L474" s="42">
        <v>0</v>
      </c>
      <c r="M474" s="43">
        <v>0</v>
      </c>
      <c r="N474" s="42">
        <v>16</v>
      </c>
      <c r="O474" s="44">
        <v>5</v>
      </c>
      <c r="P474" s="45">
        <v>0</v>
      </c>
      <c r="Q474" s="44">
        <v>0</v>
      </c>
      <c r="R474" s="45">
        <v>0</v>
      </c>
      <c r="S474" s="44">
        <v>0</v>
      </c>
      <c r="T474" s="45">
        <v>5</v>
      </c>
      <c r="U474" s="44">
        <v>10</v>
      </c>
      <c r="V474" s="45">
        <v>0</v>
      </c>
      <c r="W474" s="44">
        <v>0</v>
      </c>
      <c r="X474" s="45">
        <v>0</v>
      </c>
      <c r="Y474" s="44">
        <v>80</v>
      </c>
    </row>
    <row r="475" spans="1:25" x14ac:dyDescent="0.35">
      <c r="A475" s="35" t="s">
        <v>967</v>
      </c>
      <c r="B475" s="41" t="s">
        <v>1012</v>
      </c>
      <c r="C475" s="41" t="s">
        <v>1013</v>
      </c>
      <c r="D475" s="42">
        <v>10</v>
      </c>
      <c r="E475" s="43">
        <v>8</v>
      </c>
      <c r="F475" s="42">
        <v>15</v>
      </c>
      <c r="G475" s="43">
        <v>13</v>
      </c>
      <c r="H475" s="42">
        <v>1</v>
      </c>
      <c r="I475" s="43">
        <v>0</v>
      </c>
      <c r="J475" s="42">
        <v>12</v>
      </c>
      <c r="K475" s="43">
        <v>1</v>
      </c>
      <c r="L475" s="42">
        <v>1</v>
      </c>
      <c r="M475" s="43">
        <v>3</v>
      </c>
      <c r="N475" s="42">
        <v>79</v>
      </c>
      <c r="O475" s="44">
        <v>6.9930069930069934</v>
      </c>
      <c r="P475" s="45">
        <v>5.5944055944055942</v>
      </c>
      <c r="Q475" s="44">
        <v>10.48951048951049</v>
      </c>
      <c r="R475" s="45">
        <v>9.0909090909090917</v>
      </c>
      <c r="S475" s="44">
        <v>0.69930069930069927</v>
      </c>
      <c r="T475" s="45">
        <v>0</v>
      </c>
      <c r="U475" s="44">
        <v>8.3916083916083917</v>
      </c>
      <c r="V475" s="45">
        <v>0.69930069930069927</v>
      </c>
      <c r="W475" s="44">
        <v>0.69930069930069927</v>
      </c>
      <c r="X475" s="45">
        <v>2.0979020979020979</v>
      </c>
      <c r="Y475" s="44">
        <v>55.24475524475524</v>
      </c>
    </row>
    <row r="476" spans="1:25" x14ac:dyDescent="0.35">
      <c r="A476" s="35" t="s">
        <v>967</v>
      </c>
      <c r="B476" s="41" t="s">
        <v>1014</v>
      </c>
      <c r="C476" s="41" t="s">
        <v>1015</v>
      </c>
      <c r="D476" s="42">
        <v>18</v>
      </c>
      <c r="E476" s="43">
        <v>7</v>
      </c>
      <c r="F476" s="42">
        <v>10</v>
      </c>
      <c r="G476" s="43">
        <v>8</v>
      </c>
      <c r="H476" s="42">
        <v>5</v>
      </c>
      <c r="I476" s="43">
        <v>3</v>
      </c>
      <c r="J476" s="42">
        <v>5</v>
      </c>
      <c r="K476" s="43">
        <v>3</v>
      </c>
      <c r="L476" s="42">
        <v>25</v>
      </c>
      <c r="M476" s="43">
        <v>9</v>
      </c>
      <c r="N476" s="42">
        <v>124</v>
      </c>
      <c r="O476" s="44">
        <v>8.2949308755760374</v>
      </c>
      <c r="P476" s="45">
        <v>3.225806451612903</v>
      </c>
      <c r="Q476" s="44">
        <v>4.6082949308755765</v>
      </c>
      <c r="R476" s="45">
        <v>3.6866359447004609</v>
      </c>
      <c r="S476" s="44">
        <v>2.3041474654377883</v>
      </c>
      <c r="T476" s="45">
        <v>1.3824884792626728</v>
      </c>
      <c r="U476" s="44">
        <v>2.3041474654377883</v>
      </c>
      <c r="V476" s="45">
        <v>1.3824884792626728</v>
      </c>
      <c r="W476" s="44">
        <v>11.52073732718894</v>
      </c>
      <c r="X476" s="45">
        <v>4.1474654377880187</v>
      </c>
      <c r="Y476" s="44">
        <v>57.142857142857139</v>
      </c>
    </row>
    <row r="477" spans="1:25" x14ac:dyDescent="0.35">
      <c r="A477" s="35" t="s">
        <v>967</v>
      </c>
      <c r="B477" s="41" t="s">
        <v>1016</v>
      </c>
      <c r="C477" s="41" t="s">
        <v>1017</v>
      </c>
      <c r="D477" s="42">
        <v>88</v>
      </c>
      <c r="E477" s="43">
        <v>36</v>
      </c>
      <c r="F477" s="42">
        <v>63</v>
      </c>
      <c r="G477" s="43">
        <v>58</v>
      </c>
      <c r="H477" s="42">
        <v>42</v>
      </c>
      <c r="I477" s="43">
        <v>4</v>
      </c>
      <c r="J477" s="42">
        <v>29</v>
      </c>
      <c r="K477" s="43">
        <v>1</v>
      </c>
      <c r="L477" s="42">
        <v>22</v>
      </c>
      <c r="M477" s="43">
        <v>26</v>
      </c>
      <c r="N477" s="42">
        <v>133</v>
      </c>
      <c r="O477" s="44">
        <v>17.529880478087652</v>
      </c>
      <c r="P477" s="45">
        <v>7.1713147410358573</v>
      </c>
      <c r="Q477" s="44">
        <v>12.549800796812749</v>
      </c>
      <c r="R477" s="45">
        <v>11.553784860557768</v>
      </c>
      <c r="S477" s="44">
        <v>8.3665338645418323</v>
      </c>
      <c r="T477" s="45">
        <v>0.79681274900398402</v>
      </c>
      <c r="U477" s="44">
        <v>5.7768924302788838</v>
      </c>
      <c r="V477" s="45">
        <v>0.19920318725099601</v>
      </c>
      <c r="W477" s="44">
        <v>4.3824701195219129</v>
      </c>
      <c r="X477" s="45">
        <v>5.1792828685258963</v>
      </c>
      <c r="Y477" s="44">
        <v>26.49402390438247</v>
      </c>
    </row>
    <row r="478" spans="1:25" x14ac:dyDescent="0.35">
      <c r="A478" s="35" t="s">
        <v>967</v>
      </c>
      <c r="B478" s="41" t="s">
        <v>1018</v>
      </c>
      <c r="C478" s="41" t="s">
        <v>1019</v>
      </c>
      <c r="D478" s="42">
        <v>60</v>
      </c>
      <c r="E478" s="43">
        <v>11</v>
      </c>
      <c r="F478" s="42">
        <v>58</v>
      </c>
      <c r="G478" s="43">
        <v>36</v>
      </c>
      <c r="H478" s="42">
        <v>2</v>
      </c>
      <c r="I478" s="43">
        <v>19</v>
      </c>
      <c r="J478" s="42">
        <v>24</v>
      </c>
      <c r="K478" s="43">
        <v>5</v>
      </c>
      <c r="L478" s="42">
        <v>13</v>
      </c>
      <c r="M478" s="43">
        <v>18</v>
      </c>
      <c r="N478" s="42">
        <v>278</v>
      </c>
      <c r="O478" s="44">
        <v>11.450381679389313</v>
      </c>
      <c r="P478" s="45">
        <v>2.0992366412213741</v>
      </c>
      <c r="Q478" s="44">
        <v>11.068702290076336</v>
      </c>
      <c r="R478" s="45">
        <v>6.8702290076335881</v>
      </c>
      <c r="S478" s="44">
        <v>0.38167938931297707</v>
      </c>
      <c r="T478" s="45">
        <v>3.6259541984732824</v>
      </c>
      <c r="U478" s="44">
        <v>4.5801526717557248</v>
      </c>
      <c r="V478" s="45">
        <v>0.95419847328244278</v>
      </c>
      <c r="W478" s="44">
        <v>2.4809160305343512</v>
      </c>
      <c r="X478" s="45">
        <v>3.4351145038167941</v>
      </c>
      <c r="Y478" s="44">
        <v>53.05343511450382</v>
      </c>
    </row>
    <row r="479" spans="1:25" x14ac:dyDescent="0.35">
      <c r="A479" s="35" t="s">
        <v>967</v>
      </c>
      <c r="B479" s="41" t="s">
        <v>1020</v>
      </c>
      <c r="C479" s="41" t="s">
        <v>1021</v>
      </c>
      <c r="D479" s="42">
        <v>11</v>
      </c>
      <c r="E479" s="43">
        <v>0</v>
      </c>
      <c r="F479" s="42">
        <v>4</v>
      </c>
      <c r="G479" s="43">
        <v>1</v>
      </c>
      <c r="H479" s="42">
        <v>0</v>
      </c>
      <c r="I479" s="43">
        <v>0</v>
      </c>
      <c r="J479" s="42">
        <v>16</v>
      </c>
      <c r="K479" s="43">
        <v>0</v>
      </c>
      <c r="L479" s="42">
        <v>0</v>
      </c>
      <c r="M479" s="43">
        <v>0</v>
      </c>
      <c r="N479" s="42">
        <v>9</v>
      </c>
      <c r="O479" s="44">
        <v>26.829268292682929</v>
      </c>
      <c r="P479" s="45">
        <v>0</v>
      </c>
      <c r="Q479" s="44">
        <v>9.7560975609756095</v>
      </c>
      <c r="R479" s="45">
        <v>2.4390243902439024</v>
      </c>
      <c r="S479" s="44">
        <v>0</v>
      </c>
      <c r="T479" s="45">
        <v>0</v>
      </c>
      <c r="U479" s="44">
        <v>39.024390243902438</v>
      </c>
      <c r="V479" s="45">
        <v>0</v>
      </c>
      <c r="W479" s="44">
        <v>0</v>
      </c>
      <c r="X479" s="45">
        <v>0</v>
      </c>
      <c r="Y479" s="44">
        <v>21.951219512195124</v>
      </c>
    </row>
    <row r="480" spans="1:25" x14ac:dyDescent="0.35">
      <c r="A480" s="35" t="s">
        <v>967</v>
      </c>
      <c r="B480" s="41" t="s">
        <v>1022</v>
      </c>
      <c r="C480" s="41" t="s">
        <v>1023</v>
      </c>
      <c r="D480" s="42">
        <v>25</v>
      </c>
      <c r="E480" s="43">
        <v>4</v>
      </c>
      <c r="F480" s="42">
        <v>5</v>
      </c>
      <c r="G480" s="43">
        <v>2</v>
      </c>
      <c r="H480" s="42">
        <v>7</v>
      </c>
      <c r="I480" s="43">
        <v>18</v>
      </c>
      <c r="J480" s="42">
        <v>47</v>
      </c>
      <c r="K480" s="43">
        <v>0</v>
      </c>
      <c r="L480" s="42">
        <v>0</v>
      </c>
      <c r="M480" s="43">
        <v>0</v>
      </c>
      <c r="N480" s="42">
        <v>386</v>
      </c>
      <c r="O480" s="44">
        <v>5.0607287449392713</v>
      </c>
      <c r="P480" s="45">
        <v>0.80971659919028338</v>
      </c>
      <c r="Q480" s="44">
        <v>1.0121457489878543</v>
      </c>
      <c r="R480" s="45">
        <v>0.40485829959514169</v>
      </c>
      <c r="S480" s="44">
        <v>1.417004048582996</v>
      </c>
      <c r="T480" s="45">
        <v>3.6437246963562751</v>
      </c>
      <c r="U480" s="44">
        <v>9.5141700404858298</v>
      </c>
      <c r="V480" s="45">
        <v>0</v>
      </c>
      <c r="W480" s="44">
        <v>0</v>
      </c>
      <c r="X480" s="45">
        <v>0</v>
      </c>
      <c r="Y480" s="44">
        <v>78.137651821862349</v>
      </c>
    </row>
    <row r="481" spans="1:25" x14ac:dyDescent="0.35">
      <c r="A481" s="35" t="s">
        <v>967</v>
      </c>
      <c r="B481" s="41" t="s">
        <v>1024</v>
      </c>
      <c r="C481" s="41" t="s">
        <v>1025</v>
      </c>
      <c r="D481" s="42">
        <v>393</v>
      </c>
      <c r="E481" s="43">
        <v>109</v>
      </c>
      <c r="F481" s="42">
        <v>276</v>
      </c>
      <c r="G481" s="43">
        <v>387</v>
      </c>
      <c r="H481" s="42">
        <v>214</v>
      </c>
      <c r="I481" s="43">
        <v>51</v>
      </c>
      <c r="J481" s="42">
        <v>190</v>
      </c>
      <c r="K481" s="43">
        <v>16</v>
      </c>
      <c r="L481" s="42">
        <v>35</v>
      </c>
      <c r="M481" s="43">
        <v>325</v>
      </c>
      <c r="N481" s="42">
        <v>1449</v>
      </c>
      <c r="O481" s="44">
        <v>11.407837445573294</v>
      </c>
      <c r="P481" s="45">
        <v>3.1640058055152394</v>
      </c>
      <c r="Q481" s="44">
        <v>8.0116110304789547</v>
      </c>
      <c r="R481" s="45">
        <v>11.23367198838897</v>
      </c>
      <c r="S481" s="44">
        <v>6.2119013062409287</v>
      </c>
      <c r="T481" s="45">
        <v>1.4804063860667633</v>
      </c>
      <c r="U481" s="44">
        <v>5.5152394775036289</v>
      </c>
      <c r="V481" s="45">
        <v>0.46444121915820025</v>
      </c>
      <c r="W481" s="44">
        <v>1.0159651669085632</v>
      </c>
      <c r="X481" s="45">
        <v>9.433962264150944</v>
      </c>
      <c r="Y481" s="44">
        <v>42.060957910014515</v>
      </c>
    </row>
    <row r="482" spans="1:25" x14ac:dyDescent="0.35">
      <c r="A482" s="35" t="s">
        <v>967</v>
      </c>
      <c r="B482" s="41" t="s">
        <v>1026</v>
      </c>
      <c r="C482" s="41" t="s">
        <v>1027</v>
      </c>
      <c r="D482" s="42">
        <v>68</v>
      </c>
      <c r="E482" s="43">
        <v>24</v>
      </c>
      <c r="F482" s="42">
        <v>73</v>
      </c>
      <c r="G482" s="43">
        <v>16</v>
      </c>
      <c r="H482" s="42">
        <v>0</v>
      </c>
      <c r="I482" s="43">
        <v>1</v>
      </c>
      <c r="J482" s="42">
        <v>20</v>
      </c>
      <c r="K482" s="43">
        <v>1</v>
      </c>
      <c r="L482" s="42">
        <v>0</v>
      </c>
      <c r="M482" s="43">
        <v>0</v>
      </c>
      <c r="N482" s="42">
        <v>202</v>
      </c>
      <c r="O482" s="44">
        <v>16.790123456790123</v>
      </c>
      <c r="P482" s="45">
        <v>5.9259259259259265</v>
      </c>
      <c r="Q482" s="44">
        <v>18.02469135802469</v>
      </c>
      <c r="R482" s="45">
        <v>3.9506172839506171</v>
      </c>
      <c r="S482" s="44">
        <v>0</v>
      </c>
      <c r="T482" s="45">
        <v>0.24691358024691357</v>
      </c>
      <c r="U482" s="44">
        <v>4.9382716049382713</v>
      </c>
      <c r="V482" s="45">
        <v>0.24691358024691357</v>
      </c>
      <c r="W482" s="44">
        <v>0</v>
      </c>
      <c r="X482" s="45">
        <v>0</v>
      </c>
      <c r="Y482" s="44">
        <v>49.876543209876544</v>
      </c>
    </row>
    <row r="483" spans="1:25" x14ac:dyDescent="0.35">
      <c r="A483" s="35" t="s">
        <v>967</v>
      </c>
      <c r="B483" s="41" t="s">
        <v>1028</v>
      </c>
      <c r="C483" s="41" t="s">
        <v>1029</v>
      </c>
      <c r="D483" s="42">
        <v>17</v>
      </c>
      <c r="E483" s="43">
        <v>0</v>
      </c>
      <c r="F483" s="42">
        <v>27</v>
      </c>
      <c r="G483" s="43">
        <v>9</v>
      </c>
      <c r="H483" s="42">
        <v>13</v>
      </c>
      <c r="I483" s="43">
        <v>5</v>
      </c>
      <c r="J483" s="42">
        <v>13</v>
      </c>
      <c r="K483" s="43">
        <v>0</v>
      </c>
      <c r="L483" s="42">
        <v>2</v>
      </c>
      <c r="M483" s="43">
        <v>0</v>
      </c>
      <c r="N483" s="42">
        <v>172</v>
      </c>
      <c r="O483" s="44">
        <v>6.5891472868217065</v>
      </c>
      <c r="P483" s="45">
        <v>0</v>
      </c>
      <c r="Q483" s="44">
        <v>10.465116279069768</v>
      </c>
      <c r="R483" s="45">
        <v>3.4883720930232558</v>
      </c>
      <c r="S483" s="44">
        <v>5.0387596899224807</v>
      </c>
      <c r="T483" s="45">
        <v>1.9379844961240309</v>
      </c>
      <c r="U483" s="44">
        <v>5.0387596899224807</v>
      </c>
      <c r="V483" s="45">
        <v>0</v>
      </c>
      <c r="W483" s="44">
        <v>0.77519379844961245</v>
      </c>
      <c r="X483" s="45">
        <v>0</v>
      </c>
      <c r="Y483" s="44">
        <v>66.666666666666657</v>
      </c>
    </row>
    <row r="484" spans="1:25" x14ac:dyDescent="0.35">
      <c r="A484" s="35" t="s">
        <v>967</v>
      </c>
      <c r="B484" s="41" t="s">
        <v>1030</v>
      </c>
      <c r="C484" s="41" t="s">
        <v>1031</v>
      </c>
      <c r="D484" s="42">
        <v>0</v>
      </c>
      <c r="E484" s="43">
        <v>0</v>
      </c>
      <c r="F484" s="42">
        <v>1</v>
      </c>
      <c r="G484" s="43">
        <v>1</v>
      </c>
      <c r="H484" s="42">
        <v>0</v>
      </c>
      <c r="I484" s="43">
        <v>5</v>
      </c>
      <c r="J484" s="42">
        <v>3</v>
      </c>
      <c r="K484" s="43">
        <v>0</v>
      </c>
      <c r="L484" s="42">
        <v>3</v>
      </c>
      <c r="M484" s="43">
        <v>0</v>
      </c>
      <c r="N484" s="42">
        <v>43</v>
      </c>
      <c r="O484" s="44">
        <v>0</v>
      </c>
      <c r="P484" s="45">
        <v>0</v>
      </c>
      <c r="Q484" s="44">
        <v>1.7857142857142856</v>
      </c>
      <c r="R484" s="45">
        <v>1.7857142857142856</v>
      </c>
      <c r="S484" s="44">
        <v>0</v>
      </c>
      <c r="T484" s="45">
        <v>8.9285714285714288</v>
      </c>
      <c r="U484" s="44">
        <v>5.3571428571428568</v>
      </c>
      <c r="V484" s="45">
        <v>0</v>
      </c>
      <c r="W484" s="44">
        <v>5.3571428571428568</v>
      </c>
      <c r="X484" s="45">
        <v>0</v>
      </c>
      <c r="Y484" s="44">
        <v>76.785714285714292</v>
      </c>
    </row>
    <row r="485" spans="1:25" x14ac:dyDescent="0.35">
      <c r="A485" s="35" t="s">
        <v>967</v>
      </c>
      <c r="B485" s="41" t="s">
        <v>1032</v>
      </c>
      <c r="C485" s="41" t="s">
        <v>1033</v>
      </c>
      <c r="D485" s="42">
        <v>29</v>
      </c>
      <c r="E485" s="43">
        <v>13</v>
      </c>
      <c r="F485" s="42">
        <v>30</v>
      </c>
      <c r="G485" s="43">
        <v>14</v>
      </c>
      <c r="H485" s="42">
        <v>2</v>
      </c>
      <c r="I485" s="43">
        <v>0</v>
      </c>
      <c r="J485" s="42">
        <v>9</v>
      </c>
      <c r="K485" s="43">
        <v>3</v>
      </c>
      <c r="L485" s="42">
        <v>7</v>
      </c>
      <c r="M485" s="43">
        <v>5</v>
      </c>
      <c r="N485" s="42">
        <v>38</v>
      </c>
      <c r="O485" s="44">
        <v>19.333333333333332</v>
      </c>
      <c r="P485" s="45">
        <v>8.6666666666666679</v>
      </c>
      <c r="Q485" s="44">
        <v>20</v>
      </c>
      <c r="R485" s="45">
        <v>9.3333333333333339</v>
      </c>
      <c r="S485" s="44">
        <v>1.3333333333333335</v>
      </c>
      <c r="T485" s="45">
        <v>0</v>
      </c>
      <c r="U485" s="44">
        <v>6</v>
      </c>
      <c r="V485" s="45">
        <v>2</v>
      </c>
      <c r="W485" s="44">
        <v>4.666666666666667</v>
      </c>
      <c r="X485" s="45">
        <v>3.3333333333333335</v>
      </c>
      <c r="Y485" s="44">
        <v>25.333333333333336</v>
      </c>
    </row>
    <row r="486" spans="1:25" x14ac:dyDescent="0.35">
      <c r="A486" s="35" t="s">
        <v>967</v>
      </c>
      <c r="B486" s="41" t="s">
        <v>1034</v>
      </c>
      <c r="C486" s="41" t="s">
        <v>1035</v>
      </c>
      <c r="D486" s="42">
        <v>17</v>
      </c>
      <c r="E486" s="43">
        <v>1</v>
      </c>
      <c r="F486" s="42">
        <v>16</v>
      </c>
      <c r="G486" s="43">
        <v>20</v>
      </c>
      <c r="H486" s="42">
        <v>0</v>
      </c>
      <c r="I486" s="43">
        <v>11</v>
      </c>
      <c r="J486" s="42">
        <v>13</v>
      </c>
      <c r="K486" s="43">
        <v>6</v>
      </c>
      <c r="L486" s="42">
        <v>2</v>
      </c>
      <c r="M486" s="43">
        <v>7</v>
      </c>
      <c r="N486" s="42">
        <v>108</v>
      </c>
      <c r="O486" s="44">
        <v>8.4577114427860707</v>
      </c>
      <c r="P486" s="45">
        <v>0.49751243781094528</v>
      </c>
      <c r="Q486" s="44">
        <v>7.9601990049751246</v>
      </c>
      <c r="R486" s="45">
        <v>9.9502487562189064</v>
      </c>
      <c r="S486" s="44">
        <v>0</v>
      </c>
      <c r="T486" s="45">
        <v>5.4726368159203984</v>
      </c>
      <c r="U486" s="44">
        <v>6.467661691542288</v>
      </c>
      <c r="V486" s="45">
        <v>2.9850746268656714</v>
      </c>
      <c r="W486" s="44">
        <v>0.99502487562189057</v>
      </c>
      <c r="X486" s="45">
        <v>3.4825870646766171</v>
      </c>
      <c r="Y486" s="44">
        <v>53.731343283582092</v>
      </c>
    </row>
    <row r="487" spans="1:25" x14ac:dyDescent="0.35">
      <c r="A487" s="35" t="s">
        <v>967</v>
      </c>
      <c r="B487" s="41" t="s">
        <v>1036</v>
      </c>
      <c r="C487" s="41" t="s">
        <v>1037</v>
      </c>
      <c r="D487" s="42">
        <v>43</v>
      </c>
      <c r="E487" s="43">
        <v>0</v>
      </c>
      <c r="F487" s="42">
        <v>2</v>
      </c>
      <c r="G487" s="43">
        <v>5</v>
      </c>
      <c r="H487" s="42">
        <v>0</v>
      </c>
      <c r="I487" s="43">
        <v>0</v>
      </c>
      <c r="J487" s="42">
        <v>8</v>
      </c>
      <c r="K487" s="43">
        <v>1</v>
      </c>
      <c r="L487" s="42">
        <v>3</v>
      </c>
      <c r="M487" s="43">
        <v>0</v>
      </c>
      <c r="N487" s="42">
        <v>130</v>
      </c>
      <c r="O487" s="44">
        <v>22.395833333333336</v>
      </c>
      <c r="P487" s="45">
        <v>0</v>
      </c>
      <c r="Q487" s="44">
        <v>1.0416666666666665</v>
      </c>
      <c r="R487" s="45">
        <v>2.604166666666667</v>
      </c>
      <c r="S487" s="44">
        <v>0</v>
      </c>
      <c r="T487" s="45">
        <v>0</v>
      </c>
      <c r="U487" s="44">
        <v>4.1666666666666661</v>
      </c>
      <c r="V487" s="45">
        <v>0.52083333333333326</v>
      </c>
      <c r="W487" s="44">
        <v>1.5625</v>
      </c>
      <c r="X487" s="45">
        <v>0</v>
      </c>
      <c r="Y487" s="44">
        <v>67.708333333333343</v>
      </c>
    </row>
    <row r="488" spans="1:25" x14ac:dyDescent="0.35">
      <c r="A488" s="35" t="s">
        <v>967</v>
      </c>
      <c r="B488" s="41" t="s">
        <v>1038</v>
      </c>
      <c r="C488" s="41" t="s">
        <v>1039</v>
      </c>
      <c r="D488" s="42">
        <v>112</v>
      </c>
      <c r="E488" s="43">
        <v>10</v>
      </c>
      <c r="F488" s="42">
        <v>44</v>
      </c>
      <c r="G488" s="43">
        <v>38</v>
      </c>
      <c r="H488" s="42">
        <v>33</v>
      </c>
      <c r="I488" s="43">
        <v>11</v>
      </c>
      <c r="J488" s="42">
        <v>22</v>
      </c>
      <c r="K488" s="43">
        <v>0</v>
      </c>
      <c r="L488" s="42">
        <v>17</v>
      </c>
      <c r="M488" s="43">
        <v>36</v>
      </c>
      <c r="N488" s="42">
        <v>180</v>
      </c>
      <c r="O488" s="44">
        <v>22.266401590457257</v>
      </c>
      <c r="P488" s="45">
        <v>1.9880715705765408</v>
      </c>
      <c r="Q488" s="44">
        <v>8.7475149105367791</v>
      </c>
      <c r="R488" s="45">
        <v>7.5546719681908545</v>
      </c>
      <c r="S488" s="44">
        <v>6.5606361829025852</v>
      </c>
      <c r="T488" s="45">
        <v>2.1868787276341948</v>
      </c>
      <c r="U488" s="44">
        <v>4.3737574552683895</v>
      </c>
      <c r="V488" s="45">
        <v>0</v>
      </c>
      <c r="W488" s="44">
        <v>3.3797216699801194</v>
      </c>
      <c r="X488" s="45">
        <v>7.1570576540755466</v>
      </c>
      <c r="Y488" s="44">
        <v>35.785288270377734</v>
      </c>
    </row>
    <row r="489" spans="1:25" x14ac:dyDescent="0.35">
      <c r="A489" s="35" t="s">
        <v>967</v>
      </c>
      <c r="B489" s="41" t="s">
        <v>1040</v>
      </c>
      <c r="C489" s="41" t="s">
        <v>1041</v>
      </c>
      <c r="D489" s="42">
        <v>22</v>
      </c>
      <c r="E489" s="43">
        <v>0</v>
      </c>
      <c r="F489" s="42">
        <v>19</v>
      </c>
      <c r="G489" s="43">
        <v>1</v>
      </c>
      <c r="H489" s="42">
        <v>0</v>
      </c>
      <c r="I489" s="43">
        <v>0</v>
      </c>
      <c r="J489" s="42">
        <v>2</v>
      </c>
      <c r="K489" s="43">
        <v>3</v>
      </c>
      <c r="L489" s="42">
        <v>1</v>
      </c>
      <c r="M489" s="43">
        <v>8</v>
      </c>
      <c r="N489" s="42">
        <v>56</v>
      </c>
      <c r="O489" s="44">
        <v>19.642857142857142</v>
      </c>
      <c r="P489" s="45">
        <v>0</v>
      </c>
      <c r="Q489" s="44">
        <v>16.964285714285715</v>
      </c>
      <c r="R489" s="45">
        <v>0.89285714285714279</v>
      </c>
      <c r="S489" s="44">
        <v>0</v>
      </c>
      <c r="T489" s="45">
        <v>0</v>
      </c>
      <c r="U489" s="44">
        <v>1.7857142857142856</v>
      </c>
      <c r="V489" s="45">
        <v>2.6785714285714284</v>
      </c>
      <c r="W489" s="44">
        <v>0.89285714285714279</v>
      </c>
      <c r="X489" s="45">
        <v>7.1428571428571423</v>
      </c>
      <c r="Y489" s="44">
        <v>50</v>
      </c>
    </row>
    <row r="490" spans="1:25" x14ac:dyDescent="0.35">
      <c r="A490" s="35" t="s">
        <v>967</v>
      </c>
      <c r="B490" s="41" t="s">
        <v>1042</v>
      </c>
      <c r="C490" s="41" t="s">
        <v>1043</v>
      </c>
      <c r="D490" s="42">
        <v>28</v>
      </c>
      <c r="E490" s="43">
        <v>0</v>
      </c>
      <c r="F490" s="42">
        <v>8</v>
      </c>
      <c r="G490" s="43">
        <v>8</v>
      </c>
      <c r="H490" s="42">
        <v>23</v>
      </c>
      <c r="I490" s="43">
        <v>6</v>
      </c>
      <c r="J490" s="42">
        <v>11</v>
      </c>
      <c r="K490" s="43">
        <v>1</v>
      </c>
      <c r="L490" s="42">
        <v>6</v>
      </c>
      <c r="M490" s="43">
        <v>4</v>
      </c>
      <c r="N490" s="42">
        <v>89</v>
      </c>
      <c r="O490" s="44">
        <v>15.217391304347828</v>
      </c>
      <c r="P490" s="45">
        <v>0</v>
      </c>
      <c r="Q490" s="44">
        <v>4.3478260869565215</v>
      </c>
      <c r="R490" s="45">
        <v>4.3478260869565215</v>
      </c>
      <c r="S490" s="44">
        <v>12.5</v>
      </c>
      <c r="T490" s="45">
        <v>3.2608695652173911</v>
      </c>
      <c r="U490" s="44">
        <v>5.9782608695652177</v>
      </c>
      <c r="V490" s="45">
        <v>0.54347826086956519</v>
      </c>
      <c r="W490" s="44">
        <v>3.2608695652173911</v>
      </c>
      <c r="X490" s="45">
        <v>2.1739130434782608</v>
      </c>
      <c r="Y490" s="44">
        <v>48.369565217391305</v>
      </c>
    </row>
    <row r="491" spans="1:25" x14ac:dyDescent="0.35">
      <c r="A491" s="35" t="s">
        <v>967</v>
      </c>
      <c r="B491" s="41" t="s">
        <v>1044</v>
      </c>
      <c r="C491" s="41" t="s">
        <v>1045</v>
      </c>
      <c r="D491" s="42">
        <v>17</v>
      </c>
      <c r="E491" s="43">
        <v>7</v>
      </c>
      <c r="F491" s="42">
        <v>2</v>
      </c>
      <c r="G491" s="43">
        <v>6</v>
      </c>
      <c r="H491" s="42">
        <v>9</v>
      </c>
      <c r="I491" s="43">
        <v>4</v>
      </c>
      <c r="J491" s="42">
        <v>6</v>
      </c>
      <c r="K491" s="43">
        <v>0</v>
      </c>
      <c r="L491" s="42">
        <v>19</v>
      </c>
      <c r="M491" s="43">
        <v>0</v>
      </c>
      <c r="N491" s="42">
        <v>83</v>
      </c>
      <c r="O491" s="44">
        <v>11.111111111111111</v>
      </c>
      <c r="P491" s="45">
        <v>4.5751633986928102</v>
      </c>
      <c r="Q491" s="44">
        <v>1.3071895424836601</v>
      </c>
      <c r="R491" s="45">
        <v>3.9215686274509802</v>
      </c>
      <c r="S491" s="44">
        <v>5.8823529411764701</v>
      </c>
      <c r="T491" s="45">
        <v>2.6143790849673203</v>
      </c>
      <c r="U491" s="44">
        <v>3.9215686274509802</v>
      </c>
      <c r="V491" s="45">
        <v>0</v>
      </c>
      <c r="W491" s="44">
        <v>12.418300653594772</v>
      </c>
      <c r="X491" s="45">
        <v>0</v>
      </c>
      <c r="Y491" s="44">
        <v>54.248366013071895</v>
      </c>
    </row>
    <row r="492" spans="1:25" x14ac:dyDescent="0.35">
      <c r="A492" s="35" t="s">
        <v>967</v>
      </c>
      <c r="B492" s="41" t="s">
        <v>1046</v>
      </c>
      <c r="C492" s="41" t="s">
        <v>1047</v>
      </c>
      <c r="D492" s="42">
        <v>7</v>
      </c>
      <c r="E492" s="43">
        <v>0</v>
      </c>
      <c r="F492" s="42">
        <v>0</v>
      </c>
      <c r="G492" s="43">
        <v>15</v>
      </c>
      <c r="H492" s="42">
        <v>0</v>
      </c>
      <c r="I492" s="43">
        <v>1</v>
      </c>
      <c r="J492" s="42">
        <v>3</v>
      </c>
      <c r="K492" s="43">
        <v>0</v>
      </c>
      <c r="L492" s="42">
        <v>1</v>
      </c>
      <c r="M492" s="43">
        <v>0</v>
      </c>
      <c r="N492" s="42">
        <v>18</v>
      </c>
      <c r="O492" s="44">
        <v>15.555555555555555</v>
      </c>
      <c r="P492" s="45">
        <v>0</v>
      </c>
      <c r="Q492" s="44">
        <v>0</v>
      </c>
      <c r="R492" s="45">
        <v>33.333333333333329</v>
      </c>
      <c r="S492" s="44">
        <v>0</v>
      </c>
      <c r="T492" s="45">
        <v>2.2222222222222223</v>
      </c>
      <c r="U492" s="44">
        <v>6.666666666666667</v>
      </c>
      <c r="V492" s="45">
        <v>0</v>
      </c>
      <c r="W492" s="44">
        <v>2.2222222222222223</v>
      </c>
      <c r="X492" s="45">
        <v>0</v>
      </c>
      <c r="Y492" s="44">
        <v>40</v>
      </c>
    </row>
    <row r="493" spans="1:25" x14ac:dyDescent="0.35">
      <c r="A493" s="35" t="s">
        <v>967</v>
      </c>
      <c r="B493" s="41" t="s">
        <v>1048</v>
      </c>
      <c r="C493" s="41" t="s">
        <v>1049</v>
      </c>
      <c r="D493" s="42">
        <v>0</v>
      </c>
      <c r="E493" s="43">
        <v>0</v>
      </c>
      <c r="F493" s="42">
        <v>6</v>
      </c>
      <c r="G493" s="43">
        <v>1</v>
      </c>
      <c r="H493" s="42">
        <v>0</v>
      </c>
      <c r="I493" s="43">
        <v>0</v>
      </c>
      <c r="J493" s="42">
        <v>2</v>
      </c>
      <c r="K493" s="43">
        <v>0</v>
      </c>
      <c r="L493" s="42">
        <v>3</v>
      </c>
      <c r="M493" s="43">
        <v>0</v>
      </c>
      <c r="N493" s="42">
        <v>5</v>
      </c>
      <c r="O493" s="44">
        <v>0</v>
      </c>
      <c r="P493" s="45">
        <v>0</v>
      </c>
      <c r="Q493" s="44">
        <v>35.294117647058826</v>
      </c>
      <c r="R493" s="45">
        <v>5.8823529411764701</v>
      </c>
      <c r="S493" s="44">
        <v>0</v>
      </c>
      <c r="T493" s="45">
        <v>0</v>
      </c>
      <c r="U493" s="44">
        <v>11.76470588235294</v>
      </c>
      <c r="V493" s="45">
        <v>0</v>
      </c>
      <c r="W493" s="44">
        <v>17.647058823529413</v>
      </c>
      <c r="X493" s="45">
        <v>0</v>
      </c>
      <c r="Y493" s="44">
        <v>29.411764705882355</v>
      </c>
    </row>
    <row r="494" spans="1:25" x14ac:dyDescent="0.35">
      <c r="A494" s="35" t="s">
        <v>967</v>
      </c>
      <c r="B494" s="41" t="s">
        <v>1050</v>
      </c>
      <c r="C494" s="41" t="s">
        <v>1051</v>
      </c>
      <c r="D494" s="42">
        <v>0</v>
      </c>
      <c r="E494" s="43">
        <v>0</v>
      </c>
      <c r="F494" s="42">
        <v>0</v>
      </c>
      <c r="G494" s="43">
        <v>0</v>
      </c>
      <c r="H494" s="42">
        <v>0</v>
      </c>
      <c r="I494" s="43">
        <v>0</v>
      </c>
      <c r="J494" s="42">
        <v>0</v>
      </c>
      <c r="K494" s="43">
        <v>0</v>
      </c>
      <c r="L494" s="42">
        <v>0</v>
      </c>
      <c r="M494" s="43">
        <v>0</v>
      </c>
      <c r="N494" s="42">
        <v>2</v>
      </c>
      <c r="O494" s="44">
        <v>0</v>
      </c>
      <c r="P494" s="45">
        <v>0</v>
      </c>
      <c r="Q494" s="44">
        <v>0</v>
      </c>
      <c r="R494" s="45">
        <v>0</v>
      </c>
      <c r="S494" s="44">
        <v>0</v>
      </c>
      <c r="T494" s="45">
        <v>0</v>
      </c>
      <c r="U494" s="44">
        <v>0</v>
      </c>
      <c r="V494" s="45">
        <v>0</v>
      </c>
      <c r="W494" s="44">
        <v>0</v>
      </c>
      <c r="X494" s="45">
        <v>0</v>
      </c>
      <c r="Y494" s="44">
        <v>100</v>
      </c>
    </row>
    <row r="495" spans="1:25" x14ac:dyDescent="0.35">
      <c r="A495" s="35" t="s">
        <v>967</v>
      </c>
      <c r="B495" s="41" t="s">
        <v>1052</v>
      </c>
      <c r="C495" s="41" t="s">
        <v>1053</v>
      </c>
      <c r="D495" s="42">
        <v>81</v>
      </c>
      <c r="E495" s="43">
        <v>0</v>
      </c>
      <c r="F495" s="42">
        <v>35</v>
      </c>
      <c r="G495" s="43">
        <v>26</v>
      </c>
      <c r="H495" s="42">
        <v>0</v>
      </c>
      <c r="I495" s="43">
        <v>3</v>
      </c>
      <c r="J495" s="42">
        <v>14</v>
      </c>
      <c r="K495" s="43">
        <v>19</v>
      </c>
      <c r="L495" s="42">
        <v>49</v>
      </c>
      <c r="M495" s="43">
        <v>0</v>
      </c>
      <c r="N495" s="42">
        <v>137</v>
      </c>
      <c r="O495" s="44">
        <v>22.252747252747252</v>
      </c>
      <c r="P495" s="45">
        <v>0</v>
      </c>
      <c r="Q495" s="44">
        <v>9.6153846153846168</v>
      </c>
      <c r="R495" s="45">
        <v>7.1428571428571423</v>
      </c>
      <c r="S495" s="44">
        <v>0</v>
      </c>
      <c r="T495" s="45">
        <v>0.82417582417582425</v>
      </c>
      <c r="U495" s="44">
        <v>3.8461538461538463</v>
      </c>
      <c r="V495" s="45">
        <v>5.2197802197802199</v>
      </c>
      <c r="W495" s="44">
        <v>13.461538461538462</v>
      </c>
      <c r="X495" s="45">
        <v>0</v>
      </c>
      <c r="Y495" s="44">
        <v>37.637362637362635</v>
      </c>
    </row>
    <row r="496" spans="1:25" x14ac:dyDescent="0.35">
      <c r="A496" s="35" t="s">
        <v>967</v>
      </c>
      <c r="B496" s="41" t="s">
        <v>1054</v>
      </c>
      <c r="C496" s="41" t="s">
        <v>1055</v>
      </c>
      <c r="D496" s="42">
        <v>6</v>
      </c>
      <c r="E496" s="43">
        <v>0</v>
      </c>
      <c r="F496" s="42">
        <v>3</v>
      </c>
      <c r="G496" s="43">
        <v>0</v>
      </c>
      <c r="H496" s="42">
        <v>0</v>
      </c>
      <c r="I496" s="43">
        <v>0</v>
      </c>
      <c r="J496" s="42">
        <v>3</v>
      </c>
      <c r="K496" s="43">
        <v>0</v>
      </c>
      <c r="L496" s="42">
        <v>1</v>
      </c>
      <c r="M496" s="43">
        <v>0</v>
      </c>
      <c r="N496" s="42">
        <v>21</v>
      </c>
      <c r="O496" s="44">
        <v>17.647058823529413</v>
      </c>
      <c r="P496" s="45">
        <v>0</v>
      </c>
      <c r="Q496" s="44">
        <v>8.8235294117647065</v>
      </c>
      <c r="R496" s="45">
        <v>0</v>
      </c>
      <c r="S496" s="44">
        <v>0</v>
      </c>
      <c r="T496" s="45">
        <v>0</v>
      </c>
      <c r="U496" s="44">
        <v>8.8235294117647065</v>
      </c>
      <c r="V496" s="45">
        <v>0</v>
      </c>
      <c r="W496" s="44">
        <v>2.9411764705882351</v>
      </c>
      <c r="X496" s="45">
        <v>0</v>
      </c>
      <c r="Y496" s="44">
        <v>61.764705882352942</v>
      </c>
    </row>
    <row r="497" spans="1:25" x14ac:dyDescent="0.35">
      <c r="A497" s="35" t="s">
        <v>967</v>
      </c>
      <c r="B497" s="41" t="s">
        <v>1056</v>
      </c>
      <c r="C497" s="41" t="s">
        <v>1057</v>
      </c>
      <c r="D497" s="42">
        <v>91</v>
      </c>
      <c r="E497" s="43">
        <v>20</v>
      </c>
      <c r="F497" s="42">
        <v>103</v>
      </c>
      <c r="G497" s="43">
        <v>34</v>
      </c>
      <c r="H497" s="42">
        <v>28</v>
      </c>
      <c r="I497" s="43">
        <v>8</v>
      </c>
      <c r="J497" s="42">
        <v>49</v>
      </c>
      <c r="K497" s="43">
        <v>6</v>
      </c>
      <c r="L497" s="42">
        <v>11</v>
      </c>
      <c r="M497" s="43">
        <v>34</v>
      </c>
      <c r="N497" s="42">
        <v>162</v>
      </c>
      <c r="O497" s="44">
        <v>16.666666666666664</v>
      </c>
      <c r="P497" s="45">
        <v>3.6630036630036633</v>
      </c>
      <c r="Q497" s="44">
        <v>18.864468864468865</v>
      </c>
      <c r="R497" s="45">
        <v>6.2271062271062272</v>
      </c>
      <c r="S497" s="44">
        <v>5.1282051282051277</v>
      </c>
      <c r="T497" s="45">
        <v>1.4652014652014651</v>
      </c>
      <c r="U497" s="44">
        <v>8.9743589743589745</v>
      </c>
      <c r="V497" s="45">
        <v>1.098901098901099</v>
      </c>
      <c r="W497" s="44">
        <v>2.0146520146520146</v>
      </c>
      <c r="X497" s="45">
        <v>6.2271062271062272</v>
      </c>
      <c r="Y497" s="44">
        <v>29.670329670329672</v>
      </c>
    </row>
    <row r="498" spans="1:25" x14ac:dyDescent="0.35">
      <c r="A498" s="35" t="s">
        <v>967</v>
      </c>
      <c r="B498" s="41" t="s">
        <v>1058</v>
      </c>
      <c r="C498" s="41" t="s">
        <v>1059</v>
      </c>
      <c r="D498" s="42">
        <v>33</v>
      </c>
      <c r="E498" s="43">
        <v>10</v>
      </c>
      <c r="F498" s="42">
        <v>9</v>
      </c>
      <c r="G498" s="43">
        <v>22</v>
      </c>
      <c r="H498" s="42">
        <v>7</v>
      </c>
      <c r="I498" s="43">
        <v>38</v>
      </c>
      <c r="J498" s="42">
        <v>36</v>
      </c>
      <c r="K498" s="43">
        <v>0</v>
      </c>
      <c r="L498" s="42">
        <v>5</v>
      </c>
      <c r="M498" s="43">
        <v>1</v>
      </c>
      <c r="N498" s="42">
        <v>313</v>
      </c>
      <c r="O498" s="44">
        <v>6.962025316455696</v>
      </c>
      <c r="P498" s="45">
        <v>2.109704641350211</v>
      </c>
      <c r="Q498" s="44">
        <v>1.89873417721519</v>
      </c>
      <c r="R498" s="45">
        <v>4.6413502109704643</v>
      </c>
      <c r="S498" s="44">
        <v>1.4767932489451476</v>
      </c>
      <c r="T498" s="45">
        <v>8.0168776371308024</v>
      </c>
      <c r="U498" s="44">
        <v>7.59493670886076</v>
      </c>
      <c r="V498" s="45">
        <v>0</v>
      </c>
      <c r="W498" s="44">
        <v>1.0548523206751055</v>
      </c>
      <c r="X498" s="45">
        <v>0.21097046413502107</v>
      </c>
      <c r="Y498" s="44">
        <v>66.033755274261608</v>
      </c>
    </row>
    <row r="499" spans="1:25" x14ac:dyDescent="0.35">
      <c r="A499" s="35" t="s">
        <v>967</v>
      </c>
      <c r="B499" s="41" t="s">
        <v>1060</v>
      </c>
      <c r="C499" s="41" t="s">
        <v>1061</v>
      </c>
      <c r="D499" s="42">
        <v>19</v>
      </c>
      <c r="E499" s="43">
        <v>2</v>
      </c>
      <c r="F499" s="42">
        <v>80</v>
      </c>
      <c r="G499" s="43">
        <v>20</v>
      </c>
      <c r="H499" s="42">
        <v>3</v>
      </c>
      <c r="I499" s="43">
        <v>2</v>
      </c>
      <c r="J499" s="42">
        <v>9</v>
      </c>
      <c r="K499" s="43">
        <v>0</v>
      </c>
      <c r="L499" s="42">
        <v>0</v>
      </c>
      <c r="M499" s="43">
        <v>16</v>
      </c>
      <c r="N499" s="42">
        <v>62</v>
      </c>
      <c r="O499" s="44">
        <v>8.92018779342723</v>
      </c>
      <c r="P499" s="45">
        <v>0.93896713615023475</v>
      </c>
      <c r="Q499" s="44">
        <v>37.558685446009385</v>
      </c>
      <c r="R499" s="45">
        <v>9.3896713615023462</v>
      </c>
      <c r="S499" s="44">
        <v>1.4084507042253522</v>
      </c>
      <c r="T499" s="45">
        <v>0.93896713615023475</v>
      </c>
      <c r="U499" s="44">
        <v>4.225352112676056</v>
      </c>
      <c r="V499" s="45">
        <v>0</v>
      </c>
      <c r="W499" s="44">
        <v>0</v>
      </c>
      <c r="X499" s="45">
        <v>7.511737089201878</v>
      </c>
      <c r="Y499" s="44">
        <v>29.107981220657276</v>
      </c>
    </row>
    <row r="500" spans="1:25" x14ac:dyDescent="0.35">
      <c r="A500" s="35" t="s">
        <v>967</v>
      </c>
      <c r="B500" s="41" t="s">
        <v>1062</v>
      </c>
      <c r="C500" s="41" t="s">
        <v>1063</v>
      </c>
      <c r="D500" s="42">
        <v>8</v>
      </c>
      <c r="E500" s="43">
        <v>0</v>
      </c>
      <c r="F500" s="42">
        <v>0</v>
      </c>
      <c r="G500" s="43">
        <v>4</v>
      </c>
      <c r="H500" s="42">
        <v>0</v>
      </c>
      <c r="I500" s="43">
        <v>0</v>
      </c>
      <c r="J500" s="42">
        <v>3</v>
      </c>
      <c r="K500" s="43">
        <v>0</v>
      </c>
      <c r="L500" s="42">
        <v>1</v>
      </c>
      <c r="M500" s="43">
        <v>0</v>
      </c>
      <c r="N500" s="42">
        <v>17</v>
      </c>
      <c r="O500" s="44">
        <v>24.242424242424242</v>
      </c>
      <c r="P500" s="45">
        <v>0</v>
      </c>
      <c r="Q500" s="44">
        <v>0</v>
      </c>
      <c r="R500" s="45">
        <v>12.121212121212121</v>
      </c>
      <c r="S500" s="44">
        <v>0</v>
      </c>
      <c r="T500" s="45">
        <v>0</v>
      </c>
      <c r="U500" s="44">
        <v>9.0909090909090917</v>
      </c>
      <c r="V500" s="45">
        <v>0</v>
      </c>
      <c r="W500" s="44">
        <v>3.0303030303030303</v>
      </c>
      <c r="X500" s="45">
        <v>0</v>
      </c>
      <c r="Y500" s="44">
        <v>51.515151515151516</v>
      </c>
    </row>
    <row r="501" spans="1:25" x14ac:dyDescent="0.35">
      <c r="A501" s="35" t="s">
        <v>967</v>
      </c>
      <c r="B501" s="41" t="s">
        <v>1064</v>
      </c>
      <c r="C501" s="41" t="s">
        <v>1065</v>
      </c>
      <c r="D501" s="42">
        <v>3</v>
      </c>
      <c r="E501" s="43">
        <v>6</v>
      </c>
      <c r="F501" s="42">
        <v>3</v>
      </c>
      <c r="G501" s="43">
        <v>0</v>
      </c>
      <c r="H501" s="42">
        <v>0</v>
      </c>
      <c r="I501" s="43">
        <v>1</v>
      </c>
      <c r="J501" s="42">
        <v>10</v>
      </c>
      <c r="K501" s="43">
        <v>1</v>
      </c>
      <c r="L501" s="42">
        <v>1</v>
      </c>
      <c r="M501" s="43">
        <v>0</v>
      </c>
      <c r="N501" s="42">
        <v>39</v>
      </c>
      <c r="O501" s="44">
        <v>4.6875</v>
      </c>
      <c r="P501" s="45">
        <v>9.375</v>
      </c>
      <c r="Q501" s="44">
        <v>4.6875</v>
      </c>
      <c r="R501" s="45">
        <v>0</v>
      </c>
      <c r="S501" s="44">
        <v>0</v>
      </c>
      <c r="T501" s="45">
        <v>1.5625</v>
      </c>
      <c r="U501" s="44">
        <v>15.625</v>
      </c>
      <c r="V501" s="45">
        <v>1.5625</v>
      </c>
      <c r="W501" s="44">
        <v>1.5625</v>
      </c>
      <c r="X501" s="45">
        <v>0</v>
      </c>
      <c r="Y501" s="44">
        <v>60.9375</v>
      </c>
    </row>
    <row r="502" spans="1:25" x14ac:dyDescent="0.35">
      <c r="A502" s="35" t="s">
        <v>967</v>
      </c>
      <c r="B502" s="41" t="s">
        <v>1066</v>
      </c>
      <c r="C502" s="41" t="s">
        <v>1067</v>
      </c>
      <c r="D502" s="42">
        <v>31</v>
      </c>
      <c r="E502" s="43">
        <v>7</v>
      </c>
      <c r="F502" s="42">
        <v>9</v>
      </c>
      <c r="G502" s="43">
        <v>10</v>
      </c>
      <c r="H502" s="42">
        <v>7</v>
      </c>
      <c r="I502" s="43">
        <v>1</v>
      </c>
      <c r="J502" s="42">
        <v>9</v>
      </c>
      <c r="K502" s="43">
        <v>7</v>
      </c>
      <c r="L502" s="42">
        <v>5</v>
      </c>
      <c r="M502" s="43">
        <v>1</v>
      </c>
      <c r="N502" s="42">
        <v>129</v>
      </c>
      <c r="O502" s="44">
        <v>14.351851851851851</v>
      </c>
      <c r="P502" s="45">
        <v>3.2407407407407405</v>
      </c>
      <c r="Q502" s="44">
        <v>4.1666666666666661</v>
      </c>
      <c r="R502" s="45">
        <v>4.6296296296296298</v>
      </c>
      <c r="S502" s="44">
        <v>3.2407407407407405</v>
      </c>
      <c r="T502" s="45">
        <v>0.46296296296296291</v>
      </c>
      <c r="U502" s="44">
        <v>4.1666666666666661</v>
      </c>
      <c r="V502" s="45">
        <v>3.2407407407407405</v>
      </c>
      <c r="W502" s="44">
        <v>2.3148148148148149</v>
      </c>
      <c r="X502" s="45">
        <v>0.46296296296296291</v>
      </c>
      <c r="Y502" s="44">
        <v>59.722222222222221</v>
      </c>
    </row>
    <row r="503" spans="1:25" x14ac:dyDescent="0.35">
      <c r="A503" s="35" t="s">
        <v>967</v>
      </c>
      <c r="B503" s="41" t="s">
        <v>1068</v>
      </c>
      <c r="C503" s="41" t="s">
        <v>967</v>
      </c>
      <c r="D503" s="42">
        <v>947</v>
      </c>
      <c r="E503" s="43">
        <v>161</v>
      </c>
      <c r="F503" s="42">
        <v>338</v>
      </c>
      <c r="G503" s="43">
        <v>569</v>
      </c>
      <c r="H503" s="42">
        <v>456</v>
      </c>
      <c r="I503" s="43">
        <v>1103</v>
      </c>
      <c r="J503" s="42">
        <v>574</v>
      </c>
      <c r="K503" s="43">
        <v>66</v>
      </c>
      <c r="L503" s="42">
        <v>231</v>
      </c>
      <c r="M503" s="43">
        <v>419</v>
      </c>
      <c r="N503" s="42">
        <v>6532</v>
      </c>
      <c r="O503" s="44">
        <v>8.3099333099333101</v>
      </c>
      <c r="P503" s="45">
        <v>1.4127764127764129</v>
      </c>
      <c r="Q503" s="44">
        <v>2.9659529659529662</v>
      </c>
      <c r="R503" s="45">
        <v>4.9929799929799925</v>
      </c>
      <c r="S503" s="44">
        <v>4.0014040014040013</v>
      </c>
      <c r="T503" s="45">
        <v>9.6788346788346793</v>
      </c>
      <c r="U503" s="44">
        <v>5.0368550368550373</v>
      </c>
      <c r="V503" s="45">
        <v>0.5791505791505791</v>
      </c>
      <c r="W503" s="44">
        <v>2.0270270270270272</v>
      </c>
      <c r="X503" s="45">
        <v>3.6767286767286764</v>
      </c>
      <c r="Y503" s="44">
        <v>57.318357318357315</v>
      </c>
    </row>
    <row r="504" spans="1:25" x14ac:dyDescent="0.35">
      <c r="A504" s="35" t="s">
        <v>967</v>
      </c>
      <c r="B504" s="41" t="s">
        <v>1069</v>
      </c>
      <c r="C504" s="41" t="s">
        <v>1070</v>
      </c>
      <c r="D504" s="42">
        <v>20</v>
      </c>
      <c r="E504" s="43">
        <v>0</v>
      </c>
      <c r="F504" s="42">
        <v>1</v>
      </c>
      <c r="G504" s="43">
        <v>5</v>
      </c>
      <c r="H504" s="42">
        <v>0</v>
      </c>
      <c r="I504" s="43">
        <v>0</v>
      </c>
      <c r="J504" s="42">
        <v>1</v>
      </c>
      <c r="K504" s="43">
        <v>0</v>
      </c>
      <c r="L504" s="42">
        <v>0</v>
      </c>
      <c r="M504" s="43">
        <v>0</v>
      </c>
      <c r="N504" s="42">
        <v>15</v>
      </c>
      <c r="O504" s="44">
        <v>47.619047619047613</v>
      </c>
      <c r="P504" s="45">
        <v>0</v>
      </c>
      <c r="Q504" s="44">
        <v>2.3809523809523809</v>
      </c>
      <c r="R504" s="45">
        <v>11.904761904761903</v>
      </c>
      <c r="S504" s="44">
        <v>0</v>
      </c>
      <c r="T504" s="45">
        <v>0</v>
      </c>
      <c r="U504" s="44">
        <v>2.3809523809523809</v>
      </c>
      <c r="V504" s="45">
        <v>0</v>
      </c>
      <c r="W504" s="44">
        <v>0</v>
      </c>
      <c r="X504" s="45">
        <v>0</v>
      </c>
      <c r="Y504" s="44">
        <v>35.714285714285715</v>
      </c>
    </row>
    <row r="505" spans="1:25" x14ac:dyDescent="0.35">
      <c r="A505" s="35" t="s">
        <v>967</v>
      </c>
      <c r="B505" s="41" t="s">
        <v>1071</v>
      </c>
      <c r="C505" s="41" t="s">
        <v>1072</v>
      </c>
      <c r="D505" s="42">
        <v>3</v>
      </c>
      <c r="E505" s="43">
        <v>2</v>
      </c>
      <c r="F505" s="42">
        <v>1</v>
      </c>
      <c r="G505" s="43">
        <v>2</v>
      </c>
      <c r="H505" s="42">
        <v>0</v>
      </c>
      <c r="I505" s="43">
        <v>0</v>
      </c>
      <c r="J505" s="42">
        <v>4</v>
      </c>
      <c r="K505" s="43">
        <v>0</v>
      </c>
      <c r="L505" s="42">
        <v>0</v>
      </c>
      <c r="M505" s="43">
        <v>0</v>
      </c>
      <c r="N505" s="42">
        <v>11</v>
      </c>
      <c r="O505" s="44">
        <v>13.043478260869565</v>
      </c>
      <c r="P505" s="45">
        <v>8.695652173913043</v>
      </c>
      <c r="Q505" s="44">
        <v>4.3478260869565215</v>
      </c>
      <c r="R505" s="45">
        <v>8.695652173913043</v>
      </c>
      <c r="S505" s="44">
        <v>0</v>
      </c>
      <c r="T505" s="45">
        <v>0</v>
      </c>
      <c r="U505" s="44">
        <v>17.391304347826086</v>
      </c>
      <c r="V505" s="45">
        <v>0</v>
      </c>
      <c r="W505" s="44">
        <v>0</v>
      </c>
      <c r="X505" s="45">
        <v>0</v>
      </c>
      <c r="Y505" s="44">
        <v>47.826086956521742</v>
      </c>
    </row>
    <row r="506" spans="1:25" x14ac:dyDescent="0.35">
      <c r="A506" s="35" t="s">
        <v>967</v>
      </c>
      <c r="B506" s="41" t="s">
        <v>1073</v>
      </c>
      <c r="C506" s="41" t="s">
        <v>1074</v>
      </c>
      <c r="D506" s="42">
        <v>31</v>
      </c>
      <c r="E506" s="43">
        <v>4</v>
      </c>
      <c r="F506" s="42">
        <v>5</v>
      </c>
      <c r="G506" s="43">
        <v>9</v>
      </c>
      <c r="H506" s="42">
        <v>13</v>
      </c>
      <c r="I506" s="43">
        <v>4</v>
      </c>
      <c r="J506" s="42">
        <v>4</v>
      </c>
      <c r="K506" s="43">
        <v>0</v>
      </c>
      <c r="L506" s="42">
        <v>0</v>
      </c>
      <c r="M506" s="43">
        <v>0</v>
      </c>
      <c r="N506" s="42">
        <v>65</v>
      </c>
      <c r="O506" s="44">
        <v>22.962962962962962</v>
      </c>
      <c r="P506" s="45">
        <v>2.9629629629629632</v>
      </c>
      <c r="Q506" s="44">
        <v>3.7037037037037033</v>
      </c>
      <c r="R506" s="45">
        <v>6.666666666666667</v>
      </c>
      <c r="S506" s="44">
        <v>9.6296296296296298</v>
      </c>
      <c r="T506" s="45">
        <v>2.9629629629629632</v>
      </c>
      <c r="U506" s="44">
        <v>2.9629629629629632</v>
      </c>
      <c r="V506" s="45">
        <v>0</v>
      </c>
      <c r="W506" s="44">
        <v>0</v>
      </c>
      <c r="X506" s="45">
        <v>0</v>
      </c>
      <c r="Y506" s="44">
        <v>48.148148148148145</v>
      </c>
    </row>
    <row r="507" spans="1:25" x14ac:dyDescent="0.35">
      <c r="A507" s="35" t="s">
        <v>967</v>
      </c>
      <c r="B507" s="41" t="s">
        <v>1075</v>
      </c>
      <c r="C507" s="41" t="s">
        <v>1076</v>
      </c>
      <c r="D507" s="42">
        <v>1</v>
      </c>
      <c r="E507" s="43">
        <v>0</v>
      </c>
      <c r="F507" s="42">
        <v>0</v>
      </c>
      <c r="G507" s="43">
        <v>0</v>
      </c>
      <c r="H507" s="42">
        <v>0</v>
      </c>
      <c r="I507" s="43">
        <v>0</v>
      </c>
      <c r="J507" s="42">
        <v>1</v>
      </c>
      <c r="K507" s="43">
        <v>0</v>
      </c>
      <c r="L507" s="42">
        <v>0</v>
      </c>
      <c r="M507" s="43">
        <v>0</v>
      </c>
      <c r="N507" s="42">
        <v>0</v>
      </c>
      <c r="O507" s="44">
        <v>50</v>
      </c>
      <c r="P507" s="45">
        <v>0</v>
      </c>
      <c r="Q507" s="44">
        <v>0</v>
      </c>
      <c r="R507" s="45">
        <v>0</v>
      </c>
      <c r="S507" s="44">
        <v>0</v>
      </c>
      <c r="T507" s="45">
        <v>0</v>
      </c>
      <c r="U507" s="44">
        <v>50</v>
      </c>
      <c r="V507" s="45">
        <v>0</v>
      </c>
      <c r="W507" s="44">
        <v>0</v>
      </c>
      <c r="X507" s="45">
        <v>0</v>
      </c>
      <c r="Y507" s="44">
        <v>0</v>
      </c>
    </row>
    <row r="508" spans="1:25" x14ac:dyDescent="0.35">
      <c r="A508" s="35" t="s">
        <v>967</v>
      </c>
      <c r="B508" s="41" t="s">
        <v>1077</v>
      </c>
      <c r="C508" s="41" t="s">
        <v>1078</v>
      </c>
      <c r="D508" s="42">
        <v>36</v>
      </c>
      <c r="E508" s="43">
        <v>0</v>
      </c>
      <c r="F508" s="42">
        <v>6</v>
      </c>
      <c r="G508" s="43">
        <v>1</v>
      </c>
      <c r="H508" s="42">
        <v>3</v>
      </c>
      <c r="I508" s="43">
        <v>0</v>
      </c>
      <c r="J508" s="42">
        <v>10</v>
      </c>
      <c r="K508" s="43">
        <v>3</v>
      </c>
      <c r="L508" s="42">
        <v>0</v>
      </c>
      <c r="M508" s="43">
        <v>0</v>
      </c>
      <c r="N508" s="42">
        <v>36</v>
      </c>
      <c r="O508" s="44">
        <v>37.894736842105267</v>
      </c>
      <c r="P508" s="45">
        <v>0</v>
      </c>
      <c r="Q508" s="44">
        <v>6.3157894736842106</v>
      </c>
      <c r="R508" s="45">
        <v>1.0526315789473684</v>
      </c>
      <c r="S508" s="44">
        <v>3.1578947368421053</v>
      </c>
      <c r="T508" s="45">
        <v>0</v>
      </c>
      <c r="U508" s="44">
        <v>10.526315789473683</v>
      </c>
      <c r="V508" s="45">
        <v>3.1578947368421053</v>
      </c>
      <c r="W508" s="44">
        <v>0</v>
      </c>
      <c r="X508" s="45">
        <v>0</v>
      </c>
      <c r="Y508" s="44">
        <v>37.894736842105267</v>
      </c>
    </row>
    <row r="509" spans="1:25" x14ac:dyDescent="0.35">
      <c r="A509" s="35" t="s">
        <v>967</v>
      </c>
      <c r="B509" s="41" t="s">
        <v>1079</v>
      </c>
      <c r="C509" s="41" t="s">
        <v>1080</v>
      </c>
      <c r="D509" s="42">
        <v>10</v>
      </c>
      <c r="E509" s="43">
        <v>1</v>
      </c>
      <c r="F509" s="42">
        <v>16</v>
      </c>
      <c r="G509" s="43">
        <v>6</v>
      </c>
      <c r="H509" s="42">
        <v>3</v>
      </c>
      <c r="I509" s="43">
        <v>0</v>
      </c>
      <c r="J509" s="42">
        <v>3</v>
      </c>
      <c r="K509" s="43">
        <v>0</v>
      </c>
      <c r="L509" s="42">
        <v>0</v>
      </c>
      <c r="M509" s="43">
        <v>0</v>
      </c>
      <c r="N509" s="42">
        <v>40</v>
      </c>
      <c r="O509" s="44">
        <v>12.658227848101266</v>
      </c>
      <c r="P509" s="45">
        <v>1.2658227848101267</v>
      </c>
      <c r="Q509" s="44">
        <v>20.253164556962027</v>
      </c>
      <c r="R509" s="45">
        <v>7.59493670886076</v>
      </c>
      <c r="S509" s="44">
        <v>3.79746835443038</v>
      </c>
      <c r="T509" s="45">
        <v>0</v>
      </c>
      <c r="U509" s="44">
        <v>3.79746835443038</v>
      </c>
      <c r="V509" s="45">
        <v>0</v>
      </c>
      <c r="W509" s="44">
        <v>0</v>
      </c>
      <c r="X509" s="45">
        <v>0</v>
      </c>
      <c r="Y509" s="44">
        <v>50.632911392405063</v>
      </c>
    </row>
    <row r="510" spans="1:25" x14ac:dyDescent="0.35">
      <c r="A510" s="35" t="s">
        <v>967</v>
      </c>
      <c r="B510" s="41" t="s">
        <v>1081</v>
      </c>
      <c r="C510" s="41" t="s">
        <v>1082</v>
      </c>
      <c r="D510" s="42">
        <v>37</v>
      </c>
      <c r="E510" s="43">
        <v>7</v>
      </c>
      <c r="F510" s="42">
        <v>41</v>
      </c>
      <c r="G510" s="43">
        <v>6</v>
      </c>
      <c r="H510" s="42">
        <v>0</v>
      </c>
      <c r="I510" s="43">
        <v>3</v>
      </c>
      <c r="J510" s="42">
        <v>9</v>
      </c>
      <c r="K510" s="43">
        <v>0</v>
      </c>
      <c r="L510" s="42">
        <v>0</v>
      </c>
      <c r="M510" s="43">
        <v>0</v>
      </c>
      <c r="N510" s="42">
        <v>46</v>
      </c>
      <c r="O510" s="44">
        <v>24.832214765100673</v>
      </c>
      <c r="P510" s="45">
        <v>4.6979865771812079</v>
      </c>
      <c r="Q510" s="44">
        <v>27.516778523489933</v>
      </c>
      <c r="R510" s="45">
        <v>4.0268456375838921</v>
      </c>
      <c r="S510" s="44">
        <v>0</v>
      </c>
      <c r="T510" s="45">
        <v>2.0134228187919461</v>
      </c>
      <c r="U510" s="44">
        <v>6.0402684563758395</v>
      </c>
      <c r="V510" s="45">
        <v>0</v>
      </c>
      <c r="W510" s="44">
        <v>0</v>
      </c>
      <c r="X510" s="45">
        <v>0</v>
      </c>
      <c r="Y510" s="44">
        <v>30.872483221476511</v>
      </c>
    </row>
    <row r="511" spans="1:25" x14ac:dyDescent="0.35">
      <c r="A511" s="35" t="s">
        <v>967</v>
      </c>
      <c r="B511" s="41" t="s">
        <v>1083</v>
      </c>
      <c r="C511" s="41" t="s">
        <v>1084</v>
      </c>
      <c r="D511" s="42">
        <v>0</v>
      </c>
      <c r="E511" s="43">
        <v>0</v>
      </c>
      <c r="F511" s="42">
        <v>0</v>
      </c>
      <c r="G511" s="43">
        <v>0</v>
      </c>
      <c r="H511" s="42">
        <v>0</v>
      </c>
      <c r="I511" s="43">
        <v>0</v>
      </c>
      <c r="J511" s="42">
        <v>0</v>
      </c>
      <c r="K511" s="43">
        <v>0</v>
      </c>
      <c r="L511" s="42">
        <v>0</v>
      </c>
      <c r="M511" s="43">
        <v>0</v>
      </c>
      <c r="N511" s="42">
        <v>1</v>
      </c>
      <c r="O511" s="44">
        <v>0</v>
      </c>
      <c r="P511" s="45">
        <v>0</v>
      </c>
      <c r="Q511" s="44">
        <v>0</v>
      </c>
      <c r="R511" s="45">
        <v>0</v>
      </c>
      <c r="S511" s="44">
        <v>0</v>
      </c>
      <c r="T511" s="45">
        <v>0</v>
      </c>
      <c r="U511" s="44">
        <v>0</v>
      </c>
      <c r="V511" s="45">
        <v>0</v>
      </c>
      <c r="W511" s="44">
        <v>0</v>
      </c>
      <c r="X511" s="45">
        <v>0</v>
      </c>
      <c r="Y511" s="44">
        <v>100</v>
      </c>
    </row>
    <row r="512" spans="1:25" x14ac:dyDescent="0.35">
      <c r="A512" s="35" t="s">
        <v>967</v>
      </c>
      <c r="B512" s="41" t="s">
        <v>1085</v>
      </c>
      <c r="C512" s="41" t="s">
        <v>1086</v>
      </c>
      <c r="D512" s="42">
        <v>255</v>
      </c>
      <c r="E512" s="43">
        <v>24</v>
      </c>
      <c r="F512" s="42">
        <v>109</v>
      </c>
      <c r="G512" s="43">
        <v>71</v>
      </c>
      <c r="H512" s="42">
        <v>63</v>
      </c>
      <c r="I512" s="43">
        <v>37</v>
      </c>
      <c r="J512" s="42">
        <v>40</v>
      </c>
      <c r="K512" s="43">
        <v>9</v>
      </c>
      <c r="L512" s="42">
        <v>20</v>
      </c>
      <c r="M512" s="43">
        <v>103</v>
      </c>
      <c r="N512" s="42">
        <v>664</v>
      </c>
      <c r="O512" s="44">
        <v>18.27956989247312</v>
      </c>
      <c r="P512" s="45">
        <v>1.7204301075268817</v>
      </c>
      <c r="Q512" s="44">
        <v>7.8136200716845874</v>
      </c>
      <c r="R512" s="45">
        <v>5.0896057347670247</v>
      </c>
      <c r="S512" s="44">
        <v>4.5161290322580641</v>
      </c>
      <c r="T512" s="45">
        <v>2.6523297491039424</v>
      </c>
      <c r="U512" s="44">
        <v>2.8673835125448028</v>
      </c>
      <c r="V512" s="45">
        <v>0.64516129032258063</v>
      </c>
      <c r="W512" s="44">
        <v>1.4336917562724014</v>
      </c>
      <c r="X512" s="45">
        <v>7.3835125448028673</v>
      </c>
      <c r="Y512" s="44">
        <v>47.598566308243726</v>
      </c>
    </row>
    <row r="513" spans="1:25" x14ac:dyDescent="0.35">
      <c r="A513" s="35" t="s">
        <v>967</v>
      </c>
      <c r="B513" s="41" t="s">
        <v>1087</v>
      </c>
      <c r="C513" s="41" t="s">
        <v>1088</v>
      </c>
      <c r="D513" s="42">
        <v>13</v>
      </c>
      <c r="E513" s="43">
        <v>0</v>
      </c>
      <c r="F513" s="42">
        <v>1</v>
      </c>
      <c r="G513" s="43">
        <v>5</v>
      </c>
      <c r="H513" s="42">
        <v>0</v>
      </c>
      <c r="I513" s="43">
        <v>0</v>
      </c>
      <c r="J513" s="42">
        <v>4</v>
      </c>
      <c r="K513" s="43">
        <v>3</v>
      </c>
      <c r="L513" s="42">
        <v>1</v>
      </c>
      <c r="M513" s="43">
        <v>0</v>
      </c>
      <c r="N513" s="42">
        <v>44</v>
      </c>
      <c r="O513" s="44">
        <v>18.30985915492958</v>
      </c>
      <c r="P513" s="45">
        <v>0</v>
      </c>
      <c r="Q513" s="44">
        <v>1.4084507042253522</v>
      </c>
      <c r="R513" s="45">
        <v>7.042253521126761</v>
      </c>
      <c r="S513" s="44">
        <v>0</v>
      </c>
      <c r="T513" s="45">
        <v>0</v>
      </c>
      <c r="U513" s="44">
        <v>5.6338028169014089</v>
      </c>
      <c r="V513" s="45">
        <v>4.225352112676056</v>
      </c>
      <c r="W513" s="44">
        <v>1.4084507042253522</v>
      </c>
      <c r="X513" s="45">
        <v>0</v>
      </c>
      <c r="Y513" s="44">
        <v>61.971830985915489</v>
      </c>
    </row>
    <row r="514" spans="1:25" x14ac:dyDescent="0.35">
      <c r="A514" s="35" t="s">
        <v>967</v>
      </c>
      <c r="B514" s="41" t="s">
        <v>1089</v>
      </c>
      <c r="C514" s="41" t="s">
        <v>1090</v>
      </c>
      <c r="D514" s="42">
        <v>18</v>
      </c>
      <c r="E514" s="43">
        <v>0</v>
      </c>
      <c r="F514" s="42">
        <v>1</v>
      </c>
      <c r="G514" s="43">
        <v>9</v>
      </c>
      <c r="H514" s="42">
        <v>0</v>
      </c>
      <c r="I514" s="43">
        <v>0</v>
      </c>
      <c r="J514" s="42">
        <v>5</v>
      </c>
      <c r="K514" s="43">
        <v>0</v>
      </c>
      <c r="L514" s="42">
        <v>0</v>
      </c>
      <c r="M514" s="43">
        <v>0</v>
      </c>
      <c r="N514" s="42">
        <v>40</v>
      </c>
      <c r="O514" s="44">
        <v>24.657534246575342</v>
      </c>
      <c r="P514" s="45">
        <v>0</v>
      </c>
      <c r="Q514" s="44">
        <v>1.3698630136986301</v>
      </c>
      <c r="R514" s="45">
        <v>12.328767123287671</v>
      </c>
      <c r="S514" s="44">
        <v>0</v>
      </c>
      <c r="T514" s="45">
        <v>0</v>
      </c>
      <c r="U514" s="44">
        <v>6.8493150684931505</v>
      </c>
      <c r="V514" s="45">
        <v>0</v>
      </c>
      <c r="W514" s="44">
        <v>0</v>
      </c>
      <c r="X514" s="45">
        <v>0</v>
      </c>
      <c r="Y514" s="44">
        <v>54.794520547945204</v>
      </c>
    </row>
    <row r="515" spans="1:25" x14ac:dyDescent="0.35">
      <c r="A515" s="35" t="s">
        <v>967</v>
      </c>
      <c r="B515" s="41" t="s">
        <v>1091</v>
      </c>
      <c r="C515" s="41" t="s">
        <v>1092</v>
      </c>
      <c r="D515" s="42">
        <v>19</v>
      </c>
      <c r="E515" s="43">
        <v>6</v>
      </c>
      <c r="F515" s="42">
        <v>9</v>
      </c>
      <c r="G515" s="43">
        <v>14</v>
      </c>
      <c r="H515" s="42">
        <v>4</v>
      </c>
      <c r="I515" s="43">
        <v>1</v>
      </c>
      <c r="J515" s="42">
        <v>11</v>
      </c>
      <c r="K515" s="43">
        <v>0</v>
      </c>
      <c r="L515" s="42">
        <v>5</v>
      </c>
      <c r="M515" s="43">
        <v>0</v>
      </c>
      <c r="N515" s="42">
        <v>109</v>
      </c>
      <c r="O515" s="44">
        <v>10.674157303370785</v>
      </c>
      <c r="P515" s="45">
        <v>3.3707865168539324</v>
      </c>
      <c r="Q515" s="44">
        <v>5.0561797752808983</v>
      </c>
      <c r="R515" s="45">
        <v>7.8651685393258424</v>
      </c>
      <c r="S515" s="44">
        <v>2.2471910112359552</v>
      </c>
      <c r="T515" s="45">
        <v>0.5617977528089888</v>
      </c>
      <c r="U515" s="44">
        <v>6.179775280898876</v>
      </c>
      <c r="V515" s="45">
        <v>0</v>
      </c>
      <c r="W515" s="44">
        <v>2.8089887640449436</v>
      </c>
      <c r="X515" s="45">
        <v>0</v>
      </c>
      <c r="Y515" s="44">
        <v>61.235955056179783</v>
      </c>
    </row>
    <row r="516" spans="1:25" x14ac:dyDescent="0.35">
      <c r="A516" s="35" t="s">
        <v>967</v>
      </c>
      <c r="B516" s="41" t="s">
        <v>1093</v>
      </c>
      <c r="C516" s="41" t="s">
        <v>1094</v>
      </c>
      <c r="D516" s="42">
        <v>30</v>
      </c>
      <c r="E516" s="43">
        <v>12</v>
      </c>
      <c r="F516" s="42">
        <v>68</v>
      </c>
      <c r="G516" s="43">
        <v>10</v>
      </c>
      <c r="H516" s="42">
        <v>1</v>
      </c>
      <c r="I516" s="43">
        <v>1</v>
      </c>
      <c r="J516" s="42">
        <v>11</v>
      </c>
      <c r="K516" s="43">
        <v>1</v>
      </c>
      <c r="L516" s="42">
        <v>18</v>
      </c>
      <c r="M516" s="43">
        <v>2</v>
      </c>
      <c r="N516" s="42">
        <v>47</v>
      </c>
      <c r="O516" s="44">
        <v>14.925373134328357</v>
      </c>
      <c r="P516" s="45">
        <v>5.9701492537313428</v>
      </c>
      <c r="Q516" s="44">
        <v>33.830845771144283</v>
      </c>
      <c r="R516" s="45">
        <v>4.9751243781094532</v>
      </c>
      <c r="S516" s="44">
        <v>0.49751243781094528</v>
      </c>
      <c r="T516" s="45">
        <v>0.49751243781094528</v>
      </c>
      <c r="U516" s="44">
        <v>5.4726368159203984</v>
      </c>
      <c r="V516" s="45">
        <v>0.49751243781094528</v>
      </c>
      <c r="W516" s="44">
        <v>8.9552238805970141</v>
      </c>
      <c r="X516" s="45">
        <v>0.99502487562189057</v>
      </c>
      <c r="Y516" s="44">
        <v>23.383084577114428</v>
      </c>
    </row>
    <row r="517" spans="1:25" x14ac:dyDescent="0.35">
      <c r="A517" s="35" t="s">
        <v>967</v>
      </c>
      <c r="B517" s="41" t="s">
        <v>1095</v>
      </c>
      <c r="C517" s="41" t="s">
        <v>1096</v>
      </c>
      <c r="D517" s="42">
        <v>55</v>
      </c>
      <c r="E517" s="43">
        <v>2</v>
      </c>
      <c r="F517" s="42">
        <v>12</v>
      </c>
      <c r="G517" s="43">
        <v>27</v>
      </c>
      <c r="H517" s="42">
        <v>6</v>
      </c>
      <c r="I517" s="43">
        <v>0</v>
      </c>
      <c r="J517" s="42">
        <v>18</v>
      </c>
      <c r="K517" s="43">
        <v>2</v>
      </c>
      <c r="L517" s="42">
        <v>1</v>
      </c>
      <c r="M517" s="43">
        <v>42</v>
      </c>
      <c r="N517" s="42">
        <v>76</v>
      </c>
      <c r="O517" s="44">
        <v>22.821576763485478</v>
      </c>
      <c r="P517" s="45">
        <v>0.82987551867219922</v>
      </c>
      <c r="Q517" s="44">
        <v>4.9792531120331951</v>
      </c>
      <c r="R517" s="45">
        <v>11.20331950207469</v>
      </c>
      <c r="S517" s="44">
        <v>2.4896265560165975</v>
      </c>
      <c r="T517" s="45">
        <v>0</v>
      </c>
      <c r="U517" s="44">
        <v>7.4688796680497926</v>
      </c>
      <c r="V517" s="45">
        <v>0.82987551867219922</v>
      </c>
      <c r="W517" s="44">
        <v>0.41493775933609961</v>
      </c>
      <c r="X517" s="45">
        <v>17.427385892116181</v>
      </c>
      <c r="Y517" s="44">
        <v>31.535269709543567</v>
      </c>
    </row>
    <row r="518" spans="1:25" x14ac:dyDescent="0.35">
      <c r="A518" s="35" t="s">
        <v>967</v>
      </c>
      <c r="B518" s="41" t="s">
        <v>1097</v>
      </c>
      <c r="C518" s="41" t="s">
        <v>1098</v>
      </c>
      <c r="D518" s="42">
        <v>137</v>
      </c>
      <c r="E518" s="43">
        <v>15</v>
      </c>
      <c r="F518" s="42">
        <v>50</v>
      </c>
      <c r="G518" s="43">
        <v>39</v>
      </c>
      <c r="H518" s="42">
        <v>42</v>
      </c>
      <c r="I518" s="43">
        <v>19</v>
      </c>
      <c r="J518" s="42">
        <v>47</v>
      </c>
      <c r="K518" s="43">
        <v>0</v>
      </c>
      <c r="L518" s="42">
        <v>14</v>
      </c>
      <c r="M518" s="43">
        <v>18</v>
      </c>
      <c r="N518" s="42">
        <v>331</v>
      </c>
      <c r="O518" s="44">
        <v>19.241573033707866</v>
      </c>
      <c r="P518" s="45">
        <v>2.106741573033708</v>
      </c>
      <c r="Q518" s="44">
        <v>7.02247191011236</v>
      </c>
      <c r="R518" s="45">
        <v>5.4775280898876408</v>
      </c>
      <c r="S518" s="44">
        <v>5.8988764044943816</v>
      </c>
      <c r="T518" s="45">
        <v>2.6685393258426964</v>
      </c>
      <c r="U518" s="44">
        <v>6.6011235955056176</v>
      </c>
      <c r="V518" s="45">
        <v>0</v>
      </c>
      <c r="W518" s="44">
        <v>1.9662921348314606</v>
      </c>
      <c r="X518" s="45">
        <v>2.5280898876404492</v>
      </c>
      <c r="Y518" s="44">
        <v>46.488764044943821</v>
      </c>
    </row>
    <row r="519" spans="1:25" x14ac:dyDescent="0.35">
      <c r="A519" s="35" t="s">
        <v>967</v>
      </c>
      <c r="B519" s="41" t="s">
        <v>1099</v>
      </c>
      <c r="C519" s="41" t="s">
        <v>1100</v>
      </c>
      <c r="D519" s="42">
        <v>6</v>
      </c>
      <c r="E519" s="43">
        <v>0</v>
      </c>
      <c r="F519" s="42">
        <v>1</v>
      </c>
      <c r="G519" s="43">
        <v>0</v>
      </c>
      <c r="H519" s="42">
        <v>0</v>
      </c>
      <c r="I519" s="43">
        <v>0</v>
      </c>
      <c r="J519" s="42">
        <v>1</v>
      </c>
      <c r="K519" s="43">
        <v>0</v>
      </c>
      <c r="L519" s="42">
        <v>0</v>
      </c>
      <c r="M519" s="43">
        <v>0</v>
      </c>
      <c r="N519" s="42">
        <v>11</v>
      </c>
      <c r="O519" s="44">
        <v>31.578947368421051</v>
      </c>
      <c r="P519" s="45">
        <v>0</v>
      </c>
      <c r="Q519" s="44">
        <v>5.2631578947368416</v>
      </c>
      <c r="R519" s="45">
        <v>0</v>
      </c>
      <c r="S519" s="44">
        <v>0</v>
      </c>
      <c r="T519" s="45">
        <v>0</v>
      </c>
      <c r="U519" s="44">
        <v>5.2631578947368416</v>
      </c>
      <c r="V519" s="45">
        <v>0</v>
      </c>
      <c r="W519" s="44">
        <v>0</v>
      </c>
      <c r="X519" s="45">
        <v>0</v>
      </c>
      <c r="Y519" s="44">
        <v>57.894736842105267</v>
      </c>
    </row>
    <row r="520" spans="1:25" x14ac:dyDescent="0.35">
      <c r="A520" s="35" t="s">
        <v>967</v>
      </c>
      <c r="B520" s="41" t="s">
        <v>1101</v>
      </c>
      <c r="C520" s="41" t="s">
        <v>1102</v>
      </c>
      <c r="D520" s="42">
        <v>13</v>
      </c>
      <c r="E520" s="43">
        <v>2</v>
      </c>
      <c r="F520" s="42">
        <v>9</v>
      </c>
      <c r="G520" s="43">
        <v>6</v>
      </c>
      <c r="H520" s="42">
        <v>1</v>
      </c>
      <c r="I520" s="43">
        <v>0</v>
      </c>
      <c r="J520" s="42">
        <v>1</v>
      </c>
      <c r="K520" s="43">
        <v>0</v>
      </c>
      <c r="L520" s="42">
        <v>0</v>
      </c>
      <c r="M520" s="43">
        <v>0</v>
      </c>
      <c r="N520" s="42">
        <v>22</v>
      </c>
      <c r="O520" s="44">
        <v>24.074074074074073</v>
      </c>
      <c r="P520" s="45">
        <v>3.7037037037037033</v>
      </c>
      <c r="Q520" s="44">
        <v>16.666666666666664</v>
      </c>
      <c r="R520" s="45">
        <v>11.111111111111111</v>
      </c>
      <c r="S520" s="44">
        <v>1.8518518518518516</v>
      </c>
      <c r="T520" s="45">
        <v>0</v>
      </c>
      <c r="U520" s="44">
        <v>1.8518518518518516</v>
      </c>
      <c r="V520" s="45">
        <v>0</v>
      </c>
      <c r="W520" s="44">
        <v>0</v>
      </c>
      <c r="X520" s="45">
        <v>0</v>
      </c>
      <c r="Y520" s="44">
        <v>40.74074074074074</v>
      </c>
    </row>
    <row r="521" spans="1:25" x14ac:dyDescent="0.35">
      <c r="A521" s="35" t="s">
        <v>967</v>
      </c>
      <c r="B521" s="41" t="s">
        <v>1103</v>
      </c>
      <c r="C521" s="41" t="s">
        <v>1104</v>
      </c>
      <c r="D521" s="42">
        <v>20</v>
      </c>
      <c r="E521" s="43">
        <v>3</v>
      </c>
      <c r="F521" s="42">
        <v>8</v>
      </c>
      <c r="G521" s="43">
        <v>30</v>
      </c>
      <c r="H521" s="42">
        <v>7</v>
      </c>
      <c r="I521" s="43">
        <v>5</v>
      </c>
      <c r="J521" s="42">
        <v>7</v>
      </c>
      <c r="K521" s="43">
        <v>0</v>
      </c>
      <c r="L521" s="42">
        <v>0</v>
      </c>
      <c r="M521" s="43">
        <v>11</v>
      </c>
      <c r="N521" s="42">
        <v>75</v>
      </c>
      <c r="O521" s="44">
        <v>12.048192771084338</v>
      </c>
      <c r="P521" s="45">
        <v>1.8072289156626504</v>
      </c>
      <c r="Q521" s="44">
        <v>4.8192771084337354</v>
      </c>
      <c r="R521" s="45">
        <v>18.072289156626507</v>
      </c>
      <c r="S521" s="44">
        <v>4.2168674698795181</v>
      </c>
      <c r="T521" s="45">
        <v>3.0120481927710845</v>
      </c>
      <c r="U521" s="44">
        <v>4.2168674698795181</v>
      </c>
      <c r="V521" s="45">
        <v>0</v>
      </c>
      <c r="W521" s="44">
        <v>0</v>
      </c>
      <c r="X521" s="45">
        <v>6.6265060240963862</v>
      </c>
      <c r="Y521" s="44">
        <v>45.180722891566269</v>
      </c>
    </row>
    <row r="522" spans="1:25" x14ac:dyDescent="0.35">
      <c r="A522" s="35" t="s">
        <v>967</v>
      </c>
      <c r="B522" s="41" t="s">
        <v>1105</v>
      </c>
      <c r="C522" s="41" t="s">
        <v>1106</v>
      </c>
      <c r="D522" s="42">
        <v>19</v>
      </c>
      <c r="E522" s="43">
        <v>0</v>
      </c>
      <c r="F522" s="42">
        <v>10</v>
      </c>
      <c r="G522" s="43">
        <v>2</v>
      </c>
      <c r="H522" s="42">
        <v>1</v>
      </c>
      <c r="I522" s="43">
        <v>0</v>
      </c>
      <c r="J522" s="42">
        <v>2</v>
      </c>
      <c r="K522" s="43">
        <v>0</v>
      </c>
      <c r="L522" s="42">
        <v>1</v>
      </c>
      <c r="M522" s="43">
        <v>0</v>
      </c>
      <c r="N522" s="42">
        <v>59</v>
      </c>
      <c r="O522" s="44">
        <v>20.212765957446805</v>
      </c>
      <c r="P522" s="45">
        <v>0</v>
      </c>
      <c r="Q522" s="44">
        <v>10.638297872340425</v>
      </c>
      <c r="R522" s="45">
        <v>2.1276595744680851</v>
      </c>
      <c r="S522" s="44">
        <v>1.0638297872340425</v>
      </c>
      <c r="T522" s="45">
        <v>0</v>
      </c>
      <c r="U522" s="44">
        <v>2.1276595744680851</v>
      </c>
      <c r="V522" s="45">
        <v>0</v>
      </c>
      <c r="W522" s="44">
        <v>1.0638297872340425</v>
      </c>
      <c r="X522" s="45">
        <v>0</v>
      </c>
      <c r="Y522" s="44">
        <v>62.765957446808507</v>
      </c>
    </row>
    <row r="523" spans="1:25" x14ac:dyDescent="0.35">
      <c r="A523" s="35" t="s">
        <v>967</v>
      </c>
      <c r="B523" s="41" t="s">
        <v>1107</v>
      </c>
      <c r="C523" s="41" t="s">
        <v>1108</v>
      </c>
      <c r="D523" s="42">
        <v>64</v>
      </c>
      <c r="E523" s="43">
        <v>3</v>
      </c>
      <c r="F523" s="42">
        <v>33</v>
      </c>
      <c r="G523" s="43">
        <v>9</v>
      </c>
      <c r="H523" s="42">
        <v>2</v>
      </c>
      <c r="I523" s="43">
        <v>6</v>
      </c>
      <c r="J523" s="42">
        <v>19</v>
      </c>
      <c r="K523" s="43">
        <v>0</v>
      </c>
      <c r="L523" s="42">
        <v>2</v>
      </c>
      <c r="M523" s="43">
        <v>2</v>
      </c>
      <c r="N523" s="42">
        <v>69</v>
      </c>
      <c r="O523" s="44">
        <v>30.62200956937799</v>
      </c>
      <c r="P523" s="45">
        <v>1.4354066985645932</v>
      </c>
      <c r="Q523" s="44">
        <v>15.789473684210526</v>
      </c>
      <c r="R523" s="45">
        <v>4.3062200956937797</v>
      </c>
      <c r="S523" s="44">
        <v>0.9569377990430622</v>
      </c>
      <c r="T523" s="45">
        <v>2.8708133971291865</v>
      </c>
      <c r="U523" s="44">
        <v>9.0909090909090917</v>
      </c>
      <c r="V523" s="45">
        <v>0</v>
      </c>
      <c r="W523" s="44">
        <v>0.9569377990430622</v>
      </c>
      <c r="X523" s="45">
        <v>0.9569377990430622</v>
      </c>
      <c r="Y523" s="44">
        <v>33.014354066985646</v>
      </c>
    </row>
    <row r="524" spans="1:25" x14ac:dyDescent="0.35">
      <c r="A524" s="35" t="s">
        <v>967</v>
      </c>
      <c r="B524" s="41" t="s">
        <v>1109</v>
      </c>
      <c r="C524" s="41" t="s">
        <v>1110</v>
      </c>
      <c r="D524" s="42">
        <v>4</v>
      </c>
      <c r="E524" s="43">
        <v>0</v>
      </c>
      <c r="F524" s="42">
        <v>1</v>
      </c>
      <c r="G524" s="43">
        <v>0</v>
      </c>
      <c r="H524" s="42">
        <v>0</v>
      </c>
      <c r="I524" s="43">
        <v>7</v>
      </c>
      <c r="J524" s="42">
        <v>1</v>
      </c>
      <c r="K524" s="43">
        <v>4</v>
      </c>
      <c r="L524" s="42">
        <v>1</v>
      </c>
      <c r="M524" s="43">
        <v>0</v>
      </c>
      <c r="N524" s="42">
        <v>43</v>
      </c>
      <c r="O524" s="44">
        <v>6.557377049180328</v>
      </c>
      <c r="P524" s="45">
        <v>0</v>
      </c>
      <c r="Q524" s="44">
        <v>1.639344262295082</v>
      </c>
      <c r="R524" s="45">
        <v>0</v>
      </c>
      <c r="S524" s="44">
        <v>0</v>
      </c>
      <c r="T524" s="45">
        <v>11.475409836065573</v>
      </c>
      <c r="U524" s="44">
        <v>1.639344262295082</v>
      </c>
      <c r="V524" s="45">
        <v>6.557377049180328</v>
      </c>
      <c r="W524" s="44">
        <v>1.639344262295082</v>
      </c>
      <c r="X524" s="45">
        <v>0</v>
      </c>
      <c r="Y524" s="44">
        <v>70.491803278688522</v>
      </c>
    </row>
    <row r="525" spans="1:25" x14ac:dyDescent="0.35">
      <c r="A525" s="35" t="s">
        <v>967</v>
      </c>
      <c r="B525" s="41" t="s">
        <v>1111</v>
      </c>
      <c r="C525" s="41" t="s">
        <v>1112</v>
      </c>
      <c r="D525" s="42">
        <v>34</v>
      </c>
      <c r="E525" s="43">
        <v>34</v>
      </c>
      <c r="F525" s="42">
        <v>42</v>
      </c>
      <c r="G525" s="43">
        <v>21</v>
      </c>
      <c r="H525" s="42">
        <v>1</v>
      </c>
      <c r="I525" s="43">
        <v>4</v>
      </c>
      <c r="J525" s="42">
        <v>16</v>
      </c>
      <c r="K525" s="43">
        <v>1</v>
      </c>
      <c r="L525" s="42">
        <v>5</v>
      </c>
      <c r="M525" s="43">
        <v>16</v>
      </c>
      <c r="N525" s="42">
        <v>175</v>
      </c>
      <c r="O525" s="44">
        <v>9.7421203438395416</v>
      </c>
      <c r="P525" s="45">
        <v>9.7421203438395416</v>
      </c>
      <c r="Q525" s="44">
        <v>12.034383954154727</v>
      </c>
      <c r="R525" s="45">
        <v>6.0171919770773634</v>
      </c>
      <c r="S525" s="44">
        <v>0.28653295128939826</v>
      </c>
      <c r="T525" s="45">
        <v>1.1461318051575931</v>
      </c>
      <c r="U525" s="44">
        <v>4.5845272206303722</v>
      </c>
      <c r="V525" s="45">
        <v>0.28653295128939826</v>
      </c>
      <c r="W525" s="44">
        <v>1.4326647564469914</v>
      </c>
      <c r="X525" s="45">
        <v>4.5845272206303722</v>
      </c>
      <c r="Y525" s="44">
        <v>50.143266475644701</v>
      </c>
    </row>
    <row r="526" spans="1:25" x14ac:dyDescent="0.35">
      <c r="A526" s="35" t="s">
        <v>967</v>
      </c>
      <c r="B526" s="41" t="s">
        <v>1113</v>
      </c>
      <c r="C526" s="41" t="s">
        <v>1114</v>
      </c>
      <c r="D526" s="42">
        <v>89</v>
      </c>
      <c r="E526" s="43">
        <v>17</v>
      </c>
      <c r="F526" s="42">
        <v>78</v>
      </c>
      <c r="G526" s="43">
        <v>27</v>
      </c>
      <c r="H526" s="42">
        <v>6</v>
      </c>
      <c r="I526" s="43">
        <v>10</v>
      </c>
      <c r="J526" s="42">
        <v>26</v>
      </c>
      <c r="K526" s="43">
        <v>8</v>
      </c>
      <c r="L526" s="42">
        <v>2</v>
      </c>
      <c r="M526" s="43">
        <v>9</v>
      </c>
      <c r="N526" s="42">
        <v>151</v>
      </c>
      <c r="O526" s="44">
        <v>21.040189125295509</v>
      </c>
      <c r="P526" s="45">
        <v>4.0189125295508275</v>
      </c>
      <c r="Q526" s="44">
        <v>18.439716312056735</v>
      </c>
      <c r="R526" s="45">
        <v>6.3829787234042552</v>
      </c>
      <c r="S526" s="44">
        <v>1.4184397163120568</v>
      </c>
      <c r="T526" s="45">
        <v>2.3640661938534278</v>
      </c>
      <c r="U526" s="44">
        <v>6.1465721040189125</v>
      </c>
      <c r="V526" s="45">
        <v>1.8912529550827424</v>
      </c>
      <c r="W526" s="44">
        <v>0.4728132387706856</v>
      </c>
      <c r="X526" s="45">
        <v>2.1276595744680851</v>
      </c>
      <c r="Y526" s="44">
        <v>35.697399527186761</v>
      </c>
    </row>
    <row r="527" spans="1:25" x14ac:dyDescent="0.35">
      <c r="A527" s="35" t="s">
        <v>967</v>
      </c>
      <c r="B527" s="41" t="s">
        <v>1115</v>
      </c>
      <c r="C527" s="41" t="s">
        <v>1116</v>
      </c>
      <c r="D527" s="42">
        <v>9</v>
      </c>
      <c r="E527" s="43">
        <v>0</v>
      </c>
      <c r="F527" s="42">
        <v>0</v>
      </c>
      <c r="G527" s="43">
        <v>1</v>
      </c>
      <c r="H527" s="42">
        <v>3</v>
      </c>
      <c r="I527" s="43">
        <v>3</v>
      </c>
      <c r="J527" s="42">
        <v>3</v>
      </c>
      <c r="K527" s="43">
        <v>2</v>
      </c>
      <c r="L527" s="42">
        <v>1</v>
      </c>
      <c r="M527" s="43">
        <v>0</v>
      </c>
      <c r="N527" s="42">
        <v>61</v>
      </c>
      <c r="O527" s="44">
        <v>10.843373493975903</v>
      </c>
      <c r="P527" s="45">
        <v>0</v>
      </c>
      <c r="Q527" s="44">
        <v>0</v>
      </c>
      <c r="R527" s="45">
        <v>1.2048192771084338</v>
      </c>
      <c r="S527" s="44">
        <v>3.6144578313253009</v>
      </c>
      <c r="T527" s="45">
        <v>3.6144578313253009</v>
      </c>
      <c r="U527" s="44">
        <v>3.6144578313253009</v>
      </c>
      <c r="V527" s="45">
        <v>2.4096385542168677</v>
      </c>
      <c r="W527" s="44">
        <v>1.2048192771084338</v>
      </c>
      <c r="X527" s="45">
        <v>0</v>
      </c>
      <c r="Y527" s="44">
        <v>73.493975903614455</v>
      </c>
    </row>
    <row r="528" spans="1:25" x14ac:dyDescent="0.35">
      <c r="A528" s="35" t="s">
        <v>967</v>
      </c>
      <c r="B528" s="41" t="s">
        <v>1117</v>
      </c>
      <c r="C528" s="41" t="s">
        <v>1118</v>
      </c>
      <c r="D528" s="42">
        <v>8</v>
      </c>
      <c r="E528" s="43">
        <v>2</v>
      </c>
      <c r="F528" s="42">
        <v>1</v>
      </c>
      <c r="G528" s="43">
        <v>0</v>
      </c>
      <c r="H528" s="42">
        <v>0</v>
      </c>
      <c r="I528" s="43">
        <v>1</v>
      </c>
      <c r="J528" s="42">
        <v>6</v>
      </c>
      <c r="K528" s="43">
        <v>3</v>
      </c>
      <c r="L528" s="42">
        <v>0</v>
      </c>
      <c r="M528" s="43">
        <v>0</v>
      </c>
      <c r="N528" s="42">
        <v>15</v>
      </c>
      <c r="O528" s="44">
        <v>22.222222222222221</v>
      </c>
      <c r="P528" s="45">
        <v>5.5555555555555554</v>
      </c>
      <c r="Q528" s="44">
        <v>2.7777777777777777</v>
      </c>
      <c r="R528" s="45">
        <v>0</v>
      </c>
      <c r="S528" s="44">
        <v>0</v>
      </c>
      <c r="T528" s="45">
        <v>2.7777777777777777</v>
      </c>
      <c r="U528" s="44">
        <v>16.666666666666664</v>
      </c>
      <c r="V528" s="45">
        <v>8.3333333333333321</v>
      </c>
      <c r="W528" s="44">
        <v>0</v>
      </c>
      <c r="X528" s="45">
        <v>0</v>
      </c>
      <c r="Y528" s="44">
        <v>41.666666666666671</v>
      </c>
    </row>
    <row r="529" spans="1:25" x14ac:dyDescent="0.35">
      <c r="A529" s="35" t="s">
        <v>967</v>
      </c>
      <c r="B529" s="41" t="s">
        <v>1119</v>
      </c>
      <c r="C529" s="41" t="s">
        <v>1120</v>
      </c>
      <c r="D529" s="42">
        <v>31</v>
      </c>
      <c r="E529" s="43">
        <v>5</v>
      </c>
      <c r="F529" s="42">
        <v>22</v>
      </c>
      <c r="G529" s="43">
        <v>9</v>
      </c>
      <c r="H529" s="42">
        <v>0</v>
      </c>
      <c r="I529" s="43">
        <v>0</v>
      </c>
      <c r="J529" s="42">
        <v>6</v>
      </c>
      <c r="K529" s="43">
        <v>0</v>
      </c>
      <c r="L529" s="42">
        <v>0</v>
      </c>
      <c r="M529" s="43">
        <v>5</v>
      </c>
      <c r="N529" s="42">
        <v>68</v>
      </c>
      <c r="O529" s="44">
        <v>21.232876712328768</v>
      </c>
      <c r="P529" s="45">
        <v>3.4246575342465753</v>
      </c>
      <c r="Q529" s="44">
        <v>15.068493150684931</v>
      </c>
      <c r="R529" s="45">
        <v>6.1643835616438354</v>
      </c>
      <c r="S529" s="44">
        <v>0</v>
      </c>
      <c r="T529" s="45">
        <v>0</v>
      </c>
      <c r="U529" s="44">
        <v>4.10958904109589</v>
      </c>
      <c r="V529" s="45">
        <v>0</v>
      </c>
      <c r="W529" s="44">
        <v>0</v>
      </c>
      <c r="X529" s="45">
        <v>3.4246575342465753</v>
      </c>
      <c r="Y529" s="44">
        <v>46.575342465753423</v>
      </c>
    </row>
    <row r="530" spans="1:25" x14ac:dyDescent="0.35">
      <c r="A530" s="35" t="s">
        <v>967</v>
      </c>
      <c r="B530" s="41" t="s">
        <v>1121</v>
      </c>
      <c r="C530" s="41" t="s">
        <v>1122</v>
      </c>
      <c r="D530" s="42">
        <v>7</v>
      </c>
      <c r="E530" s="43">
        <v>0</v>
      </c>
      <c r="F530" s="42">
        <v>0</v>
      </c>
      <c r="G530" s="43">
        <v>2</v>
      </c>
      <c r="H530" s="42">
        <v>0</v>
      </c>
      <c r="I530" s="43">
        <v>0</v>
      </c>
      <c r="J530" s="42">
        <v>8</v>
      </c>
      <c r="K530" s="43">
        <v>0</v>
      </c>
      <c r="L530" s="42">
        <v>1</v>
      </c>
      <c r="M530" s="43">
        <v>0</v>
      </c>
      <c r="N530" s="42">
        <v>24</v>
      </c>
      <c r="O530" s="44">
        <v>16.666666666666664</v>
      </c>
      <c r="P530" s="45">
        <v>0</v>
      </c>
      <c r="Q530" s="44">
        <v>0</v>
      </c>
      <c r="R530" s="45">
        <v>4.7619047619047619</v>
      </c>
      <c r="S530" s="44">
        <v>0</v>
      </c>
      <c r="T530" s="45">
        <v>0</v>
      </c>
      <c r="U530" s="44">
        <v>19.047619047619047</v>
      </c>
      <c r="V530" s="45">
        <v>0</v>
      </c>
      <c r="W530" s="44">
        <v>2.3809523809523809</v>
      </c>
      <c r="X530" s="45">
        <v>0</v>
      </c>
      <c r="Y530" s="44">
        <v>57.142857142857139</v>
      </c>
    </row>
    <row r="531" spans="1:25" x14ac:dyDescent="0.35">
      <c r="A531" s="35" t="s">
        <v>967</v>
      </c>
      <c r="B531" s="41" t="s">
        <v>1123</v>
      </c>
      <c r="C531" s="41" t="s">
        <v>1124</v>
      </c>
      <c r="D531" s="42">
        <v>10</v>
      </c>
      <c r="E531" s="43">
        <v>1</v>
      </c>
      <c r="F531" s="42">
        <v>38</v>
      </c>
      <c r="G531" s="43">
        <v>15</v>
      </c>
      <c r="H531" s="42">
        <v>6</v>
      </c>
      <c r="I531" s="43">
        <v>4</v>
      </c>
      <c r="J531" s="42">
        <v>10</v>
      </c>
      <c r="K531" s="43">
        <v>0</v>
      </c>
      <c r="L531" s="42">
        <v>0</v>
      </c>
      <c r="M531" s="43">
        <v>0</v>
      </c>
      <c r="N531" s="42">
        <v>69</v>
      </c>
      <c r="O531" s="44">
        <v>6.5359477124183014</v>
      </c>
      <c r="P531" s="45">
        <v>0.65359477124183007</v>
      </c>
      <c r="Q531" s="44">
        <v>24.836601307189543</v>
      </c>
      <c r="R531" s="45">
        <v>9.8039215686274517</v>
      </c>
      <c r="S531" s="44">
        <v>3.9215686274509802</v>
      </c>
      <c r="T531" s="45">
        <v>2.6143790849673203</v>
      </c>
      <c r="U531" s="44">
        <v>6.5359477124183014</v>
      </c>
      <c r="V531" s="45">
        <v>0</v>
      </c>
      <c r="W531" s="44">
        <v>0</v>
      </c>
      <c r="X531" s="45">
        <v>0</v>
      </c>
      <c r="Y531" s="44">
        <v>45.098039215686278</v>
      </c>
    </row>
    <row r="532" spans="1:25" x14ac:dyDescent="0.35">
      <c r="A532" s="35" t="s">
        <v>967</v>
      </c>
      <c r="B532" s="41" t="s">
        <v>1125</v>
      </c>
      <c r="C532" s="41" t="s">
        <v>1126</v>
      </c>
      <c r="D532" s="42">
        <v>29</v>
      </c>
      <c r="E532" s="43">
        <v>11</v>
      </c>
      <c r="F532" s="42">
        <v>82</v>
      </c>
      <c r="G532" s="43">
        <v>10</v>
      </c>
      <c r="H532" s="42">
        <v>0</v>
      </c>
      <c r="I532" s="43">
        <v>0</v>
      </c>
      <c r="J532" s="42">
        <v>9</v>
      </c>
      <c r="K532" s="43">
        <v>0</v>
      </c>
      <c r="L532" s="42">
        <v>1</v>
      </c>
      <c r="M532" s="43">
        <v>5</v>
      </c>
      <c r="N532" s="42">
        <v>82</v>
      </c>
      <c r="O532" s="44">
        <v>12.663755458515283</v>
      </c>
      <c r="P532" s="45">
        <v>4.8034934497816595</v>
      </c>
      <c r="Q532" s="44">
        <v>35.807860262008731</v>
      </c>
      <c r="R532" s="45">
        <v>4.3668122270742353</v>
      </c>
      <c r="S532" s="44">
        <v>0</v>
      </c>
      <c r="T532" s="45">
        <v>0</v>
      </c>
      <c r="U532" s="44">
        <v>3.9301310043668125</v>
      </c>
      <c r="V532" s="45">
        <v>0</v>
      </c>
      <c r="W532" s="44">
        <v>0.43668122270742354</v>
      </c>
      <c r="X532" s="45">
        <v>2.1834061135371177</v>
      </c>
      <c r="Y532" s="44">
        <v>35.807860262008731</v>
      </c>
    </row>
    <row r="533" spans="1:25" x14ac:dyDescent="0.35">
      <c r="A533" s="35" t="s">
        <v>967</v>
      </c>
      <c r="B533" s="41" t="s">
        <v>1127</v>
      </c>
      <c r="C533" s="41" t="s">
        <v>1128</v>
      </c>
      <c r="D533" s="42">
        <v>95</v>
      </c>
      <c r="E533" s="43">
        <v>7</v>
      </c>
      <c r="F533" s="42">
        <v>12</v>
      </c>
      <c r="G533" s="43">
        <v>50</v>
      </c>
      <c r="H533" s="42">
        <v>29</v>
      </c>
      <c r="I533" s="43">
        <v>11</v>
      </c>
      <c r="J533" s="42">
        <v>18</v>
      </c>
      <c r="K533" s="43">
        <v>0</v>
      </c>
      <c r="L533" s="42">
        <v>12</v>
      </c>
      <c r="M533" s="43">
        <v>0</v>
      </c>
      <c r="N533" s="42">
        <v>270</v>
      </c>
      <c r="O533" s="44">
        <v>18.849206349206348</v>
      </c>
      <c r="P533" s="45">
        <v>1.3888888888888888</v>
      </c>
      <c r="Q533" s="44">
        <v>2.3809523809523809</v>
      </c>
      <c r="R533" s="45">
        <v>9.9206349206349209</v>
      </c>
      <c r="S533" s="44">
        <v>5.753968253968254</v>
      </c>
      <c r="T533" s="45">
        <v>2.1825396825396823</v>
      </c>
      <c r="U533" s="44">
        <v>3.5714285714285712</v>
      </c>
      <c r="V533" s="45">
        <v>0</v>
      </c>
      <c r="W533" s="44">
        <v>2.3809523809523809</v>
      </c>
      <c r="X533" s="45">
        <v>0</v>
      </c>
      <c r="Y533" s="44">
        <v>53.571428571428569</v>
      </c>
    </row>
    <row r="534" spans="1:25" x14ac:dyDescent="0.35">
      <c r="A534" s="35" t="s">
        <v>967</v>
      </c>
      <c r="B534" s="41" t="s">
        <v>1129</v>
      </c>
      <c r="C534" s="41" t="s">
        <v>1130</v>
      </c>
      <c r="D534" s="42">
        <v>1</v>
      </c>
      <c r="E534" s="43">
        <v>0</v>
      </c>
      <c r="F534" s="42">
        <v>0</v>
      </c>
      <c r="G534" s="43">
        <v>0</v>
      </c>
      <c r="H534" s="42">
        <v>0</v>
      </c>
      <c r="I534" s="43">
        <v>0</v>
      </c>
      <c r="J534" s="42">
        <v>0</v>
      </c>
      <c r="K534" s="43">
        <v>0</v>
      </c>
      <c r="L534" s="42">
        <v>0</v>
      </c>
      <c r="M534" s="43">
        <v>1</v>
      </c>
      <c r="N534" s="42">
        <v>6</v>
      </c>
      <c r="O534" s="44">
        <v>12.5</v>
      </c>
      <c r="P534" s="45">
        <v>0</v>
      </c>
      <c r="Q534" s="44">
        <v>0</v>
      </c>
      <c r="R534" s="45">
        <v>0</v>
      </c>
      <c r="S534" s="44">
        <v>0</v>
      </c>
      <c r="T534" s="45">
        <v>0</v>
      </c>
      <c r="U534" s="44">
        <v>0</v>
      </c>
      <c r="V534" s="45">
        <v>0</v>
      </c>
      <c r="W534" s="44">
        <v>0</v>
      </c>
      <c r="X534" s="45">
        <v>12.5</v>
      </c>
      <c r="Y534" s="44">
        <v>75</v>
      </c>
    </row>
    <row r="535" spans="1:25" x14ac:dyDescent="0.35">
      <c r="A535" s="35" t="s">
        <v>967</v>
      </c>
      <c r="B535" s="41" t="s">
        <v>1131</v>
      </c>
      <c r="C535" s="41" t="s">
        <v>1132</v>
      </c>
      <c r="D535" s="42">
        <v>37</v>
      </c>
      <c r="E535" s="43">
        <v>14</v>
      </c>
      <c r="F535" s="42">
        <v>157</v>
      </c>
      <c r="G535" s="43">
        <v>13</v>
      </c>
      <c r="H535" s="42">
        <v>0</v>
      </c>
      <c r="I535" s="43">
        <v>1</v>
      </c>
      <c r="J535" s="42">
        <v>20</v>
      </c>
      <c r="K535" s="43">
        <v>0</v>
      </c>
      <c r="L535" s="42">
        <v>9</v>
      </c>
      <c r="M535" s="43">
        <v>0</v>
      </c>
      <c r="N535" s="42">
        <v>64</v>
      </c>
      <c r="O535" s="44">
        <v>11.746031746031745</v>
      </c>
      <c r="P535" s="45">
        <v>4.4444444444444446</v>
      </c>
      <c r="Q535" s="44">
        <v>49.841269841269842</v>
      </c>
      <c r="R535" s="45">
        <v>4.1269841269841265</v>
      </c>
      <c r="S535" s="44">
        <v>0</v>
      </c>
      <c r="T535" s="45">
        <v>0.31746031746031744</v>
      </c>
      <c r="U535" s="44">
        <v>6.3492063492063489</v>
      </c>
      <c r="V535" s="45">
        <v>0</v>
      </c>
      <c r="W535" s="44">
        <v>2.8571428571428572</v>
      </c>
      <c r="X535" s="45">
        <v>0</v>
      </c>
      <c r="Y535" s="44">
        <v>20.317460317460316</v>
      </c>
    </row>
    <row r="536" spans="1:25" x14ac:dyDescent="0.35">
      <c r="A536" s="35" t="s">
        <v>967</v>
      </c>
      <c r="B536" s="41" t="s">
        <v>1133</v>
      </c>
      <c r="C536" s="41" t="s">
        <v>1134</v>
      </c>
      <c r="D536" s="42">
        <v>112</v>
      </c>
      <c r="E536" s="43">
        <v>35</v>
      </c>
      <c r="F536" s="42">
        <v>142</v>
      </c>
      <c r="G536" s="43">
        <v>28</v>
      </c>
      <c r="H536" s="42">
        <v>35</v>
      </c>
      <c r="I536" s="43">
        <v>15</v>
      </c>
      <c r="J536" s="42">
        <v>49</v>
      </c>
      <c r="K536" s="43">
        <v>7</v>
      </c>
      <c r="L536" s="42">
        <v>37</v>
      </c>
      <c r="M536" s="43">
        <v>59</v>
      </c>
      <c r="N536" s="42">
        <v>359</v>
      </c>
      <c r="O536" s="44">
        <v>12.756264236902052</v>
      </c>
      <c r="P536" s="45">
        <v>3.9863325740318909</v>
      </c>
      <c r="Q536" s="44">
        <v>16.173120728929387</v>
      </c>
      <c r="R536" s="45">
        <v>3.1890660592255129</v>
      </c>
      <c r="S536" s="44">
        <v>3.9863325740318909</v>
      </c>
      <c r="T536" s="45">
        <v>1.7084282460136675</v>
      </c>
      <c r="U536" s="44">
        <v>5.5808656036446465</v>
      </c>
      <c r="V536" s="45">
        <v>0.79726651480637822</v>
      </c>
      <c r="W536" s="44">
        <v>4.214123006833713</v>
      </c>
      <c r="X536" s="45">
        <v>6.7198177676537592</v>
      </c>
      <c r="Y536" s="44">
        <v>40.888382687927106</v>
      </c>
    </row>
    <row r="537" spans="1:25" x14ac:dyDescent="0.35">
      <c r="A537" s="35" t="s">
        <v>967</v>
      </c>
      <c r="B537" s="41" t="s">
        <v>1135</v>
      </c>
      <c r="C537" s="41" t="s">
        <v>1136</v>
      </c>
      <c r="D537" s="42">
        <v>5</v>
      </c>
      <c r="E537" s="43">
        <v>4</v>
      </c>
      <c r="F537" s="42">
        <v>3</v>
      </c>
      <c r="G537" s="43">
        <v>6</v>
      </c>
      <c r="H537" s="42">
        <v>0</v>
      </c>
      <c r="I537" s="43">
        <v>0</v>
      </c>
      <c r="J537" s="42">
        <v>3</v>
      </c>
      <c r="K537" s="43">
        <v>0</v>
      </c>
      <c r="L537" s="42">
        <v>0</v>
      </c>
      <c r="M537" s="43">
        <v>1</v>
      </c>
      <c r="N537" s="42">
        <v>37</v>
      </c>
      <c r="O537" s="44">
        <v>8.4745762711864394</v>
      </c>
      <c r="P537" s="45">
        <v>6.7796610169491522</v>
      </c>
      <c r="Q537" s="44">
        <v>5.0847457627118651</v>
      </c>
      <c r="R537" s="45">
        <v>10.16949152542373</v>
      </c>
      <c r="S537" s="44">
        <v>0</v>
      </c>
      <c r="T537" s="45">
        <v>0</v>
      </c>
      <c r="U537" s="44">
        <v>5.0847457627118651</v>
      </c>
      <c r="V537" s="45">
        <v>0</v>
      </c>
      <c r="W537" s="44">
        <v>0</v>
      </c>
      <c r="X537" s="45">
        <v>1.6949152542372881</v>
      </c>
      <c r="Y537" s="44">
        <v>62.711864406779661</v>
      </c>
    </row>
    <row r="538" spans="1:25" x14ac:dyDescent="0.35">
      <c r="A538" s="35" t="s">
        <v>967</v>
      </c>
      <c r="B538" s="41" t="s">
        <v>1137</v>
      </c>
      <c r="C538" s="41" t="s">
        <v>1138</v>
      </c>
      <c r="D538" s="42">
        <v>14</v>
      </c>
      <c r="E538" s="43">
        <v>1</v>
      </c>
      <c r="F538" s="42">
        <v>5</v>
      </c>
      <c r="G538" s="43">
        <v>4</v>
      </c>
      <c r="H538" s="42">
        <v>24</v>
      </c>
      <c r="I538" s="43">
        <v>2</v>
      </c>
      <c r="J538" s="42">
        <v>11</v>
      </c>
      <c r="K538" s="43">
        <v>1</v>
      </c>
      <c r="L538" s="42">
        <v>13</v>
      </c>
      <c r="M538" s="43">
        <v>13</v>
      </c>
      <c r="N538" s="42">
        <v>114</v>
      </c>
      <c r="O538" s="44">
        <v>6.9306930693069315</v>
      </c>
      <c r="P538" s="45">
        <v>0.49504950495049505</v>
      </c>
      <c r="Q538" s="44">
        <v>2.4752475247524752</v>
      </c>
      <c r="R538" s="45">
        <v>1.9801980198019802</v>
      </c>
      <c r="S538" s="44">
        <v>11.881188118811881</v>
      </c>
      <c r="T538" s="45">
        <v>0.99009900990099009</v>
      </c>
      <c r="U538" s="44">
        <v>5.4455445544554459</v>
      </c>
      <c r="V538" s="45">
        <v>0.49504950495049505</v>
      </c>
      <c r="W538" s="44">
        <v>6.435643564356436</v>
      </c>
      <c r="X538" s="45">
        <v>6.435643564356436</v>
      </c>
      <c r="Y538" s="44">
        <v>56.435643564356432</v>
      </c>
    </row>
    <row r="539" spans="1:25" x14ac:dyDescent="0.35">
      <c r="A539" s="35" t="s">
        <v>967</v>
      </c>
      <c r="B539" s="41" t="s">
        <v>1139</v>
      </c>
      <c r="C539" s="41" t="s">
        <v>1140</v>
      </c>
      <c r="D539" s="42">
        <v>46</v>
      </c>
      <c r="E539" s="43">
        <v>11</v>
      </c>
      <c r="F539" s="42">
        <v>60</v>
      </c>
      <c r="G539" s="43">
        <v>10</v>
      </c>
      <c r="H539" s="42">
        <v>4</v>
      </c>
      <c r="I539" s="43">
        <v>0</v>
      </c>
      <c r="J539" s="42">
        <v>13</v>
      </c>
      <c r="K539" s="43">
        <v>1</v>
      </c>
      <c r="L539" s="42">
        <v>0</v>
      </c>
      <c r="M539" s="43">
        <v>16</v>
      </c>
      <c r="N539" s="42">
        <v>91</v>
      </c>
      <c r="O539" s="44">
        <v>18.253968253968253</v>
      </c>
      <c r="P539" s="45">
        <v>4.3650793650793647</v>
      </c>
      <c r="Q539" s="44">
        <v>23.809523809523807</v>
      </c>
      <c r="R539" s="45">
        <v>3.9682539682539679</v>
      </c>
      <c r="S539" s="44">
        <v>1.5873015873015872</v>
      </c>
      <c r="T539" s="45">
        <v>0</v>
      </c>
      <c r="U539" s="44">
        <v>5.1587301587301582</v>
      </c>
      <c r="V539" s="45">
        <v>0.3968253968253968</v>
      </c>
      <c r="W539" s="44">
        <v>0</v>
      </c>
      <c r="X539" s="45">
        <v>6.3492063492063489</v>
      </c>
      <c r="Y539" s="44">
        <v>36.111111111111107</v>
      </c>
    </row>
    <row r="540" spans="1:25" x14ac:dyDescent="0.35">
      <c r="A540" s="35" t="s">
        <v>967</v>
      </c>
      <c r="B540" s="41" t="s">
        <v>1141</v>
      </c>
      <c r="C540" s="41" t="s">
        <v>1142</v>
      </c>
      <c r="D540" s="42">
        <v>24</v>
      </c>
      <c r="E540" s="43">
        <v>6</v>
      </c>
      <c r="F540" s="42">
        <v>43</v>
      </c>
      <c r="G540" s="43">
        <v>16</v>
      </c>
      <c r="H540" s="42">
        <v>8</v>
      </c>
      <c r="I540" s="43">
        <v>4</v>
      </c>
      <c r="J540" s="42">
        <v>6</v>
      </c>
      <c r="K540" s="43">
        <v>0</v>
      </c>
      <c r="L540" s="42">
        <v>5</v>
      </c>
      <c r="M540" s="43">
        <v>9</v>
      </c>
      <c r="N540" s="42">
        <v>55</v>
      </c>
      <c r="O540" s="44">
        <v>13.636363636363635</v>
      </c>
      <c r="P540" s="45">
        <v>3.4090909090909087</v>
      </c>
      <c r="Q540" s="44">
        <v>24.431818181818183</v>
      </c>
      <c r="R540" s="45">
        <v>9.0909090909090917</v>
      </c>
      <c r="S540" s="44">
        <v>4.5454545454545459</v>
      </c>
      <c r="T540" s="45">
        <v>2.2727272727272729</v>
      </c>
      <c r="U540" s="44">
        <v>3.4090909090909087</v>
      </c>
      <c r="V540" s="45">
        <v>0</v>
      </c>
      <c r="W540" s="44">
        <v>2.8409090909090908</v>
      </c>
      <c r="X540" s="45">
        <v>5.1136363636363642</v>
      </c>
      <c r="Y540" s="44">
        <v>31.25</v>
      </c>
    </row>
    <row r="541" spans="1:25" x14ac:dyDescent="0.35">
      <c r="A541" s="35" t="s">
        <v>967</v>
      </c>
      <c r="B541" s="41" t="s">
        <v>1143</v>
      </c>
      <c r="C541" s="41" t="s">
        <v>1144</v>
      </c>
      <c r="D541" s="42">
        <v>97</v>
      </c>
      <c r="E541" s="43">
        <v>25</v>
      </c>
      <c r="F541" s="42">
        <v>47</v>
      </c>
      <c r="G541" s="43">
        <v>25</v>
      </c>
      <c r="H541" s="42">
        <v>30</v>
      </c>
      <c r="I541" s="43">
        <v>7</v>
      </c>
      <c r="J541" s="42">
        <v>43</v>
      </c>
      <c r="K541" s="43">
        <v>11</v>
      </c>
      <c r="L541" s="42">
        <v>8</v>
      </c>
      <c r="M541" s="43">
        <v>25</v>
      </c>
      <c r="N541" s="42">
        <v>297</v>
      </c>
      <c r="O541" s="44">
        <v>15.772357723577235</v>
      </c>
      <c r="P541" s="45">
        <v>4.0650406504065035</v>
      </c>
      <c r="Q541" s="44">
        <v>7.642276422764227</v>
      </c>
      <c r="R541" s="45">
        <v>4.0650406504065035</v>
      </c>
      <c r="S541" s="44">
        <v>4.8780487804878048</v>
      </c>
      <c r="T541" s="45">
        <v>1.1382113821138211</v>
      </c>
      <c r="U541" s="44">
        <v>6.9918699186991864</v>
      </c>
      <c r="V541" s="45">
        <v>1.788617886178862</v>
      </c>
      <c r="W541" s="44">
        <v>1.3008130081300813</v>
      </c>
      <c r="X541" s="45">
        <v>4.0650406504065035</v>
      </c>
      <c r="Y541" s="44">
        <v>48.292682926829265</v>
      </c>
    </row>
    <row r="542" spans="1:25" x14ac:dyDescent="0.35">
      <c r="A542" s="35" t="s">
        <v>967</v>
      </c>
      <c r="B542" s="41" t="s">
        <v>1145</v>
      </c>
      <c r="C542" s="41" t="s">
        <v>1146</v>
      </c>
      <c r="D542" s="42">
        <v>7</v>
      </c>
      <c r="E542" s="43">
        <v>1</v>
      </c>
      <c r="F542" s="42">
        <v>5</v>
      </c>
      <c r="G542" s="43">
        <v>12</v>
      </c>
      <c r="H542" s="42">
        <v>0</v>
      </c>
      <c r="I542" s="43">
        <v>0</v>
      </c>
      <c r="J542" s="42">
        <v>5</v>
      </c>
      <c r="K542" s="43">
        <v>0</v>
      </c>
      <c r="L542" s="42">
        <v>6</v>
      </c>
      <c r="M542" s="43">
        <v>0</v>
      </c>
      <c r="N542" s="42">
        <v>28</v>
      </c>
      <c r="O542" s="44">
        <v>10.9375</v>
      </c>
      <c r="P542" s="45">
        <v>1.5625</v>
      </c>
      <c r="Q542" s="44">
        <v>7.8125</v>
      </c>
      <c r="R542" s="45">
        <v>18.75</v>
      </c>
      <c r="S542" s="44">
        <v>0</v>
      </c>
      <c r="T542" s="45">
        <v>0</v>
      </c>
      <c r="U542" s="44">
        <v>7.8125</v>
      </c>
      <c r="V542" s="45">
        <v>0</v>
      </c>
      <c r="W542" s="44">
        <v>9.375</v>
      </c>
      <c r="X542" s="45">
        <v>0</v>
      </c>
      <c r="Y542" s="44">
        <v>43.75</v>
      </c>
    </row>
    <row r="543" spans="1:25" x14ac:dyDescent="0.35">
      <c r="A543" s="35" t="s">
        <v>967</v>
      </c>
      <c r="B543" s="41" t="s">
        <v>1147</v>
      </c>
      <c r="C543" s="41" t="s">
        <v>1148</v>
      </c>
      <c r="D543" s="42">
        <v>415</v>
      </c>
      <c r="E543" s="43">
        <v>62</v>
      </c>
      <c r="F543" s="42">
        <v>183</v>
      </c>
      <c r="G543" s="43">
        <v>241</v>
      </c>
      <c r="H543" s="42">
        <v>104</v>
      </c>
      <c r="I543" s="43">
        <v>45</v>
      </c>
      <c r="J543" s="42">
        <v>210</v>
      </c>
      <c r="K543" s="43">
        <v>23</v>
      </c>
      <c r="L543" s="42">
        <v>81</v>
      </c>
      <c r="M543" s="43">
        <v>261</v>
      </c>
      <c r="N543" s="42">
        <v>567</v>
      </c>
      <c r="O543" s="44">
        <v>18.932481751824817</v>
      </c>
      <c r="P543" s="45">
        <v>2.8284671532846715</v>
      </c>
      <c r="Q543" s="44">
        <v>8.3485401459854014</v>
      </c>
      <c r="R543" s="45">
        <v>10.994525547445255</v>
      </c>
      <c r="S543" s="44">
        <v>4.7445255474452548</v>
      </c>
      <c r="T543" s="45">
        <v>2.0529197080291972</v>
      </c>
      <c r="U543" s="44">
        <v>9.5802919708029197</v>
      </c>
      <c r="V543" s="45">
        <v>1.0492700729927007</v>
      </c>
      <c r="W543" s="44">
        <v>3.695255474452555</v>
      </c>
      <c r="X543" s="45">
        <v>11.906934306569344</v>
      </c>
      <c r="Y543" s="44">
        <v>25.866788321167881</v>
      </c>
    </row>
    <row r="544" spans="1:25" x14ac:dyDescent="0.35">
      <c r="A544" s="35" t="s">
        <v>967</v>
      </c>
      <c r="B544" s="41" t="s">
        <v>1149</v>
      </c>
      <c r="C544" s="41" t="s">
        <v>1150</v>
      </c>
      <c r="D544" s="42">
        <v>41</v>
      </c>
      <c r="E544" s="43">
        <v>0</v>
      </c>
      <c r="F544" s="42">
        <v>2</v>
      </c>
      <c r="G544" s="43">
        <v>6</v>
      </c>
      <c r="H544" s="42">
        <v>2</v>
      </c>
      <c r="I544" s="43">
        <v>17</v>
      </c>
      <c r="J544" s="42">
        <v>18</v>
      </c>
      <c r="K544" s="43">
        <v>0</v>
      </c>
      <c r="L544" s="42">
        <v>5</v>
      </c>
      <c r="M544" s="43">
        <v>0</v>
      </c>
      <c r="N544" s="42">
        <v>158</v>
      </c>
      <c r="O544" s="44">
        <v>16.46586345381526</v>
      </c>
      <c r="P544" s="45">
        <v>0</v>
      </c>
      <c r="Q544" s="44">
        <v>0.80321285140562237</v>
      </c>
      <c r="R544" s="45">
        <v>2.4096385542168677</v>
      </c>
      <c r="S544" s="44">
        <v>0.80321285140562237</v>
      </c>
      <c r="T544" s="45">
        <v>6.8273092369477917</v>
      </c>
      <c r="U544" s="44">
        <v>7.2289156626506017</v>
      </c>
      <c r="V544" s="45">
        <v>0</v>
      </c>
      <c r="W544" s="44">
        <v>2.0080321285140563</v>
      </c>
      <c r="X544" s="45">
        <v>0</v>
      </c>
      <c r="Y544" s="44">
        <v>63.453815261044177</v>
      </c>
    </row>
    <row r="545" spans="1:25" x14ac:dyDescent="0.35">
      <c r="A545" s="35" t="s">
        <v>967</v>
      </c>
      <c r="B545" s="41" t="s">
        <v>1151</v>
      </c>
      <c r="C545" s="41" t="s">
        <v>1152</v>
      </c>
      <c r="D545" s="42">
        <v>23</v>
      </c>
      <c r="E545" s="43">
        <v>4</v>
      </c>
      <c r="F545" s="42">
        <v>18</v>
      </c>
      <c r="G545" s="43">
        <v>14</v>
      </c>
      <c r="H545" s="42">
        <v>9</v>
      </c>
      <c r="I545" s="43">
        <v>4</v>
      </c>
      <c r="J545" s="42">
        <v>9</v>
      </c>
      <c r="K545" s="43">
        <v>7</v>
      </c>
      <c r="L545" s="42">
        <v>22</v>
      </c>
      <c r="M545" s="43">
        <v>0</v>
      </c>
      <c r="N545" s="42">
        <v>165</v>
      </c>
      <c r="O545" s="44">
        <v>8.3636363636363633</v>
      </c>
      <c r="P545" s="45">
        <v>1.4545454545454546</v>
      </c>
      <c r="Q545" s="44">
        <v>6.5454545454545459</v>
      </c>
      <c r="R545" s="45">
        <v>5.0909090909090908</v>
      </c>
      <c r="S545" s="44">
        <v>3.2727272727272729</v>
      </c>
      <c r="T545" s="45">
        <v>1.4545454545454546</v>
      </c>
      <c r="U545" s="44">
        <v>3.2727272727272729</v>
      </c>
      <c r="V545" s="45">
        <v>2.5454545454545454</v>
      </c>
      <c r="W545" s="44">
        <v>8</v>
      </c>
      <c r="X545" s="45">
        <v>0</v>
      </c>
      <c r="Y545" s="44">
        <v>60</v>
      </c>
    </row>
    <row r="546" spans="1:25" x14ac:dyDescent="0.35">
      <c r="A546" s="35" t="s">
        <v>967</v>
      </c>
      <c r="B546" s="41" t="s">
        <v>1153</v>
      </c>
      <c r="C546" s="41" t="s">
        <v>1154</v>
      </c>
      <c r="D546" s="42">
        <v>56</v>
      </c>
      <c r="E546" s="43">
        <v>5</v>
      </c>
      <c r="F546" s="42">
        <v>28</v>
      </c>
      <c r="G546" s="43">
        <v>33</v>
      </c>
      <c r="H546" s="42">
        <v>24</v>
      </c>
      <c r="I546" s="43">
        <v>3</v>
      </c>
      <c r="J546" s="42">
        <v>12</v>
      </c>
      <c r="K546" s="43">
        <v>1</v>
      </c>
      <c r="L546" s="42">
        <v>1</v>
      </c>
      <c r="M546" s="43">
        <v>0</v>
      </c>
      <c r="N546" s="42">
        <v>154</v>
      </c>
      <c r="O546" s="44">
        <v>17.665615141955836</v>
      </c>
      <c r="P546" s="45">
        <v>1.5772870662460567</v>
      </c>
      <c r="Q546" s="44">
        <v>8.8328075709779181</v>
      </c>
      <c r="R546" s="45">
        <v>10.410094637223976</v>
      </c>
      <c r="S546" s="44">
        <v>7.5709779179810726</v>
      </c>
      <c r="T546" s="45">
        <v>0.94637223974763407</v>
      </c>
      <c r="U546" s="44">
        <v>3.7854889589905363</v>
      </c>
      <c r="V546" s="45">
        <v>0.31545741324921134</v>
      </c>
      <c r="W546" s="44">
        <v>0.31545741324921134</v>
      </c>
      <c r="X546" s="45">
        <v>0</v>
      </c>
      <c r="Y546" s="44">
        <v>48.580441640378545</v>
      </c>
    </row>
    <row r="547" spans="1:25" x14ac:dyDescent="0.35">
      <c r="A547" s="35" t="s">
        <v>967</v>
      </c>
      <c r="B547" s="41" t="s">
        <v>1155</v>
      </c>
      <c r="C547" s="41" t="s">
        <v>1156</v>
      </c>
      <c r="D547" s="42">
        <v>17</v>
      </c>
      <c r="E547" s="43">
        <v>0</v>
      </c>
      <c r="F547" s="42">
        <v>5</v>
      </c>
      <c r="G547" s="43">
        <v>1</v>
      </c>
      <c r="H547" s="42">
        <v>1</v>
      </c>
      <c r="I547" s="43">
        <v>13</v>
      </c>
      <c r="J547" s="42">
        <v>11</v>
      </c>
      <c r="K547" s="43">
        <v>0</v>
      </c>
      <c r="L547" s="42">
        <v>1</v>
      </c>
      <c r="M547" s="43">
        <v>1</v>
      </c>
      <c r="N547" s="42">
        <v>73</v>
      </c>
      <c r="O547" s="44">
        <v>13.821138211382115</v>
      </c>
      <c r="P547" s="45">
        <v>0</v>
      </c>
      <c r="Q547" s="44">
        <v>4.0650406504065035</v>
      </c>
      <c r="R547" s="45">
        <v>0.81300813008130091</v>
      </c>
      <c r="S547" s="44">
        <v>0.81300813008130091</v>
      </c>
      <c r="T547" s="45">
        <v>10.569105691056912</v>
      </c>
      <c r="U547" s="44">
        <v>8.9430894308943092</v>
      </c>
      <c r="V547" s="45">
        <v>0</v>
      </c>
      <c r="W547" s="44">
        <v>0.81300813008130091</v>
      </c>
      <c r="X547" s="45">
        <v>0.81300813008130091</v>
      </c>
      <c r="Y547" s="44">
        <v>59.349593495934961</v>
      </c>
    </row>
    <row r="548" spans="1:25" x14ac:dyDescent="0.35">
      <c r="A548" s="35" t="s">
        <v>967</v>
      </c>
      <c r="B548" s="41" t="s">
        <v>1157</v>
      </c>
      <c r="C548" s="41" t="s">
        <v>1158</v>
      </c>
      <c r="D548" s="42">
        <v>39</v>
      </c>
      <c r="E548" s="43">
        <v>13</v>
      </c>
      <c r="F548" s="42">
        <v>27</v>
      </c>
      <c r="G548" s="43">
        <v>20</v>
      </c>
      <c r="H548" s="42">
        <v>3</v>
      </c>
      <c r="I548" s="43">
        <v>0</v>
      </c>
      <c r="J548" s="42">
        <v>3</v>
      </c>
      <c r="K548" s="43">
        <v>0</v>
      </c>
      <c r="L548" s="42">
        <v>1</v>
      </c>
      <c r="M548" s="43">
        <v>10</v>
      </c>
      <c r="N548" s="42">
        <v>52</v>
      </c>
      <c r="O548" s="44">
        <v>23.214285714285715</v>
      </c>
      <c r="P548" s="45">
        <v>7.7380952380952381</v>
      </c>
      <c r="Q548" s="44">
        <v>16.071428571428573</v>
      </c>
      <c r="R548" s="45">
        <v>11.904761904761903</v>
      </c>
      <c r="S548" s="44">
        <v>1.7857142857142856</v>
      </c>
      <c r="T548" s="45">
        <v>0</v>
      </c>
      <c r="U548" s="44">
        <v>1.7857142857142856</v>
      </c>
      <c r="V548" s="45">
        <v>0</v>
      </c>
      <c r="W548" s="44">
        <v>0.59523809523809523</v>
      </c>
      <c r="X548" s="45">
        <v>5.9523809523809517</v>
      </c>
      <c r="Y548" s="44">
        <v>30.952380952380953</v>
      </c>
    </row>
    <row r="549" spans="1:25" x14ac:dyDescent="0.35">
      <c r="A549" s="35" t="s">
        <v>967</v>
      </c>
      <c r="B549" s="41" t="s">
        <v>1159</v>
      </c>
      <c r="C549" s="41" t="s">
        <v>1160</v>
      </c>
      <c r="D549" s="42">
        <v>95</v>
      </c>
      <c r="E549" s="43">
        <v>1</v>
      </c>
      <c r="F549" s="42">
        <v>3</v>
      </c>
      <c r="G549" s="43">
        <v>18</v>
      </c>
      <c r="H549" s="42">
        <v>16</v>
      </c>
      <c r="I549" s="43">
        <v>9</v>
      </c>
      <c r="J549" s="42">
        <v>15</v>
      </c>
      <c r="K549" s="43">
        <v>0</v>
      </c>
      <c r="L549" s="42">
        <v>5</v>
      </c>
      <c r="M549" s="43">
        <v>11</v>
      </c>
      <c r="N549" s="42">
        <v>175</v>
      </c>
      <c r="O549" s="44">
        <v>27.298850574712645</v>
      </c>
      <c r="P549" s="45">
        <v>0.28735632183908044</v>
      </c>
      <c r="Q549" s="44">
        <v>0.86206896551724133</v>
      </c>
      <c r="R549" s="45">
        <v>5.1724137931034484</v>
      </c>
      <c r="S549" s="44">
        <v>4.5977011494252871</v>
      </c>
      <c r="T549" s="45">
        <v>2.5862068965517242</v>
      </c>
      <c r="U549" s="44">
        <v>4.3103448275862073</v>
      </c>
      <c r="V549" s="45">
        <v>0</v>
      </c>
      <c r="W549" s="44">
        <v>1.4367816091954022</v>
      </c>
      <c r="X549" s="45">
        <v>3.1609195402298855</v>
      </c>
      <c r="Y549" s="44">
        <v>50.287356321839084</v>
      </c>
    </row>
    <row r="550" spans="1:25" x14ac:dyDescent="0.35">
      <c r="A550" s="35" t="s">
        <v>967</v>
      </c>
      <c r="B550" s="41" t="s">
        <v>1161</v>
      </c>
      <c r="C550" s="41" t="s">
        <v>1162</v>
      </c>
      <c r="D550" s="42">
        <v>3</v>
      </c>
      <c r="E550" s="43">
        <v>0</v>
      </c>
      <c r="F550" s="42">
        <v>1</v>
      </c>
      <c r="G550" s="43">
        <v>0</v>
      </c>
      <c r="H550" s="42">
        <v>0</v>
      </c>
      <c r="I550" s="43">
        <v>0</v>
      </c>
      <c r="J550" s="42">
        <v>0</v>
      </c>
      <c r="K550" s="43">
        <v>0</v>
      </c>
      <c r="L550" s="42">
        <v>0</v>
      </c>
      <c r="M550" s="43">
        <v>0</v>
      </c>
      <c r="N550" s="42">
        <v>3</v>
      </c>
      <c r="O550" s="44">
        <v>42.857142857142854</v>
      </c>
      <c r="P550" s="45">
        <v>0</v>
      </c>
      <c r="Q550" s="44">
        <v>14.285714285714285</v>
      </c>
      <c r="R550" s="45">
        <v>0</v>
      </c>
      <c r="S550" s="44">
        <v>0</v>
      </c>
      <c r="T550" s="45">
        <v>0</v>
      </c>
      <c r="U550" s="44">
        <v>0</v>
      </c>
      <c r="V550" s="45">
        <v>0</v>
      </c>
      <c r="W550" s="44">
        <v>0</v>
      </c>
      <c r="X550" s="45">
        <v>0</v>
      </c>
      <c r="Y550" s="44">
        <v>42.857142857142854</v>
      </c>
    </row>
    <row r="551" spans="1:25" x14ac:dyDescent="0.35">
      <c r="A551" s="35" t="s">
        <v>967</v>
      </c>
      <c r="B551" s="41" t="s">
        <v>1163</v>
      </c>
      <c r="C551" s="41" t="s">
        <v>1164</v>
      </c>
      <c r="D551" s="42">
        <v>55</v>
      </c>
      <c r="E551" s="43">
        <v>5</v>
      </c>
      <c r="F551" s="42">
        <v>12</v>
      </c>
      <c r="G551" s="43">
        <v>8</v>
      </c>
      <c r="H551" s="42">
        <v>0</v>
      </c>
      <c r="I551" s="43">
        <v>1</v>
      </c>
      <c r="J551" s="42">
        <v>8</v>
      </c>
      <c r="K551" s="43">
        <v>1</v>
      </c>
      <c r="L551" s="42">
        <v>5</v>
      </c>
      <c r="M551" s="43">
        <v>0</v>
      </c>
      <c r="N551" s="42">
        <v>36</v>
      </c>
      <c r="O551" s="44">
        <v>41.984732824427482</v>
      </c>
      <c r="P551" s="45">
        <v>3.8167938931297711</v>
      </c>
      <c r="Q551" s="44">
        <v>9.1603053435114496</v>
      </c>
      <c r="R551" s="45">
        <v>6.1068702290076331</v>
      </c>
      <c r="S551" s="44">
        <v>0</v>
      </c>
      <c r="T551" s="45">
        <v>0.76335877862595414</v>
      </c>
      <c r="U551" s="44">
        <v>6.1068702290076331</v>
      </c>
      <c r="V551" s="45">
        <v>0.76335877862595414</v>
      </c>
      <c r="W551" s="44">
        <v>3.8167938931297711</v>
      </c>
      <c r="X551" s="45">
        <v>0</v>
      </c>
      <c r="Y551" s="44">
        <v>27.480916030534353</v>
      </c>
    </row>
    <row r="552" spans="1:25" x14ac:dyDescent="0.35">
      <c r="A552" s="35" t="s">
        <v>967</v>
      </c>
      <c r="B552" s="41" t="s">
        <v>1165</v>
      </c>
      <c r="C552" s="41" t="s">
        <v>1166</v>
      </c>
      <c r="D552" s="42">
        <v>76</v>
      </c>
      <c r="E552" s="43">
        <v>122</v>
      </c>
      <c r="F552" s="42">
        <v>177</v>
      </c>
      <c r="G552" s="43">
        <v>51</v>
      </c>
      <c r="H552" s="42">
        <v>24</v>
      </c>
      <c r="I552" s="43">
        <v>3</v>
      </c>
      <c r="J552" s="42">
        <v>32</v>
      </c>
      <c r="K552" s="43">
        <v>5</v>
      </c>
      <c r="L552" s="42">
        <v>25</v>
      </c>
      <c r="M552" s="43">
        <v>18</v>
      </c>
      <c r="N552" s="42">
        <v>213</v>
      </c>
      <c r="O552" s="44">
        <v>10.187667560321715</v>
      </c>
      <c r="P552" s="45">
        <v>16.353887399463808</v>
      </c>
      <c r="Q552" s="44">
        <v>23.726541554959784</v>
      </c>
      <c r="R552" s="45">
        <v>6.8364611260053625</v>
      </c>
      <c r="S552" s="44">
        <v>3.2171581769436997</v>
      </c>
      <c r="T552" s="45">
        <v>0.40214477211796246</v>
      </c>
      <c r="U552" s="44">
        <v>4.2895442359249332</v>
      </c>
      <c r="V552" s="45">
        <v>0.67024128686327078</v>
      </c>
      <c r="W552" s="44">
        <v>3.3512064343163539</v>
      </c>
      <c r="X552" s="45">
        <v>2.4128686327077746</v>
      </c>
      <c r="Y552" s="44">
        <v>28.552278820375339</v>
      </c>
    </row>
    <row r="553" spans="1:25" x14ac:dyDescent="0.35">
      <c r="A553" s="35" t="s">
        <v>967</v>
      </c>
      <c r="B553" s="41" t="s">
        <v>1167</v>
      </c>
      <c r="C553" s="41" t="s">
        <v>1168</v>
      </c>
      <c r="D553" s="42">
        <v>5</v>
      </c>
      <c r="E553" s="43">
        <v>0</v>
      </c>
      <c r="F553" s="42">
        <v>19</v>
      </c>
      <c r="G553" s="43">
        <v>1</v>
      </c>
      <c r="H553" s="42">
        <v>1</v>
      </c>
      <c r="I553" s="43">
        <v>0</v>
      </c>
      <c r="J553" s="42">
        <v>1</v>
      </c>
      <c r="K553" s="43">
        <v>0</v>
      </c>
      <c r="L553" s="42">
        <v>0</v>
      </c>
      <c r="M553" s="43">
        <v>0</v>
      </c>
      <c r="N553" s="42">
        <v>8</v>
      </c>
      <c r="O553" s="44">
        <v>14.285714285714285</v>
      </c>
      <c r="P553" s="45">
        <v>0</v>
      </c>
      <c r="Q553" s="44">
        <v>54.285714285714285</v>
      </c>
      <c r="R553" s="45">
        <v>2.8571428571428572</v>
      </c>
      <c r="S553" s="44">
        <v>2.8571428571428572</v>
      </c>
      <c r="T553" s="45">
        <v>0</v>
      </c>
      <c r="U553" s="44">
        <v>2.8571428571428572</v>
      </c>
      <c r="V553" s="45">
        <v>0</v>
      </c>
      <c r="W553" s="44">
        <v>0</v>
      </c>
      <c r="X553" s="45">
        <v>0</v>
      </c>
      <c r="Y553" s="44">
        <v>22.857142857142858</v>
      </c>
    </row>
    <row r="554" spans="1:25" x14ac:dyDescent="0.35">
      <c r="A554" s="35" t="s">
        <v>967</v>
      </c>
      <c r="B554" s="41" t="s">
        <v>1169</v>
      </c>
      <c r="C554" s="41" t="s">
        <v>1170</v>
      </c>
      <c r="D554" s="42">
        <v>2</v>
      </c>
      <c r="E554" s="43">
        <v>5</v>
      </c>
      <c r="F554" s="42">
        <v>24</v>
      </c>
      <c r="G554" s="43">
        <v>45</v>
      </c>
      <c r="H554" s="42">
        <v>1</v>
      </c>
      <c r="I554" s="43">
        <v>0</v>
      </c>
      <c r="J554" s="42">
        <v>2</v>
      </c>
      <c r="K554" s="43">
        <v>0</v>
      </c>
      <c r="L554" s="42">
        <v>0</v>
      </c>
      <c r="M554" s="43">
        <v>1</v>
      </c>
      <c r="N554" s="42">
        <v>32</v>
      </c>
      <c r="O554" s="44">
        <v>1.7857142857142856</v>
      </c>
      <c r="P554" s="45">
        <v>4.4642857142857144</v>
      </c>
      <c r="Q554" s="44">
        <v>21.428571428571427</v>
      </c>
      <c r="R554" s="45">
        <v>40.178571428571431</v>
      </c>
      <c r="S554" s="44">
        <v>0.89285714285714279</v>
      </c>
      <c r="T554" s="45">
        <v>0</v>
      </c>
      <c r="U554" s="44">
        <v>1.7857142857142856</v>
      </c>
      <c r="V554" s="45">
        <v>0</v>
      </c>
      <c r="W554" s="44">
        <v>0</v>
      </c>
      <c r="X554" s="45">
        <v>0.89285714285714279</v>
      </c>
      <c r="Y554" s="44">
        <v>28.571428571428569</v>
      </c>
    </row>
    <row r="555" spans="1:25" x14ac:dyDescent="0.35">
      <c r="A555" s="35" t="s">
        <v>967</v>
      </c>
      <c r="B555" s="41" t="s">
        <v>1171</v>
      </c>
      <c r="C555" s="41" t="s">
        <v>1172</v>
      </c>
      <c r="D555" s="42">
        <v>37</v>
      </c>
      <c r="E555" s="43">
        <v>5</v>
      </c>
      <c r="F555" s="42">
        <v>37</v>
      </c>
      <c r="G555" s="43">
        <v>29</v>
      </c>
      <c r="H555" s="42">
        <v>10</v>
      </c>
      <c r="I555" s="43">
        <v>1</v>
      </c>
      <c r="J555" s="42">
        <v>17</v>
      </c>
      <c r="K555" s="43">
        <v>0</v>
      </c>
      <c r="L555" s="42">
        <v>5</v>
      </c>
      <c r="M555" s="43">
        <v>43</v>
      </c>
      <c r="N555" s="42">
        <v>32</v>
      </c>
      <c r="O555" s="44">
        <v>17.12962962962963</v>
      </c>
      <c r="P555" s="45">
        <v>2.3148148148148149</v>
      </c>
      <c r="Q555" s="44">
        <v>17.12962962962963</v>
      </c>
      <c r="R555" s="45">
        <v>13.425925925925927</v>
      </c>
      <c r="S555" s="44">
        <v>4.6296296296296298</v>
      </c>
      <c r="T555" s="45">
        <v>0.46296296296296291</v>
      </c>
      <c r="U555" s="44">
        <v>7.8703703703703702</v>
      </c>
      <c r="V555" s="45">
        <v>0</v>
      </c>
      <c r="W555" s="44">
        <v>2.3148148148148149</v>
      </c>
      <c r="X555" s="45">
        <v>19.907407407407408</v>
      </c>
      <c r="Y555" s="44">
        <v>14.814814814814813</v>
      </c>
    </row>
    <row r="556" spans="1:25" x14ac:dyDescent="0.35">
      <c r="A556" s="35" t="s">
        <v>967</v>
      </c>
      <c r="B556" s="41" t="s">
        <v>1173</v>
      </c>
      <c r="C556" s="41" t="s">
        <v>1174</v>
      </c>
      <c r="D556" s="42">
        <v>55</v>
      </c>
      <c r="E556" s="43">
        <v>23</v>
      </c>
      <c r="F556" s="42">
        <v>49</v>
      </c>
      <c r="G556" s="43">
        <v>118</v>
      </c>
      <c r="H556" s="42">
        <v>79</v>
      </c>
      <c r="I556" s="43">
        <v>15</v>
      </c>
      <c r="J556" s="42">
        <v>39</v>
      </c>
      <c r="K556" s="43">
        <v>7</v>
      </c>
      <c r="L556" s="42">
        <v>6</v>
      </c>
      <c r="M556" s="43">
        <v>170</v>
      </c>
      <c r="N556" s="42">
        <v>315</v>
      </c>
      <c r="O556" s="44">
        <v>6.2785388127853876</v>
      </c>
      <c r="P556" s="45">
        <v>2.6255707762557075</v>
      </c>
      <c r="Q556" s="44">
        <v>5.5936073059360725</v>
      </c>
      <c r="R556" s="45">
        <v>13.470319634703195</v>
      </c>
      <c r="S556" s="44">
        <v>9.0182648401826473</v>
      </c>
      <c r="T556" s="45">
        <v>1.7123287671232876</v>
      </c>
      <c r="U556" s="44">
        <v>4.4520547945205475</v>
      </c>
      <c r="V556" s="45">
        <v>0.79908675799086759</v>
      </c>
      <c r="W556" s="44">
        <v>0.68493150684931503</v>
      </c>
      <c r="X556" s="45">
        <v>19.406392694063925</v>
      </c>
      <c r="Y556" s="44">
        <v>35.958904109589042</v>
      </c>
    </row>
    <row r="557" spans="1:25" x14ac:dyDescent="0.35">
      <c r="A557" s="35" t="s">
        <v>967</v>
      </c>
      <c r="B557" s="41" t="s">
        <v>1175</v>
      </c>
      <c r="C557" s="41" t="s">
        <v>1176</v>
      </c>
      <c r="D557" s="42">
        <v>10</v>
      </c>
      <c r="E557" s="43">
        <v>3</v>
      </c>
      <c r="F557" s="42">
        <v>1</v>
      </c>
      <c r="G557" s="43">
        <v>8</v>
      </c>
      <c r="H557" s="42">
        <v>0</v>
      </c>
      <c r="I557" s="43">
        <v>0</v>
      </c>
      <c r="J557" s="42">
        <v>6</v>
      </c>
      <c r="K557" s="43">
        <v>0</v>
      </c>
      <c r="L557" s="42">
        <v>9</v>
      </c>
      <c r="M557" s="43">
        <v>0</v>
      </c>
      <c r="N557" s="42">
        <v>91</v>
      </c>
      <c r="O557" s="44">
        <v>7.8125</v>
      </c>
      <c r="P557" s="45">
        <v>2.34375</v>
      </c>
      <c r="Q557" s="44">
        <v>0.78125</v>
      </c>
      <c r="R557" s="45">
        <v>6.25</v>
      </c>
      <c r="S557" s="44">
        <v>0</v>
      </c>
      <c r="T557" s="45">
        <v>0</v>
      </c>
      <c r="U557" s="44">
        <v>4.6875</v>
      </c>
      <c r="V557" s="45">
        <v>0</v>
      </c>
      <c r="W557" s="44">
        <v>7.03125</v>
      </c>
      <c r="X557" s="45">
        <v>0</v>
      </c>
      <c r="Y557" s="44">
        <v>71.09375</v>
      </c>
    </row>
    <row r="558" spans="1:25" x14ac:dyDescent="0.35">
      <c r="A558" s="35" t="s">
        <v>967</v>
      </c>
      <c r="B558" s="41" t="s">
        <v>1177</v>
      </c>
      <c r="C558" s="41" t="s">
        <v>1178</v>
      </c>
      <c r="D558" s="42">
        <v>24</v>
      </c>
      <c r="E558" s="43">
        <v>0</v>
      </c>
      <c r="F558" s="42">
        <v>2</v>
      </c>
      <c r="G558" s="43">
        <v>4</v>
      </c>
      <c r="H558" s="42">
        <v>1</v>
      </c>
      <c r="I558" s="43">
        <v>4</v>
      </c>
      <c r="J558" s="42">
        <v>3</v>
      </c>
      <c r="K558" s="43">
        <v>1</v>
      </c>
      <c r="L558" s="42">
        <v>0</v>
      </c>
      <c r="M558" s="43">
        <v>5</v>
      </c>
      <c r="N558" s="42">
        <v>47</v>
      </c>
      <c r="O558" s="44">
        <v>26.373626373626376</v>
      </c>
      <c r="P558" s="45">
        <v>0</v>
      </c>
      <c r="Q558" s="44">
        <v>2.197802197802198</v>
      </c>
      <c r="R558" s="45">
        <v>4.395604395604396</v>
      </c>
      <c r="S558" s="44">
        <v>1.098901098901099</v>
      </c>
      <c r="T558" s="45">
        <v>4.395604395604396</v>
      </c>
      <c r="U558" s="44">
        <v>3.296703296703297</v>
      </c>
      <c r="V558" s="45">
        <v>1.098901098901099</v>
      </c>
      <c r="W558" s="44">
        <v>0</v>
      </c>
      <c r="X558" s="45">
        <v>5.4945054945054945</v>
      </c>
      <c r="Y558" s="44">
        <v>51.648351648351657</v>
      </c>
    </row>
    <row r="559" spans="1:25" x14ac:dyDescent="0.35">
      <c r="A559" s="35" t="s">
        <v>967</v>
      </c>
      <c r="B559" s="41" t="s">
        <v>1179</v>
      </c>
      <c r="C559" s="41" t="s">
        <v>1180</v>
      </c>
      <c r="D559" s="42">
        <v>0</v>
      </c>
      <c r="E559" s="43">
        <v>0</v>
      </c>
      <c r="F559" s="42">
        <v>0</v>
      </c>
      <c r="G559" s="43">
        <v>0</v>
      </c>
      <c r="H559" s="42">
        <v>0</v>
      </c>
      <c r="I559" s="43">
        <v>0</v>
      </c>
      <c r="J559" s="42">
        <v>0</v>
      </c>
      <c r="K559" s="43">
        <v>0</v>
      </c>
      <c r="L559" s="42">
        <v>0</v>
      </c>
      <c r="M559" s="43">
        <v>0</v>
      </c>
      <c r="N559" s="42">
        <v>6</v>
      </c>
      <c r="O559" s="44">
        <v>0</v>
      </c>
      <c r="P559" s="45">
        <v>0</v>
      </c>
      <c r="Q559" s="44">
        <v>0</v>
      </c>
      <c r="R559" s="45">
        <v>0</v>
      </c>
      <c r="S559" s="44">
        <v>0</v>
      </c>
      <c r="T559" s="45">
        <v>0</v>
      </c>
      <c r="U559" s="44">
        <v>0</v>
      </c>
      <c r="V559" s="45">
        <v>0</v>
      </c>
      <c r="W559" s="44">
        <v>0</v>
      </c>
      <c r="X559" s="45">
        <v>0</v>
      </c>
      <c r="Y559" s="44">
        <v>100</v>
      </c>
    </row>
    <row r="560" spans="1:25" x14ac:dyDescent="0.35">
      <c r="A560" s="35" t="s">
        <v>967</v>
      </c>
      <c r="B560" s="41" t="s">
        <v>1181</v>
      </c>
      <c r="C560" s="41" t="s">
        <v>1182</v>
      </c>
      <c r="D560" s="42">
        <v>6</v>
      </c>
      <c r="E560" s="43">
        <v>1</v>
      </c>
      <c r="F560" s="42">
        <v>1</v>
      </c>
      <c r="G560" s="43">
        <v>0</v>
      </c>
      <c r="H560" s="42">
        <v>0</v>
      </c>
      <c r="I560" s="43">
        <v>0</v>
      </c>
      <c r="J560" s="42">
        <v>3</v>
      </c>
      <c r="K560" s="43">
        <v>0</v>
      </c>
      <c r="L560" s="42">
        <v>1</v>
      </c>
      <c r="M560" s="43">
        <v>0</v>
      </c>
      <c r="N560" s="42">
        <v>34</v>
      </c>
      <c r="O560" s="44">
        <v>13.043478260869565</v>
      </c>
      <c r="P560" s="45">
        <v>2.1739130434782608</v>
      </c>
      <c r="Q560" s="44">
        <v>2.1739130434782608</v>
      </c>
      <c r="R560" s="45">
        <v>0</v>
      </c>
      <c r="S560" s="44">
        <v>0</v>
      </c>
      <c r="T560" s="45">
        <v>0</v>
      </c>
      <c r="U560" s="44">
        <v>6.5217391304347823</v>
      </c>
      <c r="V560" s="45">
        <v>0</v>
      </c>
      <c r="W560" s="44">
        <v>2.1739130434782608</v>
      </c>
      <c r="X560" s="45">
        <v>0</v>
      </c>
      <c r="Y560" s="44">
        <v>73.91304347826086</v>
      </c>
    </row>
    <row r="561" spans="1:25" x14ac:dyDescent="0.35">
      <c r="A561" s="35" t="s">
        <v>967</v>
      </c>
      <c r="B561" s="41" t="s">
        <v>1183</v>
      </c>
      <c r="C561" s="41" t="s">
        <v>1184</v>
      </c>
      <c r="D561" s="42">
        <v>4</v>
      </c>
      <c r="E561" s="43">
        <v>0</v>
      </c>
      <c r="F561" s="42">
        <v>0</v>
      </c>
      <c r="G561" s="43">
        <v>0</v>
      </c>
      <c r="H561" s="42">
        <v>0</v>
      </c>
      <c r="I561" s="43">
        <v>0</v>
      </c>
      <c r="J561" s="42">
        <v>4</v>
      </c>
      <c r="K561" s="43">
        <v>0</v>
      </c>
      <c r="L561" s="42">
        <v>0</v>
      </c>
      <c r="M561" s="43">
        <v>0</v>
      </c>
      <c r="N561" s="42">
        <v>2</v>
      </c>
      <c r="O561" s="44">
        <v>40</v>
      </c>
      <c r="P561" s="45">
        <v>0</v>
      </c>
      <c r="Q561" s="44">
        <v>0</v>
      </c>
      <c r="R561" s="45">
        <v>0</v>
      </c>
      <c r="S561" s="44">
        <v>0</v>
      </c>
      <c r="T561" s="45">
        <v>0</v>
      </c>
      <c r="U561" s="44">
        <v>40</v>
      </c>
      <c r="V561" s="45">
        <v>0</v>
      </c>
      <c r="W561" s="44">
        <v>0</v>
      </c>
      <c r="X561" s="45">
        <v>0</v>
      </c>
      <c r="Y561" s="44">
        <v>20</v>
      </c>
    </row>
    <row r="562" spans="1:25" x14ac:dyDescent="0.35">
      <c r="A562" s="35" t="s">
        <v>967</v>
      </c>
      <c r="B562" s="41" t="s">
        <v>1185</v>
      </c>
      <c r="C562" s="41" t="s">
        <v>1186</v>
      </c>
      <c r="D562" s="42">
        <v>9</v>
      </c>
      <c r="E562" s="43">
        <v>0</v>
      </c>
      <c r="F562" s="42">
        <v>12</v>
      </c>
      <c r="G562" s="43">
        <v>2</v>
      </c>
      <c r="H562" s="42">
        <v>0</v>
      </c>
      <c r="I562" s="43">
        <v>0</v>
      </c>
      <c r="J562" s="42">
        <v>1</v>
      </c>
      <c r="K562" s="43">
        <v>9</v>
      </c>
      <c r="L562" s="42">
        <v>2</v>
      </c>
      <c r="M562" s="43">
        <v>0</v>
      </c>
      <c r="N562" s="42">
        <v>29</v>
      </c>
      <c r="O562" s="44">
        <v>14.0625</v>
      </c>
      <c r="P562" s="45">
        <v>0</v>
      </c>
      <c r="Q562" s="44">
        <v>18.75</v>
      </c>
      <c r="R562" s="45">
        <v>3.125</v>
      </c>
      <c r="S562" s="44">
        <v>0</v>
      </c>
      <c r="T562" s="45">
        <v>0</v>
      </c>
      <c r="U562" s="44">
        <v>1.5625</v>
      </c>
      <c r="V562" s="45">
        <v>14.0625</v>
      </c>
      <c r="W562" s="44">
        <v>3.125</v>
      </c>
      <c r="X562" s="45">
        <v>0</v>
      </c>
      <c r="Y562" s="44">
        <v>45.3125</v>
      </c>
    </row>
    <row r="563" spans="1:25" x14ac:dyDescent="0.35">
      <c r="A563" s="35" t="s">
        <v>967</v>
      </c>
      <c r="B563" s="41" t="s">
        <v>1187</v>
      </c>
      <c r="C563" s="41" t="s">
        <v>1188</v>
      </c>
      <c r="D563" s="42">
        <v>5</v>
      </c>
      <c r="E563" s="43">
        <v>0</v>
      </c>
      <c r="F563" s="42">
        <v>1</v>
      </c>
      <c r="G563" s="43">
        <v>4</v>
      </c>
      <c r="H563" s="42">
        <v>0</v>
      </c>
      <c r="I563" s="43">
        <v>0</v>
      </c>
      <c r="J563" s="42">
        <v>3</v>
      </c>
      <c r="K563" s="43">
        <v>0</v>
      </c>
      <c r="L563" s="42">
        <v>0</v>
      </c>
      <c r="M563" s="43">
        <v>0</v>
      </c>
      <c r="N563" s="42">
        <v>14</v>
      </c>
      <c r="O563" s="44">
        <v>18.518518518518519</v>
      </c>
      <c r="P563" s="45">
        <v>0</v>
      </c>
      <c r="Q563" s="44">
        <v>3.7037037037037033</v>
      </c>
      <c r="R563" s="45">
        <v>14.814814814814813</v>
      </c>
      <c r="S563" s="44">
        <v>0</v>
      </c>
      <c r="T563" s="45">
        <v>0</v>
      </c>
      <c r="U563" s="44">
        <v>11.111111111111111</v>
      </c>
      <c r="V563" s="45">
        <v>0</v>
      </c>
      <c r="W563" s="44">
        <v>0</v>
      </c>
      <c r="X563" s="45">
        <v>0</v>
      </c>
      <c r="Y563" s="44">
        <v>51.851851851851848</v>
      </c>
    </row>
    <row r="564" spans="1:25" x14ac:dyDescent="0.35">
      <c r="A564" s="35" t="s">
        <v>967</v>
      </c>
      <c r="B564" s="41" t="s">
        <v>1189</v>
      </c>
      <c r="C564" s="41" t="s">
        <v>1190</v>
      </c>
      <c r="D564" s="42">
        <v>1</v>
      </c>
      <c r="E564" s="43">
        <v>0</v>
      </c>
      <c r="F564" s="42">
        <v>0</v>
      </c>
      <c r="G564" s="43">
        <v>0</v>
      </c>
      <c r="H564" s="42">
        <v>0</v>
      </c>
      <c r="I564" s="43">
        <v>0</v>
      </c>
      <c r="J564" s="42">
        <v>1</v>
      </c>
      <c r="K564" s="43">
        <v>0</v>
      </c>
      <c r="L564" s="42">
        <v>0</v>
      </c>
      <c r="M564" s="43">
        <v>0</v>
      </c>
      <c r="N564" s="42">
        <v>2</v>
      </c>
      <c r="O564" s="44">
        <v>25</v>
      </c>
      <c r="P564" s="45">
        <v>0</v>
      </c>
      <c r="Q564" s="44">
        <v>0</v>
      </c>
      <c r="R564" s="45">
        <v>0</v>
      </c>
      <c r="S564" s="44">
        <v>0</v>
      </c>
      <c r="T564" s="45">
        <v>0</v>
      </c>
      <c r="U564" s="44">
        <v>25</v>
      </c>
      <c r="V564" s="45">
        <v>0</v>
      </c>
      <c r="W564" s="44">
        <v>0</v>
      </c>
      <c r="X564" s="45">
        <v>0</v>
      </c>
      <c r="Y564" s="44">
        <v>50</v>
      </c>
    </row>
    <row r="565" spans="1:25" x14ac:dyDescent="0.35">
      <c r="A565" s="35" t="s">
        <v>967</v>
      </c>
      <c r="B565" s="41" t="s">
        <v>1191</v>
      </c>
      <c r="C565" s="41" t="s">
        <v>1192</v>
      </c>
      <c r="D565" s="42">
        <v>76</v>
      </c>
      <c r="E565" s="43">
        <v>13</v>
      </c>
      <c r="F565" s="42">
        <v>42</v>
      </c>
      <c r="G565" s="43">
        <v>28</v>
      </c>
      <c r="H565" s="42">
        <v>7</v>
      </c>
      <c r="I565" s="43">
        <v>4</v>
      </c>
      <c r="J565" s="42">
        <v>12</v>
      </c>
      <c r="K565" s="43">
        <v>7</v>
      </c>
      <c r="L565" s="42">
        <v>6</v>
      </c>
      <c r="M565" s="43">
        <v>42</v>
      </c>
      <c r="N565" s="42">
        <v>267</v>
      </c>
      <c r="O565" s="44">
        <v>15.079365079365079</v>
      </c>
      <c r="P565" s="45">
        <v>2.5793650793650791</v>
      </c>
      <c r="Q565" s="44">
        <v>8.3333333333333321</v>
      </c>
      <c r="R565" s="45">
        <v>5.5555555555555554</v>
      </c>
      <c r="S565" s="44">
        <v>1.3888888888888888</v>
      </c>
      <c r="T565" s="45">
        <v>0.79365079365079361</v>
      </c>
      <c r="U565" s="44">
        <v>2.3809523809523809</v>
      </c>
      <c r="V565" s="45">
        <v>1.3888888888888888</v>
      </c>
      <c r="W565" s="44">
        <v>1.1904761904761905</v>
      </c>
      <c r="X565" s="45">
        <v>8.3333333333333321</v>
      </c>
      <c r="Y565" s="44">
        <v>52.976190476190474</v>
      </c>
    </row>
    <row r="566" spans="1:25" x14ac:dyDescent="0.35">
      <c r="A566" s="35" t="s">
        <v>967</v>
      </c>
      <c r="B566" s="41" t="s">
        <v>1193</v>
      </c>
      <c r="C566" s="41" t="s">
        <v>1194</v>
      </c>
      <c r="D566" s="42">
        <v>84</v>
      </c>
      <c r="E566" s="43">
        <v>3</v>
      </c>
      <c r="F566" s="42">
        <v>5</v>
      </c>
      <c r="G566" s="43">
        <v>44</v>
      </c>
      <c r="H566" s="42">
        <v>5</v>
      </c>
      <c r="I566" s="43">
        <v>0</v>
      </c>
      <c r="J566" s="42">
        <v>17</v>
      </c>
      <c r="K566" s="43">
        <v>8</v>
      </c>
      <c r="L566" s="42">
        <v>2</v>
      </c>
      <c r="M566" s="43">
        <v>0</v>
      </c>
      <c r="N566" s="42">
        <v>235</v>
      </c>
      <c r="O566" s="44">
        <v>20.843672456575682</v>
      </c>
      <c r="P566" s="45">
        <v>0.74441687344913154</v>
      </c>
      <c r="Q566" s="44">
        <v>1.240694789081886</v>
      </c>
      <c r="R566" s="45">
        <v>10.918114143920596</v>
      </c>
      <c r="S566" s="44">
        <v>1.240694789081886</v>
      </c>
      <c r="T566" s="45">
        <v>0</v>
      </c>
      <c r="U566" s="44">
        <v>4.2183622828784122</v>
      </c>
      <c r="V566" s="45">
        <v>1.9851116625310175</v>
      </c>
      <c r="W566" s="44">
        <v>0.49627791563275436</v>
      </c>
      <c r="X566" s="45">
        <v>0</v>
      </c>
      <c r="Y566" s="44">
        <v>58.312655086848629</v>
      </c>
    </row>
    <row r="567" spans="1:25" x14ac:dyDescent="0.35">
      <c r="A567" s="35" t="s">
        <v>967</v>
      </c>
      <c r="B567" s="41" t="s">
        <v>1195</v>
      </c>
      <c r="C567" s="41" t="s">
        <v>1196</v>
      </c>
      <c r="D567" s="42">
        <v>6</v>
      </c>
      <c r="E567" s="43">
        <v>0</v>
      </c>
      <c r="F567" s="42">
        <v>2</v>
      </c>
      <c r="G567" s="43">
        <v>0</v>
      </c>
      <c r="H567" s="42">
        <v>0</v>
      </c>
      <c r="I567" s="43">
        <v>0</v>
      </c>
      <c r="J567" s="42">
        <v>1</v>
      </c>
      <c r="K567" s="43">
        <v>0</v>
      </c>
      <c r="L567" s="42">
        <v>1</v>
      </c>
      <c r="M567" s="43">
        <v>0</v>
      </c>
      <c r="N567" s="42">
        <v>18</v>
      </c>
      <c r="O567" s="44">
        <v>21.428571428571427</v>
      </c>
      <c r="P567" s="45">
        <v>0</v>
      </c>
      <c r="Q567" s="44">
        <v>7.1428571428571423</v>
      </c>
      <c r="R567" s="45">
        <v>0</v>
      </c>
      <c r="S567" s="44">
        <v>0</v>
      </c>
      <c r="T567" s="45">
        <v>0</v>
      </c>
      <c r="U567" s="44">
        <v>3.5714285714285712</v>
      </c>
      <c r="V567" s="45">
        <v>0</v>
      </c>
      <c r="W567" s="44">
        <v>3.5714285714285712</v>
      </c>
      <c r="X567" s="45">
        <v>0</v>
      </c>
      <c r="Y567" s="44">
        <v>64.285714285714292</v>
      </c>
    </row>
    <row r="568" spans="1:25" x14ac:dyDescent="0.35">
      <c r="A568" s="35" t="s">
        <v>967</v>
      </c>
      <c r="B568" s="41" t="s">
        <v>1197</v>
      </c>
      <c r="C568" s="41" t="s">
        <v>1198</v>
      </c>
      <c r="D568" s="42">
        <v>14</v>
      </c>
      <c r="E568" s="43">
        <v>2</v>
      </c>
      <c r="F568" s="42">
        <v>0</v>
      </c>
      <c r="G568" s="43">
        <v>2</v>
      </c>
      <c r="H568" s="42">
        <v>7</v>
      </c>
      <c r="I568" s="43">
        <v>0</v>
      </c>
      <c r="J568" s="42">
        <v>1</v>
      </c>
      <c r="K568" s="43">
        <v>0</v>
      </c>
      <c r="L568" s="42">
        <v>1</v>
      </c>
      <c r="M568" s="43">
        <v>0</v>
      </c>
      <c r="N568" s="42">
        <v>19</v>
      </c>
      <c r="O568" s="44">
        <v>30.434782608695656</v>
      </c>
      <c r="P568" s="45">
        <v>4.3478260869565215</v>
      </c>
      <c r="Q568" s="44">
        <v>0</v>
      </c>
      <c r="R568" s="45">
        <v>4.3478260869565215</v>
      </c>
      <c r="S568" s="44">
        <v>15.217391304347828</v>
      </c>
      <c r="T568" s="45">
        <v>0</v>
      </c>
      <c r="U568" s="44">
        <v>2.1739130434782608</v>
      </c>
      <c r="V568" s="45">
        <v>0</v>
      </c>
      <c r="W568" s="44">
        <v>2.1739130434782608</v>
      </c>
      <c r="X568" s="45">
        <v>0</v>
      </c>
      <c r="Y568" s="44">
        <v>41.304347826086953</v>
      </c>
    </row>
    <row r="569" spans="1:25" x14ac:dyDescent="0.35">
      <c r="A569" s="35" t="s">
        <v>967</v>
      </c>
      <c r="B569" s="41" t="s">
        <v>1199</v>
      </c>
      <c r="C569" s="41" t="s">
        <v>1200</v>
      </c>
      <c r="D569" s="42">
        <v>4</v>
      </c>
      <c r="E569" s="43">
        <v>0</v>
      </c>
      <c r="F569" s="42">
        <v>4</v>
      </c>
      <c r="G569" s="43">
        <v>1</v>
      </c>
      <c r="H569" s="42">
        <v>0</v>
      </c>
      <c r="I569" s="43">
        <v>0</v>
      </c>
      <c r="J569" s="42">
        <v>0</v>
      </c>
      <c r="K569" s="43">
        <v>0</v>
      </c>
      <c r="L569" s="42">
        <v>0</v>
      </c>
      <c r="M569" s="43">
        <v>0</v>
      </c>
      <c r="N569" s="42">
        <v>4</v>
      </c>
      <c r="O569" s="44">
        <v>30.76923076923077</v>
      </c>
      <c r="P569" s="45">
        <v>0</v>
      </c>
      <c r="Q569" s="44">
        <v>30.76923076923077</v>
      </c>
      <c r="R569" s="45">
        <v>7.6923076923076925</v>
      </c>
      <c r="S569" s="44">
        <v>0</v>
      </c>
      <c r="T569" s="45">
        <v>0</v>
      </c>
      <c r="U569" s="44">
        <v>0</v>
      </c>
      <c r="V569" s="45">
        <v>0</v>
      </c>
      <c r="W569" s="44">
        <v>0</v>
      </c>
      <c r="X569" s="45">
        <v>0</v>
      </c>
      <c r="Y569" s="44">
        <v>30.76923076923077</v>
      </c>
    </row>
    <row r="570" spans="1:25" x14ac:dyDescent="0.35">
      <c r="A570" s="35" t="s">
        <v>967</v>
      </c>
      <c r="B570" s="41" t="s">
        <v>1201</v>
      </c>
      <c r="C570" s="41" t="s">
        <v>1202</v>
      </c>
      <c r="D570" s="42">
        <v>3</v>
      </c>
      <c r="E570" s="43">
        <v>5</v>
      </c>
      <c r="F570" s="42">
        <v>1</v>
      </c>
      <c r="G570" s="43">
        <v>5</v>
      </c>
      <c r="H570" s="42">
        <v>0</v>
      </c>
      <c r="I570" s="43">
        <v>1</v>
      </c>
      <c r="J570" s="42">
        <v>11</v>
      </c>
      <c r="K570" s="43">
        <v>1</v>
      </c>
      <c r="L570" s="42">
        <v>0</v>
      </c>
      <c r="M570" s="43">
        <v>2</v>
      </c>
      <c r="N570" s="42">
        <v>52</v>
      </c>
      <c r="O570" s="44">
        <v>3.7037037037037033</v>
      </c>
      <c r="P570" s="45">
        <v>6.1728395061728394</v>
      </c>
      <c r="Q570" s="44">
        <v>1.2345679012345678</v>
      </c>
      <c r="R570" s="45">
        <v>6.1728395061728394</v>
      </c>
      <c r="S570" s="44">
        <v>0</v>
      </c>
      <c r="T570" s="45">
        <v>1.2345679012345678</v>
      </c>
      <c r="U570" s="44">
        <v>13.580246913580247</v>
      </c>
      <c r="V570" s="45">
        <v>1.2345679012345678</v>
      </c>
      <c r="W570" s="44">
        <v>0</v>
      </c>
      <c r="X570" s="45">
        <v>2.4691358024691357</v>
      </c>
      <c r="Y570" s="44">
        <v>64.197530864197532</v>
      </c>
    </row>
    <row r="571" spans="1:25" x14ac:dyDescent="0.35">
      <c r="A571" s="35" t="s">
        <v>967</v>
      </c>
      <c r="B571" s="41" t="s">
        <v>1203</v>
      </c>
      <c r="C571" s="41" t="s">
        <v>1204</v>
      </c>
      <c r="D571" s="42">
        <v>10</v>
      </c>
      <c r="E571" s="43">
        <v>0</v>
      </c>
      <c r="F571" s="42">
        <v>1</v>
      </c>
      <c r="G571" s="43">
        <v>0</v>
      </c>
      <c r="H571" s="42">
        <v>0</v>
      </c>
      <c r="I571" s="43">
        <v>0</v>
      </c>
      <c r="J571" s="42">
        <v>1</v>
      </c>
      <c r="K571" s="43">
        <v>1</v>
      </c>
      <c r="L571" s="42">
        <v>1</v>
      </c>
      <c r="M571" s="43">
        <v>1</v>
      </c>
      <c r="N571" s="42">
        <v>38</v>
      </c>
      <c r="O571" s="44">
        <v>18.867924528301888</v>
      </c>
      <c r="P571" s="45">
        <v>0</v>
      </c>
      <c r="Q571" s="44">
        <v>1.8867924528301887</v>
      </c>
      <c r="R571" s="45">
        <v>0</v>
      </c>
      <c r="S571" s="44">
        <v>0</v>
      </c>
      <c r="T571" s="45">
        <v>0</v>
      </c>
      <c r="U571" s="44">
        <v>1.8867924528301887</v>
      </c>
      <c r="V571" s="45">
        <v>1.8867924528301887</v>
      </c>
      <c r="W571" s="44">
        <v>1.8867924528301887</v>
      </c>
      <c r="X571" s="45">
        <v>1.8867924528301887</v>
      </c>
      <c r="Y571" s="44">
        <v>71.698113207547166</v>
      </c>
    </row>
    <row r="572" spans="1:25" x14ac:dyDescent="0.35">
      <c r="A572" s="35" t="s">
        <v>967</v>
      </c>
      <c r="B572" s="41" t="s">
        <v>1205</v>
      </c>
      <c r="C572" s="41" t="s">
        <v>1206</v>
      </c>
      <c r="D572" s="42">
        <v>93</v>
      </c>
      <c r="E572" s="43">
        <v>10</v>
      </c>
      <c r="F572" s="42">
        <v>137</v>
      </c>
      <c r="G572" s="43">
        <v>47</v>
      </c>
      <c r="H572" s="42">
        <v>4</v>
      </c>
      <c r="I572" s="43">
        <v>15</v>
      </c>
      <c r="J572" s="42">
        <v>37</v>
      </c>
      <c r="K572" s="43">
        <v>0</v>
      </c>
      <c r="L572" s="42">
        <v>13</v>
      </c>
      <c r="M572" s="43">
        <v>70</v>
      </c>
      <c r="N572" s="42">
        <v>138</v>
      </c>
      <c r="O572" s="44">
        <v>16.48936170212766</v>
      </c>
      <c r="P572" s="45">
        <v>1.773049645390071</v>
      </c>
      <c r="Q572" s="44">
        <v>24.290780141843971</v>
      </c>
      <c r="R572" s="45">
        <v>8.3333333333333321</v>
      </c>
      <c r="S572" s="44">
        <v>0.70921985815602839</v>
      </c>
      <c r="T572" s="45">
        <v>2.6595744680851063</v>
      </c>
      <c r="U572" s="44">
        <v>6.5602836879432624</v>
      </c>
      <c r="V572" s="45">
        <v>0</v>
      </c>
      <c r="W572" s="44">
        <v>2.3049645390070919</v>
      </c>
      <c r="X572" s="45">
        <v>12.411347517730496</v>
      </c>
      <c r="Y572" s="44">
        <v>24.468085106382979</v>
      </c>
    </row>
    <row r="573" spans="1:25" x14ac:dyDescent="0.35">
      <c r="A573" s="35" t="s">
        <v>967</v>
      </c>
      <c r="B573" s="41" t="s">
        <v>1207</v>
      </c>
      <c r="C573" s="41" t="s">
        <v>1208</v>
      </c>
      <c r="D573" s="42">
        <v>126</v>
      </c>
      <c r="E573" s="43">
        <v>22</v>
      </c>
      <c r="F573" s="42">
        <v>117</v>
      </c>
      <c r="G573" s="43">
        <v>26</v>
      </c>
      <c r="H573" s="42">
        <v>3</v>
      </c>
      <c r="I573" s="43">
        <v>2</v>
      </c>
      <c r="J573" s="42">
        <v>55</v>
      </c>
      <c r="K573" s="43">
        <v>1</v>
      </c>
      <c r="L573" s="42">
        <v>25</v>
      </c>
      <c r="M573" s="43">
        <v>25</v>
      </c>
      <c r="N573" s="42">
        <v>204</v>
      </c>
      <c r="O573" s="44">
        <v>20.792079207920793</v>
      </c>
      <c r="P573" s="45">
        <v>3.6303630363036308</v>
      </c>
      <c r="Q573" s="44">
        <v>19.306930693069308</v>
      </c>
      <c r="R573" s="45">
        <v>4.2904290429042904</v>
      </c>
      <c r="S573" s="44">
        <v>0.49504950495049505</v>
      </c>
      <c r="T573" s="45">
        <v>0.33003300330033003</v>
      </c>
      <c r="U573" s="44">
        <v>9.0759075907590763</v>
      </c>
      <c r="V573" s="45">
        <v>0.16501650165016502</v>
      </c>
      <c r="W573" s="44">
        <v>4.1254125412541249</v>
      </c>
      <c r="X573" s="45">
        <v>4.1254125412541249</v>
      </c>
      <c r="Y573" s="44">
        <v>33.663366336633665</v>
      </c>
    </row>
    <row r="574" spans="1:25" x14ac:dyDescent="0.35">
      <c r="A574" s="35" t="s">
        <v>967</v>
      </c>
      <c r="B574" s="41" t="s">
        <v>1209</v>
      </c>
      <c r="C574" s="41" t="s">
        <v>1210</v>
      </c>
      <c r="D574" s="42">
        <v>0</v>
      </c>
      <c r="E574" s="43">
        <v>0</v>
      </c>
      <c r="F574" s="42">
        <v>0</v>
      </c>
      <c r="G574" s="43">
        <v>2</v>
      </c>
      <c r="H574" s="42">
        <v>0</v>
      </c>
      <c r="I574" s="43">
        <v>0</v>
      </c>
      <c r="J574" s="42">
        <v>6</v>
      </c>
      <c r="K574" s="43">
        <v>0</v>
      </c>
      <c r="L574" s="42">
        <v>0</v>
      </c>
      <c r="M574" s="43">
        <v>0</v>
      </c>
      <c r="N574" s="42">
        <v>39</v>
      </c>
      <c r="O574" s="44">
        <v>0</v>
      </c>
      <c r="P574" s="45">
        <v>0</v>
      </c>
      <c r="Q574" s="44">
        <v>0</v>
      </c>
      <c r="R574" s="45">
        <v>4.2553191489361701</v>
      </c>
      <c r="S574" s="44">
        <v>0</v>
      </c>
      <c r="T574" s="45">
        <v>0</v>
      </c>
      <c r="U574" s="44">
        <v>12.76595744680851</v>
      </c>
      <c r="V574" s="45">
        <v>0</v>
      </c>
      <c r="W574" s="44">
        <v>0</v>
      </c>
      <c r="X574" s="45">
        <v>0</v>
      </c>
      <c r="Y574" s="44">
        <v>82.978723404255319</v>
      </c>
    </row>
    <row r="575" spans="1:25" x14ac:dyDescent="0.35">
      <c r="A575" s="35" t="s">
        <v>967</v>
      </c>
      <c r="B575" s="41" t="s">
        <v>1211</v>
      </c>
      <c r="C575" s="41" t="s">
        <v>1212</v>
      </c>
      <c r="D575" s="42">
        <v>5</v>
      </c>
      <c r="E575" s="43">
        <v>0</v>
      </c>
      <c r="F575" s="42">
        <v>0</v>
      </c>
      <c r="G575" s="43">
        <v>0</v>
      </c>
      <c r="H575" s="42">
        <v>0</v>
      </c>
      <c r="I575" s="43">
        <v>0</v>
      </c>
      <c r="J575" s="42">
        <v>3</v>
      </c>
      <c r="K575" s="43">
        <v>0</v>
      </c>
      <c r="L575" s="42">
        <v>0</v>
      </c>
      <c r="M575" s="43">
        <v>0</v>
      </c>
      <c r="N575" s="42">
        <v>7</v>
      </c>
      <c r="O575" s="44">
        <v>33.333333333333329</v>
      </c>
      <c r="P575" s="45">
        <v>0</v>
      </c>
      <c r="Q575" s="44">
        <v>0</v>
      </c>
      <c r="R575" s="45">
        <v>0</v>
      </c>
      <c r="S575" s="44">
        <v>0</v>
      </c>
      <c r="T575" s="45">
        <v>0</v>
      </c>
      <c r="U575" s="44">
        <v>20</v>
      </c>
      <c r="V575" s="45">
        <v>0</v>
      </c>
      <c r="W575" s="44">
        <v>0</v>
      </c>
      <c r="X575" s="45">
        <v>0</v>
      </c>
      <c r="Y575" s="44">
        <v>46.666666666666664</v>
      </c>
    </row>
    <row r="576" spans="1:25" x14ac:dyDescent="0.35">
      <c r="A576" s="35" t="s">
        <v>967</v>
      </c>
      <c r="B576" s="41" t="s">
        <v>1213</v>
      </c>
      <c r="C576" s="41" t="s">
        <v>1214</v>
      </c>
      <c r="D576" s="42">
        <v>49</v>
      </c>
      <c r="E576" s="43">
        <v>8</v>
      </c>
      <c r="F576" s="42">
        <v>10</v>
      </c>
      <c r="G576" s="43">
        <v>24</v>
      </c>
      <c r="H576" s="42">
        <v>5</v>
      </c>
      <c r="I576" s="43">
        <v>19</v>
      </c>
      <c r="J576" s="42">
        <v>30</v>
      </c>
      <c r="K576" s="43">
        <v>6</v>
      </c>
      <c r="L576" s="42">
        <v>4</v>
      </c>
      <c r="M576" s="43">
        <v>2</v>
      </c>
      <c r="N576" s="42">
        <v>185</v>
      </c>
      <c r="O576" s="44">
        <v>14.327485380116958</v>
      </c>
      <c r="P576" s="45">
        <v>2.3391812865497075</v>
      </c>
      <c r="Q576" s="44">
        <v>2.9239766081871341</v>
      </c>
      <c r="R576" s="45">
        <v>7.0175438596491224</v>
      </c>
      <c r="S576" s="44">
        <v>1.4619883040935671</v>
      </c>
      <c r="T576" s="45">
        <v>5.5555555555555554</v>
      </c>
      <c r="U576" s="44">
        <v>8.7719298245614024</v>
      </c>
      <c r="V576" s="45">
        <v>1.7543859649122806</v>
      </c>
      <c r="W576" s="44">
        <v>1.1695906432748537</v>
      </c>
      <c r="X576" s="45">
        <v>0.58479532163742687</v>
      </c>
      <c r="Y576" s="44">
        <v>54.093567251461991</v>
      </c>
    </row>
    <row r="577" spans="1:25" x14ac:dyDescent="0.35">
      <c r="A577" s="35" t="s">
        <v>967</v>
      </c>
      <c r="B577" s="41" t="s">
        <v>1215</v>
      </c>
      <c r="C577" s="41" t="s">
        <v>1216</v>
      </c>
      <c r="D577" s="42">
        <v>0</v>
      </c>
      <c r="E577" s="43">
        <v>0</v>
      </c>
      <c r="F577" s="42">
        <v>0</v>
      </c>
      <c r="G577" s="43">
        <v>0</v>
      </c>
      <c r="H577" s="42">
        <v>0</v>
      </c>
      <c r="I577" s="43">
        <v>0</v>
      </c>
      <c r="J577" s="42">
        <v>3</v>
      </c>
      <c r="K577" s="43">
        <v>0</v>
      </c>
      <c r="L577" s="42">
        <v>0</v>
      </c>
      <c r="M577" s="43">
        <v>0</v>
      </c>
      <c r="N577" s="42">
        <v>0</v>
      </c>
      <c r="O577" s="44">
        <v>0</v>
      </c>
      <c r="P577" s="45">
        <v>0</v>
      </c>
      <c r="Q577" s="44">
        <v>0</v>
      </c>
      <c r="R577" s="45">
        <v>0</v>
      </c>
      <c r="S577" s="44">
        <v>0</v>
      </c>
      <c r="T577" s="45">
        <v>0</v>
      </c>
      <c r="U577" s="44">
        <v>100</v>
      </c>
      <c r="V577" s="45">
        <v>0</v>
      </c>
      <c r="W577" s="44">
        <v>0</v>
      </c>
      <c r="X577" s="45">
        <v>0</v>
      </c>
      <c r="Y577" s="44">
        <v>0</v>
      </c>
    </row>
    <row r="578" spans="1:25" x14ac:dyDescent="0.35">
      <c r="A578" s="35" t="s">
        <v>967</v>
      </c>
      <c r="B578" s="41" t="s">
        <v>1217</v>
      </c>
      <c r="C578" s="41" t="s">
        <v>1218</v>
      </c>
      <c r="D578" s="42">
        <v>9</v>
      </c>
      <c r="E578" s="43">
        <v>4</v>
      </c>
      <c r="F578" s="42">
        <v>8</v>
      </c>
      <c r="G578" s="43">
        <v>0</v>
      </c>
      <c r="H578" s="42">
        <v>2</v>
      </c>
      <c r="I578" s="43">
        <v>2</v>
      </c>
      <c r="J578" s="42">
        <v>7</v>
      </c>
      <c r="K578" s="43">
        <v>0</v>
      </c>
      <c r="L578" s="42">
        <v>1</v>
      </c>
      <c r="M578" s="43">
        <v>0</v>
      </c>
      <c r="N578" s="42">
        <v>51</v>
      </c>
      <c r="O578" s="44">
        <v>10.714285714285714</v>
      </c>
      <c r="P578" s="45">
        <v>4.7619047619047619</v>
      </c>
      <c r="Q578" s="44">
        <v>9.5238095238095237</v>
      </c>
      <c r="R578" s="45">
        <v>0</v>
      </c>
      <c r="S578" s="44">
        <v>2.3809523809523809</v>
      </c>
      <c r="T578" s="45">
        <v>2.3809523809523809</v>
      </c>
      <c r="U578" s="44">
        <v>8.3333333333333321</v>
      </c>
      <c r="V578" s="45">
        <v>0</v>
      </c>
      <c r="W578" s="44">
        <v>1.1904761904761905</v>
      </c>
      <c r="X578" s="45">
        <v>0</v>
      </c>
      <c r="Y578" s="44">
        <v>60.714285714285708</v>
      </c>
    </row>
    <row r="579" spans="1:25" x14ac:dyDescent="0.35">
      <c r="A579" s="35" t="s">
        <v>967</v>
      </c>
      <c r="B579" s="41" t="s">
        <v>1219</v>
      </c>
      <c r="C579" s="41" t="s">
        <v>1220</v>
      </c>
      <c r="D579" s="42">
        <v>5</v>
      </c>
      <c r="E579" s="43">
        <v>0</v>
      </c>
      <c r="F579" s="42">
        <v>5</v>
      </c>
      <c r="G579" s="43">
        <v>0</v>
      </c>
      <c r="H579" s="42">
        <v>0</v>
      </c>
      <c r="I579" s="43">
        <v>0</v>
      </c>
      <c r="J579" s="42">
        <v>4</v>
      </c>
      <c r="K579" s="43">
        <v>0</v>
      </c>
      <c r="L579" s="42">
        <v>0</v>
      </c>
      <c r="M579" s="43">
        <v>0</v>
      </c>
      <c r="N579" s="42">
        <v>24</v>
      </c>
      <c r="O579" s="44">
        <v>13.157894736842104</v>
      </c>
      <c r="P579" s="45">
        <v>0</v>
      </c>
      <c r="Q579" s="44">
        <v>13.157894736842104</v>
      </c>
      <c r="R579" s="45">
        <v>0</v>
      </c>
      <c r="S579" s="44">
        <v>0</v>
      </c>
      <c r="T579" s="45">
        <v>0</v>
      </c>
      <c r="U579" s="44">
        <v>10.526315789473683</v>
      </c>
      <c r="V579" s="45">
        <v>0</v>
      </c>
      <c r="W579" s="44">
        <v>0</v>
      </c>
      <c r="X579" s="45">
        <v>0</v>
      </c>
      <c r="Y579" s="44">
        <v>63.157894736842103</v>
      </c>
    </row>
    <row r="580" spans="1:25" x14ac:dyDescent="0.35">
      <c r="A580" s="35" t="s">
        <v>967</v>
      </c>
      <c r="B580" s="41" t="s">
        <v>1221</v>
      </c>
      <c r="C580" s="41" t="s">
        <v>1222</v>
      </c>
      <c r="D580" s="42">
        <v>1</v>
      </c>
      <c r="E580" s="43">
        <v>0</v>
      </c>
      <c r="F580" s="42">
        <v>8</v>
      </c>
      <c r="G580" s="43">
        <v>8</v>
      </c>
      <c r="H580" s="42">
        <v>4</v>
      </c>
      <c r="I580" s="43">
        <v>0</v>
      </c>
      <c r="J580" s="42">
        <v>7</v>
      </c>
      <c r="K580" s="43">
        <v>1</v>
      </c>
      <c r="L580" s="42">
        <v>0</v>
      </c>
      <c r="M580" s="43">
        <v>6</v>
      </c>
      <c r="N580" s="42">
        <v>38</v>
      </c>
      <c r="O580" s="44">
        <v>1.3698630136986301</v>
      </c>
      <c r="P580" s="45">
        <v>0</v>
      </c>
      <c r="Q580" s="44">
        <v>10.95890410958904</v>
      </c>
      <c r="R580" s="45">
        <v>10.95890410958904</v>
      </c>
      <c r="S580" s="44">
        <v>5.4794520547945202</v>
      </c>
      <c r="T580" s="45">
        <v>0</v>
      </c>
      <c r="U580" s="44">
        <v>9.5890410958904102</v>
      </c>
      <c r="V580" s="45">
        <v>1.3698630136986301</v>
      </c>
      <c r="W580" s="44">
        <v>0</v>
      </c>
      <c r="X580" s="45">
        <v>8.2191780821917799</v>
      </c>
      <c r="Y580" s="44">
        <v>52.054794520547944</v>
      </c>
    </row>
    <row r="581" spans="1:25" x14ac:dyDescent="0.35">
      <c r="A581" s="35" t="s">
        <v>967</v>
      </c>
      <c r="B581" s="41" t="s">
        <v>1223</v>
      </c>
      <c r="C581" s="41" t="s">
        <v>1224</v>
      </c>
      <c r="D581" s="42">
        <v>22</v>
      </c>
      <c r="E581" s="43">
        <v>1</v>
      </c>
      <c r="F581" s="42">
        <v>5</v>
      </c>
      <c r="G581" s="43">
        <v>26</v>
      </c>
      <c r="H581" s="42">
        <v>1</v>
      </c>
      <c r="I581" s="43">
        <v>3</v>
      </c>
      <c r="J581" s="42">
        <v>13</v>
      </c>
      <c r="K581" s="43">
        <v>6</v>
      </c>
      <c r="L581" s="42">
        <v>1</v>
      </c>
      <c r="M581" s="43">
        <v>0</v>
      </c>
      <c r="N581" s="42">
        <v>94</v>
      </c>
      <c r="O581" s="44">
        <v>12.790697674418606</v>
      </c>
      <c r="P581" s="45">
        <v>0.58139534883720934</v>
      </c>
      <c r="Q581" s="44">
        <v>2.9069767441860463</v>
      </c>
      <c r="R581" s="45">
        <v>15.11627906976744</v>
      </c>
      <c r="S581" s="44">
        <v>0.58139534883720934</v>
      </c>
      <c r="T581" s="45">
        <v>1.7441860465116279</v>
      </c>
      <c r="U581" s="44">
        <v>7.5581395348837201</v>
      </c>
      <c r="V581" s="45">
        <v>3.4883720930232558</v>
      </c>
      <c r="W581" s="44">
        <v>0.58139534883720934</v>
      </c>
      <c r="X581" s="45">
        <v>0</v>
      </c>
      <c r="Y581" s="44">
        <v>54.651162790697668</v>
      </c>
    </row>
    <row r="582" spans="1:25" x14ac:dyDescent="0.35">
      <c r="A582" s="35" t="s">
        <v>967</v>
      </c>
      <c r="B582" s="41" t="s">
        <v>1225</v>
      </c>
      <c r="C582" s="41" t="s">
        <v>1226</v>
      </c>
      <c r="D582" s="42">
        <v>6</v>
      </c>
      <c r="E582" s="43">
        <v>0</v>
      </c>
      <c r="F582" s="42">
        <v>10</v>
      </c>
      <c r="G582" s="43">
        <v>0</v>
      </c>
      <c r="H582" s="42">
        <v>0</v>
      </c>
      <c r="I582" s="43">
        <v>0</v>
      </c>
      <c r="J582" s="42">
        <v>0</v>
      </c>
      <c r="K582" s="43">
        <v>2</v>
      </c>
      <c r="L582" s="42">
        <v>0</v>
      </c>
      <c r="M582" s="43">
        <v>1</v>
      </c>
      <c r="N582" s="42">
        <v>23</v>
      </c>
      <c r="O582" s="44">
        <v>14.285714285714285</v>
      </c>
      <c r="P582" s="45">
        <v>0</v>
      </c>
      <c r="Q582" s="44">
        <v>23.809523809523807</v>
      </c>
      <c r="R582" s="45">
        <v>0</v>
      </c>
      <c r="S582" s="44">
        <v>0</v>
      </c>
      <c r="T582" s="45">
        <v>0</v>
      </c>
      <c r="U582" s="44">
        <v>0</v>
      </c>
      <c r="V582" s="45">
        <v>4.7619047619047619</v>
      </c>
      <c r="W582" s="44">
        <v>0</v>
      </c>
      <c r="X582" s="45">
        <v>2.3809523809523809</v>
      </c>
      <c r="Y582" s="44">
        <v>54.761904761904766</v>
      </c>
    </row>
    <row r="583" spans="1:25" x14ac:dyDescent="0.35">
      <c r="A583" s="35" t="s">
        <v>967</v>
      </c>
      <c r="B583" s="41" t="s">
        <v>1227</v>
      </c>
      <c r="C583" s="41" t="s">
        <v>1228</v>
      </c>
      <c r="D583" s="42">
        <v>15</v>
      </c>
      <c r="E583" s="43">
        <v>0</v>
      </c>
      <c r="F583" s="42">
        <v>2</v>
      </c>
      <c r="G583" s="43">
        <v>0</v>
      </c>
      <c r="H583" s="42">
        <v>0</v>
      </c>
      <c r="I583" s="43">
        <v>0</v>
      </c>
      <c r="J583" s="42">
        <v>10</v>
      </c>
      <c r="K583" s="43">
        <v>0</v>
      </c>
      <c r="L583" s="42">
        <v>0</v>
      </c>
      <c r="M583" s="43">
        <v>0</v>
      </c>
      <c r="N583" s="42">
        <v>12</v>
      </c>
      <c r="O583" s="44">
        <v>38.461538461538467</v>
      </c>
      <c r="P583" s="45">
        <v>0</v>
      </c>
      <c r="Q583" s="44">
        <v>5.1282051282051277</v>
      </c>
      <c r="R583" s="45">
        <v>0</v>
      </c>
      <c r="S583" s="44">
        <v>0</v>
      </c>
      <c r="T583" s="45">
        <v>0</v>
      </c>
      <c r="U583" s="44">
        <v>25.641025641025639</v>
      </c>
      <c r="V583" s="45">
        <v>0</v>
      </c>
      <c r="W583" s="44">
        <v>0</v>
      </c>
      <c r="X583" s="45">
        <v>0</v>
      </c>
      <c r="Y583" s="44">
        <v>30.76923076923077</v>
      </c>
    </row>
    <row r="584" spans="1:25" x14ac:dyDescent="0.35">
      <c r="A584" s="35" t="s">
        <v>967</v>
      </c>
      <c r="B584" s="41" t="s">
        <v>1229</v>
      </c>
      <c r="C584" s="41" t="s">
        <v>1230</v>
      </c>
      <c r="D584" s="42">
        <v>4</v>
      </c>
      <c r="E584" s="43">
        <v>0</v>
      </c>
      <c r="F584" s="42">
        <v>0</v>
      </c>
      <c r="G584" s="43">
        <v>0</v>
      </c>
      <c r="H584" s="42">
        <v>0</v>
      </c>
      <c r="I584" s="43">
        <v>0</v>
      </c>
      <c r="J584" s="42">
        <v>0</v>
      </c>
      <c r="K584" s="43">
        <v>0</v>
      </c>
      <c r="L584" s="42">
        <v>0</v>
      </c>
      <c r="M584" s="43">
        <v>0</v>
      </c>
      <c r="N584" s="42">
        <v>6</v>
      </c>
      <c r="O584" s="44">
        <v>40</v>
      </c>
      <c r="P584" s="45">
        <v>0</v>
      </c>
      <c r="Q584" s="44">
        <v>0</v>
      </c>
      <c r="R584" s="45">
        <v>0</v>
      </c>
      <c r="S584" s="44">
        <v>0</v>
      </c>
      <c r="T584" s="45">
        <v>0</v>
      </c>
      <c r="U584" s="44">
        <v>0</v>
      </c>
      <c r="V584" s="45">
        <v>0</v>
      </c>
      <c r="W584" s="44">
        <v>0</v>
      </c>
      <c r="X584" s="45">
        <v>0</v>
      </c>
      <c r="Y584" s="44">
        <v>60</v>
      </c>
    </row>
    <row r="585" spans="1:25" x14ac:dyDescent="0.35">
      <c r="A585" s="35" t="s">
        <v>967</v>
      </c>
      <c r="B585" s="41" t="s">
        <v>1231</v>
      </c>
      <c r="C585" s="41" t="s">
        <v>1232</v>
      </c>
      <c r="D585" s="42">
        <v>49</v>
      </c>
      <c r="E585" s="43">
        <v>1</v>
      </c>
      <c r="F585" s="42">
        <v>12</v>
      </c>
      <c r="G585" s="43">
        <v>67</v>
      </c>
      <c r="H585" s="42">
        <v>8</v>
      </c>
      <c r="I585" s="43">
        <v>15</v>
      </c>
      <c r="J585" s="42">
        <v>23</v>
      </c>
      <c r="K585" s="43">
        <v>3</v>
      </c>
      <c r="L585" s="42">
        <v>6</v>
      </c>
      <c r="M585" s="43">
        <v>1</v>
      </c>
      <c r="N585" s="42">
        <v>233</v>
      </c>
      <c r="O585" s="44">
        <v>11.722488038277511</v>
      </c>
      <c r="P585" s="45">
        <v>0.23923444976076555</v>
      </c>
      <c r="Q585" s="44">
        <v>2.8708133971291865</v>
      </c>
      <c r="R585" s="45">
        <v>16.028708133971293</v>
      </c>
      <c r="S585" s="44">
        <v>1.9138755980861244</v>
      </c>
      <c r="T585" s="45">
        <v>3.5885167464114831</v>
      </c>
      <c r="U585" s="44">
        <v>5.5023923444976077</v>
      </c>
      <c r="V585" s="45">
        <v>0.71770334928229662</v>
      </c>
      <c r="W585" s="44">
        <v>1.4354066985645932</v>
      </c>
      <c r="X585" s="45">
        <v>0.23923444976076555</v>
      </c>
      <c r="Y585" s="44">
        <v>55.741626794258373</v>
      </c>
    </row>
    <row r="586" spans="1:25" x14ac:dyDescent="0.35">
      <c r="A586" s="35" t="s">
        <v>967</v>
      </c>
      <c r="B586" s="41" t="s">
        <v>1233</v>
      </c>
      <c r="C586" s="41" t="s">
        <v>1234</v>
      </c>
      <c r="D586" s="42">
        <v>15</v>
      </c>
      <c r="E586" s="43">
        <v>0</v>
      </c>
      <c r="F586" s="42">
        <v>1</v>
      </c>
      <c r="G586" s="43">
        <v>0</v>
      </c>
      <c r="H586" s="42">
        <v>0</v>
      </c>
      <c r="I586" s="43">
        <v>0</v>
      </c>
      <c r="J586" s="42">
        <v>2</v>
      </c>
      <c r="K586" s="43">
        <v>0</v>
      </c>
      <c r="L586" s="42">
        <v>0</v>
      </c>
      <c r="M586" s="43">
        <v>0</v>
      </c>
      <c r="N586" s="42">
        <v>52</v>
      </c>
      <c r="O586" s="44">
        <v>21.428571428571427</v>
      </c>
      <c r="P586" s="45">
        <v>0</v>
      </c>
      <c r="Q586" s="44">
        <v>1.4285714285714286</v>
      </c>
      <c r="R586" s="45">
        <v>0</v>
      </c>
      <c r="S586" s="44">
        <v>0</v>
      </c>
      <c r="T586" s="45">
        <v>0</v>
      </c>
      <c r="U586" s="44">
        <v>2.8571428571428572</v>
      </c>
      <c r="V586" s="45">
        <v>0</v>
      </c>
      <c r="W586" s="44">
        <v>0</v>
      </c>
      <c r="X586" s="45">
        <v>0</v>
      </c>
      <c r="Y586" s="44">
        <v>74.285714285714292</v>
      </c>
    </row>
    <row r="587" spans="1:25" x14ac:dyDescent="0.35">
      <c r="A587" s="35" t="s">
        <v>967</v>
      </c>
      <c r="B587" s="41" t="s">
        <v>1235</v>
      </c>
      <c r="C587" s="41" t="s">
        <v>1236</v>
      </c>
      <c r="D587" s="42">
        <v>35</v>
      </c>
      <c r="E587" s="43">
        <v>6</v>
      </c>
      <c r="F587" s="42">
        <v>7</v>
      </c>
      <c r="G587" s="43">
        <v>15</v>
      </c>
      <c r="H587" s="42">
        <v>6</v>
      </c>
      <c r="I587" s="43">
        <v>12</v>
      </c>
      <c r="J587" s="42">
        <v>23</v>
      </c>
      <c r="K587" s="43">
        <v>5</v>
      </c>
      <c r="L587" s="42">
        <v>37</v>
      </c>
      <c r="M587" s="43">
        <v>0</v>
      </c>
      <c r="N587" s="42">
        <v>241</v>
      </c>
      <c r="O587" s="44">
        <v>9.043927648578812</v>
      </c>
      <c r="P587" s="45">
        <v>1.5503875968992249</v>
      </c>
      <c r="Q587" s="44">
        <v>1.8087855297157622</v>
      </c>
      <c r="R587" s="45">
        <v>3.8759689922480618</v>
      </c>
      <c r="S587" s="44">
        <v>1.5503875968992249</v>
      </c>
      <c r="T587" s="45">
        <v>3.1007751937984498</v>
      </c>
      <c r="U587" s="44">
        <v>5.9431524547803614</v>
      </c>
      <c r="V587" s="45">
        <v>1.2919896640826873</v>
      </c>
      <c r="W587" s="44">
        <v>9.5607235142118849</v>
      </c>
      <c r="X587" s="45">
        <v>0</v>
      </c>
      <c r="Y587" s="44">
        <v>62.273901808785524</v>
      </c>
    </row>
    <row r="588" spans="1:25" x14ac:dyDescent="0.35">
      <c r="A588" s="35" t="s">
        <v>967</v>
      </c>
      <c r="B588" s="41" t="s">
        <v>1237</v>
      </c>
      <c r="C588" s="41" t="s">
        <v>1238</v>
      </c>
      <c r="D588" s="42">
        <v>0</v>
      </c>
      <c r="E588" s="43">
        <v>0</v>
      </c>
      <c r="F588" s="42">
        <v>0</v>
      </c>
      <c r="G588" s="43">
        <v>0</v>
      </c>
      <c r="H588" s="42">
        <v>0</v>
      </c>
      <c r="I588" s="43">
        <v>1</v>
      </c>
      <c r="J588" s="42">
        <v>0</v>
      </c>
      <c r="K588" s="43">
        <v>0</v>
      </c>
      <c r="L588" s="42">
        <v>0</v>
      </c>
      <c r="M588" s="43">
        <v>0</v>
      </c>
      <c r="N588" s="42">
        <v>4</v>
      </c>
      <c r="O588" s="44">
        <v>0</v>
      </c>
      <c r="P588" s="45">
        <v>0</v>
      </c>
      <c r="Q588" s="44">
        <v>0</v>
      </c>
      <c r="R588" s="45">
        <v>0</v>
      </c>
      <c r="S588" s="44">
        <v>0</v>
      </c>
      <c r="T588" s="45">
        <v>20</v>
      </c>
      <c r="U588" s="44">
        <v>0</v>
      </c>
      <c r="V588" s="45">
        <v>0</v>
      </c>
      <c r="W588" s="44">
        <v>0</v>
      </c>
      <c r="X588" s="45">
        <v>0</v>
      </c>
      <c r="Y588" s="44">
        <v>80</v>
      </c>
    </row>
    <row r="589" spans="1:25" x14ac:dyDescent="0.35">
      <c r="A589" s="35" t="s">
        <v>967</v>
      </c>
      <c r="B589" s="41" t="s">
        <v>1239</v>
      </c>
      <c r="C589" s="41" t="s">
        <v>1240</v>
      </c>
      <c r="D589" s="42">
        <v>141</v>
      </c>
      <c r="E589" s="43">
        <v>85</v>
      </c>
      <c r="F589" s="42">
        <v>186</v>
      </c>
      <c r="G589" s="43">
        <v>72</v>
      </c>
      <c r="H589" s="42">
        <v>16</v>
      </c>
      <c r="I589" s="43">
        <v>2</v>
      </c>
      <c r="J589" s="42">
        <v>36</v>
      </c>
      <c r="K589" s="43">
        <v>0</v>
      </c>
      <c r="L589" s="42">
        <v>13</v>
      </c>
      <c r="M589" s="43">
        <v>59</v>
      </c>
      <c r="N589" s="42">
        <v>206</v>
      </c>
      <c r="O589" s="44">
        <v>17.27941176470588</v>
      </c>
      <c r="P589" s="45">
        <v>10.416666666666668</v>
      </c>
      <c r="Q589" s="44">
        <v>22.794117647058822</v>
      </c>
      <c r="R589" s="45">
        <v>8.8235294117647065</v>
      </c>
      <c r="S589" s="44">
        <v>1.9607843137254901</v>
      </c>
      <c r="T589" s="45">
        <v>0.24509803921568626</v>
      </c>
      <c r="U589" s="44">
        <v>4.4117647058823533</v>
      </c>
      <c r="V589" s="45">
        <v>0</v>
      </c>
      <c r="W589" s="44">
        <v>1.5931372549019607</v>
      </c>
      <c r="X589" s="45">
        <v>7.2303921568627461</v>
      </c>
      <c r="Y589" s="44">
        <v>25.245098039215684</v>
      </c>
    </row>
    <row r="590" spans="1:25" x14ac:dyDescent="0.35">
      <c r="A590" s="35" t="s">
        <v>967</v>
      </c>
      <c r="B590" s="41" t="s">
        <v>1241</v>
      </c>
      <c r="C590" s="41" t="s">
        <v>1242</v>
      </c>
      <c r="D590" s="42">
        <v>21</v>
      </c>
      <c r="E590" s="43">
        <v>2</v>
      </c>
      <c r="F590" s="42">
        <v>6</v>
      </c>
      <c r="G590" s="43">
        <v>11</v>
      </c>
      <c r="H590" s="42">
        <v>0</v>
      </c>
      <c r="I590" s="43">
        <v>4</v>
      </c>
      <c r="J590" s="42">
        <v>9</v>
      </c>
      <c r="K590" s="43">
        <v>4</v>
      </c>
      <c r="L590" s="42">
        <v>0</v>
      </c>
      <c r="M590" s="43">
        <v>0</v>
      </c>
      <c r="N590" s="42">
        <v>132</v>
      </c>
      <c r="O590" s="44">
        <v>11.111111111111111</v>
      </c>
      <c r="P590" s="45">
        <v>1.0582010582010581</v>
      </c>
      <c r="Q590" s="44">
        <v>3.1746031746031744</v>
      </c>
      <c r="R590" s="45">
        <v>5.8201058201058196</v>
      </c>
      <c r="S590" s="44">
        <v>0</v>
      </c>
      <c r="T590" s="45">
        <v>2.1164021164021163</v>
      </c>
      <c r="U590" s="44">
        <v>4.7619047619047619</v>
      </c>
      <c r="V590" s="45">
        <v>2.1164021164021163</v>
      </c>
      <c r="W590" s="44">
        <v>0</v>
      </c>
      <c r="X590" s="45">
        <v>0</v>
      </c>
      <c r="Y590" s="44">
        <v>69.841269841269835</v>
      </c>
    </row>
    <row r="591" spans="1:25" x14ac:dyDescent="0.35">
      <c r="A591" s="35" t="s">
        <v>967</v>
      </c>
      <c r="B591" s="41" t="s">
        <v>1243</v>
      </c>
      <c r="C591" s="41" t="s">
        <v>1244</v>
      </c>
      <c r="D591" s="42">
        <v>0</v>
      </c>
      <c r="E591" s="43">
        <v>0</v>
      </c>
      <c r="F591" s="42">
        <v>1</v>
      </c>
      <c r="G591" s="43">
        <v>0</v>
      </c>
      <c r="H591" s="42">
        <v>0</v>
      </c>
      <c r="I591" s="43">
        <v>0</v>
      </c>
      <c r="J591" s="42">
        <v>0</v>
      </c>
      <c r="K591" s="43">
        <v>0</v>
      </c>
      <c r="L591" s="42">
        <v>0</v>
      </c>
      <c r="M591" s="43">
        <v>0</v>
      </c>
      <c r="N591" s="42">
        <v>2</v>
      </c>
      <c r="O591" s="44">
        <v>0</v>
      </c>
      <c r="P591" s="45">
        <v>0</v>
      </c>
      <c r="Q591" s="44">
        <v>33.333333333333329</v>
      </c>
      <c r="R591" s="45">
        <v>0</v>
      </c>
      <c r="S591" s="44">
        <v>0</v>
      </c>
      <c r="T591" s="45">
        <v>0</v>
      </c>
      <c r="U591" s="44">
        <v>0</v>
      </c>
      <c r="V591" s="45">
        <v>0</v>
      </c>
      <c r="W591" s="44">
        <v>0</v>
      </c>
      <c r="X591" s="45">
        <v>0</v>
      </c>
      <c r="Y591" s="44">
        <v>66.666666666666657</v>
      </c>
    </row>
    <row r="592" spans="1:25" x14ac:dyDescent="0.35">
      <c r="A592" s="35" t="s">
        <v>967</v>
      </c>
      <c r="B592" s="41" t="s">
        <v>1245</v>
      </c>
      <c r="C592" s="41" t="s">
        <v>1246</v>
      </c>
      <c r="D592" s="42">
        <v>38</v>
      </c>
      <c r="E592" s="43">
        <v>1</v>
      </c>
      <c r="F592" s="42">
        <v>15</v>
      </c>
      <c r="G592" s="43">
        <v>17</v>
      </c>
      <c r="H592" s="42">
        <v>0</v>
      </c>
      <c r="I592" s="43">
        <v>5</v>
      </c>
      <c r="J592" s="42">
        <v>12</v>
      </c>
      <c r="K592" s="43">
        <v>0</v>
      </c>
      <c r="L592" s="42">
        <v>3</v>
      </c>
      <c r="M592" s="43">
        <v>1</v>
      </c>
      <c r="N592" s="42">
        <v>98</v>
      </c>
      <c r="O592" s="44">
        <v>20</v>
      </c>
      <c r="P592" s="45">
        <v>0.52631578947368418</v>
      </c>
      <c r="Q592" s="44">
        <v>7.8947368421052628</v>
      </c>
      <c r="R592" s="45">
        <v>8.9473684210526319</v>
      </c>
      <c r="S592" s="44">
        <v>0</v>
      </c>
      <c r="T592" s="45">
        <v>2.6315789473684208</v>
      </c>
      <c r="U592" s="44">
        <v>6.3157894736842106</v>
      </c>
      <c r="V592" s="45">
        <v>0</v>
      </c>
      <c r="W592" s="44">
        <v>1.5789473684210527</v>
      </c>
      <c r="X592" s="45">
        <v>0.52631578947368418</v>
      </c>
      <c r="Y592" s="44">
        <v>51.578947368421055</v>
      </c>
    </row>
    <row r="593" spans="1:25" x14ac:dyDescent="0.35">
      <c r="A593" s="35" t="s">
        <v>967</v>
      </c>
      <c r="B593" s="41" t="s">
        <v>1247</v>
      </c>
      <c r="C593" s="41" t="s">
        <v>1248</v>
      </c>
      <c r="D593" s="42">
        <v>27</v>
      </c>
      <c r="E593" s="43">
        <v>1</v>
      </c>
      <c r="F593" s="42">
        <v>4</v>
      </c>
      <c r="G593" s="43">
        <v>2</v>
      </c>
      <c r="H593" s="42">
        <v>0</v>
      </c>
      <c r="I593" s="43">
        <v>0</v>
      </c>
      <c r="J593" s="42">
        <v>2</v>
      </c>
      <c r="K593" s="43">
        <v>3</v>
      </c>
      <c r="L593" s="42">
        <v>1</v>
      </c>
      <c r="M593" s="43">
        <v>3</v>
      </c>
      <c r="N593" s="42">
        <v>53</v>
      </c>
      <c r="O593" s="44">
        <v>28.125</v>
      </c>
      <c r="P593" s="45">
        <v>1.0416666666666665</v>
      </c>
      <c r="Q593" s="44">
        <v>4.1666666666666661</v>
      </c>
      <c r="R593" s="45">
        <v>2.083333333333333</v>
      </c>
      <c r="S593" s="44">
        <v>0</v>
      </c>
      <c r="T593" s="45">
        <v>0</v>
      </c>
      <c r="U593" s="44">
        <v>2.083333333333333</v>
      </c>
      <c r="V593" s="45">
        <v>3.125</v>
      </c>
      <c r="W593" s="44">
        <v>1.0416666666666665</v>
      </c>
      <c r="X593" s="45">
        <v>3.125</v>
      </c>
      <c r="Y593" s="44">
        <v>55.208333333333336</v>
      </c>
    </row>
    <row r="594" spans="1:25" x14ac:dyDescent="0.35">
      <c r="A594" s="35" t="s">
        <v>967</v>
      </c>
      <c r="B594" s="41" t="s">
        <v>1249</v>
      </c>
      <c r="C594" s="41" t="s">
        <v>1250</v>
      </c>
      <c r="D594" s="42">
        <v>7</v>
      </c>
      <c r="E594" s="43">
        <v>3</v>
      </c>
      <c r="F594" s="42">
        <v>1</v>
      </c>
      <c r="G594" s="43">
        <v>0</v>
      </c>
      <c r="H594" s="42">
        <v>1</v>
      </c>
      <c r="I594" s="43">
        <v>0</v>
      </c>
      <c r="J594" s="42">
        <v>2</v>
      </c>
      <c r="K594" s="43">
        <v>1</v>
      </c>
      <c r="L594" s="42">
        <v>0</v>
      </c>
      <c r="M594" s="43">
        <v>0</v>
      </c>
      <c r="N594" s="42">
        <v>72</v>
      </c>
      <c r="O594" s="44">
        <v>8.0459770114942533</v>
      </c>
      <c r="P594" s="45">
        <v>3.4482758620689653</v>
      </c>
      <c r="Q594" s="44">
        <v>1.1494252873563218</v>
      </c>
      <c r="R594" s="45">
        <v>0</v>
      </c>
      <c r="S594" s="44">
        <v>1.1494252873563218</v>
      </c>
      <c r="T594" s="45">
        <v>0</v>
      </c>
      <c r="U594" s="44">
        <v>2.2988505747126435</v>
      </c>
      <c r="V594" s="45">
        <v>1.1494252873563218</v>
      </c>
      <c r="W594" s="44">
        <v>0</v>
      </c>
      <c r="X594" s="45">
        <v>0</v>
      </c>
      <c r="Y594" s="44">
        <v>82.758620689655174</v>
      </c>
    </row>
    <row r="595" spans="1:25" x14ac:dyDescent="0.35">
      <c r="A595" s="35" t="s">
        <v>967</v>
      </c>
      <c r="B595" s="41" t="s">
        <v>1251</v>
      </c>
      <c r="C595" s="41" t="s">
        <v>1252</v>
      </c>
      <c r="D595" s="42">
        <v>3</v>
      </c>
      <c r="E595" s="43">
        <v>0</v>
      </c>
      <c r="F595" s="42">
        <v>5</v>
      </c>
      <c r="G595" s="43">
        <v>0</v>
      </c>
      <c r="H595" s="42">
        <v>0</v>
      </c>
      <c r="I595" s="43">
        <v>0</v>
      </c>
      <c r="J595" s="42">
        <v>0</v>
      </c>
      <c r="K595" s="43">
        <v>0</v>
      </c>
      <c r="L595" s="42">
        <v>0</v>
      </c>
      <c r="M595" s="43">
        <v>0</v>
      </c>
      <c r="N595" s="42">
        <v>19</v>
      </c>
      <c r="O595" s="44">
        <v>11.111111111111111</v>
      </c>
      <c r="P595" s="45">
        <v>0</v>
      </c>
      <c r="Q595" s="44">
        <v>18.518518518518519</v>
      </c>
      <c r="R595" s="45">
        <v>0</v>
      </c>
      <c r="S595" s="44">
        <v>0</v>
      </c>
      <c r="T595" s="45">
        <v>0</v>
      </c>
      <c r="U595" s="44">
        <v>0</v>
      </c>
      <c r="V595" s="45">
        <v>0</v>
      </c>
      <c r="W595" s="44">
        <v>0</v>
      </c>
      <c r="X595" s="45">
        <v>0</v>
      </c>
      <c r="Y595" s="44">
        <v>70.370370370370367</v>
      </c>
    </row>
    <row r="596" spans="1:25" x14ac:dyDescent="0.35">
      <c r="A596" s="35" t="s">
        <v>967</v>
      </c>
      <c r="B596" s="41" t="s">
        <v>1253</v>
      </c>
      <c r="C596" s="41" t="s">
        <v>1254</v>
      </c>
      <c r="D596" s="42">
        <v>24</v>
      </c>
      <c r="E596" s="43">
        <v>5</v>
      </c>
      <c r="F596" s="42">
        <v>20</v>
      </c>
      <c r="G596" s="43">
        <v>9</v>
      </c>
      <c r="H596" s="42">
        <v>0</v>
      </c>
      <c r="I596" s="43">
        <v>8</v>
      </c>
      <c r="J596" s="42">
        <v>13</v>
      </c>
      <c r="K596" s="43">
        <v>0</v>
      </c>
      <c r="L596" s="42">
        <v>2</v>
      </c>
      <c r="M596" s="43">
        <v>3</v>
      </c>
      <c r="N596" s="42">
        <v>75</v>
      </c>
      <c r="O596" s="44">
        <v>15.09433962264151</v>
      </c>
      <c r="P596" s="45">
        <v>3.1446540880503147</v>
      </c>
      <c r="Q596" s="44">
        <v>12.578616352201259</v>
      </c>
      <c r="R596" s="45">
        <v>5.6603773584905666</v>
      </c>
      <c r="S596" s="44">
        <v>0</v>
      </c>
      <c r="T596" s="45">
        <v>5.0314465408805038</v>
      </c>
      <c r="U596" s="44">
        <v>8.1761006289308167</v>
      </c>
      <c r="V596" s="45">
        <v>0</v>
      </c>
      <c r="W596" s="44">
        <v>1.257861635220126</v>
      </c>
      <c r="X596" s="45">
        <v>1.8867924528301887</v>
      </c>
      <c r="Y596" s="44">
        <v>47.169811320754718</v>
      </c>
    </row>
    <row r="597" spans="1:25" x14ac:dyDescent="0.35">
      <c r="A597" s="35" t="s">
        <v>967</v>
      </c>
      <c r="B597" s="41" t="s">
        <v>1255</v>
      </c>
      <c r="C597" s="41" t="s">
        <v>1256</v>
      </c>
      <c r="D597" s="42">
        <v>1</v>
      </c>
      <c r="E597" s="43">
        <v>1</v>
      </c>
      <c r="F597" s="42">
        <v>0</v>
      </c>
      <c r="G597" s="43">
        <v>0</v>
      </c>
      <c r="H597" s="42">
        <v>0</v>
      </c>
      <c r="I597" s="43">
        <v>0</v>
      </c>
      <c r="J597" s="42">
        <v>1</v>
      </c>
      <c r="K597" s="43">
        <v>0</v>
      </c>
      <c r="L597" s="42">
        <v>0</v>
      </c>
      <c r="M597" s="43">
        <v>0</v>
      </c>
      <c r="N597" s="42">
        <v>22</v>
      </c>
      <c r="O597" s="44">
        <v>4</v>
      </c>
      <c r="P597" s="45">
        <v>4</v>
      </c>
      <c r="Q597" s="44">
        <v>0</v>
      </c>
      <c r="R597" s="45">
        <v>0</v>
      </c>
      <c r="S597" s="44">
        <v>0</v>
      </c>
      <c r="T597" s="45">
        <v>0</v>
      </c>
      <c r="U597" s="44">
        <v>4</v>
      </c>
      <c r="V597" s="45">
        <v>0</v>
      </c>
      <c r="W597" s="44">
        <v>0</v>
      </c>
      <c r="X597" s="45">
        <v>0</v>
      </c>
      <c r="Y597" s="44">
        <v>88</v>
      </c>
    </row>
    <row r="598" spans="1:25" x14ac:dyDescent="0.35">
      <c r="A598" s="35" t="s">
        <v>967</v>
      </c>
      <c r="B598" s="41" t="s">
        <v>1257</v>
      </c>
      <c r="C598" s="41" t="s">
        <v>1258</v>
      </c>
      <c r="D598" s="42">
        <v>33</v>
      </c>
      <c r="E598" s="43">
        <v>1</v>
      </c>
      <c r="F598" s="42">
        <v>29</v>
      </c>
      <c r="G598" s="43">
        <v>16</v>
      </c>
      <c r="H598" s="42">
        <v>25</v>
      </c>
      <c r="I598" s="43">
        <v>0</v>
      </c>
      <c r="J598" s="42">
        <v>28</v>
      </c>
      <c r="K598" s="43">
        <v>0</v>
      </c>
      <c r="L598" s="42">
        <v>3</v>
      </c>
      <c r="M598" s="43">
        <v>6</v>
      </c>
      <c r="N598" s="42">
        <v>84</v>
      </c>
      <c r="O598" s="44">
        <v>14.666666666666666</v>
      </c>
      <c r="P598" s="45">
        <v>0.44444444444444442</v>
      </c>
      <c r="Q598" s="44">
        <v>12.888888888888889</v>
      </c>
      <c r="R598" s="45">
        <v>7.1111111111111107</v>
      </c>
      <c r="S598" s="44">
        <v>11.111111111111111</v>
      </c>
      <c r="T598" s="45">
        <v>0</v>
      </c>
      <c r="U598" s="44">
        <v>12.444444444444445</v>
      </c>
      <c r="V598" s="45">
        <v>0</v>
      </c>
      <c r="W598" s="44">
        <v>1.3333333333333335</v>
      </c>
      <c r="X598" s="45">
        <v>2.666666666666667</v>
      </c>
      <c r="Y598" s="44">
        <v>37.333333333333336</v>
      </c>
    </row>
    <row r="599" spans="1:25" x14ac:dyDescent="0.35">
      <c r="A599" s="35" t="s">
        <v>967</v>
      </c>
      <c r="B599" s="41" t="s">
        <v>1259</v>
      </c>
      <c r="C599" s="41" t="s">
        <v>1260</v>
      </c>
      <c r="D599" s="42">
        <v>63</v>
      </c>
      <c r="E599" s="43">
        <v>11</v>
      </c>
      <c r="F599" s="42">
        <v>12</v>
      </c>
      <c r="G599" s="43">
        <v>30</v>
      </c>
      <c r="H599" s="42">
        <v>8</v>
      </c>
      <c r="I599" s="43">
        <v>12</v>
      </c>
      <c r="J599" s="42">
        <v>47</v>
      </c>
      <c r="K599" s="43">
        <v>4</v>
      </c>
      <c r="L599" s="42">
        <v>12</v>
      </c>
      <c r="M599" s="43">
        <v>23</v>
      </c>
      <c r="N599" s="42">
        <v>267</v>
      </c>
      <c r="O599" s="44">
        <v>12.883435582822086</v>
      </c>
      <c r="P599" s="45">
        <v>2.2494887525562373</v>
      </c>
      <c r="Q599" s="44">
        <v>2.4539877300613497</v>
      </c>
      <c r="R599" s="45">
        <v>6.1349693251533743</v>
      </c>
      <c r="S599" s="44">
        <v>1.6359918200409</v>
      </c>
      <c r="T599" s="45">
        <v>2.4539877300613497</v>
      </c>
      <c r="U599" s="44">
        <v>9.6114519427402865</v>
      </c>
      <c r="V599" s="45">
        <v>0.81799591002045002</v>
      </c>
      <c r="W599" s="44">
        <v>2.4539877300613497</v>
      </c>
      <c r="X599" s="45">
        <v>4.703476482617587</v>
      </c>
      <c r="Y599" s="44">
        <v>54.601226993865026</v>
      </c>
    </row>
    <row r="600" spans="1:25" x14ac:dyDescent="0.35">
      <c r="A600" s="35" t="s">
        <v>967</v>
      </c>
      <c r="B600" s="41" t="s">
        <v>1261</v>
      </c>
      <c r="C600" s="41" t="s">
        <v>1262</v>
      </c>
      <c r="D600" s="42">
        <v>0</v>
      </c>
      <c r="E600" s="43">
        <v>0</v>
      </c>
      <c r="F600" s="42">
        <v>8</v>
      </c>
      <c r="G600" s="43">
        <v>0</v>
      </c>
      <c r="H600" s="42">
        <v>0</v>
      </c>
      <c r="I600" s="43">
        <v>0</v>
      </c>
      <c r="J600" s="42">
        <v>1</v>
      </c>
      <c r="K600" s="43">
        <v>0</v>
      </c>
      <c r="L600" s="42">
        <v>0</v>
      </c>
      <c r="M600" s="43">
        <v>0</v>
      </c>
      <c r="N600" s="42">
        <v>21</v>
      </c>
      <c r="O600" s="44">
        <v>0</v>
      </c>
      <c r="P600" s="45">
        <v>0</v>
      </c>
      <c r="Q600" s="44">
        <v>26.666666666666668</v>
      </c>
      <c r="R600" s="45">
        <v>0</v>
      </c>
      <c r="S600" s="44">
        <v>0</v>
      </c>
      <c r="T600" s="45">
        <v>0</v>
      </c>
      <c r="U600" s="44">
        <v>3.3333333333333335</v>
      </c>
      <c r="V600" s="45">
        <v>0</v>
      </c>
      <c r="W600" s="44">
        <v>0</v>
      </c>
      <c r="X600" s="45">
        <v>0</v>
      </c>
      <c r="Y600" s="44">
        <v>70</v>
      </c>
    </row>
    <row r="601" spans="1:25" x14ac:dyDescent="0.35">
      <c r="A601" s="35" t="s">
        <v>1263</v>
      </c>
      <c r="B601" s="41" t="s">
        <v>1264</v>
      </c>
      <c r="C601" s="41" t="s">
        <v>1265</v>
      </c>
      <c r="D601" s="42">
        <v>32</v>
      </c>
      <c r="E601" s="43">
        <v>14</v>
      </c>
      <c r="F601" s="42">
        <v>14</v>
      </c>
      <c r="G601" s="43">
        <v>1</v>
      </c>
      <c r="H601" s="42">
        <v>2</v>
      </c>
      <c r="I601" s="43">
        <v>0</v>
      </c>
      <c r="J601" s="42">
        <v>2</v>
      </c>
      <c r="K601" s="43">
        <v>38</v>
      </c>
      <c r="L601" s="42">
        <v>0</v>
      </c>
      <c r="M601" s="43">
        <v>0</v>
      </c>
      <c r="N601" s="42">
        <v>22</v>
      </c>
      <c r="O601" s="44">
        <v>25.6</v>
      </c>
      <c r="P601" s="45">
        <v>11.200000000000001</v>
      </c>
      <c r="Q601" s="44">
        <v>11.200000000000001</v>
      </c>
      <c r="R601" s="45">
        <v>0.8</v>
      </c>
      <c r="S601" s="44">
        <v>1.6</v>
      </c>
      <c r="T601" s="45">
        <v>0</v>
      </c>
      <c r="U601" s="44">
        <v>1.6</v>
      </c>
      <c r="V601" s="45">
        <v>30.4</v>
      </c>
      <c r="W601" s="44">
        <v>0</v>
      </c>
      <c r="X601" s="45">
        <v>0</v>
      </c>
      <c r="Y601" s="44">
        <v>17.599999999999998</v>
      </c>
    </row>
    <row r="602" spans="1:25" x14ac:dyDescent="0.35">
      <c r="A602" s="35" t="s">
        <v>1263</v>
      </c>
      <c r="B602" s="41" t="s">
        <v>1266</v>
      </c>
      <c r="C602" s="41" t="s">
        <v>1267</v>
      </c>
      <c r="D602" s="42">
        <v>157</v>
      </c>
      <c r="E602" s="43">
        <v>16</v>
      </c>
      <c r="F602" s="42">
        <v>44</v>
      </c>
      <c r="G602" s="43">
        <v>23</v>
      </c>
      <c r="H602" s="42">
        <v>12</v>
      </c>
      <c r="I602" s="43">
        <v>5</v>
      </c>
      <c r="J602" s="42">
        <v>15</v>
      </c>
      <c r="K602" s="43">
        <v>62</v>
      </c>
      <c r="L602" s="42">
        <v>22</v>
      </c>
      <c r="M602" s="43">
        <v>14</v>
      </c>
      <c r="N602" s="42">
        <v>120</v>
      </c>
      <c r="O602" s="44">
        <v>32.04081632653061</v>
      </c>
      <c r="P602" s="45">
        <v>3.2653061224489797</v>
      </c>
      <c r="Q602" s="44">
        <v>8.9795918367346932</v>
      </c>
      <c r="R602" s="45">
        <v>4.6938775510204085</v>
      </c>
      <c r="S602" s="44">
        <v>2.4489795918367347</v>
      </c>
      <c r="T602" s="45">
        <v>1.0204081632653061</v>
      </c>
      <c r="U602" s="44">
        <v>3.0612244897959182</v>
      </c>
      <c r="V602" s="45">
        <v>12.653061224489795</v>
      </c>
      <c r="W602" s="44">
        <v>4.4897959183673466</v>
      </c>
      <c r="X602" s="45">
        <v>2.8571428571428572</v>
      </c>
      <c r="Y602" s="44">
        <v>24.489795918367346</v>
      </c>
    </row>
    <row r="603" spans="1:25" x14ac:dyDescent="0.35">
      <c r="A603" s="35" t="s">
        <v>1263</v>
      </c>
      <c r="B603" s="41" t="s">
        <v>1268</v>
      </c>
      <c r="C603" s="41" t="s">
        <v>1269</v>
      </c>
      <c r="D603" s="42">
        <v>51</v>
      </c>
      <c r="E603" s="43">
        <v>49</v>
      </c>
      <c r="F603" s="42">
        <v>49</v>
      </c>
      <c r="G603" s="43">
        <v>2</v>
      </c>
      <c r="H603" s="42">
        <v>10</v>
      </c>
      <c r="I603" s="43">
        <v>1</v>
      </c>
      <c r="J603" s="42">
        <v>1</v>
      </c>
      <c r="K603" s="43">
        <v>32</v>
      </c>
      <c r="L603" s="42">
        <v>0</v>
      </c>
      <c r="M603" s="43">
        <v>2</v>
      </c>
      <c r="N603" s="42">
        <v>49</v>
      </c>
      <c r="O603" s="44">
        <v>20.73170731707317</v>
      </c>
      <c r="P603" s="45">
        <v>19.918699186991869</v>
      </c>
      <c r="Q603" s="44">
        <v>19.918699186991869</v>
      </c>
      <c r="R603" s="45">
        <v>0.81300813008130091</v>
      </c>
      <c r="S603" s="44">
        <v>4.0650406504065035</v>
      </c>
      <c r="T603" s="45">
        <v>0.40650406504065045</v>
      </c>
      <c r="U603" s="44">
        <v>0.40650406504065045</v>
      </c>
      <c r="V603" s="45">
        <v>13.008130081300814</v>
      </c>
      <c r="W603" s="44">
        <v>0</v>
      </c>
      <c r="X603" s="45">
        <v>0.81300813008130091</v>
      </c>
      <c r="Y603" s="44">
        <v>19.918699186991869</v>
      </c>
    </row>
    <row r="604" spans="1:25" x14ac:dyDescent="0.35">
      <c r="A604" s="35" t="s">
        <v>1263</v>
      </c>
      <c r="B604" s="41" t="s">
        <v>1270</v>
      </c>
      <c r="C604" s="41" t="s">
        <v>1271</v>
      </c>
      <c r="D604" s="42">
        <v>13</v>
      </c>
      <c r="E604" s="43">
        <v>25</v>
      </c>
      <c r="F604" s="42">
        <v>6</v>
      </c>
      <c r="G604" s="43">
        <v>1</v>
      </c>
      <c r="H604" s="42">
        <v>0</v>
      </c>
      <c r="I604" s="43">
        <v>0</v>
      </c>
      <c r="J604" s="42">
        <v>4</v>
      </c>
      <c r="K604" s="43">
        <v>39</v>
      </c>
      <c r="L604" s="42">
        <v>0</v>
      </c>
      <c r="M604" s="43">
        <v>0</v>
      </c>
      <c r="N604" s="42">
        <v>7</v>
      </c>
      <c r="O604" s="44">
        <v>13.684210526315791</v>
      </c>
      <c r="P604" s="45">
        <v>26.315789473684209</v>
      </c>
      <c r="Q604" s="44">
        <v>6.3157894736842106</v>
      </c>
      <c r="R604" s="45">
        <v>1.0526315789473684</v>
      </c>
      <c r="S604" s="44">
        <v>0</v>
      </c>
      <c r="T604" s="45">
        <v>0</v>
      </c>
      <c r="U604" s="44">
        <v>4.2105263157894735</v>
      </c>
      <c r="V604" s="45">
        <v>41.05263157894737</v>
      </c>
      <c r="W604" s="44">
        <v>0</v>
      </c>
      <c r="X604" s="45">
        <v>0</v>
      </c>
      <c r="Y604" s="44">
        <v>7.3684210526315779</v>
      </c>
    </row>
    <row r="605" spans="1:25" x14ac:dyDescent="0.35">
      <c r="A605" s="35" t="s">
        <v>1263</v>
      </c>
      <c r="B605" s="41" t="s">
        <v>1272</v>
      </c>
      <c r="C605" s="41" t="s">
        <v>1273</v>
      </c>
      <c r="D605" s="42">
        <v>235</v>
      </c>
      <c r="E605" s="43">
        <v>92</v>
      </c>
      <c r="F605" s="42">
        <v>32</v>
      </c>
      <c r="G605" s="43">
        <v>26</v>
      </c>
      <c r="H605" s="42">
        <v>16</v>
      </c>
      <c r="I605" s="43">
        <v>1</v>
      </c>
      <c r="J605" s="42">
        <v>1</v>
      </c>
      <c r="K605" s="43">
        <v>64</v>
      </c>
      <c r="L605" s="42">
        <v>15</v>
      </c>
      <c r="M605" s="43">
        <v>3</v>
      </c>
      <c r="N605" s="42">
        <v>89</v>
      </c>
      <c r="O605" s="44">
        <v>40.940766550522653</v>
      </c>
      <c r="P605" s="45">
        <v>16.027874564459928</v>
      </c>
      <c r="Q605" s="44">
        <v>5.5749128919860631</v>
      </c>
      <c r="R605" s="45">
        <v>4.529616724738676</v>
      </c>
      <c r="S605" s="44">
        <v>2.7874564459930316</v>
      </c>
      <c r="T605" s="45">
        <v>0.17421602787456447</v>
      </c>
      <c r="U605" s="44">
        <v>0.17421602787456447</v>
      </c>
      <c r="V605" s="45">
        <v>11.149825783972126</v>
      </c>
      <c r="W605" s="44">
        <v>2.6132404181184667</v>
      </c>
      <c r="X605" s="45">
        <v>0.52264808362369342</v>
      </c>
      <c r="Y605" s="44">
        <v>15.505226480836237</v>
      </c>
    </row>
    <row r="606" spans="1:25" x14ac:dyDescent="0.35">
      <c r="A606" s="35" t="s">
        <v>1263</v>
      </c>
      <c r="B606" s="41" t="s">
        <v>1274</v>
      </c>
      <c r="C606" s="41" t="s">
        <v>1275</v>
      </c>
      <c r="D606" s="42">
        <v>30</v>
      </c>
      <c r="E606" s="43">
        <v>0</v>
      </c>
      <c r="F606" s="42">
        <v>0</v>
      </c>
      <c r="G606" s="43">
        <v>0</v>
      </c>
      <c r="H606" s="42">
        <v>1</v>
      </c>
      <c r="I606" s="43">
        <v>0</v>
      </c>
      <c r="J606" s="42">
        <v>1</v>
      </c>
      <c r="K606" s="43">
        <v>9</v>
      </c>
      <c r="L606" s="42">
        <v>0</v>
      </c>
      <c r="M606" s="43">
        <v>0</v>
      </c>
      <c r="N606" s="42">
        <v>27</v>
      </c>
      <c r="O606" s="44">
        <v>44.117647058823529</v>
      </c>
      <c r="P606" s="45">
        <v>0</v>
      </c>
      <c r="Q606" s="44">
        <v>0</v>
      </c>
      <c r="R606" s="45">
        <v>0</v>
      </c>
      <c r="S606" s="44">
        <v>1.4705882352941175</v>
      </c>
      <c r="T606" s="45">
        <v>0</v>
      </c>
      <c r="U606" s="44">
        <v>1.4705882352941175</v>
      </c>
      <c r="V606" s="45">
        <v>13.23529411764706</v>
      </c>
      <c r="W606" s="44">
        <v>0</v>
      </c>
      <c r="X606" s="45">
        <v>0</v>
      </c>
      <c r="Y606" s="44">
        <v>39.705882352941174</v>
      </c>
    </row>
    <row r="607" spans="1:25" x14ac:dyDescent="0.35">
      <c r="A607" s="35" t="s">
        <v>1263</v>
      </c>
      <c r="B607" s="41" t="s">
        <v>1276</v>
      </c>
      <c r="C607" s="41" t="s">
        <v>1277</v>
      </c>
      <c r="D607" s="42">
        <v>1</v>
      </c>
      <c r="E607" s="43">
        <v>1</v>
      </c>
      <c r="F607" s="42">
        <v>6</v>
      </c>
      <c r="G607" s="43">
        <v>0</v>
      </c>
      <c r="H607" s="42">
        <v>2</v>
      </c>
      <c r="I607" s="43">
        <v>0</v>
      </c>
      <c r="J607" s="42">
        <v>1</v>
      </c>
      <c r="K607" s="43">
        <v>81</v>
      </c>
      <c r="L607" s="42">
        <v>0</v>
      </c>
      <c r="M607" s="43">
        <v>2</v>
      </c>
      <c r="N607" s="42">
        <v>6</v>
      </c>
      <c r="O607" s="44">
        <v>1</v>
      </c>
      <c r="P607" s="45">
        <v>1</v>
      </c>
      <c r="Q607" s="44">
        <v>6</v>
      </c>
      <c r="R607" s="45">
        <v>0</v>
      </c>
      <c r="S607" s="44">
        <v>2</v>
      </c>
      <c r="T607" s="45">
        <v>0</v>
      </c>
      <c r="U607" s="44">
        <v>1</v>
      </c>
      <c r="V607" s="45">
        <v>81</v>
      </c>
      <c r="W607" s="44">
        <v>0</v>
      </c>
      <c r="X607" s="45">
        <v>2</v>
      </c>
      <c r="Y607" s="44">
        <v>6</v>
      </c>
    </row>
    <row r="608" spans="1:25" x14ac:dyDescent="0.35">
      <c r="A608" s="35" t="s">
        <v>1263</v>
      </c>
      <c r="B608" s="41" t="s">
        <v>1278</v>
      </c>
      <c r="C608" s="41" t="s">
        <v>1279</v>
      </c>
      <c r="D608" s="42">
        <v>26</v>
      </c>
      <c r="E608" s="43">
        <v>0</v>
      </c>
      <c r="F608" s="42">
        <v>15</v>
      </c>
      <c r="G608" s="43">
        <v>1</v>
      </c>
      <c r="H608" s="42">
        <v>13</v>
      </c>
      <c r="I608" s="43">
        <v>0</v>
      </c>
      <c r="J608" s="42">
        <v>2</v>
      </c>
      <c r="K608" s="43">
        <v>16</v>
      </c>
      <c r="L608" s="42">
        <v>0</v>
      </c>
      <c r="M608" s="43">
        <v>0</v>
      </c>
      <c r="N608" s="42">
        <v>33</v>
      </c>
      <c r="O608" s="44">
        <v>24.528301886792452</v>
      </c>
      <c r="P608" s="45">
        <v>0</v>
      </c>
      <c r="Q608" s="44">
        <v>14.150943396226415</v>
      </c>
      <c r="R608" s="45">
        <v>0.94339622641509435</v>
      </c>
      <c r="S608" s="44">
        <v>12.264150943396226</v>
      </c>
      <c r="T608" s="45">
        <v>0</v>
      </c>
      <c r="U608" s="44">
        <v>1.8867924528301887</v>
      </c>
      <c r="V608" s="45">
        <v>15.09433962264151</v>
      </c>
      <c r="W608" s="44">
        <v>0</v>
      </c>
      <c r="X608" s="45">
        <v>0</v>
      </c>
      <c r="Y608" s="44">
        <v>31.132075471698112</v>
      </c>
    </row>
    <row r="609" spans="1:25" x14ac:dyDescent="0.35">
      <c r="A609" s="35" t="s">
        <v>1263</v>
      </c>
      <c r="B609" s="41" t="s">
        <v>1280</v>
      </c>
      <c r="C609" s="41" t="s">
        <v>1281</v>
      </c>
      <c r="D609" s="42">
        <v>30</v>
      </c>
      <c r="E609" s="43">
        <v>0</v>
      </c>
      <c r="F609" s="42">
        <v>1</v>
      </c>
      <c r="G609" s="43">
        <v>4</v>
      </c>
      <c r="H609" s="42">
        <v>6</v>
      </c>
      <c r="I609" s="43">
        <v>0</v>
      </c>
      <c r="J609" s="42">
        <v>5</v>
      </c>
      <c r="K609" s="43">
        <v>29</v>
      </c>
      <c r="L609" s="42">
        <v>1</v>
      </c>
      <c r="M609" s="43">
        <v>0</v>
      </c>
      <c r="N609" s="42">
        <v>19</v>
      </c>
      <c r="O609" s="44">
        <v>31.578947368421051</v>
      </c>
      <c r="P609" s="45">
        <v>0</v>
      </c>
      <c r="Q609" s="44">
        <v>1.0526315789473684</v>
      </c>
      <c r="R609" s="45">
        <v>4.2105263157894735</v>
      </c>
      <c r="S609" s="44">
        <v>6.3157894736842106</v>
      </c>
      <c r="T609" s="45">
        <v>0</v>
      </c>
      <c r="U609" s="44">
        <v>5.2631578947368416</v>
      </c>
      <c r="V609" s="45">
        <v>30.526315789473685</v>
      </c>
      <c r="W609" s="44">
        <v>1.0526315789473684</v>
      </c>
      <c r="X609" s="45">
        <v>0</v>
      </c>
      <c r="Y609" s="44">
        <v>20</v>
      </c>
    </row>
    <row r="610" spans="1:25" x14ac:dyDescent="0.35">
      <c r="A610" s="35" t="s">
        <v>1263</v>
      </c>
      <c r="B610" s="41" t="s">
        <v>1282</v>
      </c>
      <c r="C610" s="41" t="s">
        <v>1283</v>
      </c>
      <c r="D610" s="42">
        <v>9</v>
      </c>
      <c r="E610" s="43">
        <v>0</v>
      </c>
      <c r="F610" s="42">
        <v>0</v>
      </c>
      <c r="G610" s="43">
        <v>0</v>
      </c>
      <c r="H610" s="42">
        <v>0</v>
      </c>
      <c r="I610" s="43">
        <v>2</v>
      </c>
      <c r="J610" s="42">
        <v>1</v>
      </c>
      <c r="K610" s="43">
        <v>6</v>
      </c>
      <c r="L610" s="42">
        <v>0</v>
      </c>
      <c r="M610" s="43">
        <v>0</v>
      </c>
      <c r="N610" s="42">
        <v>2</v>
      </c>
      <c r="O610" s="44">
        <v>45</v>
      </c>
      <c r="P610" s="45">
        <v>0</v>
      </c>
      <c r="Q610" s="44">
        <v>0</v>
      </c>
      <c r="R610" s="45">
        <v>0</v>
      </c>
      <c r="S610" s="44">
        <v>0</v>
      </c>
      <c r="T610" s="45">
        <v>10</v>
      </c>
      <c r="U610" s="44">
        <v>5</v>
      </c>
      <c r="V610" s="45">
        <v>30</v>
      </c>
      <c r="W610" s="44">
        <v>0</v>
      </c>
      <c r="X610" s="45">
        <v>0</v>
      </c>
      <c r="Y610" s="44">
        <v>10</v>
      </c>
    </row>
    <row r="611" spans="1:25" x14ac:dyDescent="0.35">
      <c r="A611" s="35" t="s">
        <v>1263</v>
      </c>
      <c r="B611" s="41" t="s">
        <v>1284</v>
      </c>
      <c r="C611" s="41" t="s">
        <v>1285</v>
      </c>
      <c r="D611" s="42">
        <v>33</v>
      </c>
      <c r="E611" s="43">
        <v>8</v>
      </c>
      <c r="F611" s="42">
        <v>1</v>
      </c>
      <c r="G611" s="43">
        <v>4</v>
      </c>
      <c r="H611" s="42">
        <v>0</v>
      </c>
      <c r="I611" s="43">
        <v>4</v>
      </c>
      <c r="J611" s="42">
        <v>4</v>
      </c>
      <c r="K611" s="43">
        <v>8</v>
      </c>
      <c r="L611" s="42">
        <v>0</v>
      </c>
      <c r="M611" s="43">
        <v>0</v>
      </c>
      <c r="N611" s="42">
        <v>36</v>
      </c>
      <c r="O611" s="44">
        <v>33.673469387755098</v>
      </c>
      <c r="P611" s="45">
        <v>8.1632653061224492</v>
      </c>
      <c r="Q611" s="44">
        <v>1.0204081632653061</v>
      </c>
      <c r="R611" s="45">
        <v>4.0816326530612246</v>
      </c>
      <c r="S611" s="44">
        <v>0</v>
      </c>
      <c r="T611" s="45">
        <v>4.0816326530612246</v>
      </c>
      <c r="U611" s="44">
        <v>4.0816326530612246</v>
      </c>
      <c r="V611" s="45">
        <v>8.1632653061224492</v>
      </c>
      <c r="W611" s="44">
        <v>0</v>
      </c>
      <c r="X611" s="45">
        <v>0</v>
      </c>
      <c r="Y611" s="44">
        <v>36.734693877551024</v>
      </c>
    </row>
    <row r="612" spans="1:25" x14ac:dyDescent="0.35">
      <c r="A612" s="35" t="s">
        <v>1263</v>
      </c>
      <c r="B612" s="41" t="s">
        <v>1286</v>
      </c>
      <c r="C612" s="41" t="s">
        <v>1287</v>
      </c>
      <c r="D612" s="42">
        <v>3</v>
      </c>
      <c r="E612" s="43">
        <v>2</v>
      </c>
      <c r="F612" s="42">
        <v>11</v>
      </c>
      <c r="G612" s="43">
        <v>0</v>
      </c>
      <c r="H612" s="42">
        <v>0</v>
      </c>
      <c r="I612" s="43">
        <v>0</v>
      </c>
      <c r="J612" s="42">
        <v>1</v>
      </c>
      <c r="K612" s="43">
        <v>5</v>
      </c>
      <c r="L612" s="42">
        <v>0</v>
      </c>
      <c r="M612" s="43">
        <v>2</v>
      </c>
      <c r="N612" s="42">
        <v>6</v>
      </c>
      <c r="O612" s="44">
        <v>10</v>
      </c>
      <c r="P612" s="45">
        <v>6.666666666666667</v>
      </c>
      <c r="Q612" s="44">
        <v>36.666666666666664</v>
      </c>
      <c r="R612" s="45">
        <v>0</v>
      </c>
      <c r="S612" s="44">
        <v>0</v>
      </c>
      <c r="T612" s="45">
        <v>0</v>
      </c>
      <c r="U612" s="44">
        <v>3.3333333333333335</v>
      </c>
      <c r="V612" s="45">
        <v>16.666666666666664</v>
      </c>
      <c r="W612" s="44">
        <v>0</v>
      </c>
      <c r="X612" s="45">
        <v>6.666666666666667</v>
      </c>
      <c r="Y612" s="44">
        <v>20</v>
      </c>
    </row>
    <row r="613" spans="1:25" x14ac:dyDescent="0.35">
      <c r="A613" s="35" t="s">
        <v>1263</v>
      </c>
      <c r="B613" s="41" t="s">
        <v>1288</v>
      </c>
      <c r="C613" s="41" t="s">
        <v>1289</v>
      </c>
      <c r="D613" s="42">
        <v>10</v>
      </c>
      <c r="E613" s="43">
        <v>0</v>
      </c>
      <c r="F613" s="42">
        <v>8</v>
      </c>
      <c r="G613" s="43">
        <v>0</v>
      </c>
      <c r="H613" s="42">
        <v>0</v>
      </c>
      <c r="I613" s="43">
        <v>0</v>
      </c>
      <c r="J613" s="42">
        <v>0</v>
      </c>
      <c r="K613" s="43">
        <v>55</v>
      </c>
      <c r="L613" s="42">
        <v>0</v>
      </c>
      <c r="M613" s="43">
        <v>0</v>
      </c>
      <c r="N613" s="42">
        <v>6</v>
      </c>
      <c r="O613" s="44">
        <v>12.658227848101266</v>
      </c>
      <c r="P613" s="45">
        <v>0</v>
      </c>
      <c r="Q613" s="44">
        <v>10.126582278481013</v>
      </c>
      <c r="R613" s="45">
        <v>0</v>
      </c>
      <c r="S613" s="44">
        <v>0</v>
      </c>
      <c r="T613" s="45">
        <v>0</v>
      </c>
      <c r="U613" s="44">
        <v>0</v>
      </c>
      <c r="V613" s="45">
        <v>69.620253164556971</v>
      </c>
      <c r="W613" s="44">
        <v>0</v>
      </c>
      <c r="X613" s="45">
        <v>0</v>
      </c>
      <c r="Y613" s="44">
        <v>7.59493670886076</v>
      </c>
    </row>
    <row r="614" spans="1:25" x14ac:dyDescent="0.35">
      <c r="A614" s="35" t="s">
        <v>1263</v>
      </c>
      <c r="B614" s="41" t="s">
        <v>1290</v>
      </c>
      <c r="C614" s="41" t="s">
        <v>1291</v>
      </c>
      <c r="D614" s="42">
        <v>37</v>
      </c>
      <c r="E614" s="43">
        <v>0</v>
      </c>
      <c r="F614" s="42">
        <v>1</v>
      </c>
      <c r="G614" s="43">
        <v>8</v>
      </c>
      <c r="H614" s="42">
        <v>3</v>
      </c>
      <c r="I614" s="43">
        <v>1</v>
      </c>
      <c r="J614" s="42">
        <v>4</v>
      </c>
      <c r="K614" s="43">
        <v>6</v>
      </c>
      <c r="L614" s="42">
        <v>15</v>
      </c>
      <c r="M614" s="43">
        <v>0</v>
      </c>
      <c r="N614" s="42">
        <v>28</v>
      </c>
      <c r="O614" s="44">
        <v>35.922330097087382</v>
      </c>
      <c r="P614" s="45">
        <v>0</v>
      </c>
      <c r="Q614" s="44">
        <v>0.97087378640776689</v>
      </c>
      <c r="R614" s="45">
        <v>7.7669902912621351</v>
      </c>
      <c r="S614" s="44">
        <v>2.912621359223301</v>
      </c>
      <c r="T614" s="45">
        <v>0.97087378640776689</v>
      </c>
      <c r="U614" s="44">
        <v>3.8834951456310676</v>
      </c>
      <c r="V614" s="45">
        <v>5.825242718446602</v>
      </c>
      <c r="W614" s="44">
        <v>14.563106796116504</v>
      </c>
      <c r="X614" s="45">
        <v>0</v>
      </c>
      <c r="Y614" s="44">
        <v>27.184466019417474</v>
      </c>
    </row>
    <row r="615" spans="1:25" x14ac:dyDescent="0.35">
      <c r="A615" s="35" t="s">
        <v>1263</v>
      </c>
      <c r="B615" s="41" t="s">
        <v>1292</v>
      </c>
      <c r="C615" s="41" t="s">
        <v>1293</v>
      </c>
      <c r="D615" s="42">
        <v>80</v>
      </c>
      <c r="E615" s="43">
        <v>12</v>
      </c>
      <c r="F615" s="42">
        <v>42</v>
      </c>
      <c r="G615" s="43">
        <v>8</v>
      </c>
      <c r="H615" s="42">
        <v>15</v>
      </c>
      <c r="I615" s="43">
        <v>1</v>
      </c>
      <c r="J615" s="42">
        <v>8</v>
      </c>
      <c r="K615" s="43">
        <v>234</v>
      </c>
      <c r="L615" s="42">
        <v>6</v>
      </c>
      <c r="M615" s="43">
        <v>2</v>
      </c>
      <c r="N615" s="42">
        <v>104</v>
      </c>
      <c r="O615" s="44">
        <v>15.625</v>
      </c>
      <c r="P615" s="45">
        <v>2.34375</v>
      </c>
      <c r="Q615" s="44">
        <v>8.203125</v>
      </c>
      <c r="R615" s="45">
        <v>1.5625</v>
      </c>
      <c r="S615" s="44">
        <v>2.9296875</v>
      </c>
      <c r="T615" s="45">
        <v>0.1953125</v>
      </c>
      <c r="U615" s="44">
        <v>1.5625</v>
      </c>
      <c r="V615" s="45">
        <v>45.703125</v>
      </c>
      <c r="W615" s="44">
        <v>1.171875</v>
      </c>
      <c r="X615" s="45">
        <v>0.390625</v>
      </c>
      <c r="Y615" s="44">
        <v>20.3125</v>
      </c>
    </row>
    <row r="616" spans="1:25" x14ac:dyDescent="0.35">
      <c r="A616" s="35" t="s">
        <v>1263</v>
      </c>
      <c r="B616" s="41" t="s">
        <v>1294</v>
      </c>
      <c r="C616" s="41" t="s">
        <v>1295</v>
      </c>
      <c r="D616" s="42">
        <v>67</v>
      </c>
      <c r="E616" s="43">
        <v>0</v>
      </c>
      <c r="F616" s="42">
        <v>48</v>
      </c>
      <c r="G616" s="43">
        <v>15</v>
      </c>
      <c r="H616" s="42">
        <v>0</v>
      </c>
      <c r="I616" s="43">
        <v>5</v>
      </c>
      <c r="J616" s="42">
        <v>9</v>
      </c>
      <c r="K616" s="43">
        <v>29</v>
      </c>
      <c r="L616" s="42">
        <v>0</v>
      </c>
      <c r="M616" s="43">
        <v>3</v>
      </c>
      <c r="N616" s="42">
        <v>72</v>
      </c>
      <c r="O616" s="44">
        <v>27.016129032258064</v>
      </c>
      <c r="P616" s="45">
        <v>0</v>
      </c>
      <c r="Q616" s="44">
        <v>19.35483870967742</v>
      </c>
      <c r="R616" s="45">
        <v>6.0483870967741939</v>
      </c>
      <c r="S616" s="44">
        <v>0</v>
      </c>
      <c r="T616" s="45">
        <v>2.0161290322580645</v>
      </c>
      <c r="U616" s="44">
        <v>3.6290322580645165</v>
      </c>
      <c r="V616" s="45">
        <v>11.693548387096774</v>
      </c>
      <c r="W616" s="44">
        <v>0</v>
      </c>
      <c r="X616" s="45">
        <v>1.2096774193548387</v>
      </c>
      <c r="Y616" s="44">
        <v>29.032258064516132</v>
      </c>
    </row>
    <row r="617" spans="1:25" x14ac:dyDescent="0.35">
      <c r="A617" s="35" t="s">
        <v>1263</v>
      </c>
      <c r="B617" s="41" t="s">
        <v>1296</v>
      </c>
      <c r="C617" s="41" t="s">
        <v>1297</v>
      </c>
      <c r="D617" s="42">
        <v>29</v>
      </c>
      <c r="E617" s="43">
        <v>9</v>
      </c>
      <c r="F617" s="42">
        <v>0</v>
      </c>
      <c r="G617" s="43">
        <v>5</v>
      </c>
      <c r="H617" s="42">
        <v>0</v>
      </c>
      <c r="I617" s="43">
        <v>2</v>
      </c>
      <c r="J617" s="42">
        <v>6</v>
      </c>
      <c r="K617" s="43">
        <v>2</v>
      </c>
      <c r="L617" s="42">
        <v>0</v>
      </c>
      <c r="M617" s="43">
        <v>0</v>
      </c>
      <c r="N617" s="42">
        <v>14</v>
      </c>
      <c r="O617" s="44">
        <v>43.283582089552233</v>
      </c>
      <c r="P617" s="45">
        <v>13.432835820895523</v>
      </c>
      <c r="Q617" s="44">
        <v>0</v>
      </c>
      <c r="R617" s="45">
        <v>7.4626865671641784</v>
      </c>
      <c r="S617" s="44">
        <v>0</v>
      </c>
      <c r="T617" s="45">
        <v>2.9850746268656714</v>
      </c>
      <c r="U617" s="44">
        <v>8.9552238805970141</v>
      </c>
      <c r="V617" s="45">
        <v>2.9850746268656714</v>
      </c>
      <c r="W617" s="44">
        <v>0</v>
      </c>
      <c r="X617" s="45">
        <v>0</v>
      </c>
      <c r="Y617" s="44">
        <v>20.8955223880597</v>
      </c>
    </row>
    <row r="618" spans="1:25" x14ac:dyDescent="0.35">
      <c r="A618" s="35" t="s">
        <v>1263</v>
      </c>
      <c r="B618" s="41" t="s">
        <v>1298</v>
      </c>
      <c r="C618" s="41" t="s">
        <v>1299</v>
      </c>
      <c r="D618" s="42">
        <v>20</v>
      </c>
      <c r="E618" s="43">
        <v>0</v>
      </c>
      <c r="F618" s="42">
        <v>1</v>
      </c>
      <c r="G618" s="43">
        <v>0</v>
      </c>
      <c r="H618" s="42">
        <v>3</v>
      </c>
      <c r="I618" s="43">
        <v>0</v>
      </c>
      <c r="J618" s="42">
        <v>2</v>
      </c>
      <c r="K618" s="43">
        <v>0</v>
      </c>
      <c r="L618" s="42">
        <v>0</v>
      </c>
      <c r="M618" s="43">
        <v>2</v>
      </c>
      <c r="N618" s="42">
        <v>8</v>
      </c>
      <c r="O618" s="44">
        <v>55.555555555555557</v>
      </c>
      <c r="P618" s="45">
        <v>0</v>
      </c>
      <c r="Q618" s="44">
        <v>2.7777777777777777</v>
      </c>
      <c r="R618" s="45">
        <v>0</v>
      </c>
      <c r="S618" s="44">
        <v>8.3333333333333321</v>
      </c>
      <c r="T618" s="45">
        <v>0</v>
      </c>
      <c r="U618" s="44">
        <v>5.5555555555555554</v>
      </c>
      <c r="V618" s="45">
        <v>0</v>
      </c>
      <c r="W618" s="44">
        <v>0</v>
      </c>
      <c r="X618" s="45">
        <v>5.5555555555555554</v>
      </c>
      <c r="Y618" s="44">
        <v>22.222222222222221</v>
      </c>
    </row>
    <row r="619" spans="1:25" x14ac:dyDescent="0.35">
      <c r="A619" s="35" t="s">
        <v>1263</v>
      </c>
      <c r="B619" s="41" t="s">
        <v>1300</v>
      </c>
      <c r="C619" s="41" t="s">
        <v>1301</v>
      </c>
      <c r="D619" s="42">
        <v>69</v>
      </c>
      <c r="E619" s="43">
        <v>12</v>
      </c>
      <c r="F619" s="42">
        <v>17</v>
      </c>
      <c r="G619" s="43">
        <v>1</v>
      </c>
      <c r="H619" s="42">
        <v>6</v>
      </c>
      <c r="I619" s="43">
        <v>2</v>
      </c>
      <c r="J619" s="42">
        <v>12</v>
      </c>
      <c r="K619" s="43">
        <v>33</v>
      </c>
      <c r="L619" s="42">
        <v>1</v>
      </c>
      <c r="M619" s="43">
        <v>0</v>
      </c>
      <c r="N619" s="42">
        <v>40</v>
      </c>
      <c r="O619" s="44">
        <v>35.751295336787564</v>
      </c>
      <c r="P619" s="45">
        <v>6.2176165803108807</v>
      </c>
      <c r="Q619" s="44">
        <v>8.8082901554404138</v>
      </c>
      <c r="R619" s="45">
        <v>0.5181347150259068</v>
      </c>
      <c r="S619" s="44">
        <v>3.1088082901554404</v>
      </c>
      <c r="T619" s="45">
        <v>1.0362694300518136</v>
      </c>
      <c r="U619" s="44">
        <v>6.2176165803108807</v>
      </c>
      <c r="V619" s="45">
        <v>17.098445595854923</v>
      </c>
      <c r="W619" s="44">
        <v>0.5181347150259068</v>
      </c>
      <c r="X619" s="45">
        <v>0</v>
      </c>
      <c r="Y619" s="44">
        <v>20.725388601036268</v>
      </c>
    </row>
    <row r="620" spans="1:25" x14ac:dyDescent="0.35">
      <c r="A620" s="35" t="s">
        <v>1263</v>
      </c>
      <c r="B620" s="41" t="s">
        <v>1302</v>
      </c>
      <c r="C620" s="41" t="s">
        <v>1303</v>
      </c>
      <c r="D620" s="42">
        <v>407</v>
      </c>
      <c r="E620" s="43">
        <v>4</v>
      </c>
      <c r="F620" s="42">
        <v>197</v>
      </c>
      <c r="G620" s="43">
        <v>355</v>
      </c>
      <c r="H620" s="42">
        <v>99</v>
      </c>
      <c r="I620" s="43">
        <v>0</v>
      </c>
      <c r="J620" s="42">
        <v>36</v>
      </c>
      <c r="K620" s="43">
        <v>348</v>
      </c>
      <c r="L620" s="42">
        <v>5</v>
      </c>
      <c r="M620" s="43">
        <v>34</v>
      </c>
      <c r="N620" s="42">
        <v>957</v>
      </c>
      <c r="O620" s="44">
        <v>16.666666666666664</v>
      </c>
      <c r="P620" s="45">
        <v>0.16380016380016382</v>
      </c>
      <c r="Q620" s="44">
        <v>8.0671580671580667</v>
      </c>
      <c r="R620" s="45">
        <v>14.537264537264537</v>
      </c>
      <c r="S620" s="44">
        <v>4.0540540540540544</v>
      </c>
      <c r="T620" s="45">
        <v>0</v>
      </c>
      <c r="U620" s="44">
        <v>1.4742014742014742</v>
      </c>
      <c r="V620" s="45">
        <v>14.250614250614252</v>
      </c>
      <c r="W620" s="44">
        <v>0.20475020475020475</v>
      </c>
      <c r="X620" s="45">
        <v>1.3923013923013923</v>
      </c>
      <c r="Y620" s="44">
        <v>39.189189189189186</v>
      </c>
    </row>
    <row r="621" spans="1:25" x14ac:dyDescent="0.35">
      <c r="A621" s="35" t="s">
        <v>1263</v>
      </c>
      <c r="B621" s="41" t="s">
        <v>1304</v>
      </c>
      <c r="C621" s="41" t="s">
        <v>1305</v>
      </c>
      <c r="D621" s="42">
        <v>39</v>
      </c>
      <c r="E621" s="43">
        <v>37</v>
      </c>
      <c r="F621" s="42">
        <v>19</v>
      </c>
      <c r="G621" s="43">
        <v>3</v>
      </c>
      <c r="H621" s="42">
        <v>4</v>
      </c>
      <c r="I621" s="43">
        <v>0</v>
      </c>
      <c r="J621" s="42">
        <v>3</v>
      </c>
      <c r="K621" s="43">
        <v>89</v>
      </c>
      <c r="L621" s="42">
        <v>1</v>
      </c>
      <c r="M621" s="43">
        <v>0</v>
      </c>
      <c r="N621" s="42">
        <v>17</v>
      </c>
      <c r="O621" s="44">
        <v>18.39622641509434</v>
      </c>
      <c r="P621" s="45">
        <v>17.452830188679243</v>
      </c>
      <c r="Q621" s="44">
        <v>8.9622641509433958</v>
      </c>
      <c r="R621" s="45">
        <v>1.4150943396226416</v>
      </c>
      <c r="S621" s="44">
        <v>1.8867924528301887</v>
      </c>
      <c r="T621" s="45">
        <v>0</v>
      </c>
      <c r="U621" s="44">
        <v>1.4150943396226416</v>
      </c>
      <c r="V621" s="45">
        <v>41.981132075471699</v>
      </c>
      <c r="W621" s="44">
        <v>0.47169811320754718</v>
      </c>
      <c r="X621" s="45">
        <v>0</v>
      </c>
      <c r="Y621" s="44">
        <v>8.0188679245283012</v>
      </c>
    </row>
    <row r="622" spans="1:25" x14ac:dyDescent="0.35">
      <c r="A622" s="35" t="s">
        <v>1263</v>
      </c>
      <c r="B622" s="41" t="s">
        <v>1306</v>
      </c>
      <c r="C622" s="41" t="s">
        <v>1307</v>
      </c>
      <c r="D622" s="42">
        <v>23</v>
      </c>
      <c r="E622" s="43">
        <v>0</v>
      </c>
      <c r="F622" s="42">
        <v>17</v>
      </c>
      <c r="G622" s="43">
        <v>1</v>
      </c>
      <c r="H622" s="42">
        <v>0</v>
      </c>
      <c r="I622" s="43">
        <v>0</v>
      </c>
      <c r="J622" s="42">
        <v>0</v>
      </c>
      <c r="K622" s="43">
        <v>16</v>
      </c>
      <c r="L622" s="42">
        <v>0</v>
      </c>
      <c r="M622" s="43">
        <v>3</v>
      </c>
      <c r="N622" s="42">
        <v>15</v>
      </c>
      <c r="O622" s="44">
        <v>30.666666666666664</v>
      </c>
      <c r="P622" s="45">
        <v>0</v>
      </c>
      <c r="Q622" s="44">
        <v>22.666666666666664</v>
      </c>
      <c r="R622" s="45">
        <v>1.3333333333333335</v>
      </c>
      <c r="S622" s="44">
        <v>0</v>
      </c>
      <c r="T622" s="45">
        <v>0</v>
      </c>
      <c r="U622" s="44">
        <v>0</v>
      </c>
      <c r="V622" s="45">
        <v>21.333333333333336</v>
      </c>
      <c r="W622" s="44">
        <v>0</v>
      </c>
      <c r="X622" s="45">
        <v>4</v>
      </c>
      <c r="Y622" s="44">
        <v>20</v>
      </c>
    </row>
    <row r="623" spans="1:25" x14ac:dyDescent="0.35">
      <c r="A623" s="35" t="s">
        <v>1263</v>
      </c>
      <c r="B623" s="41" t="s">
        <v>1308</v>
      </c>
      <c r="C623" s="41" t="s">
        <v>1309</v>
      </c>
      <c r="D623" s="42">
        <v>13</v>
      </c>
      <c r="E623" s="43">
        <v>0</v>
      </c>
      <c r="F623" s="42">
        <v>18</v>
      </c>
      <c r="G623" s="43">
        <v>0</v>
      </c>
      <c r="H623" s="42">
        <v>0</v>
      </c>
      <c r="I623" s="43">
        <v>0</v>
      </c>
      <c r="J623" s="42">
        <v>0</v>
      </c>
      <c r="K623" s="43">
        <v>83</v>
      </c>
      <c r="L623" s="42">
        <v>0</v>
      </c>
      <c r="M623" s="43">
        <v>0</v>
      </c>
      <c r="N623" s="42">
        <v>4</v>
      </c>
      <c r="O623" s="44">
        <v>11.016949152542372</v>
      </c>
      <c r="P623" s="45">
        <v>0</v>
      </c>
      <c r="Q623" s="44">
        <v>15.254237288135593</v>
      </c>
      <c r="R623" s="45">
        <v>0</v>
      </c>
      <c r="S623" s="44">
        <v>0</v>
      </c>
      <c r="T623" s="45">
        <v>0</v>
      </c>
      <c r="U623" s="44">
        <v>0</v>
      </c>
      <c r="V623" s="45">
        <v>70.33898305084746</v>
      </c>
      <c r="W623" s="44">
        <v>0</v>
      </c>
      <c r="X623" s="45">
        <v>0</v>
      </c>
      <c r="Y623" s="44">
        <v>3.3898305084745761</v>
      </c>
    </row>
    <row r="624" spans="1:25" x14ac:dyDescent="0.35">
      <c r="A624" s="35" t="s">
        <v>1263</v>
      </c>
      <c r="B624" s="41" t="s">
        <v>1310</v>
      </c>
      <c r="C624" s="41" t="s">
        <v>1311</v>
      </c>
      <c r="D624" s="42">
        <v>324</v>
      </c>
      <c r="E624" s="43">
        <v>34</v>
      </c>
      <c r="F624" s="42">
        <v>153</v>
      </c>
      <c r="G624" s="43">
        <v>19</v>
      </c>
      <c r="H624" s="42">
        <v>32</v>
      </c>
      <c r="I624" s="43">
        <v>2</v>
      </c>
      <c r="J624" s="42">
        <v>13</v>
      </c>
      <c r="K624" s="43">
        <v>133</v>
      </c>
      <c r="L624" s="42">
        <v>19</v>
      </c>
      <c r="M624" s="43">
        <v>22</v>
      </c>
      <c r="N624" s="42">
        <v>280</v>
      </c>
      <c r="O624" s="44">
        <v>31.425800193986419</v>
      </c>
      <c r="P624" s="45">
        <v>3.2977691561590685</v>
      </c>
      <c r="Q624" s="44">
        <v>14.839961202715809</v>
      </c>
      <c r="R624" s="45">
        <v>1.842870999030068</v>
      </c>
      <c r="S624" s="44">
        <v>3.1037827352085356</v>
      </c>
      <c r="T624" s="45">
        <v>0.19398642095053348</v>
      </c>
      <c r="U624" s="44">
        <v>1.2609117361784674</v>
      </c>
      <c r="V624" s="45">
        <v>12.900096993210475</v>
      </c>
      <c r="W624" s="44">
        <v>1.842870999030068</v>
      </c>
      <c r="X624" s="45">
        <v>2.1338506304558682</v>
      </c>
      <c r="Y624" s="44">
        <v>27.158098933074687</v>
      </c>
    </row>
    <row r="625" spans="1:25" x14ac:dyDescent="0.35">
      <c r="A625" s="35" t="s">
        <v>1263</v>
      </c>
      <c r="B625" s="41" t="s">
        <v>1312</v>
      </c>
      <c r="C625" s="41" t="s">
        <v>1313</v>
      </c>
      <c r="D625" s="42">
        <v>133</v>
      </c>
      <c r="E625" s="43">
        <v>56</v>
      </c>
      <c r="F625" s="42">
        <v>64</v>
      </c>
      <c r="G625" s="43">
        <v>17</v>
      </c>
      <c r="H625" s="42">
        <v>8</v>
      </c>
      <c r="I625" s="43">
        <v>2</v>
      </c>
      <c r="J625" s="42">
        <v>5</v>
      </c>
      <c r="K625" s="43">
        <v>111</v>
      </c>
      <c r="L625" s="42">
        <v>0</v>
      </c>
      <c r="M625" s="43">
        <v>25</v>
      </c>
      <c r="N625" s="42">
        <v>85</v>
      </c>
      <c r="O625" s="44">
        <v>26.284584980237153</v>
      </c>
      <c r="P625" s="45">
        <v>11.067193675889328</v>
      </c>
      <c r="Q625" s="44">
        <v>12.648221343873518</v>
      </c>
      <c r="R625" s="45">
        <v>3.3596837944664033</v>
      </c>
      <c r="S625" s="44">
        <v>1.5810276679841897</v>
      </c>
      <c r="T625" s="45">
        <v>0.39525691699604742</v>
      </c>
      <c r="U625" s="44">
        <v>0.98814229249011865</v>
      </c>
      <c r="V625" s="45">
        <v>21.936758893280633</v>
      </c>
      <c r="W625" s="44">
        <v>0</v>
      </c>
      <c r="X625" s="45">
        <v>4.9407114624505928</v>
      </c>
      <c r="Y625" s="44">
        <v>16.798418972332016</v>
      </c>
    </row>
    <row r="626" spans="1:25" x14ac:dyDescent="0.35">
      <c r="A626" s="35" t="s">
        <v>1263</v>
      </c>
      <c r="B626" s="41" t="s">
        <v>1314</v>
      </c>
      <c r="C626" s="41" t="s">
        <v>1315</v>
      </c>
      <c r="D626" s="42">
        <v>0</v>
      </c>
      <c r="E626" s="43">
        <v>2</v>
      </c>
      <c r="F626" s="42">
        <v>4</v>
      </c>
      <c r="G626" s="43">
        <v>0</v>
      </c>
      <c r="H626" s="42">
        <v>0</v>
      </c>
      <c r="I626" s="43">
        <v>0</v>
      </c>
      <c r="J626" s="42">
        <v>3</v>
      </c>
      <c r="K626" s="43">
        <v>32</v>
      </c>
      <c r="L626" s="42">
        <v>0</v>
      </c>
      <c r="M626" s="43">
        <v>0</v>
      </c>
      <c r="N626" s="42">
        <v>3</v>
      </c>
      <c r="O626" s="44">
        <v>0</v>
      </c>
      <c r="P626" s="45">
        <v>4.5454545454545459</v>
      </c>
      <c r="Q626" s="44">
        <v>9.0909090909090917</v>
      </c>
      <c r="R626" s="45">
        <v>0</v>
      </c>
      <c r="S626" s="44">
        <v>0</v>
      </c>
      <c r="T626" s="45">
        <v>0</v>
      </c>
      <c r="U626" s="44">
        <v>6.8181818181818175</v>
      </c>
      <c r="V626" s="45">
        <v>72.727272727272734</v>
      </c>
      <c r="W626" s="44">
        <v>0</v>
      </c>
      <c r="X626" s="45">
        <v>0</v>
      </c>
      <c r="Y626" s="44">
        <v>6.8181818181818175</v>
      </c>
    </row>
    <row r="627" spans="1:25" x14ac:dyDescent="0.35">
      <c r="A627" s="35" t="s">
        <v>1263</v>
      </c>
      <c r="B627" s="41" t="s">
        <v>1316</v>
      </c>
      <c r="C627" s="41" t="s">
        <v>1317</v>
      </c>
      <c r="D627" s="42">
        <v>11</v>
      </c>
      <c r="E627" s="43">
        <v>6</v>
      </c>
      <c r="F627" s="42">
        <v>8</v>
      </c>
      <c r="G627" s="43">
        <v>0</v>
      </c>
      <c r="H627" s="42">
        <v>2</v>
      </c>
      <c r="I627" s="43">
        <v>0</v>
      </c>
      <c r="J627" s="42">
        <v>0</v>
      </c>
      <c r="K627" s="43">
        <v>20</v>
      </c>
      <c r="L627" s="42">
        <v>0</v>
      </c>
      <c r="M627" s="43">
        <v>0</v>
      </c>
      <c r="N627" s="42">
        <v>14</v>
      </c>
      <c r="O627" s="44">
        <v>18.032786885245901</v>
      </c>
      <c r="P627" s="45">
        <v>9.8360655737704921</v>
      </c>
      <c r="Q627" s="44">
        <v>13.114754098360656</v>
      </c>
      <c r="R627" s="45">
        <v>0</v>
      </c>
      <c r="S627" s="44">
        <v>3.278688524590164</v>
      </c>
      <c r="T627" s="45">
        <v>0</v>
      </c>
      <c r="U627" s="44">
        <v>0</v>
      </c>
      <c r="V627" s="45">
        <v>32.786885245901637</v>
      </c>
      <c r="W627" s="44">
        <v>0</v>
      </c>
      <c r="X627" s="45">
        <v>0</v>
      </c>
      <c r="Y627" s="44">
        <v>22.950819672131146</v>
      </c>
    </row>
    <row r="628" spans="1:25" x14ac:dyDescent="0.35">
      <c r="A628" s="35" t="s">
        <v>1263</v>
      </c>
      <c r="B628" s="41" t="s">
        <v>1318</v>
      </c>
      <c r="C628" s="41" t="s">
        <v>1319</v>
      </c>
      <c r="D628" s="42">
        <v>63</v>
      </c>
      <c r="E628" s="43">
        <v>15</v>
      </c>
      <c r="F628" s="42">
        <v>4</v>
      </c>
      <c r="G628" s="43">
        <v>3</v>
      </c>
      <c r="H628" s="42">
        <v>0</v>
      </c>
      <c r="I628" s="43">
        <v>0</v>
      </c>
      <c r="J628" s="42">
        <v>0</v>
      </c>
      <c r="K628" s="43">
        <v>10</v>
      </c>
      <c r="L628" s="42">
        <v>2</v>
      </c>
      <c r="M628" s="43">
        <v>0</v>
      </c>
      <c r="N628" s="42">
        <v>26</v>
      </c>
      <c r="O628" s="44">
        <v>51.219512195121951</v>
      </c>
      <c r="P628" s="45">
        <v>12.195121951219512</v>
      </c>
      <c r="Q628" s="44">
        <v>3.2520325203252036</v>
      </c>
      <c r="R628" s="45">
        <v>2.4390243902439024</v>
      </c>
      <c r="S628" s="44">
        <v>0</v>
      </c>
      <c r="T628" s="45">
        <v>0</v>
      </c>
      <c r="U628" s="44">
        <v>0</v>
      </c>
      <c r="V628" s="45">
        <v>8.1300813008130071</v>
      </c>
      <c r="W628" s="44">
        <v>1.6260162601626018</v>
      </c>
      <c r="X628" s="45">
        <v>0</v>
      </c>
      <c r="Y628" s="44">
        <v>21.138211382113823</v>
      </c>
    </row>
    <row r="629" spans="1:25" x14ac:dyDescent="0.35">
      <c r="A629" s="35" t="s">
        <v>1263</v>
      </c>
      <c r="B629" s="41" t="s">
        <v>1320</v>
      </c>
      <c r="C629" s="41" t="s">
        <v>1321</v>
      </c>
      <c r="D629" s="42">
        <v>20</v>
      </c>
      <c r="E629" s="43">
        <v>0</v>
      </c>
      <c r="F629" s="42">
        <v>10</v>
      </c>
      <c r="G629" s="43">
        <v>0</v>
      </c>
      <c r="H629" s="42">
        <v>0</v>
      </c>
      <c r="I629" s="43">
        <v>0</v>
      </c>
      <c r="J629" s="42">
        <v>2</v>
      </c>
      <c r="K629" s="43">
        <v>80</v>
      </c>
      <c r="L629" s="42">
        <v>1</v>
      </c>
      <c r="M629" s="43">
        <v>6</v>
      </c>
      <c r="N629" s="42">
        <v>27</v>
      </c>
      <c r="O629" s="44">
        <v>13.698630136986301</v>
      </c>
      <c r="P629" s="45">
        <v>0</v>
      </c>
      <c r="Q629" s="44">
        <v>6.8493150684931505</v>
      </c>
      <c r="R629" s="45">
        <v>0</v>
      </c>
      <c r="S629" s="44">
        <v>0</v>
      </c>
      <c r="T629" s="45">
        <v>0</v>
      </c>
      <c r="U629" s="44">
        <v>1.3698630136986301</v>
      </c>
      <c r="V629" s="45">
        <v>54.794520547945204</v>
      </c>
      <c r="W629" s="44">
        <v>0.68493150684931503</v>
      </c>
      <c r="X629" s="45">
        <v>4.10958904109589</v>
      </c>
      <c r="Y629" s="44">
        <v>18.493150684931507</v>
      </c>
    </row>
    <row r="630" spans="1:25" x14ac:dyDescent="0.35">
      <c r="A630" s="35" t="s">
        <v>1263</v>
      </c>
      <c r="B630" s="41" t="s">
        <v>1322</v>
      </c>
      <c r="C630" s="41" t="s">
        <v>1323</v>
      </c>
      <c r="D630" s="42">
        <v>43</v>
      </c>
      <c r="E630" s="43">
        <v>11</v>
      </c>
      <c r="F630" s="42">
        <v>2</v>
      </c>
      <c r="G630" s="43">
        <v>0</v>
      </c>
      <c r="H630" s="42">
        <v>0</v>
      </c>
      <c r="I630" s="43">
        <v>0</v>
      </c>
      <c r="J630" s="42">
        <v>1</v>
      </c>
      <c r="K630" s="43">
        <v>79</v>
      </c>
      <c r="L630" s="42">
        <v>0</v>
      </c>
      <c r="M630" s="43">
        <v>1</v>
      </c>
      <c r="N630" s="42">
        <v>15</v>
      </c>
      <c r="O630" s="44">
        <v>28.289473684210524</v>
      </c>
      <c r="P630" s="45">
        <v>7.2368421052631584</v>
      </c>
      <c r="Q630" s="44">
        <v>1.3157894736842104</v>
      </c>
      <c r="R630" s="45">
        <v>0</v>
      </c>
      <c r="S630" s="44">
        <v>0</v>
      </c>
      <c r="T630" s="45">
        <v>0</v>
      </c>
      <c r="U630" s="44">
        <v>0.6578947368421052</v>
      </c>
      <c r="V630" s="45">
        <v>51.973684210526315</v>
      </c>
      <c r="W630" s="44">
        <v>0</v>
      </c>
      <c r="X630" s="45">
        <v>0.6578947368421052</v>
      </c>
      <c r="Y630" s="44">
        <v>9.8684210526315788</v>
      </c>
    </row>
    <row r="631" spans="1:25" x14ac:dyDescent="0.35">
      <c r="A631" s="35" t="s">
        <v>1263</v>
      </c>
      <c r="B631" s="41" t="s">
        <v>1324</v>
      </c>
      <c r="C631" s="41" t="s">
        <v>1325</v>
      </c>
      <c r="D631" s="42">
        <v>15</v>
      </c>
      <c r="E631" s="43">
        <v>1</v>
      </c>
      <c r="F631" s="42">
        <v>9</v>
      </c>
      <c r="G631" s="43">
        <v>0</v>
      </c>
      <c r="H631" s="42">
        <v>0</v>
      </c>
      <c r="I631" s="43">
        <v>0</v>
      </c>
      <c r="J631" s="42">
        <v>1</v>
      </c>
      <c r="K631" s="43">
        <v>159</v>
      </c>
      <c r="L631" s="42">
        <v>0</v>
      </c>
      <c r="M631" s="43">
        <v>6</v>
      </c>
      <c r="N631" s="42">
        <v>15</v>
      </c>
      <c r="O631" s="44">
        <v>7.2815533980582519</v>
      </c>
      <c r="P631" s="45">
        <v>0.48543689320388345</v>
      </c>
      <c r="Q631" s="44">
        <v>4.3689320388349513</v>
      </c>
      <c r="R631" s="45">
        <v>0</v>
      </c>
      <c r="S631" s="44">
        <v>0</v>
      </c>
      <c r="T631" s="45">
        <v>0</v>
      </c>
      <c r="U631" s="44">
        <v>0.48543689320388345</v>
      </c>
      <c r="V631" s="45">
        <v>77.184466019417471</v>
      </c>
      <c r="W631" s="44">
        <v>0</v>
      </c>
      <c r="X631" s="45">
        <v>2.912621359223301</v>
      </c>
      <c r="Y631" s="44">
        <v>7.2815533980582519</v>
      </c>
    </row>
    <row r="632" spans="1:25" x14ac:dyDescent="0.35">
      <c r="A632" s="35" t="s">
        <v>1263</v>
      </c>
      <c r="B632" s="41" t="s">
        <v>1326</v>
      </c>
      <c r="C632" s="41" t="s">
        <v>1327</v>
      </c>
      <c r="D632" s="42">
        <v>43</v>
      </c>
      <c r="E632" s="43">
        <v>12</v>
      </c>
      <c r="F632" s="42">
        <v>10</v>
      </c>
      <c r="G632" s="43">
        <v>2</v>
      </c>
      <c r="H632" s="42">
        <v>0</v>
      </c>
      <c r="I632" s="43">
        <v>0</v>
      </c>
      <c r="J632" s="42">
        <v>4</v>
      </c>
      <c r="K632" s="43">
        <v>28</v>
      </c>
      <c r="L632" s="42">
        <v>0</v>
      </c>
      <c r="M632" s="43">
        <v>0</v>
      </c>
      <c r="N632" s="42">
        <v>12</v>
      </c>
      <c r="O632" s="44">
        <v>38.738738738738739</v>
      </c>
      <c r="P632" s="45">
        <v>10.810810810810811</v>
      </c>
      <c r="Q632" s="44">
        <v>9.0090090090090094</v>
      </c>
      <c r="R632" s="45">
        <v>1.8018018018018018</v>
      </c>
      <c r="S632" s="44">
        <v>0</v>
      </c>
      <c r="T632" s="45">
        <v>0</v>
      </c>
      <c r="U632" s="44">
        <v>3.6036036036036037</v>
      </c>
      <c r="V632" s="45">
        <v>25.225225225225223</v>
      </c>
      <c r="W632" s="44">
        <v>0</v>
      </c>
      <c r="X632" s="45">
        <v>0</v>
      </c>
      <c r="Y632" s="44">
        <v>10.810810810810811</v>
      </c>
    </row>
    <row r="633" spans="1:25" x14ac:dyDescent="0.35">
      <c r="A633" s="35" t="s">
        <v>1263</v>
      </c>
      <c r="B633" s="41" t="s">
        <v>1328</v>
      </c>
      <c r="C633" s="41" t="s">
        <v>1329</v>
      </c>
      <c r="D633" s="42">
        <v>31</v>
      </c>
      <c r="E633" s="43">
        <v>5</v>
      </c>
      <c r="F633" s="42">
        <v>1</v>
      </c>
      <c r="G633" s="43">
        <v>0</v>
      </c>
      <c r="H633" s="42">
        <v>0</v>
      </c>
      <c r="I633" s="43">
        <v>1</v>
      </c>
      <c r="J633" s="42">
        <v>6</v>
      </c>
      <c r="K633" s="43">
        <v>16</v>
      </c>
      <c r="L633" s="42">
        <v>0</v>
      </c>
      <c r="M633" s="43">
        <v>0</v>
      </c>
      <c r="N633" s="42">
        <v>9</v>
      </c>
      <c r="O633" s="44">
        <v>44.927536231884055</v>
      </c>
      <c r="P633" s="45">
        <v>7.2463768115942031</v>
      </c>
      <c r="Q633" s="44">
        <v>1.4492753623188406</v>
      </c>
      <c r="R633" s="45">
        <v>0</v>
      </c>
      <c r="S633" s="44">
        <v>0</v>
      </c>
      <c r="T633" s="45">
        <v>1.4492753623188406</v>
      </c>
      <c r="U633" s="44">
        <v>8.695652173913043</v>
      </c>
      <c r="V633" s="45">
        <v>23.188405797101449</v>
      </c>
      <c r="W633" s="44">
        <v>0</v>
      </c>
      <c r="X633" s="45">
        <v>0</v>
      </c>
      <c r="Y633" s="44">
        <v>13.043478260869565</v>
      </c>
    </row>
    <row r="634" spans="1:25" x14ac:dyDescent="0.35">
      <c r="A634" s="35" t="s">
        <v>1263</v>
      </c>
      <c r="B634" s="41" t="s">
        <v>1330</v>
      </c>
      <c r="C634" s="41" t="s">
        <v>1331</v>
      </c>
      <c r="D634" s="42">
        <v>843</v>
      </c>
      <c r="E634" s="43">
        <v>297</v>
      </c>
      <c r="F634" s="42">
        <v>410</v>
      </c>
      <c r="G634" s="43">
        <v>351</v>
      </c>
      <c r="H634" s="42">
        <v>115</v>
      </c>
      <c r="I634" s="43">
        <v>114</v>
      </c>
      <c r="J634" s="42">
        <v>294</v>
      </c>
      <c r="K634" s="43">
        <v>144</v>
      </c>
      <c r="L634" s="42">
        <v>101</v>
      </c>
      <c r="M634" s="43">
        <v>34</v>
      </c>
      <c r="N634" s="42">
        <v>1127</v>
      </c>
      <c r="O634" s="44">
        <v>22.010443864229764</v>
      </c>
      <c r="P634" s="45">
        <v>7.7545691906005212</v>
      </c>
      <c r="Q634" s="44">
        <v>10.704960835509137</v>
      </c>
      <c r="R634" s="45">
        <v>9.1644908616187983</v>
      </c>
      <c r="S634" s="44">
        <v>3.0026109660574414</v>
      </c>
      <c r="T634" s="45">
        <v>2.9765013054830285</v>
      </c>
      <c r="U634" s="44">
        <v>7.6762402088772843</v>
      </c>
      <c r="V634" s="45">
        <v>3.7597911227154048</v>
      </c>
      <c r="W634" s="44">
        <v>2.6370757180156659</v>
      </c>
      <c r="X634" s="45">
        <v>0.8877284595300261</v>
      </c>
      <c r="Y634" s="44">
        <v>29.425587467362924</v>
      </c>
    </row>
    <row r="635" spans="1:25" x14ac:dyDescent="0.35">
      <c r="A635" s="35" t="s">
        <v>1263</v>
      </c>
      <c r="B635" s="41" t="s">
        <v>1332</v>
      </c>
      <c r="C635" s="41" t="s">
        <v>1263</v>
      </c>
      <c r="D635" s="42">
        <v>4220</v>
      </c>
      <c r="E635" s="43">
        <v>227</v>
      </c>
      <c r="F635" s="42">
        <v>931</v>
      </c>
      <c r="G635" s="43">
        <v>1118</v>
      </c>
      <c r="H635" s="42">
        <v>499</v>
      </c>
      <c r="I635" s="43">
        <v>27</v>
      </c>
      <c r="J635" s="42">
        <v>190</v>
      </c>
      <c r="K635" s="43">
        <v>221</v>
      </c>
      <c r="L635" s="42">
        <v>50</v>
      </c>
      <c r="M635" s="43">
        <v>137</v>
      </c>
      <c r="N635" s="42">
        <v>3188</v>
      </c>
      <c r="O635" s="44">
        <v>39.045151739452258</v>
      </c>
      <c r="P635" s="45">
        <v>2.100296076980015</v>
      </c>
      <c r="Q635" s="44">
        <v>8.6139896373056999</v>
      </c>
      <c r="R635" s="45">
        <v>10.34418948926721</v>
      </c>
      <c r="S635" s="44">
        <v>4.6169504071058478</v>
      </c>
      <c r="T635" s="45">
        <v>0.24981495188749073</v>
      </c>
      <c r="U635" s="44">
        <v>1.7579570688378978</v>
      </c>
      <c r="V635" s="45">
        <v>2.044781643227239</v>
      </c>
      <c r="W635" s="44">
        <v>0.46262028127313104</v>
      </c>
      <c r="X635" s="45">
        <v>1.267579570688379</v>
      </c>
      <c r="Y635" s="44">
        <v>29.496669133974834</v>
      </c>
    </row>
    <row r="636" spans="1:25" x14ac:dyDescent="0.35">
      <c r="A636" s="35" t="s">
        <v>1263</v>
      </c>
      <c r="B636" s="41" t="s">
        <v>1333</v>
      </c>
      <c r="C636" s="41" t="s">
        <v>1334</v>
      </c>
      <c r="D636" s="42">
        <v>16</v>
      </c>
      <c r="E636" s="43">
        <v>0</v>
      </c>
      <c r="F636" s="42">
        <v>9</v>
      </c>
      <c r="G636" s="43">
        <v>0</v>
      </c>
      <c r="H636" s="42">
        <v>0</v>
      </c>
      <c r="I636" s="43">
        <v>0</v>
      </c>
      <c r="J636" s="42">
        <v>2</v>
      </c>
      <c r="K636" s="43">
        <v>10</v>
      </c>
      <c r="L636" s="42">
        <v>4</v>
      </c>
      <c r="M636" s="43">
        <v>0</v>
      </c>
      <c r="N636" s="42">
        <v>26</v>
      </c>
      <c r="O636" s="44">
        <v>23.880597014925371</v>
      </c>
      <c r="P636" s="45">
        <v>0</v>
      </c>
      <c r="Q636" s="44">
        <v>13.432835820895523</v>
      </c>
      <c r="R636" s="45">
        <v>0</v>
      </c>
      <c r="S636" s="44">
        <v>0</v>
      </c>
      <c r="T636" s="45">
        <v>0</v>
      </c>
      <c r="U636" s="44">
        <v>2.9850746268656714</v>
      </c>
      <c r="V636" s="45">
        <v>14.925373134328357</v>
      </c>
      <c r="W636" s="44">
        <v>5.9701492537313428</v>
      </c>
      <c r="X636" s="45">
        <v>0</v>
      </c>
      <c r="Y636" s="44">
        <v>38.805970149253731</v>
      </c>
    </row>
    <row r="637" spans="1:25" x14ac:dyDescent="0.35">
      <c r="A637" s="35" t="s">
        <v>1263</v>
      </c>
      <c r="B637" s="41" t="s">
        <v>1335</v>
      </c>
      <c r="C637" s="41" t="s">
        <v>1336</v>
      </c>
      <c r="D637" s="42">
        <v>28</v>
      </c>
      <c r="E637" s="43">
        <v>8</v>
      </c>
      <c r="F637" s="42">
        <v>3</v>
      </c>
      <c r="G637" s="43">
        <v>0</v>
      </c>
      <c r="H637" s="42">
        <v>3</v>
      </c>
      <c r="I637" s="43">
        <v>0</v>
      </c>
      <c r="J637" s="42">
        <v>0</v>
      </c>
      <c r="K637" s="43">
        <v>32</v>
      </c>
      <c r="L637" s="42">
        <v>0</v>
      </c>
      <c r="M637" s="43">
        <v>0</v>
      </c>
      <c r="N637" s="42">
        <v>17</v>
      </c>
      <c r="O637" s="44">
        <v>30.76923076923077</v>
      </c>
      <c r="P637" s="45">
        <v>8.791208791208792</v>
      </c>
      <c r="Q637" s="44">
        <v>3.296703296703297</v>
      </c>
      <c r="R637" s="45">
        <v>0</v>
      </c>
      <c r="S637" s="44">
        <v>3.296703296703297</v>
      </c>
      <c r="T637" s="45">
        <v>0</v>
      </c>
      <c r="U637" s="44">
        <v>0</v>
      </c>
      <c r="V637" s="45">
        <v>35.164835164835168</v>
      </c>
      <c r="W637" s="44">
        <v>0</v>
      </c>
      <c r="X637" s="45">
        <v>0</v>
      </c>
      <c r="Y637" s="44">
        <v>18.681318681318682</v>
      </c>
    </row>
    <row r="638" spans="1:25" x14ac:dyDescent="0.35">
      <c r="A638" s="35" t="s">
        <v>1263</v>
      </c>
      <c r="B638" s="41" t="s">
        <v>1337</v>
      </c>
      <c r="C638" s="41" t="s">
        <v>1338</v>
      </c>
      <c r="D638" s="42">
        <v>6</v>
      </c>
      <c r="E638" s="43">
        <v>14</v>
      </c>
      <c r="F638" s="42">
        <v>2</v>
      </c>
      <c r="G638" s="43">
        <v>0</v>
      </c>
      <c r="H638" s="42">
        <v>0</v>
      </c>
      <c r="I638" s="43">
        <v>0</v>
      </c>
      <c r="J638" s="42">
        <v>0</v>
      </c>
      <c r="K638" s="43">
        <v>12</v>
      </c>
      <c r="L638" s="42">
        <v>0</v>
      </c>
      <c r="M638" s="43">
        <v>0</v>
      </c>
      <c r="N638" s="42">
        <v>4</v>
      </c>
      <c r="O638" s="44">
        <v>15.789473684210526</v>
      </c>
      <c r="P638" s="45">
        <v>36.84210526315789</v>
      </c>
      <c r="Q638" s="44">
        <v>5.2631578947368416</v>
      </c>
      <c r="R638" s="45">
        <v>0</v>
      </c>
      <c r="S638" s="44">
        <v>0</v>
      </c>
      <c r="T638" s="45">
        <v>0</v>
      </c>
      <c r="U638" s="44">
        <v>0</v>
      </c>
      <c r="V638" s="45">
        <v>31.578947368421051</v>
      </c>
      <c r="W638" s="44">
        <v>0</v>
      </c>
      <c r="X638" s="45">
        <v>0</v>
      </c>
      <c r="Y638" s="44">
        <v>10.526315789473683</v>
      </c>
    </row>
    <row r="639" spans="1:25" x14ac:dyDescent="0.35">
      <c r="A639" s="35" t="s">
        <v>1263</v>
      </c>
      <c r="B639" s="41" t="s">
        <v>1339</v>
      </c>
      <c r="C639" s="41" t="s">
        <v>1340</v>
      </c>
      <c r="D639" s="42">
        <v>4</v>
      </c>
      <c r="E639" s="43">
        <v>0</v>
      </c>
      <c r="F639" s="42">
        <v>0</v>
      </c>
      <c r="G639" s="43">
        <v>0</v>
      </c>
      <c r="H639" s="42">
        <v>2</v>
      </c>
      <c r="I639" s="43">
        <v>0</v>
      </c>
      <c r="J639" s="42">
        <v>2</v>
      </c>
      <c r="K639" s="43">
        <v>11</v>
      </c>
      <c r="L639" s="42">
        <v>0</v>
      </c>
      <c r="M639" s="43">
        <v>1</v>
      </c>
      <c r="N639" s="42">
        <v>9</v>
      </c>
      <c r="O639" s="44">
        <v>13.793103448275861</v>
      </c>
      <c r="P639" s="45">
        <v>0</v>
      </c>
      <c r="Q639" s="44">
        <v>0</v>
      </c>
      <c r="R639" s="45">
        <v>0</v>
      </c>
      <c r="S639" s="44">
        <v>6.8965517241379306</v>
      </c>
      <c r="T639" s="45">
        <v>0</v>
      </c>
      <c r="U639" s="44">
        <v>6.8965517241379306</v>
      </c>
      <c r="V639" s="45">
        <v>37.931034482758619</v>
      </c>
      <c r="W639" s="44">
        <v>0</v>
      </c>
      <c r="X639" s="45">
        <v>3.4482758620689653</v>
      </c>
      <c r="Y639" s="44">
        <v>31.03448275862069</v>
      </c>
    </row>
    <row r="640" spans="1:25" x14ac:dyDescent="0.35">
      <c r="A640" s="35" t="s">
        <v>1263</v>
      </c>
      <c r="B640" s="41" t="s">
        <v>1341</v>
      </c>
      <c r="C640" s="41" t="s">
        <v>1342</v>
      </c>
      <c r="D640" s="42">
        <v>100</v>
      </c>
      <c r="E640" s="43">
        <v>40</v>
      </c>
      <c r="F640" s="42">
        <v>36</v>
      </c>
      <c r="G640" s="43">
        <v>14</v>
      </c>
      <c r="H640" s="42">
        <v>7</v>
      </c>
      <c r="I640" s="43">
        <v>1</v>
      </c>
      <c r="J640" s="42">
        <v>9</v>
      </c>
      <c r="K640" s="43">
        <v>10</v>
      </c>
      <c r="L640" s="42">
        <v>2</v>
      </c>
      <c r="M640" s="43">
        <v>1</v>
      </c>
      <c r="N640" s="42">
        <v>132</v>
      </c>
      <c r="O640" s="44">
        <v>28.40909090909091</v>
      </c>
      <c r="P640" s="45">
        <v>11.363636363636363</v>
      </c>
      <c r="Q640" s="44">
        <v>10.227272727272728</v>
      </c>
      <c r="R640" s="45">
        <v>3.9772727272727271</v>
      </c>
      <c r="S640" s="44">
        <v>1.9886363636363635</v>
      </c>
      <c r="T640" s="45">
        <v>0.28409090909090912</v>
      </c>
      <c r="U640" s="44">
        <v>2.5568181818181821</v>
      </c>
      <c r="V640" s="45">
        <v>2.8409090909090908</v>
      </c>
      <c r="W640" s="44">
        <v>0.56818181818181823</v>
      </c>
      <c r="X640" s="45">
        <v>0.28409090909090912</v>
      </c>
      <c r="Y640" s="44">
        <v>37.5</v>
      </c>
    </row>
    <row r="641" spans="1:25" x14ac:dyDescent="0.35">
      <c r="A641" s="35" t="s">
        <v>1263</v>
      </c>
      <c r="B641" s="41" t="s">
        <v>1343</v>
      </c>
      <c r="C641" s="41" t="s">
        <v>1344</v>
      </c>
      <c r="D641" s="42">
        <v>21</v>
      </c>
      <c r="E641" s="43">
        <v>9</v>
      </c>
      <c r="F641" s="42">
        <v>0</v>
      </c>
      <c r="G641" s="43">
        <v>0</v>
      </c>
      <c r="H641" s="42">
        <v>0</v>
      </c>
      <c r="I641" s="43">
        <v>0</v>
      </c>
      <c r="J641" s="42">
        <v>7</v>
      </c>
      <c r="K641" s="43">
        <v>28</v>
      </c>
      <c r="L641" s="42">
        <v>0</v>
      </c>
      <c r="M641" s="43">
        <v>0</v>
      </c>
      <c r="N641" s="42">
        <v>16</v>
      </c>
      <c r="O641" s="44">
        <v>25.925925925925924</v>
      </c>
      <c r="P641" s="45">
        <v>11.111111111111111</v>
      </c>
      <c r="Q641" s="44">
        <v>0</v>
      </c>
      <c r="R641" s="45">
        <v>0</v>
      </c>
      <c r="S641" s="44">
        <v>0</v>
      </c>
      <c r="T641" s="45">
        <v>0</v>
      </c>
      <c r="U641" s="44">
        <v>8.6419753086419746</v>
      </c>
      <c r="V641" s="45">
        <v>34.567901234567898</v>
      </c>
      <c r="W641" s="44">
        <v>0</v>
      </c>
      <c r="X641" s="45">
        <v>0</v>
      </c>
      <c r="Y641" s="44">
        <v>19.753086419753085</v>
      </c>
    </row>
    <row r="642" spans="1:25" x14ac:dyDescent="0.35">
      <c r="A642" s="35" t="s">
        <v>1263</v>
      </c>
      <c r="B642" s="41" t="s">
        <v>1345</v>
      </c>
      <c r="C642" s="41" t="s">
        <v>1346</v>
      </c>
      <c r="D642" s="42">
        <v>23</v>
      </c>
      <c r="E642" s="43">
        <v>13</v>
      </c>
      <c r="F642" s="42">
        <v>20</v>
      </c>
      <c r="G642" s="43">
        <v>9</v>
      </c>
      <c r="H642" s="42">
        <v>1</v>
      </c>
      <c r="I642" s="43">
        <v>0</v>
      </c>
      <c r="J642" s="42">
        <v>1</v>
      </c>
      <c r="K642" s="43">
        <v>33</v>
      </c>
      <c r="L642" s="42">
        <v>0</v>
      </c>
      <c r="M642" s="43">
        <v>0</v>
      </c>
      <c r="N642" s="42">
        <v>16</v>
      </c>
      <c r="O642" s="44">
        <v>19.827586206896552</v>
      </c>
      <c r="P642" s="45">
        <v>11.206896551724139</v>
      </c>
      <c r="Q642" s="44">
        <v>17.241379310344829</v>
      </c>
      <c r="R642" s="45">
        <v>7.7586206896551726</v>
      </c>
      <c r="S642" s="44">
        <v>0.86206896551724133</v>
      </c>
      <c r="T642" s="45">
        <v>0</v>
      </c>
      <c r="U642" s="44">
        <v>0.86206896551724133</v>
      </c>
      <c r="V642" s="45">
        <v>28.448275862068968</v>
      </c>
      <c r="W642" s="44">
        <v>0</v>
      </c>
      <c r="X642" s="45">
        <v>0</v>
      </c>
      <c r="Y642" s="44">
        <v>13.793103448275861</v>
      </c>
    </row>
    <row r="643" spans="1:25" x14ac:dyDescent="0.35">
      <c r="A643" s="35" t="s">
        <v>1263</v>
      </c>
      <c r="B643" s="41" t="s">
        <v>1347</v>
      </c>
      <c r="C643" s="41" t="s">
        <v>1348</v>
      </c>
      <c r="D643" s="42">
        <v>20</v>
      </c>
      <c r="E643" s="43">
        <v>0</v>
      </c>
      <c r="F643" s="42">
        <v>18</v>
      </c>
      <c r="G643" s="43">
        <v>0</v>
      </c>
      <c r="H643" s="42">
        <v>0</v>
      </c>
      <c r="I643" s="43">
        <v>0</v>
      </c>
      <c r="J643" s="42">
        <v>3</v>
      </c>
      <c r="K643" s="43">
        <v>20</v>
      </c>
      <c r="L643" s="42">
        <v>0</v>
      </c>
      <c r="M643" s="43">
        <v>17</v>
      </c>
      <c r="N643" s="42">
        <v>18</v>
      </c>
      <c r="O643" s="44">
        <v>20.833333333333336</v>
      </c>
      <c r="P643" s="45">
        <v>0</v>
      </c>
      <c r="Q643" s="44">
        <v>18.75</v>
      </c>
      <c r="R643" s="45">
        <v>0</v>
      </c>
      <c r="S643" s="44">
        <v>0</v>
      </c>
      <c r="T643" s="45">
        <v>0</v>
      </c>
      <c r="U643" s="44">
        <v>3.125</v>
      </c>
      <c r="V643" s="45">
        <v>20.833333333333336</v>
      </c>
      <c r="W643" s="44">
        <v>0</v>
      </c>
      <c r="X643" s="45">
        <v>17.708333333333336</v>
      </c>
      <c r="Y643" s="44">
        <v>18.75</v>
      </c>
    </row>
    <row r="644" spans="1:25" x14ac:dyDescent="0.35">
      <c r="A644" s="35" t="s">
        <v>1263</v>
      </c>
      <c r="B644" s="41" t="s">
        <v>1349</v>
      </c>
      <c r="C644" s="41" t="s">
        <v>1350</v>
      </c>
      <c r="D644" s="42">
        <v>43</v>
      </c>
      <c r="E644" s="43">
        <v>2</v>
      </c>
      <c r="F644" s="42">
        <v>11</v>
      </c>
      <c r="G644" s="43">
        <v>10</v>
      </c>
      <c r="H644" s="42">
        <v>14</v>
      </c>
      <c r="I644" s="43">
        <v>0</v>
      </c>
      <c r="J644" s="42">
        <v>4</v>
      </c>
      <c r="K644" s="43">
        <v>100</v>
      </c>
      <c r="L644" s="42">
        <v>1</v>
      </c>
      <c r="M644" s="43">
        <v>2</v>
      </c>
      <c r="N644" s="42">
        <v>18</v>
      </c>
      <c r="O644" s="44">
        <v>20.975609756097562</v>
      </c>
      <c r="P644" s="45">
        <v>0.97560975609756095</v>
      </c>
      <c r="Q644" s="44">
        <v>5.3658536585365857</v>
      </c>
      <c r="R644" s="45">
        <v>4.8780487804878048</v>
      </c>
      <c r="S644" s="44">
        <v>6.8292682926829276</v>
      </c>
      <c r="T644" s="45">
        <v>0</v>
      </c>
      <c r="U644" s="44">
        <v>1.9512195121951219</v>
      </c>
      <c r="V644" s="45">
        <v>48.780487804878049</v>
      </c>
      <c r="W644" s="44">
        <v>0.48780487804878048</v>
      </c>
      <c r="X644" s="45">
        <v>0.97560975609756095</v>
      </c>
      <c r="Y644" s="44">
        <v>8.7804878048780477</v>
      </c>
    </row>
    <row r="645" spans="1:25" x14ac:dyDescent="0.35">
      <c r="A645" s="35" t="s">
        <v>1263</v>
      </c>
      <c r="B645" s="41" t="s">
        <v>1351</v>
      </c>
      <c r="C645" s="41" t="s">
        <v>1352</v>
      </c>
      <c r="D645" s="42">
        <v>17</v>
      </c>
      <c r="E645" s="43">
        <v>36</v>
      </c>
      <c r="F645" s="42">
        <v>12</v>
      </c>
      <c r="G645" s="43">
        <v>6</v>
      </c>
      <c r="H645" s="42">
        <v>0</v>
      </c>
      <c r="I645" s="43">
        <v>0</v>
      </c>
      <c r="J645" s="42">
        <v>1</v>
      </c>
      <c r="K645" s="43">
        <v>60</v>
      </c>
      <c r="L645" s="42">
        <v>0</v>
      </c>
      <c r="M645" s="43">
        <v>8</v>
      </c>
      <c r="N645" s="42">
        <v>16</v>
      </c>
      <c r="O645" s="44">
        <v>10.897435897435898</v>
      </c>
      <c r="P645" s="45">
        <v>23.076923076923077</v>
      </c>
      <c r="Q645" s="44">
        <v>7.6923076923076925</v>
      </c>
      <c r="R645" s="45">
        <v>3.8461538461538463</v>
      </c>
      <c r="S645" s="44">
        <v>0</v>
      </c>
      <c r="T645" s="45">
        <v>0</v>
      </c>
      <c r="U645" s="44">
        <v>0.64102564102564097</v>
      </c>
      <c r="V645" s="45">
        <v>38.461538461538467</v>
      </c>
      <c r="W645" s="44">
        <v>0</v>
      </c>
      <c r="X645" s="45">
        <v>5.1282051282051277</v>
      </c>
      <c r="Y645" s="44">
        <v>10.256410256410255</v>
      </c>
    </row>
    <row r="646" spans="1:25" x14ac:dyDescent="0.35">
      <c r="A646" s="35" t="s">
        <v>1263</v>
      </c>
      <c r="B646" s="41" t="s">
        <v>1353</v>
      </c>
      <c r="C646" s="41" t="s">
        <v>1354</v>
      </c>
      <c r="D646" s="42">
        <v>46</v>
      </c>
      <c r="E646" s="43">
        <v>0</v>
      </c>
      <c r="F646" s="42">
        <v>1</v>
      </c>
      <c r="G646" s="43">
        <v>7</v>
      </c>
      <c r="H646" s="42">
        <v>0</v>
      </c>
      <c r="I646" s="43">
        <v>0</v>
      </c>
      <c r="J646" s="42">
        <v>1</v>
      </c>
      <c r="K646" s="43">
        <v>18</v>
      </c>
      <c r="L646" s="42">
        <v>0</v>
      </c>
      <c r="M646" s="43">
        <v>0</v>
      </c>
      <c r="N646" s="42">
        <v>13</v>
      </c>
      <c r="O646" s="44">
        <v>53.488372093023251</v>
      </c>
      <c r="P646" s="45">
        <v>0</v>
      </c>
      <c r="Q646" s="44">
        <v>1.1627906976744187</v>
      </c>
      <c r="R646" s="45">
        <v>8.1395348837209305</v>
      </c>
      <c r="S646" s="44">
        <v>0</v>
      </c>
      <c r="T646" s="45">
        <v>0</v>
      </c>
      <c r="U646" s="44">
        <v>1.1627906976744187</v>
      </c>
      <c r="V646" s="45">
        <v>20.930232558139537</v>
      </c>
      <c r="W646" s="44">
        <v>0</v>
      </c>
      <c r="X646" s="45">
        <v>0</v>
      </c>
      <c r="Y646" s="44">
        <v>15.11627906976744</v>
      </c>
    </row>
    <row r="647" spans="1:25" x14ac:dyDescent="0.35">
      <c r="A647" s="35" t="s">
        <v>1263</v>
      </c>
      <c r="B647" s="41" t="s">
        <v>1355</v>
      </c>
      <c r="C647" s="41" t="s">
        <v>1356</v>
      </c>
      <c r="D647" s="42">
        <v>3</v>
      </c>
      <c r="E647" s="43">
        <v>0</v>
      </c>
      <c r="F647" s="42">
        <v>2</v>
      </c>
      <c r="G647" s="43">
        <v>1</v>
      </c>
      <c r="H647" s="42">
        <v>0</v>
      </c>
      <c r="I647" s="43">
        <v>1</v>
      </c>
      <c r="J647" s="42">
        <v>1</v>
      </c>
      <c r="K647" s="43">
        <v>15</v>
      </c>
      <c r="L647" s="42">
        <v>2</v>
      </c>
      <c r="M647" s="43">
        <v>0</v>
      </c>
      <c r="N647" s="42">
        <v>10</v>
      </c>
      <c r="O647" s="44">
        <v>8.5714285714285712</v>
      </c>
      <c r="P647" s="45">
        <v>0</v>
      </c>
      <c r="Q647" s="44">
        <v>5.7142857142857144</v>
      </c>
      <c r="R647" s="45">
        <v>2.8571428571428572</v>
      </c>
      <c r="S647" s="44">
        <v>0</v>
      </c>
      <c r="T647" s="45">
        <v>2.8571428571428572</v>
      </c>
      <c r="U647" s="44">
        <v>2.8571428571428572</v>
      </c>
      <c r="V647" s="45">
        <v>42.857142857142854</v>
      </c>
      <c r="W647" s="44">
        <v>5.7142857142857144</v>
      </c>
      <c r="X647" s="45">
        <v>0</v>
      </c>
      <c r="Y647" s="44">
        <v>28.571428571428569</v>
      </c>
    </row>
    <row r="648" spans="1:25" x14ac:dyDescent="0.35">
      <c r="A648" s="35" t="s">
        <v>1263</v>
      </c>
      <c r="B648" s="41" t="s">
        <v>1357</v>
      </c>
      <c r="C648" s="41" t="s">
        <v>1358</v>
      </c>
      <c r="D648" s="42">
        <v>32</v>
      </c>
      <c r="E648" s="43">
        <v>11</v>
      </c>
      <c r="F648" s="42">
        <v>26</v>
      </c>
      <c r="G648" s="43">
        <v>1</v>
      </c>
      <c r="H648" s="42">
        <v>6</v>
      </c>
      <c r="I648" s="43">
        <v>0</v>
      </c>
      <c r="J648" s="42">
        <v>4</v>
      </c>
      <c r="K648" s="43">
        <v>98</v>
      </c>
      <c r="L648" s="42">
        <v>0</v>
      </c>
      <c r="M648" s="43">
        <v>0</v>
      </c>
      <c r="N648" s="42">
        <v>9</v>
      </c>
      <c r="O648" s="44">
        <v>17.112299465240639</v>
      </c>
      <c r="P648" s="45">
        <v>5.8823529411764701</v>
      </c>
      <c r="Q648" s="44">
        <v>13.903743315508022</v>
      </c>
      <c r="R648" s="45">
        <v>0.53475935828876997</v>
      </c>
      <c r="S648" s="44">
        <v>3.2085561497326207</v>
      </c>
      <c r="T648" s="45">
        <v>0</v>
      </c>
      <c r="U648" s="44">
        <v>2.1390374331550799</v>
      </c>
      <c r="V648" s="45">
        <v>52.406417112299465</v>
      </c>
      <c r="W648" s="44">
        <v>0</v>
      </c>
      <c r="X648" s="45">
        <v>0</v>
      </c>
      <c r="Y648" s="44">
        <v>4.8128342245989302</v>
      </c>
    </row>
    <row r="649" spans="1:25" x14ac:dyDescent="0.35">
      <c r="A649" s="35" t="s">
        <v>1263</v>
      </c>
      <c r="B649" s="41" t="s">
        <v>1359</v>
      </c>
      <c r="C649" s="41" t="s">
        <v>1360</v>
      </c>
      <c r="D649" s="42">
        <v>48</v>
      </c>
      <c r="E649" s="43">
        <v>10</v>
      </c>
      <c r="F649" s="42">
        <v>6</v>
      </c>
      <c r="G649" s="43">
        <v>8</v>
      </c>
      <c r="H649" s="42">
        <v>6</v>
      </c>
      <c r="I649" s="43">
        <v>0</v>
      </c>
      <c r="J649" s="42">
        <v>3</v>
      </c>
      <c r="K649" s="43">
        <v>50</v>
      </c>
      <c r="L649" s="42">
        <v>4</v>
      </c>
      <c r="M649" s="43">
        <v>0</v>
      </c>
      <c r="N649" s="42">
        <v>20</v>
      </c>
      <c r="O649" s="44">
        <v>30.967741935483872</v>
      </c>
      <c r="P649" s="45">
        <v>6.4516129032258061</v>
      </c>
      <c r="Q649" s="44">
        <v>3.870967741935484</v>
      </c>
      <c r="R649" s="45">
        <v>5.161290322580645</v>
      </c>
      <c r="S649" s="44">
        <v>3.870967741935484</v>
      </c>
      <c r="T649" s="45">
        <v>0</v>
      </c>
      <c r="U649" s="44">
        <v>1.935483870967742</v>
      </c>
      <c r="V649" s="45">
        <v>32.258064516129032</v>
      </c>
      <c r="W649" s="44">
        <v>2.5806451612903225</v>
      </c>
      <c r="X649" s="45">
        <v>0</v>
      </c>
      <c r="Y649" s="44">
        <v>12.903225806451612</v>
      </c>
    </row>
    <row r="650" spans="1:25" x14ac:dyDescent="0.35">
      <c r="A650" s="35" t="s">
        <v>1263</v>
      </c>
      <c r="B650" s="41" t="s">
        <v>1361</v>
      </c>
      <c r="C650" s="41" t="s">
        <v>1362</v>
      </c>
      <c r="D650" s="42">
        <v>7</v>
      </c>
      <c r="E650" s="43">
        <v>4</v>
      </c>
      <c r="F650" s="42">
        <v>20</v>
      </c>
      <c r="G650" s="43">
        <v>110</v>
      </c>
      <c r="H650" s="42">
        <v>15</v>
      </c>
      <c r="I650" s="43">
        <v>0</v>
      </c>
      <c r="J650" s="42">
        <v>4</v>
      </c>
      <c r="K650" s="43">
        <v>108</v>
      </c>
      <c r="L650" s="42">
        <v>0</v>
      </c>
      <c r="M650" s="43">
        <v>0</v>
      </c>
      <c r="N650" s="42">
        <v>13</v>
      </c>
      <c r="O650" s="44">
        <v>2.4911032028469751</v>
      </c>
      <c r="P650" s="45">
        <v>1.4234875444839856</v>
      </c>
      <c r="Q650" s="44">
        <v>7.1174377224199299</v>
      </c>
      <c r="R650" s="45">
        <v>39.145907473309613</v>
      </c>
      <c r="S650" s="44">
        <v>5.3380782918149468</v>
      </c>
      <c r="T650" s="45">
        <v>0</v>
      </c>
      <c r="U650" s="44">
        <v>1.4234875444839856</v>
      </c>
      <c r="V650" s="45">
        <v>38.434163701067611</v>
      </c>
      <c r="W650" s="44">
        <v>0</v>
      </c>
      <c r="X650" s="45">
        <v>0</v>
      </c>
      <c r="Y650" s="44">
        <v>4.6263345195729535</v>
      </c>
    </row>
    <row r="651" spans="1:25" x14ac:dyDescent="0.35">
      <c r="A651" s="35" t="s">
        <v>1263</v>
      </c>
      <c r="B651" s="41" t="s">
        <v>1363</v>
      </c>
      <c r="C651" s="41" t="s">
        <v>1364</v>
      </c>
      <c r="D651" s="42">
        <v>6</v>
      </c>
      <c r="E651" s="43">
        <v>6</v>
      </c>
      <c r="F651" s="42">
        <v>9</v>
      </c>
      <c r="G651" s="43">
        <v>0</v>
      </c>
      <c r="H651" s="42">
        <v>0</v>
      </c>
      <c r="I651" s="43">
        <v>0</v>
      </c>
      <c r="J651" s="42">
        <v>2</v>
      </c>
      <c r="K651" s="43">
        <v>28</v>
      </c>
      <c r="L651" s="42">
        <v>0</v>
      </c>
      <c r="M651" s="43">
        <v>1</v>
      </c>
      <c r="N651" s="42">
        <v>14</v>
      </c>
      <c r="O651" s="44">
        <v>9.0909090909090917</v>
      </c>
      <c r="P651" s="45">
        <v>9.0909090909090917</v>
      </c>
      <c r="Q651" s="44">
        <v>13.636363636363635</v>
      </c>
      <c r="R651" s="45">
        <v>0</v>
      </c>
      <c r="S651" s="44">
        <v>0</v>
      </c>
      <c r="T651" s="45">
        <v>0</v>
      </c>
      <c r="U651" s="44">
        <v>3.0303030303030303</v>
      </c>
      <c r="V651" s="45">
        <v>42.424242424242422</v>
      </c>
      <c r="W651" s="44">
        <v>0</v>
      </c>
      <c r="X651" s="45">
        <v>1.5151515151515151</v>
      </c>
      <c r="Y651" s="44">
        <v>21.212121212121211</v>
      </c>
    </row>
    <row r="652" spans="1:25" x14ac:dyDescent="0.35">
      <c r="A652" s="35" t="s">
        <v>1263</v>
      </c>
      <c r="B652" s="41" t="s">
        <v>1365</v>
      </c>
      <c r="C652" s="41" t="s">
        <v>1366</v>
      </c>
      <c r="D652" s="42">
        <v>13</v>
      </c>
      <c r="E652" s="43">
        <v>6</v>
      </c>
      <c r="F652" s="42">
        <v>8</v>
      </c>
      <c r="G652" s="43">
        <v>3</v>
      </c>
      <c r="H652" s="42">
        <v>0</v>
      </c>
      <c r="I652" s="43">
        <v>0</v>
      </c>
      <c r="J652" s="42">
        <v>1</v>
      </c>
      <c r="K652" s="43">
        <v>29</v>
      </c>
      <c r="L652" s="42">
        <v>1</v>
      </c>
      <c r="M652" s="43">
        <v>0</v>
      </c>
      <c r="N652" s="42">
        <v>19</v>
      </c>
      <c r="O652" s="44">
        <v>16.25</v>
      </c>
      <c r="P652" s="45">
        <v>7.5</v>
      </c>
      <c r="Q652" s="44">
        <v>10</v>
      </c>
      <c r="R652" s="45">
        <v>3.75</v>
      </c>
      <c r="S652" s="44">
        <v>0</v>
      </c>
      <c r="T652" s="45">
        <v>0</v>
      </c>
      <c r="U652" s="44">
        <v>1.25</v>
      </c>
      <c r="V652" s="45">
        <v>36.25</v>
      </c>
      <c r="W652" s="44">
        <v>1.25</v>
      </c>
      <c r="X652" s="45">
        <v>0</v>
      </c>
      <c r="Y652" s="44">
        <v>23.75</v>
      </c>
    </row>
    <row r="653" spans="1:25" x14ac:dyDescent="0.35">
      <c r="A653" s="35" t="s">
        <v>1263</v>
      </c>
      <c r="B653" s="41" t="s">
        <v>1367</v>
      </c>
      <c r="C653" s="41" t="s">
        <v>1368</v>
      </c>
      <c r="D653" s="42">
        <v>56</v>
      </c>
      <c r="E653" s="43">
        <v>31</v>
      </c>
      <c r="F653" s="42">
        <v>40</v>
      </c>
      <c r="G653" s="43">
        <v>16</v>
      </c>
      <c r="H653" s="42">
        <v>0</v>
      </c>
      <c r="I653" s="43">
        <v>1</v>
      </c>
      <c r="J653" s="42">
        <v>12</v>
      </c>
      <c r="K653" s="43">
        <v>29</v>
      </c>
      <c r="L653" s="42">
        <v>7</v>
      </c>
      <c r="M653" s="43">
        <v>0</v>
      </c>
      <c r="N653" s="42">
        <v>29</v>
      </c>
      <c r="O653" s="44">
        <v>25.339366515837103</v>
      </c>
      <c r="P653" s="45">
        <v>14.027149321266968</v>
      </c>
      <c r="Q653" s="44">
        <v>18.099547511312217</v>
      </c>
      <c r="R653" s="45">
        <v>7.2398190045248878</v>
      </c>
      <c r="S653" s="44">
        <v>0</v>
      </c>
      <c r="T653" s="45">
        <v>0.45248868778280549</v>
      </c>
      <c r="U653" s="44">
        <v>5.4298642533936654</v>
      </c>
      <c r="V653" s="45">
        <v>13.122171945701359</v>
      </c>
      <c r="W653" s="44">
        <v>3.1674208144796379</v>
      </c>
      <c r="X653" s="45">
        <v>0</v>
      </c>
      <c r="Y653" s="44">
        <v>13.122171945701359</v>
      </c>
    </row>
    <row r="654" spans="1:25" x14ac:dyDescent="0.35">
      <c r="A654" s="35" t="s">
        <v>1263</v>
      </c>
      <c r="B654" s="41" t="s">
        <v>1369</v>
      </c>
      <c r="C654" s="41" t="s">
        <v>1370</v>
      </c>
      <c r="D654" s="42">
        <v>49</v>
      </c>
      <c r="E654" s="43">
        <v>3</v>
      </c>
      <c r="F654" s="42">
        <v>6</v>
      </c>
      <c r="G654" s="43">
        <v>4</v>
      </c>
      <c r="H654" s="42">
        <v>9</v>
      </c>
      <c r="I654" s="43">
        <v>0</v>
      </c>
      <c r="J654" s="42">
        <v>0</v>
      </c>
      <c r="K654" s="43">
        <v>19</v>
      </c>
      <c r="L654" s="42">
        <v>0</v>
      </c>
      <c r="M654" s="43">
        <v>0</v>
      </c>
      <c r="N654" s="42">
        <v>19</v>
      </c>
      <c r="O654" s="44">
        <v>44.954128440366972</v>
      </c>
      <c r="P654" s="45">
        <v>2.7522935779816518</v>
      </c>
      <c r="Q654" s="44">
        <v>5.5045871559633035</v>
      </c>
      <c r="R654" s="45">
        <v>3.669724770642202</v>
      </c>
      <c r="S654" s="44">
        <v>8.2568807339449553</v>
      </c>
      <c r="T654" s="45">
        <v>0</v>
      </c>
      <c r="U654" s="44">
        <v>0</v>
      </c>
      <c r="V654" s="45">
        <v>17.431192660550458</v>
      </c>
      <c r="W654" s="44">
        <v>0</v>
      </c>
      <c r="X654" s="45">
        <v>0</v>
      </c>
      <c r="Y654" s="44">
        <v>17.431192660550458</v>
      </c>
    </row>
    <row r="655" spans="1:25" x14ac:dyDescent="0.35">
      <c r="A655" s="35" t="s">
        <v>1263</v>
      </c>
      <c r="B655" s="41" t="s">
        <v>1371</v>
      </c>
      <c r="C655" s="41" t="s">
        <v>1372</v>
      </c>
      <c r="D655" s="42">
        <v>66</v>
      </c>
      <c r="E655" s="43">
        <v>0</v>
      </c>
      <c r="F655" s="42">
        <v>7</v>
      </c>
      <c r="G655" s="43">
        <v>96</v>
      </c>
      <c r="H655" s="42">
        <v>11</v>
      </c>
      <c r="I655" s="43">
        <v>0</v>
      </c>
      <c r="J655" s="42">
        <v>6</v>
      </c>
      <c r="K655" s="43">
        <v>37</v>
      </c>
      <c r="L655" s="42">
        <v>0</v>
      </c>
      <c r="M655" s="43">
        <v>0</v>
      </c>
      <c r="N655" s="42">
        <v>78</v>
      </c>
      <c r="O655" s="44">
        <v>21.926910299003321</v>
      </c>
      <c r="P655" s="45">
        <v>0</v>
      </c>
      <c r="Q655" s="44">
        <v>2.3255813953488373</v>
      </c>
      <c r="R655" s="45">
        <v>31.893687707641195</v>
      </c>
      <c r="S655" s="44">
        <v>3.6544850498338874</v>
      </c>
      <c r="T655" s="45">
        <v>0</v>
      </c>
      <c r="U655" s="44">
        <v>1.9933554817275747</v>
      </c>
      <c r="V655" s="45">
        <v>12.29235880398671</v>
      </c>
      <c r="W655" s="44">
        <v>0</v>
      </c>
      <c r="X655" s="45">
        <v>0</v>
      </c>
      <c r="Y655" s="44">
        <v>25.91362126245847</v>
      </c>
    </row>
    <row r="656" spans="1:25" x14ac:dyDescent="0.35">
      <c r="A656" s="35" t="s">
        <v>1263</v>
      </c>
      <c r="B656" s="41" t="s">
        <v>1373</v>
      </c>
      <c r="C656" s="41" t="s">
        <v>1374</v>
      </c>
      <c r="D656" s="42">
        <v>53</v>
      </c>
      <c r="E656" s="43">
        <v>5</v>
      </c>
      <c r="F656" s="42">
        <v>47</v>
      </c>
      <c r="G656" s="43">
        <v>6</v>
      </c>
      <c r="H656" s="42">
        <v>0</v>
      </c>
      <c r="I656" s="43">
        <v>1</v>
      </c>
      <c r="J656" s="42">
        <v>2</v>
      </c>
      <c r="K656" s="43">
        <v>0</v>
      </c>
      <c r="L656" s="42">
        <v>18</v>
      </c>
      <c r="M656" s="43">
        <v>0</v>
      </c>
      <c r="N656" s="42">
        <v>42</v>
      </c>
      <c r="O656" s="44">
        <v>30.459770114942529</v>
      </c>
      <c r="P656" s="45">
        <v>2.8735632183908044</v>
      </c>
      <c r="Q656" s="44">
        <v>27.011494252873565</v>
      </c>
      <c r="R656" s="45">
        <v>3.4482758620689653</v>
      </c>
      <c r="S656" s="44">
        <v>0</v>
      </c>
      <c r="T656" s="45">
        <v>0.57471264367816088</v>
      </c>
      <c r="U656" s="44">
        <v>1.1494252873563218</v>
      </c>
      <c r="V656" s="45">
        <v>0</v>
      </c>
      <c r="W656" s="44">
        <v>10.344827586206897</v>
      </c>
      <c r="X656" s="45">
        <v>0</v>
      </c>
      <c r="Y656" s="44">
        <v>24.137931034482758</v>
      </c>
    </row>
    <row r="657" spans="1:25" x14ac:dyDescent="0.35">
      <c r="A657" s="35" t="s">
        <v>1263</v>
      </c>
      <c r="B657" s="41" t="s">
        <v>1375</v>
      </c>
      <c r="C657" s="41" t="s">
        <v>1376</v>
      </c>
      <c r="D657" s="42">
        <v>43</v>
      </c>
      <c r="E657" s="43">
        <v>2</v>
      </c>
      <c r="F657" s="42">
        <v>20</v>
      </c>
      <c r="G657" s="43">
        <v>3</v>
      </c>
      <c r="H657" s="42">
        <v>20</v>
      </c>
      <c r="I657" s="43">
        <v>0</v>
      </c>
      <c r="J657" s="42">
        <v>3</v>
      </c>
      <c r="K657" s="43">
        <v>19</v>
      </c>
      <c r="L657" s="42">
        <v>2</v>
      </c>
      <c r="M657" s="43">
        <v>0</v>
      </c>
      <c r="N657" s="42">
        <v>29</v>
      </c>
      <c r="O657" s="44">
        <v>30.49645390070922</v>
      </c>
      <c r="P657" s="45">
        <v>1.4184397163120568</v>
      </c>
      <c r="Q657" s="44">
        <v>14.184397163120568</v>
      </c>
      <c r="R657" s="45">
        <v>2.1276595744680851</v>
      </c>
      <c r="S657" s="44">
        <v>14.184397163120568</v>
      </c>
      <c r="T657" s="45">
        <v>0</v>
      </c>
      <c r="U657" s="44">
        <v>2.1276595744680851</v>
      </c>
      <c r="V657" s="45">
        <v>13.475177304964539</v>
      </c>
      <c r="W657" s="44">
        <v>1.4184397163120568</v>
      </c>
      <c r="X657" s="45">
        <v>0</v>
      </c>
      <c r="Y657" s="44">
        <v>20.567375886524822</v>
      </c>
    </row>
    <row r="658" spans="1:25" x14ac:dyDescent="0.35">
      <c r="A658" s="35" t="s">
        <v>1263</v>
      </c>
      <c r="B658" s="41" t="s">
        <v>1377</v>
      </c>
      <c r="C658" s="41" t="s">
        <v>1378</v>
      </c>
      <c r="D658" s="42">
        <v>7</v>
      </c>
      <c r="E658" s="43">
        <v>8</v>
      </c>
      <c r="F658" s="42">
        <v>1</v>
      </c>
      <c r="G658" s="43">
        <v>2</v>
      </c>
      <c r="H658" s="42">
        <v>1</v>
      </c>
      <c r="I658" s="43">
        <v>0</v>
      </c>
      <c r="J658" s="42">
        <v>0</v>
      </c>
      <c r="K658" s="43">
        <v>16</v>
      </c>
      <c r="L658" s="42">
        <v>0</v>
      </c>
      <c r="M658" s="43">
        <v>0</v>
      </c>
      <c r="N658" s="42">
        <v>9</v>
      </c>
      <c r="O658" s="44">
        <v>15.909090909090908</v>
      </c>
      <c r="P658" s="45">
        <v>18.181818181818183</v>
      </c>
      <c r="Q658" s="44">
        <v>2.2727272727272729</v>
      </c>
      <c r="R658" s="45">
        <v>4.5454545454545459</v>
      </c>
      <c r="S658" s="44">
        <v>2.2727272727272729</v>
      </c>
      <c r="T658" s="45">
        <v>0</v>
      </c>
      <c r="U658" s="44">
        <v>0</v>
      </c>
      <c r="V658" s="45">
        <v>36.363636363636367</v>
      </c>
      <c r="W658" s="44">
        <v>0</v>
      </c>
      <c r="X658" s="45">
        <v>0</v>
      </c>
      <c r="Y658" s="44">
        <v>20.454545454545457</v>
      </c>
    </row>
    <row r="659" spans="1:25" x14ac:dyDescent="0.35">
      <c r="A659" s="35" t="s">
        <v>1263</v>
      </c>
      <c r="B659" s="41" t="s">
        <v>1379</v>
      </c>
      <c r="C659" s="41" t="s">
        <v>1380</v>
      </c>
      <c r="D659" s="42">
        <v>17</v>
      </c>
      <c r="E659" s="43">
        <v>0</v>
      </c>
      <c r="F659" s="42">
        <v>5</v>
      </c>
      <c r="G659" s="43">
        <v>5</v>
      </c>
      <c r="H659" s="42">
        <v>0</v>
      </c>
      <c r="I659" s="43">
        <v>0</v>
      </c>
      <c r="J659" s="42">
        <v>0</v>
      </c>
      <c r="K659" s="43">
        <v>18</v>
      </c>
      <c r="L659" s="42">
        <v>0</v>
      </c>
      <c r="M659" s="43">
        <v>0</v>
      </c>
      <c r="N659" s="42">
        <v>10</v>
      </c>
      <c r="O659" s="44">
        <v>30.909090909090907</v>
      </c>
      <c r="P659" s="45">
        <v>0</v>
      </c>
      <c r="Q659" s="44">
        <v>9.0909090909090917</v>
      </c>
      <c r="R659" s="45">
        <v>9.0909090909090917</v>
      </c>
      <c r="S659" s="44">
        <v>0</v>
      </c>
      <c r="T659" s="45">
        <v>0</v>
      </c>
      <c r="U659" s="44">
        <v>0</v>
      </c>
      <c r="V659" s="45">
        <v>32.727272727272727</v>
      </c>
      <c r="W659" s="44">
        <v>0</v>
      </c>
      <c r="X659" s="45">
        <v>0</v>
      </c>
      <c r="Y659" s="44">
        <v>18.181818181818183</v>
      </c>
    </row>
    <row r="660" spans="1:25" x14ac:dyDescent="0.35">
      <c r="A660" s="35" t="s">
        <v>1263</v>
      </c>
      <c r="B660" s="41" t="s">
        <v>1381</v>
      </c>
      <c r="C660" s="41" t="s">
        <v>1382</v>
      </c>
      <c r="D660" s="42">
        <v>123</v>
      </c>
      <c r="E660" s="43">
        <v>37</v>
      </c>
      <c r="F660" s="42">
        <v>28</v>
      </c>
      <c r="G660" s="43">
        <v>32</v>
      </c>
      <c r="H660" s="42">
        <v>38</v>
      </c>
      <c r="I660" s="43">
        <v>5</v>
      </c>
      <c r="J660" s="42">
        <v>12</v>
      </c>
      <c r="K660" s="43">
        <v>192</v>
      </c>
      <c r="L660" s="42">
        <v>4</v>
      </c>
      <c r="M660" s="43">
        <v>11</v>
      </c>
      <c r="N660" s="42">
        <v>94</v>
      </c>
      <c r="O660" s="44">
        <v>21.354166666666664</v>
      </c>
      <c r="P660" s="45">
        <v>6.4236111111111107</v>
      </c>
      <c r="Q660" s="44">
        <v>4.8611111111111116</v>
      </c>
      <c r="R660" s="45">
        <v>5.5555555555555554</v>
      </c>
      <c r="S660" s="44">
        <v>6.5972222222222223</v>
      </c>
      <c r="T660" s="45">
        <v>0.86805555555555558</v>
      </c>
      <c r="U660" s="44">
        <v>2.083333333333333</v>
      </c>
      <c r="V660" s="45">
        <v>33.333333333333329</v>
      </c>
      <c r="W660" s="44">
        <v>0.69444444444444442</v>
      </c>
      <c r="X660" s="45">
        <v>1.9097222222222223</v>
      </c>
      <c r="Y660" s="44">
        <v>16.319444444444446</v>
      </c>
    </row>
    <row r="661" spans="1:25" x14ac:dyDescent="0.35">
      <c r="A661" s="35" t="s">
        <v>1263</v>
      </c>
      <c r="B661" s="41" t="s">
        <v>1383</v>
      </c>
      <c r="C661" s="41" t="s">
        <v>1384</v>
      </c>
      <c r="D661" s="42">
        <v>30</v>
      </c>
      <c r="E661" s="43">
        <v>7</v>
      </c>
      <c r="F661" s="42">
        <v>3</v>
      </c>
      <c r="G661" s="43">
        <v>0</v>
      </c>
      <c r="H661" s="42">
        <v>4</v>
      </c>
      <c r="I661" s="43">
        <v>0</v>
      </c>
      <c r="J661" s="42">
        <v>0</v>
      </c>
      <c r="K661" s="43">
        <v>20</v>
      </c>
      <c r="L661" s="42">
        <v>0</v>
      </c>
      <c r="M661" s="43">
        <v>0</v>
      </c>
      <c r="N661" s="42">
        <v>5</v>
      </c>
      <c r="O661" s="44">
        <v>43.478260869565219</v>
      </c>
      <c r="P661" s="45">
        <v>10.144927536231885</v>
      </c>
      <c r="Q661" s="44">
        <v>4.3478260869565215</v>
      </c>
      <c r="R661" s="45">
        <v>0</v>
      </c>
      <c r="S661" s="44">
        <v>5.7971014492753623</v>
      </c>
      <c r="T661" s="45">
        <v>0</v>
      </c>
      <c r="U661" s="44">
        <v>0</v>
      </c>
      <c r="V661" s="45">
        <v>28.985507246376812</v>
      </c>
      <c r="W661" s="44">
        <v>0</v>
      </c>
      <c r="X661" s="45">
        <v>0</v>
      </c>
      <c r="Y661" s="44">
        <v>7.2463768115942031</v>
      </c>
    </row>
    <row r="662" spans="1:25" x14ac:dyDescent="0.35">
      <c r="A662" s="35" t="s">
        <v>1263</v>
      </c>
      <c r="B662" s="41" t="s">
        <v>1385</v>
      </c>
      <c r="C662" s="41" t="s">
        <v>1386</v>
      </c>
      <c r="D662" s="42">
        <v>12</v>
      </c>
      <c r="E662" s="43">
        <v>6</v>
      </c>
      <c r="F662" s="42">
        <v>9</v>
      </c>
      <c r="G662" s="43">
        <v>0</v>
      </c>
      <c r="H662" s="42">
        <v>22</v>
      </c>
      <c r="I662" s="43">
        <v>0</v>
      </c>
      <c r="J662" s="42">
        <v>7</v>
      </c>
      <c r="K662" s="43">
        <v>208</v>
      </c>
      <c r="L662" s="42">
        <v>1</v>
      </c>
      <c r="M662" s="43">
        <v>10</v>
      </c>
      <c r="N662" s="42">
        <v>44</v>
      </c>
      <c r="O662" s="44">
        <v>3.761755485893417</v>
      </c>
      <c r="P662" s="45">
        <v>1.8808777429467085</v>
      </c>
      <c r="Q662" s="44">
        <v>2.8213166144200628</v>
      </c>
      <c r="R662" s="45">
        <v>0</v>
      </c>
      <c r="S662" s="44">
        <v>6.8965517241379306</v>
      </c>
      <c r="T662" s="45">
        <v>0</v>
      </c>
      <c r="U662" s="44">
        <v>2.1943573667711598</v>
      </c>
      <c r="V662" s="45">
        <v>65.203761755485885</v>
      </c>
      <c r="W662" s="44">
        <v>0.31347962382445138</v>
      </c>
      <c r="X662" s="45">
        <v>3.1347962382445136</v>
      </c>
      <c r="Y662" s="44">
        <v>13.793103448275861</v>
      </c>
    </row>
    <row r="663" spans="1:25" x14ac:dyDescent="0.35">
      <c r="A663" s="35" t="s">
        <v>1263</v>
      </c>
      <c r="B663" s="41" t="s">
        <v>1387</v>
      </c>
      <c r="C663" s="41" t="s">
        <v>1388</v>
      </c>
      <c r="D663" s="42">
        <v>30</v>
      </c>
      <c r="E663" s="43">
        <v>46</v>
      </c>
      <c r="F663" s="42">
        <v>28</v>
      </c>
      <c r="G663" s="43">
        <v>8</v>
      </c>
      <c r="H663" s="42">
        <v>10</v>
      </c>
      <c r="I663" s="43">
        <v>0</v>
      </c>
      <c r="J663" s="42">
        <v>4</v>
      </c>
      <c r="K663" s="43">
        <v>31</v>
      </c>
      <c r="L663" s="42">
        <v>0</v>
      </c>
      <c r="M663" s="43">
        <v>5</v>
      </c>
      <c r="N663" s="42">
        <v>23</v>
      </c>
      <c r="O663" s="44">
        <v>16.216216216216218</v>
      </c>
      <c r="P663" s="45">
        <v>24.864864864864867</v>
      </c>
      <c r="Q663" s="44">
        <v>15.135135135135137</v>
      </c>
      <c r="R663" s="45">
        <v>4.3243243243243246</v>
      </c>
      <c r="S663" s="44">
        <v>5.4054054054054053</v>
      </c>
      <c r="T663" s="45">
        <v>0</v>
      </c>
      <c r="U663" s="44">
        <v>2.1621621621621623</v>
      </c>
      <c r="V663" s="45">
        <v>16.756756756756758</v>
      </c>
      <c r="W663" s="44">
        <v>0</v>
      </c>
      <c r="X663" s="45">
        <v>2.7027027027027026</v>
      </c>
      <c r="Y663" s="44">
        <v>12.432432432432433</v>
      </c>
    </row>
    <row r="664" spans="1:25" x14ac:dyDescent="0.35">
      <c r="A664" s="35" t="s">
        <v>1263</v>
      </c>
      <c r="B664" s="41" t="s">
        <v>1389</v>
      </c>
      <c r="C664" s="41" t="s">
        <v>1390</v>
      </c>
      <c r="D664" s="42">
        <v>126</v>
      </c>
      <c r="E664" s="43">
        <v>37</v>
      </c>
      <c r="F664" s="42">
        <v>26</v>
      </c>
      <c r="G664" s="43">
        <v>4</v>
      </c>
      <c r="H664" s="42">
        <v>8</v>
      </c>
      <c r="I664" s="43">
        <v>0</v>
      </c>
      <c r="J664" s="42">
        <v>6</v>
      </c>
      <c r="K664" s="43">
        <v>8</v>
      </c>
      <c r="L664" s="42">
        <v>12</v>
      </c>
      <c r="M664" s="43">
        <v>0</v>
      </c>
      <c r="N664" s="42">
        <v>95</v>
      </c>
      <c r="O664" s="44">
        <v>39.130434782608695</v>
      </c>
      <c r="P664" s="45">
        <v>11.490683229813664</v>
      </c>
      <c r="Q664" s="44">
        <v>8.0745341614906838</v>
      </c>
      <c r="R664" s="45">
        <v>1.2422360248447204</v>
      </c>
      <c r="S664" s="44">
        <v>2.4844720496894408</v>
      </c>
      <c r="T664" s="45">
        <v>0</v>
      </c>
      <c r="U664" s="44">
        <v>1.8633540372670807</v>
      </c>
      <c r="V664" s="45">
        <v>2.4844720496894408</v>
      </c>
      <c r="W664" s="44">
        <v>3.7267080745341614</v>
      </c>
      <c r="X664" s="45">
        <v>0</v>
      </c>
      <c r="Y664" s="44">
        <v>29.503105590062113</v>
      </c>
    </row>
    <row r="665" spans="1:25" x14ac:dyDescent="0.35">
      <c r="A665" s="35" t="s">
        <v>1263</v>
      </c>
      <c r="B665" s="41" t="s">
        <v>1391</v>
      </c>
      <c r="C665" s="41" t="s">
        <v>1392</v>
      </c>
      <c r="D665" s="42">
        <v>371</v>
      </c>
      <c r="E665" s="43">
        <v>163</v>
      </c>
      <c r="F665" s="42">
        <v>65</v>
      </c>
      <c r="G665" s="43">
        <v>71</v>
      </c>
      <c r="H665" s="42">
        <v>44</v>
      </c>
      <c r="I665" s="43">
        <v>9</v>
      </c>
      <c r="J665" s="42">
        <v>47</v>
      </c>
      <c r="K665" s="43">
        <v>36</v>
      </c>
      <c r="L665" s="42">
        <v>18</v>
      </c>
      <c r="M665" s="43">
        <v>2</v>
      </c>
      <c r="N665" s="42">
        <v>205</v>
      </c>
      <c r="O665" s="44">
        <v>35.984481086323953</v>
      </c>
      <c r="P665" s="45">
        <v>15.809893307468478</v>
      </c>
      <c r="Q665" s="44">
        <v>6.3045586808923373</v>
      </c>
      <c r="R665" s="45">
        <v>6.8865179437439377</v>
      </c>
      <c r="S665" s="44">
        <v>4.2677012609117364</v>
      </c>
      <c r="T665" s="45">
        <v>0.87293889427740057</v>
      </c>
      <c r="U665" s="44">
        <v>4.5586808923375362</v>
      </c>
      <c r="V665" s="45">
        <v>3.4917555771096023</v>
      </c>
      <c r="W665" s="44">
        <v>1.7458777885548011</v>
      </c>
      <c r="X665" s="45">
        <v>0.19398642095053348</v>
      </c>
      <c r="Y665" s="44">
        <v>19.88360814742968</v>
      </c>
    </row>
    <row r="666" spans="1:25" x14ac:dyDescent="0.35">
      <c r="A666" s="35" t="s">
        <v>1263</v>
      </c>
      <c r="B666" s="41" t="s">
        <v>1393</v>
      </c>
      <c r="C666" s="41" t="s">
        <v>1394</v>
      </c>
      <c r="D666" s="42">
        <v>85</v>
      </c>
      <c r="E666" s="43">
        <v>11</v>
      </c>
      <c r="F666" s="42">
        <v>27</v>
      </c>
      <c r="G666" s="43">
        <v>11</v>
      </c>
      <c r="H666" s="42">
        <v>7</v>
      </c>
      <c r="I666" s="43">
        <v>0</v>
      </c>
      <c r="J666" s="42">
        <v>1</v>
      </c>
      <c r="K666" s="43">
        <v>38</v>
      </c>
      <c r="L666" s="42">
        <v>4</v>
      </c>
      <c r="M666" s="43">
        <v>0</v>
      </c>
      <c r="N666" s="42">
        <v>59</v>
      </c>
      <c r="O666" s="44">
        <v>34.979423868312757</v>
      </c>
      <c r="P666" s="45">
        <v>4.5267489711934159</v>
      </c>
      <c r="Q666" s="44">
        <v>11.111111111111111</v>
      </c>
      <c r="R666" s="45">
        <v>4.5267489711934159</v>
      </c>
      <c r="S666" s="44">
        <v>2.880658436213992</v>
      </c>
      <c r="T666" s="45">
        <v>0</v>
      </c>
      <c r="U666" s="44">
        <v>0.41152263374485598</v>
      </c>
      <c r="V666" s="45">
        <v>15.637860082304528</v>
      </c>
      <c r="W666" s="44">
        <v>1.6460905349794239</v>
      </c>
      <c r="X666" s="45">
        <v>0</v>
      </c>
      <c r="Y666" s="44">
        <v>24.279835390946502</v>
      </c>
    </row>
    <row r="667" spans="1:25" x14ac:dyDescent="0.35">
      <c r="A667" s="35" t="s">
        <v>1263</v>
      </c>
      <c r="B667" s="41" t="s">
        <v>1395</v>
      </c>
      <c r="C667" s="41" t="s">
        <v>1396</v>
      </c>
      <c r="D667" s="42">
        <v>6</v>
      </c>
      <c r="E667" s="43">
        <v>0</v>
      </c>
      <c r="F667" s="42">
        <v>62</v>
      </c>
      <c r="G667" s="43">
        <v>0</v>
      </c>
      <c r="H667" s="42">
        <v>3</v>
      </c>
      <c r="I667" s="43">
        <v>0</v>
      </c>
      <c r="J667" s="42">
        <v>0</v>
      </c>
      <c r="K667" s="43">
        <v>85</v>
      </c>
      <c r="L667" s="42">
        <v>0</v>
      </c>
      <c r="M667" s="43">
        <v>2</v>
      </c>
      <c r="N667" s="42">
        <v>24</v>
      </c>
      <c r="O667" s="44">
        <v>3.296703296703297</v>
      </c>
      <c r="P667" s="45">
        <v>0</v>
      </c>
      <c r="Q667" s="44">
        <v>34.065934065934066</v>
      </c>
      <c r="R667" s="45">
        <v>0</v>
      </c>
      <c r="S667" s="44">
        <v>1.6483516483516485</v>
      </c>
      <c r="T667" s="45">
        <v>0</v>
      </c>
      <c r="U667" s="44">
        <v>0</v>
      </c>
      <c r="V667" s="45">
        <v>46.703296703296701</v>
      </c>
      <c r="W667" s="44">
        <v>0</v>
      </c>
      <c r="X667" s="45">
        <v>1.098901098901099</v>
      </c>
      <c r="Y667" s="44">
        <v>13.186813186813188</v>
      </c>
    </row>
    <row r="668" spans="1:25" x14ac:dyDescent="0.35">
      <c r="A668" s="35" t="s">
        <v>1263</v>
      </c>
      <c r="B668" s="41" t="s">
        <v>1397</v>
      </c>
      <c r="C668" s="41" t="s">
        <v>1398</v>
      </c>
      <c r="D668" s="42">
        <v>15</v>
      </c>
      <c r="E668" s="43">
        <v>1</v>
      </c>
      <c r="F668" s="42">
        <v>15</v>
      </c>
      <c r="G668" s="43">
        <v>0</v>
      </c>
      <c r="H668" s="42">
        <v>0</v>
      </c>
      <c r="I668" s="43">
        <v>1</v>
      </c>
      <c r="J668" s="42">
        <v>5</v>
      </c>
      <c r="K668" s="43">
        <v>35</v>
      </c>
      <c r="L668" s="42">
        <v>0</v>
      </c>
      <c r="M668" s="43">
        <v>7</v>
      </c>
      <c r="N668" s="42">
        <v>8</v>
      </c>
      <c r="O668" s="44">
        <v>17.241379310344829</v>
      </c>
      <c r="P668" s="45">
        <v>1.1494252873563218</v>
      </c>
      <c r="Q668" s="44">
        <v>17.241379310344829</v>
      </c>
      <c r="R668" s="45">
        <v>0</v>
      </c>
      <c r="S668" s="44">
        <v>0</v>
      </c>
      <c r="T668" s="45">
        <v>1.1494252873563218</v>
      </c>
      <c r="U668" s="44">
        <v>5.7471264367816088</v>
      </c>
      <c r="V668" s="45">
        <v>40.229885057471265</v>
      </c>
      <c r="W668" s="44">
        <v>0</v>
      </c>
      <c r="X668" s="45">
        <v>8.0459770114942533</v>
      </c>
      <c r="Y668" s="44">
        <v>9.1954022988505741</v>
      </c>
    </row>
    <row r="669" spans="1:25" x14ac:dyDescent="0.35">
      <c r="A669" s="35" t="s">
        <v>1263</v>
      </c>
      <c r="B669" s="41" t="s">
        <v>1399</v>
      </c>
      <c r="C669" s="41" t="s">
        <v>1400</v>
      </c>
      <c r="D669" s="42">
        <v>84</v>
      </c>
      <c r="E669" s="43">
        <v>5</v>
      </c>
      <c r="F669" s="42">
        <v>101</v>
      </c>
      <c r="G669" s="43">
        <v>9</v>
      </c>
      <c r="H669" s="42">
        <v>10</v>
      </c>
      <c r="I669" s="43">
        <v>0</v>
      </c>
      <c r="J669" s="42">
        <v>8</v>
      </c>
      <c r="K669" s="43">
        <v>172</v>
      </c>
      <c r="L669" s="42">
        <v>1</v>
      </c>
      <c r="M669" s="43">
        <v>22</v>
      </c>
      <c r="N669" s="42">
        <v>209</v>
      </c>
      <c r="O669" s="44">
        <v>13.526570048309178</v>
      </c>
      <c r="P669" s="45">
        <v>0.80515297906602246</v>
      </c>
      <c r="Q669" s="44">
        <v>16.264090177133657</v>
      </c>
      <c r="R669" s="45">
        <v>1.4492753623188406</v>
      </c>
      <c r="S669" s="44">
        <v>1.6103059581320449</v>
      </c>
      <c r="T669" s="45">
        <v>0</v>
      </c>
      <c r="U669" s="44">
        <v>1.288244766505636</v>
      </c>
      <c r="V669" s="45">
        <v>27.697262479871178</v>
      </c>
      <c r="W669" s="44">
        <v>0.1610305958132045</v>
      </c>
      <c r="X669" s="45">
        <v>3.5426731078904989</v>
      </c>
      <c r="Y669" s="44">
        <v>33.655394524959739</v>
      </c>
    </row>
    <row r="670" spans="1:25" x14ac:dyDescent="0.35">
      <c r="A670" s="35" t="s">
        <v>1263</v>
      </c>
      <c r="B670" s="41" t="s">
        <v>1401</v>
      </c>
      <c r="C670" s="41" t="s">
        <v>1402</v>
      </c>
      <c r="D670" s="42">
        <v>66</v>
      </c>
      <c r="E670" s="43">
        <v>23</v>
      </c>
      <c r="F670" s="42">
        <v>23</v>
      </c>
      <c r="G670" s="43">
        <v>10</v>
      </c>
      <c r="H670" s="42">
        <v>0</v>
      </c>
      <c r="I670" s="43">
        <v>0</v>
      </c>
      <c r="J670" s="42">
        <v>9</v>
      </c>
      <c r="K670" s="43">
        <v>9</v>
      </c>
      <c r="L670" s="42">
        <v>3</v>
      </c>
      <c r="M670" s="43">
        <v>0</v>
      </c>
      <c r="N670" s="42">
        <v>48</v>
      </c>
      <c r="O670" s="44">
        <v>34.554973821989527</v>
      </c>
      <c r="P670" s="45">
        <v>12.041884816753926</v>
      </c>
      <c r="Q670" s="44">
        <v>12.041884816753926</v>
      </c>
      <c r="R670" s="45">
        <v>5.2356020942408374</v>
      </c>
      <c r="S670" s="44">
        <v>0</v>
      </c>
      <c r="T670" s="45">
        <v>0</v>
      </c>
      <c r="U670" s="44">
        <v>4.7120418848167542</v>
      </c>
      <c r="V670" s="45">
        <v>4.7120418848167542</v>
      </c>
      <c r="W670" s="44">
        <v>1.5706806282722512</v>
      </c>
      <c r="X670" s="45">
        <v>0</v>
      </c>
      <c r="Y670" s="44">
        <v>25.130890052356019</v>
      </c>
    </row>
    <row r="671" spans="1:25" x14ac:dyDescent="0.35">
      <c r="A671" s="35" t="s">
        <v>1263</v>
      </c>
      <c r="B671" s="41" t="s">
        <v>1403</v>
      </c>
      <c r="C671" s="41" t="s">
        <v>1404</v>
      </c>
      <c r="D671" s="42">
        <v>24</v>
      </c>
      <c r="E671" s="43">
        <v>0</v>
      </c>
      <c r="F671" s="42">
        <v>0</v>
      </c>
      <c r="G671" s="43">
        <v>0</v>
      </c>
      <c r="H671" s="42">
        <v>0</v>
      </c>
      <c r="I671" s="43">
        <v>0</v>
      </c>
      <c r="J671" s="42">
        <v>3</v>
      </c>
      <c r="K671" s="43">
        <v>13</v>
      </c>
      <c r="L671" s="42">
        <v>2</v>
      </c>
      <c r="M671" s="43">
        <v>0</v>
      </c>
      <c r="N671" s="42">
        <v>19</v>
      </c>
      <c r="O671" s="44">
        <v>39.344262295081968</v>
      </c>
      <c r="P671" s="45">
        <v>0</v>
      </c>
      <c r="Q671" s="44">
        <v>0</v>
      </c>
      <c r="R671" s="45">
        <v>0</v>
      </c>
      <c r="S671" s="44">
        <v>0</v>
      </c>
      <c r="T671" s="45">
        <v>0</v>
      </c>
      <c r="U671" s="44">
        <v>4.918032786885246</v>
      </c>
      <c r="V671" s="45">
        <v>21.311475409836063</v>
      </c>
      <c r="W671" s="44">
        <v>3.278688524590164</v>
      </c>
      <c r="X671" s="45">
        <v>0</v>
      </c>
      <c r="Y671" s="44">
        <v>31.147540983606557</v>
      </c>
    </row>
    <row r="672" spans="1:25" x14ac:dyDescent="0.35">
      <c r="A672" s="35" t="s">
        <v>1263</v>
      </c>
      <c r="B672" s="41" t="s">
        <v>1405</v>
      </c>
      <c r="C672" s="41" t="s">
        <v>1406</v>
      </c>
      <c r="D672" s="42">
        <v>11</v>
      </c>
      <c r="E672" s="43">
        <v>0</v>
      </c>
      <c r="F672" s="42">
        <v>9</v>
      </c>
      <c r="G672" s="43">
        <v>4</v>
      </c>
      <c r="H672" s="42">
        <v>1</v>
      </c>
      <c r="I672" s="43">
        <v>0</v>
      </c>
      <c r="J672" s="42">
        <v>2</v>
      </c>
      <c r="K672" s="43">
        <v>64</v>
      </c>
      <c r="L672" s="42">
        <v>0</v>
      </c>
      <c r="M672" s="43">
        <v>3</v>
      </c>
      <c r="N672" s="42">
        <v>5</v>
      </c>
      <c r="O672" s="44">
        <v>11.111111111111111</v>
      </c>
      <c r="P672" s="45">
        <v>0</v>
      </c>
      <c r="Q672" s="44">
        <v>9.0909090909090917</v>
      </c>
      <c r="R672" s="45">
        <v>4.0404040404040407</v>
      </c>
      <c r="S672" s="44">
        <v>1.0101010101010102</v>
      </c>
      <c r="T672" s="45">
        <v>0</v>
      </c>
      <c r="U672" s="44">
        <v>2.0202020202020203</v>
      </c>
      <c r="V672" s="45">
        <v>64.646464646464651</v>
      </c>
      <c r="W672" s="44">
        <v>0</v>
      </c>
      <c r="X672" s="45">
        <v>3.0303030303030303</v>
      </c>
      <c r="Y672" s="44">
        <v>5.0505050505050502</v>
      </c>
    </row>
    <row r="673" spans="1:25" x14ac:dyDescent="0.35">
      <c r="A673" s="35" t="s">
        <v>1263</v>
      </c>
      <c r="B673" s="41" t="s">
        <v>1407</v>
      </c>
      <c r="C673" s="41" t="s">
        <v>1408</v>
      </c>
      <c r="D673" s="42">
        <v>28</v>
      </c>
      <c r="E673" s="43">
        <v>6</v>
      </c>
      <c r="F673" s="42">
        <v>13</v>
      </c>
      <c r="G673" s="43">
        <v>9</v>
      </c>
      <c r="H673" s="42">
        <v>7</v>
      </c>
      <c r="I673" s="43">
        <v>0</v>
      </c>
      <c r="J673" s="42">
        <v>7</v>
      </c>
      <c r="K673" s="43">
        <v>74</v>
      </c>
      <c r="L673" s="42">
        <v>0</v>
      </c>
      <c r="M673" s="43">
        <v>0</v>
      </c>
      <c r="N673" s="42">
        <v>55</v>
      </c>
      <c r="O673" s="44">
        <v>14.07035175879397</v>
      </c>
      <c r="P673" s="45">
        <v>3.0150753768844218</v>
      </c>
      <c r="Q673" s="44">
        <v>6.5326633165829149</v>
      </c>
      <c r="R673" s="45">
        <v>4.5226130653266337</v>
      </c>
      <c r="S673" s="44">
        <v>3.5175879396984926</v>
      </c>
      <c r="T673" s="45">
        <v>0</v>
      </c>
      <c r="U673" s="44">
        <v>3.5175879396984926</v>
      </c>
      <c r="V673" s="45">
        <v>37.185929648241206</v>
      </c>
      <c r="W673" s="44">
        <v>0</v>
      </c>
      <c r="X673" s="45">
        <v>0</v>
      </c>
      <c r="Y673" s="44">
        <v>27.638190954773869</v>
      </c>
    </row>
    <row r="674" spans="1:25" x14ac:dyDescent="0.35">
      <c r="A674" s="35" t="s">
        <v>1263</v>
      </c>
      <c r="B674" s="41" t="s">
        <v>1409</v>
      </c>
      <c r="C674" s="41" t="s">
        <v>1410</v>
      </c>
      <c r="D674" s="42">
        <v>105</v>
      </c>
      <c r="E674" s="43">
        <v>80</v>
      </c>
      <c r="F674" s="42">
        <v>104</v>
      </c>
      <c r="G674" s="43">
        <v>17</v>
      </c>
      <c r="H674" s="42">
        <v>36</v>
      </c>
      <c r="I674" s="43">
        <v>2</v>
      </c>
      <c r="J674" s="42">
        <v>22</v>
      </c>
      <c r="K674" s="43">
        <v>83</v>
      </c>
      <c r="L674" s="42">
        <v>0</v>
      </c>
      <c r="M674" s="43">
        <v>3</v>
      </c>
      <c r="N674" s="42">
        <v>115</v>
      </c>
      <c r="O674" s="44">
        <v>18.518518518518519</v>
      </c>
      <c r="P674" s="45">
        <v>14.109347442680775</v>
      </c>
      <c r="Q674" s="44">
        <v>18.342151675485006</v>
      </c>
      <c r="R674" s="45">
        <v>2.9982363315696645</v>
      </c>
      <c r="S674" s="44">
        <v>6.3492063492063489</v>
      </c>
      <c r="T674" s="45">
        <v>0.35273368606701938</v>
      </c>
      <c r="U674" s="44">
        <v>3.8800705467372132</v>
      </c>
      <c r="V674" s="45">
        <v>14.638447971781304</v>
      </c>
      <c r="W674" s="44">
        <v>0</v>
      </c>
      <c r="X674" s="45">
        <v>0.52910052910052907</v>
      </c>
      <c r="Y674" s="44">
        <v>20.282186948853614</v>
      </c>
    </row>
    <row r="675" spans="1:25" x14ac:dyDescent="0.35">
      <c r="A675" s="35" t="s">
        <v>1263</v>
      </c>
      <c r="B675" s="41" t="s">
        <v>1411</v>
      </c>
      <c r="C675" s="41" t="s">
        <v>1412</v>
      </c>
      <c r="D675" s="42">
        <v>18</v>
      </c>
      <c r="E675" s="43">
        <v>17</v>
      </c>
      <c r="F675" s="42">
        <v>15</v>
      </c>
      <c r="G675" s="43">
        <v>5</v>
      </c>
      <c r="H675" s="42">
        <v>1</v>
      </c>
      <c r="I675" s="43">
        <v>1</v>
      </c>
      <c r="J675" s="42">
        <v>0</v>
      </c>
      <c r="K675" s="43">
        <v>47</v>
      </c>
      <c r="L675" s="42">
        <v>0</v>
      </c>
      <c r="M675" s="43">
        <v>10</v>
      </c>
      <c r="N675" s="42">
        <v>26</v>
      </c>
      <c r="O675" s="44">
        <v>12.857142857142856</v>
      </c>
      <c r="P675" s="45">
        <v>12.142857142857142</v>
      </c>
      <c r="Q675" s="44">
        <v>10.714285714285714</v>
      </c>
      <c r="R675" s="45">
        <v>3.5714285714285712</v>
      </c>
      <c r="S675" s="44">
        <v>0.7142857142857143</v>
      </c>
      <c r="T675" s="45">
        <v>0.7142857142857143</v>
      </c>
      <c r="U675" s="44">
        <v>0</v>
      </c>
      <c r="V675" s="45">
        <v>33.571428571428569</v>
      </c>
      <c r="W675" s="44">
        <v>0</v>
      </c>
      <c r="X675" s="45">
        <v>7.1428571428571423</v>
      </c>
      <c r="Y675" s="44">
        <v>18.571428571428573</v>
      </c>
    </row>
    <row r="676" spans="1:25" x14ac:dyDescent="0.35">
      <c r="A676" s="35" t="s">
        <v>1263</v>
      </c>
      <c r="B676" s="41" t="s">
        <v>1413</v>
      </c>
      <c r="C676" s="41" t="s">
        <v>1414</v>
      </c>
      <c r="D676" s="42">
        <v>23</v>
      </c>
      <c r="E676" s="43">
        <v>0</v>
      </c>
      <c r="F676" s="42">
        <v>5</v>
      </c>
      <c r="G676" s="43">
        <v>0</v>
      </c>
      <c r="H676" s="42">
        <v>0</v>
      </c>
      <c r="I676" s="43">
        <v>0</v>
      </c>
      <c r="J676" s="42">
        <v>2</v>
      </c>
      <c r="K676" s="43">
        <v>8</v>
      </c>
      <c r="L676" s="42">
        <v>3</v>
      </c>
      <c r="M676" s="43">
        <v>0</v>
      </c>
      <c r="N676" s="42">
        <v>21</v>
      </c>
      <c r="O676" s="44">
        <v>37.096774193548384</v>
      </c>
      <c r="P676" s="45">
        <v>0</v>
      </c>
      <c r="Q676" s="44">
        <v>8.064516129032258</v>
      </c>
      <c r="R676" s="45">
        <v>0</v>
      </c>
      <c r="S676" s="44">
        <v>0</v>
      </c>
      <c r="T676" s="45">
        <v>0</v>
      </c>
      <c r="U676" s="44">
        <v>3.225806451612903</v>
      </c>
      <c r="V676" s="45">
        <v>12.903225806451612</v>
      </c>
      <c r="W676" s="44">
        <v>4.838709677419355</v>
      </c>
      <c r="X676" s="45">
        <v>0</v>
      </c>
      <c r="Y676" s="44">
        <v>33.87096774193548</v>
      </c>
    </row>
    <row r="677" spans="1:25" x14ac:dyDescent="0.35">
      <c r="A677" s="35" t="s">
        <v>1263</v>
      </c>
      <c r="B677" s="41" t="s">
        <v>1415</v>
      </c>
      <c r="C677" s="41" t="s">
        <v>1416</v>
      </c>
      <c r="D677" s="42">
        <v>38</v>
      </c>
      <c r="E677" s="43">
        <v>1</v>
      </c>
      <c r="F677" s="42">
        <v>3</v>
      </c>
      <c r="G677" s="43">
        <v>2</v>
      </c>
      <c r="H677" s="42">
        <v>0</v>
      </c>
      <c r="I677" s="43">
        <v>0</v>
      </c>
      <c r="J677" s="42">
        <v>2</v>
      </c>
      <c r="K677" s="43">
        <v>56</v>
      </c>
      <c r="L677" s="42">
        <v>2</v>
      </c>
      <c r="M677" s="43">
        <v>1</v>
      </c>
      <c r="N677" s="42">
        <v>43</v>
      </c>
      <c r="O677" s="44">
        <v>25.675675675675674</v>
      </c>
      <c r="P677" s="45">
        <v>0.67567567567567566</v>
      </c>
      <c r="Q677" s="44">
        <v>2.0270270270270272</v>
      </c>
      <c r="R677" s="45">
        <v>1.3513513513513513</v>
      </c>
      <c r="S677" s="44">
        <v>0</v>
      </c>
      <c r="T677" s="45">
        <v>0</v>
      </c>
      <c r="U677" s="44">
        <v>1.3513513513513513</v>
      </c>
      <c r="V677" s="45">
        <v>37.837837837837839</v>
      </c>
      <c r="W677" s="44">
        <v>1.3513513513513513</v>
      </c>
      <c r="X677" s="45">
        <v>0.67567567567567566</v>
      </c>
      <c r="Y677" s="44">
        <v>29.054054054054053</v>
      </c>
    </row>
    <row r="678" spans="1:25" x14ac:dyDescent="0.35">
      <c r="A678" s="35" t="s">
        <v>1263</v>
      </c>
      <c r="B678" s="41" t="s">
        <v>1417</v>
      </c>
      <c r="C678" s="41" t="s">
        <v>1418</v>
      </c>
      <c r="D678" s="42">
        <v>18</v>
      </c>
      <c r="E678" s="43">
        <v>22</v>
      </c>
      <c r="F678" s="42">
        <v>11</v>
      </c>
      <c r="G678" s="43">
        <v>1</v>
      </c>
      <c r="H678" s="42">
        <v>1</v>
      </c>
      <c r="I678" s="43">
        <v>0</v>
      </c>
      <c r="J678" s="42">
        <v>1</v>
      </c>
      <c r="K678" s="43">
        <v>2</v>
      </c>
      <c r="L678" s="42">
        <v>4</v>
      </c>
      <c r="M678" s="43">
        <v>2</v>
      </c>
      <c r="N678" s="42">
        <v>8</v>
      </c>
      <c r="O678" s="44">
        <v>25.714285714285712</v>
      </c>
      <c r="P678" s="45">
        <v>31.428571428571427</v>
      </c>
      <c r="Q678" s="44">
        <v>15.714285714285714</v>
      </c>
      <c r="R678" s="45">
        <v>1.4285714285714286</v>
      </c>
      <c r="S678" s="44">
        <v>1.4285714285714286</v>
      </c>
      <c r="T678" s="45">
        <v>0</v>
      </c>
      <c r="U678" s="44">
        <v>1.4285714285714286</v>
      </c>
      <c r="V678" s="45">
        <v>2.8571428571428572</v>
      </c>
      <c r="W678" s="44">
        <v>5.7142857142857144</v>
      </c>
      <c r="X678" s="45">
        <v>2.8571428571428572</v>
      </c>
      <c r="Y678" s="44">
        <v>11.428571428571429</v>
      </c>
    </row>
    <row r="679" spans="1:25" x14ac:dyDescent="0.35">
      <c r="A679" s="35" t="s">
        <v>1263</v>
      </c>
      <c r="B679" s="41" t="s">
        <v>1419</v>
      </c>
      <c r="C679" s="41" t="s">
        <v>1420</v>
      </c>
      <c r="D679" s="42">
        <v>39</v>
      </c>
      <c r="E679" s="43">
        <v>6</v>
      </c>
      <c r="F679" s="42">
        <v>24</v>
      </c>
      <c r="G679" s="43">
        <v>26</v>
      </c>
      <c r="H679" s="42">
        <v>4</v>
      </c>
      <c r="I679" s="43">
        <v>1</v>
      </c>
      <c r="J679" s="42">
        <v>24</v>
      </c>
      <c r="K679" s="43">
        <v>7</v>
      </c>
      <c r="L679" s="42">
        <v>1</v>
      </c>
      <c r="M679" s="43">
        <v>0</v>
      </c>
      <c r="N679" s="42">
        <v>83</v>
      </c>
      <c r="O679" s="44">
        <v>18.13953488372093</v>
      </c>
      <c r="P679" s="45">
        <v>2.7906976744186047</v>
      </c>
      <c r="Q679" s="44">
        <v>11.162790697674419</v>
      </c>
      <c r="R679" s="45">
        <v>12.093023255813954</v>
      </c>
      <c r="S679" s="44">
        <v>1.8604651162790697</v>
      </c>
      <c r="T679" s="45">
        <v>0.46511627906976744</v>
      </c>
      <c r="U679" s="44">
        <v>11.162790697674419</v>
      </c>
      <c r="V679" s="45">
        <v>3.2558139534883721</v>
      </c>
      <c r="W679" s="44">
        <v>0.46511627906976744</v>
      </c>
      <c r="X679" s="45">
        <v>0</v>
      </c>
      <c r="Y679" s="44">
        <v>38.604651162790695</v>
      </c>
    </row>
    <row r="680" spans="1:25" x14ac:dyDescent="0.35">
      <c r="A680" s="35" t="s">
        <v>1263</v>
      </c>
      <c r="B680" s="41" t="s">
        <v>1421</v>
      </c>
      <c r="C680" s="41" t="s">
        <v>1422</v>
      </c>
      <c r="D680" s="42">
        <v>14</v>
      </c>
      <c r="E680" s="43">
        <v>0</v>
      </c>
      <c r="F680" s="42">
        <v>1</v>
      </c>
      <c r="G680" s="43">
        <v>0</v>
      </c>
      <c r="H680" s="42">
        <v>0</v>
      </c>
      <c r="I680" s="43">
        <v>0</v>
      </c>
      <c r="J680" s="42">
        <v>2</v>
      </c>
      <c r="K680" s="43">
        <v>2</v>
      </c>
      <c r="L680" s="42">
        <v>0</v>
      </c>
      <c r="M680" s="43">
        <v>0</v>
      </c>
      <c r="N680" s="42">
        <v>1</v>
      </c>
      <c r="O680" s="44">
        <v>70</v>
      </c>
      <c r="P680" s="45">
        <v>0</v>
      </c>
      <c r="Q680" s="44">
        <v>5</v>
      </c>
      <c r="R680" s="45">
        <v>0</v>
      </c>
      <c r="S680" s="44">
        <v>0</v>
      </c>
      <c r="T680" s="45">
        <v>0</v>
      </c>
      <c r="U680" s="44">
        <v>10</v>
      </c>
      <c r="V680" s="45">
        <v>10</v>
      </c>
      <c r="W680" s="44">
        <v>0</v>
      </c>
      <c r="X680" s="45">
        <v>0</v>
      </c>
      <c r="Y680" s="44">
        <v>5</v>
      </c>
    </row>
    <row r="681" spans="1:25" x14ac:dyDescent="0.35">
      <c r="A681" s="35" t="s">
        <v>1263</v>
      </c>
      <c r="B681" s="41" t="s">
        <v>1423</v>
      </c>
      <c r="C681" s="41" t="s">
        <v>1424</v>
      </c>
      <c r="D681" s="42">
        <v>48</v>
      </c>
      <c r="E681" s="43">
        <v>0</v>
      </c>
      <c r="F681" s="42">
        <v>4</v>
      </c>
      <c r="G681" s="43">
        <v>8</v>
      </c>
      <c r="H681" s="42">
        <v>0</v>
      </c>
      <c r="I681" s="43">
        <v>0</v>
      </c>
      <c r="J681" s="42">
        <v>5</v>
      </c>
      <c r="K681" s="43">
        <v>78</v>
      </c>
      <c r="L681" s="42">
        <v>0</v>
      </c>
      <c r="M681" s="43">
        <v>1</v>
      </c>
      <c r="N681" s="42">
        <v>38</v>
      </c>
      <c r="O681" s="44">
        <v>26.373626373626376</v>
      </c>
      <c r="P681" s="45">
        <v>0</v>
      </c>
      <c r="Q681" s="44">
        <v>2.197802197802198</v>
      </c>
      <c r="R681" s="45">
        <v>4.395604395604396</v>
      </c>
      <c r="S681" s="44">
        <v>0</v>
      </c>
      <c r="T681" s="45">
        <v>0</v>
      </c>
      <c r="U681" s="44">
        <v>2.7472527472527473</v>
      </c>
      <c r="V681" s="45">
        <v>42.857142857142854</v>
      </c>
      <c r="W681" s="44">
        <v>0</v>
      </c>
      <c r="X681" s="45">
        <v>0.5494505494505495</v>
      </c>
      <c r="Y681" s="44">
        <v>20.87912087912088</v>
      </c>
    </row>
    <row r="682" spans="1:25" x14ac:dyDescent="0.35">
      <c r="A682" s="35" t="s">
        <v>1263</v>
      </c>
      <c r="B682" s="41" t="s">
        <v>1425</v>
      </c>
      <c r="C682" s="41" t="s">
        <v>1426</v>
      </c>
      <c r="D682" s="42">
        <v>254</v>
      </c>
      <c r="E682" s="43">
        <v>87</v>
      </c>
      <c r="F682" s="42">
        <v>65</v>
      </c>
      <c r="G682" s="43">
        <v>105</v>
      </c>
      <c r="H682" s="42">
        <v>14</v>
      </c>
      <c r="I682" s="43">
        <v>13</v>
      </c>
      <c r="J682" s="42">
        <v>25</v>
      </c>
      <c r="K682" s="43">
        <v>162</v>
      </c>
      <c r="L682" s="42">
        <v>47</v>
      </c>
      <c r="M682" s="43">
        <v>12</v>
      </c>
      <c r="N682" s="42">
        <v>169</v>
      </c>
      <c r="O682" s="44">
        <v>26.652675760755507</v>
      </c>
      <c r="P682" s="45">
        <v>9.1290661070304306</v>
      </c>
      <c r="Q682" s="44">
        <v>6.8205666316894025</v>
      </c>
      <c r="R682" s="45">
        <v>11.017838405036725</v>
      </c>
      <c r="S682" s="44">
        <v>1.4690451206715633</v>
      </c>
      <c r="T682" s="45">
        <v>1.3641133263378804</v>
      </c>
      <c r="U682" s="44">
        <v>2.6232948583420774</v>
      </c>
      <c r="V682" s="45">
        <v>16.998950682056662</v>
      </c>
      <c r="W682" s="44">
        <v>4.931794333683106</v>
      </c>
      <c r="X682" s="45">
        <v>1.2591815320041972</v>
      </c>
      <c r="Y682" s="44">
        <v>17.733473242392446</v>
      </c>
    </row>
    <row r="683" spans="1:25" x14ac:dyDescent="0.35">
      <c r="A683" s="35" t="s">
        <v>1263</v>
      </c>
      <c r="B683" s="41" t="s">
        <v>1427</v>
      </c>
      <c r="C683" s="41" t="s">
        <v>1428</v>
      </c>
      <c r="D683" s="42">
        <v>51</v>
      </c>
      <c r="E683" s="43">
        <v>37</v>
      </c>
      <c r="F683" s="42">
        <v>17</v>
      </c>
      <c r="G683" s="43">
        <v>1</v>
      </c>
      <c r="H683" s="42">
        <v>7</v>
      </c>
      <c r="I683" s="43">
        <v>0</v>
      </c>
      <c r="J683" s="42">
        <v>6</v>
      </c>
      <c r="K683" s="43">
        <v>72</v>
      </c>
      <c r="L683" s="42">
        <v>0</v>
      </c>
      <c r="M683" s="43">
        <v>21</v>
      </c>
      <c r="N683" s="42">
        <v>56</v>
      </c>
      <c r="O683" s="44">
        <v>19.029850746268657</v>
      </c>
      <c r="P683" s="45">
        <v>13.805970149253731</v>
      </c>
      <c r="Q683" s="44">
        <v>6.3432835820895521</v>
      </c>
      <c r="R683" s="45">
        <v>0.37313432835820892</v>
      </c>
      <c r="S683" s="44">
        <v>2.6119402985074625</v>
      </c>
      <c r="T683" s="45">
        <v>0</v>
      </c>
      <c r="U683" s="44">
        <v>2.2388059701492535</v>
      </c>
      <c r="V683" s="45">
        <v>26.865671641791046</v>
      </c>
      <c r="W683" s="44">
        <v>0</v>
      </c>
      <c r="X683" s="45">
        <v>7.8358208955223887</v>
      </c>
      <c r="Y683" s="44">
        <v>20.8955223880597</v>
      </c>
    </row>
    <row r="684" spans="1:25" x14ac:dyDescent="0.35">
      <c r="A684" s="35" t="s">
        <v>1263</v>
      </c>
      <c r="B684" s="41" t="s">
        <v>1429</v>
      </c>
      <c r="C684" s="41" t="s">
        <v>1430</v>
      </c>
      <c r="D684" s="42">
        <v>61</v>
      </c>
      <c r="E684" s="43">
        <v>21</v>
      </c>
      <c r="F684" s="42">
        <v>27</v>
      </c>
      <c r="G684" s="43">
        <v>20</v>
      </c>
      <c r="H684" s="42">
        <v>21</v>
      </c>
      <c r="I684" s="43">
        <v>14</v>
      </c>
      <c r="J684" s="42">
        <v>9</v>
      </c>
      <c r="K684" s="43">
        <v>152</v>
      </c>
      <c r="L684" s="42">
        <v>3</v>
      </c>
      <c r="M684" s="43">
        <v>8</v>
      </c>
      <c r="N684" s="42">
        <v>68</v>
      </c>
      <c r="O684" s="44">
        <v>15.099009900990099</v>
      </c>
      <c r="P684" s="45">
        <v>5.1980198019801982</v>
      </c>
      <c r="Q684" s="44">
        <v>6.6831683168316838</v>
      </c>
      <c r="R684" s="45">
        <v>4.9504950495049505</v>
      </c>
      <c r="S684" s="44">
        <v>5.1980198019801982</v>
      </c>
      <c r="T684" s="45">
        <v>3.4653465346534658</v>
      </c>
      <c r="U684" s="44">
        <v>2.2277227722772275</v>
      </c>
      <c r="V684" s="45">
        <v>37.623762376237622</v>
      </c>
      <c r="W684" s="44">
        <v>0.74257425742574257</v>
      </c>
      <c r="X684" s="45">
        <v>1.9801980198019802</v>
      </c>
      <c r="Y684" s="44">
        <v>16.831683168316832</v>
      </c>
    </row>
    <row r="685" spans="1:25" x14ac:dyDescent="0.35">
      <c r="A685" s="35" t="s">
        <v>1263</v>
      </c>
      <c r="B685" s="41" t="s">
        <v>1431</v>
      </c>
      <c r="C685" s="41" t="s">
        <v>1432</v>
      </c>
      <c r="D685" s="42">
        <v>8</v>
      </c>
      <c r="E685" s="43">
        <v>3</v>
      </c>
      <c r="F685" s="42">
        <v>2</v>
      </c>
      <c r="G685" s="43">
        <v>1</v>
      </c>
      <c r="H685" s="42">
        <v>0</v>
      </c>
      <c r="I685" s="43">
        <v>0</v>
      </c>
      <c r="J685" s="42">
        <v>5</v>
      </c>
      <c r="K685" s="43">
        <v>21</v>
      </c>
      <c r="L685" s="42">
        <v>6</v>
      </c>
      <c r="M685" s="43">
        <v>0</v>
      </c>
      <c r="N685" s="42">
        <v>20</v>
      </c>
      <c r="O685" s="44">
        <v>12.121212121212121</v>
      </c>
      <c r="P685" s="45">
        <v>4.5454545454545459</v>
      </c>
      <c r="Q685" s="44">
        <v>3.0303030303030303</v>
      </c>
      <c r="R685" s="45">
        <v>1.5151515151515151</v>
      </c>
      <c r="S685" s="44">
        <v>0</v>
      </c>
      <c r="T685" s="45">
        <v>0</v>
      </c>
      <c r="U685" s="44">
        <v>7.5757575757575761</v>
      </c>
      <c r="V685" s="45">
        <v>31.818181818181817</v>
      </c>
      <c r="W685" s="44">
        <v>9.0909090909090917</v>
      </c>
      <c r="X685" s="45">
        <v>0</v>
      </c>
      <c r="Y685" s="44">
        <v>30.303030303030305</v>
      </c>
    </row>
    <row r="686" spans="1:25" x14ac:dyDescent="0.35">
      <c r="A686" s="35" t="s">
        <v>1263</v>
      </c>
      <c r="B686" s="41" t="s">
        <v>1433</v>
      </c>
      <c r="C686" s="41" t="s">
        <v>1434</v>
      </c>
      <c r="D686" s="42">
        <v>38</v>
      </c>
      <c r="E686" s="43">
        <v>10</v>
      </c>
      <c r="F686" s="42">
        <v>49</v>
      </c>
      <c r="G686" s="43">
        <v>4</v>
      </c>
      <c r="H686" s="42">
        <v>9</v>
      </c>
      <c r="I686" s="43">
        <v>0</v>
      </c>
      <c r="J686" s="42">
        <v>1</v>
      </c>
      <c r="K686" s="43">
        <v>68</v>
      </c>
      <c r="L686" s="42">
        <v>1</v>
      </c>
      <c r="M686" s="43">
        <v>24</v>
      </c>
      <c r="N686" s="42">
        <v>39</v>
      </c>
      <c r="O686" s="44">
        <v>15.637860082304528</v>
      </c>
      <c r="P686" s="45">
        <v>4.1152263374485596</v>
      </c>
      <c r="Q686" s="44">
        <v>20.164609053497941</v>
      </c>
      <c r="R686" s="45">
        <v>1.6460905349794239</v>
      </c>
      <c r="S686" s="44">
        <v>3.7037037037037033</v>
      </c>
      <c r="T686" s="45">
        <v>0</v>
      </c>
      <c r="U686" s="44">
        <v>0.41152263374485598</v>
      </c>
      <c r="V686" s="45">
        <v>27.983539094650205</v>
      </c>
      <c r="W686" s="44">
        <v>0.41152263374485598</v>
      </c>
      <c r="X686" s="45">
        <v>9.8765432098765427</v>
      </c>
      <c r="Y686" s="44">
        <v>16.049382716049383</v>
      </c>
    </row>
    <row r="687" spans="1:25" x14ac:dyDescent="0.35">
      <c r="A687" s="35" t="s">
        <v>1263</v>
      </c>
      <c r="B687" s="41" t="s">
        <v>1435</v>
      </c>
      <c r="C687" s="41" t="s">
        <v>1436</v>
      </c>
      <c r="D687" s="42">
        <v>37</v>
      </c>
      <c r="E687" s="43">
        <v>0</v>
      </c>
      <c r="F687" s="42">
        <v>1</v>
      </c>
      <c r="G687" s="43">
        <v>3</v>
      </c>
      <c r="H687" s="42">
        <v>0</v>
      </c>
      <c r="I687" s="43">
        <v>0</v>
      </c>
      <c r="J687" s="42">
        <v>1</v>
      </c>
      <c r="K687" s="43">
        <v>52</v>
      </c>
      <c r="L687" s="42">
        <v>0</v>
      </c>
      <c r="M687" s="43">
        <v>4</v>
      </c>
      <c r="N687" s="42">
        <v>8</v>
      </c>
      <c r="O687" s="44">
        <v>34.905660377358487</v>
      </c>
      <c r="P687" s="45">
        <v>0</v>
      </c>
      <c r="Q687" s="44">
        <v>0.94339622641509435</v>
      </c>
      <c r="R687" s="45">
        <v>2.8301886792452833</v>
      </c>
      <c r="S687" s="44">
        <v>0</v>
      </c>
      <c r="T687" s="45">
        <v>0</v>
      </c>
      <c r="U687" s="44">
        <v>0.94339622641509435</v>
      </c>
      <c r="V687" s="45">
        <v>49.056603773584904</v>
      </c>
      <c r="W687" s="44">
        <v>0</v>
      </c>
      <c r="X687" s="45">
        <v>3.7735849056603774</v>
      </c>
      <c r="Y687" s="44">
        <v>7.5471698113207548</v>
      </c>
    </row>
    <row r="688" spans="1:25" x14ac:dyDescent="0.35">
      <c r="A688" s="35" t="s">
        <v>1263</v>
      </c>
      <c r="B688" s="41" t="s">
        <v>1437</v>
      </c>
      <c r="C688" s="41" t="s">
        <v>1438</v>
      </c>
      <c r="D688" s="42">
        <v>90</v>
      </c>
      <c r="E688" s="43">
        <v>0</v>
      </c>
      <c r="F688" s="42">
        <v>41</v>
      </c>
      <c r="G688" s="43">
        <v>8</v>
      </c>
      <c r="H688" s="42">
        <v>7</v>
      </c>
      <c r="I688" s="43">
        <v>0</v>
      </c>
      <c r="J688" s="42">
        <v>5</v>
      </c>
      <c r="K688" s="43">
        <v>81</v>
      </c>
      <c r="L688" s="42">
        <v>0</v>
      </c>
      <c r="M688" s="43">
        <v>0</v>
      </c>
      <c r="N688" s="42">
        <v>52</v>
      </c>
      <c r="O688" s="44">
        <v>31.690140845070424</v>
      </c>
      <c r="P688" s="45">
        <v>0</v>
      </c>
      <c r="Q688" s="44">
        <v>14.43661971830986</v>
      </c>
      <c r="R688" s="45">
        <v>2.8169014084507045</v>
      </c>
      <c r="S688" s="44">
        <v>2.464788732394366</v>
      </c>
      <c r="T688" s="45">
        <v>0</v>
      </c>
      <c r="U688" s="44">
        <v>1.7605633802816902</v>
      </c>
      <c r="V688" s="45">
        <v>28.52112676056338</v>
      </c>
      <c r="W688" s="44">
        <v>0</v>
      </c>
      <c r="X688" s="45">
        <v>0</v>
      </c>
      <c r="Y688" s="44">
        <v>18.30985915492958</v>
      </c>
    </row>
    <row r="689" spans="1:25" x14ac:dyDescent="0.35">
      <c r="A689" s="35" t="s">
        <v>1263</v>
      </c>
      <c r="B689" s="41" t="s">
        <v>1439</v>
      </c>
      <c r="C689" s="41" t="s">
        <v>1440</v>
      </c>
      <c r="D689" s="42">
        <v>10</v>
      </c>
      <c r="E689" s="43">
        <v>0</v>
      </c>
      <c r="F689" s="42">
        <v>3</v>
      </c>
      <c r="G689" s="43">
        <v>0</v>
      </c>
      <c r="H689" s="42">
        <v>0</v>
      </c>
      <c r="I689" s="43">
        <v>0</v>
      </c>
      <c r="J689" s="42">
        <v>1</v>
      </c>
      <c r="K689" s="43">
        <v>14</v>
      </c>
      <c r="L689" s="42">
        <v>0</v>
      </c>
      <c r="M689" s="43">
        <v>0</v>
      </c>
      <c r="N689" s="42">
        <v>8</v>
      </c>
      <c r="O689" s="44">
        <v>27.777777777777779</v>
      </c>
      <c r="P689" s="45">
        <v>0</v>
      </c>
      <c r="Q689" s="44">
        <v>8.3333333333333321</v>
      </c>
      <c r="R689" s="45">
        <v>0</v>
      </c>
      <c r="S689" s="44">
        <v>0</v>
      </c>
      <c r="T689" s="45">
        <v>0</v>
      </c>
      <c r="U689" s="44">
        <v>2.7777777777777777</v>
      </c>
      <c r="V689" s="45">
        <v>38.888888888888893</v>
      </c>
      <c r="W689" s="44">
        <v>0</v>
      </c>
      <c r="X689" s="45">
        <v>0</v>
      </c>
      <c r="Y689" s="44">
        <v>22.222222222222221</v>
      </c>
    </row>
    <row r="690" spans="1:25" x14ac:dyDescent="0.35">
      <c r="A690" s="35" t="s">
        <v>1263</v>
      </c>
      <c r="B690" s="41" t="s">
        <v>1441</v>
      </c>
      <c r="C690" s="41" t="s">
        <v>1442</v>
      </c>
      <c r="D690" s="42">
        <v>15</v>
      </c>
      <c r="E690" s="43">
        <v>0</v>
      </c>
      <c r="F690" s="42">
        <v>3</v>
      </c>
      <c r="G690" s="43">
        <v>3</v>
      </c>
      <c r="H690" s="42">
        <v>3</v>
      </c>
      <c r="I690" s="43">
        <v>0</v>
      </c>
      <c r="J690" s="42">
        <v>3</v>
      </c>
      <c r="K690" s="43">
        <v>30</v>
      </c>
      <c r="L690" s="42">
        <v>0</v>
      </c>
      <c r="M690" s="43">
        <v>0</v>
      </c>
      <c r="N690" s="42">
        <v>50</v>
      </c>
      <c r="O690" s="44">
        <v>14.018691588785046</v>
      </c>
      <c r="P690" s="45">
        <v>0</v>
      </c>
      <c r="Q690" s="44">
        <v>2.8037383177570092</v>
      </c>
      <c r="R690" s="45">
        <v>2.8037383177570092</v>
      </c>
      <c r="S690" s="44">
        <v>2.8037383177570092</v>
      </c>
      <c r="T690" s="45">
        <v>0</v>
      </c>
      <c r="U690" s="44">
        <v>2.8037383177570092</v>
      </c>
      <c r="V690" s="45">
        <v>28.037383177570092</v>
      </c>
      <c r="W690" s="44">
        <v>0</v>
      </c>
      <c r="X690" s="45">
        <v>0</v>
      </c>
      <c r="Y690" s="44">
        <v>46.728971962616825</v>
      </c>
    </row>
    <row r="691" spans="1:25" x14ac:dyDescent="0.35">
      <c r="A691" s="35" t="s">
        <v>1263</v>
      </c>
      <c r="B691" s="41" t="s">
        <v>1443</v>
      </c>
      <c r="C691" s="41" t="s">
        <v>1444</v>
      </c>
      <c r="D691" s="42">
        <v>10</v>
      </c>
      <c r="E691" s="43">
        <v>0</v>
      </c>
      <c r="F691" s="42">
        <v>0</v>
      </c>
      <c r="G691" s="43">
        <v>0</v>
      </c>
      <c r="H691" s="42">
        <v>21</v>
      </c>
      <c r="I691" s="43">
        <v>0</v>
      </c>
      <c r="J691" s="42">
        <v>4</v>
      </c>
      <c r="K691" s="43">
        <v>50</v>
      </c>
      <c r="L691" s="42">
        <v>0</v>
      </c>
      <c r="M691" s="43">
        <v>1</v>
      </c>
      <c r="N691" s="42">
        <v>13</v>
      </c>
      <c r="O691" s="44">
        <v>10.1010101010101</v>
      </c>
      <c r="P691" s="45">
        <v>0</v>
      </c>
      <c r="Q691" s="44">
        <v>0</v>
      </c>
      <c r="R691" s="45">
        <v>0</v>
      </c>
      <c r="S691" s="44">
        <v>21.212121212121211</v>
      </c>
      <c r="T691" s="45">
        <v>0</v>
      </c>
      <c r="U691" s="44">
        <v>4.0404040404040407</v>
      </c>
      <c r="V691" s="45">
        <v>50.505050505050505</v>
      </c>
      <c r="W691" s="44">
        <v>0</v>
      </c>
      <c r="X691" s="45">
        <v>1.0101010101010102</v>
      </c>
      <c r="Y691" s="44">
        <v>13.131313131313133</v>
      </c>
    </row>
    <row r="692" spans="1:25" x14ac:dyDescent="0.35">
      <c r="A692" s="35" t="s">
        <v>1263</v>
      </c>
      <c r="B692" s="41" t="s">
        <v>1445</v>
      </c>
      <c r="C692" s="41" t="s">
        <v>1446</v>
      </c>
      <c r="D692" s="42">
        <v>116</v>
      </c>
      <c r="E692" s="43">
        <v>16</v>
      </c>
      <c r="F692" s="42">
        <v>32</v>
      </c>
      <c r="G692" s="43">
        <v>36</v>
      </c>
      <c r="H692" s="42">
        <v>0</v>
      </c>
      <c r="I692" s="43">
        <v>0</v>
      </c>
      <c r="J692" s="42">
        <v>18</v>
      </c>
      <c r="K692" s="43">
        <v>36</v>
      </c>
      <c r="L692" s="42">
        <v>0</v>
      </c>
      <c r="M692" s="43">
        <v>1</v>
      </c>
      <c r="N692" s="42">
        <v>87</v>
      </c>
      <c r="O692" s="44">
        <v>33.918128654970758</v>
      </c>
      <c r="P692" s="45">
        <v>4.6783625730994149</v>
      </c>
      <c r="Q692" s="44">
        <v>9.3567251461988299</v>
      </c>
      <c r="R692" s="45">
        <v>10.526315789473683</v>
      </c>
      <c r="S692" s="44">
        <v>0</v>
      </c>
      <c r="T692" s="45">
        <v>0</v>
      </c>
      <c r="U692" s="44">
        <v>5.2631578947368416</v>
      </c>
      <c r="V692" s="45">
        <v>10.526315789473683</v>
      </c>
      <c r="W692" s="44">
        <v>0</v>
      </c>
      <c r="X692" s="45">
        <v>0.29239766081871343</v>
      </c>
      <c r="Y692" s="44">
        <v>25.438596491228072</v>
      </c>
    </row>
    <row r="693" spans="1:25" x14ac:dyDescent="0.35">
      <c r="A693" s="35" t="s">
        <v>1263</v>
      </c>
      <c r="B693" s="41" t="s">
        <v>1447</v>
      </c>
      <c r="C693" s="41" t="s">
        <v>1448</v>
      </c>
      <c r="D693" s="42">
        <v>50</v>
      </c>
      <c r="E693" s="43">
        <v>6</v>
      </c>
      <c r="F693" s="42">
        <v>36</v>
      </c>
      <c r="G693" s="43">
        <v>16</v>
      </c>
      <c r="H693" s="42">
        <v>13</v>
      </c>
      <c r="I693" s="43">
        <v>0</v>
      </c>
      <c r="J693" s="42">
        <v>3</v>
      </c>
      <c r="K693" s="43">
        <v>112</v>
      </c>
      <c r="L693" s="42">
        <v>24</v>
      </c>
      <c r="M693" s="43">
        <v>19</v>
      </c>
      <c r="N693" s="42">
        <v>58</v>
      </c>
      <c r="O693" s="44">
        <v>14.836795252225517</v>
      </c>
      <c r="P693" s="45">
        <v>1.7804154302670623</v>
      </c>
      <c r="Q693" s="44">
        <v>10.682492581602373</v>
      </c>
      <c r="R693" s="45">
        <v>4.7477744807121667</v>
      </c>
      <c r="S693" s="44">
        <v>3.857566765578635</v>
      </c>
      <c r="T693" s="45">
        <v>0</v>
      </c>
      <c r="U693" s="44">
        <v>0.89020771513353114</v>
      </c>
      <c r="V693" s="45">
        <v>33.23442136498516</v>
      </c>
      <c r="W693" s="44">
        <v>7.1216617210682491</v>
      </c>
      <c r="X693" s="45">
        <v>5.637982195845697</v>
      </c>
      <c r="Y693" s="44">
        <v>17.210682492581604</v>
      </c>
    </row>
    <row r="694" spans="1:25" x14ac:dyDescent="0.35">
      <c r="A694" s="35" t="s">
        <v>1263</v>
      </c>
      <c r="B694" s="41" t="s">
        <v>1449</v>
      </c>
      <c r="C694" s="41" t="s">
        <v>1450</v>
      </c>
      <c r="D694" s="42">
        <v>25</v>
      </c>
      <c r="E694" s="43">
        <v>0</v>
      </c>
      <c r="F694" s="42">
        <v>5</v>
      </c>
      <c r="G694" s="43">
        <v>5</v>
      </c>
      <c r="H694" s="42">
        <v>5</v>
      </c>
      <c r="I694" s="43">
        <v>0</v>
      </c>
      <c r="J694" s="42">
        <v>1</v>
      </c>
      <c r="K694" s="43">
        <v>68</v>
      </c>
      <c r="L694" s="42">
        <v>0</v>
      </c>
      <c r="M694" s="43">
        <v>3</v>
      </c>
      <c r="N694" s="42">
        <v>25</v>
      </c>
      <c r="O694" s="44">
        <v>18.248175182481752</v>
      </c>
      <c r="P694" s="45">
        <v>0</v>
      </c>
      <c r="Q694" s="44">
        <v>3.6496350364963499</v>
      </c>
      <c r="R694" s="45">
        <v>3.6496350364963499</v>
      </c>
      <c r="S694" s="44">
        <v>3.6496350364963499</v>
      </c>
      <c r="T694" s="45">
        <v>0</v>
      </c>
      <c r="U694" s="44">
        <v>0.72992700729927007</v>
      </c>
      <c r="V694" s="45">
        <v>49.635036496350367</v>
      </c>
      <c r="W694" s="44">
        <v>0</v>
      </c>
      <c r="X694" s="45">
        <v>2.1897810218978102</v>
      </c>
      <c r="Y694" s="44">
        <v>18.248175182481752</v>
      </c>
    </row>
    <row r="695" spans="1:25" x14ac:dyDescent="0.35">
      <c r="A695" s="35" t="s">
        <v>1263</v>
      </c>
      <c r="B695" s="41" t="s">
        <v>1451</v>
      </c>
      <c r="C695" s="41" t="s">
        <v>1452</v>
      </c>
      <c r="D695" s="42">
        <v>76</v>
      </c>
      <c r="E695" s="43">
        <v>51</v>
      </c>
      <c r="F695" s="42">
        <v>64</v>
      </c>
      <c r="G695" s="43">
        <v>115</v>
      </c>
      <c r="H695" s="42">
        <v>0</v>
      </c>
      <c r="I695" s="43">
        <v>1</v>
      </c>
      <c r="J695" s="42">
        <v>18</v>
      </c>
      <c r="K695" s="43">
        <v>320</v>
      </c>
      <c r="L695" s="42">
        <v>1</v>
      </c>
      <c r="M695" s="43">
        <v>15</v>
      </c>
      <c r="N695" s="42">
        <v>112</v>
      </c>
      <c r="O695" s="44">
        <v>9.8318240620957322</v>
      </c>
      <c r="P695" s="45">
        <v>6.5976714100905571</v>
      </c>
      <c r="Q695" s="44">
        <v>8.2794307891332473</v>
      </c>
      <c r="R695" s="45">
        <v>14.877102199223804</v>
      </c>
      <c r="S695" s="44">
        <v>0</v>
      </c>
      <c r="T695" s="45">
        <v>0.12936610608020699</v>
      </c>
      <c r="U695" s="44">
        <v>2.3285899094437257</v>
      </c>
      <c r="V695" s="45">
        <v>41.39715394566624</v>
      </c>
      <c r="W695" s="44">
        <v>0.12936610608020699</v>
      </c>
      <c r="X695" s="45">
        <v>1.9404915912031047</v>
      </c>
      <c r="Y695" s="44">
        <v>14.489003880983182</v>
      </c>
    </row>
    <row r="696" spans="1:25" x14ac:dyDescent="0.35">
      <c r="A696" s="35" t="s">
        <v>1263</v>
      </c>
      <c r="B696" s="41" t="s">
        <v>1453</v>
      </c>
      <c r="C696" s="41" t="s">
        <v>1454</v>
      </c>
      <c r="D696" s="42">
        <v>380</v>
      </c>
      <c r="E696" s="43">
        <v>491</v>
      </c>
      <c r="F696" s="42">
        <v>328</v>
      </c>
      <c r="G696" s="43">
        <v>70</v>
      </c>
      <c r="H696" s="42">
        <v>59</v>
      </c>
      <c r="I696" s="43">
        <v>7</v>
      </c>
      <c r="J696" s="42">
        <v>7</v>
      </c>
      <c r="K696" s="43">
        <v>235</v>
      </c>
      <c r="L696" s="42">
        <v>8</v>
      </c>
      <c r="M696" s="43">
        <v>17</v>
      </c>
      <c r="N696" s="42">
        <v>238</v>
      </c>
      <c r="O696" s="44">
        <v>20.652173913043477</v>
      </c>
      <c r="P696" s="45">
        <v>26.684782608695652</v>
      </c>
      <c r="Q696" s="44">
        <v>17.826086956521738</v>
      </c>
      <c r="R696" s="45">
        <v>3.804347826086957</v>
      </c>
      <c r="S696" s="44">
        <v>3.206521739130435</v>
      </c>
      <c r="T696" s="45">
        <v>0.38043478260869568</v>
      </c>
      <c r="U696" s="44">
        <v>0.38043478260869568</v>
      </c>
      <c r="V696" s="45">
        <v>12.771739130434783</v>
      </c>
      <c r="W696" s="44">
        <v>0.43478260869565216</v>
      </c>
      <c r="X696" s="45">
        <v>0.92391304347826086</v>
      </c>
      <c r="Y696" s="44">
        <v>12.934782608695652</v>
      </c>
    </row>
    <row r="697" spans="1:25" x14ac:dyDescent="0.35">
      <c r="A697" s="35" t="s">
        <v>1263</v>
      </c>
      <c r="B697" s="41" t="s">
        <v>1455</v>
      </c>
      <c r="C697" s="41" t="s">
        <v>1456</v>
      </c>
      <c r="D697" s="42">
        <v>61</v>
      </c>
      <c r="E697" s="43">
        <v>0</v>
      </c>
      <c r="F697" s="42">
        <v>40</v>
      </c>
      <c r="G697" s="43">
        <v>17</v>
      </c>
      <c r="H697" s="42">
        <v>11</v>
      </c>
      <c r="I697" s="43">
        <v>0</v>
      </c>
      <c r="J697" s="42">
        <v>2</v>
      </c>
      <c r="K697" s="43">
        <v>42</v>
      </c>
      <c r="L697" s="42">
        <v>0</v>
      </c>
      <c r="M697" s="43">
        <v>0</v>
      </c>
      <c r="N697" s="42">
        <v>80</v>
      </c>
      <c r="O697" s="44">
        <v>24.110671936758894</v>
      </c>
      <c r="P697" s="45">
        <v>0</v>
      </c>
      <c r="Q697" s="44">
        <v>15.810276679841898</v>
      </c>
      <c r="R697" s="45">
        <v>6.7193675889328066</v>
      </c>
      <c r="S697" s="44">
        <v>4.3478260869565215</v>
      </c>
      <c r="T697" s="45">
        <v>0</v>
      </c>
      <c r="U697" s="44">
        <v>0.79051383399209485</v>
      </c>
      <c r="V697" s="45">
        <v>16.600790513833992</v>
      </c>
      <c r="W697" s="44">
        <v>0</v>
      </c>
      <c r="X697" s="45">
        <v>0</v>
      </c>
      <c r="Y697" s="44">
        <v>31.620553359683797</v>
      </c>
    </row>
    <row r="698" spans="1:25" x14ac:dyDescent="0.35">
      <c r="A698" s="35" t="s">
        <v>1263</v>
      </c>
      <c r="B698" s="41" t="s">
        <v>1457</v>
      </c>
      <c r="C698" s="41" t="s">
        <v>1458</v>
      </c>
      <c r="D698" s="42">
        <v>72</v>
      </c>
      <c r="E698" s="43">
        <v>0</v>
      </c>
      <c r="F698" s="42">
        <v>19</v>
      </c>
      <c r="G698" s="43">
        <v>9</v>
      </c>
      <c r="H698" s="42">
        <v>3</v>
      </c>
      <c r="I698" s="43">
        <v>0</v>
      </c>
      <c r="J698" s="42">
        <v>1</v>
      </c>
      <c r="K698" s="43">
        <v>19</v>
      </c>
      <c r="L698" s="42">
        <v>0</v>
      </c>
      <c r="M698" s="43">
        <v>4</v>
      </c>
      <c r="N698" s="42">
        <v>30</v>
      </c>
      <c r="O698" s="44">
        <v>45.859872611464972</v>
      </c>
      <c r="P698" s="45">
        <v>0</v>
      </c>
      <c r="Q698" s="44">
        <v>12.101910828025478</v>
      </c>
      <c r="R698" s="45">
        <v>5.7324840764331215</v>
      </c>
      <c r="S698" s="44">
        <v>1.910828025477707</v>
      </c>
      <c r="T698" s="45">
        <v>0</v>
      </c>
      <c r="U698" s="44">
        <v>0.63694267515923575</v>
      </c>
      <c r="V698" s="45">
        <v>12.101910828025478</v>
      </c>
      <c r="W698" s="44">
        <v>0</v>
      </c>
      <c r="X698" s="45">
        <v>2.547770700636943</v>
      </c>
      <c r="Y698" s="44">
        <v>19.108280254777071</v>
      </c>
    </row>
    <row r="699" spans="1:25" x14ac:dyDescent="0.35">
      <c r="A699" s="35" t="s">
        <v>1263</v>
      </c>
      <c r="B699" s="41" t="s">
        <v>1459</v>
      </c>
      <c r="C699" s="41" t="s">
        <v>1460</v>
      </c>
      <c r="D699" s="42">
        <v>28</v>
      </c>
      <c r="E699" s="43">
        <v>0</v>
      </c>
      <c r="F699" s="42">
        <v>13</v>
      </c>
      <c r="G699" s="43">
        <v>0</v>
      </c>
      <c r="H699" s="42">
        <v>0</v>
      </c>
      <c r="I699" s="43">
        <v>0</v>
      </c>
      <c r="J699" s="42">
        <v>0</v>
      </c>
      <c r="K699" s="43">
        <v>16</v>
      </c>
      <c r="L699" s="42">
        <v>0</v>
      </c>
      <c r="M699" s="43">
        <v>0</v>
      </c>
      <c r="N699" s="42">
        <v>12</v>
      </c>
      <c r="O699" s="44">
        <v>40.579710144927539</v>
      </c>
      <c r="P699" s="45">
        <v>0</v>
      </c>
      <c r="Q699" s="44">
        <v>18.840579710144929</v>
      </c>
      <c r="R699" s="45">
        <v>0</v>
      </c>
      <c r="S699" s="44">
        <v>0</v>
      </c>
      <c r="T699" s="45">
        <v>0</v>
      </c>
      <c r="U699" s="44">
        <v>0</v>
      </c>
      <c r="V699" s="45">
        <v>23.188405797101449</v>
      </c>
      <c r="W699" s="44">
        <v>0</v>
      </c>
      <c r="X699" s="45">
        <v>0</v>
      </c>
      <c r="Y699" s="44">
        <v>17.391304347826086</v>
      </c>
    </row>
    <row r="700" spans="1:25" x14ac:dyDescent="0.35">
      <c r="A700" s="35" t="s">
        <v>1263</v>
      </c>
      <c r="B700" s="41" t="s">
        <v>1461</v>
      </c>
      <c r="C700" s="41" t="s">
        <v>1462</v>
      </c>
      <c r="D700" s="42">
        <v>256</v>
      </c>
      <c r="E700" s="43">
        <v>83</v>
      </c>
      <c r="F700" s="42">
        <v>38</v>
      </c>
      <c r="G700" s="43">
        <v>67</v>
      </c>
      <c r="H700" s="42">
        <v>17</v>
      </c>
      <c r="I700" s="43">
        <v>7</v>
      </c>
      <c r="J700" s="42">
        <v>25</v>
      </c>
      <c r="K700" s="43">
        <v>28</v>
      </c>
      <c r="L700" s="42">
        <v>40</v>
      </c>
      <c r="M700" s="43">
        <v>0</v>
      </c>
      <c r="N700" s="42">
        <v>249</v>
      </c>
      <c r="O700" s="44">
        <v>31.604938271604937</v>
      </c>
      <c r="P700" s="45">
        <v>10.246913580246913</v>
      </c>
      <c r="Q700" s="44">
        <v>4.6913580246913584</v>
      </c>
      <c r="R700" s="45">
        <v>8.2716049382716061</v>
      </c>
      <c r="S700" s="44">
        <v>2.0987654320987654</v>
      </c>
      <c r="T700" s="45">
        <v>0.86419753086419748</v>
      </c>
      <c r="U700" s="44">
        <v>3.0864197530864197</v>
      </c>
      <c r="V700" s="45">
        <v>3.4567901234567899</v>
      </c>
      <c r="W700" s="44">
        <v>4.9382716049382713</v>
      </c>
      <c r="X700" s="45">
        <v>0</v>
      </c>
      <c r="Y700" s="44">
        <v>30.74074074074074</v>
      </c>
    </row>
    <row r="701" spans="1:25" x14ac:dyDescent="0.35">
      <c r="A701" s="35" t="s">
        <v>1263</v>
      </c>
      <c r="B701" s="41" t="s">
        <v>1463</v>
      </c>
      <c r="C701" s="41" t="s">
        <v>1464</v>
      </c>
      <c r="D701" s="42">
        <v>14</v>
      </c>
      <c r="E701" s="43">
        <v>7</v>
      </c>
      <c r="F701" s="42">
        <v>12</v>
      </c>
      <c r="G701" s="43">
        <v>11</v>
      </c>
      <c r="H701" s="42">
        <v>4</v>
      </c>
      <c r="I701" s="43">
        <v>0</v>
      </c>
      <c r="J701" s="42">
        <v>0</v>
      </c>
      <c r="K701" s="43">
        <v>80</v>
      </c>
      <c r="L701" s="42">
        <v>0</v>
      </c>
      <c r="M701" s="43">
        <v>0</v>
      </c>
      <c r="N701" s="42">
        <v>12</v>
      </c>
      <c r="O701" s="44">
        <v>10</v>
      </c>
      <c r="P701" s="45">
        <v>5</v>
      </c>
      <c r="Q701" s="44">
        <v>8.5714285714285712</v>
      </c>
      <c r="R701" s="45">
        <v>7.8571428571428568</v>
      </c>
      <c r="S701" s="44">
        <v>2.8571428571428572</v>
      </c>
      <c r="T701" s="45">
        <v>0</v>
      </c>
      <c r="U701" s="44">
        <v>0</v>
      </c>
      <c r="V701" s="45">
        <v>57.142857142857139</v>
      </c>
      <c r="W701" s="44">
        <v>0</v>
      </c>
      <c r="X701" s="45">
        <v>0</v>
      </c>
      <c r="Y701" s="44">
        <v>8.5714285714285712</v>
      </c>
    </row>
    <row r="702" spans="1:25" x14ac:dyDescent="0.35">
      <c r="A702" s="35" t="s">
        <v>1263</v>
      </c>
      <c r="B702" s="41" t="s">
        <v>1465</v>
      </c>
      <c r="C702" s="41" t="s">
        <v>1466</v>
      </c>
      <c r="D702" s="42">
        <v>1</v>
      </c>
      <c r="E702" s="43">
        <v>0</v>
      </c>
      <c r="F702" s="42">
        <v>6</v>
      </c>
      <c r="G702" s="43">
        <v>0</v>
      </c>
      <c r="H702" s="42">
        <v>0</v>
      </c>
      <c r="I702" s="43">
        <v>0</v>
      </c>
      <c r="J702" s="42">
        <v>2</v>
      </c>
      <c r="K702" s="43">
        <v>13</v>
      </c>
      <c r="L702" s="42">
        <v>0</v>
      </c>
      <c r="M702" s="43">
        <v>0</v>
      </c>
      <c r="N702" s="42">
        <v>1</v>
      </c>
      <c r="O702" s="44">
        <v>4.3478260869565215</v>
      </c>
      <c r="P702" s="45">
        <v>0</v>
      </c>
      <c r="Q702" s="44">
        <v>26.086956521739129</v>
      </c>
      <c r="R702" s="45">
        <v>0</v>
      </c>
      <c r="S702" s="44">
        <v>0</v>
      </c>
      <c r="T702" s="45">
        <v>0</v>
      </c>
      <c r="U702" s="44">
        <v>8.695652173913043</v>
      </c>
      <c r="V702" s="45">
        <v>56.521739130434781</v>
      </c>
      <c r="W702" s="44">
        <v>0</v>
      </c>
      <c r="X702" s="45">
        <v>0</v>
      </c>
      <c r="Y702" s="44">
        <v>4.3478260869565215</v>
      </c>
    </row>
    <row r="703" spans="1:25" x14ac:dyDescent="0.35">
      <c r="A703" s="35" t="s">
        <v>1263</v>
      </c>
      <c r="B703" s="41" t="s">
        <v>1467</v>
      </c>
      <c r="C703" s="41" t="s">
        <v>1468</v>
      </c>
      <c r="D703" s="42">
        <v>25</v>
      </c>
      <c r="E703" s="43">
        <v>0</v>
      </c>
      <c r="F703" s="42">
        <v>0</v>
      </c>
      <c r="G703" s="43">
        <v>0</v>
      </c>
      <c r="H703" s="42">
        <v>0</v>
      </c>
      <c r="I703" s="43">
        <v>4</v>
      </c>
      <c r="J703" s="42">
        <v>1</v>
      </c>
      <c r="K703" s="43">
        <v>7</v>
      </c>
      <c r="L703" s="42">
        <v>0</v>
      </c>
      <c r="M703" s="43">
        <v>0</v>
      </c>
      <c r="N703" s="42">
        <v>26</v>
      </c>
      <c r="O703" s="44">
        <v>39.682539682539684</v>
      </c>
      <c r="P703" s="45">
        <v>0</v>
      </c>
      <c r="Q703" s="44">
        <v>0</v>
      </c>
      <c r="R703" s="45">
        <v>0</v>
      </c>
      <c r="S703" s="44">
        <v>0</v>
      </c>
      <c r="T703" s="45">
        <v>6.3492063492063489</v>
      </c>
      <c r="U703" s="44">
        <v>1.5873015873015872</v>
      </c>
      <c r="V703" s="45">
        <v>11.111111111111111</v>
      </c>
      <c r="W703" s="44">
        <v>0</v>
      </c>
      <c r="X703" s="45">
        <v>0</v>
      </c>
      <c r="Y703" s="44">
        <v>41.269841269841265</v>
      </c>
    </row>
    <row r="704" spans="1:25" x14ac:dyDescent="0.35">
      <c r="A704" s="35" t="s">
        <v>1263</v>
      </c>
      <c r="B704" s="41" t="s">
        <v>1469</v>
      </c>
      <c r="C704" s="41" t="s">
        <v>1470</v>
      </c>
      <c r="D704" s="42">
        <v>16</v>
      </c>
      <c r="E704" s="43">
        <v>0</v>
      </c>
      <c r="F704" s="42">
        <v>26</v>
      </c>
      <c r="G704" s="43">
        <v>1</v>
      </c>
      <c r="H704" s="42">
        <v>0</v>
      </c>
      <c r="I704" s="43">
        <v>0</v>
      </c>
      <c r="J704" s="42">
        <v>0</v>
      </c>
      <c r="K704" s="43">
        <v>1</v>
      </c>
      <c r="L704" s="42">
        <v>1</v>
      </c>
      <c r="M704" s="43">
        <v>0</v>
      </c>
      <c r="N704" s="42">
        <v>10</v>
      </c>
      <c r="O704" s="44">
        <v>29.09090909090909</v>
      </c>
      <c r="P704" s="45">
        <v>0</v>
      </c>
      <c r="Q704" s="44">
        <v>47.272727272727273</v>
      </c>
      <c r="R704" s="45">
        <v>1.8181818181818181</v>
      </c>
      <c r="S704" s="44">
        <v>0</v>
      </c>
      <c r="T704" s="45">
        <v>0</v>
      </c>
      <c r="U704" s="44">
        <v>0</v>
      </c>
      <c r="V704" s="45">
        <v>1.8181818181818181</v>
      </c>
      <c r="W704" s="44">
        <v>1.8181818181818181</v>
      </c>
      <c r="X704" s="45">
        <v>0</v>
      </c>
      <c r="Y704" s="44">
        <v>18.181818181818183</v>
      </c>
    </row>
    <row r="705" spans="1:25" x14ac:dyDescent="0.35">
      <c r="A705" s="35" t="s">
        <v>1263</v>
      </c>
      <c r="B705" s="41" t="s">
        <v>1471</v>
      </c>
      <c r="C705" s="41" t="s">
        <v>1472</v>
      </c>
      <c r="D705" s="42">
        <v>28</v>
      </c>
      <c r="E705" s="43">
        <v>10</v>
      </c>
      <c r="F705" s="42">
        <v>6</v>
      </c>
      <c r="G705" s="43">
        <v>1</v>
      </c>
      <c r="H705" s="42">
        <v>3</v>
      </c>
      <c r="I705" s="43">
        <v>0</v>
      </c>
      <c r="J705" s="42">
        <v>5</v>
      </c>
      <c r="K705" s="43">
        <v>110</v>
      </c>
      <c r="L705" s="42">
        <v>0</v>
      </c>
      <c r="M705" s="43">
        <v>4</v>
      </c>
      <c r="N705" s="42">
        <v>28</v>
      </c>
      <c r="O705" s="44">
        <v>14.358974358974358</v>
      </c>
      <c r="P705" s="45">
        <v>5.1282051282051277</v>
      </c>
      <c r="Q705" s="44">
        <v>3.0769230769230771</v>
      </c>
      <c r="R705" s="45">
        <v>0.51282051282051277</v>
      </c>
      <c r="S705" s="44">
        <v>1.5384615384615385</v>
      </c>
      <c r="T705" s="45">
        <v>0</v>
      </c>
      <c r="U705" s="44">
        <v>2.5641025641025639</v>
      </c>
      <c r="V705" s="45">
        <v>56.410256410256409</v>
      </c>
      <c r="W705" s="44">
        <v>0</v>
      </c>
      <c r="X705" s="45">
        <v>2.0512820512820511</v>
      </c>
      <c r="Y705" s="44">
        <v>14.358974358974358</v>
      </c>
    </row>
    <row r="706" spans="1:25" x14ac:dyDescent="0.35">
      <c r="A706" s="35" t="s">
        <v>1263</v>
      </c>
      <c r="B706" s="41" t="s">
        <v>1473</v>
      </c>
      <c r="C706" s="41" t="s">
        <v>1474</v>
      </c>
      <c r="D706" s="42">
        <v>15</v>
      </c>
      <c r="E706" s="43">
        <v>0</v>
      </c>
      <c r="F706" s="42">
        <v>9</v>
      </c>
      <c r="G706" s="43">
        <v>2</v>
      </c>
      <c r="H706" s="42">
        <v>0</v>
      </c>
      <c r="I706" s="43">
        <v>0</v>
      </c>
      <c r="J706" s="42">
        <v>1</v>
      </c>
      <c r="K706" s="43">
        <v>18</v>
      </c>
      <c r="L706" s="42">
        <v>0</v>
      </c>
      <c r="M706" s="43">
        <v>0</v>
      </c>
      <c r="N706" s="42">
        <v>8</v>
      </c>
      <c r="O706" s="44">
        <v>28.30188679245283</v>
      </c>
      <c r="P706" s="45">
        <v>0</v>
      </c>
      <c r="Q706" s="44">
        <v>16.981132075471699</v>
      </c>
      <c r="R706" s="45">
        <v>3.7735849056603774</v>
      </c>
      <c r="S706" s="44">
        <v>0</v>
      </c>
      <c r="T706" s="45">
        <v>0</v>
      </c>
      <c r="U706" s="44">
        <v>1.8867924528301887</v>
      </c>
      <c r="V706" s="45">
        <v>33.962264150943398</v>
      </c>
      <c r="W706" s="44">
        <v>0</v>
      </c>
      <c r="X706" s="45">
        <v>0</v>
      </c>
      <c r="Y706" s="44">
        <v>15.09433962264151</v>
      </c>
    </row>
    <row r="707" spans="1:25" x14ac:dyDescent="0.35">
      <c r="A707" s="35" t="s">
        <v>1263</v>
      </c>
      <c r="B707" s="41" t="s">
        <v>1475</v>
      </c>
      <c r="C707" s="41" t="s">
        <v>1476</v>
      </c>
      <c r="D707" s="42">
        <v>137</v>
      </c>
      <c r="E707" s="43">
        <v>39</v>
      </c>
      <c r="F707" s="42">
        <v>14</v>
      </c>
      <c r="G707" s="43">
        <v>28</v>
      </c>
      <c r="H707" s="42">
        <v>0</v>
      </c>
      <c r="I707" s="43">
        <v>0</v>
      </c>
      <c r="J707" s="42">
        <v>7</v>
      </c>
      <c r="K707" s="43">
        <v>32</v>
      </c>
      <c r="L707" s="42">
        <v>9</v>
      </c>
      <c r="M707" s="43">
        <v>0</v>
      </c>
      <c r="N707" s="42">
        <v>71</v>
      </c>
      <c r="O707" s="44">
        <v>40.652818991097924</v>
      </c>
      <c r="P707" s="45">
        <v>11.572700296735905</v>
      </c>
      <c r="Q707" s="44">
        <v>4.154302670623145</v>
      </c>
      <c r="R707" s="45">
        <v>8.3086053412462899</v>
      </c>
      <c r="S707" s="44">
        <v>0</v>
      </c>
      <c r="T707" s="45">
        <v>0</v>
      </c>
      <c r="U707" s="44">
        <v>2.0771513353115725</v>
      </c>
      <c r="V707" s="45">
        <v>9.4955489614243334</v>
      </c>
      <c r="W707" s="44">
        <v>2.6706231454005933</v>
      </c>
      <c r="X707" s="45">
        <v>0</v>
      </c>
      <c r="Y707" s="44">
        <v>21.068249258160236</v>
      </c>
    </row>
    <row r="708" spans="1:25" x14ac:dyDescent="0.35">
      <c r="A708" s="35" t="s">
        <v>1263</v>
      </c>
      <c r="B708" s="41" t="s">
        <v>1477</v>
      </c>
      <c r="C708" s="41" t="s">
        <v>1478</v>
      </c>
      <c r="D708" s="42">
        <v>25</v>
      </c>
      <c r="E708" s="43">
        <v>32</v>
      </c>
      <c r="F708" s="42">
        <v>23</v>
      </c>
      <c r="G708" s="43">
        <v>0</v>
      </c>
      <c r="H708" s="42">
        <v>3</v>
      </c>
      <c r="I708" s="43">
        <v>0</v>
      </c>
      <c r="J708" s="42">
        <v>7</v>
      </c>
      <c r="K708" s="43">
        <v>40</v>
      </c>
      <c r="L708" s="42">
        <v>4</v>
      </c>
      <c r="M708" s="43">
        <v>0</v>
      </c>
      <c r="N708" s="42">
        <v>19</v>
      </c>
      <c r="O708" s="44">
        <v>16.33986928104575</v>
      </c>
      <c r="P708" s="45">
        <v>20.915032679738562</v>
      </c>
      <c r="Q708" s="44">
        <v>15.032679738562091</v>
      </c>
      <c r="R708" s="45">
        <v>0</v>
      </c>
      <c r="S708" s="44">
        <v>1.9607843137254901</v>
      </c>
      <c r="T708" s="45">
        <v>0</v>
      </c>
      <c r="U708" s="44">
        <v>4.5751633986928102</v>
      </c>
      <c r="V708" s="45">
        <v>26.143790849673206</v>
      </c>
      <c r="W708" s="44">
        <v>2.6143790849673203</v>
      </c>
      <c r="X708" s="45">
        <v>0</v>
      </c>
      <c r="Y708" s="44">
        <v>12.418300653594772</v>
      </c>
    </row>
    <row r="709" spans="1:25" x14ac:dyDescent="0.35">
      <c r="A709" s="35" t="s">
        <v>1263</v>
      </c>
      <c r="B709" s="41" t="s">
        <v>1479</v>
      </c>
      <c r="C709" s="41" t="s">
        <v>1480</v>
      </c>
      <c r="D709" s="42">
        <v>130</v>
      </c>
      <c r="E709" s="43">
        <v>54</v>
      </c>
      <c r="F709" s="42">
        <v>19</v>
      </c>
      <c r="G709" s="43">
        <v>21</v>
      </c>
      <c r="H709" s="42">
        <v>2</v>
      </c>
      <c r="I709" s="43">
        <v>5</v>
      </c>
      <c r="J709" s="42">
        <v>16</v>
      </c>
      <c r="K709" s="43">
        <v>15</v>
      </c>
      <c r="L709" s="42">
        <v>19</v>
      </c>
      <c r="M709" s="43">
        <v>3</v>
      </c>
      <c r="N709" s="42">
        <v>61</v>
      </c>
      <c r="O709" s="44">
        <v>37.681159420289859</v>
      </c>
      <c r="P709" s="45">
        <v>15.65217391304348</v>
      </c>
      <c r="Q709" s="44">
        <v>5.5072463768115938</v>
      </c>
      <c r="R709" s="45">
        <v>6.0869565217391308</v>
      </c>
      <c r="S709" s="44">
        <v>0.57971014492753625</v>
      </c>
      <c r="T709" s="45">
        <v>1.4492753623188406</v>
      </c>
      <c r="U709" s="44">
        <v>4.63768115942029</v>
      </c>
      <c r="V709" s="45">
        <v>4.3478260869565215</v>
      </c>
      <c r="W709" s="44">
        <v>5.5072463768115938</v>
      </c>
      <c r="X709" s="45">
        <v>0.86956521739130432</v>
      </c>
      <c r="Y709" s="44">
        <v>17.681159420289855</v>
      </c>
    </row>
    <row r="710" spans="1:25" x14ac:dyDescent="0.35">
      <c r="A710" s="35" t="s">
        <v>1263</v>
      </c>
      <c r="B710" s="41" t="s">
        <v>1481</v>
      </c>
      <c r="C710" s="41" t="s">
        <v>1482</v>
      </c>
      <c r="D710" s="42">
        <v>99</v>
      </c>
      <c r="E710" s="43">
        <v>57</v>
      </c>
      <c r="F710" s="42">
        <v>78</v>
      </c>
      <c r="G710" s="43">
        <v>54</v>
      </c>
      <c r="H710" s="42">
        <v>5</v>
      </c>
      <c r="I710" s="43">
        <v>2</v>
      </c>
      <c r="J710" s="42">
        <v>6</v>
      </c>
      <c r="K710" s="43">
        <v>25</v>
      </c>
      <c r="L710" s="42">
        <v>20</v>
      </c>
      <c r="M710" s="43">
        <v>0</v>
      </c>
      <c r="N710" s="42">
        <v>147</v>
      </c>
      <c r="O710" s="44">
        <v>20.08113590263692</v>
      </c>
      <c r="P710" s="45">
        <v>11.561866125760648</v>
      </c>
      <c r="Q710" s="44">
        <v>15.821501014198782</v>
      </c>
      <c r="R710" s="45">
        <v>10.953346855983773</v>
      </c>
      <c r="S710" s="44">
        <v>1.0141987829614605</v>
      </c>
      <c r="T710" s="45">
        <v>0.40567951318458417</v>
      </c>
      <c r="U710" s="44">
        <v>1.2170385395537524</v>
      </c>
      <c r="V710" s="45">
        <v>5.0709939148073024</v>
      </c>
      <c r="W710" s="44">
        <v>4.056795131845842</v>
      </c>
      <c r="X710" s="45">
        <v>0</v>
      </c>
      <c r="Y710" s="44">
        <v>29.817444219066935</v>
      </c>
    </row>
    <row r="711" spans="1:25" x14ac:dyDescent="0.35">
      <c r="A711" s="35" t="s">
        <v>1263</v>
      </c>
      <c r="B711" s="41" t="s">
        <v>1483</v>
      </c>
      <c r="C711" s="41" t="s">
        <v>1484</v>
      </c>
      <c r="D711" s="42">
        <v>88</v>
      </c>
      <c r="E711" s="43">
        <v>1</v>
      </c>
      <c r="F711" s="42">
        <v>41</v>
      </c>
      <c r="G711" s="43">
        <v>10</v>
      </c>
      <c r="H711" s="42">
        <v>3</v>
      </c>
      <c r="I711" s="43">
        <v>0</v>
      </c>
      <c r="J711" s="42">
        <v>3</v>
      </c>
      <c r="K711" s="43">
        <v>231</v>
      </c>
      <c r="L711" s="42">
        <v>0</v>
      </c>
      <c r="M711" s="43">
        <v>4</v>
      </c>
      <c r="N711" s="42">
        <v>103</v>
      </c>
      <c r="O711" s="44">
        <v>18.181818181818183</v>
      </c>
      <c r="P711" s="45">
        <v>0.20661157024793389</v>
      </c>
      <c r="Q711" s="44">
        <v>8.4710743801652892</v>
      </c>
      <c r="R711" s="45">
        <v>2.0661157024793391</v>
      </c>
      <c r="S711" s="44">
        <v>0.6198347107438017</v>
      </c>
      <c r="T711" s="45">
        <v>0</v>
      </c>
      <c r="U711" s="44">
        <v>0.6198347107438017</v>
      </c>
      <c r="V711" s="45">
        <v>47.727272727272727</v>
      </c>
      <c r="W711" s="44">
        <v>0</v>
      </c>
      <c r="X711" s="45">
        <v>0.82644628099173556</v>
      </c>
      <c r="Y711" s="44">
        <v>21.280991735537192</v>
      </c>
    </row>
    <row r="712" spans="1:25" x14ac:dyDescent="0.35">
      <c r="A712" s="35" t="s">
        <v>1263</v>
      </c>
      <c r="B712" s="41" t="s">
        <v>1485</v>
      </c>
      <c r="C712" s="41" t="s">
        <v>1486</v>
      </c>
      <c r="D712" s="42">
        <v>2</v>
      </c>
      <c r="E712" s="43">
        <v>5</v>
      </c>
      <c r="F712" s="42">
        <v>2</v>
      </c>
      <c r="G712" s="43">
        <v>0</v>
      </c>
      <c r="H712" s="42">
        <v>0</v>
      </c>
      <c r="I712" s="43">
        <v>0</v>
      </c>
      <c r="J712" s="42">
        <v>0</v>
      </c>
      <c r="K712" s="43">
        <v>24</v>
      </c>
      <c r="L712" s="42">
        <v>0</v>
      </c>
      <c r="M712" s="43">
        <v>0</v>
      </c>
      <c r="N712" s="42">
        <v>6</v>
      </c>
      <c r="O712" s="44">
        <v>5.1282051282051277</v>
      </c>
      <c r="P712" s="45">
        <v>12.820512820512819</v>
      </c>
      <c r="Q712" s="44">
        <v>5.1282051282051277</v>
      </c>
      <c r="R712" s="45">
        <v>0</v>
      </c>
      <c r="S712" s="44">
        <v>0</v>
      </c>
      <c r="T712" s="45">
        <v>0</v>
      </c>
      <c r="U712" s="44">
        <v>0</v>
      </c>
      <c r="V712" s="45">
        <v>61.53846153846154</v>
      </c>
      <c r="W712" s="44">
        <v>0</v>
      </c>
      <c r="X712" s="45">
        <v>0</v>
      </c>
      <c r="Y712" s="44">
        <v>15.384615384615385</v>
      </c>
    </row>
    <row r="713" spans="1:25" x14ac:dyDescent="0.35">
      <c r="A713" s="35" t="s">
        <v>1263</v>
      </c>
      <c r="B713" s="41" t="s">
        <v>1487</v>
      </c>
      <c r="C713" s="41" t="s">
        <v>1488</v>
      </c>
      <c r="D713" s="42">
        <v>6</v>
      </c>
      <c r="E713" s="43">
        <v>0</v>
      </c>
      <c r="F713" s="42">
        <v>0</v>
      </c>
      <c r="G713" s="43">
        <v>0</v>
      </c>
      <c r="H713" s="42">
        <v>0</v>
      </c>
      <c r="I713" s="43">
        <v>0</v>
      </c>
      <c r="J713" s="42">
        <v>1</v>
      </c>
      <c r="K713" s="43">
        <v>2</v>
      </c>
      <c r="L713" s="42">
        <v>0</v>
      </c>
      <c r="M713" s="43">
        <v>0</v>
      </c>
      <c r="N713" s="42">
        <v>6</v>
      </c>
      <c r="O713" s="44">
        <v>40</v>
      </c>
      <c r="P713" s="45">
        <v>0</v>
      </c>
      <c r="Q713" s="44">
        <v>0</v>
      </c>
      <c r="R713" s="45">
        <v>0</v>
      </c>
      <c r="S713" s="44">
        <v>0</v>
      </c>
      <c r="T713" s="45">
        <v>0</v>
      </c>
      <c r="U713" s="44">
        <v>6.666666666666667</v>
      </c>
      <c r="V713" s="45">
        <v>13.333333333333334</v>
      </c>
      <c r="W713" s="44">
        <v>0</v>
      </c>
      <c r="X713" s="45">
        <v>0</v>
      </c>
      <c r="Y713" s="44">
        <v>40</v>
      </c>
    </row>
    <row r="714" spans="1:25" x14ac:dyDescent="0.35">
      <c r="A714" s="35" t="s">
        <v>1489</v>
      </c>
      <c r="B714" s="41" t="s">
        <v>1490</v>
      </c>
      <c r="C714" s="41" t="s">
        <v>1491</v>
      </c>
      <c r="D714" s="42">
        <v>26</v>
      </c>
      <c r="E714" s="43">
        <v>9</v>
      </c>
      <c r="F714" s="42">
        <v>19</v>
      </c>
      <c r="G714" s="43">
        <v>4</v>
      </c>
      <c r="H714" s="42">
        <v>0</v>
      </c>
      <c r="I714" s="43">
        <v>0</v>
      </c>
      <c r="J714" s="42">
        <v>14</v>
      </c>
      <c r="K714" s="43">
        <v>0</v>
      </c>
      <c r="L714" s="42">
        <v>10</v>
      </c>
      <c r="M714" s="43">
        <v>0</v>
      </c>
      <c r="N714" s="42">
        <v>75</v>
      </c>
      <c r="O714" s="44">
        <v>16.560509554140125</v>
      </c>
      <c r="P714" s="45">
        <v>5.7324840764331215</v>
      </c>
      <c r="Q714" s="44">
        <v>12.101910828025478</v>
      </c>
      <c r="R714" s="45">
        <v>2.547770700636943</v>
      </c>
      <c r="S714" s="44">
        <v>0</v>
      </c>
      <c r="T714" s="45">
        <v>0</v>
      </c>
      <c r="U714" s="44">
        <v>8.9171974522292992</v>
      </c>
      <c r="V714" s="45">
        <v>0</v>
      </c>
      <c r="W714" s="44">
        <v>6.369426751592357</v>
      </c>
      <c r="X714" s="45">
        <v>0</v>
      </c>
      <c r="Y714" s="44">
        <v>47.770700636942678</v>
      </c>
    </row>
    <row r="715" spans="1:25" x14ac:dyDescent="0.35">
      <c r="A715" s="35" t="s">
        <v>1489</v>
      </c>
      <c r="B715" s="41" t="s">
        <v>1492</v>
      </c>
      <c r="C715" s="41" t="s">
        <v>1493</v>
      </c>
      <c r="D715" s="42">
        <v>38</v>
      </c>
      <c r="E715" s="43">
        <v>9</v>
      </c>
      <c r="F715" s="42">
        <v>45</v>
      </c>
      <c r="G715" s="43">
        <v>17</v>
      </c>
      <c r="H715" s="42">
        <v>0</v>
      </c>
      <c r="I715" s="43">
        <v>0</v>
      </c>
      <c r="J715" s="42">
        <v>7</v>
      </c>
      <c r="K715" s="43">
        <v>25</v>
      </c>
      <c r="L715" s="42">
        <v>8</v>
      </c>
      <c r="M715" s="43">
        <v>5</v>
      </c>
      <c r="N715" s="42">
        <v>179</v>
      </c>
      <c r="O715" s="44">
        <v>11.411411411411411</v>
      </c>
      <c r="P715" s="45">
        <v>2.7027027027027026</v>
      </c>
      <c r="Q715" s="44">
        <v>13.513513513513514</v>
      </c>
      <c r="R715" s="45">
        <v>5.1051051051051051</v>
      </c>
      <c r="S715" s="44">
        <v>0</v>
      </c>
      <c r="T715" s="45">
        <v>0</v>
      </c>
      <c r="U715" s="44">
        <v>2.1021021021021022</v>
      </c>
      <c r="V715" s="45">
        <v>7.5075075075075075</v>
      </c>
      <c r="W715" s="44">
        <v>2.4024024024024024</v>
      </c>
      <c r="X715" s="45">
        <v>1.5015015015015014</v>
      </c>
      <c r="Y715" s="44">
        <v>53.753753753753756</v>
      </c>
    </row>
    <row r="716" spans="1:25" x14ac:dyDescent="0.35">
      <c r="A716" s="35" t="s">
        <v>1489</v>
      </c>
      <c r="B716" s="41" t="s">
        <v>1494</v>
      </c>
      <c r="C716" s="41" t="s">
        <v>1495</v>
      </c>
      <c r="D716" s="42">
        <v>29</v>
      </c>
      <c r="E716" s="43">
        <v>5</v>
      </c>
      <c r="F716" s="42">
        <v>43</v>
      </c>
      <c r="G716" s="43">
        <v>18</v>
      </c>
      <c r="H716" s="42">
        <v>0</v>
      </c>
      <c r="I716" s="43">
        <v>0</v>
      </c>
      <c r="J716" s="42">
        <v>3</v>
      </c>
      <c r="K716" s="43">
        <v>5</v>
      </c>
      <c r="L716" s="42">
        <v>3</v>
      </c>
      <c r="M716" s="43">
        <v>0</v>
      </c>
      <c r="N716" s="42">
        <v>39</v>
      </c>
      <c r="O716" s="44">
        <v>20</v>
      </c>
      <c r="P716" s="45">
        <v>3.4482758620689653</v>
      </c>
      <c r="Q716" s="44">
        <v>29.655172413793103</v>
      </c>
      <c r="R716" s="45">
        <v>12.413793103448276</v>
      </c>
      <c r="S716" s="44">
        <v>0</v>
      </c>
      <c r="T716" s="45">
        <v>0</v>
      </c>
      <c r="U716" s="44">
        <v>2.0689655172413794</v>
      </c>
      <c r="V716" s="45">
        <v>3.4482758620689653</v>
      </c>
      <c r="W716" s="44">
        <v>2.0689655172413794</v>
      </c>
      <c r="X716" s="45">
        <v>0</v>
      </c>
      <c r="Y716" s="44">
        <v>26.896551724137929</v>
      </c>
    </row>
    <row r="717" spans="1:25" x14ac:dyDescent="0.35">
      <c r="A717" s="35" t="s">
        <v>1489</v>
      </c>
      <c r="B717" s="41" t="s">
        <v>1496</v>
      </c>
      <c r="C717" s="41" t="s">
        <v>1497</v>
      </c>
      <c r="D717" s="42">
        <v>42</v>
      </c>
      <c r="E717" s="43">
        <v>11</v>
      </c>
      <c r="F717" s="42">
        <v>24</v>
      </c>
      <c r="G717" s="43">
        <v>10</v>
      </c>
      <c r="H717" s="42">
        <v>0</v>
      </c>
      <c r="I717" s="43">
        <v>0</v>
      </c>
      <c r="J717" s="42">
        <v>3</v>
      </c>
      <c r="K717" s="43">
        <v>0</v>
      </c>
      <c r="L717" s="42">
        <v>1</v>
      </c>
      <c r="M717" s="43">
        <v>8</v>
      </c>
      <c r="N717" s="42">
        <v>195</v>
      </c>
      <c r="O717" s="44">
        <v>14.285714285714285</v>
      </c>
      <c r="P717" s="45">
        <v>3.7414965986394559</v>
      </c>
      <c r="Q717" s="44">
        <v>8.1632653061224492</v>
      </c>
      <c r="R717" s="45">
        <v>3.4013605442176873</v>
      </c>
      <c r="S717" s="44">
        <v>0</v>
      </c>
      <c r="T717" s="45">
        <v>0</v>
      </c>
      <c r="U717" s="44">
        <v>1.0204081632653061</v>
      </c>
      <c r="V717" s="45">
        <v>0</v>
      </c>
      <c r="W717" s="44">
        <v>0.3401360544217687</v>
      </c>
      <c r="X717" s="45">
        <v>2.7210884353741496</v>
      </c>
      <c r="Y717" s="44">
        <v>66.326530612244895</v>
      </c>
    </row>
    <row r="718" spans="1:25" x14ac:dyDescent="0.35">
      <c r="A718" s="35" t="s">
        <v>1489</v>
      </c>
      <c r="B718" s="41" t="s">
        <v>1498</v>
      </c>
      <c r="C718" s="41" t="s">
        <v>1499</v>
      </c>
      <c r="D718" s="42">
        <v>12</v>
      </c>
      <c r="E718" s="43">
        <v>1</v>
      </c>
      <c r="F718" s="42">
        <v>54</v>
      </c>
      <c r="G718" s="43">
        <v>26</v>
      </c>
      <c r="H718" s="42">
        <v>2</v>
      </c>
      <c r="I718" s="43">
        <v>0</v>
      </c>
      <c r="J718" s="42">
        <v>3</v>
      </c>
      <c r="K718" s="43">
        <v>0</v>
      </c>
      <c r="L718" s="42">
        <v>4</v>
      </c>
      <c r="M718" s="43">
        <v>1</v>
      </c>
      <c r="N718" s="42">
        <v>57</v>
      </c>
      <c r="O718" s="44">
        <v>7.5</v>
      </c>
      <c r="P718" s="45">
        <v>0.625</v>
      </c>
      <c r="Q718" s="44">
        <v>33.75</v>
      </c>
      <c r="R718" s="45">
        <v>16.25</v>
      </c>
      <c r="S718" s="44">
        <v>1.25</v>
      </c>
      <c r="T718" s="45">
        <v>0</v>
      </c>
      <c r="U718" s="44">
        <v>1.875</v>
      </c>
      <c r="V718" s="45">
        <v>0</v>
      </c>
      <c r="W718" s="44">
        <v>2.5</v>
      </c>
      <c r="X718" s="45">
        <v>0.625</v>
      </c>
      <c r="Y718" s="44">
        <v>35.625</v>
      </c>
    </row>
    <row r="719" spans="1:25" x14ac:dyDescent="0.35">
      <c r="A719" s="35" t="s">
        <v>1489</v>
      </c>
      <c r="B719" s="41" t="s">
        <v>1500</v>
      </c>
      <c r="C719" s="41" t="s">
        <v>1501</v>
      </c>
      <c r="D719" s="42">
        <v>31</v>
      </c>
      <c r="E719" s="43">
        <v>25</v>
      </c>
      <c r="F719" s="42">
        <v>76</v>
      </c>
      <c r="G719" s="43">
        <v>56</v>
      </c>
      <c r="H719" s="42">
        <v>6</v>
      </c>
      <c r="I719" s="43">
        <v>2</v>
      </c>
      <c r="J719" s="42">
        <v>18</v>
      </c>
      <c r="K719" s="43">
        <v>15</v>
      </c>
      <c r="L719" s="42">
        <v>12</v>
      </c>
      <c r="M719" s="43">
        <v>13</v>
      </c>
      <c r="N719" s="42">
        <v>83</v>
      </c>
      <c r="O719" s="44">
        <v>9.1988130563798212</v>
      </c>
      <c r="P719" s="45">
        <v>7.4183976261127587</v>
      </c>
      <c r="Q719" s="44">
        <v>22.551928783382788</v>
      </c>
      <c r="R719" s="45">
        <v>16.61721068249258</v>
      </c>
      <c r="S719" s="44">
        <v>1.7804154302670623</v>
      </c>
      <c r="T719" s="45">
        <v>0.59347181008902083</v>
      </c>
      <c r="U719" s="44">
        <v>5.3412462908011866</v>
      </c>
      <c r="V719" s="45">
        <v>4.4510385756676563</v>
      </c>
      <c r="W719" s="44">
        <v>3.5608308605341246</v>
      </c>
      <c r="X719" s="45">
        <v>3.857566765578635</v>
      </c>
      <c r="Y719" s="44">
        <v>24.629080118694365</v>
      </c>
    </row>
    <row r="720" spans="1:25" x14ac:dyDescent="0.35">
      <c r="A720" s="35" t="s">
        <v>1489</v>
      </c>
      <c r="B720" s="41" t="s">
        <v>1502</v>
      </c>
      <c r="C720" s="41" t="s">
        <v>1503</v>
      </c>
      <c r="D720" s="42">
        <v>6</v>
      </c>
      <c r="E720" s="43">
        <v>5</v>
      </c>
      <c r="F720" s="42">
        <v>5</v>
      </c>
      <c r="G720" s="43">
        <v>2</v>
      </c>
      <c r="H720" s="42">
        <v>0</v>
      </c>
      <c r="I720" s="43">
        <v>3</v>
      </c>
      <c r="J720" s="42">
        <v>10</v>
      </c>
      <c r="K720" s="43">
        <v>0</v>
      </c>
      <c r="L720" s="42">
        <v>2</v>
      </c>
      <c r="M720" s="43">
        <v>5</v>
      </c>
      <c r="N720" s="42">
        <v>40</v>
      </c>
      <c r="O720" s="44">
        <v>7.6923076923076925</v>
      </c>
      <c r="P720" s="45">
        <v>6.4102564102564097</v>
      </c>
      <c r="Q720" s="44">
        <v>6.4102564102564097</v>
      </c>
      <c r="R720" s="45">
        <v>2.5641025641025639</v>
      </c>
      <c r="S720" s="44">
        <v>0</v>
      </c>
      <c r="T720" s="45">
        <v>3.8461538461538463</v>
      </c>
      <c r="U720" s="44">
        <v>12.820512820512819</v>
      </c>
      <c r="V720" s="45">
        <v>0</v>
      </c>
      <c r="W720" s="44">
        <v>2.5641025641025639</v>
      </c>
      <c r="X720" s="45">
        <v>6.4102564102564097</v>
      </c>
      <c r="Y720" s="44">
        <v>51.282051282051277</v>
      </c>
    </row>
    <row r="721" spans="1:25" x14ac:dyDescent="0.35">
      <c r="A721" s="35" t="s">
        <v>1489</v>
      </c>
      <c r="B721" s="41" t="s">
        <v>1504</v>
      </c>
      <c r="C721" s="41" t="s">
        <v>1505</v>
      </c>
      <c r="D721" s="42">
        <v>22</v>
      </c>
      <c r="E721" s="43">
        <v>8</v>
      </c>
      <c r="F721" s="42">
        <v>32</v>
      </c>
      <c r="G721" s="43">
        <v>0</v>
      </c>
      <c r="H721" s="42">
        <v>5</v>
      </c>
      <c r="I721" s="43">
        <v>0</v>
      </c>
      <c r="J721" s="42">
        <v>6</v>
      </c>
      <c r="K721" s="43">
        <v>1</v>
      </c>
      <c r="L721" s="42">
        <v>1</v>
      </c>
      <c r="M721" s="43">
        <v>1</v>
      </c>
      <c r="N721" s="42">
        <v>70</v>
      </c>
      <c r="O721" s="44">
        <v>15.068493150684931</v>
      </c>
      <c r="P721" s="45">
        <v>5.4794520547945202</v>
      </c>
      <c r="Q721" s="44">
        <v>21.917808219178081</v>
      </c>
      <c r="R721" s="45">
        <v>0</v>
      </c>
      <c r="S721" s="44">
        <v>3.4246575342465753</v>
      </c>
      <c r="T721" s="45">
        <v>0</v>
      </c>
      <c r="U721" s="44">
        <v>4.10958904109589</v>
      </c>
      <c r="V721" s="45">
        <v>0.68493150684931503</v>
      </c>
      <c r="W721" s="44">
        <v>0.68493150684931503</v>
      </c>
      <c r="X721" s="45">
        <v>0.68493150684931503</v>
      </c>
      <c r="Y721" s="44">
        <v>47.945205479452049</v>
      </c>
    </row>
    <row r="722" spans="1:25" x14ac:dyDescent="0.35">
      <c r="A722" s="35" t="s">
        <v>1489</v>
      </c>
      <c r="B722" s="41" t="s">
        <v>1506</v>
      </c>
      <c r="C722" s="41" t="s">
        <v>1507</v>
      </c>
      <c r="D722" s="42">
        <v>27</v>
      </c>
      <c r="E722" s="43">
        <v>14</v>
      </c>
      <c r="F722" s="42">
        <v>18</v>
      </c>
      <c r="G722" s="43">
        <v>14</v>
      </c>
      <c r="H722" s="42">
        <v>1</v>
      </c>
      <c r="I722" s="43">
        <v>2</v>
      </c>
      <c r="J722" s="42">
        <v>6</v>
      </c>
      <c r="K722" s="43">
        <v>7</v>
      </c>
      <c r="L722" s="42">
        <v>3</v>
      </c>
      <c r="M722" s="43">
        <v>2</v>
      </c>
      <c r="N722" s="42">
        <v>73</v>
      </c>
      <c r="O722" s="44">
        <v>16.167664670658681</v>
      </c>
      <c r="P722" s="45">
        <v>8.3832335329341312</v>
      </c>
      <c r="Q722" s="44">
        <v>10.778443113772456</v>
      </c>
      <c r="R722" s="45">
        <v>8.3832335329341312</v>
      </c>
      <c r="S722" s="44">
        <v>0.5988023952095809</v>
      </c>
      <c r="T722" s="45">
        <v>1.1976047904191618</v>
      </c>
      <c r="U722" s="44">
        <v>3.5928143712574849</v>
      </c>
      <c r="V722" s="45">
        <v>4.1916167664670656</v>
      </c>
      <c r="W722" s="44">
        <v>1.7964071856287425</v>
      </c>
      <c r="X722" s="45">
        <v>1.1976047904191618</v>
      </c>
      <c r="Y722" s="44">
        <v>43.712574850299404</v>
      </c>
    </row>
    <row r="723" spans="1:25" x14ac:dyDescent="0.35">
      <c r="A723" s="35" t="s">
        <v>1489</v>
      </c>
      <c r="B723" s="41" t="s">
        <v>1508</v>
      </c>
      <c r="C723" s="41" t="s">
        <v>1509</v>
      </c>
      <c r="D723" s="42">
        <v>69</v>
      </c>
      <c r="E723" s="43">
        <v>9</v>
      </c>
      <c r="F723" s="42">
        <v>67</v>
      </c>
      <c r="G723" s="43">
        <v>24</v>
      </c>
      <c r="H723" s="42">
        <v>11</v>
      </c>
      <c r="I723" s="43">
        <v>0</v>
      </c>
      <c r="J723" s="42">
        <v>15</v>
      </c>
      <c r="K723" s="43">
        <v>18</v>
      </c>
      <c r="L723" s="42">
        <v>12</v>
      </c>
      <c r="M723" s="43">
        <v>8</v>
      </c>
      <c r="N723" s="42">
        <v>122</v>
      </c>
      <c r="O723" s="44">
        <v>19.43661971830986</v>
      </c>
      <c r="P723" s="45">
        <v>2.535211267605634</v>
      </c>
      <c r="Q723" s="44">
        <v>18.87323943661972</v>
      </c>
      <c r="R723" s="45">
        <v>6.7605633802816891</v>
      </c>
      <c r="S723" s="44">
        <v>3.0985915492957745</v>
      </c>
      <c r="T723" s="45">
        <v>0</v>
      </c>
      <c r="U723" s="44">
        <v>4.225352112676056</v>
      </c>
      <c r="V723" s="45">
        <v>5.070422535211268</v>
      </c>
      <c r="W723" s="44">
        <v>3.3802816901408446</v>
      </c>
      <c r="X723" s="45">
        <v>2.2535211267605635</v>
      </c>
      <c r="Y723" s="44">
        <v>34.366197183098592</v>
      </c>
    </row>
    <row r="724" spans="1:25" x14ac:dyDescent="0.35">
      <c r="A724" s="35" t="s">
        <v>1489</v>
      </c>
      <c r="B724" s="41" t="s">
        <v>1510</v>
      </c>
      <c r="C724" s="41" t="s">
        <v>1511</v>
      </c>
      <c r="D724" s="42">
        <v>10</v>
      </c>
      <c r="E724" s="43">
        <v>11</v>
      </c>
      <c r="F724" s="42">
        <v>108</v>
      </c>
      <c r="G724" s="43">
        <v>29</v>
      </c>
      <c r="H724" s="42">
        <v>1</v>
      </c>
      <c r="I724" s="43">
        <v>3</v>
      </c>
      <c r="J724" s="42">
        <v>13</v>
      </c>
      <c r="K724" s="43">
        <v>9</v>
      </c>
      <c r="L724" s="42">
        <v>2</v>
      </c>
      <c r="M724" s="43">
        <v>5</v>
      </c>
      <c r="N724" s="42">
        <v>121</v>
      </c>
      <c r="O724" s="44">
        <v>3.2051282051282048</v>
      </c>
      <c r="P724" s="45">
        <v>3.5256410256410255</v>
      </c>
      <c r="Q724" s="44">
        <v>34.615384615384613</v>
      </c>
      <c r="R724" s="45">
        <v>9.2948717948717956</v>
      </c>
      <c r="S724" s="44">
        <v>0.32051282051282048</v>
      </c>
      <c r="T724" s="45">
        <v>0.96153846153846156</v>
      </c>
      <c r="U724" s="44">
        <v>4.1666666666666661</v>
      </c>
      <c r="V724" s="45">
        <v>2.8846153846153846</v>
      </c>
      <c r="W724" s="44">
        <v>0.64102564102564097</v>
      </c>
      <c r="X724" s="45">
        <v>1.6025641025641024</v>
      </c>
      <c r="Y724" s="44">
        <v>38.782051282051285</v>
      </c>
    </row>
    <row r="725" spans="1:25" x14ac:dyDescent="0.35">
      <c r="A725" s="35" t="s">
        <v>1489</v>
      </c>
      <c r="B725" s="41" t="s">
        <v>1512</v>
      </c>
      <c r="C725" s="41" t="s">
        <v>1513</v>
      </c>
      <c r="D725" s="42">
        <v>87</v>
      </c>
      <c r="E725" s="43">
        <v>22</v>
      </c>
      <c r="F725" s="42">
        <v>71</v>
      </c>
      <c r="G725" s="43">
        <v>23</v>
      </c>
      <c r="H725" s="42">
        <v>19</v>
      </c>
      <c r="I725" s="43">
        <v>1</v>
      </c>
      <c r="J725" s="42">
        <v>7</v>
      </c>
      <c r="K725" s="43">
        <v>10</v>
      </c>
      <c r="L725" s="42">
        <v>37</v>
      </c>
      <c r="M725" s="43">
        <v>2</v>
      </c>
      <c r="N725" s="42">
        <v>191</v>
      </c>
      <c r="O725" s="44">
        <v>18.51063829787234</v>
      </c>
      <c r="P725" s="45">
        <v>4.6808510638297873</v>
      </c>
      <c r="Q725" s="44">
        <v>15.106382978723405</v>
      </c>
      <c r="R725" s="45">
        <v>4.8936170212765955</v>
      </c>
      <c r="S725" s="44">
        <v>4.042553191489362</v>
      </c>
      <c r="T725" s="45">
        <v>0.21276595744680851</v>
      </c>
      <c r="U725" s="44">
        <v>1.4893617021276597</v>
      </c>
      <c r="V725" s="45">
        <v>2.1276595744680851</v>
      </c>
      <c r="W725" s="44">
        <v>7.8723404255319149</v>
      </c>
      <c r="X725" s="45">
        <v>0.42553191489361702</v>
      </c>
      <c r="Y725" s="44">
        <v>40.638297872340424</v>
      </c>
    </row>
    <row r="726" spans="1:25" x14ac:dyDescent="0.35">
      <c r="A726" s="35" t="s">
        <v>1489</v>
      </c>
      <c r="B726" s="41" t="s">
        <v>1514</v>
      </c>
      <c r="C726" s="41" t="s">
        <v>1515</v>
      </c>
      <c r="D726" s="42">
        <v>102</v>
      </c>
      <c r="E726" s="43">
        <v>58</v>
      </c>
      <c r="F726" s="42">
        <v>142</v>
      </c>
      <c r="G726" s="43">
        <v>122</v>
      </c>
      <c r="H726" s="42">
        <v>28</v>
      </c>
      <c r="I726" s="43">
        <v>0</v>
      </c>
      <c r="J726" s="42">
        <v>24</v>
      </c>
      <c r="K726" s="43">
        <v>20</v>
      </c>
      <c r="L726" s="42">
        <v>34</v>
      </c>
      <c r="M726" s="43">
        <v>4</v>
      </c>
      <c r="N726" s="42">
        <v>718</v>
      </c>
      <c r="O726" s="44">
        <v>8.1469648562300314</v>
      </c>
      <c r="P726" s="45">
        <v>4.6325878594249197</v>
      </c>
      <c r="Q726" s="44">
        <v>11.341853035143771</v>
      </c>
      <c r="R726" s="45">
        <v>9.7444089456869012</v>
      </c>
      <c r="S726" s="44">
        <v>2.2364217252396164</v>
      </c>
      <c r="T726" s="45">
        <v>0</v>
      </c>
      <c r="U726" s="44">
        <v>1.9169329073482428</v>
      </c>
      <c r="V726" s="45">
        <v>1.5974440894568689</v>
      </c>
      <c r="W726" s="44">
        <v>2.7156549520766773</v>
      </c>
      <c r="X726" s="45">
        <v>0.31948881789137379</v>
      </c>
      <c r="Y726" s="44">
        <v>57.348242811501592</v>
      </c>
    </row>
    <row r="727" spans="1:25" x14ac:dyDescent="0.35">
      <c r="A727" s="35" t="s">
        <v>1489</v>
      </c>
      <c r="B727" s="41" t="s">
        <v>1516</v>
      </c>
      <c r="C727" s="41" t="s">
        <v>1517</v>
      </c>
      <c r="D727" s="42">
        <v>15</v>
      </c>
      <c r="E727" s="43">
        <v>3</v>
      </c>
      <c r="F727" s="42">
        <v>7</v>
      </c>
      <c r="G727" s="43">
        <v>0</v>
      </c>
      <c r="H727" s="42">
        <v>8</v>
      </c>
      <c r="I727" s="43">
        <v>0</v>
      </c>
      <c r="J727" s="42">
        <v>0</v>
      </c>
      <c r="K727" s="43">
        <v>0</v>
      </c>
      <c r="L727" s="42">
        <v>0</v>
      </c>
      <c r="M727" s="43">
        <v>0</v>
      </c>
      <c r="N727" s="42">
        <v>25</v>
      </c>
      <c r="O727" s="44">
        <v>25.862068965517242</v>
      </c>
      <c r="P727" s="45">
        <v>5.1724137931034484</v>
      </c>
      <c r="Q727" s="44">
        <v>12.068965517241379</v>
      </c>
      <c r="R727" s="45">
        <v>0</v>
      </c>
      <c r="S727" s="44">
        <v>13.793103448275861</v>
      </c>
      <c r="T727" s="45">
        <v>0</v>
      </c>
      <c r="U727" s="44">
        <v>0</v>
      </c>
      <c r="V727" s="45">
        <v>0</v>
      </c>
      <c r="W727" s="44">
        <v>0</v>
      </c>
      <c r="X727" s="45">
        <v>0</v>
      </c>
      <c r="Y727" s="44">
        <v>43.103448275862064</v>
      </c>
    </row>
    <row r="728" spans="1:25" x14ac:dyDescent="0.35">
      <c r="A728" s="35" t="s">
        <v>1489</v>
      </c>
      <c r="B728" s="41" t="s">
        <v>1518</v>
      </c>
      <c r="C728" s="41" t="s">
        <v>1519</v>
      </c>
      <c r="D728" s="42">
        <v>2</v>
      </c>
      <c r="E728" s="43">
        <v>0</v>
      </c>
      <c r="F728" s="42">
        <v>11</v>
      </c>
      <c r="G728" s="43">
        <v>0</v>
      </c>
      <c r="H728" s="42">
        <v>1</v>
      </c>
      <c r="I728" s="43">
        <v>2</v>
      </c>
      <c r="J728" s="42">
        <v>2</v>
      </c>
      <c r="K728" s="43">
        <v>0</v>
      </c>
      <c r="L728" s="42">
        <v>1</v>
      </c>
      <c r="M728" s="43">
        <v>0</v>
      </c>
      <c r="N728" s="42">
        <v>10</v>
      </c>
      <c r="O728" s="44">
        <v>6.8965517241379306</v>
      </c>
      <c r="P728" s="45">
        <v>0</v>
      </c>
      <c r="Q728" s="44">
        <v>37.931034482758619</v>
      </c>
      <c r="R728" s="45">
        <v>0</v>
      </c>
      <c r="S728" s="44">
        <v>3.4482758620689653</v>
      </c>
      <c r="T728" s="45">
        <v>6.8965517241379306</v>
      </c>
      <c r="U728" s="44">
        <v>6.8965517241379306</v>
      </c>
      <c r="V728" s="45">
        <v>0</v>
      </c>
      <c r="W728" s="44">
        <v>3.4482758620689653</v>
      </c>
      <c r="X728" s="45">
        <v>0</v>
      </c>
      <c r="Y728" s="44">
        <v>34.482758620689658</v>
      </c>
    </row>
    <row r="729" spans="1:25" x14ac:dyDescent="0.35">
      <c r="A729" s="35" t="s">
        <v>1489</v>
      </c>
      <c r="B729" s="41" t="s">
        <v>1520</v>
      </c>
      <c r="C729" s="41" t="s">
        <v>1521</v>
      </c>
      <c r="D729" s="42">
        <v>122</v>
      </c>
      <c r="E729" s="43">
        <v>54</v>
      </c>
      <c r="F729" s="42">
        <v>110</v>
      </c>
      <c r="G729" s="43">
        <v>92</v>
      </c>
      <c r="H729" s="42">
        <v>7</v>
      </c>
      <c r="I729" s="43">
        <v>13</v>
      </c>
      <c r="J729" s="42">
        <v>35</v>
      </c>
      <c r="K729" s="43">
        <v>6</v>
      </c>
      <c r="L729" s="42">
        <v>24</v>
      </c>
      <c r="M729" s="43">
        <v>2</v>
      </c>
      <c r="N729" s="42">
        <v>242</v>
      </c>
      <c r="O729" s="44">
        <v>17.256011315417254</v>
      </c>
      <c r="P729" s="45">
        <v>7.6379066478076378</v>
      </c>
      <c r="Q729" s="44">
        <v>15.558698727015557</v>
      </c>
      <c r="R729" s="45">
        <v>13.012729844413013</v>
      </c>
      <c r="S729" s="44">
        <v>0.99009900990099009</v>
      </c>
      <c r="T729" s="45">
        <v>1.8387553041018387</v>
      </c>
      <c r="U729" s="44">
        <v>4.9504950495049505</v>
      </c>
      <c r="V729" s="45">
        <v>0.84865629420084865</v>
      </c>
      <c r="W729" s="44">
        <v>3.3946251768033946</v>
      </c>
      <c r="X729" s="45">
        <v>0.28288543140028288</v>
      </c>
      <c r="Y729" s="44">
        <v>34.229137199434227</v>
      </c>
    </row>
    <row r="730" spans="1:25" x14ac:dyDescent="0.35">
      <c r="A730" s="35" t="s">
        <v>1489</v>
      </c>
      <c r="B730" s="41" t="s">
        <v>1522</v>
      </c>
      <c r="C730" s="41" t="s">
        <v>1523</v>
      </c>
      <c r="D730" s="42">
        <v>7</v>
      </c>
      <c r="E730" s="43">
        <v>2</v>
      </c>
      <c r="F730" s="42">
        <v>133</v>
      </c>
      <c r="G730" s="43">
        <v>29</v>
      </c>
      <c r="H730" s="42">
        <v>2</v>
      </c>
      <c r="I730" s="43">
        <v>0</v>
      </c>
      <c r="J730" s="42">
        <v>9</v>
      </c>
      <c r="K730" s="43">
        <v>8</v>
      </c>
      <c r="L730" s="42">
        <v>6</v>
      </c>
      <c r="M730" s="43">
        <v>8</v>
      </c>
      <c r="N730" s="42">
        <v>121</v>
      </c>
      <c r="O730" s="44">
        <v>2.1538461538461537</v>
      </c>
      <c r="P730" s="45">
        <v>0.61538461538461542</v>
      </c>
      <c r="Q730" s="44">
        <v>40.92307692307692</v>
      </c>
      <c r="R730" s="45">
        <v>8.9230769230769234</v>
      </c>
      <c r="S730" s="44">
        <v>0.61538461538461542</v>
      </c>
      <c r="T730" s="45">
        <v>0</v>
      </c>
      <c r="U730" s="44">
        <v>2.7692307692307692</v>
      </c>
      <c r="V730" s="45">
        <v>2.4615384615384617</v>
      </c>
      <c r="W730" s="44">
        <v>1.8461538461538463</v>
      </c>
      <c r="X730" s="45">
        <v>2.4615384615384617</v>
      </c>
      <c r="Y730" s="44">
        <v>37.230769230769226</v>
      </c>
    </row>
    <row r="731" spans="1:25" x14ac:dyDescent="0.35">
      <c r="A731" s="35" t="s">
        <v>1489</v>
      </c>
      <c r="B731" s="41" t="s">
        <v>1524</v>
      </c>
      <c r="C731" s="41" t="s">
        <v>1525</v>
      </c>
      <c r="D731" s="42">
        <v>0</v>
      </c>
      <c r="E731" s="43">
        <v>0</v>
      </c>
      <c r="F731" s="42">
        <v>0</v>
      </c>
      <c r="G731" s="43">
        <v>7</v>
      </c>
      <c r="H731" s="42">
        <v>0</v>
      </c>
      <c r="I731" s="43">
        <v>0</v>
      </c>
      <c r="J731" s="42">
        <v>0</v>
      </c>
      <c r="K731" s="43">
        <v>0</v>
      </c>
      <c r="L731" s="42">
        <v>1</v>
      </c>
      <c r="M731" s="43">
        <v>0</v>
      </c>
      <c r="N731" s="42">
        <v>8</v>
      </c>
      <c r="O731" s="44">
        <v>0</v>
      </c>
      <c r="P731" s="45">
        <v>0</v>
      </c>
      <c r="Q731" s="44">
        <v>0</v>
      </c>
      <c r="R731" s="45">
        <v>43.75</v>
      </c>
      <c r="S731" s="44">
        <v>0</v>
      </c>
      <c r="T731" s="45">
        <v>0</v>
      </c>
      <c r="U731" s="44">
        <v>0</v>
      </c>
      <c r="V731" s="45">
        <v>0</v>
      </c>
      <c r="W731" s="44">
        <v>6.25</v>
      </c>
      <c r="X731" s="45">
        <v>0</v>
      </c>
      <c r="Y731" s="44">
        <v>50</v>
      </c>
    </row>
    <row r="732" spans="1:25" x14ac:dyDescent="0.35">
      <c r="A732" s="35" t="s">
        <v>1489</v>
      </c>
      <c r="B732" s="41" t="s">
        <v>1526</v>
      </c>
      <c r="C732" s="41" t="s">
        <v>1527</v>
      </c>
      <c r="D732" s="42">
        <v>18</v>
      </c>
      <c r="E732" s="43">
        <v>2</v>
      </c>
      <c r="F732" s="42">
        <v>38</v>
      </c>
      <c r="G732" s="43">
        <v>18</v>
      </c>
      <c r="H732" s="42">
        <v>0</v>
      </c>
      <c r="I732" s="43">
        <v>2</v>
      </c>
      <c r="J732" s="42">
        <v>6</v>
      </c>
      <c r="K732" s="43">
        <v>18</v>
      </c>
      <c r="L732" s="42">
        <v>1</v>
      </c>
      <c r="M732" s="43">
        <v>2</v>
      </c>
      <c r="N732" s="42">
        <v>48</v>
      </c>
      <c r="O732" s="44">
        <v>11.76470588235294</v>
      </c>
      <c r="P732" s="45">
        <v>1.3071895424836601</v>
      </c>
      <c r="Q732" s="44">
        <v>24.836601307189543</v>
      </c>
      <c r="R732" s="45">
        <v>11.76470588235294</v>
      </c>
      <c r="S732" s="44">
        <v>0</v>
      </c>
      <c r="T732" s="45">
        <v>1.3071895424836601</v>
      </c>
      <c r="U732" s="44">
        <v>3.9215686274509802</v>
      </c>
      <c r="V732" s="45">
        <v>11.76470588235294</v>
      </c>
      <c r="W732" s="44">
        <v>0.65359477124183007</v>
      </c>
      <c r="X732" s="45">
        <v>1.3071895424836601</v>
      </c>
      <c r="Y732" s="44">
        <v>31.372549019607842</v>
      </c>
    </row>
    <row r="733" spans="1:25" x14ac:dyDescent="0.35">
      <c r="A733" s="35" t="s">
        <v>1489</v>
      </c>
      <c r="B733" s="41" t="s">
        <v>1528</v>
      </c>
      <c r="C733" s="41" t="s">
        <v>1529</v>
      </c>
      <c r="D733" s="42">
        <v>78</v>
      </c>
      <c r="E733" s="43">
        <v>17</v>
      </c>
      <c r="F733" s="42">
        <v>25</v>
      </c>
      <c r="G733" s="43">
        <v>33</v>
      </c>
      <c r="H733" s="42">
        <v>16</v>
      </c>
      <c r="I733" s="43">
        <v>14</v>
      </c>
      <c r="J733" s="42">
        <v>7</v>
      </c>
      <c r="K733" s="43">
        <v>5</v>
      </c>
      <c r="L733" s="42">
        <v>37</v>
      </c>
      <c r="M733" s="43">
        <v>3</v>
      </c>
      <c r="N733" s="42">
        <v>261</v>
      </c>
      <c r="O733" s="44">
        <v>15.725806451612904</v>
      </c>
      <c r="P733" s="45">
        <v>3.4274193548387095</v>
      </c>
      <c r="Q733" s="44">
        <v>5.040322580645161</v>
      </c>
      <c r="R733" s="45">
        <v>6.6532258064516121</v>
      </c>
      <c r="S733" s="44">
        <v>3.225806451612903</v>
      </c>
      <c r="T733" s="45">
        <v>2.82258064516129</v>
      </c>
      <c r="U733" s="44">
        <v>1.411290322580645</v>
      </c>
      <c r="V733" s="45">
        <v>1.0080645161290323</v>
      </c>
      <c r="W733" s="44">
        <v>7.459677419354839</v>
      </c>
      <c r="X733" s="45">
        <v>0.60483870967741937</v>
      </c>
      <c r="Y733" s="44">
        <v>52.620967741935488</v>
      </c>
    </row>
    <row r="734" spans="1:25" x14ac:dyDescent="0.35">
      <c r="A734" s="35" t="s">
        <v>1489</v>
      </c>
      <c r="B734" s="41" t="s">
        <v>1530</v>
      </c>
      <c r="C734" s="41" t="s">
        <v>1531</v>
      </c>
      <c r="D734" s="42">
        <v>27</v>
      </c>
      <c r="E734" s="43">
        <v>7</v>
      </c>
      <c r="F734" s="42">
        <v>9</v>
      </c>
      <c r="G734" s="43">
        <v>9</v>
      </c>
      <c r="H734" s="42">
        <v>12</v>
      </c>
      <c r="I734" s="43">
        <v>0</v>
      </c>
      <c r="J734" s="42">
        <v>6</v>
      </c>
      <c r="K734" s="43">
        <v>0</v>
      </c>
      <c r="L734" s="42">
        <v>1</v>
      </c>
      <c r="M734" s="43">
        <v>6</v>
      </c>
      <c r="N734" s="42">
        <v>23</v>
      </c>
      <c r="O734" s="44">
        <v>27</v>
      </c>
      <c r="P734" s="45">
        <v>7.0000000000000009</v>
      </c>
      <c r="Q734" s="44">
        <v>9</v>
      </c>
      <c r="R734" s="45">
        <v>9</v>
      </c>
      <c r="S734" s="44">
        <v>12</v>
      </c>
      <c r="T734" s="45">
        <v>0</v>
      </c>
      <c r="U734" s="44">
        <v>6</v>
      </c>
      <c r="V734" s="45">
        <v>0</v>
      </c>
      <c r="W734" s="44">
        <v>1</v>
      </c>
      <c r="X734" s="45">
        <v>6</v>
      </c>
      <c r="Y734" s="44">
        <v>23</v>
      </c>
    </row>
    <row r="735" spans="1:25" x14ac:dyDescent="0.35">
      <c r="A735" s="35" t="s">
        <v>1489</v>
      </c>
      <c r="B735" s="41" t="s">
        <v>1532</v>
      </c>
      <c r="C735" s="41" t="s">
        <v>1533</v>
      </c>
      <c r="D735" s="42">
        <v>23</v>
      </c>
      <c r="E735" s="43">
        <v>4</v>
      </c>
      <c r="F735" s="42">
        <v>59</v>
      </c>
      <c r="G735" s="43">
        <v>9</v>
      </c>
      <c r="H735" s="42">
        <v>6</v>
      </c>
      <c r="I735" s="43">
        <v>4</v>
      </c>
      <c r="J735" s="42">
        <v>9</v>
      </c>
      <c r="K735" s="43">
        <v>4</v>
      </c>
      <c r="L735" s="42">
        <v>2</v>
      </c>
      <c r="M735" s="43">
        <v>19</v>
      </c>
      <c r="N735" s="42">
        <v>99</v>
      </c>
      <c r="O735" s="44">
        <v>9.6638655462184886</v>
      </c>
      <c r="P735" s="45">
        <v>1.680672268907563</v>
      </c>
      <c r="Q735" s="44">
        <v>24.789915966386555</v>
      </c>
      <c r="R735" s="45">
        <v>3.7815126050420167</v>
      </c>
      <c r="S735" s="44">
        <v>2.5210084033613445</v>
      </c>
      <c r="T735" s="45">
        <v>1.680672268907563</v>
      </c>
      <c r="U735" s="44">
        <v>3.7815126050420167</v>
      </c>
      <c r="V735" s="45">
        <v>1.680672268907563</v>
      </c>
      <c r="W735" s="44">
        <v>0.84033613445378152</v>
      </c>
      <c r="X735" s="45">
        <v>7.9831932773109235</v>
      </c>
      <c r="Y735" s="44">
        <v>41.596638655462186</v>
      </c>
    </row>
    <row r="736" spans="1:25" x14ac:dyDescent="0.35">
      <c r="A736" s="35" t="s">
        <v>1489</v>
      </c>
      <c r="B736" s="41" t="s">
        <v>1534</v>
      </c>
      <c r="C736" s="41" t="s">
        <v>1535</v>
      </c>
      <c r="D736" s="42">
        <v>95</v>
      </c>
      <c r="E736" s="43">
        <v>2</v>
      </c>
      <c r="F736" s="42">
        <v>62</v>
      </c>
      <c r="G736" s="43">
        <v>23</v>
      </c>
      <c r="H736" s="42">
        <v>61</v>
      </c>
      <c r="I736" s="43">
        <v>0</v>
      </c>
      <c r="J736" s="42">
        <v>23</v>
      </c>
      <c r="K736" s="43">
        <v>6</v>
      </c>
      <c r="L736" s="42">
        <v>16</v>
      </c>
      <c r="M736" s="43">
        <v>8</v>
      </c>
      <c r="N736" s="42">
        <v>394</v>
      </c>
      <c r="O736" s="44">
        <v>13.768115942028986</v>
      </c>
      <c r="P736" s="45">
        <v>0.28985507246376813</v>
      </c>
      <c r="Q736" s="44">
        <v>8.9855072463768124</v>
      </c>
      <c r="R736" s="45">
        <v>3.3333333333333335</v>
      </c>
      <c r="S736" s="44">
        <v>8.8405797101449277</v>
      </c>
      <c r="T736" s="45">
        <v>0</v>
      </c>
      <c r="U736" s="44">
        <v>3.3333333333333335</v>
      </c>
      <c r="V736" s="45">
        <v>0.86956521739130432</v>
      </c>
      <c r="W736" s="44">
        <v>2.318840579710145</v>
      </c>
      <c r="X736" s="45">
        <v>1.1594202898550725</v>
      </c>
      <c r="Y736" s="44">
        <v>57.101449275362313</v>
      </c>
    </row>
    <row r="737" spans="1:25" x14ac:dyDescent="0.35">
      <c r="A737" s="35" t="s">
        <v>1489</v>
      </c>
      <c r="B737" s="41" t="s">
        <v>1536</v>
      </c>
      <c r="C737" s="41" t="s">
        <v>1537</v>
      </c>
      <c r="D737" s="42">
        <v>9</v>
      </c>
      <c r="E737" s="43">
        <v>1</v>
      </c>
      <c r="F737" s="42">
        <v>16</v>
      </c>
      <c r="G737" s="43">
        <v>9</v>
      </c>
      <c r="H737" s="42">
        <v>1</v>
      </c>
      <c r="I737" s="43">
        <v>0</v>
      </c>
      <c r="J737" s="42">
        <v>1</v>
      </c>
      <c r="K737" s="43">
        <v>0</v>
      </c>
      <c r="L737" s="42">
        <v>1</v>
      </c>
      <c r="M737" s="43">
        <v>0</v>
      </c>
      <c r="N737" s="42">
        <v>29</v>
      </c>
      <c r="O737" s="44">
        <v>13.432835820895523</v>
      </c>
      <c r="P737" s="45">
        <v>1.4925373134328357</v>
      </c>
      <c r="Q737" s="44">
        <v>23.880597014925371</v>
      </c>
      <c r="R737" s="45">
        <v>13.432835820895523</v>
      </c>
      <c r="S737" s="44">
        <v>1.4925373134328357</v>
      </c>
      <c r="T737" s="45">
        <v>0</v>
      </c>
      <c r="U737" s="44">
        <v>1.4925373134328357</v>
      </c>
      <c r="V737" s="45">
        <v>0</v>
      </c>
      <c r="W737" s="44">
        <v>1.4925373134328357</v>
      </c>
      <c r="X737" s="45">
        <v>0</v>
      </c>
      <c r="Y737" s="44">
        <v>43.283582089552233</v>
      </c>
    </row>
    <row r="738" spans="1:25" x14ac:dyDescent="0.35">
      <c r="A738" s="35" t="s">
        <v>1489</v>
      </c>
      <c r="B738" s="41" t="s">
        <v>1538</v>
      </c>
      <c r="C738" s="41" t="s">
        <v>1539</v>
      </c>
      <c r="D738" s="42">
        <v>2</v>
      </c>
      <c r="E738" s="43">
        <v>2</v>
      </c>
      <c r="F738" s="42">
        <v>9</v>
      </c>
      <c r="G738" s="43">
        <v>4</v>
      </c>
      <c r="H738" s="42">
        <v>0</v>
      </c>
      <c r="I738" s="43">
        <v>0</v>
      </c>
      <c r="J738" s="42">
        <v>2</v>
      </c>
      <c r="K738" s="43">
        <v>0</v>
      </c>
      <c r="L738" s="42">
        <v>0</v>
      </c>
      <c r="M738" s="43">
        <v>0</v>
      </c>
      <c r="N738" s="42">
        <v>22</v>
      </c>
      <c r="O738" s="44">
        <v>4.8780487804878048</v>
      </c>
      <c r="P738" s="45">
        <v>4.8780487804878048</v>
      </c>
      <c r="Q738" s="44">
        <v>21.951219512195124</v>
      </c>
      <c r="R738" s="45">
        <v>9.7560975609756095</v>
      </c>
      <c r="S738" s="44">
        <v>0</v>
      </c>
      <c r="T738" s="45">
        <v>0</v>
      </c>
      <c r="U738" s="44">
        <v>4.8780487804878048</v>
      </c>
      <c r="V738" s="45">
        <v>0</v>
      </c>
      <c r="W738" s="44">
        <v>0</v>
      </c>
      <c r="X738" s="45">
        <v>0</v>
      </c>
      <c r="Y738" s="44">
        <v>53.658536585365859</v>
      </c>
    </row>
    <row r="739" spans="1:25" x14ac:dyDescent="0.35">
      <c r="A739" s="35" t="s">
        <v>1489</v>
      </c>
      <c r="B739" s="41" t="s">
        <v>1540</v>
      </c>
      <c r="C739" s="41" t="s">
        <v>1541</v>
      </c>
      <c r="D739" s="42">
        <v>43</v>
      </c>
      <c r="E739" s="43">
        <v>1</v>
      </c>
      <c r="F739" s="42">
        <v>122</v>
      </c>
      <c r="G739" s="43">
        <v>79</v>
      </c>
      <c r="H739" s="42">
        <v>20</v>
      </c>
      <c r="I739" s="43">
        <v>6</v>
      </c>
      <c r="J739" s="42">
        <v>14</v>
      </c>
      <c r="K739" s="43">
        <v>3</v>
      </c>
      <c r="L739" s="42">
        <v>3</v>
      </c>
      <c r="M739" s="43">
        <v>2</v>
      </c>
      <c r="N739" s="42">
        <v>89</v>
      </c>
      <c r="O739" s="44">
        <v>11.2565445026178</v>
      </c>
      <c r="P739" s="45">
        <v>0.26178010471204188</v>
      </c>
      <c r="Q739" s="44">
        <v>31.937172774869111</v>
      </c>
      <c r="R739" s="45">
        <v>20.680628272251308</v>
      </c>
      <c r="S739" s="44">
        <v>5.2356020942408374</v>
      </c>
      <c r="T739" s="45">
        <v>1.5706806282722512</v>
      </c>
      <c r="U739" s="44">
        <v>3.664921465968586</v>
      </c>
      <c r="V739" s="45">
        <v>0.78534031413612559</v>
      </c>
      <c r="W739" s="44">
        <v>0.78534031413612559</v>
      </c>
      <c r="X739" s="45">
        <v>0.52356020942408377</v>
      </c>
      <c r="Y739" s="44">
        <v>23.298429319371728</v>
      </c>
    </row>
    <row r="740" spans="1:25" x14ac:dyDescent="0.35">
      <c r="A740" s="35" t="s">
        <v>1489</v>
      </c>
      <c r="B740" s="41" t="s">
        <v>1542</v>
      </c>
      <c r="C740" s="41" t="s">
        <v>1543</v>
      </c>
      <c r="D740" s="42">
        <v>0</v>
      </c>
      <c r="E740" s="43">
        <v>0</v>
      </c>
      <c r="F740" s="42">
        <v>0</v>
      </c>
      <c r="G740" s="43">
        <v>1</v>
      </c>
      <c r="H740" s="42">
        <v>0</v>
      </c>
      <c r="I740" s="43">
        <v>0</v>
      </c>
      <c r="J740" s="42">
        <v>0</v>
      </c>
      <c r="K740" s="43">
        <v>0</v>
      </c>
      <c r="L740" s="42">
        <v>0</v>
      </c>
      <c r="M740" s="43">
        <v>0</v>
      </c>
      <c r="N740" s="42">
        <v>7</v>
      </c>
      <c r="O740" s="44">
        <v>0</v>
      </c>
      <c r="P740" s="45">
        <v>0</v>
      </c>
      <c r="Q740" s="44">
        <v>0</v>
      </c>
      <c r="R740" s="45">
        <v>12.5</v>
      </c>
      <c r="S740" s="44">
        <v>0</v>
      </c>
      <c r="T740" s="45">
        <v>0</v>
      </c>
      <c r="U740" s="44">
        <v>0</v>
      </c>
      <c r="V740" s="45">
        <v>0</v>
      </c>
      <c r="W740" s="44">
        <v>0</v>
      </c>
      <c r="X740" s="45">
        <v>0</v>
      </c>
      <c r="Y740" s="44">
        <v>87.5</v>
      </c>
    </row>
    <row r="741" spans="1:25" x14ac:dyDescent="0.35">
      <c r="A741" s="35" t="s">
        <v>1489</v>
      </c>
      <c r="B741" s="41" t="s">
        <v>1544</v>
      </c>
      <c r="C741" s="41" t="s">
        <v>1545</v>
      </c>
      <c r="D741" s="42">
        <v>5</v>
      </c>
      <c r="E741" s="43">
        <v>0</v>
      </c>
      <c r="F741" s="42">
        <v>34</v>
      </c>
      <c r="G741" s="43">
        <v>13</v>
      </c>
      <c r="H741" s="42">
        <v>0</v>
      </c>
      <c r="I741" s="43">
        <v>2</v>
      </c>
      <c r="J741" s="42">
        <v>7</v>
      </c>
      <c r="K741" s="43">
        <v>2</v>
      </c>
      <c r="L741" s="42">
        <v>0</v>
      </c>
      <c r="M741" s="43">
        <v>6</v>
      </c>
      <c r="N741" s="42">
        <v>46</v>
      </c>
      <c r="O741" s="44">
        <v>4.3478260869565215</v>
      </c>
      <c r="P741" s="45">
        <v>0</v>
      </c>
      <c r="Q741" s="44">
        <v>29.565217391304348</v>
      </c>
      <c r="R741" s="45">
        <v>11.304347826086957</v>
      </c>
      <c r="S741" s="44">
        <v>0</v>
      </c>
      <c r="T741" s="45">
        <v>1.7391304347826086</v>
      </c>
      <c r="U741" s="44">
        <v>6.0869565217391308</v>
      </c>
      <c r="V741" s="45">
        <v>1.7391304347826086</v>
      </c>
      <c r="W741" s="44">
        <v>0</v>
      </c>
      <c r="X741" s="45">
        <v>5.2173913043478262</v>
      </c>
      <c r="Y741" s="44">
        <v>40</v>
      </c>
    </row>
    <row r="742" spans="1:25" x14ac:dyDescent="0.35">
      <c r="A742" s="35" t="s">
        <v>1489</v>
      </c>
      <c r="B742" s="41" t="s">
        <v>1546</v>
      </c>
      <c r="C742" s="41" t="s">
        <v>1547</v>
      </c>
      <c r="D742" s="42">
        <v>3</v>
      </c>
      <c r="E742" s="43">
        <v>3</v>
      </c>
      <c r="F742" s="42">
        <v>6</v>
      </c>
      <c r="G742" s="43">
        <v>3</v>
      </c>
      <c r="H742" s="42">
        <v>0</v>
      </c>
      <c r="I742" s="43">
        <v>0</v>
      </c>
      <c r="J742" s="42">
        <v>7</v>
      </c>
      <c r="K742" s="43">
        <v>0</v>
      </c>
      <c r="L742" s="42">
        <v>2</v>
      </c>
      <c r="M742" s="43">
        <v>45</v>
      </c>
      <c r="N742" s="42">
        <v>93</v>
      </c>
      <c r="O742" s="44">
        <v>1.8518518518518516</v>
      </c>
      <c r="P742" s="45">
        <v>1.8518518518518516</v>
      </c>
      <c r="Q742" s="44">
        <v>3.7037037037037033</v>
      </c>
      <c r="R742" s="45">
        <v>1.8518518518518516</v>
      </c>
      <c r="S742" s="44">
        <v>0</v>
      </c>
      <c r="T742" s="45">
        <v>0</v>
      </c>
      <c r="U742" s="44">
        <v>4.3209876543209873</v>
      </c>
      <c r="V742" s="45">
        <v>0</v>
      </c>
      <c r="W742" s="44">
        <v>1.2345679012345678</v>
      </c>
      <c r="X742" s="45">
        <v>27.777777777777779</v>
      </c>
      <c r="Y742" s="44">
        <v>57.407407407407405</v>
      </c>
    </row>
    <row r="743" spans="1:25" x14ac:dyDescent="0.35">
      <c r="A743" s="35" t="s">
        <v>1489</v>
      </c>
      <c r="B743" s="41" t="s">
        <v>1548</v>
      </c>
      <c r="C743" s="41" t="s">
        <v>1549</v>
      </c>
      <c r="D743" s="42">
        <v>16</v>
      </c>
      <c r="E743" s="43">
        <v>7</v>
      </c>
      <c r="F743" s="42">
        <v>47</v>
      </c>
      <c r="G743" s="43">
        <v>22</v>
      </c>
      <c r="H743" s="42">
        <v>4</v>
      </c>
      <c r="I743" s="43">
        <v>1</v>
      </c>
      <c r="J743" s="42">
        <v>17</v>
      </c>
      <c r="K743" s="43">
        <v>0</v>
      </c>
      <c r="L743" s="42">
        <v>1</v>
      </c>
      <c r="M743" s="43">
        <v>0</v>
      </c>
      <c r="N743" s="42">
        <v>81</v>
      </c>
      <c r="O743" s="44">
        <v>8.1632653061224492</v>
      </c>
      <c r="P743" s="45">
        <v>3.5714285714285712</v>
      </c>
      <c r="Q743" s="44">
        <v>23.979591836734691</v>
      </c>
      <c r="R743" s="45">
        <v>11.224489795918368</v>
      </c>
      <c r="S743" s="44">
        <v>2.0408163265306123</v>
      </c>
      <c r="T743" s="45">
        <v>0.51020408163265307</v>
      </c>
      <c r="U743" s="44">
        <v>8.6734693877551017</v>
      </c>
      <c r="V743" s="45">
        <v>0</v>
      </c>
      <c r="W743" s="44">
        <v>0.51020408163265307</v>
      </c>
      <c r="X743" s="45">
        <v>0</v>
      </c>
      <c r="Y743" s="44">
        <v>41.326530612244902</v>
      </c>
    </row>
    <row r="744" spans="1:25" x14ac:dyDescent="0.35">
      <c r="A744" s="35" t="s">
        <v>1489</v>
      </c>
      <c r="B744" s="41" t="s">
        <v>1550</v>
      </c>
      <c r="C744" s="41" t="s">
        <v>1551</v>
      </c>
      <c r="D744" s="42">
        <v>6</v>
      </c>
      <c r="E744" s="43">
        <v>1</v>
      </c>
      <c r="F744" s="42">
        <v>38</v>
      </c>
      <c r="G744" s="43">
        <v>40</v>
      </c>
      <c r="H744" s="42">
        <v>7</v>
      </c>
      <c r="I744" s="43">
        <v>0</v>
      </c>
      <c r="J744" s="42">
        <v>5</v>
      </c>
      <c r="K744" s="43">
        <v>7</v>
      </c>
      <c r="L744" s="42">
        <v>1</v>
      </c>
      <c r="M744" s="43">
        <v>0</v>
      </c>
      <c r="N744" s="42">
        <v>42</v>
      </c>
      <c r="O744" s="44">
        <v>4.0816326530612246</v>
      </c>
      <c r="P744" s="45">
        <v>0.68027210884353739</v>
      </c>
      <c r="Q744" s="44">
        <v>25.850340136054424</v>
      </c>
      <c r="R744" s="45">
        <v>27.210884353741498</v>
      </c>
      <c r="S744" s="44">
        <v>4.7619047619047619</v>
      </c>
      <c r="T744" s="45">
        <v>0</v>
      </c>
      <c r="U744" s="44">
        <v>3.4013605442176873</v>
      </c>
      <c r="V744" s="45">
        <v>4.7619047619047619</v>
      </c>
      <c r="W744" s="44">
        <v>0.68027210884353739</v>
      </c>
      <c r="X744" s="45">
        <v>0</v>
      </c>
      <c r="Y744" s="44">
        <v>28.571428571428569</v>
      </c>
    </row>
    <row r="745" spans="1:25" x14ac:dyDescent="0.35">
      <c r="A745" s="35" t="s">
        <v>1489</v>
      </c>
      <c r="B745" s="41" t="s">
        <v>1552</v>
      </c>
      <c r="C745" s="41" t="s">
        <v>1553</v>
      </c>
      <c r="D745" s="42">
        <v>1</v>
      </c>
      <c r="E745" s="43">
        <v>0</v>
      </c>
      <c r="F745" s="42">
        <v>0</v>
      </c>
      <c r="G745" s="43">
        <v>0</v>
      </c>
      <c r="H745" s="42">
        <v>0</v>
      </c>
      <c r="I745" s="43">
        <v>0</v>
      </c>
      <c r="J745" s="42">
        <v>1</v>
      </c>
      <c r="K745" s="43">
        <v>0</v>
      </c>
      <c r="L745" s="42">
        <v>2</v>
      </c>
      <c r="M745" s="43">
        <v>0</v>
      </c>
      <c r="N745" s="42">
        <v>3</v>
      </c>
      <c r="O745" s="44">
        <v>14.285714285714285</v>
      </c>
      <c r="P745" s="45">
        <v>0</v>
      </c>
      <c r="Q745" s="44">
        <v>0</v>
      </c>
      <c r="R745" s="45">
        <v>0</v>
      </c>
      <c r="S745" s="44">
        <v>0</v>
      </c>
      <c r="T745" s="45">
        <v>0</v>
      </c>
      <c r="U745" s="44">
        <v>14.285714285714285</v>
      </c>
      <c r="V745" s="45">
        <v>0</v>
      </c>
      <c r="W745" s="44">
        <v>28.571428571428569</v>
      </c>
      <c r="X745" s="45">
        <v>0</v>
      </c>
      <c r="Y745" s="44">
        <v>42.857142857142854</v>
      </c>
    </row>
    <row r="746" spans="1:25" x14ac:dyDescent="0.35">
      <c r="A746" s="35" t="s">
        <v>1489</v>
      </c>
      <c r="B746" s="41" t="s">
        <v>1554</v>
      </c>
      <c r="C746" s="41" t="s">
        <v>1555</v>
      </c>
      <c r="D746" s="42">
        <v>2</v>
      </c>
      <c r="E746" s="43">
        <v>0</v>
      </c>
      <c r="F746" s="42">
        <v>5</v>
      </c>
      <c r="G746" s="43">
        <v>0</v>
      </c>
      <c r="H746" s="42">
        <v>0</v>
      </c>
      <c r="I746" s="43">
        <v>0</v>
      </c>
      <c r="J746" s="42">
        <v>4</v>
      </c>
      <c r="K746" s="43">
        <v>0</v>
      </c>
      <c r="L746" s="42">
        <v>2</v>
      </c>
      <c r="M746" s="43">
        <v>0</v>
      </c>
      <c r="N746" s="42">
        <v>19</v>
      </c>
      <c r="O746" s="44">
        <v>6.25</v>
      </c>
      <c r="P746" s="45">
        <v>0</v>
      </c>
      <c r="Q746" s="44">
        <v>15.625</v>
      </c>
      <c r="R746" s="45">
        <v>0</v>
      </c>
      <c r="S746" s="44">
        <v>0</v>
      </c>
      <c r="T746" s="45">
        <v>0</v>
      </c>
      <c r="U746" s="44">
        <v>12.5</v>
      </c>
      <c r="V746" s="45">
        <v>0</v>
      </c>
      <c r="W746" s="44">
        <v>6.25</v>
      </c>
      <c r="X746" s="45">
        <v>0</v>
      </c>
      <c r="Y746" s="44">
        <v>59.375</v>
      </c>
    </row>
    <row r="747" spans="1:25" x14ac:dyDescent="0.35">
      <c r="A747" s="35" t="s">
        <v>1489</v>
      </c>
      <c r="B747" s="41" t="s">
        <v>1556</v>
      </c>
      <c r="C747" s="41" t="s">
        <v>1557</v>
      </c>
      <c r="D747" s="42">
        <v>0</v>
      </c>
      <c r="E747" s="43">
        <v>0</v>
      </c>
      <c r="F747" s="42">
        <v>0</v>
      </c>
      <c r="G747" s="43">
        <v>0</v>
      </c>
      <c r="H747" s="42">
        <v>0</v>
      </c>
      <c r="I747" s="43">
        <v>0</v>
      </c>
      <c r="J747" s="42">
        <v>1</v>
      </c>
      <c r="K747" s="43">
        <v>0</v>
      </c>
      <c r="L747" s="42">
        <v>0</v>
      </c>
      <c r="M747" s="43">
        <v>0</v>
      </c>
      <c r="N747" s="42">
        <v>14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6.666666666666667</v>
      </c>
      <c r="V747" s="45">
        <v>0</v>
      </c>
      <c r="W747" s="44">
        <v>0</v>
      </c>
      <c r="X747" s="45">
        <v>0</v>
      </c>
      <c r="Y747" s="44">
        <v>93.333333333333329</v>
      </c>
    </row>
    <row r="748" spans="1:25" x14ac:dyDescent="0.35">
      <c r="A748" s="35" t="s">
        <v>1489</v>
      </c>
      <c r="B748" s="41" t="s">
        <v>1558</v>
      </c>
      <c r="C748" s="41" t="s">
        <v>1559</v>
      </c>
      <c r="D748" s="42">
        <v>13</v>
      </c>
      <c r="E748" s="43">
        <v>1</v>
      </c>
      <c r="F748" s="42">
        <v>4</v>
      </c>
      <c r="G748" s="43">
        <v>0</v>
      </c>
      <c r="H748" s="42">
        <v>0</v>
      </c>
      <c r="I748" s="43">
        <v>0</v>
      </c>
      <c r="J748" s="42">
        <v>1</v>
      </c>
      <c r="K748" s="43">
        <v>0</v>
      </c>
      <c r="L748" s="42">
        <v>0</v>
      </c>
      <c r="M748" s="43">
        <v>0</v>
      </c>
      <c r="N748" s="42">
        <v>5</v>
      </c>
      <c r="O748" s="44">
        <v>54.166666666666664</v>
      </c>
      <c r="P748" s="45">
        <v>4.1666666666666661</v>
      </c>
      <c r="Q748" s="44">
        <v>16.666666666666664</v>
      </c>
      <c r="R748" s="45">
        <v>0</v>
      </c>
      <c r="S748" s="44">
        <v>0</v>
      </c>
      <c r="T748" s="45">
        <v>0</v>
      </c>
      <c r="U748" s="44">
        <v>4.1666666666666661</v>
      </c>
      <c r="V748" s="45">
        <v>0</v>
      </c>
      <c r="W748" s="44">
        <v>0</v>
      </c>
      <c r="X748" s="45">
        <v>0</v>
      </c>
      <c r="Y748" s="44">
        <v>20.833333333333336</v>
      </c>
    </row>
    <row r="749" spans="1:25" x14ac:dyDescent="0.35">
      <c r="A749" s="35" t="s">
        <v>1489</v>
      </c>
      <c r="B749" s="41" t="s">
        <v>1560</v>
      </c>
      <c r="C749" s="41" t="s">
        <v>1561</v>
      </c>
      <c r="D749" s="42">
        <v>42</v>
      </c>
      <c r="E749" s="43">
        <v>6</v>
      </c>
      <c r="F749" s="42">
        <v>66</v>
      </c>
      <c r="G749" s="43">
        <v>31</v>
      </c>
      <c r="H749" s="42">
        <v>5</v>
      </c>
      <c r="I749" s="43">
        <v>2</v>
      </c>
      <c r="J749" s="42">
        <v>14</v>
      </c>
      <c r="K749" s="43">
        <v>1</v>
      </c>
      <c r="L749" s="42">
        <v>14</v>
      </c>
      <c r="M749" s="43">
        <v>3</v>
      </c>
      <c r="N749" s="42">
        <v>212</v>
      </c>
      <c r="O749" s="44">
        <v>10.606060606060606</v>
      </c>
      <c r="P749" s="45">
        <v>1.5151515151515151</v>
      </c>
      <c r="Q749" s="44">
        <v>16.666666666666664</v>
      </c>
      <c r="R749" s="45">
        <v>7.8282828282828287</v>
      </c>
      <c r="S749" s="44">
        <v>1.2626262626262625</v>
      </c>
      <c r="T749" s="45">
        <v>0.50505050505050508</v>
      </c>
      <c r="U749" s="44">
        <v>3.535353535353535</v>
      </c>
      <c r="V749" s="45">
        <v>0.25252525252525254</v>
      </c>
      <c r="W749" s="44">
        <v>3.535353535353535</v>
      </c>
      <c r="X749" s="45">
        <v>0.75757575757575757</v>
      </c>
      <c r="Y749" s="44">
        <v>53.535353535353536</v>
      </c>
    </row>
    <row r="750" spans="1:25" x14ac:dyDescent="0.35">
      <c r="A750" s="35" t="s">
        <v>1489</v>
      </c>
      <c r="B750" s="41" t="s">
        <v>1562</v>
      </c>
      <c r="C750" s="41" t="s">
        <v>1563</v>
      </c>
      <c r="D750" s="42">
        <v>10</v>
      </c>
      <c r="E750" s="43">
        <v>13</v>
      </c>
      <c r="F750" s="42">
        <v>51</v>
      </c>
      <c r="G750" s="43">
        <v>18</v>
      </c>
      <c r="H750" s="42">
        <v>14</v>
      </c>
      <c r="I750" s="43">
        <v>0</v>
      </c>
      <c r="J750" s="42">
        <v>4</v>
      </c>
      <c r="K750" s="43">
        <v>6</v>
      </c>
      <c r="L750" s="42">
        <v>0</v>
      </c>
      <c r="M750" s="43">
        <v>0</v>
      </c>
      <c r="N750" s="42">
        <v>66</v>
      </c>
      <c r="O750" s="44">
        <v>5.4945054945054945</v>
      </c>
      <c r="P750" s="45">
        <v>7.1428571428571423</v>
      </c>
      <c r="Q750" s="44">
        <v>28.021978021978022</v>
      </c>
      <c r="R750" s="45">
        <v>9.8901098901098905</v>
      </c>
      <c r="S750" s="44">
        <v>7.6923076923076925</v>
      </c>
      <c r="T750" s="45">
        <v>0</v>
      </c>
      <c r="U750" s="44">
        <v>2.197802197802198</v>
      </c>
      <c r="V750" s="45">
        <v>3.296703296703297</v>
      </c>
      <c r="W750" s="44">
        <v>0</v>
      </c>
      <c r="X750" s="45">
        <v>0</v>
      </c>
      <c r="Y750" s="44">
        <v>36.263736263736263</v>
      </c>
    </row>
    <row r="751" spans="1:25" x14ac:dyDescent="0.35">
      <c r="A751" s="35" t="s">
        <v>1489</v>
      </c>
      <c r="B751" s="41" t="s">
        <v>1564</v>
      </c>
      <c r="C751" s="41" t="s">
        <v>1565</v>
      </c>
      <c r="D751" s="42">
        <v>20</v>
      </c>
      <c r="E751" s="43">
        <v>9</v>
      </c>
      <c r="F751" s="42">
        <v>11</v>
      </c>
      <c r="G751" s="43">
        <v>9</v>
      </c>
      <c r="H751" s="42">
        <v>0</v>
      </c>
      <c r="I751" s="43">
        <v>0</v>
      </c>
      <c r="J751" s="42">
        <v>2</v>
      </c>
      <c r="K751" s="43">
        <v>0</v>
      </c>
      <c r="L751" s="42">
        <v>9</v>
      </c>
      <c r="M751" s="43">
        <v>1</v>
      </c>
      <c r="N751" s="42">
        <v>104</v>
      </c>
      <c r="O751" s="44">
        <v>12.121212121212121</v>
      </c>
      <c r="P751" s="45">
        <v>5.4545454545454541</v>
      </c>
      <c r="Q751" s="44">
        <v>6.666666666666667</v>
      </c>
      <c r="R751" s="45">
        <v>5.4545454545454541</v>
      </c>
      <c r="S751" s="44">
        <v>0</v>
      </c>
      <c r="T751" s="45">
        <v>0</v>
      </c>
      <c r="U751" s="44">
        <v>1.2121212121212122</v>
      </c>
      <c r="V751" s="45">
        <v>0</v>
      </c>
      <c r="W751" s="44">
        <v>5.4545454545454541</v>
      </c>
      <c r="X751" s="45">
        <v>0.60606060606060608</v>
      </c>
      <c r="Y751" s="44">
        <v>63.030303030303024</v>
      </c>
    </row>
    <row r="752" spans="1:25" x14ac:dyDescent="0.35">
      <c r="A752" s="35" t="s">
        <v>1489</v>
      </c>
      <c r="B752" s="41" t="s">
        <v>1566</v>
      </c>
      <c r="C752" s="41" t="s">
        <v>1567</v>
      </c>
      <c r="D752" s="42">
        <v>13</v>
      </c>
      <c r="E752" s="43">
        <v>5</v>
      </c>
      <c r="F752" s="42">
        <v>3</v>
      </c>
      <c r="G752" s="43">
        <v>1</v>
      </c>
      <c r="H752" s="42">
        <v>0</v>
      </c>
      <c r="I752" s="43">
        <v>1</v>
      </c>
      <c r="J752" s="42">
        <v>4</v>
      </c>
      <c r="K752" s="43">
        <v>5</v>
      </c>
      <c r="L752" s="42">
        <v>8</v>
      </c>
      <c r="M752" s="43">
        <v>0</v>
      </c>
      <c r="N752" s="42">
        <v>49</v>
      </c>
      <c r="O752" s="44">
        <v>14.606741573033707</v>
      </c>
      <c r="P752" s="45">
        <v>5.6179775280898872</v>
      </c>
      <c r="Q752" s="44">
        <v>3.3707865168539324</v>
      </c>
      <c r="R752" s="45">
        <v>1.1235955056179776</v>
      </c>
      <c r="S752" s="44">
        <v>0</v>
      </c>
      <c r="T752" s="45">
        <v>1.1235955056179776</v>
      </c>
      <c r="U752" s="44">
        <v>4.4943820224719104</v>
      </c>
      <c r="V752" s="45">
        <v>5.6179775280898872</v>
      </c>
      <c r="W752" s="44">
        <v>8.9887640449438209</v>
      </c>
      <c r="X752" s="45">
        <v>0</v>
      </c>
      <c r="Y752" s="44">
        <v>55.056179775280903</v>
      </c>
    </row>
    <row r="753" spans="1:25" x14ac:dyDescent="0.35">
      <c r="A753" s="35" t="s">
        <v>1489</v>
      </c>
      <c r="B753" s="41" t="s">
        <v>1568</v>
      </c>
      <c r="C753" s="41" t="s">
        <v>1569</v>
      </c>
      <c r="D753" s="42">
        <v>16</v>
      </c>
      <c r="E753" s="43">
        <v>1</v>
      </c>
      <c r="F753" s="42">
        <v>12</v>
      </c>
      <c r="G753" s="43">
        <v>7</v>
      </c>
      <c r="H753" s="42">
        <v>1</v>
      </c>
      <c r="I753" s="43">
        <v>1</v>
      </c>
      <c r="J753" s="42">
        <v>1</v>
      </c>
      <c r="K753" s="43">
        <v>4</v>
      </c>
      <c r="L753" s="42">
        <v>1</v>
      </c>
      <c r="M753" s="43">
        <v>0</v>
      </c>
      <c r="N753" s="42">
        <v>90</v>
      </c>
      <c r="O753" s="44">
        <v>11.940298507462686</v>
      </c>
      <c r="P753" s="45">
        <v>0.74626865671641784</v>
      </c>
      <c r="Q753" s="44">
        <v>8.9552238805970141</v>
      </c>
      <c r="R753" s="45">
        <v>5.2238805970149249</v>
      </c>
      <c r="S753" s="44">
        <v>0.74626865671641784</v>
      </c>
      <c r="T753" s="45">
        <v>0.74626865671641784</v>
      </c>
      <c r="U753" s="44">
        <v>0.74626865671641784</v>
      </c>
      <c r="V753" s="45">
        <v>2.9850746268656714</v>
      </c>
      <c r="W753" s="44">
        <v>0.74626865671641784</v>
      </c>
      <c r="X753" s="45">
        <v>0</v>
      </c>
      <c r="Y753" s="44">
        <v>67.164179104477611</v>
      </c>
    </row>
    <row r="754" spans="1:25" x14ac:dyDescent="0.35">
      <c r="A754" s="35" t="s">
        <v>1489</v>
      </c>
      <c r="B754" s="41" t="s">
        <v>1570</v>
      </c>
      <c r="C754" s="41" t="s">
        <v>1571</v>
      </c>
      <c r="D754" s="42">
        <v>25</v>
      </c>
      <c r="E754" s="43">
        <v>8</v>
      </c>
      <c r="F754" s="42">
        <v>106</v>
      </c>
      <c r="G754" s="43">
        <v>15</v>
      </c>
      <c r="H754" s="42">
        <v>1</v>
      </c>
      <c r="I754" s="43">
        <v>5</v>
      </c>
      <c r="J754" s="42">
        <v>5</v>
      </c>
      <c r="K754" s="43">
        <v>39</v>
      </c>
      <c r="L754" s="42">
        <v>22</v>
      </c>
      <c r="M754" s="43">
        <v>13</v>
      </c>
      <c r="N754" s="42">
        <v>119</v>
      </c>
      <c r="O754" s="44">
        <v>6.983240223463687</v>
      </c>
      <c r="P754" s="45">
        <v>2.2346368715083798</v>
      </c>
      <c r="Q754" s="44">
        <v>29.608938547486037</v>
      </c>
      <c r="R754" s="45">
        <v>4.1899441340782122</v>
      </c>
      <c r="S754" s="44">
        <v>0.27932960893854747</v>
      </c>
      <c r="T754" s="45">
        <v>1.3966480446927374</v>
      </c>
      <c r="U754" s="44">
        <v>1.3966480446927374</v>
      </c>
      <c r="V754" s="45">
        <v>10.893854748603351</v>
      </c>
      <c r="W754" s="44">
        <v>6.1452513966480442</v>
      </c>
      <c r="X754" s="45">
        <v>3.6312849162011176</v>
      </c>
      <c r="Y754" s="44">
        <v>33.240223463687151</v>
      </c>
    </row>
    <row r="755" spans="1:25" x14ac:dyDescent="0.35">
      <c r="A755" s="35" t="s">
        <v>1489</v>
      </c>
      <c r="B755" s="41" t="s">
        <v>1572</v>
      </c>
      <c r="C755" s="41" t="s">
        <v>1489</v>
      </c>
      <c r="D755" s="42">
        <v>453</v>
      </c>
      <c r="E755" s="43">
        <v>142</v>
      </c>
      <c r="F755" s="42">
        <v>291</v>
      </c>
      <c r="G755" s="43">
        <v>306</v>
      </c>
      <c r="H755" s="42">
        <v>201</v>
      </c>
      <c r="I755" s="43">
        <v>87</v>
      </c>
      <c r="J755" s="42">
        <v>177</v>
      </c>
      <c r="K755" s="43">
        <v>119</v>
      </c>
      <c r="L755" s="42">
        <v>177</v>
      </c>
      <c r="M755" s="43">
        <v>88</v>
      </c>
      <c r="N755" s="42">
        <v>2587</v>
      </c>
      <c r="O755" s="44">
        <v>9.7882454624027648</v>
      </c>
      <c r="P755" s="45">
        <v>3.0682800345721692</v>
      </c>
      <c r="Q755" s="44">
        <v>6.2878133102852205</v>
      </c>
      <c r="R755" s="45">
        <v>6.6119273984442524</v>
      </c>
      <c r="S755" s="44">
        <v>4.3431287813310284</v>
      </c>
      <c r="T755" s="45">
        <v>1.8798617113223854</v>
      </c>
      <c r="U755" s="44">
        <v>3.8245462402765771</v>
      </c>
      <c r="V755" s="45">
        <v>2.5713050993949871</v>
      </c>
      <c r="W755" s="44">
        <v>3.8245462402765771</v>
      </c>
      <c r="X755" s="45">
        <v>1.9014693171996542</v>
      </c>
      <c r="Y755" s="44">
        <v>55.898876404494381</v>
      </c>
    </row>
    <row r="756" spans="1:25" x14ac:dyDescent="0.35">
      <c r="A756" s="35" t="s">
        <v>1489</v>
      </c>
      <c r="B756" s="41" t="s">
        <v>1573</v>
      </c>
      <c r="C756" s="41" t="s">
        <v>1574</v>
      </c>
      <c r="D756" s="42">
        <v>11</v>
      </c>
      <c r="E756" s="43">
        <v>0</v>
      </c>
      <c r="F756" s="42">
        <v>19</v>
      </c>
      <c r="G756" s="43">
        <v>3</v>
      </c>
      <c r="H756" s="42">
        <v>2</v>
      </c>
      <c r="I756" s="43">
        <v>0</v>
      </c>
      <c r="J756" s="42">
        <v>4</v>
      </c>
      <c r="K756" s="43">
        <v>0</v>
      </c>
      <c r="L756" s="42">
        <v>2</v>
      </c>
      <c r="M756" s="43">
        <v>0</v>
      </c>
      <c r="N756" s="42">
        <v>90</v>
      </c>
      <c r="O756" s="44">
        <v>8.3969465648854964</v>
      </c>
      <c r="P756" s="45">
        <v>0</v>
      </c>
      <c r="Q756" s="44">
        <v>14.503816793893129</v>
      </c>
      <c r="R756" s="45">
        <v>2.2900763358778624</v>
      </c>
      <c r="S756" s="44">
        <v>1.5267175572519083</v>
      </c>
      <c r="T756" s="45">
        <v>0</v>
      </c>
      <c r="U756" s="44">
        <v>3.0534351145038165</v>
      </c>
      <c r="V756" s="45">
        <v>0</v>
      </c>
      <c r="W756" s="44">
        <v>1.5267175572519083</v>
      </c>
      <c r="X756" s="45">
        <v>0</v>
      </c>
      <c r="Y756" s="44">
        <v>68.702290076335885</v>
      </c>
    </row>
    <row r="757" spans="1:25" x14ac:dyDescent="0.35">
      <c r="A757" s="35" t="s">
        <v>1489</v>
      </c>
      <c r="B757" s="41" t="s">
        <v>1575</v>
      </c>
      <c r="C757" s="41" t="s">
        <v>1576</v>
      </c>
      <c r="D757" s="42">
        <v>259</v>
      </c>
      <c r="E757" s="43">
        <v>26</v>
      </c>
      <c r="F757" s="42">
        <v>68</v>
      </c>
      <c r="G757" s="43">
        <v>39</v>
      </c>
      <c r="H757" s="42">
        <v>0</v>
      </c>
      <c r="I757" s="43">
        <v>0</v>
      </c>
      <c r="J757" s="42">
        <v>13</v>
      </c>
      <c r="K757" s="43">
        <v>4</v>
      </c>
      <c r="L757" s="42">
        <v>2</v>
      </c>
      <c r="M757" s="43">
        <v>5</v>
      </c>
      <c r="N757" s="42">
        <v>140</v>
      </c>
      <c r="O757" s="44">
        <v>46.582733812949641</v>
      </c>
      <c r="P757" s="45">
        <v>4.6762589928057556</v>
      </c>
      <c r="Q757" s="44">
        <v>12.23021582733813</v>
      </c>
      <c r="R757" s="45">
        <v>7.0143884892086321</v>
      </c>
      <c r="S757" s="44">
        <v>0</v>
      </c>
      <c r="T757" s="45">
        <v>0</v>
      </c>
      <c r="U757" s="44">
        <v>2.3381294964028778</v>
      </c>
      <c r="V757" s="45">
        <v>0.71942446043165476</v>
      </c>
      <c r="W757" s="44">
        <v>0.35971223021582738</v>
      </c>
      <c r="X757" s="45">
        <v>0.89928057553956831</v>
      </c>
      <c r="Y757" s="44">
        <v>25.179856115107913</v>
      </c>
    </row>
    <row r="758" spans="1:25" x14ac:dyDescent="0.35">
      <c r="A758" s="35" t="s">
        <v>1489</v>
      </c>
      <c r="B758" s="41" t="s">
        <v>1577</v>
      </c>
      <c r="C758" s="41" t="s">
        <v>1578</v>
      </c>
      <c r="D758" s="42">
        <v>53</v>
      </c>
      <c r="E758" s="43">
        <v>41</v>
      </c>
      <c r="F758" s="42">
        <v>31</v>
      </c>
      <c r="G758" s="43">
        <v>35</v>
      </c>
      <c r="H758" s="42">
        <v>29</v>
      </c>
      <c r="I758" s="43">
        <v>21</v>
      </c>
      <c r="J758" s="42">
        <v>25</v>
      </c>
      <c r="K758" s="43">
        <v>10</v>
      </c>
      <c r="L758" s="42">
        <v>16</v>
      </c>
      <c r="M758" s="43">
        <v>49</v>
      </c>
      <c r="N758" s="42">
        <v>279</v>
      </c>
      <c r="O758" s="44">
        <v>8.998302207130731</v>
      </c>
      <c r="P758" s="45">
        <v>6.9609507640067916</v>
      </c>
      <c r="Q758" s="44">
        <v>5.2631578947368416</v>
      </c>
      <c r="R758" s="45">
        <v>5.9422750424448214</v>
      </c>
      <c r="S758" s="44">
        <v>4.9235993208828521</v>
      </c>
      <c r="T758" s="45">
        <v>3.5653650254668934</v>
      </c>
      <c r="U758" s="44">
        <v>4.2444821731748723</v>
      </c>
      <c r="V758" s="45">
        <v>1.6977928692699491</v>
      </c>
      <c r="W758" s="44">
        <v>2.7164685908319184</v>
      </c>
      <c r="X758" s="45">
        <v>8.3191850594227503</v>
      </c>
      <c r="Y758" s="44">
        <v>47.368421052631575</v>
      </c>
    </row>
    <row r="759" spans="1:25" x14ac:dyDescent="0.35">
      <c r="A759" s="35" t="s">
        <v>1489</v>
      </c>
      <c r="B759" s="41" t="s">
        <v>1579</v>
      </c>
      <c r="C759" s="41" t="s">
        <v>1580</v>
      </c>
      <c r="D759" s="42">
        <v>59</v>
      </c>
      <c r="E759" s="43">
        <v>27</v>
      </c>
      <c r="F759" s="42">
        <v>47</v>
      </c>
      <c r="G759" s="43">
        <v>44</v>
      </c>
      <c r="H759" s="42">
        <v>2</v>
      </c>
      <c r="I759" s="43">
        <v>1</v>
      </c>
      <c r="J759" s="42">
        <v>22</v>
      </c>
      <c r="K759" s="43">
        <v>1</v>
      </c>
      <c r="L759" s="42">
        <v>13</v>
      </c>
      <c r="M759" s="43">
        <v>3</v>
      </c>
      <c r="N759" s="42">
        <v>271</v>
      </c>
      <c r="O759" s="44">
        <v>12.040816326530612</v>
      </c>
      <c r="P759" s="45">
        <v>5.5102040816326534</v>
      </c>
      <c r="Q759" s="44">
        <v>9.591836734693878</v>
      </c>
      <c r="R759" s="45">
        <v>8.9795918367346932</v>
      </c>
      <c r="S759" s="44">
        <v>0.40816326530612246</v>
      </c>
      <c r="T759" s="45">
        <v>0.20408163265306123</v>
      </c>
      <c r="U759" s="44">
        <v>4.4897959183673466</v>
      </c>
      <c r="V759" s="45">
        <v>0.20408163265306123</v>
      </c>
      <c r="W759" s="44">
        <v>2.6530612244897958</v>
      </c>
      <c r="X759" s="45">
        <v>0.61224489795918369</v>
      </c>
      <c r="Y759" s="44">
        <v>55.306122448979586</v>
      </c>
    </row>
    <row r="760" spans="1:25" x14ac:dyDescent="0.35">
      <c r="A760" s="35" t="s">
        <v>1489</v>
      </c>
      <c r="B760" s="41" t="s">
        <v>1581</v>
      </c>
      <c r="C760" s="41" t="s">
        <v>1582</v>
      </c>
      <c r="D760" s="42">
        <v>6</v>
      </c>
      <c r="E760" s="43">
        <v>0</v>
      </c>
      <c r="F760" s="42">
        <v>0</v>
      </c>
      <c r="G760" s="43">
        <v>0</v>
      </c>
      <c r="H760" s="42">
        <v>0</v>
      </c>
      <c r="I760" s="43">
        <v>20</v>
      </c>
      <c r="J760" s="42">
        <v>0</v>
      </c>
      <c r="K760" s="43">
        <v>0</v>
      </c>
      <c r="L760" s="42">
        <v>0</v>
      </c>
      <c r="M760" s="43">
        <v>0</v>
      </c>
      <c r="N760" s="42">
        <v>2</v>
      </c>
      <c r="O760" s="44">
        <v>21.428571428571427</v>
      </c>
      <c r="P760" s="45">
        <v>0</v>
      </c>
      <c r="Q760" s="44">
        <v>0</v>
      </c>
      <c r="R760" s="45">
        <v>0</v>
      </c>
      <c r="S760" s="44">
        <v>0</v>
      </c>
      <c r="T760" s="45">
        <v>71.428571428571431</v>
      </c>
      <c r="U760" s="44">
        <v>0</v>
      </c>
      <c r="V760" s="45">
        <v>0</v>
      </c>
      <c r="W760" s="44">
        <v>0</v>
      </c>
      <c r="X760" s="45">
        <v>0</v>
      </c>
      <c r="Y760" s="44">
        <v>7.1428571428571423</v>
      </c>
    </row>
    <row r="761" spans="1:25" x14ac:dyDescent="0.35">
      <c r="A761" s="35" t="s">
        <v>1489</v>
      </c>
      <c r="B761" s="41" t="s">
        <v>1583</v>
      </c>
      <c r="C761" s="41" t="s">
        <v>1584</v>
      </c>
      <c r="D761" s="42">
        <v>324</v>
      </c>
      <c r="E761" s="43">
        <v>24</v>
      </c>
      <c r="F761" s="42">
        <v>78</v>
      </c>
      <c r="G761" s="43">
        <v>117</v>
      </c>
      <c r="H761" s="42">
        <v>21</v>
      </c>
      <c r="I761" s="43">
        <v>34</v>
      </c>
      <c r="J761" s="42">
        <v>34</v>
      </c>
      <c r="K761" s="43">
        <v>38</v>
      </c>
      <c r="L761" s="42">
        <v>88</v>
      </c>
      <c r="M761" s="43">
        <v>19</v>
      </c>
      <c r="N761" s="42">
        <v>588</v>
      </c>
      <c r="O761" s="44">
        <v>23.736263736263734</v>
      </c>
      <c r="P761" s="45">
        <v>1.7582417582417582</v>
      </c>
      <c r="Q761" s="44">
        <v>5.7142857142857144</v>
      </c>
      <c r="R761" s="45">
        <v>8.5714285714285712</v>
      </c>
      <c r="S761" s="44">
        <v>1.5384615384615385</v>
      </c>
      <c r="T761" s="45">
        <v>2.4908424908424909</v>
      </c>
      <c r="U761" s="44">
        <v>2.4908424908424909</v>
      </c>
      <c r="V761" s="45">
        <v>2.7838827838827842</v>
      </c>
      <c r="W761" s="44">
        <v>6.446886446886448</v>
      </c>
      <c r="X761" s="45">
        <v>1.3919413919413921</v>
      </c>
      <c r="Y761" s="44">
        <v>43.07692307692308</v>
      </c>
    </row>
    <row r="762" spans="1:25" x14ac:dyDescent="0.35">
      <c r="A762" s="35" t="s">
        <v>1489</v>
      </c>
      <c r="B762" s="41" t="s">
        <v>1585</v>
      </c>
      <c r="C762" s="41" t="s">
        <v>1586</v>
      </c>
      <c r="D762" s="42">
        <v>99</v>
      </c>
      <c r="E762" s="43">
        <v>14</v>
      </c>
      <c r="F762" s="42">
        <v>105</v>
      </c>
      <c r="G762" s="43">
        <v>47</v>
      </c>
      <c r="H762" s="42">
        <v>14</v>
      </c>
      <c r="I762" s="43">
        <v>14</v>
      </c>
      <c r="J762" s="42">
        <v>15</v>
      </c>
      <c r="K762" s="43">
        <v>6</v>
      </c>
      <c r="L762" s="42">
        <v>13</v>
      </c>
      <c r="M762" s="43">
        <v>4</v>
      </c>
      <c r="N762" s="42">
        <v>276</v>
      </c>
      <c r="O762" s="44">
        <v>16.309719934102141</v>
      </c>
      <c r="P762" s="45">
        <v>2.3064250411861615</v>
      </c>
      <c r="Q762" s="44">
        <v>17.298187808896213</v>
      </c>
      <c r="R762" s="45">
        <v>7.7429983525535411</v>
      </c>
      <c r="S762" s="44">
        <v>2.3064250411861615</v>
      </c>
      <c r="T762" s="45">
        <v>2.3064250411861615</v>
      </c>
      <c r="U762" s="44">
        <v>2.4711696869851729</v>
      </c>
      <c r="V762" s="45">
        <v>0.98846787479406917</v>
      </c>
      <c r="W762" s="44">
        <v>2.1416803953871502</v>
      </c>
      <c r="X762" s="45">
        <v>0.65897858319604619</v>
      </c>
      <c r="Y762" s="44">
        <v>45.469522240527183</v>
      </c>
    </row>
    <row r="763" spans="1:25" x14ac:dyDescent="0.35">
      <c r="A763" s="35" t="s">
        <v>1489</v>
      </c>
      <c r="B763" s="41" t="s">
        <v>1587</v>
      </c>
      <c r="C763" s="41" t="s">
        <v>1588</v>
      </c>
      <c r="D763" s="42">
        <v>7</v>
      </c>
      <c r="E763" s="43">
        <v>0</v>
      </c>
      <c r="F763" s="42">
        <v>0</v>
      </c>
      <c r="G763" s="43">
        <v>0</v>
      </c>
      <c r="H763" s="42">
        <v>0</v>
      </c>
      <c r="I763" s="43">
        <v>0</v>
      </c>
      <c r="J763" s="42">
        <v>5</v>
      </c>
      <c r="K763" s="43">
        <v>0</v>
      </c>
      <c r="L763" s="42">
        <v>1</v>
      </c>
      <c r="M763" s="43">
        <v>0</v>
      </c>
      <c r="N763" s="42">
        <v>11</v>
      </c>
      <c r="O763" s="44">
        <v>29.166666666666668</v>
      </c>
      <c r="P763" s="45">
        <v>0</v>
      </c>
      <c r="Q763" s="44">
        <v>0</v>
      </c>
      <c r="R763" s="45">
        <v>0</v>
      </c>
      <c r="S763" s="44">
        <v>0</v>
      </c>
      <c r="T763" s="45">
        <v>0</v>
      </c>
      <c r="U763" s="44">
        <v>20.833333333333336</v>
      </c>
      <c r="V763" s="45">
        <v>0</v>
      </c>
      <c r="W763" s="44">
        <v>4.1666666666666661</v>
      </c>
      <c r="X763" s="45">
        <v>0</v>
      </c>
      <c r="Y763" s="44">
        <v>45.833333333333329</v>
      </c>
    </row>
    <row r="764" spans="1:25" x14ac:dyDescent="0.35">
      <c r="A764" s="35" t="s">
        <v>1489</v>
      </c>
      <c r="B764" s="41" t="s">
        <v>1589</v>
      </c>
      <c r="C764" s="41" t="s">
        <v>1590</v>
      </c>
      <c r="D764" s="42">
        <v>24</v>
      </c>
      <c r="E764" s="43">
        <v>2</v>
      </c>
      <c r="F764" s="42">
        <v>65</v>
      </c>
      <c r="G764" s="43">
        <v>17</v>
      </c>
      <c r="H764" s="42">
        <v>0</v>
      </c>
      <c r="I764" s="43">
        <v>0</v>
      </c>
      <c r="J764" s="42">
        <v>5</v>
      </c>
      <c r="K764" s="43">
        <v>11</v>
      </c>
      <c r="L764" s="42">
        <v>3</v>
      </c>
      <c r="M764" s="43">
        <v>1</v>
      </c>
      <c r="N764" s="42">
        <v>119</v>
      </c>
      <c r="O764" s="44">
        <v>9.7165991902834001</v>
      </c>
      <c r="P764" s="45">
        <v>0.80971659919028338</v>
      </c>
      <c r="Q764" s="44">
        <v>26.315789473684209</v>
      </c>
      <c r="R764" s="45">
        <v>6.8825910931174086</v>
      </c>
      <c r="S764" s="44">
        <v>0</v>
      </c>
      <c r="T764" s="45">
        <v>0</v>
      </c>
      <c r="U764" s="44">
        <v>2.0242914979757085</v>
      </c>
      <c r="V764" s="45">
        <v>4.4534412955465585</v>
      </c>
      <c r="W764" s="44">
        <v>1.214574898785425</v>
      </c>
      <c r="X764" s="45">
        <v>0.40485829959514169</v>
      </c>
      <c r="Y764" s="44">
        <v>48.178137651821864</v>
      </c>
    </row>
    <row r="765" spans="1:25" x14ac:dyDescent="0.35">
      <c r="A765" s="35" t="s">
        <v>1489</v>
      </c>
      <c r="B765" s="41" t="s">
        <v>1591</v>
      </c>
      <c r="C765" s="41" t="s">
        <v>1592</v>
      </c>
      <c r="D765" s="42">
        <v>13</v>
      </c>
      <c r="E765" s="43">
        <v>0</v>
      </c>
      <c r="F765" s="42">
        <v>10</v>
      </c>
      <c r="G765" s="43">
        <v>0</v>
      </c>
      <c r="H765" s="42">
        <v>0</v>
      </c>
      <c r="I765" s="43">
        <v>0</v>
      </c>
      <c r="J765" s="42">
        <v>1</v>
      </c>
      <c r="K765" s="43">
        <v>0</v>
      </c>
      <c r="L765" s="42">
        <v>1</v>
      </c>
      <c r="M765" s="43">
        <v>0</v>
      </c>
      <c r="N765" s="42">
        <v>50</v>
      </c>
      <c r="O765" s="44">
        <v>17.333333333333336</v>
      </c>
      <c r="P765" s="45">
        <v>0</v>
      </c>
      <c r="Q765" s="44">
        <v>13.333333333333334</v>
      </c>
      <c r="R765" s="45">
        <v>0</v>
      </c>
      <c r="S765" s="44">
        <v>0</v>
      </c>
      <c r="T765" s="45">
        <v>0</v>
      </c>
      <c r="U765" s="44">
        <v>1.3333333333333335</v>
      </c>
      <c r="V765" s="45">
        <v>0</v>
      </c>
      <c r="W765" s="44">
        <v>1.3333333333333335</v>
      </c>
      <c r="X765" s="45">
        <v>0</v>
      </c>
      <c r="Y765" s="44">
        <v>66.666666666666657</v>
      </c>
    </row>
    <row r="766" spans="1:25" x14ac:dyDescent="0.35">
      <c r="A766" s="35" t="s">
        <v>1489</v>
      </c>
      <c r="B766" s="41" t="s">
        <v>1593</v>
      </c>
      <c r="C766" s="41" t="s">
        <v>1594</v>
      </c>
      <c r="D766" s="42">
        <v>14</v>
      </c>
      <c r="E766" s="43">
        <v>7</v>
      </c>
      <c r="F766" s="42">
        <v>7</v>
      </c>
      <c r="G766" s="43">
        <v>6</v>
      </c>
      <c r="H766" s="42">
        <v>1</v>
      </c>
      <c r="I766" s="43">
        <v>1</v>
      </c>
      <c r="J766" s="42">
        <v>2</v>
      </c>
      <c r="K766" s="43">
        <v>12</v>
      </c>
      <c r="L766" s="42">
        <v>6</v>
      </c>
      <c r="M766" s="43">
        <v>0</v>
      </c>
      <c r="N766" s="42">
        <v>54</v>
      </c>
      <c r="O766" s="44">
        <v>12.727272727272727</v>
      </c>
      <c r="P766" s="45">
        <v>6.3636363636363633</v>
      </c>
      <c r="Q766" s="44">
        <v>6.3636363636363633</v>
      </c>
      <c r="R766" s="45">
        <v>5.4545454545454541</v>
      </c>
      <c r="S766" s="44">
        <v>0.90909090909090906</v>
      </c>
      <c r="T766" s="45">
        <v>0.90909090909090906</v>
      </c>
      <c r="U766" s="44">
        <v>1.8181818181818181</v>
      </c>
      <c r="V766" s="45">
        <v>10.909090909090908</v>
      </c>
      <c r="W766" s="44">
        <v>5.4545454545454541</v>
      </c>
      <c r="X766" s="45">
        <v>0</v>
      </c>
      <c r="Y766" s="44">
        <v>49.090909090909093</v>
      </c>
    </row>
    <row r="767" spans="1:25" x14ac:dyDescent="0.35">
      <c r="A767" s="35" t="s">
        <v>1489</v>
      </c>
      <c r="B767" s="41" t="s">
        <v>1595</v>
      </c>
      <c r="C767" s="41" t="s">
        <v>1596</v>
      </c>
      <c r="D767" s="42">
        <v>41</v>
      </c>
      <c r="E767" s="43">
        <v>27</v>
      </c>
      <c r="F767" s="42">
        <v>41</v>
      </c>
      <c r="G767" s="43">
        <v>40</v>
      </c>
      <c r="H767" s="42">
        <v>0</v>
      </c>
      <c r="I767" s="43">
        <v>2</v>
      </c>
      <c r="J767" s="42">
        <v>16</v>
      </c>
      <c r="K767" s="43">
        <v>4</v>
      </c>
      <c r="L767" s="42">
        <v>8</v>
      </c>
      <c r="M767" s="43">
        <v>3</v>
      </c>
      <c r="N767" s="42">
        <v>121</v>
      </c>
      <c r="O767" s="44">
        <v>13.531353135313532</v>
      </c>
      <c r="P767" s="45">
        <v>8.9108910891089099</v>
      </c>
      <c r="Q767" s="44">
        <v>13.531353135313532</v>
      </c>
      <c r="R767" s="45">
        <v>13.201320132013199</v>
      </c>
      <c r="S767" s="44">
        <v>0</v>
      </c>
      <c r="T767" s="45">
        <v>0.66006600660066006</v>
      </c>
      <c r="U767" s="44">
        <v>5.2805280528052805</v>
      </c>
      <c r="V767" s="45">
        <v>1.3201320132013201</v>
      </c>
      <c r="W767" s="44">
        <v>2.6402640264026402</v>
      </c>
      <c r="X767" s="45">
        <v>0.99009900990099009</v>
      </c>
      <c r="Y767" s="44">
        <v>39.933993399339933</v>
      </c>
    </row>
    <row r="768" spans="1:25" x14ac:dyDescent="0.35">
      <c r="A768" s="35" t="s">
        <v>1489</v>
      </c>
      <c r="B768" s="41" t="s">
        <v>1597</v>
      </c>
      <c r="C768" s="41" t="s">
        <v>1598</v>
      </c>
      <c r="D768" s="42">
        <v>1</v>
      </c>
      <c r="E768" s="43">
        <v>0</v>
      </c>
      <c r="F768" s="42">
        <v>0</v>
      </c>
      <c r="G768" s="43">
        <v>0</v>
      </c>
      <c r="H768" s="42">
        <v>0</v>
      </c>
      <c r="I768" s="43">
        <v>0</v>
      </c>
      <c r="J768" s="42">
        <v>0</v>
      </c>
      <c r="K768" s="43">
        <v>0</v>
      </c>
      <c r="L768" s="42">
        <v>0</v>
      </c>
      <c r="M768" s="43">
        <v>0</v>
      </c>
      <c r="N768" s="42">
        <v>0</v>
      </c>
      <c r="O768" s="44">
        <v>100</v>
      </c>
      <c r="P768" s="45">
        <v>0</v>
      </c>
      <c r="Q768" s="44">
        <v>0</v>
      </c>
      <c r="R768" s="45">
        <v>0</v>
      </c>
      <c r="S768" s="44">
        <v>0</v>
      </c>
      <c r="T768" s="45">
        <v>0</v>
      </c>
      <c r="U768" s="44">
        <v>0</v>
      </c>
      <c r="V768" s="45">
        <v>0</v>
      </c>
      <c r="W768" s="44">
        <v>0</v>
      </c>
      <c r="X768" s="45">
        <v>0</v>
      </c>
      <c r="Y768" s="44">
        <v>0</v>
      </c>
    </row>
    <row r="769" spans="1:25" x14ac:dyDescent="0.35">
      <c r="A769" s="35" t="s">
        <v>1489</v>
      </c>
      <c r="B769" s="41" t="s">
        <v>1599</v>
      </c>
      <c r="C769" s="41" t="s">
        <v>1600</v>
      </c>
      <c r="D769" s="42">
        <v>35</v>
      </c>
      <c r="E769" s="43">
        <v>1</v>
      </c>
      <c r="F769" s="42">
        <v>116</v>
      </c>
      <c r="G769" s="43">
        <v>29</v>
      </c>
      <c r="H769" s="42">
        <v>0</v>
      </c>
      <c r="I769" s="43">
        <v>12</v>
      </c>
      <c r="J769" s="42">
        <v>4</v>
      </c>
      <c r="K769" s="43">
        <v>3</v>
      </c>
      <c r="L769" s="42">
        <v>8</v>
      </c>
      <c r="M769" s="43">
        <v>0</v>
      </c>
      <c r="N769" s="42">
        <v>85</v>
      </c>
      <c r="O769" s="44">
        <v>11.945392491467576</v>
      </c>
      <c r="P769" s="45">
        <v>0.34129692832764508</v>
      </c>
      <c r="Q769" s="44">
        <v>39.590443686006829</v>
      </c>
      <c r="R769" s="45">
        <v>9.8976109215017072</v>
      </c>
      <c r="S769" s="44">
        <v>0</v>
      </c>
      <c r="T769" s="45">
        <v>4.0955631399317403</v>
      </c>
      <c r="U769" s="44">
        <v>1.3651877133105803</v>
      </c>
      <c r="V769" s="45">
        <v>1.0238907849829351</v>
      </c>
      <c r="W769" s="44">
        <v>2.7303754266211606</v>
      </c>
      <c r="X769" s="45">
        <v>0</v>
      </c>
      <c r="Y769" s="44">
        <v>29.010238907849828</v>
      </c>
    </row>
    <row r="770" spans="1:25" x14ac:dyDescent="0.35">
      <c r="A770" s="35" t="s">
        <v>1489</v>
      </c>
      <c r="B770" s="41" t="s">
        <v>1601</v>
      </c>
      <c r="C770" s="41" t="s">
        <v>1602</v>
      </c>
      <c r="D770" s="42">
        <v>53</v>
      </c>
      <c r="E770" s="43">
        <v>53</v>
      </c>
      <c r="F770" s="42">
        <v>221</v>
      </c>
      <c r="G770" s="43">
        <v>100</v>
      </c>
      <c r="H770" s="42">
        <v>9</v>
      </c>
      <c r="I770" s="43">
        <v>2</v>
      </c>
      <c r="J770" s="42">
        <v>22</v>
      </c>
      <c r="K770" s="43">
        <v>14</v>
      </c>
      <c r="L770" s="42">
        <v>13</v>
      </c>
      <c r="M770" s="43">
        <v>13</v>
      </c>
      <c r="N770" s="42">
        <v>404</v>
      </c>
      <c r="O770" s="44">
        <v>5.8628318584070795</v>
      </c>
      <c r="P770" s="45">
        <v>5.8628318584070795</v>
      </c>
      <c r="Q770" s="44">
        <v>24.446902654867255</v>
      </c>
      <c r="R770" s="45">
        <v>11.061946902654867</v>
      </c>
      <c r="S770" s="44">
        <v>0.99557522123893805</v>
      </c>
      <c r="T770" s="45">
        <v>0.22123893805309736</v>
      </c>
      <c r="U770" s="44">
        <v>2.4336283185840708</v>
      </c>
      <c r="V770" s="45">
        <v>1.5486725663716814</v>
      </c>
      <c r="W770" s="44">
        <v>1.4380530973451326</v>
      </c>
      <c r="X770" s="45">
        <v>1.4380530973451326</v>
      </c>
      <c r="Y770" s="44">
        <v>44.690265486725664</v>
      </c>
    </row>
    <row r="771" spans="1:25" x14ac:dyDescent="0.35">
      <c r="A771" s="35" t="s">
        <v>1489</v>
      </c>
      <c r="B771" s="41" t="s">
        <v>1603</v>
      </c>
      <c r="C771" s="41" t="s">
        <v>1604</v>
      </c>
      <c r="D771" s="42">
        <v>171</v>
      </c>
      <c r="E771" s="43">
        <v>18</v>
      </c>
      <c r="F771" s="42">
        <v>141</v>
      </c>
      <c r="G771" s="43">
        <v>50</v>
      </c>
      <c r="H771" s="42">
        <v>9</v>
      </c>
      <c r="I771" s="43">
        <v>3</v>
      </c>
      <c r="J771" s="42">
        <v>18</v>
      </c>
      <c r="K771" s="43">
        <v>24</v>
      </c>
      <c r="L771" s="42">
        <v>54</v>
      </c>
      <c r="M771" s="43">
        <v>14</v>
      </c>
      <c r="N771" s="42">
        <v>226</v>
      </c>
      <c r="O771" s="44">
        <v>23.489010989010989</v>
      </c>
      <c r="P771" s="45">
        <v>2.4725274725274726</v>
      </c>
      <c r="Q771" s="44">
        <v>19.368131868131869</v>
      </c>
      <c r="R771" s="45">
        <v>6.8681318681318686</v>
      </c>
      <c r="S771" s="44">
        <v>1.2362637362637363</v>
      </c>
      <c r="T771" s="45">
        <v>0.41208791208791212</v>
      </c>
      <c r="U771" s="44">
        <v>2.4725274725274726</v>
      </c>
      <c r="V771" s="45">
        <v>3.296703296703297</v>
      </c>
      <c r="W771" s="44">
        <v>7.4175824175824179</v>
      </c>
      <c r="X771" s="45">
        <v>1.9230769230769231</v>
      </c>
      <c r="Y771" s="44">
        <v>31.043956043956044</v>
      </c>
    </row>
    <row r="772" spans="1:25" x14ac:dyDescent="0.35">
      <c r="A772" s="35" t="s">
        <v>1489</v>
      </c>
      <c r="B772" s="41" t="s">
        <v>1605</v>
      </c>
      <c r="C772" s="41" t="s">
        <v>1606</v>
      </c>
      <c r="D772" s="42">
        <v>35</v>
      </c>
      <c r="E772" s="43">
        <v>14</v>
      </c>
      <c r="F772" s="42">
        <v>82</v>
      </c>
      <c r="G772" s="43">
        <v>25</v>
      </c>
      <c r="H772" s="42">
        <v>9</v>
      </c>
      <c r="I772" s="43">
        <v>1</v>
      </c>
      <c r="J772" s="42">
        <v>6</v>
      </c>
      <c r="K772" s="43">
        <v>17</v>
      </c>
      <c r="L772" s="42">
        <v>8</v>
      </c>
      <c r="M772" s="43">
        <v>21</v>
      </c>
      <c r="N772" s="42">
        <v>356</v>
      </c>
      <c r="O772" s="44">
        <v>6.0975609756097562</v>
      </c>
      <c r="P772" s="45">
        <v>2.4390243902439024</v>
      </c>
      <c r="Q772" s="44">
        <v>14.285714285714285</v>
      </c>
      <c r="R772" s="45">
        <v>4.3554006968641117</v>
      </c>
      <c r="S772" s="44">
        <v>1.5679442508710801</v>
      </c>
      <c r="T772" s="45">
        <v>0.17421602787456447</v>
      </c>
      <c r="U772" s="44">
        <v>1.0452961672473868</v>
      </c>
      <c r="V772" s="45">
        <v>2.9616724738675959</v>
      </c>
      <c r="W772" s="44">
        <v>1.3937282229965158</v>
      </c>
      <c r="X772" s="45">
        <v>3.6585365853658534</v>
      </c>
      <c r="Y772" s="44">
        <v>62.020905923344948</v>
      </c>
    </row>
    <row r="773" spans="1:25" x14ac:dyDescent="0.35">
      <c r="A773" s="35" t="s">
        <v>1489</v>
      </c>
      <c r="B773" s="41" t="s">
        <v>1607</v>
      </c>
      <c r="C773" s="41" t="s">
        <v>1608</v>
      </c>
      <c r="D773" s="42">
        <v>27</v>
      </c>
      <c r="E773" s="43">
        <v>5</v>
      </c>
      <c r="F773" s="42">
        <v>7</v>
      </c>
      <c r="G773" s="43">
        <v>3</v>
      </c>
      <c r="H773" s="42">
        <v>0</v>
      </c>
      <c r="I773" s="43">
        <v>2</v>
      </c>
      <c r="J773" s="42">
        <v>13</v>
      </c>
      <c r="K773" s="43">
        <v>0</v>
      </c>
      <c r="L773" s="42">
        <v>1</v>
      </c>
      <c r="M773" s="43">
        <v>0</v>
      </c>
      <c r="N773" s="42">
        <v>40</v>
      </c>
      <c r="O773" s="44">
        <v>27.551020408163261</v>
      </c>
      <c r="P773" s="45">
        <v>5.1020408163265305</v>
      </c>
      <c r="Q773" s="44">
        <v>7.1428571428571423</v>
      </c>
      <c r="R773" s="45">
        <v>3.0612244897959182</v>
      </c>
      <c r="S773" s="44">
        <v>0</v>
      </c>
      <c r="T773" s="45">
        <v>2.0408163265306123</v>
      </c>
      <c r="U773" s="44">
        <v>13.26530612244898</v>
      </c>
      <c r="V773" s="45">
        <v>0</v>
      </c>
      <c r="W773" s="44">
        <v>1.0204081632653061</v>
      </c>
      <c r="X773" s="45">
        <v>0</v>
      </c>
      <c r="Y773" s="44">
        <v>40.816326530612244</v>
      </c>
    </row>
    <row r="774" spans="1:25" x14ac:dyDescent="0.35">
      <c r="A774" s="35" t="s">
        <v>1489</v>
      </c>
      <c r="B774" s="41" t="s">
        <v>1609</v>
      </c>
      <c r="C774" s="41" t="s">
        <v>1610</v>
      </c>
      <c r="D774" s="42">
        <v>165</v>
      </c>
      <c r="E774" s="43">
        <v>9</v>
      </c>
      <c r="F774" s="42">
        <v>97</v>
      </c>
      <c r="G774" s="43">
        <v>66</v>
      </c>
      <c r="H774" s="42">
        <v>13</v>
      </c>
      <c r="I774" s="43">
        <v>6</v>
      </c>
      <c r="J774" s="42">
        <v>16</v>
      </c>
      <c r="K774" s="43">
        <v>6</v>
      </c>
      <c r="L774" s="42">
        <v>14</v>
      </c>
      <c r="M774" s="43">
        <v>14</v>
      </c>
      <c r="N774" s="42">
        <v>204</v>
      </c>
      <c r="O774" s="44">
        <v>27.049180327868854</v>
      </c>
      <c r="P774" s="45">
        <v>1.4754098360655739</v>
      </c>
      <c r="Q774" s="44">
        <v>15.901639344262295</v>
      </c>
      <c r="R774" s="45">
        <v>10.819672131147541</v>
      </c>
      <c r="S774" s="44">
        <v>2.1311475409836063</v>
      </c>
      <c r="T774" s="45">
        <v>0.98360655737704927</v>
      </c>
      <c r="U774" s="44">
        <v>2.622950819672131</v>
      </c>
      <c r="V774" s="45">
        <v>0.98360655737704927</v>
      </c>
      <c r="W774" s="44">
        <v>2.2950819672131146</v>
      </c>
      <c r="X774" s="45">
        <v>2.2950819672131146</v>
      </c>
      <c r="Y774" s="44">
        <v>33.442622950819676</v>
      </c>
    </row>
    <row r="775" spans="1:25" x14ac:dyDescent="0.35">
      <c r="A775" s="35" t="s">
        <v>1489</v>
      </c>
      <c r="B775" s="41" t="s">
        <v>1611</v>
      </c>
      <c r="C775" s="41" t="s">
        <v>1612</v>
      </c>
      <c r="D775" s="42">
        <v>74</v>
      </c>
      <c r="E775" s="43">
        <v>21</v>
      </c>
      <c r="F775" s="42">
        <v>55</v>
      </c>
      <c r="G775" s="43">
        <v>51</v>
      </c>
      <c r="H775" s="42">
        <v>0</v>
      </c>
      <c r="I775" s="43">
        <v>2</v>
      </c>
      <c r="J775" s="42">
        <v>17</v>
      </c>
      <c r="K775" s="43">
        <v>0</v>
      </c>
      <c r="L775" s="42">
        <v>13</v>
      </c>
      <c r="M775" s="43">
        <v>19</v>
      </c>
      <c r="N775" s="42">
        <v>163</v>
      </c>
      <c r="O775" s="44">
        <v>17.831325301204821</v>
      </c>
      <c r="P775" s="45">
        <v>5.0602409638554215</v>
      </c>
      <c r="Q775" s="44">
        <v>13.253012048192772</v>
      </c>
      <c r="R775" s="45">
        <v>12.289156626506024</v>
      </c>
      <c r="S775" s="44">
        <v>0</v>
      </c>
      <c r="T775" s="45">
        <v>0.48192771084337355</v>
      </c>
      <c r="U775" s="44">
        <v>4.096385542168675</v>
      </c>
      <c r="V775" s="45">
        <v>0</v>
      </c>
      <c r="W775" s="44">
        <v>3.132530120481928</v>
      </c>
      <c r="X775" s="45">
        <v>4.5783132530120483</v>
      </c>
      <c r="Y775" s="44">
        <v>39.277108433734945</v>
      </c>
    </row>
    <row r="776" spans="1:25" x14ac:dyDescent="0.35">
      <c r="A776" s="35" t="s">
        <v>1489</v>
      </c>
      <c r="B776" s="41" t="s">
        <v>1613</v>
      </c>
      <c r="C776" s="41" t="s">
        <v>1614</v>
      </c>
      <c r="D776" s="42">
        <v>0</v>
      </c>
      <c r="E776" s="43">
        <v>0</v>
      </c>
      <c r="F776" s="42">
        <v>0</v>
      </c>
      <c r="G776" s="43">
        <v>0</v>
      </c>
      <c r="H776" s="42">
        <v>0</v>
      </c>
      <c r="I776" s="43">
        <v>0</v>
      </c>
      <c r="J776" s="42">
        <v>0</v>
      </c>
      <c r="K776" s="43">
        <v>0</v>
      </c>
      <c r="L776" s="42">
        <v>0</v>
      </c>
      <c r="M776" s="43">
        <v>0</v>
      </c>
      <c r="N776" s="42">
        <v>0</v>
      </c>
      <c r="O776" s="44">
        <v>0</v>
      </c>
      <c r="P776" s="45">
        <v>0</v>
      </c>
      <c r="Q776" s="44">
        <v>0</v>
      </c>
      <c r="R776" s="45">
        <v>0</v>
      </c>
      <c r="S776" s="44">
        <v>0</v>
      </c>
      <c r="T776" s="45">
        <v>0</v>
      </c>
      <c r="U776" s="44">
        <v>0</v>
      </c>
      <c r="V776" s="45">
        <v>0</v>
      </c>
      <c r="W776" s="44">
        <v>0</v>
      </c>
      <c r="X776" s="45">
        <v>0</v>
      </c>
      <c r="Y776" s="44">
        <v>0</v>
      </c>
    </row>
    <row r="777" spans="1:25" x14ac:dyDescent="0.35">
      <c r="A777" s="35" t="s">
        <v>1489</v>
      </c>
      <c r="B777" s="41" t="s">
        <v>1615</v>
      </c>
      <c r="C777" s="41" t="s">
        <v>1616</v>
      </c>
      <c r="D777" s="42">
        <v>0</v>
      </c>
      <c r="E777" s="43">
        <v>0</v>
      </c>
      <c r="F777" s="42">
        <v>0</v>
      </c>
      <c r="G777" s="43">
        <v>0</v>
      </c>
      <c r="H777" s="42">
        <v>0</v>
      </c>
      <c r="I777" s="43">
        <v>0</v>
      </c>
      <c r="J777" s="42">
        <v>0</v>
      </c>
      <c r="K777" s="43">
        <v>0</v>
      </c>
      <c r="L777" s="42">
        <v>0</v>
      </c>
      <c r="M777" s="43">
        <v>0</v>
      </c>
      <c r="N777" s="42">
        <v>0</v>
      </c>
      <c r="O777" s="44">
        <v>0</v>
      </c>
      <c r="P777" s="45">
        <v>0</v>
      </c>
      <c r="Q777" s="44">
        <v>0</v>
      </c>
      <c r="R777" s="45">
        <v>0</v>
      </c>
      <c r="S777" s="44">
        <v>0</v>
      </c>
      <c r="T777" s="45">
        <v>0</v>
      </c>
      <c r="U777" s="44">
        <v>0</v>
      </c>
      <c r="V777" s="45">
        <v>0</v>
      </c>
      <c r="W777" s="44">
        <v>0</v>
      </c>
      <c r="X777" s="45">
        <v>0</v>
      </c>
      <c r="Y777" s="44">
        <v>0</v>
      </c>
    </row>
    <row r="778" spans="1:25" x14ac:dyDescent="0.35">
      <c r="A778" s="35" t="s">
        <v>1489</v>
      </c>
      <c r="B778" s="41" t="s">
        <v>1617</v>
      </c>
      <c r="C778" s="41" t="s">
        <v>1618</v>
      </c>
      <c r="D778" s="42">
        <v>1</v>
      </c>
      <c r="E778" s="43">
        <v>6</v>
      </c>
      <c r="F778" s="42">
        <v>2</v>
      </c>
      <c r="G778" s="43">
        <v>6</v>
      </c>
      <c r="H778" s="42">
        <v>2</v>
      </c>
      <c r="I778" s="43">
        <v>0</v>
      </c>
      <c r="J778" s="42">
        <v>2</v>
      </c>
      <c r="K778" s="43">
        <v>0</v>
      </c>
      <c r="L778" s="42">
        <v>2</v>
      </c>
      <c r="M778" s="43">
        <v>10</v>
      </c>
      <c r="N778" s="42">
        <v>62</v>
      </c>
      <c r="O778" s="44">
        <v>1.0752688172043012</v>
      </c>
      <c r="P778" s="45">
        <v>6.4516129032258061</v>
      </c>
      <c r="Q778" s="44">
        <v>2.1505376344086025</v>
      </c>
      <c r="R778" s="45">
        <v>6.4516129032258061</v>
      </c>
      <c r="S778" s="44">
        <v>2.1505376344086025</v>
      </c>
      <c r="T778" s="45">
        <v>0</v>
      </c>
      <c r="U778" s="44">
        <v>2.1505376344086025</v>
      </c>
      <c r="V778" s="45">
        <v>0</v>
      </c>
      <c r="W778" s="44">
        <v>2.1505376344086025</v>
      </c>
      <c r="X778" s="45">
        <v>10.75268817204301</v>
      </c>
      <c r="Y778" s="44">
        <v>66.666666666666657</v>
      </c>
    </row>
    <row r="779" spans="1:25" x14ac:dyDescent="0.35">
      <c r="A779" s="35" t="s">
        <v>1489</v>
      </c>
      <c r="B779" s="41" t="s">
        <v>1619</v>
      </c>
      <c r="C779" s="41" t="s">
        <v>1620</v>
      </c>
      <c r="D779" s="42">
        <v>12</v>
      </c>
      <c r="E779" s="43">
        <v>0</v>
      </c>
      <c r="F779" s="42">
        <v>3</v>
      </c>
      <c r="G779" s="43">
        <v>8</v>
      </c>
      <c r="H779" s="42">
        <v>0</v>
      </c>
      <c r="I779" s="43">
        <v>3</v>
      </c>
      <c r="J779" s="42">
        <v>3</v>
      </c>
      <c r="K779" s="43">
        <v>2</v>
      </c>
      <c r="L779" s="42">
        <v>0</v>
      </c>
      <c r="M779" s="43">
        <v>0</v>
      </c>
      <c r="N779" s="42">
        <v>34</v>
      </c>
      <c r="O779" s="44">
        <v>18.461538461538463</v>
      </c>
      <c r="P779" s="45">
        <v>0</v>
      </c>
      <c r="Q779" s="44">
        <v>4.6153846153846159</v>
      </c>
      <c r="R779" s="45">
        <v>12.307692307692308</v>
      </c>
      <c r="S779" s="44">
        <v>0</v>
      </c>
      <c r="T779" s="45">
        <v>4.6153846153846159</v>
      </c>
      <c r="U779" s="44">
        <v>4.6153846153846159</v>
      </c>
      <c r="V779" s="45">
        <v>3.0769230769230771</v>
      </c>
      <c r="W779" s="44">
        <v>0</v>
      </c>
      <c r="X779" s="45">
        <v>0</v>
      </c>
      <c r="Y779" s="44">
        <v>52.307692307692314</v>
      </c>
    </row>
    <row r="780" spans="1:25" x14ac:dyDescent="0.35">
      <c r="A780" s="35" t="s">
        <v>1489</v>
      </c>
      <c r="B780" s="41" t="s">
        <v>1621</v>
      </c>
      <c r="C780" s="41" t="s">
        <v>1622</v>
      </c>
      <c r="D780" s="42">
        <v>10</v>
      </c>
      <c r="E780" s="43">
        <v>2</v>
      </c>
      <c r="F780" s="42">
        <v>6</v>
      </c>
      <c r="G780" s="43">
        <v>2</v>
      </c>
      <c r="H780" s="42">
        <v>1</v>
      </c>
      <c r="I780" s="43">
        <v>0</v>
      </c>
      <c r="J780" s="42">
        <v>3</v>
      </c>
      <c r="K780" s="43">
        <v>0</v>
      </c>
      <c r="L780" s="42">
        <v>3</v>
      </c>
      <c r="M780" s="43">
        <v>2</v>
      </c>
      <c r="N780" s="42">
        <v>124</v>
      </c>
      <c r="O780" s="44">
        <v>6.5359477124183014</v>
      </c>
      <c r="P780" s="45">
        <v>1.3071895424836601</v>
      </c>
      <c r="Q780" s="44">
        <v>3.9215686274509802</v>
      </c>
      <c r="R780" s="45">
        <v>1.3071895424836601</v>
      </c>
      <c r="S780" s="44">
        <v>0.65359477124183007</v>
      </c>
      <c r="T780" s="45">
        <v>0</v>
      </c>
      <c r="U780" s="44">
        <v>1.9607843137254901</v>
      </c>
      <c r="V780" s="45">
        <v>0</v>
      </c>
      <c r="W780" s="44">
        <v>1.9607843137254901</v>
      </c>
      <c r="X780" s="45">
        <v>1.3071895424836601</v>
      </c>
      <c r="Y780" s="44">
        <v>81.045751633986924</v>
      </c>
    </row>
    <row r="781" spans="1:25" x14ac:dyDescent="0.35">
      <c r="A781" s="35" t="s">
        <v>1489</v>
      </c>
      <c r="B781" s="41" t="s">
        <v>1623</v>
      </c>
      <c r="C781" s="41" t="s">
        <v>1624</v>
      </c>
      <c r="D781" s="42">
        <v>3</v>
      </c>
      <c r="E781" s="43">
        <v>4</v>
      </c>
      <c r="F781" s="42">
        <v>1</v>
      </c>
      <c r="G781" s="43">
        <v>0</v>
      </c>
      <c r="H781" s="42">
        <v>0</v>
      </c>
      <c r="I781" s="43">
        <v>0</v>
      </c>
      <c r="J781" s="42">
        <v>3</v>
      </c>
      <c r="K781" s="43">
        <v>0</v>
      </c>
      <c r="L781" s="42">
        <v>0</v>
      </c>
      <c r="M781" s="43">
        <v>0</v>
      </c>
      <c r="N781" s="42">
        <v>4</v>
      </c>
      <c r="O781" s="44">
        <v>20</v>
      </c>
      <c r="P781" s="45">
        <v>26.666666666666668</v>
      </c>
      <c r="Q781" s="44">
        <v>6.666666666666667</v>
      </c>
      <c r="R781" s="45">
        <v>0</v>
      </c>
      <c r="S781" s="44">
        <v>0</v>
      </c>
      <c r="T781" s="45">
        <v>0</v>
      </c>
      <c r="U781" s="44">
        <v>20</v>
      </c>
      <c r="V781" s="45">
        <v>0</v>
      </c>
      <c r="W781" s="44">
        <v>0</v>
      </c>
      <c r="X781" s="45">
        <v>0</v>
      </c>
      <c r="Y781" s="44">
        <v>26.666666666666668</v>
      </c>
    </row>
    <row r="782" spans="1:25" x14ac:dyDescent="0.35">
      <c r="A782" s="35" t="s">
        <v>1489</v>
      </c>
      <c r="B782" s="41" t="s">
        <v>1625</v>
      </c>
      <c r="C782" s="41" t="s">
        <v>1626</v>
      </c>
      <c r="D782" s="42">
        <v>8</v>
      </c>
      <c r="E782" s="43">
        <v>13</v>
      </c>
      <c r="F782" s="42">
        <v>48</v>
      </c>
      <c r="G782" s="43">
        <v>5</v>
      </c>
      <c r="H782" s="42">
        <v>0</v>
      </c>
      <c r="I782" s="43">
        <v>0</v>
      </c>
      <c r="J782" s="42">
        <v>2</v>
      </c>
      <c r="K782" s="43">
        <v>0</v>
      </c>
      <c r="L782" s="42">
        <v>3</v>
      </c>
      <c r="M782" s="43">
        <v>0</v>
      </c>
      <c r="N782" s="42">
        <v>95</v>
      </c>
      <c r="O782" s="44">
        <v>4.5977011494252871</v>
      </c>
      <c r="P782" s="45">
        <v>7.4712643678160928</v>
      </c>
      <c r="Q782" s="44">
        <v>27.586206896551722</v>
      </c>
      <c r="R782" s="45">
        <v>2.8735632183908044</v>
      </c>
      <c r="S782" s="44">
        <v>0</v>
      </c>
      <c r="T782" s="45">
        <v>0</v>
      </c>
      <c r="U782" s="44">
        <v>1.1494252873563218</v>
      </c>
      <c r="V782" s="45">
        <v>0</v>
      </c>
      <c r="W782" s="44">
        <v>1.7241379310344827</v>
      </c>
      <c r="X782" s="45">
        <v>0</v>
      </c>
      <c r="Y782" s="44">
        <v>54.597701149425291</v>
      </c>
    </row>
    <row r="783" spans="1:25" x14ac:dyDescent="0.35">
      <c r="A783" s="35" t="s">
        <v>1489</v>
      </c>
      <c r="B783" s="41" t="s">
        <v>1627</v>
      </c>
      <c r="C783" s="41" t="s">
        <v>1628</v>
      </c>
      <c r="D783" s="42">
        <v>198</v>
      </c>
      <c r="E783" s="43">
        <v>24</v>
      </c>
      <c r="F783" s="42">
        <v>56</v>
      </c>
      <c r="G783" s="43">
        <v>81</v>
      </c>
      <c r="H783" s="42">
        <v>5</v>
      </c>
      <c r="I783" s="43">
        <v>0</v>
      </c>
      <c r="J783" s="42">
        <v>17</v>
      </c>
      <c r="K783" s="43">
        <v>2</v>
      </c>
      <c r="L783" s="42">
        <v>40</v>
      </c>
      <c r="M783" s="43">
        <v>5</v>
      </c>
      <c r="N783" s="42">
        <v>182</v>
      </c>
      <c r="O783" s="44">
        <v>32.459016393442624</v>
      </c>
      <c r="P783" s="45">
        <v>3.9344262295081971</v>
      </c>
      <c r="Q783" s="44">
        <v>9.1803278688524586</v>
      </c>
      <c r="R783" s="45">
        <v>13.278688524590162</v>
      </c>
      <c r="S783" s="44">
        <v>0.81967213114754101</v>
      </c>
      <c r="T783" s="45">
        <v>0</v>
      </c>
      <c r="U783" s="44">
        <v>2.7868852459016393</v>
      </c>
      <c r="V783" s="45">
        <v>0.32786885245901637</v>
      </c>
      <c r="W783" s="44">
        <v>6.557377049180328</v>
      </c>
      <c r="X783" s="45">
        <v>0.81967213114754101</v>
      </c>
      <c r="Y783" s="44">
        <v>29.836065573770494</v>
      </c>
    </row>
    <row r="784" spans="1:25" x14ac:dyDescent="0.35">
      <c r="A784" s="35" t="s">
        <v>1489</v>
      </c>
      <c r="B784" s="41" t="s">
        <v>1629</v>
      </c>
      <c r="C784" s="41" t="s">
        <v>1630</v>
      </c>
      <c r="D784" s="42">
        <v>21</v>
      </c>
      <c r="E784" s="43">
        <v>41</v>
      </c>
      <c r="F784" s="42">
        <v>33</v>
      </c>
      <c r="G784" s="43">
        <v>19</v>
      </c>
      <c r="H784" s="42">
        <v>0</v>
      </c>
      <c r="I784" s="43">
        <v>2</v>
      </c>
      <c r="J784" s="42">
        <v>4</v>
      </c>
      <c r="K784" s="43">
        <v>2</v>
      </c>
      <c r="L784" s="42">
        <v>0</v>
      </c>
      <c r="M784" s="43">
        <v>1</v>
      </c>
      <c r="N784" s="42">
        <v>64</v>
      </c>
      <c r="O784" s="44">
        <v>11.229946524064172</v>
      </c>
      <c r="P784" s="45">
        <v>21.925133689839569</v>
      </c>
      <c r="Q784" s="44">
        <v>17.647058823529413</v>
      </c>
      <c r="R784" s="45">
        <v>10.160427807486631</v>
      </c>
      <c r="S784" s="44">
        <v>0</v>
      </c>
      <c r="T784" s="45">
        <v>1.0695187165775399</v>
      </c>
      <c r="U784" s="44">
        <v>2.1390374331550799</v>
      </c>
      <c r="V784" s="45">
        <v>1.0695187165775399</v>
      </c>
      <c r="W784" s="44">
        <v>0</v>
      </c>
      <c r="X784" s="45">
        <v>0.53475935828876997</v>
      </c>
      <c r="Y784" s="44">
        <v>34.224598930481278</v>
      </c>
    </row>
    <row r="785" spans="1:25" x14ac:dyDescent="0.35">
      <c r="A785" s="35" t="s">
        <v>1489</v>
      </c>
      <c r="B785" s="41" t="s">
        <v>1631</v>
      </c>
      <c r="C785" s="41" t="s">
        <v>1632</v>
      </c>
      <c r="D785" s="42">
        <v>20</v>
      </c>
      <c r="E785" s="43">
        <v>2</v>
      </c>
      <c r="F785" s="42">
        <v>29</v>
      </c>
      <c r="G785" s="43">
        <v>14</v>
      </c>
      <c r="H785" s="42">
        <v>6</v>
      </c>
      <c r="I785" s="43">
        <v>0</v>
      </c>
      <c r="J785" s="42">
        <v>2</v>
      </c>
      <c r="K785" s="43">
        <v>13</v>
      </c>
      <c r="L785" s="42">
        <v>12</v>
      </c>
      <c r="M785" s="43">
        <v>4</v>
      </c>
      <c r="N785" s="42">
        <v>73</v>
      </c>
      <c r="O785" s="44">
        <v>11.428571428571429</v>
      </c>
      <c r="P785" s="45">
        <v>1.1428571428571428</v>
      </c>
      <c r="Q785" s="44">
        <v>16.571428571428569</v>
      </c>
      <c r="R785" s="45">
        <v>8</v>
      </c>
      <c r="S785" s="44">
        <v>3.4285714285714288</v>
      </c>
      <c r="T785" s="45">
        <v>0</v>
      </c>
      <c r="U785" s="44">
        <v>1.1428571428571428</v>
      </c>
      <c r="V785" s="45">
        <v>7.4285714285714288</v>
      </c>
      <c r="W785" s="44">
        <v>6.8571428571428577</v>
      </c>
      <c r="X785" s="45">
        <v>2.2857142857142856</v>
      </c>
      <c r="Y785" s="44">
        <v>41.714285714285715</v>
      </c>
    </row>
    <row r="786" spans="1:25" x14ac:dyDescent="0.35">
      <c r="A786" s="35" t="s">
        <v>1489</v>
      </c>
      <c r="B786" s="41" t="s">
        <v>1633</v>
      </c>
      <c r="C786" s="41" t="s">
        <v>1634</v>
      </c>
      <c r="D786" s="42">
        <v>9</v>
      </c>
      <c r="E786" s="43">
        <v>16</v>
      </c>
      <c r="F786" s="42">
        <v>34</v>
      </c>
      <c r="G786" s="43">
        <v>13</v>
      </c>
      <c r="H786" s="42">
        <v>0</v>
      </c>
      <c r="I786" s="43">
        <v>4</v>
      </c>
      <c r="J786" s="42">
        <v>7</v>
      </c>
      <c r="K786" s="43">
        <v>11</v>
      </c>
      <c r="L786" s="42">
        <v>0</v>
      </c>
      <c r="M786" s="43">
        <v>0</v>
      </c>
      <c r="N786" s="42">
        <v>57</v>
      </c>
      <c r="O786" s="44">
        <v>5.9602649006622519</v>
      </c>
      <c r="P786" s="45">
        <v>10.596026490066226</v>
      </c>
      <c r="Q786" s="44">
        <v>22.516556291390728</v>
      </c>
      <c r="R786" s="45">
        <v>8.6092715231788084</v>
      </c>
      <c r="S786" s="44">
        <v>0</v>
      </c>
      <c r="T786" s="45">
        <v>2.6490066225165565</v>
      </c>
      <c r="U786" s="44">
        <v>4.6357615894039732</v>
      </c>
      <c r="V786" s="45">
        <v>7.2847682119205297</v>
      </c>
      <c r="W786" s="44">
        <v>0</v>
      </c>
      <c r="X786" s="45">
        <v>0</v>
      </c>
      <c r="Y786" s="44">
        <v>37.748344370860927</v>
      </c>
    </row>
    <row r="787" spans="1:25" x14ac:dyDescent="0.35">
      <c r="A787" s="35" t="s">
        <v>1489</v>
      </c>
      <c r="B787" s="41" t="s">
        <v>1635</v>
      </c>
      <c r="C787" s="41" t="s">
        <v>1636</v>
      </c>
      <c r="D787" s="42">
        <v>23</v>
      </c>
      <c r="E787" s="43">
        <v>6</v>
      </c>
      <c r="F787" s="42">
        <v>85</v>
      </c>
      <c r="G787" s="43">
        <v>16</v>
      </c>
      <c r="H787" s="42">
        <v>4</v>
      </c>
      <c r="I787" s="43">
        <v>0</v>
      </c>
      <c r="J787" s="42">
        <v>9</v>
      </c>
      <c r="K787" s="43">
        <v>0</v>
      </c>
      <c r="L787" s="42">
        <v>6</v>
      </c>
      <c r="M787" s="43">
        <v>0</v>
      </c>
      <c r="N787" s="42">
        <v>65</v>
      </c>
      <c r="O787" s="44">
        <v>10.747663551401869</v>
      </c>
      <c r="P787" s="45">
        <v>2.8037383177570092</v>
      </c>
      <c r="Q787" s="44">
        <v>39.719626168224295</v>
      </c>
      <c r="R787" s="45">
        <v>7.4766355140186906</v>
      </c>
      <c r="S787" s="44">
        <v>1.8691588785046727</v>
      </c>
      <c r="T787" s="45">
        <v>0</v>
      </c>
      <c r="U787" s="44">
        <v>4.2056074766355138</v>
      </c>
      <c r="V787" s="45">
        <v>0</v>
      </c>
      <c r="W787" s="44">
        <v>2.8037383177570092</v>
      </c>
      <c r="X787" s="45">
        <v>0</v>
      </c>
      <c r="Y787" s="44">
        <v>30.373831775700932</v>
      </c>
    </row>
    <row r="788" spans="1:25" x14ac:dyDescent="0.35">
      <c r="A788" s="35" t="s">
        <v>1489</v>
      </c>
      <c r="B788" s="41" t="s">
        <v>1637</v>
      </c>
      <c r="C788" s="41" t="s">
        <v>1638</v>
      </c>
      <c r="D788" s="42">
        <v>0</v>
      </c>
      <c r="E788" s="43">
        <v>0</v>
      </c>
      <c r="F788" s="42">
        <v>0</v>
      </c>
      <c r="G788" s="43">
        <v>0</v>
      </c>
      <c r="H788" s="42">
        <v>0</v>
      </c>
      <c r="I788" s="43">
        <v>0</v>
      </c>
      <c r="J788" s="42">
        <v>1</v>
      </c>
      <c r="K788" s="43">
        <v>0</v>
      </c>
      <c r="L788" s="42">
        <v>0</v>
      </c>
      <c r="M788" s="43">
        <v>0</v>
      </c>
      <c r="N788" s="42">
        <v>5</v>
      </c>
      <c r="O788" s="44">
        <v>0</v>
      </c>
      <c r="P788" s="45">
        <v>0</v>
      </c>
      <c r="Q788" s="44">
        <v>0</v>
      </c>
      <c r="R788" s="45">
        <v>0</v>
      </c>
      <c r="S788" s="44">
        <v>0</v>
      </c>
      <c r="T788" s="45">
        <v>0</v>
      </c>
      <c r="U788" s="44">
        <v>16.666666666666664</v>
      </c>
      <c r="V788" s="45">
        <v>0</v>
      </c>
      <c r="W788" s="44">
        <v>0</v>
      </c>
      <c r="X788" s="45">
        <v>0</v>
      </c>
      <c r="Y788" s="44">
        <v>83.333333333333343</v>
      </c>
    </row>
    <row r="789" spans="1:25" x14ac:dyDescent="0.35">
      <c r="A789" s="35" t="s">
        <v>1489</v>
      </c>
      <c r="B789" s="41" t="s">
        <v>1639</v>
      </c>
      <c r="C789" s="41" t="s">
        <v>1640</v>
      </c>
      <c r="D789" s="42">
        <v>13</v>
      </c>
      <c r="E789" s="43">
        <v>4</v>
      </c>
      <c r="F789" s="42">
        <v>0</v>
      </c>
      <c r="G789" s="43">
        <v>7</v>
      </c>
      <c r="H789" s="42">
        <v>0</v>
      </c>
      <c r="I789" s="43">
        <v>0</v>
      </c>
      <c r="J789" s="42">
        <v>6</v>
      </c>
      <c r="K789" s="43">
        <v>0</v>
      </c>
      <c r="L789" s="42">
        <v>0</v>
      </c>
      <c r="M789" s="43">
        <v>0</v>
      </c>
      <c r="N789" s="42">
        <v>27</v>
      </c>
      <c r="O789" s="44">
        <v>22.807017543859647</v>
      </c>
      <c r="P789" s="45">
        <v>7.0175438596491224</v>
      </c>
      <c r="Q789" s="44">
        <v>0</v>
      </c>
      <c r="R789" s="45">
        <v>12.280701754385964</v>
      </c>
      <c r="S789" s="44">
        <v>0</v>
      </c>
      <c r="T789" s="45">
        <v>0</v>
      </c>
      <c r="U789" s="44">
        <v>10.526315789473683</v>
      </c>
      <c r="V789" s="45">
        <v>0</v>
      </c>
      <c r="W789" s="44">
        <v>0</v>
      </c>
      <c r="X789" s="45">
        <v>0</v>
      </c>
      <c r="Y789" s="44">
        <v>47.368421052631575</v>
      </c>
    </row>
    <row r="790" spans="1:25" x14ac:dyDescent="0.35">
      <c r="A790" s="35" t="s">
        <v>1489</v>
      </c>
      <c r="B790" s="41" t="s">
        <v>1641</v>
      </c>
      <c r="C790" s="41" t="s">
        <v>1642</v>
      </c>
      <c r="D790" s="42">
        <v>2</v>
      </c>
      <c r="E790" s="43">
        <v>1</v>
      </c>
      <c r="F790" s="42">
        <v>15</v>
      </c>
      <c r="G790" s="43">
        <v>4</v>
      </c>
      <c r="H790" s="42">
        <v>0</v>
      </c>
      <c r="I790" s="43">
        <v>0</v>
      </c>
      <c r="J790" s="42">
        <v>0</v>
      </c>
      <c r="K790" s="43">
        <v>0</v>
      </c>
      <c r="L790" s="42">
        <v>4</v>
      </c>
      <c r="M790" s="43">
        <v>0</v>
      </c>
      <c r="N790" s="42">
        <v>27</v>
      </c>
      <c r="O790" s="44">
        <v>3.7735849056603774</v>
      </c>
      <c r="P790" s="45">
        <v>1.8867924528301887</v>
      </c>
      <c r="Q790" s="44">
        <v>28.30188679245283</v>
      </c>
      <c r="R790" s="45">
        <v>7.5471698113207548</v>
      </c>
      <c r="S790" s="44">
        <v>0</v>
      </c>
      <c r="T790" s="45">
        <v>0</v>
      </c>
      <c r="U790" s="44">
        <v>0</v>
      </c>
      <c r="V790" s="45">
        <v>0</v>
      </c>
      <c r="W790" s="44">
        <v>7.5471698113207548</v>
      </c>
      <c r="X790" s="45">
        <v>0</v>
      </c>
      <c r="Y790" s="44">
        <v>50.943396226415096</v>
      </c>
    </row>
    <row r="791" spans="1:25" x14ac:dyDescent="0.35">
      <c r="A791" s="35" t="s">
        <v>1489</v>
      </c>
      <c r="B791" s="41" t="s">
        <v>1643</v>
      </c>
      <c r="C791" s="41" t="s">
        <v>1644</v>
      </c>
      <c r="D791" s="42">
        <v>4</v>
      </c>
      <c r="E791" s="43">
        <v>4</v>
      </c>
      <c r="F791" s="42">
        <v>8</v>
      </c>
      <c r="G791" s="43">
        <v>2</v>
      </c>
      <c r="H791" s="42">
        <v>1</v>
      </c>
      <c r="I791" s="43">
        <v>0</v>
      </c>
      <c r="J791" s="42">
        <v>7</v>
      </c>
      <c r="K791" s="43">
        <v>0</v>
      </c>
      <c r="L791" s="42">
        <v>0</v>
      </c>
      <c r="M791" s="43">
        <v>0</v>
      </c>
      <c r="N791" s="42">
        <v>46</v>
      </c>
      <c r="O791" s="44">
        <v>5.5555555555555554</v>
      </c>
      <c r="P791" s="45">
        <v>5.5555555555555554</v>
      </c>
      <c r="Q791" s="44">
        <v>11.111111111111111</v>
      </c>
      <c r="R791" s="45">
        <v>2.7777777777777777</v>
      </c>
      <c r="S791" s="44">
        <v>1.3888888888888888</v>
      </c>
      <c r="T791" s="45">
        <v>0</v>
      </c>
      <c r="U791" s="44">
        <v>9.7222222222222232</v>
      </c>
      <c r="V791" s="45">
        <v>0</v>
      </c>
      <c r="W791" s="44">
        <v>0</v>
      </c>
      <c r="X791" s="45">
        <v>0</v>
      </c>
      <c r="Y791" s="44">
        <v>63.888888888888886</v>
      </c>
    </row>
    <row r="792" spans="1:25" x14ac:dyDescent="0.35">
      <c r="A792" s="35" t="s">
        <v>1489</v>
      </c>
      <c r="B792" s="41" t="s">
        <v>1645</v>
      </c>
      <c r="C792" s="41" t="s">
        <v>1646</v>
      </c>
      <c r="D792" s="42">
        <v>73</v>
      </c>
      <c r="E792" s="43">
        <v>48</v>
      </c>
      <c r="F792" s="42">
        <v>91</v>
      </c>
      <c r="G792" s="43">
        <v>90</v>
      </c>
      <c r="H792" s="42">
        <v>37</v>
      </c>
      <c r="I792" s="43">
        <v>1</v>
      </c>
      <c r="J792" s="42">
        <v>18</v>
      </c>
      <c r="K792" s="43">
        <v>21</v>
      </c>
      <c r="L792" s="42">
        <v>33</v>
      </c>
      <c r="M792" s="43">
        <v>9</v>
      </c>
      <c r="N792" s="42">
        <v>559</v>
      </c>
      <c r="O792" s="44">
        <v>7.4489795918367356</v>
      </c>
      <c r="P792" s="45">
        <v>4.8979591836734695</v>
      </c>
      <c r="Q792" s="44">
        <v>9.2857142857142865</v>
      </c>
      <c r="R792" s="45">
        <v>9.183673469387756</v>
      </c>
      <c r="S792" s="44">
        <v>3.7755102040816326</v>
      </c>
      <c r="T792" s="45">
        <v>0.10204081632653061</v>
      </c>
      <c r="U792" s="44">
        <v>1.8367346938775513</v>
      </c>
      <c r="V792" s="45">
        <v>2.1428571428571428</v>
      </c>
      <c r="W792" s="44">
        <v>3.3673469387755102</v>
      </c>
      <c r="X792" s="45">
        <v>0.91836734693877564</v>
      </c>
      <c r="Y792" s="44">
        <v>57.04081632653061</v>
      </c>
    </row>
    <row r="793" spans="1:25" x14ac:dyDescent="0.35">
      <c r="A793" s="35" t="s">
        <v>1489</v>
      </c>
      <c r="B793" s="41" t="s">
        <v>1647</v>
      </c>
      <c r="C793" s="41" t="s">
        <v>1648</v>
      </c>
      <c r="D793" s="42">
        <v>1</v>
      </c>
      <c r="E793" s="43">
        <v>1</v>
      </c>
      <c r="F793" s="42">
        <v>0</v>
      </c>
      <c r="G793" s="43">
        <v>0</v>
      </c>
      <c r="H793" s="42">
        <v>0</v>
      </c>
      <c r="I793" s="43">
        <v>0</v>
      </c>
      <c r="J793" s="42">
        <v>1</v>
      </c>
      <c r="K793" s="43">
        <v>0</v>
      </c>
      <c r="L793" s="42">
        <v>0</v>
      </c>
      <c r="M793" s="43">
        <v>0</v>
      </c>
      <c r="N793" s="42">
        <v>14</v>
      </c>
      <c r="O793" s="44">
        <v>5.8823529411764701</v>
      </c>
      <c r="P793" s="45">
        <v>5.8823529411764701</v>
      </c>
      <c r="Q793" s="44">
        <v>0</v>
      </c>
      <c r="R793" s="45">
        <v>0</v>
      </c>
      <c r="S793" s="44">
        <v>0</v>
      </c>
      <c r="T793" s="45">
        <v>0</v>
      </c>
      <c r="U793" s="44">
        <v>5.8823529411764701</v>
      </c>
      <c r="V793" s="45">
        <v>0</v>
      </c>
      <c r="W793" s="44">
        <v>0</v>
      </c>
      <c r="X793" s="45">
        <v>0</v>
      </c>
      <c r="Y793" s="44">
        <v>82.35294117647058</v>
      </c>
    </row>
    <row r="794" spans="1:25" x14ac:dyDescent="0.35">
      <c r="A794" s="35" t="s">
        <v>1489</v>
      </c>
      <c r="B794" s="41" t="s">
        <v>1649</v>
      </c>
      <c r="C794" s="41" t="s">
        <v>1650</v>
      </c>
      <c r="D794" s="42">
        <v>8</v>
      </c>
      <c r="E794" s="43">
        <v>1</v>
      </c>
      <c r="F794" s="42">
        <v>6</v>
      </c>
      <c r="G794" s="43">
        <v>0</v>
      </c>
      <c r="H794" s="42">
        <v>4</v>
      </c>
      <c r="I794" s="43">
        <v>2</v>
      </c>
      <c r="J794" s="42">
        <v>3</v>
      </c>
      <c r="K794" s="43">
        <v>0</v>
      </c>
      <c r="L794" s="42">
        <v>0</v>
      </c>
      <c r="M794" s="43">
        <v>0</v>
      </c>
      <c r="N794" s="42">
        <v>29</v>
      </c>
      <c r="O794" s="44">
        <v>15.09433962264151</v>
      </c>
      <c r="P794" s="45">
        <v>1.8867924528301887</v>
      </c>
      <c r="Q794" s="44">
        <v>11.320754716981133</v>
      </c>
      <c r="R794" s="45">
        <v>0</v>
      </c>
      <c r="S794" s="44">
        <v>7.5471698113207548</v>
      </c>
      <c r="T794" s="45">
        <v>3.7735849056603774</v>
      </c>
      <c r="U794" s="44">
        <v>5.6603773584905666</v>
      </c>
      <c r="V794" s="45">
        <v>0</v>
      </c>
      <c r="W794" s="44">
        <v>0</v>
      </c>
      <c r="X794" s="45">
        <v>0</v>
      </c>
      <c r="Y794" s="44">
        <v>54.716981132075468</v>
      </c>
    </row>
    <row r="795" spans="1:25" x14ac:dyDescent="0.35">
      <c r="A795" s="35" t="s">
        <v>1489</v>
      </c>
      <c r="B795" s="41" t="s">
        <v>1651</v>
      </c>
      <c r="C795" s="41" t="s">
        <v>1652</v>
      </c>
      <c r="D795" s="42">
        <v>22</v>
      </c>
      <c r="E795" s="43">
        <v>21</v>
      </c>
      <c r="F795" s="42">
        <v>9</v>
      </c>
      <c r="G795" s="43">
        <v>3</v>
      </c>
      <c r="H795" s="42">
        <v>6</v>
      </c>
      <c r="I795" s="43">
        <v>3</v>
      </c>
      <c r="J795" s="42">
        <v>3</v>
      </c>
      <c r="K795" s="43">
        <v>9</v>
      </c>
      <c r="L795" s="42">
        <v>3</v>
      </c>
      <c r="M795" s="43">
        <v>3</v>
      </c>
      <c r="N795" s="42">
        <v>58</v>
      </c>
      <c r="O795" s="44">
        <v>15.714285714285714</v>
      </c>
      <c r="P795" s="45">
        <v>15</v>
      </c>
      <c r="Q795" s="44">
        <v>6.4285714285714279</v>
      </c>
      <c r="R795" s="45">
        <v>2.1428571428571428</v>
      </c>
      <c r="S795" s="44">
        <v>4.2857142857142856</v>
      </c>
      <c r="T795" s="45">
        <v>2.1428571428571428</v>
      </c>
      <c r="U795" s="44">
        <v>2.1428571428571428</v>
      </c>
      <c r="V795" s="45">
        <v>6.4285714285714279</v>
      </c>
      <c r="W795" s="44">
        <v>2.1428571428571428</v>
      </c>
      <c r="X795" s="45">
        <v>2.1428571428571428</v>
      </c>
      <c r="Y795" s="44">
        <v>41.428571428571431</v>
      </c>
    </row>
    <row r="796" spans="1:25" x14ac:dyDescent="0.35">
      <c r="A796" s="35" t="s">
        <v>1489</v>
      </c>
      <c r="B796" s="41" t="s">
        <v>1653</v>
      </c>
      <c r="C796" s="41" t="s">
        <v>1654</v>
      </c>
      <c r="D796" s="42">
        <v>80</v>
      </c>
      <c r="E796" s="43">
        <v>26</v>
      </c>
      <c r="F796" s="42">
        <v>32</v>
      </c>
      <c r="G796" s="43">
        <v>56</v>
      </c>
      <c r="H796" s="42">
        <v>3</v>
      </c>
      <c r="I796" s="43">
        <v>0</v>
      </c>
      <c r="J796" s="42">
        <v>10</v>
      </c>
      <c r="K796" s="43">
        <v>4</v>
      </c>
      <c r="L796" s="42">
        <v>7</v>
      </c>
      <c r="M796" s="43">
        <v>8</v>
      </c>
      <c r="N796" s="42">
        <v>102</v>
      </c>
      <c r="O796" s="44">
        <v>24.390243902439025</v>
      </c>
      <c r="P796" s="45">
        <v>7.9268292682926829</v>
      </c>
      <c r="Q796" s="44">
        <v>9.7560975609756095</v>
      </c>
      <c r="R796" s="45">
        <v>17.073170731707318</v>
      </c>
      <c r="S796" s="44">
        <v>0.91463414634146334</v>
      </c>
      <c r="T796" s="45">
        <v>0</v>
      </c>
      <c r="U796" s="44">
        <v>3.0487804878048781</v>
      </c>
      <c r="V796" s="45">
        <v>1.2195121951219512</v>
      </c>
      <c r="W796" s="44">
        <v>2.1341463414634148</v>
      </c>
      <c r="X796" s="45">
        <v>2.4390243902439024</v>
      </c>
      <c r="Y796" s="44">
        <v>31.097560975609756</v>
      </c>
    </row>
    <row r="797" spans="1:25" x14ac:dyDescent="0.35">
      <c r="A797" s="35" t="s">
        <v>1489</v>
      </c>
      <c r="B797" s="41" t="s">
        <v>1655</v>
      </c>
      <c r="C797" s="41" t="s">
        <v>1656</v>
      </c>
      <c r="D797" s="42">
        <v>16</v>
      </c>
      <c r="E797" s="43">
        <v>18</v>
      </c>
      <c r="F797" s="42">
        <v>21</v>
      </c>
      <c r="G797" s="43">
        <v>12</v>
      </c>
      <c r="H797" s="42">
        <v>1</v>
      </c>
      <c r="I797" s="43">
        <v>1</v>
      </c>
      <c r="J797" s="42">
        <v>0</v>
      </c>
      <c r="K797" s="43">
        <v>4</v>
      </c>
      <c r="L797" s="42">
        <v>4</v>
      </c>
      <c r="M797" s="43">
        <v>1</v>
      </c>
      <c r="N797" s="42">
        <v>55</v>
      </c>
      <c r="O797" s="44">
        <v>12.030075187969924</v>
      </c>
      <c r="P797" s="45">
        <v>13.533834586466165</v>
      </c>
      <c r="Q797" s="44">
        <v>15.789473684210526</v>
      </c>
      <c r="R797" s="45">
        <v>9.0225563909774422</v>
      </c>
      <c r="S797" s="44">
        <v>0.75187969924812026</v>
      </c>
      <c r="T797" s="45">
        <v>0.75187969924812026</v>
      </c>
      <c r="U797" s="44">
        <v>0</v>
      </c>
      <c r="V797" s="45">
        <v>3.007518796992481</v>
      </c>
      <c r="W797" s="44">
        <v>3.007518796992481</v>
      </c>
      <c r="X797" s="45">
        <v>0.75187969924812026</v>
      </c>
      <c r="Y797" s="44">
        <v>41.353383458646611</v>
      </c>
    </row>
    <row r="798" spans="1:25" x14ac:dyDescent="0.35">
      <c r="A798" s="35" t="s">
        <v>1657</v>
      </c>
      <c r="B798" s="41" t="s">
        <v>1658</v>
      </c>
      <c r="C798" s="41" t="s">
        <v>1659</v>
      </c>
      <c r="D798" s="42">
        <v>7</v>
      </c>
      <c r="E798" s="43">
        <v>1</v>
      </c>
      <c r="F798" s="42">
        <v>0</v>
      </c>
      <c r="G798" s="43">
        <v>2</v>
      </c>
      <c r="H798" s="42">
        <v>0</v>
      </c>
      <c r="I798" s="43">
        <v>0</v>
      </c>
      <c r="J798" s="42">
        <v>0</v>
      </c>
      <c r="K798" s="43">
        <v>7</v>
      </c>
      <c r="L798" s="42">
        <v>0</v>
      </c>
      <c r="M798" s="43">
        <v>0</v>
      </c>
      <c r="N798" s="42">
        <v>0</v>
      </c>
      <c r="O798" s="44">
        <v>41.17647058823529</v>
      </c>
      <c r="P798" s="45">
        <v>5.8823529411764701</v>
      </c>
      <c r="Q798" s="44">
        <v>0</v>
      </c>
      <c r="R798" s="45">
        <v>11.76470588235294</v>
      </c>
      <c r="S798" s="44">
        <v>0</v>
      </c>
      <c r="T798" s="45">
        <v>0</v>
      </c>
      <c r="U798" s="44">
        <v>0</v>
      </c>
      <c r="V798" s="45">
        <v>41.17647058823529</v>
      </c>
      <c r="W798" s="44">
        <v>0</v>
      </c>
      <c r="X798" s="45">
        <v>0</v>
      </c>
      <c r="Y798" s="44">
        <v>0</v>
      </c>
    </row>
    <row r="799" spans="1:25" x14ac:dyDescent="0.35">
      <c r="A799" s="35" t="s">
        <v>1657</v>
      </c>
      <c r="B799" s="41" t="s">
        <v>1660</v>
      </c>
      <c r="C799" s="41" t="s">
        <v>1661</v>
      </c>
      <c r="D799" s="42">
        <v>34</v>
      </c>
      <c r="E799" s="43">
        <v>7</v>
      </c>
      <c r="F799" s="42">
        <v>9</v>
      </c>
      <c r="G799" s="43">
        <v>18</v>
      </c>
      <c r="H799" s="42">
        <v>0</v>
      </c>
      <c r="I799" s="43">
        <v>0</v>
      </c>
      <c r="J799" s="42">
        <v>1</v>
      </c>
      <c r="K799" s="43">
        <v>53</v>
      </c>
      <c r="L799" s="42">
        <v>0</v>
      </c>
      <c r="M799" s="43">
        <v>0</v>
      </c>
      <c r="N799" s="42">
        <v>20</v>
      </c>
      <c r="O799" s="44">
        <v>23.943661971830984</v>
      </c>
      <c r="P799" s="45">
        <v>4.929577464788732</v>
      </c>
      <c r="Q799" s="44">
        <v>6.3380281690140841</v>
      </c>
      <c r="R799" s="45">
        <v>12.676056338028168</v>
      </c>
      <c r="S799" s="44">
        <v>0</v>
      </c>
      <c r="T799" s="45">
        <v>0</v>
      </c>
      <c r="U799" s="44">
        <v>0.70422535211267612</v>
      </c>
      <c r="V799" s="45">
        <v>37.323943661971832</v>
      </c>
      <c r="W799" s="44">
        <v>0</v>
      </c>
      <c r="X799" s="45">
        <v>0</v>
      </c>
      <c r="Y799" s="44">
        <v>14.084507042253522</v>
      </c>
    </row>
    <row r="800" spans="1:25" x14ac:dyDescent="0.35">
      <c r="A800" s="35" t="s">
        <v>1657</v>
      </c>
      <c r="B800" s="41" t="s">
        <v>1662</v>
      </c>
      <c r="C800" s="41" t="s">
        <v>1663</v>
      </c>
      <c r="D800" s="42">
        <v>79</v>
      </c>
      <c r="E800" s="43">
        <v>19</v>
      </c>
      <c r="F800" s="42">
        <v>7</v>
      </c>
      <c r="G800" s="43">
        <v>9</v>
      </c>
      <c r="H800" s="42">
        <v>0</v>
      </c>
      <c r="I800" s="43">
        <v>0</v>
      </c>
      <c r="J800" s="42">
        <v>1</v>
      </c>
      <c r="K800" s="43">
        <v>9</v>
      </c>
      <c r="L800" s="42">
        <v>0</v>
      </c>
      <c r="M800" s="43">
        <v>3</v>
      </c>
      <c r="N800" s="42">
        <v>32</v>
      </c>
      <c r="O800" s="44">
        <v>49.685534591194966</v>
      </c>
      <c r="P800" s="45">
        <v>11.949685534591195</v>
      </c>
      <c r="Q800" s="44">
        <v>4.4025157232704402</v>
      </c>
      <c r="R800" s="45">
        <v>5.6603773584905666</v>
      </c>
      <c r="S800" s="44">
        <v>0</v>
      </c>
      <c r="T800" s="45">
        <v>0</v>
      </c>
      <c r="U800" s="44">
        <v>0.62893081761006298</v>
      </c>
      <c r="V800" s="45">
        <v>5.6603773584905666</v>
      </c>
      <c r="W800" s="44">
        <v>0</v>
      </c>
      <c r="X800" s="45">
        <v>1.8867924528301887</v>
      </c>
      <c r="Y800" s="44">
        <v>20.125786163522015</v>
      </c>
    </row>
    <row r="801" spans="1:25" x14ac:dyDescent="0.35">
      <c r="A801" s="35" t="s">
        <v>1657</v>
      </c>
      <c r="B801" s="41" t="s">
        <v>1664</v>
      </c>
      <c r="C801" s="41" t="s">
        <v>1665</v>
      </c>
      <c r="D801" s="42">
        <v>154</v>
      </c>
      <c r="E801" s="43">
        <v>184</v>
      </c>
      <c r="F801" s="42">
        <v>45</v>
      </c>
      <c r="G801" s="43">
        <v>45</v>
      </c>
      <c r="H801" s="42">
        <v>13</v>
      </c>
      <c r="I801" s="43">
        <v>0</v>
      </c>
      <c r="J801" s="42">
        <v>14</v>
      </c>
      <c r="K801" s="43">
        <v>51</v>
      </c>
      <c r="L801" s="42">
        <v>7</v>
      </c>
      <c r="M801" s="43">
        <v>5</v>
      </c>
      <c r="N801" s="42">
        <v>144</v>
      </c>
      <c r="O801" s="44">
        <v>23.262839879154079</v>
      </c>
      <c r="P801" s="45">
        <v>27.794561933534744</v>
      </c>
      <c r="Q801" s="44">
        <v>6.7975830815709974</v>
      </c>
      <c r="R801" s="45">
        <v>6.7975830815709974</v>
      </c>
      <c r="S801" s="44">
        <v>1.9637462235649545</v>
      </c>
      <c r="T801" s="45">
        <v>0</v>
      </c>
      <c r="U801" s="44">
        <v>2.1148036253776437</v>
      </c>
      <c r="V801" s="45">
        <v>7.7039274924471295</v>
      </c>
      <c r="W801" s="44">
        <v>1.0574018126888218</v>
      </c>
      <c r="X801" s="45">
        <v>0.75528700906344415</v>
      </c>
      <c r="Y801" s="44">
        <v>21.75226586102719</v>
      </c>
    </row>
    <row r="802" spans="1:25" x14ac:dyDescent="0.35">
      <c r="A802" s="35" t="s">
        <v>1657</v>
      </c>
      <c r="B802" s="41" t="s">
        <v>1666</v>
      </c>
      <c r="C802" s="41" t="s">
        <v>1667</v>
      </c>
      <c r="D802" s="42">
        <v>78</v>
      </c>
      <c r="E802" s="43">
        <v>24</v>
      </c>
      <c r="F802" s="42">
        <v>8</v>
      </c>
      <c r="G802" s="43">
        <v>25</v>
      </c>
      <c r="H802" s="42">
        <v>0</v>
      </c>
      <c r="I802" s="43">
        <v>14</v>
      </c>
      <c r="J802" s="42">
        <v>7</v>
      </c>
      <c r="K802" s="43">
        <v>17</v>
      </c>
      <c r="L802" s="42">
        <v>4</v>
      </c>
      <c r="M802" s="43">
        <v>1</v>
      </c>
      <c r="N802" s="42">
        <v>51</v>
      </c>
      <c r="O802" s="44">
        <v>34.061135371179041</v>
      </c>
      <c r="P802" s="45">
        <v>10.480349344978166</v>
      </c>
      <c r="Q802" s="44">
        <v>3.4934497816593884</v>
      </c>
      <c r="R802" s="45">
        <v>10.91703056768559</v>
      </c>
      <c r="S802" s="44">
        <v>0</v>
      </c>
      <c r="T802" s="45">
        <v>6.1135371179039302</v>
      </c>
      <c r="U802" s="44">
        <v>3.0567685589519651</v>
      </c>
      <c r="V802" s="45">
        <v>7.4235807860262017</v>
      </c>
      <c r="W802" s="44">
        <v>1.7467248908296942</v>
      </c>
      <c r="X802" s="45">
        <v>0.43668122270742354</v>
      </c>
      <c r="Y802" s="44">
        <v>22.270742358078603</v>
      </c>
    </row>
    <row r="803" spans="1:25" x14ac:dyDescent="0.35">
      <c r="A803" s="35" t="s">
        <v>1657</v>
      </c>
      <c r="B803" s="41" t="s">
        <v>1668</v>
      </c>
      <c r="C803" s="41" t="s">
        <v>1669</v>
      </c>
      <c r="D803" s="42">
        <v>95</v>
      </c>
      <c r="E803" s="43">
        <v>51</v>
      </c>
      <c r="F803" s="42">
        <v>23</v>
      </c>
      <c r="G803" s="43">
        <v>20</v>
      </c>
      <c r="H803" s="42">
        <v>1</v>
      </c>
      <c r="I803" s="43">
        <v>1</v>
      </c>
      <c r="J803" s="42">
        <v>2</v>
      </c>
      <c r="K803" s="43">
        <v>22</v>
      </c>
      <c r="L803" s="42">
        <v>10</v>
      </c>
      <c r="M803" s="43">
        <v>5</v>
      </c>
      <c r="N803" s="42">
        <v>149</v>
      </c>
      <c r="O803" s="44">
        <v>25.065963060686013</v>
      </c>
      <c r="P803" s="45">
        <v>13.456464379947231</v>
      </c>
      <c r="Q803" s="44">
        <v>6.0686015831134563</v>
      </c>
      <c r="R803" s="45">
        <v>5.2770448548812663</v>
      </c>
      <c r="S803" s="44">
        <v>0.26385224274406333</v>
      </c>
      <c r="T803" s="45">
        <v>0.26385224274406333</v>
      </c>
      <c r="U803" s="44">
        <v>0.52770448548812665</v>
      </c>
      <c r="V803" s="45">
        <v>5.8047493403693933</v>
      </c>
      <c r="W803" s="44">
        <v>2.6385224274406331</v>
      </c>
      <c r="X803" s="45">
        <v>1.3192612137203166</v>
      </c>
      <c r="Y803" s="44">
        <v>39.313984168865431</v>
      </c>
    </row>
    <row r="804" spans="1:25" x14ac:dyDescent="0.35">
      <c r="A804" s="35" t="s">
        <v>1657</v>
      </c>
      <c r="B804" s="41" t="s">
        <v>1670</v>
      </c>
      <c r="C804" s="41" t="s">
        <v>1671</v>
      </c>
      <c r="D804" s="42">
        <v>77</v>
      </c>
      <c r="E804" s="43">
        <v>15</v>
      </c>
      <c r="F804" s="42">
        <v>12</v>
      </c>
      <c r="G804" s="43">
        <v>14</v>
      </c>
      <c r="H804" s="42">
        <v>1</v>
      </c>
      <c r="I804" s="43">
        <v>0</v>
      </c>
      <c r="J804" s="42">
        <v>8</v>
      </c>
      <c r="K804" s="43">
        <v>13</v>
      </c>
      <c r="L804" s="42">
        <v>9</v>
      </c>
      <c r="M804" s="43">
        <v>0</v>
      </c>
      <c r="N804" s="42">
        <v>91</v>
      </c>
      <c r="O804" s="44">
        <v>32.083333333333336</v>
      </c>
      <c r="P804" s="45">
        <v>6.25</v>
      </c>
      <c r="Q804" s="44">
        <v>5</v>
      </c>
      <c r="R804" s="45">
        <v>5.833333333333333</v>
      </c>
      <c r="S804" s="44">
        <v>0.41666666666666669</v>
      </c>
      <c r="T804" s="45">
        <v>0</v>
      </c>
      <c r="U804" s="44">
        <v>3.3333333333333335</v>
      </c>
      <c r="V804" s="45">
        <v>5.416666666666667</v>
      </c>
      <c r="W804" s="44">
        <v>3.75</v>
      </c>
      <c r="X804" s="45">
        <v>0</v>
      </c>
      <c r="Y804" s="44">
        <v>37.916666666666664</v>
      </c>
    </row>
    <row r="805" spans="1:25" x14ac:dyDescent="0.35">
      <c r="A805" s="35" t="s">
        <v>1657</v>
      </c>
      <c r="B805" s="41" t="s">
        <v>1672</v>
      </c>
      <c r="C805" s="41" t="s">
        <v>1673</v>
      </c>
      <c r="D805" s="42">
        <v>64</v>
      </c>
      <c r="E805" s="43">
        <v>3</v>
      </c>
      <c r="F805" s="42">
        <v>6</v>
      </c>
      <c r="G805" s="43">
        <v>9</v>
      </c>
      <c r="H805" s="42">
        <v>0</v>
      </c>
      <c r="I805" s="43">
        <v>6</v>
      </c>
      <c r="J805" s="42">
        <v>15</v>
      </c>
      <c r="K805" s="43">
        <v>6</v>
      </c>
      <c r="L805" s="42">
        <v>7</v>
      </c>
      <c r="M805" s="43">
        <v>0</v>
      </c>
      <c r="N805" s="42">
        <v>87</v>
      </c>
      <c r="O805" s="44">
        <v>31.527093596059114</v>
      </c>
      <c r="P805" s="45">
        <v>1.4778325123152709</v>
      </c>
      <c r="Q805" s="44">
        <v>2.9556650246305418</v>
      </c>
      <c r="R805" s="45">
        <v>4.4334975369458132</v>
      </c>
      <c r="S805" s="44">
        <v>0</v>
      </c>
      <c r="T805" s="45">
        <v>2.9556650246305418</v>
      </c>
      <c r="U805" s="44">
        <v>7.389162561576355</v>
      </c>
      <c r="V805" s="45">
        <v>2.9556650246305418</v>
      </c>
      <c r="W805" s="44">
        <v>3.4482758620689653</v>
      </c>
      <c r="X805" s="45">
        <v>0</v>
      </c>
      <c r="Y805" s="44">
        <v>42.857142857142854</v>
      </c>
    </row>
    <row r="806" spans="1:25" x14ac:dyDescent="0.35">
      <c r="A806" s="35" t="s">
        <v>1657</v>
      </c>
      <c r="B806" s="41" t="s">
        <v>1674</v>
      </c>
      <c r="C806" s="41" t="s">
        <v>1675</v>
      </c>
      <c r="D806" s="42">
        <v>276</v>
      </c>
      <c r="E806" s="43">
        <v>544</v>
      </c>
      <c r="F806" s="42">
        <v>285</v>
      </c>
      <c r="G806" s="43">
        <v>160</v>
      </c>
      <c r="H806" s="42">
        <v>140</v>
      </c>
      <c r="I806" s="43">
        <v>11</v>
      </c>
      <c r="J806" s="42">
        <v>13</v>
      </c>
      <c r="K806" s="43">
        <v>80</v>
      </c>
      <c r="L806" s="42">
        <v>57</v>
      </c>
      <c r="M806" s="43">
        <v>36</v>
      </c>
      <c r="N806" s="42">
        <v>947</v>
      </c>
      <c r="O806" s="44">
        <v>10.827775598273833</v>
      </c>
      <c r="P806" s="45">
        <v>21.341702628481755</v>
      </c>
      <c r="Q806" s="44">
        <v>11.180855237347979</v>
      </c>
      <c r="R806" s="45">
        <v>6.2769713613181635</v>
      </c>
      <c r="S806" s="44">
        <v>5.4923499411533934</v>
      </c>
      <c r="T806" s="45">
        <v>0.43154178109062374</v>
      </c>
      <c r="U806" s="44">
        <v>0.51000392310710085</v>
      </c>
      <c r="V806" s="45">
        <v>3.1384856806590817</v>
      </c>
      <c r="W806" s="44">
        <v>2.2361710474695959</v>
      </c>
      <c r="X806" s="45">
        <v>1.4123185562965868</v>
      </c>
      <c r="Y806" s="44">
        <v>37.151824244801887</v>
      </c>
    </row>
    <row r="807" spans="1:25" x14ac:dyDescent="0.35">
      <c r="A807" s="35" t="s">
        <v>1657</v>
      </c>
      <c r="B807" s="41" t="s">
        <v>1676</v>
      </c>
      <c r="C807" s="41" t="s">
        <v>1677</v>
      </c>
      <c r="D807" s="42">
        <v>5</v>
      </c>
      <c r="E807" s="43">
        <v>2</v>
      </c>
      <c r="F807" s="42">
        <v>16</v>
      </c>
      <c r="G807" s="43">
        <v>14</v>
      </c>
      <c r="H807" s="42">
        <v>0</v>
      </c>
      <c r="I807" s="43">
        <v>1</v>
      </c>
      <c r="J807" s="42">
        <v>0</v>
      </c>
      <c r="K807" s="43">
        <v>29</v>
      </c>
      <c r="L807" s="42">
        <v>0</v>
      </c>
      <c r="M807" s="43">
        <v>0</v>
      </c>
      <c r="N807" s="42">
        <v>39</v>
      </c>
      <c r="O807" s="44">
        <v>4.716981132075472</v>
      </c>
      <c r="P807" s="45">
        <v>1.8867924528301887</v>
      </c>
      <c r="Q807" s="44">
        <v>15.09433962264151</v>
      </c>
      <c r="R807" s="45">
        <v>13.20754716981132</v>
      </c>
      <c r="S807" s="44">
        <v>0</v>
      </c>
      <c r="T807" s="45">
        <v>0.94339622641509435</v>
      </c>
      <c r="U807" s="44">
        <v>0</v>
      </c>
      <c r="V807" s="45">
        <v>27.358490566037734</v>
      </c>
      <c r="W807" s="44">
        <v>0</v>
      </c>
      <c r="X807" s="45">
        <v>0</v>
      </c>
      <c r="Y807" s="44">
        <v>36.79245283018868</v>
      </c>
    </row>
    <row r="808" spans="1:25" x14ac:dyDescent="0.35">
      <c r="A808" s="35" t="s">
        <v>1657</v>
      </c>
      <c r="B808" s="41" t="s">
        <v>1678</v>
      </c>
      <c r="C808" s="41" t="s">
        <v>1679</v>
      </c>
      <c r="D808" s="42">
        <v>162</v>
      </c>
      <c r="E808" s="43">
        <v>29</v>
      </c>
      <c r="F808" s="42">
        <v>35</v>
      </c>
      <c r="G808" s="43">
        <v>33</v>
      </c>
      <c r="H808" s="42">
        <v>0</v>
      </c>
      <c r="I808" s="43">
        <v>0</v>
      </c>
      <c r="J808" s="42">
        <v>16</v>
      </c>
      <c r="K808" s="43">
        <v>6</v>
      </c>
      <c r="L808" s="42">
        <v>2</v>
      </c>
      <c r="M808" s="43">
        <v>3</v>
      </c>
      <c r="N808" s="42">
        <v>113</v>
      </c>
      <c r="O808" s="44">
        <v>40.601503759398497</v>
      </c>
      <c r="P808" s="45">
        <v>7.2681704260651623</v>
      </c>
      <c r="Q808" s="44">
        <v>8.7719298245614024</v>
      </c>
      <c r="R808" s="45">
        <v>8.2706766917293226</v>
      </c>
      <c r="S808" s="44">
        <v>0</v>
      </c>
      <c r="T808" s="45">
        <v>0</v>
      </c>
      <c r="U808" s="44">
        <v>4.0100250626566414</v>
      </c>
      <c r="V808" s="45">
        <v>1.5037593984962405</v>
      </c>
      <c r="W808" s="44">
        <v>0.50125313283208017</v>
      </c>
      <c r="X808" s="45">
        <v>0.75187969924812026</v>
      </c>
      <c r="Y808" s="44">
        <v>28.320802005012531</v>
      </c>
    </row>
    <row r="809" spans="1:25" x14ac:dyDescent="0.35">
      <c r="A809" s="35" t="s">
        <v>1657</v>
      </c>
      <c r="B809" s="41" t="s">
        <v>1680</v>
      </c>
      <c r="C809" s="41" t="s">
        <v>1681</v>
      </c>
      <c r="D809" s="42">
        <v>11</v>
      </c>
      <c r="E809" s="43">
        <v>11</v>
      </c>
      <c r="F809" s="42">
        <v>39</v>
      </c>
      <c r="G809" s="43">
        <v>0</v>
      </c>
      <c r="H809" s="42">
        <v>3</v>
      </c>
      <c r="I809" s="43">
        <v>1</v>
      </c>
      <c r="J809" s="42">
        <v>3</v>
      </c>
      <c r="K809" s="43">
        <v>32</v>
      </c>
      <c r="L809" s="42">
        <v>0</v>
      </c>
      <c r="M809" s="43">
        <v>7</v>
      </c>
      <c r="N809" s="42">
        <v>31</v>
      </c>
      <c r="O809" s="44">
        <v>7.9710144927536222</v>
      </c>
      <c r="P809" s="45">
        <v>7.9710144927536222</v>
      </c>
      <c r="Q809" s="44">
        <v>28.260869565217391</v>
      </c>
      <c r="R809" s="45">
        <v>0</v>
      </c>
      <c r="S809" s="44">
        <v>2.1739130434782608</v>
      </c>
      <c r="T809" s="45">
        <v>0.72463768115942029</v>
      </c>
      <c r="U809" s="44">
        <v>2.1739130434782608</v>
      </c>
      <c r="V809" s="45">
        <v>23.188405797101449</v>
      </c>
      <c r="W809" s="44">
        <v>0</v>
      </c>
      <c r="X809" s="45">
        <v>5.0724637681159424</v>
      </c>
      <c r="Y809" s="44">
        <v>22.463768115942027</v>
      </c>
    </row>
    <row r="810" spans="1:25" x14ac:dyDescent="0.35">
      <c r="A810" s="35" t="s">
        <v>1657</v>
      </c>
      <c r="B810" s="41" t="s">
        <v>1682</v>
      </c>
      <c r="C810" s="41" t="s">
        <v>1683</v>
      </c>
      <c r="D810" s="42">
        <v>12</v>
      </c>
      <c r="E810" s="43">
        <v>2</v>
      </c>
      <c r="F810" s="42">
        <v>8</v>
      </c>
      <c r="G810" s="43">
        <v>5</v>
      </c>
      <c r="H810" s="42">
        <v>4</v>
      </c>
      <c r="I810" s="43">
        <v>0</v>
      </c>
      <c r="J810" s="42">
        <v>4</v>
      </c>
      <c r="K810" s="43">
        <v>25</v>
      </c>
      <c r="L810" s="42">
        <v>8</v>
      </c>
      <c r="M810" s="43">
        <v>0</v>
      </c>
      <c r="N810" s="42">
        <v>50</v>
      </c>
      <c r="O810" s="44">
        <v>10.16949152542373</v>
      </c>
      <c r="P810" s="45">
        <v>1.6949152542372881</v>
      </c>
      <c r="Q810" s="44">
        <v>6.7796610169491522</v>
      </c>
      <c r="R810" s="45">
        <v>4.2372881355932197</v>
      </c>
      <c r="S810" s="44">
        <v>3.3898305084745761</v>
      </c>
      <c r="T810" s="45">
        <v>0</v>
      </c>
      <c r="U810" s="44">
        <v>3.3898305084745761</v>
      </c>
      <c r="V810" s="45">
        <v>21.1864406779661</v>
      </c>
      <c r="W810" s="44">
        <v>6.7796610169491522</v>
      </c>
      <c r="X810" s="45">
        <v>0</v>
      </c>
      <c r="Y810" s="44">
        <v>42.372881355932201</v>
      </c>
    </row>
    <row r="811" spans="1:25" x14ac:dyDescent="0.35">
      <c r="A811" s="35" t="s">
        <v>1657</v>
      </c>
      <c r="B811" s="41" t="s">
        <v>1684</v>
      </c>
      <c r="C811" s="41" t="s">
        <v>1685</v>
      </c>
      <c r="D811" s="42">
        <v>99</v>
      </c>
      <c r="E811" s="43">
        <v>29</v>
      </c>
      <c r="F811" s="42">
        <v>53</v>
      </c>
      <c r="G811" s="43">
        <v>31</v>
      </c>
      <c r="H811" s="42">
        <v>9</v>
      </c>
      <c r="I811" s="43">
        <v>3</v>
      </c>
      <c r="J811" s="42">
        <v>11</v>
      </c>
      <c r="K811" s="43">
        <v>34</v>
      </c>
      <c r="L811" s="42">
        <v>0</v>
      </c>
      <c r="M811" s="43">
        <v>10</v>
      </c>
      <c r="N811" s="42">
        <v>120</v>
      </c>
      <c r="O811" s="44">
        <v>24.81203007518797</v>
      </c>
      <c r="P811" s="45">
        <v>7.2681704260651623</v>
      </c>
      <c r="Q811" s="44">
        <v>13.283208020050125</v>
      </c>
      <c r="R811" s="45">
        <v>7.7694235588972429</v>
      </c>
      <c r="S811" s="44">
        <v>2.2556390977443606</v>
      </c>
      <c r="T811" s="45">
        <v>0.75187969924812026</v>
      </c>
      <c r="U811" s="44">
        <v>2.7568922305764412</v>
      </c>
      <c r="V811" s="45">
        <v>8.5213032581453625</v>
      </c>
      <c r="W811" s="44">
        <v>0</v>
      </c>
      <c r="X811" s="45">
        <v>2.5062656641604009</v>
      </c>
      <c r="Y811" s="44">
        <v>30.075187969924812</v>
      </c>
    </row>
    <row r="812" spans="1:25" x14ac:dyDescent="0.35">
      <c r="A812" s="35" t="s">
        <v>1657</v>
      </c>
      <c r="B812" s="41" t="s">
        <v>1686</v>
      </c>
      <c r="C812" s="41" t="s">
        <v>1687</v>
      </c>
      <c r="D812" s="42">
        <v>108</v>
      </c>
      <c r="E812" s="43">
        <v>16</v>
      </c>
      <c r="F812" s="42">
        <v>8</v>
      </c>
      <c r="G812" s="43">
        <v>34</v>
      </c>
      <c r="H812" s="42">
        <v>0</v>
      </c>
      <c r="I812" s="43">
        <v>2</v>
      </c>
      <c r="J812" s="42">
        <v>10</v>
      </c>
      <c r="K812" s="43">
        <v>3</v>
      </c>
      <c r="L812" s="42">
        <v>2</v>
      </c>
      <c r="M812" s="43">
        <v>2</v>
      </c>
      <c r="N812" s="42">
        <v>55</v>
      </c>
      <c r="O812" s="44">
        <v>45</v>
      </c>
      <c r="P812" s="45">
        <v>6.666666666666667</v>
      </c>
      <c r="Q812" s="44">
        <v>3.3333333333333335</v>
      </c>
      <c r="R812" s="45">
        <v>14.166666666666666</v>
      </c>
      <c r="S812" s="44">
        <v>0</v>
      </c>
      <c r="T812" s="45">
        <v>0.83333333333333337</v>
      </c>
      <c r="U812" s="44">
        <v>4.1666666666666661</v>
      </c>
      <c r="V812" s="45">
        <v>1.25</v>
      </c>
      <c r="W812" s="44">
        <v>0.83333333333333337</v>
      </c>
      <c r="X812" s="45">
        <v>0.83333333333333337</v>
      </c>
      <c r="Y812" s="44">
        <v>22.916666666666664</v>
      </c>
    </row>
    <row r="813" spans="1:25" x14ac:dyDescent="0.35">
      <c r="A813" s="35" t="s">
        <v>1657</v>
      </c>
      <c r="B813" s="41" t="s">
        <v>1688</v>
      </c>
      <c r="C813" s="41" t="s">
        <v>1689</v>
      </c>
      <c r="D813" s="42">
        <v>109</v>
      </c>
      <c r="E813" s="43">
        <v>6</v>
      </c>
      <c r="F813" s="42">
        <v>8</v>
      </c>
      <c r="G813" s="43">
        <v>9</v>
      </c>
      <c r="H813" s="42">
        <v>5</v>
      </c>
      <c r="I813" s="43">
        <v>4</v>
      </c>
      <c r="J813" s="42">
        <v>1</v>
      </c>
      <c r="K813" s="43">
        <v>24</v>
      </c>
      <c r="L813" s="42">
        <v>1</v>
      </c>
      <c r="M813" s="43">
        <v>1</v>
      </c>
      <c r="N813" s="42">
        <v>52</v>
      </c>
      <c r="O813" s="44">
        <v>49.545454545454547</v>
      </c>
      <c r="P813" s="45">
        <v>2.7272727272727271</v>
      </c>
      <c r="Q813" s="44">
        <v>3.6363636363636362</v>
      </c>
      <c r="R813" s="45">
        <v>4.0909090909090908</v>
      </c>
      <c r="S813" s="44">
        <v>2.2727272727272729</v>
      </c>
      <c r="T813" s="45">
        <v>1.8181818181818181</v>
      </c>
      <c r="U813" s="44">
        <v>0.45454545454545453</v>
      </c>
      <c r="V813" s="45">
        <v>10.909090909090908</v>
      </c>
      <c r="W813" s="44">
        <v>0.45454545454545453</v>
      </c>
      <c r="X813" s="45">
        <v>0.45454545454545453</v>
      </c>
      <c r="Y813" s="44">
        <v>23.636363636363637</v>
      </c>
    </row>
    <row r="814" spans="1:25" x14ac:dyDescent="0.35">
      <c r="A814" s="35" t="s">
        <v>1657</v>
      </c>
      <c r="B814" s="41" t="s">
        <v>1690</v>
      </c>
      <c r="C814" s="41" t="s">
        <v>1691</v>
      </c>
      <c r="D814" s="42">
        <v>22</v>
      </c>
      <c r="E814" s="43">
        <v>19</v>
      </c>
      <c r="F814" s="42">
        <v>25</v>
      </c>
      <c r="G814" s="43">
        <v>0</v>
      </c>
      <c r="H814" s="42">
        <v>0</v>
      </c>
      <c r="I814" s="43">
        <v>1</v>
      </c>
      <c r="J814" s="42">
        <v>4</v>
      </c>
      <c r="K814" s="43">
        <v>10</v>
      </c>
      <c r="L814" s="42">
        <v>15</v>
      </c>
      <c r="M814" s="43">
        <v>0</v>
      </c>
      <c r="N814" s="42">
        <v>49</v>
      </c>
      <c r="O814" s="44">
        <v>15.172413793103448</v>
      </c>
      <c r="P814" s="45">
        <v>13.103448275862069</v>
      </c>
      <c r="Q814" s="44">
        <v>17.241379310344829</v>
      </c>
      <c r="R814" s="45">
        <v>0</v>
      </c>
      <c r="S814" s="44">
        <v>0</v>
      </c>
      <c r="T814" s="45">
        <v>0.68965517241379315</v>
      </c>
      <c r="U814" s="44">
        <v>2.7586206896551726</v>
      </c>
      <c r="V814" s="45">
        <v>6.8965517241379306</v>
      </c>
      <c r="W814" s="44">
        <v>10.344827586206897</v>
      </c>
      <c r="X814" s="45">
        <v>0</v>
      </c>
      <c r="Y814" s="44">
        <v>33.793103448275865</v>
      </c>
    </row>
    <row r="815" spans="1:25" x14ac:dyDescent="0.35">
      <c r="A815" s="35" t="s">
        <v>1657</v>
      </c>
      <c r="B815" s="41" t="s">
        <v>1692</v>
      </c>
      <c r="C815" s="41" t="s">
        <v>1693</v>
      </c>
      <c r="D815" s="42">
        <v>281</v>
      </c>
      <c r="E815" s="43">
        <v>155</v>
      </c>
      <c r="F815" s="42">
        <v>416</v>
      </c>
      <c r="G815" s="43">
        <v>144</v>
      </c>
      <c r="H815" s="42">
        <v>90</v>
      </c>
      <c r="I815" s="43">
        <v>0</v>
      </c>
      <c r="J815" s="42">
        <v>26</v>
      </c>
      <c r="K815" s="43">
        <v>63</v>
      </c>
      <c r="L815" s="42">
        <v>64</v>
      </c>
      <c r="M815" s="43">
        <v>45</v>
      </c>
      <c r="N815" s="42">
        <v>626</v>
      </c>
      <c r="O815" s="44">
        <v>14.712041884816754</v>
      </c>
      <c r="P815" s="45">
        <v>8.1151832460732987</v>
      </c>
      <c r="Q815" s="44">
        <v>21.780104712041883</v>
      </c>
      <c r="R815" s="45">
        <v>7.5392670157068062</v>
      </c>
      <c r="S815" s="44">
        <v>4.7120418848167542</v>
      </c>
      <c r="T815" s="45">
        <v>0</v>
      </c>
      <c r="U815" s="44">
        <v>1.3612565445026177</v>
      </c>
      <c r="V815" s="45">
        <v>3.2984293193717278</v>
      </c>
      <c r="W815" s="44">
        <v>3.3507853403141366</v>
      </c>
      <c r="X815" s="45">
        <v>2.3560209424083771</v>
      </c>
      <c r="Y815" s="44">
        <v>32.774869109947645</v>
      </c>
    </row>
    <row r="816" spans="1:25" x14ac:dyDescent="0.35">
      <c r="A816" s="35" t="s">
        <v>1657</v>
      </c>
      <c r="B816" s="41" t="s">
        <v>1694</v>
      </c>
      <c r="C816" s="41" t="s">
        <v>1695</v>
      </c>
      <c r="D816" s="42">
        <v>47</v>
      </c>
      <c r="E816" s="43">
        <v>2</v>
      </c>
      <c r="F816" s="42">
        <v>11</v>
      </c>
      <c r="G816" s="43">
        <v>5</v>
      </c>
      <c r="H816" s="42">
        <v>1</v>
      </c>
      <c r="I816" s="43">
        <v>1</v>
      </c>
      <c r="J816" s="42">
        <v>3</v>
      </c>
      <c r="K816" s="43">
        <v>50</v>
      </c>
      <c r="L816" s="42">
        <v>3</v>
      </c>
      <c r="M816" s="43">
        <v>6</v>
      </c>
      <c r="N816" s="42">
        <v>53</v>
      </c>
      <c r="O816" s="44">
        <v>25.824175824175828</v>
      </c>
      <c r="P816" s="45">
        <v>1.098901098901099</v>
      </c>
      <c r="Q816" s="44">
        <v>6.0439560439560438</v>
      </c>
      <c r="R816" s="45">
        <v>2.7472527472527473</v>
      </c>
      <c r="S816" s="44">
        <v>0.5494505494505495</v>
      </c>
      <c r="T816" s="45">
        <v>0.5494505494505495</v>
      </c>
      <c r="U816" s="44">
        <v>1.6483516483516485</v>
      </c>
      <c r="V816" s="45">
        <v>27.472527472527474</v>
      </c>
      <c r="W816" s="44">
        <v>1.6483516483516485</v>
      </c>
      <c r="X816" s="45">
        <v>3.296703296703297</v>
      </c>
      <c r="Y816" s="44">
        <v>29.120879120879124</v>
      </c>
    </row>
    <row r="817" spans="1:25" x14ac:dyDescent="0.35">
      <c r="A817" s="35" t="s">
        <v>1657</v>
      </c>
      <c r="B817" s="41" t="s">
        <v>1696</v>
      </c>
      <c r="C817" s="41" t="s">
        <v>1697</v>
      </c>
      <c r="D817" s="42">
        <v>106</v>
      </c>
      <c r="E817" s="43">
        <v>4</v>
      </c>
      <c r="F817" s="42">
        <v>0</v>
      </c>
      <c r="G817" s="43">
        <v>12</v>
      </c>
      <c r="H817" s="42">
        <v>24</v>
      </c>
      <c r="I817" s="43">
        <v>1</v>
      </c>
      <c r="J817" s="42">
        <v>4</v>
      </c>
      <c r="K817" s="43">
        <v>6</v>
      </c>
      <c r="L817" s="42">
        <v>9</v>
      </c>
      <c r="M817" s="43">
        <v>2</v>
      </c>
      <c r="N817" s="42">
        <v>58</v>
      </c>
      <c r="O817" s="44">
        <v>46.902654867256636</v>
      </c>
      <c r="P817" s="45">
        <v>1.7699115044247788</v>
      </c>
      <c r="Q817" s="44">
        <v>0</v>
      </c>
      <c r="R817" s="45">
        <v>5.3097345132743365</v>
      </c>
      <c r="S817" s="44">
        <v>10.619469026548673</v>
      </c>
      <c r="T817" s="45">
        <v>0.44247787610619471</v>
      </c>
      <c r="U817" s="44">
        <v>1.7699115044247788</v>
      </c>
      <c r="V817" s="45">
        <v>2.6548672566371683</v>
      </c>
      <c r="W817" s="44">
        <v>3.9823008849557522</v>
      </c>
      <c r="X817" s="45">
        <v>0.88495575221238942</v>
      </c>
      <c r="Y817" s="44">
        <v>25.663716814159294</v>
      </c>
    </row>
    <row r="818" spans="1:25" x14ac:dyDescent="0.35">
      <c r="A818" s="35" t="s">
        <v>1657</v>
      </c>
      <c r="B818" s="41" t="s">
        <v>1698</v>
      </c>
      <c r="C818" s="41" t="s">
        <v>1699</v>
      </c>
      <c r="D818" s="42">
        <v>20</v>
      </c>
      <c r="E818" s="43">
        <v>4</v>
      </c>
      <c r="F818" s="42">
        <v>22</v>
      </c>
      <c r="G818" s="43">
        <v>12</v>
      </c>
      <c r="H818" s="42">
        <v>0</v>
      </c>
      <c r="I818" s="43">
        <v>0</v>
      </c>
      <c r="J818" s="42">
        <v>2</v>
      </c>
      <c r="K818" s="43">
        <v>0</v>
      </c>
      <c r="L818" s="42">
        <v>1</v>
      </c>
      <c r="M818" s="43">
        <v>1</v>
      </c>
      <c r="N818" s="42">
        <v>61</v>
      </c>
      <c r="O818" s="44">
        <v>16.260162601626014</v>
      </c>
      <c r="P818" s="45">
        <v>3.2520325203252036</v>
      </c>
      <c r="Q818" s="44">
        <v>17.886178861788618</v>
      </c>
      <c r="R818" s="45">
        <v>9.7560975609756095</v>
      </c>
      <c r="S818" s="44">
        <v>0</v>
      </c>
      <c r="T818" s="45">
        <v>0</v>
      </c>
      <c r="U818" s="44">
        <v>1.6260162601626018</v>
      </c>
      <c r="V818" s="45">
        <v>0</v>
      </c>
      <c r="W818" s="44">
        <v>0.81300813008130091</v>
      </c>
      <c r="X818" s="45">
        <v>0.81300813008130091</v>
      </c>
      <c r="Y818" s="44">
        <v>49.59349593495935</v>
      </c>
    </row>
    <row r="819" spans="1:25" x14ac:dyDescent="0.35">
      <c r="A819" s="35" t="s">
        <v>1657</v>
      </c>
      <c r="B819" s="41" t="s">
        <v>1700</v>
      </c>
      <c r="C819" s="41" t="s">
        <v>1701</v>
      </c>
      <c r="D819" s="42">
        <v>2</v>
      </c>
      <c r="E819" s="43">
        <v>4</v>
      </c>
      <c r="F819" s="42">
        <v>4</v>
      </c>
      <c r="G819" s="43">
        <v>0</v>
      </c>
      <c r="H819" s="42">
        <v>0</v>
      </c>
      <c r="I819" s="43">
        <v>0</v>
      </c>
      <c r="J819" s="42">
        <v>0</v>
      </c>
      <c r="K819" s="43">
        <v>0</v>
      </c>
      <c r="L819" s="42">
        <v>0</v>
      </c>
      <c r="M819" s="43">
        <v>0</v>
      </c>
      <c r="N819" s="42">
        <v>2</v>
      </c>
      <c r="O819" s="44">
        <v>16.666666666666664</v>
      </c>
      <c r="P819" s="45">
        <v>33.333333333333329</v>
      </c>
      <c r="Q819" s="44">
        <v>33.333333333333329</v>
      </c>
      <c r="R819" s="45">
        <v>0</v>
      </c>
      <c r="S819" s="44">
        <v>0</v>
      </c>
      <c r="T819" s="45">
        <v>0</v>
      </c>
      <c r="U819" s="44">
        <v>0</v>
      </c>
      <c r="V819" s="45">
        <v>0</v>
      </c>
      <c r="W819" s="44">
        <v>0</v>
      </c>
      <c r="X819" s="45">
        <v>0</v>
      </c>
      <c r="Y819" s="44">
        <v>16.666666666666664</v>
      </c>
    </row>
    <row r="820" spans="1:25" x14ac:dyDescent="0.35">
      <c r="A820" s="35" t="s">
        <v>1657</v>
      </c>
      <c r="B820" s="41" t="s">
        <v>1702</v>
      </c>
      <c r="C820" s="41" t="s">
        <v>1703</v>
      </c>
      <c r="D820" s="42">
        <v>82</v>
      </c>
      <c r="E820" s="43">
        <v>16</v>
      </c>
      <c r="F820" s="42">
        <v>10</v>
      </c>
      <c r="G820" s="43">
        <v>6</v>
      </c>
      <c r="H820" s="42">
        <v>6</v>
      </c>
      <c r="I820" s="43">
        <v>0</v>
      </c>
      <c r="J820" s="42">
        <v>5</v>
      </c>
      <c r="K820" s="43">
        <v>14</v>
      </c>
      <c r="L820" s="42">
        <v>0</v>
      </c>
      <c r="M820" s="43">
        <v>1</v>
      </c>
      <c r="N820" s="42">
        <v>59</v>
      </c>
      <c r="O820" s="44">
        <v>41.206030150753769</v>
      </c>
      <c r="P820" s="45">
        <v>8.0402010050251249</v>
      </c>
      <c r="Q820" s="44">
        <v>5.025125628140704</v>
      </c>
      <c r="R820" s="45">
        <v>3.0150753768844218</v>
      </c>
      <c r="S820" s="44">
        <v>3.0150753768844218</v>
      </c>
      <c r="T820" s="45">
        <v>0</v>
      </c>
      <c r="U820" s="44">
        <v>2.512562814070352</v>
      </c>
      <c r="V820" s="45">
        <v>7.0351758793969852</v>
      </c>
      <c r="W820" s="44">
        <v>0</v>
      </c>
      <c r="X820" s="45">
        <v>0.50251256281407031</v>
      </c>
      <c r="Y820" s="44">
        <v>29.64824120603015</v>
      </c>
    </row>
    <row r="821" spans="1:25" x14ac:dyDescent="0.35">
      <c r="A821" s="35" t="s">
        <v>1657</v>
      </c>
      <c r="B821" s="41" t="s">
        <v>1704</v>
      </c>
      <c r="C821" s="41" t="s">
        <v>1705</v>
      </c>
      <c r="D821" s="42">
        <v>107</v>
      </c>
      <c r="E821" s="43">
        <v>58</v>
      </c>
      <c r="F821" s="42">
        <v>11</v>
      </c>
      <c r="G821" s="43">
        <v>33</v>
      </c>
      <c r="H821" s="42">
        <v>6</v>
      </c>
      <c r="I821" s="43">
        <v>0</v>
      </c>
      <c r="J821" s="42">
        <v>6</v>
      </c>
      <c r="K821" s="43">
        <v>9</v>
      </c>
      <c r="L821" s="42">
        <v>5</v>
      </c>
      <c r="M821" s="43">
        <v>3</v>
      </c>
      <c r="N821" s="42">
        <v>74</v>
      </c>
      <c r="O821" s="44">
        <v>34.294871794871796</v>
      </c>
      <c r="P821" s="45">
        <v>18.589743589743591</v>
      </c>
      <c r="Q821" s="44">
        <v>3.5256410256410255</v>
      </c>
      <c r="R821" s="45">
        <v>10.576923076923077</v>
      </c>
      <c r="S821" s="44">
        <v>1.9230769230769231</v>
      </c>
      <c r="T821" s="45">
        <v>0</v>
      </c>
      <c r="U821" s="44">
        <v>1.9230769230769231</v>
      </c>
      <c r="V821" s="45">
        <v>2.8846153846153846</v>
      </c>
      <c r="W821" s="44">
        <v>1.6025641025641024</v>
      </c>
      <c r="X821" s="45">
        <v>0.96153846153846156</v>
      </c>
      <c r="Y821" s="44">
        <v>23.717948717948715</v>
      </c>
    </row>
    <row r="822" spans="1:25" x14ac:dyDescent="0.35">
      <c r="A822" s="35" t="s">
        <v>1657</v>
      </c>
      <c r="B822" s="41" t="s">
        <v>1706</v>
      </c>
      <c r="C822" s="41" t="s">
        <v>1707</v>
      </c>
      <c r="D822" s="42">
        <v>39</v>
      </c>
      <c r="E822" s="43">
        <v>7</v>
      </c>
      <c r="F822" s="42">
        <v>6</v>
      </c>
      <c r="G822" s="43">
        <v>7</v>
      </c>
      <c r="H822" s="42">
        <v>1</v>
      </c>
      <c r="I822" s="43">
        <v>2</v>
      </c>
      <c r="J822" s="42">
        <v>10</v>
      </c>
      <c r="K822" s="43">
        <v>0</v>
      </c>
      <c r="L822" s="42">
        <v>3</v>
      </c>
      <c r="M822" s="43">
        <v>1</v>
      </c>
      <c r="N822" s="42">
        <v>49</v>
      </c>
      <c r="O822" s="44">
        <v>31.2</v>
      </c>
      <c r="P822" s="45">
        <v>5.6000000000000005</v>
      </c>
      <c r="Q822" s="44">
        <v>4.8</v>
      </c>
      <c r="R822" s="45">
        <v>5.6000000000000005</v>
      </c>
      <c r="S822" s="44">
        <v>0.8</v>
      </c>
      <c r="T822" s="45">
        <v>1.6</v>
      </c>
      <c r="U822" s="44">
        <v>8</v>
      </c>
      <c r="V822" s="45">
        <v>0</v>
      </c>
      <c r="W822" s="44">
        <v>2.4</v>
      </c>
      <c r="X822" s="45">
        <v>0.8</v>
      </c>
      <c r="Y822" s="44">
        <v>39.200000000000003</v>
      </c>
    </row>
    <row r="823" spans="1:25" x14ac:dyDescent="0.35">
      <c r="A823" s="35" t="s">
        <v>1657</v>
      </c>
      <c r="B823" s="41" t="s">
        <v>1708</v>
      </c>
      <c r="C823" s="41" t="s">
        <v>1709</v>
      </c>
      <c r="D823" s="42">
        <v>30</v>
      </c>
      <c r="E823" s="43">
        <v>4</v>
      </c>
      <c r="F823" s="42">
        <v>1</v>
      </c>
      <c r="G823" s="43">
        <v>5</v>
      </c>
      <c r="H823" s="42">
        <v>6</v>
      </c>
      <c r="I823" s="43">
        <v>0</v>
      </c>
      <c r="J823" s="42">
        <v>1</v>
      </c>
      <c r="K823" s="43">
        <v>20</v>
      </c>
      <c r="L823" s="42">
        <v>4</v>
      </c>
      <c r="M823" s="43">
        <v>0</v>
      </c>
      <c r="N823" s="42">
        <v>17</v>
      </c>
      <c r="O823" s="44">
        <v>34.090909090909086</v>
      </c>
      <c r="P823" s="45">
        <v>4.5454545454545459</v>
      </c>
      <c r="Q823" s="44">
        <v>1.1363636363636365</v>
      </c>
      <c r="R823" s="45">
        <v>5.6818181818181817</v>
      </c>
      <c r="S823" s="44">
        <v>6.8181818181818175</v>
      </c>
      <c r="T823" s="45">
        <v>0</v>
      </c>
      <c r="U823" s="44">
        <v>1.1363636363636365</v>
      </c>
      <c r="V823" s="45">
        <v>22.727272727272727</v>
      </c>
      <c r="W823" s="44">
        <v>4.5454545454545459</v>
      </c>
      <c r="X823" s="45">
        <v>0</v>
      </c>
      <c r="Y823" s="44">
        <v>19.318181818181817</v>
      </c>
    </row>
    <row r="824" spans="1:25" x14ac:dyDescent="0.35">
      <c r="A824" s="35" t="s">
        <v>1657</v>
      </c>
      <c r="B824" s="41" t="s">
        <v>1710</v>
      </c>
      <c r="C824" s="41" t="s">
        <v>1711</v>
      </c>
      <c r="D824" s="42">
        <v>45</v>
      </c>
      <c r="E824" s="43">
        <v>69</v>
      </c>
      <c r="F824" s="42">
        <v>28</v>
      </c>
      <c r="G824" s="43">
        <v>47</v>
      </c>
      <c r="H824" s="42">
        <v>3</v>
      </c>
      <c r="I824" s="43">
        <v>10</v>
      </c>
      <c r="J824" s="42">
        <v>11</v>
      </c>
      <c r="K824" s="43">
        <v>4</v>
      </c>
      <c r="L824" s="42">
        <v>1</v>
      </c>
      <c r="M824" s="43">
        <v>2</v>
      </c>
      <c r="N824" s="42">
        <v>119</v>
      </c>
      <c r="O824" s="44">
        <v>13.274336283185843</v>
      </c>
      <c r="P824" s="45">
        <v>20.353982300884958</v>
      </c>
      <c r="Q824" s="44">
        <v>8.2595870206489668</v>
      </c>
      <c r="R824" s="45">
        <v>13.864306784660767</v>
      </c>
      <c r="S824" s="44">
        <v>0.88495575221238942</v>
      </c>
      <c r="T824" s="45">
        <v>2.9498525073746311</v>
      </c>
      <c r="U824" s="44">
        <v>3.2448377581120944</v>
      </c>
      <c r="V824" s="45">
        <v>1.1799410029498525</v>
      </c>
      <c r="W824" s="44">
        <v>0.29498525073746312</v>
      </c>
      <c r="X824" s="45">
        <v>0.58997050147492625</v>
      </c>
      <c r="Y824" s="44">
        <v>35.103244837758112</v>
      </c>
    </row>
    <row r="825" spans="1:25" x14ac:dyDescent="0.35">
      <c r="A825" s="35" t="s">
        <v>1657</v>
      </c>
      <c r="B825" s="41" t="s">
        <v>1712</v>
      </c>
      <c r="C825" s="41" t="s">
        <v>1713</v>
      </c>
      <c r="D825" s="42">
        <v>168</v>
      </c>
      <c r="E825" s="43">
        <v>4</v>
      </c>
      <c r="F825" s="42">
        <v>63</v>
      </c>
      <c r="G825" s="43">
        <v>36</v>
      </c>
      <c r="H825" s="42">
        <v>12</v>
      </c>
      <c r="I825" s="43">
        <v>7</v>
      </c>
      <c r="J825" s="42">
        <v>9</v>
      </c>
      <c r="K825" s="43">
        <v>6</v>
      </c>
      <c r="L825" s="42">
        <v>5</v>
      </c>
      <c r="M825" s="43">
        <v>0</v>
      </c>
      <c r="N825" s="42">
        <v>67</v>
      </c>
      <c r="O825" s="44">
        <v>44.562334217506631</v>
      </c>
      <c r="P825" s="45">
        <v>1.0610079575596816</v>
      </c>
      <c r="Q825" s="44">
        <v>16.710875331564985</v>
      </c>
      <c r="R825" s="45">
        <v>9.549071618037134</v>
      </c>
      <c r="S825" s="44">
        <v>3.183023872679045</v>
      </c>
      <c r="T825" s="45">
        <v>1.8567639257294428</v>
      </c>
      <c r="U825" s="44">
        <v>2.3872679045092835</v>
      </c>
      <c r="V825" s="45">
        <v>1.5915119363395225</v>
      </c>
      <c r="W825" s="44">
        <v>1.3262599469496021</v>
      </c>
      <c r="X825" s="45">
        <v>0</v>
      </c>
      <c r="Y825" s="44">
        <v>17.771883289124666</v>
      </c>
    </row>
    <row r="826" spans="1:25" x14ac:dyDescent="0.35">
      <c r="A826" s="35" t="s">
        <v>1657</v>
      </c>
      <c r="B826" s="41" t="s">
        <v>1714</v>
      </c>
      <c r="C826" s="41" t="s">
        <v>1715</v>
      </c>
      <c r="D826" s="42">
        <v>68</v>
      </c>
      <c r="E826" s="43">
        <v>17</v>
      </c>
      <c r="F826" s="42">
        <v>43</v>
      </c>
      <c r="G826" s="43">
        <v>46</v>
      </c>
      <c r="H826" s="42">
        <v>1</v>
      </c>
      <c r="I826" s="43">
        <v>0</v>
      </c>
      <c r="J826" s="42">
        <v>3</v>
      </c>
      <c r="K826" s="43">
        <v>46</v>
      </c>
      <c r="L826" s="42">
        <v>0</v>
      </c>
      <c r="M826" s="43">
        <v>7</v>
      </c>
      <c r="N826" s="42">
        <v>39</v>
      </c>
      <c r="O826" s="44">
        <v>25.185185185185183</v>
      </c>
      <c r="P826" s="45">
        <v>6.2962962962962958</v>
      </c>
      <c r="Q826" s="44">
        <v>15.925925925925927</v>
      </c>
      <c r="R826" s="45">
        <v>17.037037037037038</v>
      </c>
      <c r="S826" s="44">
        <v>0.37037037037037041</v>
      </c>
      <c r="T826" s="45">
        <v>0</v>
      </c>
      <c r="U826" s="44">
        <v>1.1111111111111112</v>
      </c>
      <c r="V826" s="45">
        <v>17.037037037037038</v>
      </c>
      <c r="W826" s="44">
        <v>0</v>
      </c>
      <c r="X826" s="45">
        <v>2.5925925925925926</v>
      </c>
      <c r="Y826" s="44">
        <v>14.444444444444443</v>
      </c>
    </row>
    <row r="827" spans="1:25" x14ac:dyDescent="0.35">
      <c r="A827" s="35" t="s">
        <v>1657</v>
      </c>
      <c r="B827" s="41" t="s">
        <v>1716</v>
      </c>
      <c r="C827" s="41" t="s">
        <v>1657</v>
      </c>
      <c r="D827" s="42">
        <v>1819</v>
      </c>
      <c r="E827" s="43">
        <v>632</v>
      </c>
      <c r="F827" s="42">
        <v>203</v>
      </c>
      <c r="G827" s="43">
        <v>599</v>
      </c>
      <c r="H827" s="42">
        <v>230</v>
      </c>
      <c r="I827" s="43">
        <v>164</v>
      </c>
      <c r="J827" s="42">
        <v>112</v>
      </c>
      <c r="K827" s="43">
        <v>51</v>
      </c>
      <c r="L827" s="42">
        <v>196</v>
      </c>
      <c r="M827" s="43">
        <v>100</v>
      </c>
      <c r="N827" s="42">
        <v>2185</v>
      </c>
      <c r="O827" s="44">
        <v>28.914322047369257</v>
      </c>
      <c r="P827" s="45">
        <v>10.046097599745668</v>
      </c>
      <c r="Q827" s="44">
        <v>3.2268319821967895</v>
      </c>
      <c r="R827" s="45">
        <v>9.5215387060880623</v>
      </c>
      <c r="S827" s="44">
        <v>3.656016531553012</v>
      </c>
      <c r="T827" s="45">
        <v>2.6068987442378</v>
      </c>
      <c r="U827" s="44">
        <v>1.7803210936258147</v>
      </c>
      <c r="V827" s="45">
        <v>0.81068192656175486</v>
      </c>
      <c r="W827" s="44">
        <v>3.1155619138451756</v>
      </c>
      <c r="X827" s="45">
        <v>1.5895724050230486</v>
      </c>
      <c r="Y827" s="44">
        <v>34.732157049753617</v>
      </c>
    </row>
    <row r="828" spans="1:25" x14ac:dyDescent="0.35">
      <c r="A828" s="35" t="s">
        <v>1657</v>
      </c>
      <c r="B828" s="41" t="s">
        <v>1717</v>
      </c>
      <c r="C828" s="41" t="s">
        <v>1718</v>
      </c>
      <c r="D828" s="42">
        <v>261</v>
      </c>
      <c r="E828" s="43">
        <v>191</v>
      </c>
      <c r="F828" s="42">
        <v>58</v>
      </c>
      <c r="G828" s="43">
        <v>126</v>
      </c>
      <c r="H828" s="42">
        <v>19</v>
      </c>
      <c r="I828" s="43">
        <v>2</v>
      </c>
      <c r="J828" s="42">
        <v>26</v>
      </c>
      <c r="K828" s="43">
        <v>20</v>
      </c>
      <c r="L828" s="42">
        <v>11</v>
      </c>
      <c r="M828" s="43">
        <v>19</v>
      </c>
      <c r="N828" s="42">
        <v>299</v>
      </c>
      <c r="O828" s="44">
        <v>25.290697674418606</v>
      </c>
      <c r="P828" s="45">
        <v>18.507751937984494</v>
      </c>
      <c r="Q828" s="44">
        <v>5.6201550387596901</v>
      </c>
      <c r="R828" s="45">
        <v>12.209302325581394</v>
      </c>
      <c r="S828" s="44">
        <v>1.8410852713178296</v>
      </c>
      <c r="T828" s="45">
        <v>0.19379844961240311</v>
      </c>
      <c r="U828" s="44">
        <v>2.5193798449612403</v>
      </c>
      <c r="V828" s="45">
        <v>1.9379844961240309</v>
      </c>
      <c r="W828" s="44">
        <v>1.0658914728682169</v>
      </c>
      <c r="X828" s="45">
        <v>1.8410852713178296</v>
      </c>
      <c r="Y828" s="44">
        <v>28.972868217054266</v>
      </c>
    </row>
    <row r="829" spans="1:25" x14ac:dyDescent="0.35">
      <c r="A829" s="35" t="s">
        <v>1657</v>
      </c>
      <c r="B829" s="41" t="s">
        <v>1719</v>
      </c>
      <c r="C829" s="41" t="s">
        <v>1720</v>
      </c>
      <c r="D829" s="42">
        <v>4</v>
      </c>
      <c r="E829" s="43">
        <v>0</v>
      </c>
      <c r="F829" s="42">
        <v>0</v>
      </c>
      <c r="G829" s="43">
        <v>0</v>
      </c>
      <c r="H829" s="42">
        <v>0</v>
      </c>
      <c r="I829" s="43">
        <v>0</v>
      </c>
      <c r="J829" s="42">
        <v>0</v>
      </c>
      <c r="K829" s="43">
        <v>3</v>
      </c>
      <c r="L829" s="42">
        <v>0</v>
      </c>
      <c r="M829" s="43">
        <v>0</v>
      </c>
      <c r="N829" s="42">
        <v>0</v>
      </c>
      <c r="O829" s="44">
        <v>57.142857142857139</v>
      </c>
      <c r="P829" s="45">
        <v>0</v>
      </c>
      <c r="Q829" s="44">
        <v>0</v>
      </c>
      <c r="R829" s="45">
        <v>0</v>
      </c>
      <c r="S829" s="44">
        <v>0</v>
      </c>
      <c r="T829" s="45">
        <v>0</v>
      </c>
      <c r="U829" s="44">
        <v>0</v>
      </c>
      <c r="V829" s="45">
        <v>42.857142857142854</v>
      </c>
      <c r="W829" s="44">
        <v>0</v>
      </c>
      <c r="X829" s="45">
        <v>0</v>
      </c>
      <c r="Y829" s="44">
        <v>0</v>
      </c>
    </row>
    <row r="830" spans="1:25" x14ac:dyDescent="0.35">
      <c r="A830" s="35" t="s">
        <v>1657</v>
      </c>
      <c r="B830" s="41" t="s">
        <v>1721</v>
      </c>
      <c r="C830" s="41" t="s">
        <v>1722</v>
      </c>
      <c r="D830" s="42">
        <v>46</v>
      </c>
      <c r="E830" s="43">
        <v>11</v>
      </c>
      <c r="F830" s="42">
        <v>0</v>
      </c>
      <c r="G830" s="43">
        <v>0</v>
      </c>
      <c r="H830" s="42">
        <v>0</v>
      </c>
      <c r="I830" s="43">
        <v>0</v>
      </c>
      <c r="J830" s="42">
        <v>3</v>
      </c>
      <c r="K830" s="43">
        <v>6</v>
      </c>
      <c r="L830" s="42">
        <v>0</v>
      </c>
      <c r="M830" s="43">
        <v>0</v>
      </c>
      <c r="N830" s="42">
        <v>40</v>
      </c>
      <c r="O830" s="44">
        <v>43.39622641509434</v>
      </c>
      <c r="P830" s="45">
        <v>10.377358490566039</v>
      </c>
      <c r="Q830" s="44">
        <v>0</v>
      </c>
      <c r="R830" s="45">
        <v>0</v>
      </c>
      <c r="S830" s="44">
        <v>0</v>
      </c>
      <c r="T830" s="45">
        <v>0</v>
      </c>
      <c r="U830" s="44">
        <v>2.8301886792452833</v>
      </c>
      <c r="V830" s="45">
        <v>5.6603773584905666</v>
      </c>
      <c r="W830" s="44">
        <v>0</v>
      </c>
      <c r="X830" s="45">
        <v>0</v>
      </c>
      <c r="Y830" s="44">
        <v>37.735849056603776</v>
      </c>
    </row>
    <row r="831" spans="1:25" x14ac:dyDescent="0.35">
      <c r="A831" s="35" t="s">
        <v>1657</v>
      </c>
      <c r="B831" s="41" t="s">
        <v>1723</v>
      </c>
      <c r="C831" s="41" t="s">
        <v>1724</v>
      </c>
      <c r="D831" s="42">
        <v>75</v>
      </c>
      <c r="E831" s="43">
        <v>34</v>
      </c>
      <c r="F831" s="42">
        <v>28</v>
      </c>
      <c r="G831" s="43">
        <v>6</v>
      </c>
      <c r="H831" s="42">
        <v>10</v>
      </c>
      <c r="I831" s="43">
        <v>0</v>
      </c>
      <c r="J831" s="42">
        <v>1</v>
      </c>
      <c r="K831" s="43">
        <v>84</v>
      </c>
      <c r="L831" s="42">
        <v>5</v>
      </c>
      <c r="M831" s="43">
        <v>3</v>
      </c>
      <c r="N831" s="42">
        <v>23</v>
      </c>
      <c r="O831" s="44">
        <v>27.881040892193308</v>
      </c>
      <c r="P831" s="45">
        <v>12.639405204460965</v>
      </c>
      <c r="Q831" s="44">
        <v>10.408921933085502</v>
      </c>
      <c r="R831" s="45">
        <v>2.2304832713754648</v>
      </c>
      <c r="S831" s="44">
        <v>3.7174721189591078</v>
      </c>
      <c r="T831" s="45">
        <v>0</v>
      </c>
      <c r="U831" s="44">
        <v>0.37174721189591076</v>
      </c>
      <c r="V831" s="45">
        <v>31.226765799256505</v>
      </c>
      <c r="W831" s="44">
        <v>1.8587360594795539</v>
      </c>
      <c r="X831" s="45">
        <v>1.1152416356877324</v>
      </c>
      <c r="Y831" s="44">
        <v>8.5501858736059475</v>
      </c>
    </row>
    <row r="832" spans="1:25" x14ac:dyDescent="0.35">
      <c r="A832" s="35" t="s">
        <v>1657</v>
      </c>
      <c r="B832" s="41" t="s">
        <v>1725</v>
      </c>
      <c r="C832" s="41" t="s">
        <v>1726</v>
      </c>
      <c r="D832" s="42">
        <v>128</v>
      </c>
      <c r="E832" s="43">
        <v>3</v>
      </c>
      <c r="F832" s="42">
        <v>9</v>
      </c>
      <c r="G832" s="43">
        <v>1</v>
      </c>
      <c r="H832" s="42">
        <v>0</v>
      </c>
      <c r="I832" s="43">
        <v>2</v>
      </c>
      <c r="J832" s="42">
        <v>4</v>
      </c>
      <c r="K832" s="43">
        <v>12</v>
      </c>
      <c r="L832" s="42">
        <v>0</v>
      </c>
      <c r="M832" s="43">
        <v>0</v>
      </c>
      <c r="N832" s="42">
        <v>34</v>
      </c>
      <c r="O832" s="44">
        <v>66.32124352331607</v>
      </c>
      <c r="P832" s="45">
        <v>1.5544041450777202</v>
      </c>
      <c r="Q832" s="44">
        <v>4.6632124352331603</v>
      </c>
      <c r="R832" s="45">
        <v>0.5181347150259068</v>
      </c>
      <c r="S832" s="44">
        <v>0</v>
      </c>
      <c r="T832" s="45">
        <v>1.0362694300518136</v>
      </c>
      <c r="U832" s="44">
        <v>2.0725388601036272</v>
      </c>
      <c r="V832" s="45">
        <v>6.2176165803108807</v>
      </c>
      <c r="W832" s="44">
        <v>0</v>
      </c>
      <c r="X832" s="45">
        <v>0</v>
      </c>
      <c r="Y832" s="44">
        <v>17.616580310880828</v>
      </c>
    </row>
    <row r="833" spans="1:25" x14ac:dyDescent="0.35">
      <c r="A833" s="35" t="s">
        <v>1657</v>
      </c>
      <c r="B833" s="41" t="s">
        <v>1727</v>
      </c>
      <c r="C833" s="41" t="s">
        <v>1728</v>
      </c>
      <c r="D833" s="42">
        <v>198</v>
      </c>
      <c r="E833" s="43">
        <v>98</v>
      </c>
      <c r="F833" s="42">
        <v>20</v>
      </c>
      <c r="G833" s="43">
        <v>44</v>
      </c>
      <c r="H833" s="42">
        <v>7</v>
      </c>
      <c r="I833" s="43">
        <v>2</v>
      </c>
      <c r="J833" s="42">
        <v>5</v>
      </c>
      <c r="K833" s="43">
        <v>21</v>
      </c>
      <c r="L833" s="42">
        <v>3</v>
      </c>
      <c r="M833" s="43">
        <v>4</v>
      </c>
      <c r="N833" s="42">
        <v>120</v>
      </c>
      <c r="O833" s="44">
        <v>37.931034482758619</v>
      </c>
      <c r="P833" s="45">
        <v>18.773946360153257</v>
      </c>
      <c r="Q833" s="44">
        <v>3.8314176245210727</v>
      </c>
      <c r="R833" s="45">
        <v>8.4291187739463602</v>
      </c>
      <c r="S833" s="44">
        <v>1.3409961685823755</v>
      </c>
      <c r="T833" s="45">
        <v>0.38314176245210724</v>
      </c>
      <c r="U833" s="44">
        <v>0.95785440613026818</v>
      </c>
      <c r="V833" s="45">
        <v>4.0229885057471266</v>
      </c>
      <c r="W833" s="44">
        <v>0.57471264367816088</v>
      </c>
      <c r="X833" s="45">
        <v>0.76628352490421447</v>
      </c>
      <c r="Y833" s="44">
        <v>22.988505747126435</v>
      </c>
    </row>
    <row r="834" spans="1:25" x14ac:dyDescent="0.35">
      <c r="A834" s="35" t="s">
        <v>1657</v>
      </c>
      <c r="B834" s="41" t="s">
        <v>1729</v>
      </c>
      <c r="C834" s="41" t="s">
        <v>1730</v>
      </c>
      <c r="D834" s="42">
        <v>3</v>
      </c>
      <c r="E834" s="43">
        <v>0</v>
      </c>
      <c r="F834" s="42">
        <v>1</v>
      </c>
      <c r="G834" s="43">
        <v>4</v>
      </c>
      <c r="H834" s="42">
        <v>0</v>
      </c>
      <c r="I834" s="43">
        <v>0</v>
      </c>
      <c r="J834" s="42">
        <v>1</v>
      </c>
      <c r="K834" s="43">
        <v>11</v>
      </c>
      <c r="L834" s="42">
        <v>3</v>
      </c>
      <c r="M834" s="43">
        <v>0</v>
      </c>
      <c r="N834" s="42">
        <v>21</v>
      </c>
      <c r="O834" s="44">
        <v>6.8181818181818175</v>
      </c>
      <c r="P834" s="45">
        <v>0</v>
      </c>
      <c r="Q834" s="44">
        <v>2.2727272727272729</v>
      </c>
      <c r="R834" s="45">
        <v>9.0909090909090917</v>
      </c>
      <c r="S834" s="44">
        <v>0</v>
      </c>
      <c r="T834" s="45">
        <v>0</v>
      </c>
      <c r="U834" s="44">
        <v>2.2727272727272729</v>
      </c>
      <c r="V834" s="45">
        <v>25</v>
      </c>
      <c r="W834" s="44">
        <v>6.8181818181818175</v>
      </c>
      <c r="X834" s="45">
        <v>0</v>
      </c>
      <c r="Y834" s="44">
        <v>47.727272727272727</v>
      </c>
    </row>
    <row r="835" spans="1:25" x14ac:dyDescent="0.35">
      <c r="A835" s="35" t="s">
        <v>1657</v>
      </c>
      <c r="B835" s="41" t="s">
        <v>1731</v>
      </c>
      <c r="C835" s="41" t="s">
        <v>1732</v>
      </c>
      <c r="D835" s="42">
        <v>51</v>
      </c>
      <c r="E835" s="43">
        <v>15</v>
      </c>
      <c r="F835" s="42">
        <v>18</v>
      </c>
      <c r="G835" s="43">
        <v>16</v>
      </c>
      <c r="H835" s="42">
        <v>0</v>
      </c>
      <c r="I835" s="43">
        <v>11</v>
      </c>
      <c r="J835" s="42">
        <v>11</v>
      </c>
      <c r="K835" s="43">
        <v>31</v>
      </c>
      <c r="L835" s="42">
        <v>12</v>
      </c>
      <c r="M835" s="43">
        <v>5</v>
      </c>
      <c r="N835" s="42">
        <v>48</v>
      </c>
      <c r="O835" s="44">
        <v>23.394495412844037</v>
      </c>
      <c r="P835" s="45">
        <v>6.8807339449541285</v>
      </c>
      <c r="Q835" s="44">
        <v>8.2568807339449553</v>
      </c>
      <c r="R835" s="45">
        <v>7.3394495412844041</v>
      </c>
      <c r="S835" s="44">
        <v>0</v>
      </c>
      <c r="T835" s="45">
        <v>5.0458715596330279</v>
      </c>
      <c r="U835" s="44">
        <v>5.0458715596330279</v>
      </c>
      <c r="V835" s="45">
        <v>14.220183486238533</v>
      </c>
      <c r="W835" s="44">
        <v>5.5045871559633035</v>
      </c>
      <c r="X835" s="45">
        <v>2.2935779816513762</v>
      </c>
      <c r="Y835" s="44">
        <v>22.018348623853214</v>
      </c>
    </row>
    <row r="836" spans="1:25" x14ac:dyDescent="0.35">
      <c r="A836" s="35" t="s">
        <v>1657</v>
      </c>
      <c r="B836" s="41" t="s">
        <v>1733</v>
      </c>
      <c r="C836" s="41" t="s">
        <v>1734</v>
      </c>
      <c r="D836" s="42">
        <v>36</v>
      </c>
      <c r="E836" s="43">
        <v>4</v>
      </c>
      <c r="F836" s="42">
        <v>14</v>
      </c>
      <c r="G836" s="43">
        <v>5</v>
      </c>
      <c r="H836" s="42">
        <v>0</v>
      </c>
      <c r="I836" s="43">
        <v>4</v>
      </c>
      <c r="J836" s="42">
        <v>6</v>
      </c>
      <c r="K836" s="43">
        <v>18</v>
      </c>
      <c r="L836" s="42">
        <v>6</v>
      </c>
      <c r="M836" s="43">
        <v>0</v>
      </c>
      <c r="N836" s="42">
        <v>12</v>
      </c>
      <c r="O836" s="44">
        <v>34.285714285714285</v>
      </c>
      <c r="P836" s="45">
        <v>3.8095238095238098</v>
      </c>
      <c r="Q836" s="44">
        <v>13.333333333333334</v>
      </c>
      <c r="R836" s="45">
        <v>4.7619047619047619</v>
      </c>
      <c r="S836" s="44">
        <v>0</v>
      </c>
      <c r="T836" s="45">
        <v>3.8095238095238098</v>
      </c>
      <c r="U836" s="44">
        <v>5.7142857142857144</v>
      </c>
      <c r="V836" s="45">
        <v>17.142857142857142</v>
      </c>
      <c r="W836" s="44">
        <v>5.7142857142857144</v>
      </c>
      <c r="X836" s="45">
        <v>0</v>
      </c>
      <c r="Y836" s="44">
        <v>11.428571428571429</v>
      </c>
    </row>
    <row r="837" spans="1:25" x14ac:dyDescent="0.35">
      <c r="A837" s="35" t="s">
        <v>1657</v>
      </c>
      <c r="B837" s="41" t="s">
        <v>1735</v>
      </c>
      <c r="C837" s="41" t="s">
        <v>1736</v>
      </c>
      <c r="D837" s="42">
        <v>169</v>
      </c>
      <c r="E837" s="43">
        <v>32</v>
      </c>
      <c r="F837" s="42">
        <v>39</v>
      </c>
      <c r="G837" s="43">
        <v>44</v>
      </c>
      <c r="H837" s="42">
        <v>12</v>
      </c>
      <c r="I837" s="43">
        <v>4</v>
      </c>
      <c r="J837" s="42">
        <v>19</v>
      </c>
      <c r="K837" s="43">
        <v>14</v>
      </c>
      <c r="L837" s="42">
        <v>23</v>
      </c>
      <c r="M837" s="43">
        <v>1</v>
      </c>
      <c r="N837" s="42">
        <v>182</v>
      </c>
      <c r="O837" s="44">
        <v>31.354359925788501</v>
      </c>
      <c r="P837" s="45">
        <v>5.9369202226345088</v>
      </c>
      <c r="Q837" s="44">
        <v>7.2356215213358066</v>
      </c>
      <c r="R837" s="45">
        <v>8.1632653061224492</v>
      </c>
      <c r="S837" s="44">
        <v>2.2263450834879404</v>
      </c>
      <c r="T837" s="45">
        <v>0.7421150278293136</v>
      </c>
      <c r="U837" s="44">
        <v>3.525046382189239</v>
      </c>
      <c r="V837" s="45">
        <v>2.5974025974025974</v>
      </c>
      <c r="W837" s="44">
        <v>4.2671614100185531</v>
      </c>
      <c r="X837" s="45">
        <v>0.1855287569573284</v>
      </c>
      <c r="Y837" s="44">
        <v>33.766233766233768</v>
      </c>
    </row>
    <row r="838" spans="1:25" x14ac:dyDescent="0.35">
      <c r="A838" s="35" t="s">
        <v>1657</v>
      </c>
      <c r="B838" s="41" t="s">
        <v>1737</v>
      </c>
      <c r="C838" s="41" t="s">
        <v>1738</v>
      </c>
      <c r="D838" s="42">
        <v>66</v>
      </c>
      <c r="E838" s="43">
        <v>40</v>
      </c>
      <c r="F838" s="42">
        <v>15</v>
      </c>
      <c r="G838" s="43">
        <v>37</v>
      </c>
      <c r="H838" s="42">
        <v>9</v>
      </c>
      <c r="I838" s="43">
        <v>1</v>
      </c>
      <c r="J838" s="42">
        <v>12</v>
      </c>
      <c r="K838" s="43">
        <v>26</v>
      </c>
      <c r="L838" s="42">
        <v>0</v>
      </c>
      <c r="M838" s="43">
        <v>4</v>
      </c>
      <c r="N838" s="42">
        <v>22</v>
      </c>
      <c r="O838" s="44">
        <v>28.448275862068968</v>
      </c>
      <c r="P838" s="45">
        <v>17.241379310344829</v>
      </c>
      <c r="Q838" s="44">
        <v>6.4655172413793105</v>
      </c>
      <c r="R838" s="45">
        <v>15.948275862068966</v>
      </c>
      <c r="S838" s="44">
        <v>3.8793103448275863</v>
      </c>
      <c r="T838" s="45">
        <v>0.43103448275862066</v>
      </c>
      <c r="U838" s="44">
        <v>5.1724137931034484</v>
      </c>
      <c r="V838" s="45">
        <v>11.206896551724139</v>
      </c>
      <c r="W838" s="44">
        <v>0</v>
      </c>
      <c r="X838" s="45">
        <v>1.7241379310344827</v>
      </c>
      <c r="Y838" s="44">
        <v>9.4827586206896548</v>
      </c>
    </row>
    <row r="839" spans="1:25" x14ac:dyDescent="0.35">
      <c r="A839" s="35" t="s">
        <v>1657</v>
      </c>
      <c r="B839" s="41" t="s">
        <v>1739</v>
      </c>
      <c r="C839" s="41" t="s">
        <v>1740</v>
      </c>
      <c r="D839" s="42">
        <v>45</v>
      </c>
      <c r="E839" s="43">
        <v>63</v>
      </c>
      <c r="F839" s="42">
        <v>79</v>
      </c>
      <c r="G839" s="43">
        <v>20</v>
      </c>
      <c r="H839" s="42">
        <v>0</v>
      </c>
      <c r="I839" s="43">
        <v>1</v>
      </c>
      <c r="J839" s="42">
        <v>8</v>
      </c>
      <c r="K839" s="43">
        <v>61</v>
      </c>
      <c r="L839" s="42">
        <v>1</v>
      </c>
      <c r="M839" s="43">
        <v>2</v>
      </c>
      <c r="N839" s="42">
        <v>102</v>
      </c>
      <c r="O839" s="44">
        <v>11.780104712041885</v>
      </c>
      <c r="P839" s="45">
        <v>16.492146596858639</v>
      </c>
      <c r="Q839" s="44">
        <v>20.680628272251308</v>
      </c>
      <c r="R839" s="45">
        <v>5.2356020942408374</v>
      </c>
      <c r="S839" s="44">
        <v>0</v>
      </c>
      <c r="T839" s="45">
        <v>0.26178010471204188</v>
      </c>
      <c r="U839" s="44">
        <v>2.0942408376963351</v>
      </c>
      <c r="V839" s="45">
        <v>15.968586387434556</v>
      </c>
      <c r="W839" s="44">
        <v>0.26178010471204188</v>
      </c>
      <c r="X839" s="45">
        <v>0.52356020942408377</v>
      </c>
      <c r="Y839" s="44">
        <v>26.701570680628272</v>
      </c>
    </row>
    <row r="840" spans="1:25" x14ac:dyDescent="0.35">
      <c r="A840" s="35" t="s">
        <v>1657</v>
      </c>
      <c r="B840" s="41" t="s">
        <v>1741</v>
      </c>
      <c r="C840" s="41" t="s">
        <v>1742</v>
      </c>
      <c r="D840" s="42">
        <v>46</v>
      </c>
      <c r="E840" s="43">
        <v>24</v>
      </c>
      <c r="F840" s="42">
        <v>7</v>
      </c>
      <c r="G840" s="43">
        <v>2</v>
      </c>
      <c r="H840" s="42">
        <v>0</v>
      </c>
      <c r="I840" s="43">
        <v>4</v>
      </c>
      <c r="J840" s="42">
        <v>0</v>
      </c>
      <c r="K840" s="43">
        <v>35</v>
      </c>
      <c r="L840" s="42">
        <v>0</v>
      </c>
      <c r="M840" s="43">
        <v>3</v>
      </c>
      <c r="N840" s="42">
        <v>29</v>
      </c>
      <c r="O840" s="44">
        <v>30.666666666666664</v>
      </c>
      <c r="P840" s="45">
        <v>16</v>
      </c>
      <c r="Q840" s="44">
        <v>4.666666666666667</v>
      </c>
      <c r="R840" s="45">
        <v>1.3333333333333335</v>
      </c>
      <c r="S840" s="44">
        <v>0</v>
      </c>
      <c r="T840" s="45">
        <v>2.666666666666667</v>
      </c>
      <c r="U840" s="44">
        <v>0</v>
      </c>
      <c r="V840" s="45">
        <v>23.333333333333332</v>
      </c>
      <c r="W840" s="44">
        <v>0</v>
      </c>
      <c r="X840" s="45">
        <v>2</v>
      </c>
      <c r="Y840" s="44">
        <v>19.333333333333332</v>
      </c>
    </row>
    <row r="841" spans="1:25" x14ac:dyDescent="0.35">
      <c r="A841" s="35" t="s">
        <v>1657</v>
      </c>
      <c r="B841" s="41" t="s">
        <v>1743</v>
      </c>
      <c r="C841" s="41" t="s">
        <v>1744</v>
      </c>
      <c r="D841" s="42">
        <v>64</v>
      </c>
      <c r="E841" s="43">
        <v>10</v>
      </c>
      <c r="F841" s="42">
        <v>0</v>
      </c>
      <c r="G841" s="43">
        <v>10</v>
      </c>
      <c r="H841" s="42">
        <v>18</v>
      </c>
      <c r="I841" s="43">
        <v>2</v>
      </c>
      <c r="J841" s="42">
        <v>0</v>
      </c>
      <c r="K841" s="43">
        <v>21</v>
      </c>
      <c r="L841" s="42">
        <v>6</v>
      </c>
      <c r="M841" s="43">
        <v>4</v>
      </c>
      <c r="N841" s="42">
        <v>25</v>
      </c>
      <c r="O841" s="44">
        <v>40</v>
      </c>
      <c r="P841" s="45">
        <v>6.25</v>
      </c>
      <c r="Q841" s="44">
        <v>0</v>
      </c>
      <c r="R841" s="45">
        <v>6.25</v>
      </c>
      <c r="S841" s="44">
        <v>11.25</v>
      </c>
      <c r="T841" s="45">
        <v>1.25</v>
      </c>
      <c r="U841" s="44">
        <v>0</v>
      </c>
      <c r="V841" s="45">
        <v>13.125</v>
      </c>
      <c r="W841" s="44">
        <v>3.75</v>
      </c>
      <c r="X841" s="45">
        <v>2.5</v>
      </c>
      <c r="Y841" s="44">
        <v>15.625</v>
      </c>
    </row>
    <row r="842" spans="1:25" x14ac:dyDescent="0.35">
      <c r="A842" s="35" t="s">
        <v>1657</v>
      </c>
      <c r="B842" s="41" t="s">
        <v>1745</v>
      </c>
      <c r="C842" s="41" t="s">
        <v>1746</v>
      </c>
      <c r="D842" s="42">
        <v>66</v>
      </c>
      <c r="E842" s="43">
        <v>0</v>
      </c>
      <c r="F842" s="42">
        <v>30</v>
      </c>
      <c r="G842" s="43">
        <v>8</v>
      </c>
      <c r="H842" s="42">
        <v>0</v>
      </c>
      <c r="I842" s="43">
        <v>3</v>
      </c>
      <c r="J842" s="42">
        <v>11</v>
      </c>
      <c r="K842" s="43">
        <v>0</v>
      </c>
      <c r="L842" s="42">
        <v>10</v>
      </c>
      <c r="M842" s="43">
        <v>5</v>
      </c>
      <c r="N842" s="42">
        <v>86</v>
      </c>
      <c r="O842" s="44">
        <v>30.136986301369863</v>
      </c>
      <c r="P842" s="45">
        <v>0</v>
      </c>
      <c r="Q842" s="44">
        <v>13.698630136986301</v>
      </c>
      <c r="R842" s="45">
        <v>3.6529680365296802</v>
      </c>
      <c r="S842" s="44">
        <v>0</v>
      </c>
      <c r="T842" s="45">
        <v>1.3698630136986301</v>
      </c>
      <c r="U842" s="44">
        <v>5.0228310502283104</v>
      </c>
      <c r="V842" s="45">
        <v>0</v>
      </c>
      <c r="W842" s="44">
        <v>4.5662100456620998</v>
      </c>
      <c r="X842" s="45">
        <v>2.2831050228310499</v>
      </c>
      <c r="Y842" s="44">
        <v>39.269406392694059</v>
      </c>
    </row>
    <row r="843" spans="1:25" x14ac:dyDescent="0.35">
      <c r="A843" s="35" t="s">
        <v>1657</v>
      </c>
      <c r="B843" s="41" t="s">
        <v>1747</v>
      </c>
      <c r="C843" s="41" t="s">
        <v>1748</v>
      </c>
      <c r="D843" s="42">
        <v>9</v>
      </c>
      <c r="E843" s="43">
        <v>0</v>
      </c>
      <c r="F843" s="42">
        <v>20</v>
      </c>
      <c r="G843" s="43">
        <v>1</v>
      </c>
      <c r="H843" s="42">
        <v>5</v>
      </c>
      <c r="I843" s="43">
        <v>0</v>
      </c>
      <c r="J843" s="42">
        <v>0</v>
      </c>
      <c r="K843" s="43">
        <v>4</v>
      </c>
      <c r="L843" s="42">
        <v>3</v>
      </c>
      <c r="M843" s="43">
        <v>0</v>
      </c>
      <c r="N843" s="42">
        <v>29</v>
      </c>
      <c r="O843" s="44">
        <v>12.676056338028168</v>
      </c>
      <c r="P843" s="45">
        <v>0</v>
      </c>
      <c r="Q843" s="44">
        <v>28.169014084507044</v>
      </c>
      <c r="R843" s="45">
        <v>1.4084507042253522</v>
      </c>
      <c r="S843" s="44">
        <v>7.042253521126761</v>
      </c>
      <c r="T843" s="45">
        <v>0</v>
      </c>
      <c r="U843" s="44">
        <v>0</v>
      </c>
      <c r="V843" s="45">
        <v>5.6338028169014089</v>
      </c>
      <c r="W843" s="44">
        <v>4.225352112676056</v>
      </c>
      <c r="X843" s="45">
        <v>0</v>
      </c>
      <c r="Y843" s="44">
        <v>40.845070422535215</v>
      </c>
    </row>
    <row r="844" spans="1:25" x14ac:dyDescent="0.35">
      <c r="A844" s="35" t="s">
        <v>1657</v>
      </c>
      <c r="B844" s="41" t="s">
        <v>1749</v>
      </c>
      <c r="C844" s="41" t="s">
        <v>1750</v>
      </c>
      <c r="D844" s="42">
        <v>115</v>
      </c>
      <c r="E844" s="43">
        <v>53</v>
      </c>
      <c r="F844" s="42">
        <v>7</v>
      </c>
      <c r="G844" s="43">
        <v>28</v>
      </c>
      <c r="H844" s="42">
        <v>21</v>
      </c>
      <c r="I844" s="43">
        <v>0</v>
      </c>
      <c r="J844" s="42">
        <v>5</v>
      </c>
      <c r="K844" s="43">
        <v>3</v>
      </c>
      <c r="L844" s="42">
        <v>4</v>
      </c>
      <c r="M844" s="43">
        <v>4</v>
      </c>
      <c r="N844" s="42">
        <v>75</v>
      </c>
      <c r="O844" s="44">
        <v>36.507936507936506</v>
      </c>
      <c r="P844" s="45">
        <v>16.825396825396826</v>
      </c>
      <c r="Q844" s="44">
        <v>2.2222222222222223</v>
      </c>
      <c r="R844" s="45">
        <v>8.8888888888888893</v>
      </c>
      <c r="S844" s="44">
        <v>6.666666666666667</v>
      </c>
      <c r="T844" s="45">
        <v>0</v>
      </c>
      <c r="U844" s="44">
        <v>1.5873015873015872</v>
      </c>
      <c r="V844" s="45">
        <v>0.95238095238095244</v>
      </c>
      <c r="W844" s="44">
        <v>1.2698412698412698</v>
      </c>
      <c r="X844" s="45">
        <v>1.2698412698412698</v>
      </c>
      <c r="Y844" s="44">
        <v>23.809523809523807</v>
      </c>
    </row>
    <row r="845" spans="1:25" x14ac:dyDescent="0.35">
      <c r="A845" s="35" t="s">
        <v>1657</v>
      </c>
      <c r="B845" s="41" t="s">
        <v>1751</v>
      </c>
      <c r="C845" s="41" t="s">
        <v>1752</v>
      </c>
      <c r="D845" s="42">
        <v>101</v>
      </c>
      <c r="E845" s="43">
        <v>8</v>
      </c>
      <c r="F845" s="42">
        <v>17</v>
      </c>
      <c r="G845" s="43">
        <v>46</v>
      </c>
      <c r="H845" s="42">
        <v>32</v>
      </c>
      <c r="I845" s="43">
        <v>0</v>
      </c>
      <c r="J845" s="42">
        <v>21</v>
      </c>
      <c r="K845" s="43">
        <v>14</v>
      </c>
      <c r="L845" s="42">
        <v>3</v>
      </c>
      <c r="M845" s="43">
        <v>0</v>
      </c>
      <c r="N845" s="42">
        <v>111</v>
      </c>
      <c r="O845" s="44">
        <v>28.611898016997166</v>
      </c>
      <c r="P845" s="45">
        <v>2.2662889518413598</v>
      </c>
      <c r="Q845" s="44">
        <v>4.8158640226628888</v>
      </c>
      <c r="R845" s="45">
        <v>13.031161473087819</v>
      </c>
      <c r="S845" s="44">
        <v>9.0651558073654392</v>
      </c>
      <c r="T845" s="45">
        <v>0</v>
      </c>
      <c r="U845" s="44">
        <v>5.9490084985835701</v>
      </c>
      <c r="V845" s="45">
        <v>3.9660056657223794</v>
      </c>
      <c r="W845" s="44">
        <v>0.84985835694051004</v>
      </c>
      <c r="X845" s="45">
        <v>0</v>
      </c>
      <c r="Y845" s="44">
        <v>31.444759206798867</v>
      </c>
    </row>
    <row r="846" spans="1:25" x14ac:dyDescent="0.35">
      <c r="A846" s="35" t="s">
        <v>1657</v>
      </c>
      <c r="B846" s="41" t="s">
        <v>1753</v>
      </c>
      <c r="C846" s="41" t="s">
        <v>1754</v>
      </c>
      <c r="D846" s="42">
        <v>759</v>
      </c>
      <c r="E846" s="43">
        <v>588</v>
      </c>
      <c r="F846" s="42">
        <v>322</v>
      </c>
      <c r="G846" s="43">
        <v>367</v>
      </c>
      <c r="H846" s="42">
        <v>65</v>
      </c>
      <c r="I846" s="43">
        <v>3</v>
      </c>
      <c r="J846" s="42">
        <v>86</v>
      </c>
      <c r="K846" s="43">
        <v>35</v>
      </c>
      <c r="L846" s="42">
        <v>38</v>
      </c>
      <c r="M846" s="43">
        <v>1</v>
      </c>
      <c r="N846" s="42">
        <v>662</v>
      </c>
      <c r="O846" s="44">
        <v>25.939849624060152</v>
      </c>
      <c r="P846" s="45">
        <v>20.095693779904305</v>
      </c>
      <c r="Q846" s="44">
        <v>11.004784688995215</v>
      </c>
      <c r="R846" s="45">
        <v>12.54272043745728</v>
      </c>
      <c r="S846" s="44">
        <v>2.2214627477785371</v>
      </c>
      <c r="T846" s="45">
        <v>0.10252904989747096</v>
      </c>
      <c r="U846" s="44">
        <v>2.9391660970608342</v>
      </c>
      <c r="V846" s="45">
        <v>1.1961722488038278</v>
      </c>
      <c r="W846" s="44">
        <v>1.2987012987012987</v>
      </c>
      <c r="X846" s="45">
        <v>3.4176349965823652E-2</v>
      </c>
      <c r="Y846" s="44">
        <v>22.624743677375257</v>
      </c>
    </row>
    <row r="847" spans="1:25" x14ac:dyDescent="0.35">
      <c r="A847" s="35" t="s">
        <v>1657</v>
      </c>
      <c r="B847" s="41" t="s">
        <v>1755</v>
      </c>
      <c r="C847" s="41" t="s">
        <v>1756</v>
      </c>
      <c r="D847" s="42">
        <v>22</v>
      </c>
      <c r="E847" s="43">
        <v>2</v>
      </c>
      <c r="F847" s="42">
        <v>16</v>
      </c>
      <c r="G847" s="43">
        <v>11</v>
      </c>
      <c r="H847" s="42">
        <v>1</v>
      </c>
      <c r="I847" s="43">
        <v>0</v>
      </c>
      <c r="J847" s="42">
        <v>2</v>
      </c>
      <c r="K847" s="43">
        <v>6</v>
      </c>
      <c r="L847" s="42">
        <v>4</v>
      </c>
      <c r="M847" s="43">
        <v>0</v>
      </c>
      <c r="N847" s="42">
        <v>21</v>
      </c>
      <c r="O847" s="44">
        <v>25.882352941176475</v>
      </c>
      <c r="P847" s="45">
        <v>2.3529411764705883</v>
      </c>
      <c r="Q847" s="44">
        <v>18.823529411764707</v>
      </c>
      <c r="R847" s="45">
        <v>12.941176470588237</v>
      </c>
      <c r="S847" s="44">
        <v>1.1764705882352942</v>
      </c>
      <c r="T847" s="45">
        <v>0</v>
      </c>
      <c r="U847" s="44">
        <v>2.3529411764705883</v>
      </c>
      <c r="V847" s="45">
        <v>7.0588235294117645</v>
      </c>
      <c r="W847" s="44">
        <v>4.7058823529411766</v>
      </c>
      <c r="X847" s="45">
        <v>0</v>
      </c>
      <c r="Y847" s="44">
        <v>24.705882352941178</v>
      </c>
    </row>
    <row r="848" spans="1:25" x14ac:dyDescent="0.35">
      <c r="A848" s="35" t="s">
        <v>1657</v>
      </c>
      <c r="B848" s="41" t="s">
        <v>1757</v>
      </c>
      <c r="C848" s="41" t="s">
        <v>1758</v>
      </c>
      <c r="D848" s="42">
        <v>79</v>
      </c>
      <c r="E848" s="43">
        <v>28</v>
      </c>
      <c r="F848" s="42">
        <v>20</v>
      </c>
      <c r="G848" s="43">
        <v>20</v>
      </c>
      <c r="H848" s="42">
        <v>3</v>
      </c>
      <c r="I848" s="43">
        <v>4</v>
      </c>
      <c r="J848" s="42">
        <v>3</v>
      </c>
      <c r="K848" s="43">
        <v>22</v>
      </c>
      <c r="L848" s="42">
        <v>2</v>
      </c>
      <c r="M848" s="43">
        <v>0</v>
      </c>
      <c r="N848" s="42">
        <v>66</v>
      </c>
      <c r="O848" s="44">
        <v>31.983805668016196</v>
      </c>
      <c r="P848" s="45">
        <v>11.336032388663968</v>
      </c>
      <c r="Q848" s="44">
        <v>8.097165991902834</v>
      </c>
      <c r="R848" s="45">
        <v>8.097165991902834</v>
      </c>
      <c r="S848" s="44">
        <v>1.214574898785425</v>
      </c>
      <c r="T848" s="45">
        <v>1.6194331983805668</v>
      </c>
      <c r="U848" s="44">
        <v>1.214574898785425</v>
      </c>
      <c r="V848" s="45">
        <v>8.9068825910931171</v>
      </c>
      <c r="W848" s="44">
        <v>0.80971659919028338</v>
      </c>
      <c r="X848" s="45">
        <v>0</v>
      </c>
      <c r="Y848" s="44">
        <v>26.720647773279353</v>
      </c>
    </row>
    <row r="849" spans="1:25" x14ac:dyDescent="0.35">
      <c r="A849" s="35" t="s">
        <v>1657</v>
      </c>
      <c r="B849" s="41" t="s">
        <v>1759</v>
      </c>
      <c r="C849" s="41" t="s">
        <v>1760</v>
      </c>
      <c r="D849" s="42">
        <v>40</v>
      </c>
      <c r="E849" s="43">
        <v>32</v>
      </c>
      <c r="F849" s="42">
        <v>44</v>
      </c>
      <c r="G849" s="43">
        <v>8</v>
      </c>
      <c r="H849" s="42">
        <v>8</v>
      </c>
      <c r="I849" s="43">
        <v>1</v>
      </c>
      <c r="J849" s="42">
        <v>3</v>
      </c>
      <c r="K849" s="43">
        <v>28</v>
      </c>
      <c r="L849" s="42">
        <v>1</v>
      </c>
      <c r="M849" s="43">
        <v>0</v>
      </c>
      <c r="N849" s="42">
        <v>54</v>
      </c>
      <c r="O849" s="44">
        <v>18.264840182648399</v>
      </c>
      <c r="P849" s="45">
        <v>14.611872146118721</v>
      </c>
      <c r="Q849" s="44">
        <v>20.091324200913242</v>
      </c>
      <c r="R849" s="45">
        <v>3.6529680365296802</v>
      </c>
      <c r="S849" s="44">
        <v>3.6529680365296802</v>
      </c>
      <c r="T849" s="45">
        <v>0.45662100456621002</v>
      </c>
      <c r="U849" s="44">
        <v>1.3698630136986301</v>
      </c>
      <c r="V849" s="45">
        <v>12.785388127853881</v>
      </c>
      <c r="W849" s="44">
        <v>0.45662100456621002</v>
      </c>
      <c r="X849" s="45">
        <v>0</v>
      </c>
      <c r="Y849" s="44">
        <v>24.657534246575342</v>
      </c>
    </row>
    <row r="850" spans="1:25" x14ac:dyDescent="0.35">
      <c r="A850" s="35" t="s">
        <v>1657</v>
      </c>
      <c r="B850" s="41" t="s">
        <v>1761</v>
      </c>
      <c r="C850" s="41" t="s">
        <v>1762</v>
      </c>
      <c r="D850" s="42">
        <v>139</v>
      </c>
      <c r="E850" s="43">
        <v>34</v>
      </c>
      <c r="F850" s="42">
        <v>105</v>
      </c>
      <c r="G850" s="43">
        <v>34</v>
      </c>
      <c r="H850" s="42">
        <v>2</v>
      </c>
      <c r="I850" s="43">
        <v>1</v>
      </c>
      <c r="J850" s="42">
        <v>3</v>
      </c>
      <c r="K850" s="43">
        <v>49</v>
      </c>
      <c r="L850" s="42">
        <v>2</v>
      </c>
      <c r="M850" s="43">
        <v>0</v>
      </c>
      <c r="N850" s="42">
        <v>140</v>
      </c>
      <c r="O850" s="44">
        <v>27.308447937131632</v>
      </c>
      <c r="P850" s="45">
        <v>6.6797642436149314</v>
      </c>
      <c r="Q850" s="44">
        <v>20.628683693516699</v>
      </c>
      <c r="R850" s="45">
        <v>6.6797642436149314</v>
      </c>
      <c r="S850" s="44">
        <v>0.39292730844793711</v>
      </c>
      <c r="T850" s="45">
        <v>0.19646365422396855</v>
      </c>
      <c r="U850" s="44">
        <v>0.58939096267190572</v>
      </c>
      <c r="V850" s="45">
        <v>9.6267190569744603</v>
      </c>
      <c r="W850" s="44">
        <v>0.39292730844793711</v>
      </c>
      <c r="X850" s="45">
        <v>0</v>
      </c>
      <c r="Y850" s="44">
        <v>27.504911591355601</v>
      </c>
    </row>
    <row r="851" spans="1:25" x14ac:dyDescent="0.35">
      <c r="A851" s="35" t="s">
        <v>1657</v>
      </c>
      <c r="B851" s="41" t="s">
        <v>1763</v>
      </c>
      <c r="C851" s="41" t="s">
        <v>1764</v>
      </c>
      <c r="D851" s="42">
        <v>138</v>
      </c>
      <c r="E851" s="43">
        <v>11</v>
      </c>
      <c r="F851" s="42">
        <v>27</v>
      </c>
      <c r="G851" s="43">
        <v>22</v>
      </c>
      <c r="H851" s="42">
        <v>3</v>
      </c>
      <c r="I851" s="43">
        <v>0</v>
      </c>
      <c r="J851" s="42">
        <v>29</v>
      </c>
      <c r="K851" s="43">
        <v>7</v>
      </c>
      <c r="L851" s="42">
        <v>41</v>
      </c>
      <c r="M851" s="43">
        <v>0</v>
      </c>
      <c r="N851" s="42">
        <v>118</v>
      </c>
      <c r="O851" s="44">
        <v>34.848484848484851</v>
      </c>
      <c r="P851" s="45">
        <v>2.7777777777777777</v>
      </c>
      <c r="Q851" s="44">
        <v>6.8181818181818175</v>
      </c>
      <c r="R851" s="45">
        <v>5.5555555555555554</v>
      </c>
      <c r="S851" s="44">
        <v>0.75757575757575757</v>
      </c>
      <c r="T851" s="45">
        <v>0</v>
      </c>
      <c r="U851" s="44">
        <v>7.3232323232323235</v>
      </c>
      <c r="V851" s="45">
        <v>1.7676767676767675</v>
      </c>
      <c r="W851" s="44">
        <v>10.353535353535353</v>
      </c>
      <c r="X851" s="45">
        <v>0</v>
      </c>
      <c r="Y851" s="44">
        <v>29.797979797979796</v>
      </c>
    </row>
    <row r="852" spans="1:25" x14ac:dyDescent="0.35">
      <c r="A852" s="35" t="s">
        <v>1657</v>
      </c>
      <c r="B852" s="41" t="s">
        <v>1765</v>
      </c>
      <c r="C852" s="41" t="s">
        <v>1766</v>
      </c>
      <c r="D852" s="42">
        <v>288</v>
      </c>
      <c r="E852" s="43">
        <v>114</v>
      </c>
      <c r="F852" s="42">
        <v>37</v>
      </c>
      <c r="G852" s="43">
        <v>21</v>
      </c>
      <c r="H852" s="42">
        <v>9</v>
      </c>
      <c r="I852" s="43">
        <v>2</v>
      </c>
      <c r="J852" s="42">
        <v>48</v>
      </c>
      <c r="K852" s="43">
        <v>16</v>
      </c>
      <c r="L852" s="42">
        <v>26</v>
      </c>
      <c r="M852" s="43">
        <v>27</v>
      </c>
      <c r="N852" s="42">
        <v>297</v>
      </c>
      <c r="O852" s="44">
        <v>32.542372881355931</v>
      </c>
      <c r="P852" s="45">
        <v>12.881355932203389</v>
      </c>
      <c r="Q852" s="44">
        <v>4.1807909604519775</v>
      </c>
      <c r="R852" s="45">
        <v>2.3728813559322033</v>
      </c>
      <c r="S852" s="44">
        <v>1.0169491525423728</v>
      </c>
      <c r="T852" s="45">
        <v>0.22598870056497175</v>
      </c>
      <c r="U852" s="44">
        <v>5.4237288135593218</v>
      </c>
      <c r="V852" s="45">
        <v>1.807909604519774</v>
      </c>
      <c r="W852" s="44">
        <v>2.9378531073446328</v>
      </c>
      <c r="X852" s="45">
        <v>3.050847457627119</v>
      </c>
      <c r="Y852" s="44">
        <v>33.559322033898304</v>
      </c>
    </row>
    <row r="853" spans="1:25" x14ac:dyDescent="0.35">
      <c r="A853" s="35" t="s">
        <v>1657</v>
      </c>
      <c r="B853" s="41" t="s">
        <v>1767</v>
      </c>
      <c r="C853" s="41" t="s">
        <v>1768</v>
      </c>
      <c r="D853" s="42">
        <v>21</v>
      </c>
      <c r="E853" s="43">
        <v>6</v>
      </c>
      <c r="F853" s="42">
        <v>5</v>
      </c>
      <c r="G853" s="43">
        <v>6</v>
      </c>
      <c r="H853" s="42">
        <v>0</v>
      </c>
      <c r="I853" s="43">
        <v>1</v>
      </c>
      <c r="J853" s="42">
        <v>1</v>
      </c>
      <c r="K853" s="43">
        <v>10</v>
      </c>
      <c r="L853" s="42">
        <v>4</v>
      </c>
      <c r="M853" s="43">
        <v>0</v>
      </c>
      <c r="N853" s="42">
        <v>3</v>
      </c>
      <c r="O853" s="44">
        <v>36.84210526315789</v>
      </c>
      <c r="P853" s="45">
        <v>10.526315789473683</v>
      </c>
      <c r="Q853" s="44">
        <v>8.7719298245614024</v>
      </c>
      <c r="R853" s="45">
        <v>10.526315789473683</v>
      </c>
      <c r="S853" s="44">
        <v>0</v>
      </c>
      <c r="T853" s="45">
        <v>1.7543859649122806</v>
      </c>
      <c r="U853" s="44">
        <v>1.7543859649122806</v>
      </c>
      <c r="V853" s="45">
        <v>17.543859649122805</v>
      </c>
      <c r="W853" s="44">
        <v>7.0175438596491224</v>
      </c>
      <c r="X853" s="45">
        <v>0</v>
      </c>
      <c r="Y853" s="44">
        <v>5.2631578947368416</v>
      </c>
    </row>
    <row r="854" spans="1:25" x14ac:dyDescent="0.35">
      <c r="A854" s="35" t="s">
        <v>1657</v>
      </c>
      <c r="B854" s="41" t="s">
        <v>1769</v>
      </c>
      <c r="C854" s="41" t="s">
        <v>1770</v>
      </c>
      <c r="D854" s="42">
        <v>73</v>
      </c>
      <c r="E854" s="43">
        <v>7</v>
      </c>
      <c r="F854" s="42">
        <v>5</v>
      </c>
      <c r="G854" s="43">
        <v>4</v>
      </c>
      <c r="H854" s="42">
        <v>0</v>
      </c>
      <c r="I854" s="43">
        <v>4</v>
      </c>
      <c r="J854" s="42">
        <v>3</v>
      </c>
      <c r="K854" s="43">
        <v>18</v>
      </c>
      <c r="L854" s="42">
        <v>2</v>
      </c>
      <c r="M854" s="43">
        <v>0</v>
      </c>
      <c r="N854" s="42">
        <v>28</v>
      </c>
      <c r="O854" s="44">
        <v>50.694444444444443</v>
      </c>
      <c r="P854" s="45">
        <v>4.8611111111111116</v>
      </c>
      <c r="Q854" s="44">
        <v>3.4722222222222223</v>
      </c>
      <c r="R854" s="45">
        <v>2.7777777777777777</v>
      </c>
      <c r="S854" s="44">
        <v>0</v>
      </c>
      <c r="T854" s="45">
        <v>2.7777777777777777</v>
      </c>
      <c r="U854" s="44">
        <v>2.083333333333333</v>
      </c>
      <c r="V854" s="45">
        <v>12.5</v>
      </c>
      <c r="W854" s="44">
        <v>1.3888888888888888</v>
      </c>
      <c r="X854" s="45">
        <v>0</v>
      </c>
      <c r="Y854" s="44">
        <v>19.444444444444446</v>
      </c>
    </row>
    <row r="855" spans="1:25" x14ac:dyDescent="0.35">
      <c r="A855" s="35" t="s">
        <v>1657</v>
      </c>
      <c r="B855" s="41" t="s">
        <v>1771</v>
      </c>
      <c r="C855" s="41" t="s">
        <v>1772</v>
      </c>
      <c r="D855" s="42">
        <v>130</v>
      </c>
      <c r="E855" s="43">
        <v>19</v>
      </c>
      <c r="F855" s="42">
        <v>13</v>
      </c>
      <c r="G855" s="43">
        <v>2</v>
      </c>
      <c r="H855" s="42">
        <v>6</v>
      </c>
      <c r="I855" s="43">
        <v>0</v>
      </c>
      <c r="J855" s="42">
        <v>9</v>
      </c>
      <c r="K855" s="43">
        <v>8</v>
      </c>
      <c r="L855" s="42">
        <v>18</v>
      </c>
      <c r="M855" s="43">
        <v>0</v>
      </c>
      <c r="N855" s="42">
        <v>83</v>
      </c>
      <c r="O855" s="44">
        <v>45.138888888888893</v>
      </c>
      <c r="P855" s="45">
        <v>6.5972222222222223</v>
      </c>
      <c r="Q855" s="44">
        <v>4.5138888888888884</v>
      </c>
      <c r="R855" s="45">
        <v>0.69444444444444442</v>
      </c>
      <c r="S855" s="44">
        <v>2.083333333333333</v>
      </c>
      <c r="T855" s="45">
        <v>0</v>
      </c>
      <c r="U855" s="44">
        <v>3.125</v>
      </c>
      <c r="V855" s="45">
        <v>2.7777777777777777</v>
      </c>
      <c r="W855" s="44">
        <v>6.25</v>
      </c>
      <c r="X855" s="45">
        <v>0</v>
      </c>
      <c r="Y855" s="44">
        <v>28.819444444444443</v>
      </c>
    </row>
    <row r="856" spans="1:25" x14ac:dyDescent="0.35">
      <c r="A856" s="35" t="s">
        <v>1657</v>
      </c>
      <c r="B856" s="41" t="s">
        <v>1773</v>
      </c>
      <c r="C856" s="41" t="s">
        <v>1774</v>
      </c>
      <c r="D856" s="42">
        <v>114</v>
      </c>
      <c r="E856" s="43">
        <v>21</v>
      </c>
      <c r="F856" s="42">
        <v>7</v>
      </c>
      <c r="G856" s="43">
        <v>8</v>
      </c>
      <c r="H856" s="42">
        <v>0</v>
      </c>
      <c r="I856" s="43">
        <v>0</v>
      </c>
      <c r="J856" s="42">
        <v>6</v>
      </c>
      <c r="K856" s="43">
        <v>24</v>
      </c>
      <c r="L856" s="42">
        <v>1</v>
      </c>
      <c r="M856" s="43">
        <v>0</v>
      </c>
      <c r="N856" s="42">
        <v>44</v>
      </c>
      <c r="O856" s="44">
        <v>50.666666666666671</v>
      </c>
      <c r="P856" s="45">
        <v>9.3333333333333339</v>
      </c>
      <c r="Q856" s="44">
        <v>3.1111111111111112</v>
      </c>
      <c r="R856" s="45">
        <v>3.5555555555555554</v>
      </c>
      <c r="S856" s="44">
        <v>0</v>
      </c>
      <c r="T856" s="45">
        <v>0</v>
      </c>
      <c r="U856" s="44">
        <v>2.666666666666667</v>
      </c>
      <c r="V856" s="45">
        <v>10.666666666666668</v>
      </c>
      <c r="W856" s="44">
        <v>0.44444444444444442</v>
      </c>
      <c r="X856" s="45">
        <v>0</v>
      </c>
      <c r="Y856" s="44">
        <v>19.555555555555557</v>
      </c>
    </row>
    <row r="857" spans="1:25" x14ac:dyDescent="0.35">
      <c r="A857" s="35" t="s">
        <v>1657</v>
      </c>
      <c r="B857" s="41" t="s">
        <v>1775</v>
      </c>
      <c r="C857" s="41" t="s">
        <v>1776</v>
      </c>
      <c r="D857" s="42">
        <v>295</v>
      </c>
      <c r="E857" s="43">
        <v>19</v>
      </c>
      <c r="F857" s="42">
        <v>27</v>
      </c>
      <c r="G857" s="43">
        <v>63</v>
      </c>
      <c r="H857" s="42">
        <v>1</v>
      </c>
      <c r="I857" s="43">
        <v>6</v>
      </c>
      <c r="J857" s="42">
        <v>22</v>
      </c>
      <c r="K857" s="43">
        <v>41</v>
      </c>
      <c r="L857" s="42">
        <v>37</v>
      </c>
      <c r="M857" s="43">
        <v>0</v>
      </c>
      <c r="N857" s="42">
        <v>227</v>
      </c>
      <c r="O857" s="44">
        <v>39.972899728997291</v>
      </c>
      <c r="P857" s="45">
        <v>2.5745257452574526</v>
      </c>
      <c r="Q857" s="44">
        <v>3.6585365853658534</v>
      </c>
      <c r="R857" s="45">
        <v>8.536585365853659</v>
      </c>
      <c r="S857" s="44">
        <v>0.13550135501355012</v>
      </c>
      <c r="T857" s="45">
        <v>0.81300813008130091</v>
      </c>
      <c r="U857" s="44">
        <v>2.9810298102981028</v>
      </c>
      <c r="V857" s="45">
        <v>5.5555555555555554</v>
      </c>
      <c r="W857" s="44">
        <v>5.0135501355013554</v>
      </c>
      <c r="X857" s="45">
        <v>0</v>
      </c>
      <c r="Y857" s="44">
        <v>30.758807588075882</v>
      </c>
    </row>
    <row r="858" spans="1:25" x14ac:dyDescent="0.35">
      <c r="A858" s="35" t="s">
        <v>1777</v>
      </c>
      <c r="B858" s="41" t="s">
        <v>1778</v>
      </c>
      <c r="C858" s="41" t="s">
        <v>1779</v>
      </c>
      <c r="D858" s="42">
        <v>20</v>
      </c>
      <c r="E858" s="43">
        <v>1</v>
      </c>
      <c r="F858" s="42">
        <v>39</v>
      </c>
      <c r="G858" s="43">
        <v>30</v>
      </c>
      <c r="H858" s="42">
        <v>17</v>
      </c>
      <c r="I858" s="43">
        <v>0</v>
      </c>
      <c r="J858" s="42">
        <v>22</v>
      </c>
      <c r="K858" s="43">
        <v>61</v>
      </c>
      <c r="L858" s="42">
        <v>0</v>
      </c>
      <c r="M858" s="43">
        <v>20</v>
      </c>
      <c r="N858" s="42">
        <v>75</v>
      </c>
      <c r="O858" s="44">
        <v>7.0175438596491224</v>
      </c>
      <c r="P858" s="45">
        <v>0.35087719298245612</v>
      </c>
      <c r="Q858" s="44">
        <v>13.684210526315791</v>
      </c>
      <c r="R858" s="45">
        <v>10.526315789473683</v>
      </c>
      <c r="S858" s="44">
        <v>5.9649122807017543</v>
      </c>
      <c r="T858" s="45">
        <v>0</v>
      </c>
      <c r="U858" s="44">
        <v>7.7192982456140351</v>
      </c>
      <c r="V858" s="45">
        <v>21.403508771929825</v>
      </c>
      <c r="W858" s="44">
        <v>0</v>
      </c>
      <c r="X858" s="45">
        <v>7.0175438596491224</v>
      </c>
      <c r="Y858" s="44">
        <v>26.315789473684209</v>
      </c>
    </row>
    <row r="859" spans="1:25" x14ac:dyDescent="0.35">
      <c r="A859" s="35" t="s">
        <v>1777</v>
      </c>
      <c r="B859" s="41" t="s">
        <v>1780</v>
      </c>
      <c r="C859" s="41" t="s">
        <v>1781</v>
      </c>
      <c r="D859" s="42">
        <v>251</v>
      </c>
      <c r="E859" s="43">
        <v>10</v>
      </c>
      <c r="F859" s="42">
        <v>124</v>
      </c>
      <c r="G859" s="43">
        <v>223</v>
      </c>
      <c r="H859" s="42">
        <v>126</v>
      </c>
      <c r="I859" s="43">
        <v>0</v>
      </c>
      <c r="J859" s="42">
        <v>49</v>
      </c>
      <c r="K859" s="43">
        <v>107</v>
      </c>
      <c r="L859" s="42">
        <v>3</v>
      </c>
      <c r="M859" s="43">
        <v>19</v>
      </c>
      <c r="N859" s="42">
        <v>348</v>
      </c>
      <c r="O859" s="44">
        <v>19.920634920634921</v>
      </c>
      <c r="P859" s="45">
        <v>0.79365079365079361</v>
      </c>
      <c r="Q859" s="44">
        <v>9.8412698412698418</v>
      </c>
      <c r="R859" s="45">
        <v>17.698412698412699</v>
      </c>
      <c r="S859" s="44">
        <v>10</v>
      </c>
      <c r="T859" s="45">
        <v>0</v>
      </c>
      <c r="U859" s="44">
        <v>3.8888888888888888</v>
      </c>
      <c r="V859" s="45">
        <v>8.4920634920634921</v>
      </c>
      <c r="W859" s="44">
        <v>0.23809523809523811</v>
      </c>
      <c r="X859" s="45">
        <v>1.5079365079365079</v>
      </c>
      <c r="Y859" s="44">
        <v>27.61904761904762</v>
      </c>
    </row>
    <row r="860" spans="1:25" x14ac:dyDescent="0.35">
      <c r="A860" s="35" t="s">
        <v>1777</v>
      </c>
      <c r="B860" s="41" t="s">
        <v>1782</v>
      </c>
      <c r="C860" s="41" t="s">
        <v>1783</v>
      </c>
      <c r="D860" s="42">
        <v>137</v>
      </c>
      <c r="E860" s="43">
        <v>6</v>
      </c>
      <c r="F860" s="42">
        <v>155</v>
      </c>
      <c r="G860" s="43">
        <v>19</v>
      </c>
      <c r="H860" s="42">
        <v>21</v>
      </c>
      <c r="I860" s="43">
        <v>6</v>
      </c>
      <c r="J860" s="42">
        <v>23</v>
      </c>
      <c r="K860" s="43">
        <v>123</v>
      </c>
      <c r="L860" s="42">
        <v>0</v>
      </c>
      <c r="M860" s="43">
        <v>3</v>
      </c>
      <c r="N860" s="42">
        <v>116</v>
      </c>
      <c r="O860" s="44">
        <v>22.495894909688012</v>
      </c>
      <c r="P860" s="45">
        <v>0.98522167487684731</v>
      </c>
      <c r="Q860" s="44">
        <v>25.451559934318556</v>
      </c>
      <c r="R860" s="45">
        <v>3.1198686371100166</v>
      </c>
      <c r="S860" s="44">
        <v>3.4482758620689653</v>
      </c>
      <c r="T860" s="45">
        <v>0.98522167487684731</v>
      </c>
      <c r="U860" s="44">
        <v>3.7766830870279149</v>
      </c>
      <c r="V860" s="45">
        <v>20.19704433497537</v>
      </c>
      <c r="W860" s="44">
        <v>0</v>
      </c>
      <c r="X860" s="45">
        <v>0.49261083743842365</v>
      </c>
      <c r="Y860" s="44">
        <v>19.047619047619047</v>
      </c>
    </row>
    <row r="861" spans="1:25" x14ac:dyDescent="0.35">
      <c r="A861" s="35" t="s">
        <v>1777</v>
      </c>
      <c r="B861" s="41" t="s">
        <v>1784</v>
      </c>
      <c r="C861" s="41" t="s">
        <v>1785</v>
      </c>
      <c r="D861" s="42">
        <v>61</v>
      </c>
      <c r="E861" s="43">
        <v>0</v>
      </c>
      <c r="F861" s="42">
        <v>140</v>
      </c>
      <c r="G861" s="43">
        <v>39</v>
      </c>
      <c r="H861" s="42">
        <v>46</v>
      </c>
      <c r="I861" s="43">
        <v>0</v>
      </c>
      <c r="J861" s="42">
        <v>19</v>
      </c>
      <c r="K861" s="43">
        <v>52</v>
      </c>
      <c r="L861" s="42">
        <v>1</v>
      </c>
      <c r="M861" s="43">
        <v>30</v>
      </c>
      <c r="N861" s="42">
        <v>78</v>
      </c>
      <c r="O861" s="44">
        <v>13.090128755364807</v>
      </c>
      <c r="P861" s="45">
        <v>0</v>
      </c>
      <c r="Q861" s="44">
        <v>30.042918454935624</v>
      </c>
      <c r="R861" s="45">
        <v>8.3690987124463518</v>
      </c>
      <c r="S861" s="44">
        <v>9.8712446351931327</v>
      </c>
      <c r="T861" s="45">
        <v>0</v>
      </c>
      <c r="U861" s="44">
        <v>4.0772532188841204</v>
      </c>
      <c r="V861" s="45">
        <v>11.158798283261802</v>
      </c>
      <c r="W861" s="44">
        <v>0.21459227467811159</v>
      </c>
      <c r="X861" s="45">
        <v>6.4377682403433472</v>
      </c>
      <c r="Y861" s="44">
        <v>16.738197424892704</v>
      </c>
    </row>
    <row r="862" spans="1:25" x14ac:dyDescent="0.35">
      <c r="A862" s="35" t="s">
        <v>1777</v>
      </c>
      <c r="B862" s="41" t="s">
        <v>1786</v>
      </c>
      <c r="C862" s="41" t="s">
        <v>1787</v>
      </c>
      <c r="D862" s="42">
        <v>218</v>
      </c>
      <c r="E862" s="43">
        <v>54</v>
      </c>
      <c r="F862" s="42">
        <v>163</v>
      </c>
      <c r="G862" s="43">
        <v>153</v>
      </c>
      <c r="H862" s="42">
        <v>92</v>
      </c>
      <c r="I862" s="43">
        <v>9</v>
      </c>
      <c r="J862" s="42">
        <v>59</v>
      </c>
      <c r="K862" s="43">
        <v>323</v>
      </c>
      <c r="L862" s="42">
        <v>1</v>
      </c>
      <c r="M862" s="43">
        <v>143</v>
      </c>
      <c r="N862" s="42">
        <v>681</v>
      </c>
      <c r="O862" s="44">
        <v>11.497890295358649</v>
      </c>
      <c r="P862" s="45">
        <v>2.8481012658227849</v>
      </c>
      <c r="Q862" s="44">
        <v>8.5970464135021096</v>
      </c>
      <c r="R862" s="45">
        <v>8.0696202531645564</v>
      </c>
      <c r="S862" s="44">
        <v>4.852320675105485</v>
      </c>
      <c r="T862" s="45">
        <v>0.4746835443037975</v>
      </c>
      <c r="U862" s="44">
        <v>3.1118143459915615</v>
      </c>
      <c r="V862" s="45">
        <v>17.035864978902953</v>
      </c>
      <c r="W862" s="44">
        <v>5.2742616033755269E-2</v>
      </c>
      <c r="X862" s="45">
        <v>7.5421940928270033</v>
      </c>
      <c r="Y862" s="44">
        <v>35.917721518987342</v>
      </c>
    </row>
    <row r="863" spans="1:25" x14ac:dyDescent="0.35">
      <c r="A863" s="35" t="s">
        <v>1777</v>
      </c>
      <c r="B863" s="41" t="s">
        <v>1788</v>
      </c>
      <c r="C863" s="41" t="s">
        <v>1789</v>
      </c>
      <c r="D863" s="42">
        <v>40</v>
      </c>
      <c r="E863" s="43">
        <v>1</v>
      </c>
      <c r="F863" s="42">
        <v>76</v>
      </c>
      <c r="G863" s="43">
        <v>61</v>
      </c>
      <c r="H863" s="42">
        <v>0</v>
      </c>
      <c r="I863" s="43">
        <v>1</v>
      </c>
      <c r="J863" s="42">
        <v>2</v>
      </c>
      <c r="K863" s="43">
        <v>25</v>
      </c>
      <c r="L863" s="42">
        <v>0</v>
      </c>
      <c r="M863" s="43">
        <v>0</v>
      </c>
      <c r="N863" s="42">
        <v>33</v>
      </c>
      <c r="O863" s="44">
        <v>16.736401673640167</v>
      </c>
      <c r="P863" s="45">
        <v>0.41841004184100417</v>
      </c>
      <c r="Q863" s="44">
        <v>31.799163179916317</v>
      </c>
      <c r="R863" s="45">
        <v>25.523012552301257</v>
      </c>
      <c r="S863" s="44">
        <v>0</v>
      </c>
      <c r="T863" s="45">
        <v>0.41841004184100417</v>
      </c>
      <c r="U863" s="44">
        <v>0.83682008368200833</v>
      </c>
      <c r="V863" s="45">
        <v>10.460251046025103</v>
      </c>
      <c r="W863" s="44">
        <v>0</v>
      </c>
      <c r="X863" s="45">
        <v>0</v>
      </c>
      <c r="Y863" s="44">
        <v>13.807531380753138</v>
      </c>
    </row>
    <row r="864" spans="1:25" x14ac:dyDescent="0.35">
      <c r="A864" s="35" t="s">
        <v>1777</v>
      </c>
      <c r="B864" s="41" t="s">
        <v>1790</v>
      </c>
      <c r="C864" s="41" t="s">
        <v>1791</v>
      </c>
      <c r="D864" s="42">
        <v>171</v>
      </c>
      <c r="E864" s="43">
        <v>2</v>
      </c>
      <c r="F864" s="42">
        <v>88</v>
      </c>
      <c r="G864" s="43">
        <v>17</v>
      </c>
      <c r="H864" s="42">
        <v>8</v>
      </c>
      <c r="I864" s="43">
        <v>0</v>
      </c>
      <c r="J864" s="42">
        <v>10</v>
      </c>
      <c r="K864" s="43">
        <v>109</v>
      </c>
      <c r="L864" s="42">
        <v>2</v>
      </c>
      <c r="M864" s="43">
        <v>3</v>
      </c>
      <c r="N864" s="42">
        <v>145</v>
      </c>
      <c r="O864" s="44">
        <v>30.810810810810814</v>
      </c>
      <c r="P864" s="45">
        <v>0.36036036036036034</v>
      </c>
      <c r="Q864" s="44">
        <v>15.855855855855856</v>
      </c>
      <c r="R864" s="45">
        <v>3.0630630630630629</v>
      </c>
      <c r="S864" s="44">
        <v>1.4414414414414414</v>
      </c>
      <c r="T864" s="45">
        <v>0</v>
      </c>
      <c r="U864" s="44">
        <v>1.8018018018018018</v>
      </c>
      <c r="V864" s="45">
        <v>19.63963963963964</v>
      </c>
      <c r="W864" s="44">
        <v>0.36036036036036034</v>
      </c>
      <c r="X864" s="45">
        <v>0.54054054054054057</v>
      </c>
      <c r="Y864" s="44">
        <v>26.126126126126124</v>
      </c>
    </row>
    <row r="865" spans="1:25" x14ac:dyDescent="0.35">
      <c r="A865" s="35" t="s">
        <v>1777</v>
      </c>
      <c r="B865" s="41" t="s">
        <v>1792</v>
      </c>
      <c r="C865" s="41" t="s">
        <v>1793</v>
      </c>
      <c r="D865" s="42">
        <v>85</v>
      </c>
      <c r="E865" s="43">
        <v>6</v>
      </c>
      <c r="F865" s="42">
        <v>97</v>
      </c>
      <c r="G865" s="43">
        <v>42</v>
      </c>
      <c r="H865" s="42">
        <v>59</v>
      </c>
      <c r="I865" s="43">
        <v>0</v>
      </c>
      <c r="J865" s="42">
        <v>33</v>
      </c>
      <c r="K865" s="43">
        <v>53</v>
      </c>
      <c r="L865" s="42">
        <v>1</v>
      </c>
      <c r="M865" s="43">
        <v>31</v>
      </c>
      <c r="N865" s="42">
        <v>210</v>
      </c>
      <c r="O865" s="44">
        <v>13.776337115072934</v>
      </c>
      <c r="P865" s="45">
        <v>0.97244732576985426</v>
      </c>
      <c r="Q865" s="44">
        <v>15.721231766612643</v>
      </c>
      <c r="R865" s="45">
        <v>6.8071312803889779</v>
      </c>
      <c r="S865" s="44">
        <v>9.5623987034035665</v>
      </c>
      <c r="T865" s="45">
        <v>0</v>
      </c>
      <c r="U865" s="44">
        <v>5.3484602917341979</v>
      </c>
      <c r="V865" s="45">
        <v>8.589951377633712</v>
      </c>
      <c r="W865" s="44">
        <v>0.16207455429497569</v>
      </c>
      <c r="X865" s="45">
        <v>5.0243111831442464</v>
      </c>
      <c r="Y865" s="44">
        <v>34.035656401944898</v>
      </c>
    </row>
    <row r="866" spans="1:25" x14ac:dyDescent="0.35">
      <c r="A866" s="35" t="s">
        <v>1777</v>
      </c>
      <c r="B866" s="41" t="s">
        <v>1794</v>
      </c>
      <c r="C866" s="41" t="s">
        <v>1795</v>
      </c>
      <c r="D866" s="42">
        <v>107</v>
      </c>
      <c r="E866" s="43">
        <v>0</v>
      </c>
      <c r="F866" s="42">
        <v>24</v>
      </c>
      <c r="G866" s="43">
        <v>10</v>
      </c>
      <c r="H866" s="42">
        <v>65</v>
      </c>
      <c r="I866" s="43">
        <v>0</v>
      </c>
      <c r="J866" s="42">
        <v>9</v>
      </c>
      <c r="K866" s="43">
        <v>97</v>
      </c>
      <c r="L866" s="42">
        <v>0</v>
      </c>
      <c r="M866" s="43">
        <v>15</v>
      </c>
      <c r="N866" s="42">
        <v>83</v>
      </c>
      <c r="O866" s="44">
        <v>26.097560975609756</v>
      </c>
      <c r="P866" s="45">
        <v>0</v>
      </c>
      <c r="Q866" s="44">
        <v>5.8536585365853666</v>
      </c>
      <c r="R866" s="45">
        <v>2.4390243902439024</v>
      </c>
      <c r="S866" s="44">
        <v>15.853658536585366</v>
      </c>
      <c r="T866" s="45">
        <v>0</v>
      </c>
      <c r="U866" s="44">
        <v>2.1951219512195119</v>
      </c>
      <c r="V866" s="45">
        <v>23.658536585365852</v>
      </c>
      <c r="W866" s="44">
        <v>0</v>
      </c>
      <c r="X866" s="45">
        <v>3.6585365853658534</v>
      </c>
      <c r="Y866" s="44">
        <v>20.243902439024392</v>
      </c>
    </row>
    <row r="867" spans="1:25" x14ac:dyDescent="0.35">
      <c r="A867" s="35" t="s">
        <v>1777</v>
      </c>
      <c r="B867" s="41" t="s">
        <v>1796</v>
      </c>
      <c r="C867" s="41" t="s">
        <v>1797</v>
      </c>
      <c r="D867" s="42">
        <v>32</v>
      </c>
      <c r="E867" s="43">
        <v>0</v>
      </c>
      <c r="F867" s="42">
        <v>18</v>
      </c>
      <c r="G867" s="43">
        <v>15</v>
      </c>
      <c r="H867" s="42">
        <v>37</v>
      </c>
      <c r="I867" s="43">
        <v>0</v>
      </c>
      <c r="J867" s="42">
        <v>12</v>
      </c>
      <c r="K867" s="43">
        <v>62</v>
      </c>
      <c r="L867" s="42">
        <v>0</v>
      </c>
      <c r="M867" s="43">
        <v>9</v>
      </c>
      <c r="N867" s="42">
        <v>213</v>
      </c>
      <c r="O867" s="44">
        <v>8.0402010050251249</v>
      </c>
      <c r="P867" s="45">
        <v>0</v>
      </c>
      <c r="Q867" s="44">
        <v>4.5226130653266337</v>
      </c>
      <c r="R867" s="45">
        <v>3.7688442211055273</v>
      </c>
      <c r="S867" s="44">
        <v>9.2964824120603016</v>
      </c>
      <c r="T867" s="45">
        <v>0</v>
      </c>
      <c r="U867" s="44">
        <v>3.0150753768844218</v>
      </c>
      <c r="V867" s="45">
        <v>15.577889447236181</v>
      </c>
      <c r="W867" s="44">
        <v>0</v>
      </c>
      <c r="X867" s="45">
        <v>2.2613065326633168</v>
      </c>
      <c r="Y867" s="44">
        <v>53.517587939698494</v>
      </c>
    </row>
    <row r="868" spans="1:25" x14ac:dyDescent="0.35">
      <c r="A868" s="35" t="s">
        <v>1777</v>
      </c>
      <c r="B868" s="41" t="s">
        <v>1798</v>
      </c>
      <c r="C868" s="41" t="s">
        <v>1799</v>
      </c>
      <c r="D868" s="42">
        <v>21</v>
      </c>
      <c r="E868" s="43">
        <v>0</v>
      </c>
      <c r="F868" s="42">
        <v>42</v>
      </c>
      <c r="G868" s="43">
        <v>11</v>
      </c>
      <c r="H868" s="42">
        <v>29</v>
      </c>
      <c r="I868" s="43">
        <v>0</v>
      </c>
      <c r="J868" s="42">
        <v>9</v>
      </c>
      <c r="K868" s="43">
        <v>61</v>
      </c>
      <c r="L868" s="42">
        <v>0</v>
      </c>
      <c r="M868" s="43">
        <v>28</v>
      </c>
      <c r="N868" s="42">
        <v>50</v>
      </c>
      <c r="O868" s="44">
        <v>8.3665338645418323</v>
      </c>
      <c r="P868" s="45">
        <v>0</v>
      </c>
      <c r="Q868" s="44">
        <v>16.733067729083665</v>
      </c>
      <c r="R868" s="45">
        <v>4.3824701195219129</v>
      </c>
      <c r="S868" s="44">
        <v>11.553784860557768</v>
      </c>
      <c r="T868" s="45">
        <v>0</v>
      </c>
      <c r="U868" s="44">
        <v>3.5856573705179287</v>
      </c>
      <c r="V868" s="45">
        <v>24.302788844621514</v>
      </c>
      <c r="W868" s="44">
        <v>0</v>
      </c>
      <c r="X868" s="45">
        <v>11.155378486055776</v>
      </c>
      <c r="Y868" s="44">
        <v>19.920318725099602</v>
      </c>
    </row>
    <row r="869" spans="1:25" x14ac:dyDescent="0.35">
      <c r="A869" s="35" t="s">
        <v>1777</v>
      </c>
      <c r="B869" s="41" t="s">
        <v>1800</v>
      </c>
      <c r="C869" s="41" t="s">
        <v>1801</v>
      </c>
      <c r="D869" s="42">
        <v>250</v>
      </c>
      <c r="E869" s="43">
        <v>0</v>
      </c>
      <c r="F869" s="42">
        <v>80</v>
      </c>
      <c r="G869" s="43">
        <v>36</v>
      </c>
      <c r="H869" s="42">
        <v>6</v>
      </c>
      <c r="I869" s="43">
        <v>0</v>
      </c>
      <c r="J869" s="42">
        <v>7</v>
      </c>
      <c r="K869" s="43">
        <v>224</v>
      </c>
      <c r="L869" s="42">
        <v>0</v>
      </c>
      <c r="M869" s="43">
        <v>16</v>
      </c>
      <c r="N869" s="42">
        <v>112</v>
      </c>
      <c r="O869" s="44">
        <v>34.199726402188787</v>
      </c>
      <c r="P869" s="45">
        <v>0</v>
      </c>
      <c r="Q869" s="44">
        <v>10.943912448700409</v>
      </c>
      <c r="R869" s="45">
        <v>4.9247606019151844</v>
      </c>
      <c r="S869" s="44">
        <v>0.82079343365253077</v>
      </c>
      <c r="T869" s="45">
        <v>0</v>
      </c>
      <c r="U869" s="44">
        <v>0.95759233926128595</v>
      </c>
      <c r="V869" s="45">
        <v>30.64295485636115</v>
      </c>
      <c r="W869" s="44">
        <v>0</v>
      </c>
      <c r="X869" s="45">
        <v>2.188782489740082</v>
      </c>
      <c r="Y869" s="44">
        <v>15.321477428180575</v>
      </c>
    </row>
    <row r="870" spans="1:25" x14ac:dyDescent="0.35">
      <c r="A870" s="35" t="s">
        <v>1777</v>
      </c>
      <c r="B870" s="41" t="s">
        <v>1802</v>
      </c>
      <c r="C870" s="41" t="s">
        <v>1803</v>
      </c>
      <c r="D870" s="42">
        <v>202</v>
      </c>
      <c r="E870" s="43">
        <v>9</v>
      </c>
      <c r="F870" s="42">
        <v>181</v>
      </c>
      <c r="G870" s="43">
        <v>66</v>
      </c>
      <c r="H870" s="42">
        <v>428</v>
      </c>
      <c r="I870" s="43">
        <v>11</v>
      </c>
      <c r="J870" s="42">
        <v>71</v>
      </c>
      <c r="K870" s="43">
        <v>268</v>
      </c>
      <c r="L870" s="42">
        <v>1</v>
      </c>
      <c r="M870" s="43">
        <v>109</v>
      </c>
      <c r="N870" s="42">
        <v>1019</v>
      </c>
      <c r="O870" s="44">
        <v>8.5412262156448211</v>
      </c>
      <c r="P870" s="45">
        <v>0.38054968287526425</v>
      </c>
      <c r="Q870" s="44">
        <v>7.6532769556025366</v>
      </c>
      <c r="R870" s="45">
        <v>2.7906976744186047</v>
      </c>
      <c r="S870" s="44">
        <v>18.097251585623678</v>
      </c>
      <c r="T870" s="45">
        <v>0.46511627906976744</v>
      </c>
      <c r="U870" s="44">
        <v>3.0021141649048624</v>
      </c>
      <c r="V870" s="45">
        <v>11.331923890063425</v>
      </c>
      <c r="W870" s="44">
        <v>4.2283298097251586E-2</v>
      </c>
      <c r="X870" s="45">
        <v>4.6088794926004226</v>
      </c>
      <c r="Y870" s="44">
        <v>43.086680761099366</v>
      </c>
    </row>
    <row r="871" spans="1:25" x14ac:dyDescent="0.35">
      <c r="A871" s="35" t="s">
        <v>1777</v>
      </c>
      <c r="B871" s="41" t="s">
        <v>1804</v>
      </c>
      <c r="C871" s="41" t="s">
        <v>1805</v>
      </c>
      <c r="D871" s="42">
        <v>158</v>
      </c>
      <c r="E871" s="43">
        <v>2</v>
      </c>
      <c r="F871" s="42">
        <v>49</v>
      </c>
      <c r="G871" s="43">
        <v>16</v>
      </c>
      <c r="H871" s="42">
        <v>24</v>
      </c>
      <c r="I871" s="43">
        <v>0</v>
      </c>
      <c r="J871" s="42">
        <v>7</v>
      </c>
      <c r="K871" s="43">
        <v>47</v>
      </c>
      <c r="L871" s="42">
        <v>0</v>
      </c>
      <c r="M871" s="43">
        <v>10</v>
      </c>
      <c r="N871" s="42">
        <v>163</v>
      </c>
      <c r="O871" s="44">
        <v>33.193277310924366</v>
      </c>
      <c r="P871" s="45">
        <v>0.42016806722689076</v>
      </c>
      <c r="Q871" s="44">
        <v>10.294117647058822</v>
      </c>
      <c r="R871" s="45">
        <v>3.3613445378151261</v>
      </c>
      <c r="S871" s="44">
        <v>5.0420168067226889</v>
      </c>
      <c r="T871" s="45">
        <v>0</v>
      </c>
      <c r="U871" s="44">
        <v>1.4705882352941175</v>
      </c>
      <c r="V871" s="45">
        <v>9.8739495798319332</v>
      </c>
      <c r="W871" s="44">
        <v>0</v>
      </c>
      <c r="X871" s="45">
        <v>2.1008403361344539</v>
      </c>
      <c r="Y871" s="44">
        <v>34.243697478991599</v>
      </c>
    </row>
    <row r="872" spans="1:25" x14ac:dyDescent="0.35">
      <c r="A872" s="35" t="s">
        <v>1777</v>
      </c>
      <c r="B872" s="41" t="s">
        <v>1806</v>
      </c>
      <c r="C872" s="41" t="s">
        <v>1807</v>
      </c>
      <c r="D872" s="42">
        <v>74</v>
      </c>
      <c r="E872" s="43">
        <v>0</v>
      </c>
      <c r="F872" s="42">
        <v>36</v>
      </c>
      <c r="G872" s="43">
        <v>20</v>
      </c>
      <c r="H872" s="42">
        <v>49</v>
      </c>
      <c r="I872" s="43">
        <v>1</v>
      </c>
      <c r="J872" s="42">
        <v>16</v>
      </c>
      <c r="K872" s="43">
        <v>360</v>
      </c>
      <c r="L872" s="42">
        <v>0</v>
      </c>
      <c r="M872" s="43">
        <v>16</v>
      </c>
      <c r="N872" s="42">
        <v>119</v>
      </c>
      <c r="O872" s="44">
        <v>10.709117221418236</v>
      </c>
      <c r="P872" s="45">
        <v>0</v>
      </c>
      <c r="Q872" s="44">
        <v>5.2098408104196814</v>
      </c>
      <c r="R872" s="45">
        <v>2.8943560057887119</v>
      </c>
      <c r="S872" s="44">
        <v>7.0911722141823441</v>
      </c>
      <c r="T872" s="45">
        <v>0.14471780028943559</v>
      </c>
      <c r="U872" s="44">
        <v>2.3154848046309695</v>
      </c>
      <c r="V872" s="45">
        <v>52.098408104196814</v>
      </c>
      <c r="W872" s="44">
        <v>0</v>
      </c>
      <c r="X872" s="45">
        <v>2.3154848046309695</v>
      </c>
      <c r="Y872" s="44">
        <v>17.221418234442837</v>
      </c>
    </row>
    <row r="873" spans="1:25" x14ac:dyDescent="0.35">
      <c r="A873" s="35" t="s">
        <v>1777</v>
      </c>
      <c r="B873" s="41" t="s">
        <v>1808</v>
      </c>
      <c r="C873" s="41" t="s">
        <v>1809</v>
      </c>
      <c r="D873" s="42">
        <v>860</v>
      </c>
      <c r="E873" s="43">
        <v>39</v>
      </c>
      <c r="F873" s="42">
        <v>529</v>
      </c>
      <c r="G873" s="43">
        <v>337</v>
      </c>
      <c r="H873" s="42">
        <v>435</v>
      </c>
      <c r="I873" s="43">
        <v>38</v>
      </c>
      <c r="J873" s="42">
        <v>123</v>
      </c>
      <c r="K873" s="43">
        <v>641</v>
      </c>
      <c r="L873" s="42">
        <v>4</v>
      </c>
      <c r="M873" s="43">
        <v>281</v>
      </c>
      <c r="N873" s="42">
        <v>1258</v>
      </c>
      <c r="O873" s="44">
        <v>18.921892189218923</v>
      </c>
      <c r="P873" s="45">
        <v>0.85808580858085814</v>
      </c>
      <c r="Q873" s="44">
        <v>11.639163916391638</v>
      </c>
      <c r="R873" s="45">
        <v>7.414741474147414</v>
      </c>
      <c r="S873" s="44">
        <v>9.5709570957095718</v>
      </c>
      <c r="T873" s="45">
        <v>0.83608360836083617</v>
      </c>
      <c r="U873" s="44">
        <v>2.7062706270627062</v>
      </c>
      <c r="V873" s="45">
        <v>14.103410341034103</v>
      </c>
      <c r="W873" s="44">
        <v>8.8008800880088001E-2</v>
      </c>
      <c r="X873" s="45">
        <v>6.1826182618261827</v>
      </c>
      <c r="Y873" s="44">
        <v>27.678767876787681</v>
      </c>
    </row>
    <row r="874" spans="1:25" x14ac:dyDescent="0.35">
      <c r="A874" s="35" t="s">
        <v>1777</v>
      </c>
      <c r="B874" s="41" t="s">
        <v>1810</v>
      </c>
      <c r="C874" s="41" t="s">
        <v>1811</v>
      </c>
      <c r="D874" s="42">
        <v>24</v>
      </c>
      <c r="E874" s="43">
        <v>0</v>
      </c>
      <c r="F874" s="42">
        <v>42</v>
      </c>
      <c r="G874" s="43">
        <v>33</v>
      </c>
      <c r="H874" s="42">
        <v>105</v>
      </c>
      <c r="I874" s="43">
        <v>0</v>
      </c>
      <c r="J874" s="42">
        <v>13</v>
      </c>
      <c r="K874" s="43">
        <v>26</v>
      </c>
      <c r="L874" s="42">
        <v>0</v>
      </c>
      <c r="M874" s="43">
        <v>20</v>
      </c>
      <c r="N874" s="42">
        <v>79</v>
      </c>
      <c r="O874" s="44">
        <v>7.0175438596491224</v>
      </c>
      <c r="P874" s="45">
        <v>0</v>
      </c>
      <c r="Q874" s="44">
        <v>12.280701754385964</v>
      </c>
      <c r="R874" s="45">
        <v>9.6491228070175428</v>
      </c>
      <c r="S874" s="44">
        <v>30.701754385964914</v>
      </c>
      <c r="T874" s="45">
        <v>0</v>
      </c>
      <c r="U874" s="44">
        <v>3.8011695906432745</v>
      </c>
      <c r="V874" s="45">
        <v>7.6023391812865491</v>
      </c>
      <c r="W874" s="44">
        <v>0</v>
      </c>
      <c r="X874" s="45">
        <v>5.8479532163742682</v>
      </c>
      <c r="Y874" s="44">
        <v>23.099415204678362</v>
      </c>
    </row>
    <row r="875" spans="1:25" x14ac:dyDescent="0.35">
      <c r="A875" s="35" t="s">
        <v>1777</v>
      </c>
      <c r="B875" s="41" t="s">
        <v>1812</v>
      </c>
      <c r="C875" s="41" t="s">
        <v>1813</v>
      </c>
      <c r="D875" s="42">
        <v>28</v>
      </c>
      <c r="E875" s="43">
        <v>0</v>
      </c>
      <c r="F875" s="42">
        <v>49</v>
      </c>
      <c r="G875" s="43">
        <v>3</v>
      </c>
      <c r="H875" s="42">
        <v>1</v>
      </c>
      <c r="I875" s="43">
        <v>1</v>
      </c>
      <c r="J875" s="42">
        <v>9</v>
      </c>
      <c r="K875" s="43">
        <v>81</v>
      </c>
      <c r="L875" s="42">
        <v>1</v>
      </c>
      <c r="M875" s="43">
        <v>1</v>
      </c>
      <c r="N875" s="42">
        <v>59</v>
      </c>
      <c r="O875" s="44">
        <v>12.017167381974248</v>
      </c>
      <c r="P875" s="45">
        <v>0</v>
      </c>
      <c r="Q875" s="44">
        <v>21.030042918454935</v>
      </c>
      <c r="R875" s="45">
        <v>1.2875536480686696</v>
      </c>
      <c r="S875" s="44">
        <v>0.42918454935622319</v>
      </c>
      <c r="T875" s="45">
        <v>0.42918454935622319</v>
      </c>
      <c r="U875" s="44">
        <v>3.8626609442060089</v>
      </c>
      <c r="V875" s="45">
        <v>34.763948497854074</v>
      </c>
      <c r="W875" s="44">
        <v>0.42918454935622319</v>
      </c>
      <c r="X875" s="45">
        <v>0.42918454935622319</v>
      </c>
      <c r="Y875" s="44">
        <v>25.321888412017167</v>
      </c>
    </row>
    <row r="876" spans="1:25" x14ac:dyDescent="0.35">
      <c r="A876" s="35" t="s">
        <v>1777</v>
      </c>
      <c r="B876" s="41" t="s">
        <v>1814</v>
      </c>
      <c r="C876" s="41" t="s">
        <v>1815</v>
      </c>
      <c r="D876" s="42">
        <v>23</v>
      </c>
      <c r="E876" s="43">
        <v>0</v>
      </c>
      <c r="F876" s="42">
        <v>5</v>
      </c>
      <c r="G876" s="43">
        <v>4</v>
      </c>
      <c r="H876" s="42">
        <v>1</v>
      </c>
      <c r="I876" s="43">
        <v>0</v>
      </c>
      <c r="J876" s="42">
        <v>3</v>
      </c>
      <c r="K876" s="43">
        <v>27</v>
      </c>
      <c r="L876" s="42">
        <v>0</v>
      </c>
      <c r="M876" s="43">
        <v>1</v>
      </c>
      <c r="N876" s="42">
        <v>19</v>
      </c>
      <c r="O876" s="44">
        <v>27.710843373493976</v>
      </c>
      <c r="P876" s="45">
        <v>0</v>
      </c>
      <c r="Q876" s="44">
        <v>6.024096385542169</v>
      </c>
      <c r="R876" s="45">
        <v>4.8192771084337354</v>
      </c>
      <c r="S876" s="44">
        <v>1.2048192771084338</v>
      </c>
      <c r="T876" s="45">
        <v>0</v>
      </c>
      <c r="U876" s="44">
        <v>3.6144578313253009</v>
      </c>
      <c r="V876" s="45">
        <v>32.53012048192771</v>
      </c>
      <c r="W876" s="44">
        <v>0</v>
      </c>
      <c r="X876" s="45">
        <v>1.2048192771084338</v>
      </c>
      <c r="Y876" s="44">
        <v>22.891566265060241</v>
      </c>
    </row>
    <row r="877" spans="1:25" x14ac:dyDescent="0.35">
      <c r="A877" s="35" t="s">
        <v>1777</v>
      </c>
      <c r="B877" s="41" t="s">
        <v>1816</v>
      </c>
      <c r="C877" s="41" t="s">
        <v>1817</v>
      </c>
      <c r="D877" s="42">
        <v>136</v>
      </c>
      <c r="E877" s="43">
        <v>1</v>
      </c>
      <c r="F877" s="42">
        <v>65</v>
      </c>
      <c r="G877" s="43">
        <v>60</v>
      </c>
      <c r="H877" s="42">
        <v>38</v>
      </c>
      <c r="I877" s="43">
        <v>8</v>
      </c>
      <c r="J877" s="42">
        <v>45</v>
      </c>
      <c r="K877" s="43">
        <v>63</v>
      </c>
      <c r="L877" s="42">
        <v>1</v>
      </c>
      <c r="M877" s="43">
        <v>8</v>
      </c>
      <c r="N877" s="42">
        <v>212</v>
      </c>
      <c r="O877" s="44">
        <v>21.350078492935637</v>
      </c>
      <c r="P877" s="45">
        <v>0.15698587127158556</v>
      </c>
      <c r="Q877" s="44">
        <v>10.204081632653061</v>
      </c>
      <c r="R877" s="45">
        <v>9.4191522762951347</v>
      </c>
      <c r="S877" s="44">
        <v>5.9654631083202512</v>
      </c>
      <c r="T877" s="45">
        <v>1.2558869701726845</v>
      </c>
      <c r="U877" s="44">
        <v>7.0643642072213506</v>
      </c>
      <c r="V877" s="45">
        <v>9.8901098901098905</v>
      </c>
      <c r="W877" s="44">
        <v>0.15698587127158556</v>
      </c>
      <c r="X877" s="45">
        <v>1.2558869701726845</v>
      </c>
      <c r="Y877" s="44">
        <v>33.281004709576138</v>
      </c>
    </row>
    <row r="878" spans="1:25" x14ac:dyDescent="0.35">
      <c r="A878" s="35" t="s">
        <v>1777</v>
      </c>
      <c r="B878" s="41" t="s">
        <v>1818</v>
      </c>
      <c r="C878" s="41" t="s">
        <v>1819</v>
      </c>
      <c r="D878" s="42">
        <v>38</v>
      </c>
      <c r="E878" s="43">
        <v>0</v>
      </c>
      <c r="F878" s="42">
        <v>16</v>
      </c>
      <c r="G878" s="43">
        <v>36</v>
      </c>
      <c r="H878" s="42">
        <v>9</v>
      </c>
      <c r="I878" s="43">
        <v>11</v>
      </c>
      <c r="J878" s="42">
        <v>13</v>
      </c>
      <c r="K878" s="43">
        <v>189</v>
      </c>
      <c r="L878" s="42">
        <v>0</v>
      </c>
      <c r="M878" s="43">
        <v>9</v>
      </c>
      <c r="N878" s="42">
        <v>53</v>
      </c>
      <c r="O878" s="44">
        <v>10.160427807486631</v>
      </c>
      <c r="P878" s="45">
        <v>0</v>
      </c>
      <c r="Q878" s="44">
        <v>4.2780748663101598</v>
      </c>
      <c r="R878" s="45">
        <v>9.6256684491978604</v>
      </c>
      <c r="S878" s="44">
        <v>2.4064171122994651</v>
      </c>
      <c r="T878" s="45">
        <v>2.9411764705882351</v>
      </c>
      <c r="U878" s="44">
        <v>3.4759358288770055</v>
      </c>
      <c r="V878" s="45">
        <v>50.534759358288774</v>
      </c>
      <c r="W878" s="44">
        <v>0</v>
      </c>
      <c r="X878" s="45">
        <v>2.4064171122994651</v>
      </c>
      <c r="Y878" s="44">
        <v>14.171122994652407</v>
      </c>
    </row>
    <row r="879" spans="1:25" x14ac:dyDescent="0.35">
      <c r="A879" s="35" t="s">
        <v>1777</v>
      </c>
      <c r="B879" s="41" t="s">
        <v>1820</v>
      </c>
      <c r="C879" s="41" t="s">
        <v>1821</v>
      </c>
      <c r="D879" s="42">
        <v>47</v>
      </c>
      <c r="E879" s="43">
        <v>1</v>
      </c>
      <c r="F879" s="42">
        <v>53</v>
      </c>
      <c r="G879" s="43">
        <v>19</v>
      </c>
      <c r="H879" s="42">
        <v>68</v>
      </c>
      <c r="I879" s="43">
        <v>0</v>
      </c>
      <c r="J879" s="42">
        <v>26</v>
      </c>
      <c r="K879" s="43">
        <v>285</v>
      </c>
      <c r="L879" s="42">
        <v>0</v>
      </c>
      <c r="M879" s="43">
        <v>6</v>
      </c>
      <c r="N879" s="42">
        <v>57</v>
      </c>
      <c r="O879" s="44">
        <v>8.362989323843415</v>
      </c>
      <c r="P879" s="45">
        <v>0.1779359430604982</v>
      </c>
      <c r="Q879" s="44">
        <v>9.4306049822064058</v>
      </c>
      <c r="R879" s="45">
        <v>3.3807829181494666</v>
      </c>
      <c r="S879" s="44">
        <v>12.099644128113878</v>
      </c>
      <c r="T879" s="45">
        <v>0</v>
      </c>
      <c r="U879" s="44">
        <v>4.6263345195729535</v>
      </c>
      <c r="V879" s="45">
        <v>50.711743772241988</v>
      </c>
      <c r="W879" s="44">
        <v>0</v>
      </c>
      <c r="X879" s="45">
        <v>1.0676156583629894</v>
      </c>
      <c r="Y879" s="44">
        <v>10.142348754448399</v>
      </c>
    </row>
    <row r="880" spans="1:25" x14ac:dyDescent="0.35">
      <c r="A880" s="35" t="s">
        <v>1777</v>
      </c>
      <c r="B880" s="41" t="s">
        <v>1822</v>
      </c>
      <c r="C880" s="41" t="s">
        <v>1823</v>
      </c>
      <c r="D880" s="42">
        <v>37</v>
      </c>
      <c r="E880" s="43">
        <v>5</v>
      </c>
      <c r="F880" s="42">
        <v>28</v>
      </c>
      <c r="G880" s="43">
        <v>3</v>
      </c>
      <c r="H880" s="42">
        <v>0</v>
      </c>
      <c r="I880" s="43">
        <v>0</v>
      </c>
      <c r="J880" s="42">
        <v>6</v>
      </c>
      <c r="K880" s="43">
        <v>90</v>
      </c>
      <c r="L880" s="42">
        <v>0</v>
      </c>
      <c r="M880" s="43">
        <v>6</v>
      </c>
      <c r="N880" s="42">
        <v>43</v>
      </c>
      <c r="O880" s="44">
        <v>16.972477064220186</v>
      </c>
      <c r="P880" s="45">
        <v>2.2935779816513762</v>
      </c>
      <c r="Q880" s="44">
        <v>12.844036697247708</v>
      </c>
      <c r="R880" s="45">
        <v>1.3761467889908259</v>
      </c>
      <c r="S880" s="44">
        <v>0</v>
      </c>
      <c r="T880" s="45">
        <v>0</v>
      </c>
      <c r="U880" s="44">
        <v>2.7522935779816518</v>
      </c>
      <c r="V880" s="45">
        <v>41.284403669724774</v>
      </c>
      <c r="W880" s="44">
        <v>0</v>
      </c>
      <c r="X880" s="45">
        <v>2.7522935779816518</v>
      </c>
      <c r="Y880" s="44">
        <v>19.724770642201836</v>
      </c>
    </row>
    <row r="881" spans="1:25" x14ac:dyDescent="0.35">
      <c r="A881" s="35" t="s">
        <v>1777</v>
      </c>
      <c r="B881" s="41" t="s">
        <v>1824</v>
      </c>
      <c r="C881" s="41" t="s">
        <v>1825</v>
      </c>
      <c r="D881" s="42">
        <v>197</v>
      </c>
      <c r="E881" s="43">
        <v>9</v>
      </c>
      <c r="F881" s="42">
        <v>154</v>
      </c>
      <c r="G881" s="43">
        <v>69</v>
      </c>
      <c r="H881" s="42">
        <v>126</v>
      </c>
      <c r="I881" s="43">
        <v>0</v>
      </c>
      <c r="J881" s="42">
        <v>39</v>
      </c>
      <c r="K881" s="43">
        <v>597</v>
      </c>
      <c r="L881" s="42">
        <v>0</v>
      </c>
      <c r="M881" s="43">
        <v>7</v>
      </c>
      <c r="N881" s="42">
        <v>175</v>
      </c>
      <c r="O881" s="44">
        <v>14.348142753095411</v>
      </c>
      <c r="P881" s="45">
        <v>0.65549890750182083</v>
      </c>
      <c r="Q881" s="44">
        <v>11.216314639475602</v>
      </c>
      <c r="R881" s="45">
        <v>5.0254916241806269</v>
      </c>
      <c r="S881" s="44">
        <v>9.1769847050254914</v>
      </c>
      <c r="T881" s="45">
        <v>0</v>
      </c>
      <c r="U881" s="44">
        <v>2.8404952658412235</v>
      </c>
      <c r="V881" s="45">
        <v>43.481427530954115</v>
      </c>
      <c r="W881" s="44">
        <v>0</v>
      </c>
      <c r="X881" s="45">
        <v>0.50983248361252731</v>
      </c>
      <c r="Y881" s="44">
        <v>12.745812090313184</v>
      </c>
    </row>
    <row r="882" spans="1:25" x14ac:dyDescent="0.35">
      <c r="A882" s="35" t="s">
        <v>1777</v>
      </c>
      <c r="B882" s="41" t="s">
        <v>1826</v>
      </c>
      <c r="C882" s="41" t="s">
        <v>1827</v>
      </c>
      <c r="D882" s="42">
        <v>83</v>
      </c>
      <c r="E882" s="43">
        <v>0</v>
      </c>
      <c r="F882" s="42">
        <v>88</v>
      </c>
      <c r="G882" s="43">
        <v>49</v>
      </c>
      <c r="H882" s="42">
        <v>58</v>
      </c>
      <c r="I882" s="43">
        <v>1</v>
      </c>
      <c r="J882" s="42">
        <v>20</v>
      </c>
      <c r="K882" s="43">
        <v>347</v>
      </c>
      <c r="L882" s="42">
        <v>0</v>
      </c>
      <c r="M882" s="43">
        <v>124</v>
      </c>
      <c r="N882" s="42">
        <v>140</v>
      </c>
      <c r="O882" s="44">
        <v>9.1208791208791204</v>
      </c>
      <c r="P882" s="45">
        <v>0</v>
      </c>
      <c r="Q882" s="44">
        <v>9.6703296703296715</v>
      </c>
      <c r="R882" s="45">
        <v>5.384615384615385</v>
      </c>
      <c r="S882" s="44">
        <v>6.3736263736263732</v>
      </c>
      <c r="T882" s="45">
        <v>0.10989010989010989</v>
      </c>
      <c r="U882" s="44">
        <v>2.197802197802198</v>
      </c>
      <c r="V882" s="45">
        <v>38.131868131868131</v>
      </c>
      <c r="W882" s="44">
        <v>0</v>
      </c>
      <c r="X882" s="45">
        <v>13.626373626373626</v>
      </c>
      <c r="Y882" s="44">
        <v>15.384615384615385</v>
      </c>
    </row>
    <row r="883" spans="1:25" x14ac:dyDescent="0.35">
      <c r="A883" s="35" t="s">
        <v>1777</v>
      </c>
      <c r="B883" s="41" t="s">
        <v>1828</v>
      </c>
      <c r="C883" s="41" t="s">
        <v>1829</v>
      </c>
      <c r="D883" s="42">
        <v>86</v>
      </c>
      <c r="E883" s="43">
        <v>0</v>
      </c>
      <c r="F883" s="42">
        <v>155</v>
      </c>
      <c r="G883" s="43">
        <v>60</v>
      </c>
      <c r="H883" s="42">
        <v>16</v>
      </c>
      <c r="I883" s="43">
        <v>0</v>
      </c>
      <c r="J883" s="42">
        <v>14</v>
      </c>
      <c r="K883" s="43">
        <v>231</v>
      </c>
      <c r="L883" s="42">
        <v>0</v>
      </c>
      <c r="M883" s="43">
        <v>15</v>
      </c>
      <c r="N883" s="42">
        <v>482</v>
      </c>
      <c r="O883" s="44">
        <v>8.120868744098205</v>
      </c>
      <c r="P883" s="45">
        <v>0</v>
      </c>
      <c r="Q883" s="44">
        <v>14.636449480642117</v>
      </c>
      <c r="R883" s="45">
        <v>5.6657223796034</v>
      </c>
      <c r="S883" s="44">
        <v>1.5108593012275733</v>
      </c>
      <c r="T883" s="45">
        <v>0</v>
      </c>
      <c r="U883" s="44">
        <v>1.3220018885741265</v>
      </c>
      <c r="V883" s="45">
        <v>21.813031161473088</v>
      </c>
      <c r="W883" s="44">
        <v>0</v>
      </c>
      <c r="X883" s="45">
        <v>1.41643059490085</v>
      </c>
      <c r="Y883" s="44">
        <v>45.514636449480648</v>
      </c>
    </row>
    <row r="884" spans="1:25" x14ac:dyDescent="0.35">
      <c r="A884" s="35" t="s">
        <v>1777</v>
      </c>
      <c r="B884" s="41" t="s">
        <v>1830</v>
      </c>
      <c r="C884" s="41" t="s">
        <v>1831</v>
      </c>
      <c r="D884" s="42">
        <v>16</v>
      </c>
      <c r="E884" s="43">
        <v>0</v>
      </c>
      <c r="F884" s="42">
        <v>68</v>
      </c>
      <c r="G884" s="43">
        <v>1</v>
      </c>
      <c r="H884" s="42">
        <v>40</v>
      </c>
      <c r="I884" s="43">
        <v>0</v>
      </c>
      <c r="J884" s="42">
        <v>2</v>
      </c>
      <c r="K884" s="43">
        <v>26</v>
      </c>
      <c r="L884" s="42">
        <v>0</v>
      </c>
      <c r="M884" s="43">
        <v>0</v>
      </c>
      <c r="N884" s="42">
        <v>18</v>
      </c>
      <c r="O884" s="44">
        <v>9.3567251461988299</v>
      </c>
      <c r="P884" s="45">
        <v>0</v>
      </c>
      <c r="Q884" s="44">
        <v>39.76608187134503</v>
      </c>
      <c r="R884" s="45">
        <v>0.58479532163742687</v>
      </c>
      <c r="S884" s="44">
        <v>23.391812865497073</v>
      </c>
      <c r="T884" s="45">
        <v>0</v>
      </c>
      <c r="U884" s="44">
        <v>1.1695906432748537</v>
      </c>
      <c r="V884" s="45">
        <v>15.204678362573098</v>
      </c>
      <c r="W884" s="44">
        <v>0</v>
      </c>
      <c r="X884" s="45">
        <v>0</v>
      </c>
      <c r="Y884" s="44">
        <v>10.526315789473683</v>
      </c>
    </row>
    <row r="885" spans="1:25" x14ac:dyDescent="0.35">
      <c r="A885" s="35" t="s">
        <v>1777</v>
      </c>
      <c r="B885" s="41" t="s">
        <v>1832</v>
      </c>
      <c r="C885" s="41" t="s">
        <v>1777</v>
      </c>
      <c r="D885" s="42">
        <v>713</v>
      </c>
      <c r="E885" s="43">
        <v>134</v>
      </c>
      <c r="F885" s="42">
        <v>909</v>
      </c>
      <c r="G885" s="43">
        <v>447</v>
      </c>
      <c r="H885" s="42">
        <v>424</v>
      </c>
      <c r="I885" s="43">
        <v>210</v>
      </c>
      <c r="J885" s="42">
        <v>527</v>
      </c>
      <c r="K885" s="43">
        <v>242</v>
      </c>
      <c r="L885" s="42">
        <v>11</v>
      </c>
      <c r="M885" s="43">
        <v>282</v>
      </c>
      <c r="N885" s="42">
        <v>3607</v>
      </c>
      <c r="O885" s="44">
        <v>9.4990674127364763</v>
      </c>
      <c r="P885" s="45">
        <v>1.7852384758859579</v>
      </c>
      <c r="Q885" s="44">
        <v>12.11031175059952</v>
      </c>
      <c r="R885" s="45">
        <v>5.9552358113509198</v>
      </c>
      <c r="S885" s="44">
        <v>5.6488142819078071</v>
      </c>
      <c r="T885" s="45">
        <v>2.7977617905675456</v>
      </c>
      <c r="U885" s="44">
        <v>7.021049826805223</v>
      </c>
      <c r="V885" s="45">
        <v>3.2240873967492671</v>
      </c>
      <c r="W885" s="44">
        <v>0.14654942712496669</v>
      </c>
      <c r="X885" s="45">
        <v>3.7569944044764187</v>
      </c>
      <c r="Y885" s="44">
        <v>48.054889421795899</v>
      </c>
    </row>
    <row r="886" spans="1:25" x14ac:dyDescent="0.35">
      <c r="A886" s="35" t="s">
        <v>1777</v>
      </c>
      <c r="B886" s="41" t="s">
        <v>1833</v>
      </c>
      <c r="C886" s="41" t="s">
        <v>1834</v>
      </c>
      <c r="D886" s="42">
        <v>101</v>
      </c>
      <c r="E886" s="43">
        <v>3</v>
      </c>
      <c r="F886" s="42">
        <v>65</v>
      </c>
      <c r="G886" s="43">
        <v>7</v>
      </c>
      <c r="H886" s="42">
        <v>18</v>
      </c>
      <c r="I886" s="43">
        <v>2</v>
      </c>
      <c r="J886" s="42">
        <v>22</v>
      </c>
      <c r="K886" s="43">
        <v>335</v>
      </c>
      <c r="L886" s="42">
        <v>0</v>
      </c>
      <c r="M886" s="43">
        <v>10</v>
      </c>
      <c r="N886" s="42">
        <v>115</v>
      </c>
      <c r="O886" s="44">
        <v>14.896755162241886</v>
      </c>
      <c r="P886" s="45">
        <v>0.44247787610619471</v>
      </c>
      <c r="Q886" s="44">
        <v>9.5870206489675525</v>
      </c>
      <c r="R886" s="45">
        <v>1.0324483775811208</v>
      </c>
      <c r="S886" s="44">
        <v>2.6548672566371683</v>
      </c>
      <c r="T886" s="45">
        <v>0.29498525073746312</v>
      </c>
      <c r="U886" s="44">
        <v>3.2448377581120944</v>
      </c>
      <c r="V886" s="45">
        <v>49.41002949852507</v>
      </c>
      <c r="W886" s="44">
        <v>0</v>
      </c>
      <c r="X886" s="45">
        <v>1.4749262536873156</v>
      </c>
      <c r="Y886" s="44">
        <v>16.961651917404129</v>
      </c>
    </row>
    <row r="887" spans="1:25" x14ac:dyDescent="0.35">
      <c r="A887" s="35" t="s">
        <v>1777</v>
      </c>
      <c r="B887" s="41" t="s">
        <v>1835</v>
      </c>
      <c r="C887" s="41" t="s">
        <v>1836</v>
      </c>
      <c r="D887" s="42">
        <v>19</v>
      </c>
      <c r="E887" s="43">
        <v>6</v>
      </c>
      <c r="F887" s="42">
        <v>19</v>
      </c>
      <c r="G887" s="43">
        <v>16</v>
      </c>
      <c r="H887" s="42">
        <v>21</v>
      </c>
      <c r="I887" s="43">
        <v>0</v>
      </c>
      <c r="J887" s="42">
        <v>7</v>
      </c>
      <c r="K887" s="43">
        <v>18</v>
      </c>
      <c r="L887" s="42">
        <v>0</v>
      </c>
      <c r="M887" s="43">
        <v>1</v>
      </c>
      <c r="N887" s="42">
        <v>17</v>
      </c>
      <c r="O887" s="44">
        <v>15.32258064516129</v>
      </c>
      <c r="P887" s="45">
        <v>4.838709677419355</v>
      </c>
      <c r="Q887" s="44">
        <v>15.32258064516129</v>
      </c>
      <c r="R887" s="45">
        <v>12.903225806451612</v>
      </c>
      <c r="S887" s="44">
        <v>16.93548387096774</v>
      </c>
      <c r="T887" s="45">
        <v>0</v>
      </c>
      <c r="U887" s="44">
        <v>5.6451612903225801</v>
      </c>
      <c r="V887" s="45">
        <v>14.516129032258066</v>
      </c>
      <c r="W887" s="44">
        <v>0</v>
      </c>
      <c r="X887" s="45">
        <v>0.80645161290322576</v>
      </c>
      <c r="Y887" s="44">
        <v>13.709677419354838</v>
      </c>
    </row>
    <row r="888" spans="1:25" x14ac:dyDescent="0.35">
      <c r="A888" s="35" t="s">
        <v>1777</v>
      </c>
      <c r="B888" s="41" t="s">
        <v>1837</v>
      </c>
      <c r="C888" s="41" t="s">
        <v>1838</v>
      </c>
      <c r="D888" s="42">
        <v>137</v>
      </c>
      <c r="E888" s="43">
        <v>22</v>
      </c>
      <c r="F888" s="42">
        <v>70</v>
      </c>
      <c r="G888" s="43">
        <v>27</v>
      </c>
      <c r="H888" s="42">
        <v>86</v>
      </c>
      <c r="I888" s="43">
        <v>1</v>
      </c>
      <c r="J888" s="42">
        <v>41</v>
      </c>
      <c r="K888" s="43">
        <v>223</v>
      </c>
      <c r="L888" s="42">
        <v>2</v>
      </c>
      <c r="M888" s="43">
        <v>18</v>
      </c>
      <c r="N888" s="42">
        <v>135</v>
      </c>
      <c r="O888" s="44">
        <v>17.979002624671917</v>
      </c>
      <c r="P888" s="45">
        <v>2.8871391076115485</v>
      </c>
      <c r="Q888" s="44">
        <v>9.1863517060367457</v>
      </c>
      <c r="R888" s="45">
        <v>3.5433070866141732</v>
      </c>
      <c r="S888" s="44">
        <v>11.286089238845145</v>
      </c>
      <c r="T888" s="45">
        <v>0.13123359580052493</v>
      </c>
      <c r="U888" s="44">
        <v>5.3805774278215219</v>
      </c>
      <c r="V888" s="45">
        <v>29.26509186351706</v>
      </c>
      <c r="W888" s="44">
        <v>0.26246719160104987</v>
      </c>
      <c r="X888" s="45">
        <v>2.3622047244094486</v>
      </c>
      <c r="Y888" s="44">
        <v>17.716535433070867</v>
      </c>
    </row>
    <row r="889" spans="1:25" x14ac:dyDescent="0.35">
      <c r="A889" s="35" t="s">
        <v>1777</v>
      </c>
      <c r="B889" s="41" t="s">
        <v>1839</v>
      </c>
      <c r="C889" s="41" t="s">
        <v>1840</v>
      </c>
      <c r="D889" s="42">
        <v>94</v>
      </c>
      <c r="E889" s="43">
        <v>1</v>
      </c>
      <c r="F889" s="42">
        <v>123</v>
      </c>
      <c r="G889" s="43">
        <v>26</v>
      </c>
      <c r="H889" s="42">
        <v>52</v>
      </c>
      <c r="I889" s="43">
        <v>0</v>
      </c>
      <c r="J889" s="42">
        <v>24</v>
      </c>
      <c r="K889" s="43">
        <v>75</v>
      </c>
      <c r="L889" s="42">
        <v>0</v>
      </c>
      <c r="M889" s="43">
        <v>20</v>
      </c>
      <c r="N889" s="42">
        <v>97</v>
      </c>
      <c r="O889" s="44">
        <v>18.359375</v>
      </c>
      <c r="P889" s="45">
        <v>0.1953125</v>
      </c>
      <c r="Q889" s="44">
        <v>24.0234375</v>
      </c>
      <c r="R889" s="45">
        <v>5.078125</v>
      </c>
      <c r="S889" s="44">
        <v>10.15625</v>
      </c>
      <c r="T889" s="45">
        <v>0</v>
      </c>
      <c r="U889" s="44">
        <v>4.6875</v>
      </c>
      <c r="V889" s="45">
        <v>14.6484375</v>
      </c>
      <c r="W889" s="44">
        <v>0</v>
      </c>
      <c r="X889" s="45">
        <v>3.90625</v>
      </c>
      <c r="Y889" s="44">
        <v>18.9453125</v>
      </c>
    </row>
    <row r="890" spans="1:25" x14ac:dyDescent="0.35">
      <c r="A890" s="35" t="s">
        <v>1777</v>
      </c>
      <c r="B890" s="41" t="s">
        <v>1841</v>
      </c>
      <c r="C890" s="41" t="s">
        <v>1842</v>
      </c>
      <c r="D890" s="42">
        <v>33</v>
      </c>
      <c r="E890" s="43">
        <v>0</v>
      </c>
      <c r="F890" s="42">
        <v>35</v>
      </c>
      <c r="G890" s="43">
        <v>4</v>
      </c>
      <c r="H890" s="42">
        <v>35</v>
      </c>
      <c r="I890" s="43">
        <v>4</v>
      </c>
      <c r="J890" s="42">
        <v>9</v>
      </c>
      <c r="K890" s="43">
        <v>212</v>
      </c>
      <c r="L890" s="42">
        <v>1</v>
      </c>
      <c r="M890" s="43">
        <v>104</v>
      </c>
      <c r="N890" s="42">
        <v>78</v>
      </c>
      <c r="O890" s="44">
        <v>6.407766990291262</v>
      </c>
      <c r="P890" s="45">
        <v>0</v>
      </c>
      <c r="Q890" s="44">
        <v>6.7961165048543686</v>
      </c>
      <c r="R890" s="45">
        <v>0.77669902912621358</v>
      </c>
      <c r="S890" s="44">
        <v>6.7961165048543686</v>
      </c>
      <c r="T890" s="45">
        <v>0.77669902912621358</v>
      </c>
      <c r="U890" s="44">
        <v>1.7475728155339807</v>
      </c>
      <c r="V890" s="45">
        <v>41.165048543689323</v>
      </c>
      <c r="W890" s="44">
        <v>0.1941747572815534</v>
      </c>
      <c r="X890" s="45">
        <v>20.194174757281552</v>
      </c>
      <c r="Y890" s="44">
        <v>15.145631067961165</v>
      </c>
    </row>
    <row r="891" spans="1:25" x14ac:dyDescent="0.35">
      <c r="A891" s="35" t="s">
        <v>1777</v>
      </c>
      <c r="B891" s="41" t="s">
        <v>1843</v>
      </c>
      <c r="C891" s="41" t="s">
        <v>1844</v>
      </c>
      <c r="D891" s="42">
        <v>167</v>
      </c>
      <c r="E891" s="43">
        <v>1</v>
      </c>
      <c r="F891" s="42">
        <v>99</v>
      </c>
      <c r="G891" s="43">
        <v>51</v>
      </c>
      <c r="H891" s="42">
        <v>58</v>
      </c>
      <c r="I891" s="43">
        <v>4</v>
      </c>
      <c r="J891" s="42">
        <v>23</v>
      </c>
      <c r="K891" s="43">
        <v>10</v>
      </c>
      <c r="L891" s="42">
        <v>0</v>
      </c>
      <c r="M891" s="43">
        <v>1</v>
      </c>
      <c r="N891" s="42">
        <v>153</v>
      </c>
      <c r="O891" s="44">
        <v>29.453262786596117</v>
      </c>
      <c r="P891" s="45">
        <v>0.17636684303350969</v>
      </c>
      <c r="Q891" s="44">
        <v>17.460317460317459</v>
      </c>
      <c r="R891" s="45">
        <v>8.9947089947089935</v>
      </c>
      <c r="S891" s="44">
        <v>10.229276895943562</v>
      </c>
      <c r="T891" s="45">
        <v>0.70546737213403876</v>
      </c>
      <c r="U891" s="44">
        <v>4.0564373897707231</v>
      </c>
      <c r="V891" s="45">
        <v>1.7636684303350969</v>
      </c>
      <c r="W891" s="44">
        <v>0</v>
      </c>
      <c r="X891" s="45">
        <v>0.17636684303350969</v>
      </c>
      <c r="Y891" s="44">
        <v>26.984126984126984</v>
      </c>
    </row>
    <row r="892" spans="1:25" x14ac:dyDescent="0.35">
      <c r="A892" s="35" t="s">
        <v>1777</v>
      </c>
      <c r="B892" s="41" t="s">
        <v>1845</v>
      </c>
      <c r="C892" s="41" t="s">
        <v>1846</v>
      </c>
      <c r="D892" s="42">
        <v>24</v>
      </c>
      <c r="E892" s="43">
        <v>0</v>
      </c>
      <c r="F892" s="42">
        <v>61</v>
      </c>
      <c r="G892" s="43">
        <v>5</v>
      </c>
      <c r="H892" s="42">
        <v>22</v>
      </c>
      <c r="I892" s="43">
        <v>2</v>
      </c>
      <c r="J892" s="42">
        <v>15</v>
      </c>
      <c r="K892" s="43">
        <v>128</v>
      </c>
      <c r="L892" s="42">
        <v>0</v>
      </c>
      <c r="M892" s="43">
        <v>30</v>
      </c>
      <c r="N892" s="42">
        <v>59</v>
      </c>
      <c r="O892" s="44">
        <v>6.9364161849710975</v>
      </c>
      <c r="P892" s="45">
        <v>0</v>
      </c>
      <c r="Q892" s="44">
        <v>17.630057803468208</v>
      </c>
      <c r="R892" s="45">
        <v>1.4450867052023122</v>
      </c>
      <c r="S892" s="44">
        <v>6.3583815028901727</v>
      </c>
      <c r="T892" s="45">
        <v>0.57803468208092479</v>
      </c>
      <c r="U892" s="44">
        <v>4.3352601156069364</v>
      </c>
      <c r="V892" s="45">
        <v>36.994219653179186</v>
      </c>
      <c r="W892" s="44">
        <v>0</v>
      </c>
      <c r="X892" s="45">
        <v>8.6705202312138727</v>
      </c>
      <c r="Y892" s="44">
        <v>17.052023121387283</v>
      </c>
    </row>
    <row r="893" spans="1:25" x14ac:dyDescent="0.35">
      <c r="A893" s="35" t="s">
        <v>1777</v>
      </c>
      <c r="B893" s="41" t="s">
        <v>1847</v>
      </c>
      <c r="C893" s="41" t="s">
        <v>1848</v>
      </c>
      <c r="D893" s="42">
        <v>332</v>
      </c>
      <c r="E893" s="43">
        <v>0</v>
      </c>
      <c r="F893" s="42">
        <v>375</v>
      </c>
      <c r="G893" s="43">
        <v>55</v>
      </c>
      <c r="H893" s="42">
        <v>32</v>
      </c>
      <c r="I893" s="43">
        <v>1</v>
      </c>
      <c r="J893" s="42">
        <v>29</v>
      </c>
      <c r="K893" s="43">
        <v>8</v>
      </c>
      <c r="L893" s="42">
        <v>3</v>
      </c>
      <c r="M893" s="43">
        <v>67</v>
      </c>
      <c r="N893" s="42">
        <v>227</v>
      </c>
      <c r="O893" s="44">
        <v>29.40655447298494</v>
      </c>
      <c r="P893" s="45">
        <v>0</v>
      </c>
      <c r="Q893" s="44">
        <v>33.215234720992029</v>
      </c>
      <c r="R893" s="45">
        <v>4.8715677590788307</v>
      </c>
      <c r="S893" s="44">
        <v>2.8343666961913199</v>
      </c>
      <c r="T893" s="45">
        <v>8.8573959255978746E-2</v>
      </c>
      <c r="U893" s="44">
        <v>2.5686448184233832</v>
      </c>
      <c r="V893" s="45">
        <v>0.70859167404782997</v>
      </c>
      <c r="W893" s="44">
        <v>0.26572187776793621</v>
      </c>
      <c r="X893" s="45">
        <v>5.9344552701505755</v>
      </c>
      <c r="Y893" s="44">
        <v>20.106288751107172</v>
      </c>
    </row>
    <row r="894" spans="1:25" x14ac:dyDescent="0.35">
      <c r="A894" s="35" t="s">
        <v>1777</v>
      </c>
      <c r="B894" s="41" t="s">
        <v>1849</v>
      </c>
      <c r="C894" s="41" t="s">
        <v>1850</v>
      </c>
      <c r="D894" s="42">
        <v>69</v>
      </c>
      <c r="E894" s="43">
        <v>0</v>
      </c>
      <c r="F894" s="42">
        <v>33</v>
      </c>
      <c r="G894" s="43">
        <v>23</v>
      </c>
      <c r="H894" s="42">
        <v>22</v>
      </c>
      <c r="I894" s="43">
        <v>1</v>
      </c>
      <c r="J894" s="42">
        <v>6</v>
      </c>
      <c r="K894" s="43">
        <v>192</v>
      </c>
      <c r="L894" s="42">
        <v>0</v>
      </c>
      <c r="M894" s="43">
        <v>109</v>
      </c>
      <c r="N894" s="42">
        <v>233</v>
      </c>
      <c r="O894" s="44">
        <v>10.029069767441861</v>
      </c>
      <c r="P894" s="45">
        <v>0</v>
      </c>
      <c r="Q894" s="44">
        <v>4.7965116279069768</v>
      </c>
      <c r="R894" s="45">
        <v>3.3430232558139532</v>
      </c>
      <c r="S894" s="44">
        <v>3.1976744186046515</v>
      </c>
      <c r="T894" s="45">
        <v>0.14534883720930233</v>
      </c>
      <c r="U894" s="44">
        <v>0.87209302325581395</v>
      </c>
      <c r="V894" s="45">
        <v>27.906976744186046</v>
      </c>
      <c r="W894" s="44">
        <v>0</v>
      </c>
      <c r="X894" s="45">
        <v>15.843023255813954</v>
      </c>
      <c r="Y894" s="44">
        <v>33.866279069767444</v>
      </c>
    </row>
    <row r="895" spans="1:25" x14ac:dyDescent="0.35">
      <c r="A895" s="35" t="s">
        <v>1777</v>
      </c>
      <c r="B895" s="41" t="s">
        <v>1851</v>
      </c>
      <c r="C895" s="41" t="s">
        <v>1852</v>
      </c>
      <c r="D895" s="42">
        <v>31</v>
      </c>
      <c r="E895" s="43">
        <v>0</v>
      </c>
      <c r="F895" s="42">
        <v>28</v>
      </c>
      <c r="G895" s="43">
        <v>4</v>
      </c>
      <c r="H895" s="42">
        <v>1</v>
      </c>
      <c r="I895" s="43">
        <v>0</v>
      </c>
      <c r="J895" s="42">
        <v>7</v>
      </c>
      <c r="K895" s="43">
        <v>70</v>
      </c>
      <c r="L895" s="42">
        <v>0</v>
      </c>
      <c r="M895" s="43">
        <v>1</v>
      </c>
      <c r="N895" s="42">
        <v>31</v>
      </c>
      <c r="O895" s="44">
        <v>17.919075144508671</v>
      </c>
      <c r="P895" s="45">
        <v>0</v>
      </c>
      <c r="Q895" s="44">
        <v>16.184971098265898</v>
      </c>
      <c r="R895" s="45">
        <v>2.3121387283236992</v>
      </c>
      <c r="S895" s="44">
        <v>0.57803468208092479</v>
      </c>
      <c r="T895" s="45">
        <v>0</v>
      </c>
      <c r="U895" s="44">
        <v>4.0462427745664744</v>
      </c>
      <c r="V895" s="45">
        <v>40.462427745664741</v>
      </c>
      <c r="W895" s="44">
        <v>0</v>
      </c>
      <c r="X895" s="45">
        <v>0.57803468208092479</v>
      </c>
      <c r="Y895" s="44">
        <v>17.919075144508671</v>
      </c>
    </row>
    <row r="896" spans="1:25" x14ac:dyDescent="0.35">
      <c r="A896" s="35" t="s">
        <v>1777</v>
      </c>
      <c r="B896" s="41" t="s">
        <v>1853</v>
      </c>
      <c r="C896" s="41" t="s">
        <v>1854</v>
      </c>
      <c r="D896" s="42">
        <v>75</v>
      </c>
      <c r="E896" s="43">
        <v>0</v>
      </c>
      <c r="F896" s="42">
        <v>206</v>
      </c>
      <c r="G896" s="43">
        <v>14</v>
      </c>
      <c r="H896" s="42">
        <v>330</v>
      </c>
      <c r="I896" s="43">
        <v>0</v>
      </c>
      <c r="J896" s="42">
        <v>15</v>
      </c>
      <c r="K896" s="43">
        <v>98</v>
      </c>
      <c r="L896" s="42">
        <v>0</v>
      </c>
      <c r="M896" s="43">
        <v>38</v>
      </c>
      <c r="N896" s="42">
        <v>263</v>
      </c>
      <c r="O896" s="44">
        <v>7.2184793070259863</v>
      </c>
      <c r="P896" s="45">
        <v>0</v>
      </c>
      <c r="Q896" s="44">
        <v>19.826756496631376</v>
      </c>
      <c r="R896" s="45">
        <v>1.3474494706448508</v>
      </c>
      <c r="S896" s="44">
        <v>31.761308950914341</v>
      </c>
      <c r="T896" s="45">
        <v>0</v>
      </c>
      <c r="U896" s="44">
        <v>1.4436958614051971</v>
      </c>
      <c r="V896" s="45">
        <v>9.4321462945139558</v>
      </c>
      <c r="W896" s="44">
        <v>0</v>
      </c>
      <c r="X896" s="45">
        <v>3.6573628488931664</v>
      </c>
      <c r="Y896" s="44">
        <v>25.312800769971126</v>
      </c>
    </row>
    <row r="897" spans="1:25" x14ac:dyDescent="0.35">
      <c r="A897" s="35" t="s">
        <v>1777</v>
      </c>
      <c r="B897" s="41" t="s">
        <v>1855</v>
      </c>
      <c r="C897" s="41" t="s">
        <v>1856</v>
      </c>
      <c r="D897" s="42">
        <v>19</v>
      </c>
      <c r="E897" s="43">
        <v>0</v>
      </c>
      <c r="F897" s="42">
        <v>24</v>
      </c>
      <c r="G897" s="43">
        <v>5</v>
      </c>
      <c r="H897" s="42">
        <v>5</v>
      </c>
      <c r="I897" s="43">
        <v>4</v>
      </c>
      <c r="J897" s="42">
        <v>3</v>
      </c>
      <c r="K897" s="43">
        <v>69</v>
      </c>
      <c r="L897" s="42">
        <v>0</v>
      </c>
      <c r="M897" s="43">
        <v>2</v>
      </c>
      <c r="N897" s="42">
        <v>42</v>
      </c>
      <c r="O897" s="44">
        <v>10.982658959537572</v>
      </c>
      <c r="P897" s="45">
        <v>0</v>
      </c>
      <c r="Q897" s="44">
        <v>13.872832369942195</v>
      </c>
      <c r="R897" s="45">
        <v>2.8901734104046244</v>
      </c>
      <c r="S897" s="44">
        <v>2.8901734104046244</v>
      </c>
      <c r="T897" s="45">
        <v>2.3121387283236992</v>
      </c>
      <c r="U897" s="44">
        <v>1.7341040462427744</v>
      </c>
      <c r="V897" s="45">
        <v>39.884393063583815</v>
      </c>
      <c r="W897" s="44">
        <v>0</v>
      </c>
      <c r="X897" s="45">
        <v>1.1560693641618496</v>
      </c>
      <c r="Y897" s="44">
        <v>24.277456647398843</v>
      </c>
    </row>
    <row r="898" spans="1:25" x14ac:dyDescent="0.35">
      <c r="A898" s="35" t="s">
        <v>1777</v>
      </c>
      <c r="B898" s="41" t="s">
        <v>1857</v>
      </c>
      <c r="C898" s="41" t="s">
        <v>1858</v>
      </c>
      <c r="D898" s="42">
        <v>45</v>
      </c>
      <c r="E898" s="43">
        <v>7</v>
      </c>
      <c r="F898" s="42">
        <v>5</v>
      </c>
      <c r="G898" s="43">
        <v>27</v>
      </c>
      <c r="H898" s="42">
        <v>61</v>
      </c>
      <c r="I898" s="43">
        <v>3</v>
      </c>
      <c r="J898" s="42">
        <v>4</v>
      </c>
      <c r="K898" s="43">
        <v>2</v>
      </c>
      <c r="L898" s="42">
        <v>1</v>
      </c>
      <c r="M898" s="43">
        <v>1</v>
      </c>
      <c r="N898" s="42">
        <v>84</v>
      </c>
      <c r="O898" s="44">
        <v>18.75</v>
      </c>
      <c r="P898" s="45">
        <v>2.9166666666666665</v>
      </c>
      <c r="Q898" s="44">
        <v>2.083333333333333</v>
      </c>
      <c r="R898" s="45">
        <v>11.25</v>
      </c>
      <c r="S898" s="44">
        <v>25.416666666666664</v>
      </c>
      <c r="T898" s="45">
        <v>1.25</v>
      </c>
      <c r="U898" s="44">
        <v>1.6666666666666667</v>
      </c>
      <c r="V898" s="45">
        <v>0.83333333333333337</v>
      </c>
      <c r="W898" s="44">
        <v>0.41666666666666669</v>
      </c>
      <c r="X898" s="45">
        <v>0.41666666666666669</v>
      </c>
      <c r="Y898" s="44">
        <v>35</v>
      </c>
    </row>
    <row r="899" spans="1:25" x14ac:dyDescent="0.35">
      <c r="A899" s="35" t="s">
        <v>1777</v>
      </c>
      <c r="B899" s="41" t="s">
        <v>1859</v>
      </c>
      <c r="C899" s="41" t="s">
        <v>1860</v>
      </c>
      <c r="D899" s="42">
        <v>347</v>
      </c>
      <c r="E899" s="43">
        <v>10</v>
      </c>
      <c r="F899" s="42">
        <v>107</v>
      </c>
      <c r="G899" s="43">
        <v>95</v>
      </c>
      <c r="H899" s="42">
        <v>136</v>
      </c>
      <c r="I899" s="43">
        <v>19</v>
      </c>
      <c r="J899" s="42">
        <v>57</v>
      </c>
      <c r="K899" s="43">
        <v>151</v>
      </c>
      <c r="L899" s="42">
        <v>0</v>
      </c>
      <c r="M899" s="43">
        <v>16</v>
      </c>
      <c r="N899" s="42">
        <v>477</v>
      </c>
      <c r="O899" s="44">
        <v>24.522968197879859</v>
      </c>
      <c r="P899" s="45">
        <v>0.70671378091872794</v>
      </c>
      <c r="Q899" s="44">
        <v>7.5618374558303891</v>
      </c>
      <c r="R899" s="45">
        <v>6.7137809187279158</v>
      </c>
      <c r="S899" s="44">
        <v>9.6113074204947004</v>
      </c>
      <c r="T899" s="45">
        <v>1.342756183745583</v>
      </c>
      <c r="U899" s="44">
        <v>4.0282685512367493</v>
      </c>
      <c r="V899" s="45">
        <v>10.671378091872793</v>
      </c>
      <c r="W899" s="44">
        <v>0</v>
      </c>
      <c r="X899" s="45">
        <v>1.1307420494699647</v>
      </c>
      <c r="Y899" s="44">
        <v>33.710247349823319</v>
      </c>
    </row>
    <row r="900" spans="1:25" x14ac:dyDescent="0.35">
      <c r="A900" s="35" t="s">
        <v>1777</v>
      </c>
      <c r="B900" s="41" t="s">
        <v>1861</v>
      </c>
      <c r="C900" s="41" t="s">
        <v>1862</v>
      </c>
      <c r="D900" s="42">
        <v>20</v>
      </c>
      <c r="E900" s="43">
        <v>0</v>
      </c>
      <c r="F900" s="42">
        <v>42</v>
      </c>
      <c r="G900" s="43">
        <v>0</v>
      </c>
      <c r="H900" s="42">
        <v>0</v>
      </c>
      <c r="I900" s="43">
        <v>0</v>
      </c>
      <c r="J900" s="42">
        <v>1</v>
      </c>
      <c r="K900" s="43">
        <v>11</v>
      </c>
      <c r="L900" s="42">
        <v>0</v>
      </c>
      <c r="M900" s="43">
        <v>6</v>
      </c>
      <c r="N900" s="42">
        <v>13</v>
      </c>
      <c r="O900" s="44">
        <v>21.50537634408602</v>
      </c>
      <c r="P900" s="45">
        <v>0</v>
      </c>
      <c r="Q900" s="44">
        <v>45.161290322580641</v>
      </c>
      <c r="R900" s="45">
        <v>0</v>
      </c>
      <c r="S900" s="44">
        <v>0</v>
      </c>
      <c r="T900" s="45">
        <v>0</v>
      </c>
      <c r="U900" s="44">
        <v>1.0752688172043012</v>
      </c>
      <c r="V900" s="45">
        <v>11.827956989247312</v>
      </c>
      <c r="W900" s="44">
        <v>0</v>
      </c>
      <c r="X900" s="45">
        <v>6.4516129032258061</v>
      </c>
      <c r="Y900" s="44">
        <v>13.978494623655912</v>
      </c>
    </row>
    <row r="901" spans="1:25" x14ac:dyDescent="0.35">
      <c r="A901" s="35" t="s">
        <v>1777</v>
      </c>
      <c r="B901" s="41" t="s">
        <v>1863</v>
      </c>
      <c r="C901" s="41" t="s">
        <v>1864</v>
      </c>
      <c r="D901" s="42">
        <v>37</v>
      </c>
      <c r="E901" s="43">
        <v>2</v>
      </c>
      <c r="F901" s="42">
        <v>131</v>
      </c>
      <c r="G901" s="43">
        <v>11</v>
      </c>
      <c r="H901" s="42">
        <v>71</v>
      </c>
      <c r="I901" s="43">
        <v>1</v>
      </c>
      <c r="J901" s="42">
        <v>23</v>
      </c>
      <c r="K901" s="43">
        <v>87</v>
      </c>
      <c r="L901" s="42">
        <v>0</v>
      </c>
      <c r="M901" s="43">
        <v>26</v>
      </c>
      <c r="N901" s="42">
        <v>144</v>
      </c>
      <c r="O901" s="44">
        <v>6.9418386491557227</v>
      </c>
      <c r="P901" s="45">
        <v>0.37523452157598497</v>
      </c>
      <c r="Q901" s="44">
        <v>24.577861163227016</v>
      </c>
      <c r="R901" s="45">
        <v>2.0637898686679175</v>
      </c>
      <c r="S901" s="44">
        <v>13.320825515947469</v>
      </c>
      <c r="T901" s="45">
        <v>0.18761726078799248</v>
      </c>
      <c r="U901" s="44">
        <v>4.3151969981238274</v>
      </c>
      <c r="V901" s="45">
        <v>16.322701688555348</v>
      </c>
      <c r="W901" s="44">
        <v>0</v>
      </c>
      <c r="X901" s="45">
        <v>4.8780487804878048</v>
      </c>
      <c r="Y901" s="44">
        <v>27.016885553470921</v>
      </c>
    </row>
    <row r="902" spans="1:25" x14ac:dyDescent="0.35">
      <c r="A902" s="35" t="s">
        <v>1777</v>
      </c>
      <c r="B902" s="41" t="s">
        <v>1865</v>
      </c>
      <c r="C902" s="41" t="s">
        <v>1866</v>
      </c>
      <c r="D902" s="42">
        <v>12</v>
      </c>
      <c r="E902" s="43">
        <v>0</v>
      </c>
      <c r="F902" s="42">
        <v>19</v>
      </c>
      <c r="G902" s="43">
        <v>7</v>
      </c>
      <c r="H902" s="42">
        <v>14</v>
      </c>
      <c r="I902" s="43">
        <v>0</v>
      </c>
      <c r="J902" s="42">
        <v>4</v>
      </c>
      <c r="K902" s="43">
        <v>39</v>
      </c>
      <c r="L902" s="42">
        <v>0</v>
      </c>
      <c r="M902" s="43">
        <v>0</v>
      </c>
      <c r="N902" s="42">
        <v>16</v>
      </c>
      <c r="O902" s="44">
        <v>10.810810810810811</v>
      </c>
      <c r="P902" s="45">
        <v>0</v>
      </c>
      <c r="Q902" s="44">
        <v>17.117117117117118</v>
      </c>
      <c r="R902" s="45">
        <v>6.3063063063063058</v>
      </c>
      <c r="S902" s="44">
        <v>12.612612612612612</v>
      </c>
      <c r="T902" s="45">
        <v>0</v>
      </c>
      <c r="U902" s="44">
        <v>3.6036036036036037</v>
      </c>
      <c r="V902" s="45">
        <v>35.135135135135137</v>
      </c>
      <c r="W902" s="44">
        <v>0</v>
      </c>
      <c r="X902" s="45">
        <v>0</v>
      </c>
      <c r="Y902" s="44">
        <v>14.414414414414415</v>
      </c>
    </row>
    <row r="903" spans="1:25" x14ac:dyDescent="0.35">
      <c r="A903" s="35" t="s">
        <v>1777</v>
      </c>
      <c r="B903" s="41" t="s">
        <v>1867</v>
      </c>
      <c r="C903" s="41" t="s">
        <v>1868</v>
      </c>
      <c r="D903" s="42">
        <v>120</v>
      </c>
      <c r="E903" s="43">
        <v>5</v>
      </c>
      <c r="F903" s="42">
        <v>44</v>
      </c>
      <c r="G903" s="43">
        <v>4</v>
      </c>
      <c r="H903" s="42">
        <v>33</v>
      </c>
      <c r="I903" s="43">
        <v>0</v>
      </c>
      <c r="J903" s="42">
        <v>4</v>
      </c>
      <c r="K903" s="43">
        <v>25</v>
      </c>
      <c r="L903" s="42">
        <v>0</v>
      </c>
      <c r="M903" s="43">
        <v>9</v>
      </c>
      <c r="N903" s="42">
        <v>50</v>
      </c>
      <c r="O903" s="44">
        <v>40.816326530612244</v>
      </c>
      <c r="P903" s="45">
        <v>1.7006802721088436</v>
      </c>
      <c r="Q903" s="44">
        <v>14.965986394557824</v>
      </c>
      <c r="R903" s="45">
        <v>1.3605442176870748</v>
      </c>
      <c r="S903" s="44">
        <v>11.224489795918368</v>
      </c>
      <c r="T903" s="45">
        <v>0</v>
      </c>
      <c r="U903" s="44">
        <v>1.3605442176870748</v>
      </c>
      <c r="V903" s="45">
        <v>8.5034013605442169</v>
      </c>
      <c r="W903" s="44">
        <v>0</v>
      </c>
      <c r="X903" s="45">
        <v>3.0612244897959182</v>
      </c>
      <c r="Y903" s="44">
        <v>17.006802721088434</v>
      </c>
    </row>
    <row r="904" spans="1:25" x14ac:dyDescent="0.35">
      <c r="A904" s="35" t="s">
        <v>1777</v>
      </c>
      <c r="B904" s="41" t="s">
        <v>1869</v>
      </c>
      <c r="C904" s="41" t="s">
        <v>1870</v>
      </c>
      <c r="D904" s="42">
        <v>66</v>
      </c>
      <c r="E904" s="43">
        <v>0</v>
      </c>
      <c r="F904" s="42">
        <v>42</v>
      </c>
      <c r="G904" s="43">
        <v>3</v>
      </c>
      <c r="H904" s="42">
        <v>17</v>
      </c>
      <c r="I904" s="43">
        <v>2</v>
      </c>
      <c r="J904" s="42">
        <v>43</v>
      </c>
      <c r="K904" s="43">
        <v>277</v>
      </c>
      <c r="L904" s="42">
        <v>1</v>
      </c>
      <c r="M904" s="43">
        <v>2</v>
      </c>
      <c r="N904" s="42">
        <v>72</v>
      </c>
      <c r="O904" s="44">
        <v>12.571428571428573</v>
      </c>
      <c r="P904" s="45">
        <v>0</v>
      </c>
      <c r="Q904" s="44">
        <v>8</v>
      </c>
      <c r="R904" s="45">
        <v>0.5714285714285714</v>
      </c>
      <c r="S904" s="44">
        <v>3.2380952380952377</v>
      </c>
      <c r="T904" s="45">
        <v>0.38095238095238093</v>
      </c>
      <c r="U904" s="44">
        <v>8.1904761904761916</v>
      </c>
      <c r="V904" s="45">
        <v>52.761904761904766</v>
      </c>
      <c r="W904" s="44">
        <v>0.19047619047619047</v>
      </c>
      <c r="X904" s="45">
        <v>0.38095238095238093</v>
      </c>
      <c r="Y904" s="44">
        <v>13.714285714285715</v>
      </c>
    </row>
    <row r="905" spans="1:25" x14ac:dyDescent="0.35">
      <c r="A905" s="35" t="s">
        <v>1777</v>
      </c>
      <c r="B905" s="41" t="s">
        <v>1871</v>
      </c>
      <c r="C905" s="41" t="s">
        <v>1872</v>
      </c>
      <c r="D905" s="42">
        <v>174</v>
      </c>
      <c r="E905" s="43">
        <v>3</v>
      </c>
      <c r="F905" s="42">
        <v>108</v>
      </c>
      <c r="G905" s="43">
        <v>26</v>
      </c>
      <c r="H905" s="42">
        <v>32</v>
      </c>
      <c r="I905" s="43">
        <v>7</v>
      </c>
      <c r="J905" s="42">
        <v>30</v>
      </c>
      <c r="K905" s="43">
        <v>96</v>
      </c>
      <c r="L905" s="42">
        <v>1</v>
      </c>
      <c r="M905" s="43">
        <v>17</v>
      </c>
      <c r="N905" s="42">
        <v>112</v>
      </c>
      <c r="O905" s="44">
        <v>28.71287128712871</v>
      </c>
      <c r="P905" s="45">
        <v>0.49504950495049505</v>
      </c>
      <c r="Q905" s="44">
        <v>17.82178217821782</v>
      </c>
      <c r="R905" s="45">
        <v>4.2904290429042904</v>
      </c>
      <c r="S905" s="44">
        <v>5.2805280528052805</v>
      </c>
      <c r="T905" s="45">
        <v>1.1551155115511551</v>
      </c>
      <c r="U905" s="44">
        <v>4.9504950495049505</v>
      </c>
      <c r="V905" s="45">
        <v>15.841584158415841</v>
      </c>
      <c r="W905" s="44">
        <v>0.16501650165016502</v>
      </c>
      <c r="X905" s="45">
        <v>2.8052805280528053</v>
      </c>
      <c r="Y905" s="44">
        <v>18.481848184818482</v>
      </c>
    </row>
    <row r="906" spans="1:25" x14ac:dyDescent="0.35">
      <c r="A906" s="35" t="s">
        <v>1777</v>
      </c>
      <c r="B906" s="41" t="s">
        <v>1873</v>
      </c>
      <c r="C906" s="41" t="s">
        <v>1874</v>
      </c>
      <c r="D906" s="42">
        <v>433</v>
      </c>
      <c r="E906" s="43">
        <v>8</v>
      </c>
      <c r="F906" s="42">
        <v>213</v>
      </c>
      <c r="G906" s="43">
        <v>120</v>
      </c>
      <c r="H906" s="42">
        <v>109</v>
      </c>
      <c r="I906" s="43">
        <v>0</v>
      </c>
      <c r="J906" s="42">
        <v>37</v>
      </c>
      <c r="K906" s="43">
        <v>123</v>
      </c>
      <c r="L906" s="42">
        <v>0</v>
      </c>
      <c r="M906" s="43">
        <v>2</v>
      </c>
      <c r="N906" s="42">
        <v>271</v>
      </c>
      <c r="O906" s="44">
        <v>32.902735562310035</v>
      </c>
      <c r="P906" s="45">
        <v>0.60790273556231</v>
      </c>
      <c r="Q906" s="44">
        <v>16.185410334346503</v>
      </c>
      <c r="R906" s="45">
        <v>9.1185410334346511</v>
      </c>
      <c r="S906" s="44">
        <v>8.282674772036474</v>
      </c>
      <c r="T906" s="45">
        <v>0</v>
      </c>
      <c r="U906" s="44">
        <v>2.811550151975684</v>
      </c>
      <c r="V906" s="45">
        <v>9.3465045592705174</v>
      </c>
      <c r="W906" s="44">
        <v>0</v>
      </c>
      <c r="X906" s="45">
        <v>0.1519756838905775</v>
      </c>
      <c r="Y906" s="44">
        <v>20.592705167173253</v>
      </c>
    </row>
    <row r="907" spans="1:25" x14ac:dyDescent="0.35">
      <c r="A907" s="35" t="s">
        <v>1777</v>
      </c>
      <c r="B907" s="41" t="s">
        <v>1875</v>
      </c>
      <c r="C907" s="41" t="s">
        <v>1876</v>
      </c>
      <c r="D907" s="42">
        <v>91</v>
      </c>
      <c r="E907" s="43">
        <v>0</v>
      </c>
      <c r="F907" s="42">
        <v>34</v>
      </c>
      <c r="G907" s="43">
        <v>45</v>
      </c>
      <c r="H907" s="42">
        <v>9</v>
      </c>
      <c r="I907" s="43">
        <v>1</v>
      </c>
      <c r="J907" s="42">
        <v>22</v>
      </c>
      <c r="K907" s="43">
        <v>125</v>
      </c>
      <c r="L907" s="42">
        <v>0</v>
      </c>
      <c r="M907" s="43">
        <v>0</v>
      </c>
      <c r="N907" s="42">
        <v>54</v>
      </c>
      <c r="O907" s="44">
        <v>23.884514435695539</v>
      </c>
      <c r="P907" s="45">
        <v>0</v>
      </c>
      <c r="Q907" s="44">
        <v>8.9238845144356951</v>
      </c>
      <c r="R907" s="45">
        <v>11.811023622047244</v>
      </c>
      <c r="S907" s="44">
        <v>2.3622047244094486</v>
      </c>
      <c r="T907" s="45">
        <v>0.26246719160104987</v>
      </c>
      <c r="U907" s="44">
        <v>5.7742782152230969</v>
      </c>
      <c r="V907" s="45">
        <v>32.808398950131235</v>
      </c>
      <c r="W907" s="44">
        <v>0</v>
      </c>
      <c r="X907" s="45">
        <v>0</v>
      </c>
      <c r="Y907" s="44">
        <v>14.173228346456693</v>
      </c>
    </row>
    <row r="908" spans="1:25" x14ac:dyDescent="0.35">
      <c r="A908" s="35" t="s">
        <v>1777</v>
      </c>
      <c r="B908" s="41" t="s">
        <v>1877</v>
      </c>
      <c r="C908" s="41" t="s">
        <v>1878</v>
      </c>
      <c r="D908" s="42">
        <v>58</v>
      </c>
      <c r="E908" s="43">
        <v>5</v>
      </c>
      <c r="F908" s="42">
        <v>124</v>
      </c>
      <c r="G908" s="43">
        <v>6</v>
      </c>
      <c r="H908" s="42">
        <v>57</v>
      </c>
      <c r="I908" s="43">
        <v>3</v>
      </c>
      <c r="J908" s="42">
        <v>25</v>
      </c>
      <c r="K908" s="43">
        <v>109</v>
      </c>
      <c r="L908" s="42">
        <v>0</v>
      </c>
      <c r="M908" s="43">
        <v>20</v>
      </c>
      <c r="N908" s="42">
        <v>216</v>
      </c>
      <c r="O908" s="44">
        <v>9.3097913322632433</v>
      </c>
      <c r="P908" s="45">
        <v>0.80256821829855529</v>
      </c>
      <c r="Q908" s="44">
        <v>19.903691813804173</v>
      </c>
      <c r="R908" s="45">
        <v>0.96308186195826639</v>
      </c>
      <c r="S908" s="44">
        <v>9.1492776886035312</v>
      </c>
      <c r="T908" s="45">
        <v>0.4815409309791332</v>
      </c>
      <c r="U908" s="44">
        <v>4.0128410914927768</v>
      </c>
      <c r="V908" s="45">
        <v>17.495987158908509</v>
      </c>
      <c r="W908" s="44">
        <v>0</v>
      </c>
      <c r="X908" s="45">
        <v>3.2102728731942212</v>
      </c>
      <c r="Y908" s="44">
        <v>34.670947030497587</v>
      </c>
    </row>
    <row r="909" spans="1:25" x14ac:dyDescent="0.35">
      <c r="A909" s="35" t="s">
        <v>1777</v>
      </c>
      <c r="B909" s="41" t="s">
        <v>1879</v>
      </c>
      <c r="C909" s="41" t="s">
        <v>1880</v>
      </c>
      <c r="D909" s="42">
        <v>22</v>
      </c>
      <c r="E909" s="43">
        <v>0</v>
      </c>
      <c r="F909" s="42">
        <v>22</v>
      </c>
      <c r="G909" s="43">
        <v>0</v>
      </c>
      <c r="H909" s="42">
        <v>68</v>
      </c>
      <c r="I909" s="43">
        <v>0</v>
      </c>
      <c r="J909" s="42">
        <v>5</v>
      </c>
      <c r="K909" s="43">
        <v>13</v>
      </c>
      <c r="L909" s="42">
        <v>0</v>
      </c>
      <c r="M909" s="43">
        <v>9</v>
      </c>
      <c r="N909" s="42">
        <v>21</v>
      </c>
      <c r="O909" s="44">
        <v>13.750000000000002</v>
      </c>
      <c r="P909" s="45">
        <v>0</v>
      </c>
      <c r="Q909" s="44">
        <v>13.750000000000002</v>
      </c>
      <c r="R909" s="45">
        <v>0</v>
      </c>
      <c r="S909" s="44">
        <v>42.5</v>
      </c>
      <c r="T909" s="45">
        <v>0</v>
      </c>
      <c r="U909" s="44">
        <v>3.125</v>
      </c>
      <c r="V909" s="45">
        <v>8.125</v>
      </c>
      <c r="W909" s="44">
        <v>0</v>
      </c>
      <c r="X909" s="45">
        <v>5.625</v>
      </c>
      <c r="Y909" s="44">
        <v>13.125</v>
      </c>
    </row>
    <row r="910" spans="1:25" x14ac:dyDescent="0.35">
      <c r="A910" s="35" t="s">
        <v>1777</v>
      </c>
      <c r="B910" s="41" t="s">
        <v>1881</v>
      </c>
      <c r="C910" s="41" t="s">
        <v>1882</v>
      </c>
      <c r="D910" s="42">
        <v>234</v>
      </c>
      <c r="E910" s="43">
        <v>4</v>
      </c>
      <c r="F910" s="42">
        <v>146</v>
      </c>
      <c r="G910" s="43">
        <v>54</v>
      </c>
      <c r="H910" s="42">
        <v>23</v>
      </c>
      <c r="I910" s="43">
        <v>15</v>
      </c>
      <c r="J910" s="42">
        <v>59</v>
      </c>
      <c r="K910" s="43">
        <v>24</v>
      </c>
      <c r="L910" s="42">
        <v>0</v>
      </c>
      <c r="M910" s="43">
        <v>33</v>
      </c>
      <c r="N910" s="42">
        <v>309</v>
      </c>
      <c r="O910" s="44">
        <v>25.971143174250834</v>
      </c>
      <c r="P910" s="45">
        <v>0.44395116537180912</v>
      </c>
      <c r="Q910" s="44">
        <v>16.204217536071035</v>
      </c>
      <c r="R910" s="45">
        <v>5.9933407325194228</v>
      </c>
      <c r="S910" s="44">
        <v>2.5527192008879025</v>
      </c>
      <c r="T910" s="45">
        <v>1.6648168701442843</v>
      </c>
      <c r="U910" s="44">
        <v>6.5482796892341852</v>
      </c>
      <c r="V910" s="45">
        <v>2.6637069922308543</v>
      </c>
      <c r="W910" s="44">
        <v>0</v>
      </c>
      <c r="X910" s="45">
        <v>3.6625971143174252</v>
      </c>
      <c r="Y910" s="44">
        <v>34.295227524972255</v>
      </c>
    </row>
    <row r="911" spans="1:25" x14ac:dyDescent="0.35">
      <c r="A911" s="35" t="s">
        <v>1777</v>
      </c>
      <c r="B911" s="41" t="s">
        <v>1883</v>
      </c>
      <c r="C911" s="41" t="s">
        <v>1884</v>
      </c>
      <c r="D911" s="42">
        <v>34</v>
      </c>
      <c r="E911" s="43">
        <v>0</v>
      </c>
      <c r="F911" s="42">
        <v>21</v>
      </c>
      <c r="G911" s="43">
        <v>20</v>
      </c>
      <c r="H911" s="42">
        <v>46</v>
      </c>
      <c r="I911" s="43">
        <v>0</v>
      </c>
      <c r="J911" s="42">
        <v>1</v>
      </c>
      <c r="K911" s="43">
        <v>41</v>
      </c>
      <c r="L911" s="42">
        <v>0</v>
      </c>
      <c r="M911" s="43">
        <v>4</v>
      </c>
      <c r="N911" s="42">
        <v>28</v>
      </c>
      <c r="O911" s="44">
        <v>17.435897435897434</v>
      </c>
      <c r="P911" s="45">
        <v>0</v>
      </c>
      <c r="Q911" s="44">
        <v>10.76923076923077</v>
      </c>
      <c r="R911" s="45">
        <v>10.256410256410255</v>
      </c>
      <c r="S911" s="44">
        <v>23.589743589743588</v>
      </c>
      <c r="T911" s="45">
        <v>0</v>
      </c>
      <c r="U911" s="44">
        <v>0.51282051282051277</v>
      </c>
      <c r="V911" s="45">
        <v>21.025641025641026</v>
      </c>
      <c r="W911" s="44">
        <v>0</v>
      </c>
      <c r="X911" s="45">
        <v>2.0512820512820511</v>
      </c>
      <c r="Y911" s="44">
        <v>14.358974358974358</v>
      </c>
    </row>
    <row r="912" spans="1:25" x14ac:dyDescent="0.35">
      <c r="A912" s="35" t="s">
        <v>1777</v>
      </c>
      <c r="B912" s="41" t="s">
        <v>1885</v>
      </c>
      <c r="C912" s="41" t="s">
        <v>1886</v>
      </c>
      <c r="D912" s="42">
        <v>24</v>
      </c>
      <c r="E912" s="43">
        <v>0</v>
      </c>
      <c r="F912" s="42">
        <v>3</v>
      </c>
      <c r="G912" s="43">
        <v>15</v>
      </c>
      <c r="H912" s="42">
        <v>3</v>
      </c>
      <c r="I912" s="43">
        <v>0</v>
      </c>
      <c r="J912" s="42">
        <v>2</v>
      </c>
      <c r="K912" s="43">
        <v>51</v>
      </c>
      <c r="L912" s="42">
        <v>0</v>
      </c>
      <c r="M912" s="43">
        <v>5</v>
      </c>
      <c r="N912" s="42">
        <v>12</v>
      </c>
      <c r="O912" s="44">
        <v>20.869565217391305</v>
      </c>
      <c r="P912" s="45">
        <v>0</v>
      </c>
      <c r="Q912" s="44">
        <v>2.6086956521739131</v>
      </c>
      <c r="R912" s="45">
        <v>13.043478260869565</v>
      </c>
      <c r="S912" s="44">
        <v>2.6086956521739131</v>
      </c>
      <c r="T912" s="45">
        <v>0</v>
      </c>
      <c r="U912" s="44">
        <v>1.7391304347826086</v>
      </c>
      <c r="V912" s="45">
        <v>44.347826086956523</v>
      </c>
      <c r="W912" s="44">
        <v>0</v>
      </c>
      <c r="X912" s="45">
        <v>4.3478260869565215</v>
      </c>
      <c r="Y912" s="44">
        <v>10.434782608695652</v>
      </c>
    </row>
    <row r="913" spans="1:25" x14ac:dyDescent="0.35">
      <c r="A913" s="35" t="s">
        <v>1777</v>
      </c>
      <c r="B913" s="41" t="s">
        <v>1887</v>
      </c>
      <c r="C913" s="41" t="s">
        <v>1888</v>
      </c>
      <c r="D913" s="42">
        <v>11</v>
      </c>
      <c r="E913" s="43">
        <v>0</v>
      </c>
      <c r="F913" s="42">
        <v>31</v>
      </c>
      <c r="G913" s="43">
        <v>0</v>
      </c>
      <c r="H913" s="42">
        <v>28</v>
      </c>
      <c r="I913" s="43">
        <v>0</v>
      </c>
      <c r="J913" s="42">
        <v>2</v>
      </c>
      <c r="K913" s="43">
        <v>15</v>
      </c>
      <c r="L913" s="42">
        <v>0</v>
      </c>
      <c r="M913" s="43">
        <v>2</v>
      </c>
      <c r="N913" s="42">
        <v>42</v>
      </c>
      <c r="O913" s="44">
        <v>8.3969465648854964</v>
      </c>
      <c r="P913" s="45">
        <v>0</v>
      </c>
      <c r="Q913" s="44">
        <v>23.664122137404579</v>
      </c>
      <c r="R913" s="45">
        <v>0</v>
      </c>
      <c r="S913" s="44">
        <v>21.374045801526716</v>
      </c>
      <c r="T913" s="45">
        <v>0</v>
      </c>
      <c r="U913" s="44">
        <v>1.5267175572519083</v>
      </c>
      <c r="V913" s="45">
        <v>11.450381679389313</v>
      </c>
      <c r="W913" s="44">
        <v>0</v>
      </c>
      <c r="X913" s="45">
        <v>1.5267175572519083</v>
      </c>
      <c r="Y913" s="44">
        <v>32.061068702290072</v>
      </c>
    </row>
    <row r="914" spans="1:25" x14ac:dyDescent="0.35">
      <c r="A914" s="35" t="s">
        <v>1777</v>
      </c>
      <c r="B914" s="41" t="s">
        <v>1889</v>
      </c>
      <c r="C914" s="41" t="s">
        <v>1890</v>
      </c>
      <c r="D914" s="42">
        <v>104</v>
      </c>
      <c r="E914" s="43">
        <v>0</v>
      </c>
      <c r="F914" s="42">
        <v>669</v>
      </c>
      <c r="G914" s="43">
        <v>43</v>
      </c>
      <c r="H914" s="42">
        <v>67</v>
      </c>
      <c r="I914" s="43">
        <v>33</v>
      </c>
      <c r="J914" s="42">
        <v>9</v>
      </c>
      <c r="K914" s="43">
        <v>1</v>
      </c>
      <c r="L914" s="42">
        <v>0</v>
      </c>
      <c r="M914" s="43">
        <v>5</v>
      </c>
      <c r="N914" s="42">
        <v>132</v>
      </c>
      <c r="O914" s="44">
        <v>9.7836312323612429</v>
      </c>
      <c r="P914" s="45">
        <v>0</v>
      </c>
      <c r="Q914" s="44">
        <v>62.935089369708372</v>
      </c>
      <c r="R914" s="45">
        <v>4.0451552210724362</v>
      </c>
      <c r="S914" s="44">
        <v>6.3029162746942617</v>
      </c>
      <c r="T914" s="45">
        <v>3.1044214487300095</v>
      </c>
      <c r="U914" s="44">
        <v>0.84666039510818436</v>
      </c>
      <c r="V914" s="45">
        <v>9.4073377234242708E-2</v>
      </c>
      <c r="W914" s="44">
        <v>0</v>
      </c>
      <c r="X914" s="45">
        <v>0.47036688617121353</v>
      </c>
      <c r="Y914" s="44">
        <v>12.417685794920038</v>
      </c>
    </row>
    <row r="915" spans="1:25" x14ac:dyDescent="0.35">
      <c r="A915" s="35" t="s">
        <v>1777</v>
      </c>
      <c r="B915" s="41" t="s">
        <v>1891</v>
      </c>
      <c r="C915" s="41" t="s">
        <v>1892</v>
      </c>
      <c r="D915" s="42">
        <v>28</v>
      </c>
      <c r="E915" s="43">
        <v>1</v>
      </c>
      <c r="F915" s="42">
        <v>74</v>
      </c>
      <c r="G915" s="43">
        <v>3</v>
      </c>
      <c r="H915" s="42">
        <v>9</v>
      </c>
      <c r="I915" s="43">
        <v>0</v>
      </c>
      <c r="J915" s="42">
        <v>12</v>
      </c>
      <c r="K915" s="43">
        <v>11</v>
      </c>
      <c r="L915" s="42">
        <v>0</v>
      </c>
      <c r="M915" s="43">
        <v>3</v>
      </c>
      <c r="N915" s="42">
        <v>32</v>
      </c>
      <c r="O915" s="44">
        <v>16.184971098265898</v>
      </c>
      <c r="P915" s="45">
        <v>0.57803468208092479</v>
      </c>
      <c r="Q915" s="44">
        <v>42.774566473988443</v>
      </c>
      <c r="R915" s="45">
        <v>1.7341040462427744</v>
      </c>
      <c r="S915" s="44">
        <v>5.202312138728324</v>
      </c>
      <c r="T915" s="45">
        <v>0</v>
      </c>
      <c r="U915" s="44">
        <v>6.9364161849710975</v>
      </c>
      <c r="V915" s="45">
        <v>6.3583815028901727</v>
      </c>
      <c r="W915" s="44">
        <v>0</v>
      </c>
      <c r="X915" s="45">
        <v>1.7341040462427744</v>
      </c>
      <c r="Y915" s="44">
        <v>18.497109826589593</v>
      </c>
    </row>
    <row r="916" spans="1:25" x14ac:dyDescent="0.35">
      <c r="A916" s="35" t="s">
        <v>1777</v>
      </c>
      <c r="B916" s="41" t="s">
        <v>1893</v>
      </c>
      <c r="C916" s="41" t="s">
        <v>1894</v>
      </c>
      <c r="D916" s="42">
        <v>32</v>
      </c>
      <c r="E916" s="43">
        <v>1</v>
      </c>
      <c r="F916" s="42">
        <v>32</v>
      </c>
      <c r="G916" s="43">
        <v>51</v>
      </c>
      <c r="H916" s="42">
        <v>20</v>
      </c>
      <c r="I916" s="43">
        <v>0</v>
      </c>
      <c r="J916" s="42">
        <v>11</v>
      </c>
      <c r="K916" s="43">
        <v>10</v>
      </c>
      <c r="L916" s="42">
        <v>1</v>
      </c>
      <c r="M916" s="43">
        <v>8</v>
      </c>
      <c r="N916" s="42">
        <v>52</v>
      </c>
      <c r="O916" s="44">
        <v>14.678899082568808</v>
      </c>
      <c r="P916" s="45">
        <v>0.45871559633027525</v>
      </c>
      <c r="Q916" s="44">
        <v>14.678899082568808</v>
      </c>
      <c r="R916" s="45">
        <v>23.394495412844037</v>
      </c>
      <c r="S916" s="44">
        <v>9.1743119266055047</v>
      </c>
      <c r="T916" s="45">
        <v>0</v>
      </c>
      <c r="U916" s="44">
        <v>5.0458715596330279</v>
      </c>
      <c r="V916" s="45">
        <v>4.5871559633027523</v>
      </c>
      <c r="W916" s="44">
        <v>0.45871559633027525</v>
      </c>
      <c r="X916" s="45">
        <v>3.669724770642202</v>
      </c>
      <c r="Y916" s="44">
        <v>23.853211009174313</v>
      </c>
    </row>
    <row r="917" spans="1:25" x14ac:dyDescent="0.35">
      <c r="A917" s="35" t="s">
        <v>1777</v>
      </c>
      <c r="B917" s="41" t="s">
        <v>1895</v>
      </c>
      <c r="C917" s="41" t="s">
        <v>1896</v>
      </c>
      <c r="D917" s="42">
        <v>25</v>
      </c>
      <c r="E917" s="43">
        <v>3</v>
      </c>
      <c r="F917" s="42">
        <v>42</v>
      </c>
      <c r="G917" s="43">
        <v>5</v>
      </c>
      <c r="H917" s="42">
        <v>16</v>
      </c>
      <c r="I917" s="43">
        <v>0</v>
      </c>
      <c r="J917" s="42">
        <v>14</v>
      </c>
      <c r="K917" s="43">
        <v>39</v>
      </c>
      <c r="L917" s="42">
        <v>0</v>
      </c>
      <c r="M917" s="43">
        <v>2</v>
      </c>
      <c r="N917" s="42">
        <v>37</v>
      </c>
      <c r="O917" s="44">
        <v>13.661202185792352</v>
      </c>
      <c r="P917" s="45">
        <v>1.639344262295082</v>
      </c>
      <c r="Q917" s="44">
        <v>22.950819672131146</v>
      </c>
      <c r="R917" s="45">
        <v>2.7322404371584699</v>
      </c>
      <c r="S917" s="44">
        <v>8.7431693989071047</v>
      </c>
      <c r="T917" s="45">
        <v>0</v>
      </c>
      <c r="U917" s="44">
        <v>7.6502732240437163</v>
      </c>
      <c r="V917" s="45">
        <v>21.311475409836063</v>
      </c>
      <c r="W917" s="44">
        <v>0</v>
      </c>
      <c r="X917" s="45">
        <v>1.0928961748633881</v>
      </c>
      <c r="Y917" s="44">
        <v>20.21857923497268</v>
      </c>
    </row>
    <row r="918" spans="1:25" x14ac:dyDescent="0.35">
      <c r="A918" s="35" t="s">
        <v>1777</v>
      </c>
      <c r="B918" s="41" t="s">
        <v>1897</v>
      </c>
      <c r="C918" s="41" t="s">
        <v>1898</v>
      </c>
      <c r="D918" s="42">
        <v>258</v>
      </c>
      <c r="E918" s="43">
        <v>2</v>
      </c>
      <c r="F918" s="42">
        <v>328</v>
      </c>
      <c r="G918" s="43">
        <v>219</v>
      </c>
      <c r="H918" s="42">
        <v>111</v>
      </c>
      <c r="I918" s="43">
        <v>9</v>
      </c>
      <c r="J918" s="42">
        <v>68</v>
      </c>
      <c r="K918" s="43">
        <v>870</v>
      </c>
      <c r="L918" s="42">
        <v>2</v>
      </c>
      <c r="M918" s="43">
        <v>400</v>
      </c>
      <c r="N918" s="42">
        <v>972</v>
      </c>
      <c r="O918" s="44">
        <v>7.965421426366162</v>
      </c>
      <c r="P918" s="45">
        <v>6.1747452917567149E-2</v>
      </c>
      <c r="Q918" s="44">
        <v>10.126582278481013</v>
      </c>
      <c r="R918" s="45">
        <v>6.7613460944736028</v>
      </c>
      <c r="S918" s="44">
        <v>3.4269836369249767</v>
      </c>
      <c r="T918" s="45">
        <v>0.27786353812905218</v>
      </c>
      <c r="U918" s="44">
        <v>2.099413399197283</v>
      </c>
      <c r="V918" s="45">
        <v>26.860142019141708</v>
      </c>
      <c r="W918" s="44">
        <v>6.1747452917567149E-2</v>
      </c>
      <c r="X918" s="45">
        <v>12.349490583513429</v>
      </c>
      <c r="Y918" s="44">
        <v>30.009262117937634</v>
      </c>
    </row>
    <row r="919" spans="1:25" x14ac:dyDescent="0.35">
      <c r="A919" s="35" t="s">
        <v>1777</v>
      </c>
      <c r="B919" s="41" t="s">
        <v>1899</v>
      </c>
      <c r="C919" s="41" t="s">
        <v>1900</v>
      </c>
      <c r="D919" s="42">
        <v>502</v>
      </c>
      <c r="E919" s="43">
        <v>2</v>
      </c>
      <c r="F919" s="42">
        <v>306</v>
      </c>
      <c r="G919" s="43">
        <v>413</v>
      </c>
      <c r="H919" s="42">
        <v>181</v>
      </c>
      <c r="I919" s="43">
        <v>9</v>
      </c>
      <c r="J919" s="42">
        <v>106</v>
      </c>
      <c r="K919" s="43">
        <v>1044</v>
      </c>
      <c r="L919" s="42">
        <v>4</v>
      </c>
      <c r="M919" s="43">
        <v>226</v>
      </c>
      <c r="N919" s="42">
        <v>894</v>
      </c>
      <c r="O919" s="44">
        <v>13.615405478708977</v>
      </c>
      <c r="P919" s="45">
        <v>5.4244643341470035E-2</v>
      </c>
      <c r="Q919" s="44">
        <v>8.2994304312449145</v>
      </c>
      <c r="R919" s="45">
        <v>11.201518850013562</v>
      </c>
      <c r="S919" s="44">
        <v>4.909140222403038</v>
      </c>
      <c r="T919" s="45">
        <v>0.24410089503661514</v>
      </c>
      <c r="U919" s="44">
        <v>2.8749660970979116</v>
      </c>
      <c r="V919" s="45">
        <v>28.315703824247358</v>
      </c>
      <c r="W919" s="44">
        <v>0.10848928668294007</v>
      </c>
      <c r="X919" s="45">
        <v>6.1296446975861132</v>
      </c>
      <c r="Y919" s="44">
        <v>24.247355573637101</v>
      </c>
    </row>
    <row r="920" spans="1:25" x14ac:dyDescent="0.35">
      <c r="A920" s="35" t="s">
        <v>1777</v>
      </c>
      <c r="B920" s="41" t="s">
        <v>1901</v>
      </c>
      <c r="C920" s="41" t="s">
        <v>1902</v>
      </c>
      <c r="D920" s="42">
        <v>195</v>
      </c>
      <c r="E920" s="43">
        <v>3</v>
      </c>
      <c r="F920" s="42">
        <v>59</v>
      </c>
      <c r="G920" s="43">
        <v>15</v>
      </c>
      <c r="H920" s="42">
        <v>6</v>
      </c>
      <c r="I920" s="43">
        <v>1</v>
      </c>
      <c r="J920" s="42">
        <v>5</v>
      </c>
      <c r="K920" s="43">
        <v>56</v>
      </c>
      <c r="L920" s="42">
        <v>1</v>
      </c>
      <c r="M920" s="43">
        <v>2</v>
      </c>
      <c r="N920" s="42">
        <v>36</v>
      </c>
      <c r="O920" s="44">
        <v>51.451187335092349</v>
      </c>
      <c r="P920" s="45">
        <v>0.79155672823219003</v>
      </c>
      <c r="Q920" s="44">
        <v>15.567282321899736</v>
      </c>
      <c r="R920" s="45">
        <v>3.9577836411609502</v>
      </c>
      <c r="S920" s="44">
        <v>1.5831134564643801</v>
      </c>
      <c r="T920" s="45">
        <v>0.26385224274406333</v>
      </c>
      <c r="U920" s="44">
        <v>1.3192612137203166</v>
      </c>
      <c r="V920" s="45">
        <v>14.775725593667547</v>
      </c>
      <c r="W920" s="44">
        <v>0.26385224274406333</v>
      </c>
      <c r="X920" s="45">
        <v>0.52770448548812665</v>
      </c>
      <c r="Y920" s="44">
        <v>9.4986807387862786</v>
      </c>
    </row>
    <row r="921" spans="1:25" x14ac:dyDescent="0.35">
      <c r="A921" s="35" t="s">
        <v>1777</v>
      </c>
      <c r="B921" s="41" t="s">
        <v>1903</v>
      </c>
      <c r="C921" s="41" t="s">
        <v>1904</v>
      </c>
      <c r="D921" s="42">
        <v>116</v>
      </c>
      <c r="E921" s="43">
        <v>5</v>
      </c>
      <c r="F921" s="42">
        <v>162</v>
      </c>
      <c r="G921" s="43">
        <v>60</v>
      </c>
      <c r="H921" s="42">
        <v>98</v>
      </c>
      <c r="I921" s="43">
        <v>7</v>
      </c>
      <c r="J921" s="42">
        <v>10</v>
      </c>
      <c r="K921" s="43">
        <v>54</v>
      </c>
      <c r="L921" s="42">
        <v>3</v>
      </c>
      <c r="M921" s="43">
        <v>15</v>
      </c>
      <c r="N921" s="42">
        <v>89</v>
      </c>
      <c r="O921" s="44">
        <v>18.73990306946688</v>
      </c>
      <c r="P921" s="45">
        <v>0.80775444264943452</v>
      </c>
      <c r="Q921" s="44">
        <v>26.171243941841681</v>
      </c>
      <c r="R921" s="45">
        <v>9.6930533117932143</v>
      </c>
      <c r="S921" s="44">
        <v>15.831987075928918</v>
      </c>
      <c r="T921" s="45">
        <v>1.1308562197092082</v>
      </c>
      <c r="U921" s="44">
        <v>1.615508885298869</v>
      </c>
      <c r="V921" s="45">
        <v>8.7237479806138936</v>
      </c>
      <c r="W921" s="44">
        <v>0.48465266558966075</v>
      </c>
      <c r="X921" s="45">
        <v>2.4232633279483036</v>
      </c>
      <c r="Y921" s="44">
        <v>14.378029079159935</v>
      </c>
    </row>
    <row r="922" spans="1:25" x14ac:dyDescent="0.35">
      <c r="A922" s="35" t="s">
        <v>1905</v>
      </c>
      <c r="B922" s="41" t="s">
        <v>1906</v>
      </c>
      <c r="C922" s="41" t="s">
        <v>1907</v>
      </c>
      <c r="D922" s="42">
        <v>461</v>
      </c>
      <c r="E922" s="43">
        <v>956</v>
      </c>
      <c r="F922" s="42">
        <v>175</v>
      </c>
      <c r="G922" s="43">
        <v>529</v>
      </c>
      <c r="H922" s="42">
        <v>119</v>
      </c>
      <c r="I922" s="43">
        <v>42</v>
      </c>
      <c r="J922" s="42">
        <v>192</v>
      </c>
      <c r="K922" s="43">
        <v>41</v>
      </c>
      <c r="L922" s="42">
        <v>163</v>
      </c>
      <c r="M922" s="43">
        <v>78</v>
      </c>
      <c r="N922" s="42">
        <v>1579</v>
      </c>
      <c r="O922" s="44">
        <v>10.63437139561707</v>
      </c>
      <c r="P922" s="45">
        <v>22.053056516724336</v>
      </c>
      <c r="Q922" s="44">
        <v>4.0369088811995386</v>
      </c>
      <c r="R922" s="45">
        <v>12.202998846597463</v>
      </c>
      <c r="S922" s="44">
        <v>2.7450980392156863</v>
      </c>
      <c r="T922" s="45">
        <v>0.96885813148788924</v>
      </c>
      <c r="U922" s="44">
        <v>4.4290657439446361</v>
      </c>
      <c r="V922" s="45">
        <v>0.94579008073817761</v>
      </c>
      <c r="W922" s="44">
        <v>3.7600922722029986</v>
      </c>
      <c r="X922" s="45">
        <v>1.7993079584775089</v>
      </c>
      <c r="Y922" s="44">
        <v>36.424452133794695</v>
      </c>
    </row>
    <row r="923" spans="1:25" x14ac:dyDescent="0.35">
      <c r="A923" s="35" t="s">
        <v>1905</v>
      </c>
      <c r="B923" s="41" t="s">
        <v>1908</v>
      </c>
      <c r="C923" s="41" t="s">
        <v>1909</v>
      </c>
      <c r="D923" s="42">
        <v>62</v>
      </c>
      <c r="E923" s="43">
        <v>24</v>
      </c>
      <c r="F923" s="42">
        <v>13</v>
      </c>
      <c r="G923" s="43">
        <v>52</v>
      </c>
      <c r="H923" s="42">
        <v>0</v>
      </c>
      <c r="I923" s="43">
        <v>7</v>
      </c>
      <c r="J923" s="42">
        <v>13</v>
      </c>
      <c r="K923" s="43">
        <v>4</v>
      </c>
      <c r="L923" s="42">
        <v>5</v>
      </c>
      <c r="M923" s="43">
        <v>1</v>
      </c>
      <c r="N923" s="42">
        <v>93</v>
      </c>
      <c r="O923" s="44">
        <v>22.627737226277372</v>
      </c>
      <c r="P923" s="45">
        <v>8.7591240875912408</v>
      </c>
      <c r="Q923" s="44">
        <v>4.7445255474452548</v>
      </c>
      <c r="R923" s="45">
        <v>18.978102189781019</v>
      </c>
      <c r="S923" s="44">
        <v>0</v>
      </c>
      <c r="T923" s="45">
        <v>2.5547445255474455</v>
      </c>
      <c r="U923" s="44">
        <v>4.7445255474452548</v>
      </c>
      <c r="V923" s="45">
        <v>1.4598540145985401</v>
      </c>
      <c r="W923" s="44">
        <v>1.824817518248175</v>
      </c>
      <c r="X923" s="45">
        <v>0.36496350364963503</v>
      </c>
      <c r="Y923" s="44">
        <v>33.941605839416056</v>
      </c>
    </row>
    <row r="924" spans="1:25" x14ac:dyDescent="0.35">
      <c r="A924" s="35" t="s">
        <v>1905</v>
      </c>
      <c r="B924" s="41" t="s">
        <v>1910</v>
      </c>
      <c r="C924" s="41" t="s">
        <v>1911</v>
      </c>
      <c r="D924" s="42">
        <v>40</v>
      </c>
      <c r="E924" s="43">
        <v>6</v>
      </c>
      <c r="F924" s="42">
        <v>19</v>
      </c>
      <c r="G924" s="43">
        <v>71</v>
      </c>
      <c r="H924" s="42">
        <v>25</v>
      </c>
      <c r="I924" s="43">
        <v>1</v>
      </c>
      <c r="J924" s="42">
        <v>19</v>
      </c>
      <c r="K924" s="43">
        <v>2</v>
      </c>
      <c r="L924" s="42">
        <v>3</v>
      </c>
      <c r="M924" s="43">
        <v>19</v>
      </c>
      <c r="N924" s="42">
        <v>91</v>
      </c>
      <c r="O924" s="44">
        <v>13.513513513513514</v>
      </c>
      <c r="P924" s="45">
        <v>2.0270270270270272</v>
      </c>
      <c r="Q924" s="44">
        <v>6.4189189189189184</v>
      </c>
      <c r="R924" s="45">
        <v>23.986486486486484</v>
      </c>
      <c r="S924" s="44">
        <v>8.4459459459459456</v>
      </c>
      <c r="T924" s="45">
        <v>0.33783783783783783</v>
      </c>
      <c r="U924" s="44">
        <v>6.4189189189189184</v>
      </c>
      <c r="V924" s="45">
        <v>0.67567567567567566</v>
      </c>
      <c r="W924" s="44">
        <v>1.0135135135135136</v>
      </c>
      <c r="X924" s="45">
        <v>6.4189189189189184</v>
      </c>
      <c r="Y924" s="44">
        <v>30.743243243243246</v>
      </c>
    </row>
    <row r="925" spans="1:25" x14ac:dyDescent="0.35">
      <c r="A925" s="35" t="s">
        <v>1905</v>
      </c>
      <c r="B925" s="41" t="s">
        <v>1912</v>
      </c>
      <c r="C925" s="41" t="s">
        <v>1913</v>
      </c>
      <c r="D925" s="42">
        <v>219</v>
      </c>
      <c r="E925" s="43">
        <v>43</v>
      </c>
      <c r="F925" s="42">
        <v>17</v>
      </c>
      <c r="G925" s="43">
        <v>82</v>
      </c>
      <c r="H925" s="42">
        <v>62</v>
      </c>
      <c r="I925" s="43">
        <v>11</v>
      </c>
      <c r="J925" s="42">
        <v>93</v>
      </c>
      <c r="K925" s="43">
        <v>7</v>
      </c>
      <c r="L925" s="42">
        <v>79</v>
      </c>
      <c r="M925" s="43">
        <v>15</v>
      </c>
      <c r="N925" s="42">
        <v>724</v>
      </c>
      <c r="O925" s="44">
        <v>16.198224852071004</v>
      </c>
      <c r="P925" s="45">
        <v>3.1804733727810652</v>
      </c>
      <c r="Q925" s="44">
        <v>1.2573964497041421</v>
      </c>
      <c r="R925" s="45">
        <v>6.0650887573964498</v>
      </c>
      <c r="S925" s="44">
        <v>4.5857988165680474</v>
      </c>
      <c r="T925" s="45">
        <v>0.81360946745562135</v>
      </c>
      <c r="U925" s="44">
        <v>6.8786982248520712</v>
      </c>
      <c r="V925" s="45">
        <v>0.51775147928994092</v>
      </c>
      <c r="W925" s="44">
        <v>5.8431952662721898</v>
      </c>
      <c r="X925" s="45">
        <v>1.1094674556213018</v>
      </c>
      <c r="Y925" s="44">
        <v>53.550295857988161</v>
      </c>
    </row>
    <row r="926" spans="1:25" x14ac:dyDescent="0.35">
      <c r="A926" s="35" t="s">
        <v>1905</v>
      </c>
      <c r="B926" s="41" t="s">
        <v>1914</v>
      </c>
      <c r="C926" s="41" t="s">
        <v>1915</v>
      </c>
      <c r="D926" s="42">
        <v>200</v>
      </c>
      <c r="E926" s="43">
        <v>62</v>
      </c>
      <c r="F926" s="42">
        <v>107</v>
      </c>
      <c r="G926" s="43">
        <v>315</v>
      </c>
      <c r="H926" s="42">
        <v>27</v>
      </c>
      <c r="I926" s="43">
        <v>1</v>
      </c>
      <c r="J926" s="42">
        <v>59</v>
      </c>
      <c r="K926" s="43">
        <v>8</v>
      </c>
      <c r="L926" s="42">
        <v>37</v>
      </c>
      <c r="M926" s="43">
        <v>26</v>
      </c>
      <c r="N926" s="42">
        <v>260</v>
      </c>
      <c r="O926" s="44">
        <v>18.148820326678766</v>
      </c>
      <c r="P926" s="45">
        <v>5.6261343012704179</v>
      </c>
      <c r="Q926" s="44">
        <v>9.7096188747731382</v>
      </c>
      <c r="R926" s="45">
        <v>28.584392014519054</v>
      </c>
      <c r="S926" s="44">
        <v>2.4500907441016335</v>
      </c>
      <c r="T926" s="45">
        <v>9.0744101633393831E-2</v>
      </c>
      <c r="U926" s="44">
        <v>5.3539019963702366</v>
      </c>
      <c r="V926" s="45">
        <v>0.72595281306715065</v>
      </c>
      <c r="W926" s="44">
        <v>3.3575317604355717</v>
      </c>
      <c r="X926" s="45">
        <v>2.3593466424682399</v>
      </c>
      <c r="Y926" s="44">
        <v>23.593466424682397</v>
      </c>
    </row>
    <row r="927" spans="1:25" x14ac:dyDescent="0.35">
      <c r="A927" s="35" t="s">
        <v>1905</v>
      </c>
      <c r="B927" s="41" t="s">
        <v>1916</v>
      </c>
      <c r="C927" s="41" t="s">
        <v>1917</v>
      </c>
      <c r="D927" s="42">
        <v>45</v>
      </c>
      <c r="E927" s="43">
        <v>40</v>
      </c>
      <c r="F927" s="42">
        <v>27</v>
      </c>
      <c r="G927" s="43">
        <v>25</v>
      </c>
      <c r="H927" s="42">
        <v>60</v>
      </c>
      <c r="I927" s="43">
        <v>27</v>
      </c>
      <c r="J927" s="42">
        <v>14</v>
      </c>
      <c r="K927" s="43">
        <v>2</v>
      </c>
      <c r="L927" s="42">
        <v>17</v>
      </c>
      <c r="M927" s="43">
        <v>0</v>
      </c>
      <c r="N927" s="42">
        <v>190</v>
      </c>
      <c r="O927" s="44">
        <v>10.067114093959731</v>
      </c>
      <c r="P927" s="45">
        <v>8.9485458612975393</v>
      </c>
      <c r="Q927" s="44">
        <v>6.0402684563758395</v>
      </c>
      <c r="R927" s="45">
        <v>5.592841163310962</v>
      </c>
      <c r="S927" s="44">
        <v>13.422818791946309</v>
      </c>
      <c r="T927" s="45">
        <v>6.0402684563758395</v>
      </c>
      <c r="U927" s="44">
        <v>3.1319910514541389</v>
      </c>
      <c r="V927" s="45">
        <v>0.44742729306487694</v>
      </c>
      <c r="W927" s="44">
        <v>3.8031319910514538</v>
      </c>
      <c r="X927" s="45">
        <v>0</v>
      </c>
      <c r="Y927" s="44">
        <v>42.505592841163306</v>
      </c>
    </row>
    <row r="928" spans="1:25" x14ac:dyDescent="0.35">
      <c r="A928" s="35" t="s">
        <v>1905</v>
      </c>
      <c r="B928" s="41" t="s">
        <v>1918</v>
      </c>
      <c r="C928" s="41" t="s">
        <v>1919</v>
      </c>
      <c r="D928" s="42">
        <v>450</v>
      </c>
      <c r="E928" s="43">
        <v>868</v>
      </c>
      <c r="F928" s="42">
        <v>195</v>
      </c>
      <c r="G928" s="43">
        <v>220</v>
      </c>
      <c r="H928" s="42">
        <v>492</v>
      </c>
      <c r="I928" s="43">
        <v>98</v>
      </c>
      <c r="J928" s="42">
        <v>63</v>
      </c>
      <c r="K928" s="43">
        <v>14</v>
      </c>
      <c r="L928" s="42">
        <v>282</v>
      </c>
      <c r="M928" s="43">
        <v>25</v>
      </c>
      <c r="N928" s="42">
        <v>1566</v>
      </c>
      <c r="O928" s="44">
        <v>10.531242686637023</v>
      </c>
      <c r="P928" s="45">
        <v>20.313597004446525</v>
      </c>
      <c r="Q928" s="44">
        <v>4.5635384975427105</v>
      </c>
      <c r="R928" s="45">
        <v>5.1486075356892114</v>
      </c>
      <c r="S928" s="44">
        <v>11.514158670723146</v>
      </c>
      <c r="T928" s="45">
        <v>2.2934706295342848</v>
      </c>
      <c r="U928" s="44">
        <v>1.4743739761291832</v>
      </c>
      <c r="V928" s="45">
        <v>0.32763866136204073</v>
      </c>
      <c r="W928" s="44">
        <v>6.599578750292534</v>
      </c>
      <c r="X928" s="45">
        <v>0.58506903814650124</v>
      </c>
      <c r="Y928" s="44">
        <v>36.648724549496841</v>
      </c>
    </row>
    <row r="929" spans="1:25" x14ac:dyDescent="0.35">
      <c r="A929" s="35" t="s">
        <v>1905</v>
      </c>
      <c r="B929" s="41" t="s">
        <v>1920</v>
      </c>
      <c r="C929" s="41" t="s">
        <v>1921</v>
      </c>
      <c r="D929" s="42">
        <v>263</v>
      </c>
      <c r="E929" s="43">
        <v>144</v>
      </c>
      <c r="F929" s="42">
        <v>55</v>
      </c>
      <c r="G929" s="43">
        <v>88</v>
      </c>
      <c r="H929" s="42">
        <v>70</v>
      </c>
      <c r="I929" s="43">
        <v>10</v>
      </c>
      <c r="J929" s="42">
        <v>96</v>
      </c>
      <c r="K929" s="43">
        <v>3</v>
      </c>
      <c r="L929" s="42">
        <v>88</v>
      </c>
      <c r="M929" s="43">
        <v>30</v>
      </c>
      <c r="N929" s="42">
        <v>390</v>
      </c>
      <c r="O929" s="44">
        <v>21.261115602263541</v>
      </c>
      <c r="P929" s="45">
        <v>11.641067097817299</v>
      </c>
      <c r="Q929" s="44">
        <v>4.4462409054163299</v>
      </c>
      <c r="R929" s="45">
        <v>7.1139854486661287</v>
      </c>
      <c r="S929" s="44">
        <v>5.6588520614389655</v>
      </c>
      <c r="T929" s="45">
        <v>0.80840743734842369</v>
      </c>
      <c r="U929" s="44">
        <v>7.760711398544867</v>
      </c>
      <c r="V929" s="45">
        <v>0.24252223120452709</v>
      </c>
      <c r="W929" s="44">
        <v>7.1139854486661287</v>
      </c>
      <c r="X929" s="45">
        <v>2.4252223120452707</v>
      </c>
      <c r="Y929" s="44">
        <v>31.527890056588522</v>
      </c>
    </row>
    <row r="930" spans="1:25" x14ac:dyDescent="0.35">
      <c r="A930" s="35" t="s">
        <v>1905</v>
      </c>
      <c r="B930" s="41" t="s">
        <v>1922</v>
      </c>
      <c r="C930" s="41" t="s">
        <v>1923</v>
      </c>
      <c r="D930" s="42">
        <v>104</v>
      </c>
      <c r="E930" s="43">
        <v>16</v>
      </c>
      <c r="F930" s="42">
        <v>41</v>
      </c>
      <c r="G930" s="43">
        <v>16</v>
      </c>
      <c r="H930" s="42">
        <v>9</v>
      </c>
      <c r="I930" s="43">
        <v>7</v>
      </c>
      <c r="J930" s="42">
        <v>20</v>
      </c>
      <c r="K930" s="43">
        <v>1</v>
      </c>
      <c r="L930" s="42">
        <v>19</v>
      </c>
      <c r="M930" s="43">
        <v>1</v>
      </c>
      <c r="N930" s="42">
        <v>114</v>
      </c>
      <c r="O930" s="44">
        <v>29.885057471264371</v>
      </c>
      <c r="P930" s="45">
        <v>4.5977011494252871</v>
      </c>
      <c r="Q930" s="44">
        <v>11.781609195402298</v>
      </c>
      <c r="R930" s="45">
        <v>4.5977011494252871</v>
      </c>
      <c r="S930" s="44">
        <v>2.5862068965517242</v>
      </c>
      <c r="T930" s="45">
        <v>2.0114942528735633</v>
      </c>
      <c r="U930" s="44">
        <v>5.7471264367816088</v>
      </c>
      <c r="V930" s="45">
        <v>0.28735632183908044</v>
      </c>
      <c r="W930" s="44">
        <v>5.4597701149425291</v>
      </c>
      <c r="X930" s="45">
        <v>0.28735632183908044</v>
      </c>
      <c r="Y930" s="44">
        <v>32.758620689655174</v>
      </c>
    </row>
    <row r="931" spans="1:25" x14ac:dyDescent="0.35">
      <c r="A931" s="35" t="s">
        <v>1905</v>
      </c>
      <c r="B931" s="41" t="s">
        <v>1924</v>
      </c>
      <c r="C931" s="41" t="s">
        <v>1925</v>
      </c>
      <c r="D931" s="42">
        <v>31</v>
      </c>
      <c r="E931" s="43">
        <v>6</v>
      </c>
      <c r="F931" s="42">
        <v>4</v>
      </c>
      <c r="G931" s="43">
        <v>14</v>
      </c>
      <c r="H931" s="42">
        <v>15</v>
      </c>
      <c r="I931" s="43">
        <v>330</v>
      </c>
      <c r="J931" s="42">
        <v>30</v>
      </c>
      <c r="K931" s="43">
        <v>9</v>
      </c>
      <c r="L931" s="42">
        <v>3</v>
      </c>
      <c r="M931" s="43">
        <v>1</v>
      </c>
      <c r="N931" s="42">
        <v>435</v>
      </c>
      <c r="O931" s="44">
        <v>3.5307517084282458</v>
      </c>
      <c r="P931" s="45">
        <v>0.68337129840546695</v>
      </c>
      <c r="Q931" s="44">
        <v>0.45558086560364464</v>
      </c>
      <c r="R931" s="45">
        <v>1.5945330296127564</v>
      </c>
      <c r="S931" s="44">
        <v>1.7084282460136675</v>
      </c>
      <c r="T931" s="45">
        <v>37.585421412300683</v>
      </c>
      <c r="U931" s="44">
        <v>3.416856492027335</v>
      </c>
      <c r="V931" s="45">
        <v>1.0250569476082005</v>
      </c>
      <c r="W931" s="44">
        <v>0.34168564920273348</v>
      </c>
      <c r="X931" s="45">
        <v>0.11389521640091116</v>
      </c>
      <c r="Y931" s="44">
        <v>49.544419134396357</v>
      </c>
    </row>
    <row r="932" spans="1:25" x14ac:dyDescent="0.35">
      <c r="A932" s="35" t="s">
        <v>1905</v>
      </c>
      <c r="B932" s="41" t="s">
        <v>1926</v>
      </c>
      <c r="C932" s="41" t="s">
        <v>1927</v>
      </c>
      <c r="D932" s="42">
        <v>107</v>
      </c>
      <c r="E932" s="43">
        <v>4</v>
      </c>
      <c r="F932" s="42">
        <v>6</v>
      </c>
      <c r="G932" s="43">
        <v>32</v>
      </c>
      <c r="H932" s="42">
        <v>15</v>
      </c>
      <c r="I932" s="43">
        <v>8</v>
      </c>
      <c r="J932" s="42">
        <v>34</v>
      </c>
      <c r="K932" s="43">
        <v>6</v>
      </c>
      <c r="L932" s="42">
        <v>13</v>
      </c>
      <c r="M932" s="43">
        <v>7</v>
      </c>
      <c r="N932" s="42">
        <v>122</v>
      </c>
      <c r="O932" s="44">
        <v>30.225988700564972</v>
      </c>
      <c r="P932" s="45">
        <v>1.1299435028248588</v>
      </c>
      <c r="Q932" s="44">
        <v>1.6949152542372881</v>
      </c>
      <c r="R932" s="45">
        <v>9.0395480225988702</v>
      </c>
      <c r="S932" s="44">
        <v>4.2372881355932197</v>
      </c>
      <c r="T932" s="45">
        <v>2.2598870056497176</v>
      </c>
      <c r="U932" s="44">
        <v>9.6045197740112993</v>
      </c>
      <c r="V932" s="45">
        <v>1.6949152542372881</v>
      </c>
      <c r="W932" s="44">
        <v>3.6723163841807911</v>
      </c>
      <c r="X932" s="45">
        <v>1.977401129943503</v>
      </c>
      <c r="Y932" s="44">
        <v>34.463276836158194</v>
      </c>
    </row>
    <row r="933" spans="1:25" x14ac:dyDescent="0.35">
      <c r="A933" s="35" t="s">
        <v>1905</v>
      </c>
      <c r="B933" s="41" t="s">
        <v>1928</v>
      </c>
      <c r="C933" s="41" t="s">
        <v>1929</v>
      </c>
      <c r="D933" s="42">
        <v>31</v>
      </c>
      <c r="E933" s="43">
        <v>6</v>
      </c>
      <c r="F933" s="42">
        <v>20</v>
      </c>
      <c r="G933" s="43">
        <v>23</v>
      </c>
      <c r="H933" s="42">
        <v>13</v>
      </c>
      <c r="I933" s="43">
        <v>2</v>
      </c>
      <c r="J933" s="42">
        <v>11</v>
      </c>
      <c r="K933" s="43">
        <v>0</v>
      </c>
      <c r="L933" s="42">
        <v>6</v>
      </c>
      <c r="M933" s="43">
        <v>4</v>
      </c>
      <c r="N933" s="42">
        <v>24</v>
      </c>
      <c r="O933" s="44">
        <v>22.142857142857142</v>
      </c>
      <c r="P933" s="45">
        <v>4.2857142857142856</v>
      </c>
      <c r="Q933" s="44">
        <v>14.285714285714285</v>
      </c>
      <c r="R933" s="45">
        <v>16.428571428571427</v>
      </c>
      <c r="S933" s="44">
        <v>9.2857142857142865</v>
      </c>
      <c r="T933" s="45">
        <v>1.4285714285714286</v>
      </c>
      <c r="U933" s="44">
        <v>7.8571428571428568</v>
      </c>
      <c r="V933" s="45">
        <v>0</v>
      </c>
      <c r="W933" s="44">
        <v>4.2857142857142856</v>
      </c>
      <c r="X933" s="45">
        <v>2.8571428571428572</v>
      </c>
      <c r="Y933" s="44">
        <v>17.142857142857142</v>
      </c>
    </row>
    <row r="934" spans="1:25" x14ac:dyDescent="0.35">
      <c r="A934" s="35" t="s">
        <v>1905</v>
      </c>
      <c r="B934" s="41" t="s">
        <v>1930</v>
      </c>
      <c r="C934" s="41" t="s">
        <v>1931</v>
      </c>
      <c r="D934" s="42">
        <v>27</v>
      </c>
      <c r="E934" s="43">
        <v>22</v>
      </c>
      <c r="F934" s="42">
        <v>17</v>
      </c>
      <c r="G934" s="43">
        <v>18</v>
      </c>
      <c r="H934" s="42">
        <v>0</v>
      </c>
      <c r="I934" s="43">
        <v>1</v>
      </c>
      <c r="J934" s="42">
        <v>6</v>
      </c>
      <c r="K934" s="43">
        <v>0</v>
      </c>
      <c r="L934" s="42">
        <v>5</v>
      </c>
      <c r="M934" s="43">
        <v>2</v>
      </c>
      <c r="N934" s="42">
        <v>29</v>
      </c>
      <c r="O934" s="44">
        <v>21.259842519685041</v>
      </c>
      <c r="P934" s="45">
        <v>17.322834645669293</v>
      </c>
      <c r="Q934" s="44">
        <v>13.385826771653544</v>
      </c>
      <c r="R934" s="45">
        <v>14.173228346456693</v>
      </c>
      <c r="S934" s="44">
        <v>0</v>
      </c>
      <c r="T934" s="45">
        <v>0.78740157480314954</v>
      </c>
      <c r="U934" s="44">
        <v>4.7244094488188972</v>
      </c>
      <c r="V934" s="45">
        <v>0</v>
      </c>
      <c r="W934" s="44">
        <v>3.9370078740157481</v>
      </c>
      <c r="X934" s="45">
        <v>1.5748031496062991</v>
      </c>
      <c r="Y934" s="44">
        <v>22.834645669291341</v>
      </c>
    </row>
    <row r="935" spans="1:25" x14ac:dyDescent="0.35">
      <c r="A935" s="35" t="s">
        <v>1905</v>
      </c>
      <c r="B935" s="41" t="s">
        <v>1932</v>
      </c>
      <c r="C935" s="41" t="s">
        <v>1933</v>
      </c>
      <c r="D935" s="42">
        <v>93</v>
      </c>
      <c r="E935" s="43">
        <v>54</v>
      </c>
      <c r="F935" s="42">
        <v>29</v>
      </c>
      <c r="G935" s="43">
        <v>65</v>
      </c>
      <c r="H935" s="42">
        <v>61</v>
      </c>
      <c r="I935" s="43">
        <v>12</v>
      </c>
      <c r="J935" s="42">
        <v>56</v>
      </c>
      <c r="K935" s="43">
        <v>2</v>
      </c>
      <c r="L935" s="42">
        <v>46</v>
      </c>
      <c r="M935" s="43">
        <v>10</v>
      </c>
      <c r="N935" s="42">
        <v>159</v>
      </c>
      <c r="O935" s="44">
        <v>15.843270868824533</v>
      </c>
      <c r="P935" s="45">
        <v>9.1993185689948902</v>
      </c>
      <c r="Q935" s="44">
        <v>4.9403747870528107</v>
      </c>
      <c r="R935" s="45">
        <v>11.073253833049405</v>
      </c>
      <c r="S935" s="44">
        <v>10.391822827938672</v>
      </c>
      <c r="T935" s="45">
        <v>2.0442930153321974</v>
      </c>
      <c r="U935" s="44">
        <v>9.5400340715502558</v>
      </c>
      <c r="V935" s="45">
        <v>0.34071550255536626</v>
      </c>
      <c r="W935" s="44">
        <v>7.836456558773425</v>
      </c>
      <c r="X935" s="45">
        <v>1.7035775127768313</v>
      </c>
      <c r="Y935" s="44">
        <v>27.086882453151617</v>
      </c>
    </row>
    <row r="936" spans="1:25" x14ac:dyDescent="0.35">
      <c r="A936" s="35" t="s">
        <v>1905</v>
      </c>
      <c r="B936" s="41" t="s">
        <v>1934</v>
      </c>
      <c r="C936" s="41" t="s">
        <v>1935</v>
      </c>
      <c r="D936" s="42">
        <v>34</v>
      </c>
      <c r="E936" s="43">
        <v>69</v>
      </c>
      <c r="F936" s="42">
        <v>10</v>
      </c>
      <c r="G936" s="43">
        <v>40</v>
      </c>
      <c r="H936" s="42">
        <v>13</v>
      </c>
      <c r="I936" s="43">
        <v>1</v>
      </c>
      <c r="J936" s="42">
        <v>25</v>
      </c>
      <c r="K936" s="43">
        <v>1</v>
      </c>
      <c r="L936" s="42">
        <v>2</v>
      </c>
      <c r="M936" s="43">
        <v>13</v>
      </c>
      <c r="N936" s="42">
        <v>49</v>
      </c>
      <c r="O936" s="44">
        <v>13.229571984435799</v>
      </c>
      <c r="P936" s="45">
        <v>26.848249027237355</v>
      </c>
      <c r="Q936" s="44">
        <v>3.8910505836575875</v>
      </c>
      <c r="R936" s="45">
        <v>15.56420233463035</v>
      </c>
      <c r="S936" s="44">
        <v>5.0583657587548636</v>
      </c>
      <c r="T936" s="45">
        <v>0.38910505836575876</v>
      </c>
      <c r="U936" s="44">
        <v>9.7276264591439698</v>
      </c>
      <c r="V936" s="45">
        <v>0.38910505836575876</v>
      </c>
      <c r="W936" s="44">
        <v>0.77821011673151752</v>
      </c>
      <c r="X936" s="45">
        <v>5.0583657587548636</v>
      </c>
      <c r="Y936" s="44">
        <v>19.066147859922179</v>
      </c>
    </row>
    <row r="937" spans="1:25" x14ac:dyDescent="0.35">
      <c r="A937" s="35" t="s">
        <v>1905</v>
      </c>
      <c r="B937" s="41" t="s">
        <v>1936</v>
      </c>
      <c r="C937" s="41" t="s">
        <v>1937</v>
      </c>
      <c r="D937" s="42">
        <v>450</v>
      </c>
      <c r="E937" s="43">
        <v>321</v>
      </c>
      <c r="F937" s="42">
        <v>112</v>
      </c>
      <c r="G937" s="43">
        <v>383</v>
      </c>
      <c r="H937" s="42">
        <v>129</v>
      </c>
      <c r="I937" s="43">
        <v>67</v>
      </c>
      <c r="J937" s="42">
        <v>169</v>
      </c>
      <c r="K937" s="43">
        <v>6</v>
      </c>
      <c r="L937" s="42">
        <v>160</v>
      </c>
      <c r="M937" s="43">
        <v>4</v>
      </c>
      <c r="N937" s="42">
        <v>916</v>
      </c>
      <c r="O937" s="44">
        <v>16.562384983437614</v>
      </c>
      <c r="P937" s="45">
        <v>11.814501288185498</v>
      </c>
      <c r="Q937" s="44">
        <v>4.1221935958778069</v>
      </c>
      <c r="R937" s="45">
        <v>14.09642988590357</v>
      </c>
      <c r="S937" s="44">
        <v>4.7478836952521162</v>
      </c>
      <c r="T937" s="45">
        <v>2.465955097534045</v>
      </c>
      <c r="U937" s="44">
        <v>6.2200956937799043</v>
      </c>
      <c r="V937" s="45">
        <v>0.22083179977916823</v>
      </c>
      <c r="W937" s="44">
        <v>5.8888479941111527</v>
      </c>
      <c r="X937" s="45">
        <v>0.14722119985277879</v>
      </c>
      <c r="Y937" s="44">
        <v>33.713654766286346</v>
      </c>
    </row>
    <row r="938" spans="1:25" x14ac:dyDescent="0.35">
      <c r="A938" s="35" t="s">
        <v>1905</v>
      </c>
      <c r="B938" s="41" t="s">
        <v>1938</v>
      </c>
      <c r="C938" s="41" t="s">
        <v>1939</v>
      </c>
      <c r="D938" s="42">
        <v>602</v>
      </c>
      <c r="E938" s="43">
        <v>576</v>
      </c>
      <c r="F938" s="42">
        <v>92</v>
      </c>
      <c r="G938" s="43">
        <v>213</v>
      </c>
      <c r="H938" s="42">
        <v>214</v>
      </c>
      <c r="I938" s="43">
        <v>122</v>
      </c>
      <c r="J938" s="42">
        <v>201</v>
      </c>
      <c r="K938" s="43">
        <v>10</v>
      </c>
      <c r="L938" s="42">
        <v>244</v>
      </c>
      <c r="M938" s="43">
        <v>185</v>
      </c>
      <c r="N938" s="42">
        <v>1287</v>
      </c>
      <c r="O938" s="44">
        <v>16.070475173518421</v>
      </c>
      <c r="P938" s="45">
        <v>15.376401494927924</v>
      </c>
      <c r="Q938" s="44">
        <v>2.4559530165509877</v>
      </c>
      <c r="R938" s="45">
        <v>5.6860651361452215</v>
      </c>
      <c r="S938" s="44">
        <v>5.7127602776294717</v>
      </c>
      <c r="T938" s="45">
        <v>3.2568072610784835</v>
      </c>
      <c r="U938" s="44">
        <v>5.3657234383342232</v>
      </c>
      <c r="V938" s="45">
        <v>0.26695141484249868</v>
      </c>
      <c r="W938" s="44">
        <v>6.513614522156967</v>
      </c>
      <c r="X938" s="45">
        <v>4.9386011745862257</v>
      </c>
      <c r="Y938" s="44">
        <v>34.356647090229579</v>
      </c>
    </row>
    <row r="939" spans="1:25" x14ac:dyDescent="0.35">
      <c r="A939" s="35" t="s">
        <v>1905</v>
      </c>
      <c r="B939" s="41" t="s">
        <v>1940</v>
      </c>
      <c r="C939" s="41" t="s">
        <v>1941</v>
      </c>
      <c r="D939" s="42">
        <v>29</v>
      </c>
      <c r="E939" s="43">
        <v>7</v>
      </c>
      <c r="F939" s="42">
        <v>31</v>
      </c>
      <c r="G939" s="43">
        <v>12</v>
      </c>
      <c r="H939" s="42">
        <v>7</v>
      </c>
      <c r="I939" s="43">
        <v>0</v>
      </c>
      <c r="J939" s="42">
        <v>8</v>
      </c>
      <c r="K939" s="43">
        <v>2</v>
      </c>
      <c r="L939" s="42">
        <v>1</v>
      </c>
      <c r="M939" s="43">
        <v>0</v>
      </c>
      <c r="N939" s="42">
        <v>74</v>
      </c>
      <c r="O939" s="44">
        <v>16.959064327485379</v>
      </c>
      <c r="P939" s="45">
        <v>4.0935672514619883</v>
      </c>
      <c r="Q939" s="44">
        <v>18.128654970760234</v>
      </c>
      <c r="R939" s="45">
        <v>7.0175438596491224</v>
      </c>
      <c r="S939" s="44">
        <v>4.0935672514619883</v>
      </c>
      <c r="T939" s="45">
        <v>0</v>
      </c>
      <c r="U939" s="44">
        <v>4.6783625730994149</v>
      </c>
      <c r="V939" s="45">
        <v>1.1695906432748537</v>
      </c>
      <c r="W939" s="44">
        <v>0.58479532163742687</v>
      </c>
      <c r="X939" s="45">
        <v>0</v>
      </c>
      <c r="Y939" s="44">
        <v>43.274853801169591</v>
      </c>
    </row>
    <row r="940" spans="1:25" x14ac:dyDescent="0.35">
      <c r="A940" s="35" t="s">
        <v>1905</v>
      </c>
      <c r="B940" s="41" t="s">
        <v>1942</v>
      </c>
      <c r="C940" s="41" t="s">
        <v>1943</v>
      </c>
      <c r="D940" s="42">
        <v>310</v>
      </c>
      <c r="E940" s="43">
        <v>180</v>
      </c>
      <c r="F940" s="42">
        <v>30</v>
      </c>
      <c r="G940" s="43">
        <v>105</v>
      </c>
      <c r="H940" s="42">
        <v>108</v>
      </c>
      <c r="I940" s="43">
        <v>33</v>
      </c>
      <c r="J940" s="42">
        <v>109</v>
      </c>
      <c r="K940" s="43">
        <v>3</v>
      </c>
      <c r="L940" s="42">
        <v>85</v>
      </c>
      <c r="M940" s="43">
        <v>8</v>
      </c>
      <c r="N940" s="42">
        <v>614</v>
      </c>
      <c r="O940" s="44">
        <v>19.558359621451103</v>
      </c>
      <c r="P940" s="45">
        <v>11.356466876971609</v>
      </c>
      <c r="Q940" s="44">
        <v>1.8927444794952681</v>
      </c>
      <c r="R940" s="45">
        <v>6.624605678233439</v>
      </c>
      <c r="S940" s="44">
        <v>6.8138801261829656</v>
      </c>
      <c r="T940" s="45">
        <v>2.0820189274447949</v>
      </c>
      <c r="U940" s="44">
        <v>6.8769716088328074</v>
      </c>
      <c r="V940" s="45">
        <v>0.1892744479495268</v>
      </c>
      <c r="W940" s="44">
        <v>5.3627760252365935</v>
      </c>
      <c r="X940" s="45">
        <v>0.50473186119873825</v>
      </c>
      <c r="Y940" s="44">
        <v>38.738170347003155</v>
      </c>
    </row>
    <row r="941" spans="1:25" x14ac:dyDescent="0.35">
      <c r="A941" s="35" t="s">
        <v>1905</v>
      </c>
      <c r="B941" s="41" t="s">
        <v>1944</v>
      </c>
      <c r="C941" s="41" t="s">
        <v>1945</v>
      </c>
      <c r="D941" s="42">
        <v>46</v>
      </c>
      <c r="E941" s="43">
        <v>17</v>
      </c>
      <c r="F941" s="42">
        <v>35</v>
      </c>
      <c r="G941" s="43">
        <v>17</v>
      </c>
      <c r="H941" s="42">
        <v>49</v>
      </c>
      <c r="I941" s="43">
        <v>0</v>
      </c>
      <c r="J941" s="42">
        <v>16</v>
      </c>
      <c r="K941" s="43">
        <v>5</v>
      </c>
      <c r="L941" s="42">
        <v>5</v>
      </c>
      <c r="M941" s="43">
        <v>66</v>
      </c>
      <c r="N941" s="42">
        <v>77</v>
      </c>
      <c r="O941" s="44">
        <v>13.813813813813812</v>
      </c>
      <c r="P941" s="45">
        <v>5.1051051051051051</v>
      </c>
      <c r="Q941" s="44">
        <v>10.51051051051051</v>
      </c>
      <c r="R941" s="45">
        <v>5.1051051051051051</v>
      </c>
      <c r="S941" s="44">
        <v>14.714714714714713</v>
      </c>
      <c r="T941" s="45">
        <v>0</v>
      </c>
      <c r="U941" s="44">
        <v>4.8048048048048049</v>
      </c>
      <c r="V941" s="45">
        <v>1.5015015015015014</v>
      </c>
      <c r="W941" s="44">
        <v>1.5015015015015014</v>
      </c>
      <c r="X941" s="45">
        <v>19.81981981981982</v>
      </c>
      <c r="Y941" s="44">
        <v>23.123123123123122</v>
      </c>
    </row>
    <row r="942" spans="1:25" x14ac:dyDescent="0.35">
      <c r="A942" s="35" t="s">
        <v>1905</v>
      </c>
      <c r="B942" s="41" t="s">
        <v>1946</v>
      </c>
      <c r="C942" s="41" t="s">
        <v>1947</v>
      </c>
      <c r="D942" s="42">
        <v>107</v>
      </c>
      <c r="E942" s="43">
        <v>20</v>
      </c>
      <c r="F942" s="42">
        <v>16</v>
      </c>
      <c r="G942" s="43">
        <v>28</v>
      </c>
      <c r="H942" s="42">
        <v>10</v>
      </c>
      <c r="I942" s="43">
        <v>33</v>
      </c>
      <c r="J942" s="42">
        <v>24</v>
      </c>
      <c r="K942" s="43">
        <v>4</v>
      </c>
      <c r="L942" s="42">
        <v>18</v>
      </c>
      <c r="M942" s="43">
        <v>3</v>
      </c>
      <c r="N942" s="42">
        <v>262</v>
      </c>
      <c r="O942" s="44">
        <v>20.38095238095238</v>
      </c>
      <c r="P942" s="45">
        <v>3.8095238095238098</v>
      </c>
      <c r="Q942" s="44">
        <v>3.0476190476190474</v>
      </c>
      <c r="R942" s="45">
        <v>5.3333333333333339</v>
      </c>
      <c r="S942" s="44">
        <v>1.9047619047619049</v>
      </c>
      <c r="T942" s="45">
        <v>6.2857142857142865</v>
      </c>
      <c r="U942" s="44">
        <v>4.5714285714285712</v>
      </c>
      <c r="V942" s="45">
        <v>0.76190476190476186</v>
      </c>
      <c r="W942" s="44">
        <v>3.4285714285714288</v>
      </c>
      <c r="X942" s="45">
        <v>0.5714285714285714</v>
      </c>
      <c r="Y942" s="44">
        <v>49.904761904761905</v>
      </c>
    </row>
    <row r="943" spans="1:25" x14ac:dyDescent="0.35">
      <c r="A943" s="35" t="s">
        <v>1905</v>
      </c>
      <c r="B943" s="41" t="s">
        <v>1948</v>
      </c>
      <c r="C943" s="41" t="s">
        <v>1949</v>
      </c>
      <c r="D943" s="42">
        <v>93</v>
      </c>
      <c r="E943" s="43">
        <v>29</v>
      </c>
      <c r="F943" s="42">
        <v>153</v>
      </c>
      <c r="G943" s="43">
        <v>165</v>
      </c>
      <c r="H943" s="42">
        <v>72</v>
      </c>
      <c r="I943" s="43">
        <v>9</v>
      </c>
      <c r="J943" s="42">
        <v>72</v>
      </c>
      <c r="K943" s="43">
        <v>23</v>
      </c>
      <c r="L943" s="42">
        <v>29</v>
      </c>
      <c r="M943" s="43">
        <v>139</v>
      </c>
      <c r="N943" s="42">
        <v>345</v>
      </c>
      <c r="O943" s="44">
        <v>8.2373782108060229</v>
      </c>
      <c r="P943" s="45">
        <v>2.5686448184233832</v>
      </c>
      <c r="Q943" s="44">
        <v>13.551815766164749</v>
      </c>
      <c r="R943" s="45">
        <v>14.614703277236494</v>
      </c>
      <c r="S943" s="44">
        <v>6.3773250664304699</v>
      </c>
      <c r="T943" s="45">
        <v>0.79716563330380874</v>
      </c>
      <c r="U943" s="44">
        <v>6.3773250664304699</v>
      </c>
      <c r="V943" s="45">
        <v>2.0372010628875112</v>
      </c>
      <c r="W943" s="44">
        <v>2.5686448184233832</v>
      </c>
      <c r="X943" s="45">
        <v>12.311780336581045</v>
      </c>
      <c r="Y943" s="44">
        <v>30.558015943312668</v>
      </c>
    </row>
    <row r="944" spans="1:25" x14ac:dyDescent="0.35">
      <c r="A944" s="35" t="s">
        <v>1905</v>
      </c>
      <c r="B944" s="41" t="s">
        <v>1950</v>
      </c>
      <c r="C944" s="41" t="s">
        <v>1951</v>
      </c>
      <c r="D944" s="42">
        <v>36</v>
      </c>
      <c r="E944" s="43">
        <v>1</v>
      </c>
      <c r="F944" s="42">
        <v>7</v>
      </c>
      <c r="G944" s="43">
        <v>5</v>
      </c>
      <c r="H944" s="42">
        <v>0</v>
      </c>
      <c r="I944" s="43">
        <v>0</v>
      </c>
      <c r="J944" s="42">
        <v>2</v>
      </c>
      <c r="K944" s="43">
        <v>0</v>
      </c>
      <c r="L944" s="42">
        <v>0</v>
      </c>
      <c r="M944" s="43">
        <v>5</v>
      </c>
      <c r="N944" s="42">
        <v>17</v>
      </c>
      <c r="O944" s="44">
        <v>49.315068493150683</v>
      </c>
      <c r="P944" s="45">
        <v>1.3698630136986301</v>
      </c>
      <c r="Q944" s="44">
        <v>9.5890410958904102</v>
      </c>
      <c r="R944" s="45">
        <v>6.8493150684931505</v>
      </c>
      <c r="S944" s="44">
        <v>0</v>
      </c>
      <c r="T944" s="45">
        <v>0</v>
      </c>
      <c r="U944" s="44">
        <v>2.7397260273972601</v>
      </c>
      <c r="V944" s="45">
        <v>0</v>
      </c>
      <c r="W944" s="44">
        <v>0</v>
      </c>
      <c r="X944" s="45">
        <v>6.8493150684931505</v>
      </c>
      <c r="Y944" s="44">
        <v>23.287671232876711</v>
      </c>
    </row>
    <row r="945" spans="1:25" x14ac:dyDescent="0.35">
      <c r="A945" s="35" t="s">
        <v>1905</v>
      </c>
      <c r="B945" s="41" t="s">
        <v>1952</v>
      </c>
      <c r="C945" s="41" t="s">
        <v>1953</v>
      </c>
      <c r="D945" s="42">
        <v>194</v>
      </c>
      <c r="E945" s="43">
        <v>22</v>
      </c>
      <c r="F945" s="42">
        <v>27</v>
      </c>
      <c r="G945" s="43">
        <v>68</v>
      </c>
      <c r="H945" s="42">
        <v>9</v>
      </c>
      <c r="I945" s="43">
        <v>6</v>
      </c>
      <c r="J945" s="42">
        <v>30</v>
      </c>
      <c r="K945" s="43">
        <v>0</v>
      </c>
      <c r="L945" s="42">
        <v>25</v>
      </c>
      <c r="M945" s="43">
        <v>1</v>
      </c>
      <c r="N945" s="42">
        <v>131</v>
      </c>
      <c r="O945" s="44">
        <v>37.816764132553601</v>
      </c>
      <c r="P945" s="45">
        <v>4.2884990253411299</v>
      </c>
      <c r="Q945" s="44">
        <v>5.2631578947368416</v>
      </c>
      <c r="R945" s="45">
        <v>13.255360623781677</v>
      </c>
      <c r="S945" s="44">
        <v>1.7543859649122806</v>
      </c>
      <c r="T945" s="45">
        <v>1.1695906432748537</v>
      </c>
      <c r="U945" s="44">
        <v>5.8479532163742682</v>
      </c>
      <c r="V945" s="45">
        <v>0</v>
      </c>
      <c r="W945" s="44">
        <v>4.8732943469785575</v>
      </c>
      <c r="X945" s="45">
        <v>0.19493177387914229</v>
      </c>
      <c r="Y945" s="44">
        <v>25.536062378167639</v>
      </c>
    </row>
    <row r="946" spans="1:25" x14ac:dyDescent="0.35">
      <c r="A946" s="35" t="s">
        <v>1905</v>
      </c>
      <c r="B946" s="41" t="s">
        <v>1954</v>
      </c>
      <c r="C946" s="41" t="s">
        <v>1955</v>
      </c>
      <c r="D946" s="42">
        <v>96</v>
      </c>
      <c r="E946" s="43">
        <v>32</v>
      </c>
      <c r="F946" s="42">
        <v>102</v>
      </c>
      <c r="G946" s="43">
        <v>120</v>
      </c>
      <c r="H946" s="42">
        <v>125</v>
      </c>
      <c r="I946" s="43">
        <v>5</v>
      </c>
      <c r="J946" s="42">
        <v>86</v>
      </c>
      <c r="K946" s="43">
        <v>10</v>
      </c>
      <c r="L946" s="42">
        <v>61</v>
      </c>
      <c r="M946" s="43">
        <v>107</v>
      </c>
      <c r="N946" s="42">
        <v>383</v>
      </c>
      <c r="O946" s="44">
        <v>8.5181898846495123</v>
      </c>
      <c r="P946" s="45">
        <v>2.839396628216504</v>
      </c>
      <c r="Q946" s="44">
        <v>9.0505767524401062</v>
      </c>
      <c r="R946" s="45">
        <v>10.64773735581189</v>
      </c>
      <c r="S946" s="44">
        <v>11.091393078970718</v>
      </c>
      <c r="T946" s="45">
        <v>0.44365572315882873</v>
      </c>
      <c r="U946" s="44">
        <v>7.6308784383318544</v>
      </c>
      <c r="V946" s="45">
        <v>0.88731144631765746</v>
      </c>
      <c r="W946" s="44">
        <v>5.412599822537711</v>
      </c>
      <c r="X946" s="45">
        <v>9.4942324755989347</v>
      </c>
      <c r="Y946" s="44">
        <v>33.984028393966284</v>
      </c>
    </row>
    <row r="947" spans="1:25" x14ac:dyDescent="0.35">
      <c r="A947" s="35" t="s">
        <v>1905</v>
      </c>
      <c r="B947" s="41" t="s">
        <v>1956</v>
      </c>
      <c r="C947" s="41" t="s">
        <v>1957</v>
      </c>
      <c r="D947" s="42">
        <v>92</v>
      </c>
      <c r="E947" s="43">
        <v>39</v>
      </c>
      <c r="F947" s="42">
        <v>16</v>
      </c>
      <c r="G947" s="43">
        <v>26</v>
      </c>
      <c r="H947" s="42">
        <v>0</v>
      </c>
      <c r="I947" s="43">
        <v>8</v>
      </c>
      <c r="J947" s="42">
        <v>9</v>
      </c>
      <c r="K947" s="43">
        <v>21</v>
      </c>
      <c r="L947" s="42">
        <v>25</v>
      </c>
      <c r="M947" s="43">
        <v>4</v>
      </c>
      <c r="N947" s="42">
        <v>87</v>
      </c>
      <c r="O947" s="44">
        <v>28.134556574923547</v>
      </c>
      <c r="P947" s="45">
        <v>11.926605504587156</v>
      </c>
      <c r="Q947" s="44">
        <v>4.8929663608562688</v>
      </c>
      <c r="R947" s="45">
        <v>7.951070336391437</v>
      </c>
      <c r="S947" s="44">
        <v>0</v>
      </c>
      <c r="T947" s="45">
        <v>2.4464831804281344</v>
      </c>
      <c r="U947" s="44">
        <v>2.7522935779816518</v>
      </c>
      <c r="V947" s="45">
        <v>6.4220183486238538</v>
      </c>
      <c r="W947" s="44">
        <v>7.6452599388379197</v>
      </c>
      <c r="X947" s="45">
        <v>1.2232415902140672</v>
      </c>
      <c r="Y947" s="44">
        <v>26.605504587155966</v>
      </c>
    </row>
    <row r="948" spans="1:25" x14ac:dyDescent="0.35">
      <c r="A948" s="35" t="s">
        <v>1905</v>
      </c>
      <c r="B948" s="41" t="s">
        <v>1958</v>
      </c>
      <c r="C948" s="41" t="s">
        <v>1959</v>
      </c>
      <c r="D948" s="42">
        <v>656</v>
      </c>
      <c r="E948" s="43">
        <v>57</v>
      </c>
      <c r="F948" s="42">
        <v>49</v>
      </c>
      <c r="G948" s="43">
        <v>85</v>
      </c>
      <c r="H948" s="42">
        <v>31</v>
      </c>
      <c r="I948" s="43">
        <v>2</v>
      </c>
      <c r="J948" s="42">
        <v>40</v>
      </c>
      <c r="K948" s="43">
        <v>14</v>
      </c>
      <c r="L948" s="42">
        <v>23</v>
      </c>
      <c r="M948" s="43">
        <v>0</v>
      </c>
      <c r="N948" s="42">
        <v>287</v>
      </c>
      <c r="O948" s="44">
        <v>52.733118971061089</v>
      </c>
      <c r="P948" s="45">
        <v>4.581993569131833</v>
      </c>
      <c r="Q948" s="44">
        <v>3.938906752411576</v>
      </c>
      <c r="R948" s="45">
        <v>6.832797427652733</v>
      </c>
      <c r="S948" s="44">
        <v>2.491961414790997</v>
      </c>
      <c r="T948" s="45">
        <v>0.16077170418006431</v>
      </c>
      <c r="U948" s="44">
        <v>3.215434083601286</v>
      </c>
      <c r="V948" s="45">
        <v>1.1254019292604502</v>
      </c>
      <c r="W948" s="44">
        <v>1.8488745980707395</v>
      </c>
      <c r="X948" s="45">
        <v>0</v>
      </c>
      <c r="Y948" s="44">
        <v>23.070739549839228</v>
      </c>
    </row>
    <row r="949" spans="1:25" x14ac:dyDescent="0.35">
      <c r="A949" s="35" t="s">
        <v>1905</v>
      </c>
      <c r="B949" s="41" t="s">
        <v>1960</v>
      </c>
      <c r="C949" s="41" t="s">
        <v>1961</v>
      </c>
      <c r="D949" s="42">
        <v>47</v>
      </c>
      <c r="E949" s="43">
        <v>60</v>
      </c>
      <c r="F949" s="42">
        <v>44</v>
      </c>
      <c r="G949" s="43">
        <v>10</v>
      </c>
      <c r="H949" s="42">
        <v>16</v>
      </c>
      <c r="I949" s="43">
        <v>2</v>
      </c>
      <c r="J949" s="42">
        <v>38</v>
      </c>
      <c r="K949" s="43">
        <v>1</v>
      </c>
      <c r="L949" s="42">
        <v>12</v>
      </c>
      <c r="M949" s="43">
        <v>0</v>
      </c>
      <c r="N949" s="42">
        <v>92</v>
      </c>
      <c r="O949" s="44">
        <v>14.596273291925465</v>
      </c>
      <c r="P949" s="45">
        <v>18.633540372670808</v>
      </c>
      <c r="Q949" s="44">
        <v>13.664596273291925</v>
      </c>
      <c r="R949" s="45">
        <v>3.1055900621118013</v>
      </c>
      <c r="S949" s="44">
        <v>4.9689440993788816</v>
      </c>
      <c r="T949" s="45">
        <v>0.6211180124223602</v>
      </c>
      <c r="U949" s="44">
        <v>11.801242236024844</v>
      </c>
      <c r="V949" s="45">
        <v>0.3105590062111801</v>
      </c>
      <c r="W949" s="44">
        <v>3.7267080745341614</v>
      </c>
      <c r="X949" s="45">
        <v>0</v>
      </c>
      <c r="Y949" s="44">
        <v>28.571428571428569</v>
      </c>
    </row>
    <row r="950" spans="1:25" x14ac:dyDescent="0.35">
      <c r="A950" s="35" t="s">
        <v>1905</v>
      </c>
      <c r="B950" s="41" t="s">
        <v>1962</v>
      </c>
      <c r="C950" s="41" t="s">
        <v>1963</v>
      </c>
      <c r="D950" s="42">
        <v>64</v>
      </c>
      <c r="E950" s="43">
        <v>1</v>
      </c>
      <c r="F950" s="42">
        <v>29</v>
      </c>
      <c r="G950" s="43">
        <v>69</v>
      </c>
      <c r="H950" s="42">
        <v>0</v>
      </c>
      <c r="I950" s="43">
        <v>2</v>
      </c>
      <c r="J950" s="42">
        <v>19</v>
      </c>
      <c r="K950" s="43">
        <v>0</v>
      </c>
      <c r="L950" s="42">
        <v>25</v>
      </c>
      <c r="M950" s="43">
        <v>3</v>
      </c>
      <c r="N950" s="42">
        <v>111</v>
      </c>
      <c r="O950" s="44">
        <v>19.814241486068113</v>
      </c>
      <c r="P950" s="45">
        <v>0.30959752321981426</v>
      </c>
      <c r="Q950" s="44">
        <v>8.9783281733746119</v>
      </c>
      <c r="R950" s="45">
        <v>21.362229102167181</v>
      </c>
      <c r="S950" s="44">
        <v>0</v>
      </c>
      <c r="T950" s="45">
        <v>0.61919504643962853</v>
      </c>
      <c r="U950" s="44">
        <v>5.8823529411764701</v>
      </c>
      <c r="V950" s="45">
        <v>0</v>
      </c>
      <c r="W950" s="44">
        <v>7.7399380804953566</v>
      </c>
      <c r="X950" s="45">
        <v>0.92879256965944268</v>
      </c>
      <c r="Y950" s="44">
        <v>34.365325077399383</v>
      </c>
    </row>
    <row r="951" spans="1:25" x14ac:dyDescent="0.35">
      <c r="A951" s="35" t="s">
        <v>1905</v>
      </c>
      <c r="B951" s="41" t="s">
        <v>1964</v>
      </c>
      <c r="C951" s="41" t="s">
        <v>1965</v>
      </c>
      <c r="D951" s="42">
        <v>756</v>
      </c>
      <c r="E951" s="43">
        <v>82</v>
      </c>
      <c r="F951" s="42">
        <v>178</v>
      </c>
      <c r="G951" s="43">
        <v>732</v>
      </c>
      <c r="H951" s="42">
        <v>129</v>
      </c>
      <c r="I951" s="43">
        <v>13</v>
      </c>
      <c r="J951" s="42">
        <v>98</v>
      </c>
      <c r="K951" s="43">
        <v>36</v>
      </c>
      <c r="L951" s="42">
        <v>88</v>
      </c>
      <c r="M951" s="43">
        <v>39</v>
      </c>
      <c r="N951" s="42">
        <v>593</v>
      </c>
      <c r="O951" s="44">
        <v>27.551020408163261</v>
      </c>
      <c r="P951" s="45">
        <v>2.9883381924198251</v>
      </c>
      <c r="Q951" s="44">
        <v>6.4868804664723028</v>
      </c>
      <c r="R951" s="45">
        <v>26.676384839650147</v>
      </c>
      <c r="S951" s="44">
        <v>4.7011661807580172</v>
      </c>
      <c r="T951" s="45">
        <v>0.47376093294460642</v>
      </c>
      <c r="U951" s="44">
        <v>3.5714285714285712</v>
      </c>
      <c r="V951" s="45">
        <v>1.3119533527696794</v>
      </c>
      <c r="W951" s="44">
        <v>3.2069970845481048</v>
      </c>
      <c r="X951" s="45">
        <v>1.4212827988338192</v>
      </c>
      <c r="Y951" s="44">
        <v>21.610787172011662</v>
      </c>
    </row>
    <row r="952" spans="1:25" x14ac:dyDescent="0.35">
      <c r="A952" s="35" t="s">
        <v>1905</v>
      </c>
      <c r="B952" s="41" t="s">
        <v>1966</v>
      </c>
      <c r="C952" s="41" t="s">
        <v>1967</v>
      </c>
      <c r="D952" s="42">
        <v>257</v>
      </c>
      <c r="E952" s="43">
        <v>93</v>
      </c>
      <c r="F952" s="42">
        <v>25</v>
      </c>
      <c r="G952" s="43">
        <v>75</v>
      </c>
      <c r="H952" s="42">
        <v>73</v>
      </c>
      <c r="I952" s="43">
        <v>136</v>
      </c>
      <c r="J952" s="42">
        <v>104</v>
      </c>
      <c r="K952" s="43">
        <v>11</v>
      </c>
      <c r="L952" s="42">
        <v>83</v>
      </c>
      <c r="M952" s="43">
        <v>0</v>
      </c>
      <c r="N952" s="42">
        <v>490</v>
      </c>
      <c r="O952" s="44">
        <v>19.079435783221975</v>
      </c>
      <c r="P952" s="45">
        <v>6.9042316258351892</v>
      </c>
      <c r="Q952" s="44">
        <v>1.855976243504083</v>
      </c>
      <c r="R952" s="45">
        <v>5.56792873051225</v>
      </c>
      <c r="S952" s="44">
        <v>5.4194506310319221</v>
      </c>
      <c r="T952" s="45">
        <v>10.096510764662213</v>
      </c>
      <c r="U952" s="44">
        <v>7.7208611729769849</v>
      </c>
      <c r="V952" s="45">
        <v>0.81662954714179659</v>
      </c>
      <c r="W952" s="44">
        <v>6.1618411284335561</v>
      </c>
      <c r="X952" s="45">
        <v>0</v>
      </c>
      <c r="Y952" s="44">
        <v>36.377134372680032</v>
      </c>
    </row>
    <row r="953" spans="1:25" x14ac:dyDescent="0.35">
      <c r="A953" s="35" t="s">
        <v>1905</v>
      </c>
      <c r="B953" s="41" t="s">
        <v>1968</v>
      </c>
      <c r="C953" s="41" t="s">
        <v>1969</v>
      </c>
      <c r="D953" s="42">
        <v>11</v>
      </c>
      <c r="E953" s="43">
        <v>0</v>
      </c>
      <c r="F953" s="42">
        <v>13</v>
      </c>
      <c r="G953" s="43">
        <v>13</v>
      </c>
      <c r="H953" s="42">
        <v>0</v>
      </c>
      <c r="I953" s="43">
        <v>0</v>
      </c>
      <c r="J953" s="42">
        <v>2</v>
      </c>
      <c r="K953" s="43">
        <v>3</v>
      </c>
      <c r="L953" s="42">
        <v>1</v>
      </c>
      <c r="M953" s="43">
        <v>0</v>
      </c>
      <c r="N953" s="42">
        <v>27</v>
      </c>
      <c r="O953" s="44">
        <v>15.714285714285714</v>
      </c>
      <c r="P953" s="45">
        <v>0</v>
      </c>
      <c r="Q953" s="44">
        <v>18.571428571428573</v>
      </c>
      <c r="R953" s="45">
        <v>18.571428571428573</v>
      </c>
      <c r="S953" s="44">
        <v>0</v>
      </c>
      <c r="T953" s="45">
        <v>0</v>
      </c>
      <c r="U953" s="44">
        <v>2.8571428571428572</v>
      </c>
      <c r="V953" s="45">
        <v>4.2857142857142856</v>
      </c>
      <c r="W953" s="44">
        <v>1.4285714285714286</v>
      </c>
      <c r="X953" s="45">
        <v>0</v>
      </c>
      <c r="Y953" s="44">
        <v>38.571428571428577</v>
      </c>
    </row>
    <row r="954" spans="1:25" x14ac:dyDescent="0.35">
      <c r="A954" s="35" t="s">
        <v>1905</v>
      </c>
      <c r="B954" s="41" t="s">
        <v>1970</v>
      </c>
      <c r="C954" s="41" t="s">
        <v>1971</v>
      </c>
      <c r="D954" s="42">
        <v>85</v>
      </c>
      <c r="E954" s="43">
        <v>32</v>
      </c>
      <c r="F954" s="42">
        <v>62</v>
      </c>
      <c r="G954" s="43">
        <v>43</v>
      </c>
      <c r="H954" s="42">
        <v>235</v>
      </c>
      <c r="I954" s="43">
        <v>5</v>
      </c>
      <c r="J954" s="42">
        <v>34</v>
      </c>
      <c r="K954" s="43">
        <v>67</v>
      </c>
      <c r="L954" s="42">
        <v>21</v>
      </c>
      <c r="M954" s="43">
        <v>515</v>
      </c>
      <c r="N954" s="42">
        <v>168</v>
      </c>
      <c r="O954" s="44">
        <v>6.7087608524072611</v>
      </c>
      <c r="P954" s="45">
        <v>2.5256511444356748</v>
      </c>
      <c r="Q954" s="44">
        <v>4.8934490923441203</v>
      </c>
      <c r="R954" s="45">
        <v>3.3938437253354383</v>
      </c>
      <c r="S954" s="44">
        <v>18.547750591949487</v>
      </c>
      <c r="T954" s="45">
        <v>0.39463299131807422</v>
      </c>
      <c r="U954" s="44">
        <v>2.6835043409629047</v>
      </c>
      <c r="V954" s="45">
        <v>5.2880820836621938</v>
      </c>
      <c r="W954" s="44">
        <v>1.6574585635359116</v>
      </c>
      <c r="X954" s="45">
        <v>40.647198105761639</v>
      </c>
      <c r="Y954" s="44">
        <v>13.259668508287293</v>
      </c>
    </row>
    <row r="955" spans="1:25" x14ac:dyDescent="0.35">
      <c r="A955" s="35" t="s">
        <v>1905</v>
      </c>
      <c r="B955" s="41" t="s">
        <v>1972</v>
      </c>
      <c r="C955" s="41" t="s">
        <v>1973</v>
      </c>
      <c r="D955" s="42">
        <v>466</v>
      </c>
      <c r="E955" s="43">
        <v>91</v>
      </c>
      <c r="F955" s="42">
        <v>55</v>
      </c>
      <c r="G955" s="43">
        <v>124</v>
      </c>
      <c r="H955" s="42">
        <v>124</v>
      </c>
      <c r="I955" s="43">
        <v>39</v>
      </c>
      <c r="J955" s="42">
        <v>161</v>
      </c>
      <c r="K955" s="43">
        <v>11</v>
      </c>
      <c r="L955" s="42">
        <v>158</v>
      </c>
      <c r="M955" s="43">
        <v>27</v>
      </c>
      <c r="N955" s="42">
        <v>808</v>
      </c>
      <c r="O955" s="44">
        <v>22.577519379844961</v>
      </c>
      <c r="P955" s="45">
        <v>4.4089147286821708</v>
      </c>
      <c r="Q955" s="44">
        <v>2.6647286821705425</v>
      </c>
      <c r="R955" s="45">
        <v>6.0077519379844961</v>
      </c>
      <c r="S955" s="44">
        <v>6.0077519379844961</v>
      </c>
      <c r="T955" s="45">
        <v>1.88953488372093</v>
      </c>
      <c r="U955" s="44">
        <v>7.8003875968992249</v>
      </c>
      <c r="V955" s="45">
        <v>0.53294573643410847</v>
      </c>
      <c r="W955" s="44">
        <v>7.6550387596899219</v>
      </c>
      <c r="X955" s="45">
        <v>1.308139534883721</v>
      </c>
      <c r="Y955" s="44">
        <v>39.147286821705421</v>
      </c>
    </row>
    <row r="956" spans="1:25" x14ac:dyDescent="0.35">
      <c r="A956" s="35" t="s">
        <v>1905</v>
      </c>
      <c r="B956" s="41" t="s">
        <v>1974</v>
      </c>
      <c r="C956" s="41" t="s">
        <v>1975</v>
      </c>
      <c r="D956" s="42">
        <v>45</v>
      </c>
      <c r="E956" s="43">
        <v>8</v>
      </c>
      <c r="F956" s="42">
        <v>19</v>
      </c>
      <c r="G956" s="43">
        <v>21</v>
      </c>
      <c r="H956" s="42">
        <v>3</v>
      </c>
      <c r="I956" s="43">
        <v>0</v>
      </c>
      <c r="J956" s="42">
        <v>11</v>
      </c>
      <c r="K956" s="43">
        <v>12</v>
      </c>
      <c r="L956" s="42">
        <v>14</v>
      </c>
      <c r="M956" s="43">
        <v>0</v>
      </c>
      <c r="N956" s="42">
        <v>137</v>
      </c>
      <c r="O956" s="44">
        <v>16.666666666666664</v>
      </c>
      <c r="P956" s="45">
        <v>2.9629629629629632</v>
      </c>
      <c r="Q956" s="44">
        <v>7.0370370370370372</v>
      </c>
      <c r="R956" s="45">
        <v>7.7777777777777777</v>
      </c>
      <c r="S956" s="44">
        <v>1.1111111111111112</v>
      </c>
      <c r="T956" s="45">
        <v>0</v>
      </c>
      <c r="U956" s="44">
        <v>4.0740740740740744</v>
      </c>
      <c r="V956" s="45">
        <v>4.4444444444444446</v>
      </c>
      <c r="W956" s="44">
        <v>5.1851851851851851</v>
      </c>
      <c r="X956" s="45">
        <v>0</v>
      </c>
      <c r="Y956" s="44">
        <v>50.74074074074074</v>
      </c>
    </row>
    <row r="957" spans="1:25" x14ac:dyDescent="0.35">
      <c r="A957" s="35" t="s">
        <v>1905</v>
      </c>
      <c r="B957" s="41" t="s">
        <v>1976</v>
      </c>
      <c r="C957" s="41" t="s">
        <v>1977</v>
      </c>
      <c r="D957" s="42">
        <v>118</v>
      </c>
      <c r="E957" s="43">
        <v>49</v>
      </c>
      <c r="F957" s="42">
        <v>160</v>
      </c>
      <c r="G957" s="43">
        <v>187</v>
      </c>
      <c r="H957" s="42">
        <v>95</v>
      </c>
      <c r="I957" s="43">
        <v>6</v>
      </c>
      <c r="J957" s="42">
        <v>75</v>
      </c>
      <c r="K957" s="43">
        <v>8</v>
      </c>
      <c r="L957" s="42">
        <v>57</v>
      </c>
      <c r="M957" s="43">
        <v>99</v>
      </c>
      <c r="N957" s="42">
        <v>329</v>
      </c>
      <c r="O957" s="44">
        <v>9.9746407438715128</v>
      </c>
      <c r="P957" s="45">
        <v>4.1420118343195274</v>
      </c>
      <c r="Q957" s="44">
        <v>13.524936601859681</v>
      </c>
      <c r="R957" s="45">
        <v>15.8072696534235</v>
      </c>
      <c r="S957" s="44">
        <v>8.0304311073541843</v>
      </c>
      <c r="T957" s="45">
        <v>0.50718512256973791</v>
      </c>
      <c r="U957" s="44">
        <v>6.3398140321217236</v>
      </c>
      <c r="V957" s="45">
        <v>0.67624683009298392</v>
      </c>
      <c r="W957" s="44">
        <v>4.8182586644125109</v>
      </c>
      <c r="X957" s="45">
        <v>8.3685545224006752</v>
      </c>
      <c r="Y957" s="44">
        <v>27.810650887573964</v>
      </c>
    </row>
    <row r="958" spans="1:25" x14ac:dyDescent="0.35">
      <c r="A958" s="35" t="s">
        <v>1905</v>
      </c>
      <c r="B958" s="41" t="s">
        <v>1978</v>
      </c>
      <c r="C958" s="41" t="s">
        <v>1979</v>
      </c>
      <c r="D958" s="42">
        <v>415</v>
      </c>
      <c r="E958" s="43">
        <v>414</v>
      </c>
      <c r="F958" s="42">
        <v>137</v>
      </c>
      <c r="G958" s="43">
        <v>142</v>
      </c>
      <c r="H958" s="42">
        <v>70</v>
      </c>
      <c r="I958" s="43">
        <v>142</v>
      </c>
      <c r="J958" s="42">
        <v>109</v>
      </c>
      <c r="K958" s="43">
        <v>52</v>
      </c>
      <c r="L958" s="42">
        <v>254</v>
      </c>
      <c r="M958" s="43">
        <v>57</v>
      </c>
      <c r="N958" s="42">
        <v>1065</v>
      </c>
      <c r="O958" s="44">
        <v>14.525726286314317</v>
      </c>
      <c r="P958" s="45">
        <v>14.490724536226812</v>
      </c>
      <c r="Q958" s="44">
        <v>4.7952397619880998</v>
      </c>
      <c r="R958" s="45">
        <v>4.9702485124256217</v>
      </c>
      <c r="S958" s="44">
        <v>2.4501225061253065</v>
      </c>
      <c r="T958" s="45">
        <v>4.9702485124256217</v>
      </c>
      <c r="U958" s="44">
        <v>3.8151907595379773</v>
      </c>
      <c r="V958" s="45">
        <v>1.8200910045502277</v>
      </c>
      <c r="W958" s="44">
        <v>8.8904445222261117</v>
      </c>
      <c r="X958" s="45">
        <v>1.9950997549877492</v>
      </c>
      <c r="Y958" s="44">
        <v>37.27686384319216</v>
      </c>
    </row>
    <row r="959" spans="1:25" x14ac:dyDescent="0.35">
      <c r="A959" s="35" t="s">
        <v>1905</v>
      </c>
      <c r="B959" s="41" t="s">
        <v>1980</v>
      </c>
      <c r="C959" s="41" t="s">
        <v>1981</v>
      </c>
      <c r="D959" s="42">
        <v>268</v>
      </c>
      <c r="E959" s="43">
        <v>66</v>
      </c>
      <c r="F959" s="42">
        <v>67</v>
      </c>
      <c r="G959" s="43">
        <v>84</v>
      </c>
      <c r="H959" s="42">
        <v>48</v>
      </c>
      <c r="I959" s="43">
        <v>13</v>
      </c>
      <c r="J959" s="42">
        <v>65</v>
      </c>
      <c r="K959" s="43">
        <v>0</v>
      </c>
      <c r="L959" s="42">
        <v>58</v>
      </c>
      <c r="M959" s="43">
        <v>122</v>
      </c>
      <c r="N959" s="42">
        <v>346</v>
      </c>
      <c r="O959" s="44">
        <v>23.57080035180299</v>
      </c>
      <c r="P959" s="45">
        <v>5.8047493403693933</v>
      </c>
      <c r="Q959" s="44">
        <v>5.8927000879507476</v>
      </c>
      <c r="R959" s="45">
        <v>7.3878627968337733</v>
      </c>
      <c r="S959" s="44">
        <v>4.2216358839050132</v>
      </c>
      <c r="T959" s="45">
        <v>1.1433597185576077</v>
      </c>
      <c r="U959" s="44">
        <v>5.7167985927880389</v>
      </c>
      <c r="V959" s="45">
        <v>0</v>
      </c>
      <c r="W959" s="44">
        <v>5.1011433597185576</v>
      </c>
      <c r="X959" s="45">
        <v>10.729991204925241</v>
      </c>
      <c r="Y959" s="44">
        <v>30.430958663148637</v>
      </c>
    </row>
    <row r="960" spans="1:25" x14ac:dyDescent="0.35">
      <c r="A960" s="35" t="s">
        <v>1905</v>
      </c>
      <c r="B960" s="41" t="s">
        <v>1982</v>
      </c>
      <c r="C960" s="41" t="s">
        <v>1983</v>
      </c>
      <c r="D960" s="42">
        <v>3731</v>
      </c>
      <c r="E960" s="43">
        <v>3668</v>
      </c>
      <c r="F960" s="42">
        <v>557</v>
      </c>
      <c r="G960" s="43">
        <v>438</v>
      </c>
      <c r="H960" s="42">
        <v>525</v>
      </c>
      <c r="I960" s="43">
        <v>369</v>
      </c>
      <c r="J960" s="42">
        <v>566</v>
      </c>
      <c r="K960" s="43">
        <v>21</v>
      </c>
      <c r="L960" s="42">
        <v>1252</v>
      </c>
      <c r="M960" s="43">
        <v>55</v>
      </c>
      <c r="N960" s="42">
        <v>4724</v>
      </c>
      <c r="O960" s="44">
        <v>23.456557273984661</v>
      </c>
      <c r="P960" s="45">
        <v>23.060480321891109</v>
      </c>
      <c r="Q960" s="44">
        <v>3.50182321136678</v>
      </c>
      <c r="R960" s="45">
        <v>2.7536778574122973</v>
      </c>
      <c r="S960" s="44">
        <v>3.3006412674462462</v>
      </c>
      <c r="T960" s="45">
        <v>2.3198792908336476</v>
      </c>
      <c r="U960" s="44">
        <v>3.5584056330944294</v>
      </c>
      <c r="V960" s="45">
        <v>0.13202565069784986</v>
      </c>
      <c r="W960" s="44">
        <v>7.8712435558908584</v>
      </c>
      <c r="X960" s="45">
        <v>0.34578146611341631</v>
      </c>
      <c r="Y960" s="44">
        <v>29.699484471268704</v>
      </c>
    </row>
    <row r="961" spans="1:25" x14ac:dyDescent="0.35">
      <c r="A961" s="35" t="s">
        <v>1905</v>
      </c>
      <c r="B961" s="41" t="s">
        <v>1984</v>
      </c>
      <c r="C961" s="41" t="s">
        <v>1985</v>
      </c>
      <c r="D961" s="42">
        <v>37</v>
      </c>
      <c r="E961" s="43">
        <v>31</v>
      </c>
      <c r="F961" s="42">
        <v>8</v>
      </c>
      <c r="G961" s="43">
        <v>17</v>
      </c>
      <c r="H961" s="42">
        <v>3</v>
      </c>
      <c r="I961" s="43">
        <v>9</v>
      </c>
      <c r="J961" s="42">
        <v>8</v>
      </c>
      <c r="K961" s="43">
        <v>1</v>
      </c>
      <c r="L961" s="42">
        <v>8</v>
      </c>
      <c r="M961" s="43">
        <v>0</v>
      </c>
      <c r="N961" s="42">
        <v>97</v>
      </c>
      <c r="O961" s="44">
        <v>16.894977168949772</v>
      </c>
      <c r="P961" s="45">
        <v>14.15525114155251</v>
      </c>
      <c r="Q961" s="44">
        <v>3.6529680365296802</v>
      </c>
      <c r="R961" s="45">
        <v>7.7625570776255701</v>
      </c>
      <c r="S961" s="44">
        <v>1.3698630136986301</v>
      </c>
      <c r="T961" s="45">
        <v>4.10958904109589</v>
      </c>
      <c r="U961" s="44">
        <v>3.6529680365296802</v>
      </c>
      <c r="V961" s="45">
        <v>0.45662100456621002</v>
      </c>
      <c r="W961" s="44">
        <v>3.6529680365296802</v>
      </c>
      <c r="X961" s="45">
        <v>0</v>
      </c>
      <c r="Y961" s="44">
        <v>44.292237442922371</v>
      </c>
    </row>
    <row r="962" spans="1:25" x14ac:dyDescent="0.35">
      <c r="A962" s="35" t="s">
        <v>1905</v>
      </c>
      <c r="B962" s="41" t="s">
        <v>1986</v>
      </c>
      <c r="C962" s="41" t="s">
        <v>1987</v>
      </c>
      <c r="D962" s="42">
        <v>1334</v>
      </c>
      <c r="E962" s="43">
        <v>1117</v>
      </c>
      <c r="F962" s="42">
        <v>239</v>
      </c>
      <c r="G962" s="43">
        <v>654</v>
      </c>
      <c r="H962" s="42">
        <v>442</v>
      </c>
      <c r="I962" s="43">
        <v>330</v>
      </c>
      <c r="J962" s="42">
        <v>360</v>
      </c>
      <c r="K962" s="43">
        <v>27</v>
      </c>
      <c r="L962" s="42">
        <v>1149</v>
      </c>
      <c r="M962" s="43">
        <v>14</v>
      </c>
      <c r="N962" s="42">
        <v>2227</v>
      </c>
      <c r="O962" s="44">
        <v>16.901051564677562</v>
      </c>
      <c r="P962" s="45">
        <v>14.15178005827949</v>
      </c>
      <c r="Q962" s="44">
        <v>3.0279994932218424</v>
      </c>
      <c r="R962" s="45">
        <v>8.2858228810338268</v>
      </c>
      <c r="S962" s="44">
        <v>5.5998986443684275</v>
      </c>
      <c r="T962" s="45">
        <v>4.1809198023565184</v>
      </c>
      <c r="U962" s="44">
        <v>4.5610034207525656</v>
      </c>
      <c r="V962" s="45">
        <v>0.34207525655644244</v>
      </c>
      <c r="W962" s="44">
        <v>14.557202584568603</v>
      </c>
      <c r="X962" s="45">
        <v>0.17737235525148864</v>
      </c>
      <c r="Y962" s="44">
        <v>28.214873938933234</v>
      </c>
    </row>
    <row r="963" spans="1:25" x14ac:dyDescent="0.35">
      <c r="A963" s="35" t="s">
        <v>1905</v>
      </c>
      <c r="B963" s="41" t="s">
        <v>1988</v>
      </c>
      <c r="C963" s="41" t="s">
        <v>1989</v>
      </c>
      <c r="D963" s="42">
        <v>37</v>
      </c>
      <c r="E963" s="43">
        <v>13</v>
      </c>
      <c r="F963" s="42">
        <v>20</v>
      </c>
      <c r="G963" s="43">
        <v>4</v>
      </c>
      <c r="H963" s="42">
        <v>1</v>
      </c>
      <c r="I963" s="43">
        <v>19</v>
      </c>
      <c r="J963" s="42">
        <v>3</v>
      </c>
      <c r="K963" s="43">
        <v>1</v>
      </c>
      <c r="L963" s="42">
        <v>10</v>
      </c>
      <c r="M963" s="43">
        <v>0</v>
      </c>
      <c r="N963" s="42">
        <v>42</v>
      </c>
      <c r="O963" s="44">
        <v>24.666666666666668</v>
      </c>
      <c r="P963" s="45">
        <v>8.6666666666666679</v>
      </c>
      <c r="Q963" s="44">
        <v>13.333333333333334</v>
      </c>
      <c r="R963" s="45">
        <v>2.666666666666667</v>
      </c>
      <c r="S963" s="44">
        <v>0.66666666666666674</v>
      </c>
      <c r="T963" s="45">
        <v>12.666666666666668</v>
      </c>
      <c r="U963" s="44">
        <v>2</v>
      </c>
      <c r="V963" s="45">
        <v>0.66666666666666674</v>
      </c>
      <c r="W963" s="44">
        <v>6.666666666666667</v>
      </c>
      <c r="X963" s="45">
        <v>0</v>
      </c>
      <c r="Y963" s="44">
        <v>28.000000000000004</v>
      </c>
    </row>
    <row r="964" spans="1:25" x14ac:dyDescent="0.35">
      <c r="A964" s="35" t="s">
        <v>1905</v>
      </c>
      <c r="B964" s="41" t="s">
        <v>1990</v>
      </c>
      <c r="C964" s="41" t="s">
        <v>1991</v>
      </c>
      <c r="D964" s="42">
        <v>277</v>
      </c>
      <c r="E964" s="43">
        <v>102</v>
      </c>
      <c r="F964" s="42">
        <v>64</v>
      </c>
      <c r="G964" s="43">
        <v>221</v>
      </c>
      <c r="H964" s="42">
        <v>78</v>
      </c>
      <c r="I964" s="43">
        <v>15</v>
      </c>
      <c r="J964" s="42">
        <v>100</v>
      </c>
      <c r="K964" s="43">
        <v>15</v>
      </c>
      <c r="L964" s="42">
        <v>63</v>
      </c>
      <c r="M964" s="43">
        <v>168</v>
      </c>
      <c r="N964" s="42">
        <v>523</v>
      </c>
      <c r="O964" s="44">
        <v>17.035670356703566</v>
      </c>
      <c r="P964" s="45">
        <v>6.2730627306273057</v>
      </c>
      <c r="Q964" s="44">
        <v>3.9360393603936039</v>
      </c>
      <c r="R964" s="45">
        <v>13.591635916359163</v>
      </c>
      <c r="S964" s="44">
        <v>4.7970479704797047</v>
      </c>
      <c r="T964" s="45">
        <v>0.92250922509225086</v>
      </c>
      <c r="U964" s="44">
        <v>6.1500615006150063</v>
      </c>
      <c r="V964" s="45">
        <v>0.92250922509225086</v>
      </c>
      <c r="W964" s="44">
        <v>3.8745387453874542</v>
      </c>
      <c r="X964" s="45">
        <v>10.332103321033211</v>
      </c>
      <c r="Y964" s="44">
        <v>32.164821648216481</v>
      </c>
    </row>
    <row r="965" spans="1:25" x14ac:dyDescent="0.35">
      <c r="A965" s="35" t="s">
        <v>1905</v>
      </c>
      <c r="B965" s="41" t="s">
        <v>1992</v>
      </c>
      <c r="C965" s="41" t="s">
        <v>1993</v>
      </c>
      <c r="D965" s="42">
        <v>420</v>
      </c>
      <c r="E965" s="43">
        <v>507</v>
      </c>
      <c r="F965" s="42">
        <v>67</v>
      </c>
      <c r="G965" s="43">
        <v>190</v>
      </c>
      <c r="H965" s="42">
        <v>114</v>
      </c>
      <c r="I965" s="43">
        <v>105</v>
      </c>
      <c r="J965" s="42">
        <v>115</v>
      </c>
      <c r="K965" s="43">
        <v>9</v>
      </c>
      <c r="L965" s="42">
        <v>106</v>
      </c>
      <c r="M965" s="43">
        <v>18</v>
      </c>
      <c r="N965" s="42">
        <v>888</v>
      </c>
      <c r="O965" s="44">
        <v>16.541945647892874</v>
      </c>
      <c r="P965" s="45">
        <v>19.968491532099254</v>
      </c>
      <c r="Q965" s="44">
        <v>2.6388341866876721</v>
      </c>
      <c r="R965" s="45">
        <v>7.4832611264277276</v>
      </c>
      <c r="S965" s="44">
        <v>4.4899566758566367</v>
      </c>
      <c r="T965" s="45">
        <v>4.1354864119732184</v>
      </c>
      <c r="U965" s="44">
        <v>4.5293422607325713</v>
      </c>
      <c r="V965" s="45">
        <v>0.35447026388341868</v>
      </c>
      <c r="W965" s="44">
        <v>4.174871996849153</v>
      </c>
      <c r="X965" s="45">
        <v>0.70894052776683736</v>
      </c>
      <c r="Y965" s="44">
        <v>34.974399369830643</v>
      </c>
    </row>
    <row r="966" spans="1:25" x14ac:dyDescent="0.35">
      <c r="A966" s="35" t="s">
        <v>1905</v>
      </c>
      <c r="B966" s="41" t="s">
        <v>1994</v>
      </c>
      <c r="C966" s="41" t="s">
        <v>1995</v>
      </c>
      <c r="D966" s="42">
        <v>298</v>
      </c>
      <c r="E966" s="43">
        <v>177</v>
      </c>
      <c r="F966" s="42">
        <v>64</v>
      </c>
      <c r="G966" s="43">
        <v>203</v>
      </c>
      <c r="H966" s="42">
        <v>17</v>
      </c>
      <c r="I966" s="43">
        <v>18</v>
      </c>
      <c r="J966" s="42">
        <v>94</v>
      </c>
      <c r="K966" s="43">
        <v>32</v>
      </c>
      <c r="L966" s="42">
        <v>90</v>
      </c>
      <c r="M966" s="43">
        <v>32</v>
      </c>
      <c r="N966" s="42">
        <v>426</v>
      </c>
      <c r="O966" s="44">
        <v>20.537560303239143</v>
      </c>
      <c r="P966" s="45">
        <v>12.198483804272914</v>
      </c>
      <c r="Q966" s="44">
        <v>4.4107512060647824</v>
      </c>
      <c r="R966" s="45">
        <v>13.990351481736733</v>
      </c>
      <c r="S966" s="44">
        <v>1.1716057891109581</v>
      </c>
      <c r="T966" s="45">
        <v>1.2405237767057202</v>
      </c>
      <c r="U966" s="44">
        <v>6.4782908339076499</v>
      </c>
      <c r="V966" s="45">
        <v>2.2053756030323912</v>
      </c>
      <c r="W966" s="44">
        <v>6.2026188835286007</v>
      </c>
      <c r="X966" s="45">
        <v>2.2053756030323912</v>
      </c>
      <c r="Y966" s="44">
        <v>29.359062715368712</v>
      </c>
    </row>
    <row r="967" spans="1:25" x14ac:dyDescent="0.35">
      <c r="A967" s="35" t="s">
        <v>1905</v>
      </c>
      <c r="B967" s="41" t="s">
        <v>1996</v>
      </c>
      <c r="C967" s="41" t="s">
        <v>1997</v>
      </c>
      <c r="D967" s="42">
        <v>856</v>
      </c>
      <c r="E967" s="43">
        <v>1106</v>
      </c>
      <c r="F967" s="42">
        <v>218</v>
      </c>
      <c r="G967" s="43">
        <v>255</v>
      </c>
      <c r="H967" s="42">
        <v>282</v>
      </c>
      <c r="I967" s="43">
        <v>439</v>
      </c>
      <c r="J967" s="42">
        <v>289</v>
      </c>
      <c r="K967" s="43">
        <v>57</v>
      </c>
      <c r="L967" s="42">
        <v>455</v>
      </c>
      <c r="M967" s="43">
        <v>29</v>
      </c>
      <c r="N967" s="42">
        <v>2001</v>
      </c>
      <c r="O967" s="44">
        <v>14.297644897277435</v>
      </c>
      <c r="P967" s="45">
        <v>18.473358944379488</v>
      </c>
      <c r="Q967" s="44">
        <v>3.6412226490729913</v>
      </c>
      <c r="R967" s="45">
        <v>4.2592283280440952</v>
      </c>
      <c r="S967" s="44">
        <v>4.7102054451311171</v>
      </c>
      <c r="T967" s="45">
        <v>7.3325538667112067</v>
      </c>
      <c r="U967" s="44">
        <v>4.8271254384499755</v>
      </c>
      <c r="V967" s="45">
        <v>0.95206280273926835</v>
      </c>
      <c r="W967" s="44">
        <v>7.5997995657257382</v>
      </c>
      <c r="X967" s="45">
        <v>0.48438282946383826</v>
      </c>
      <c r="Y967" s="44">
        <v>33.422415233004841</v>
      </c>
    </row>
    <row r="968" spans="1:25" x14ac:dyDescent="0.35">
      <c r="A968" s="35" t="s">
        <v>1905</v>
      </c>
      <c r="B968" s="41" t="s">
        <v>1998</v>
      </c>
      <c r="C968" s="41" t="s">
        <v>1999</v>
      </c>
      <c r="D968" s="42">
        <v>139</v>
      </c>
      <c r="E968" s="43">
        <v>93</v>
      </c>
      <c r="F968" s="42">
        <v>38</v>
      </c>
      <c r="G968" s="43">
        <v>150</v>
      </c>
      <c r="H968" s="42">
        <v>33</v>
      </c>
      <c r="I968" s="43">
        <v>3</v>
      </c>
      <c r="J968" s="42">
        <v>45</v>
      </c>
      <c r="K968" s="43">
        <v>1</v>
      </c>
      <c r="L968" s="42">
        <v>11</v>
      </c>
      <c r="M968" s="43">
        <v>110</v>
      </c>
      <c r="N968" s="42">
        <v>215</v>
      </c>
      <c r="O968" s="44">
        <v>16.58711217183771</v>
      </c>
      <c r="P968" s="45">
        <v>11.097852028639618</v>
      </c>
      <c r="Q968" s="44">
        <v>4.5346062052505962</v>
      </c>
      <c r="R968" s="45">
        <v>17.899761336515514</v>
      </c>
      <c r="S968" s="44">
        <v>3.9379474940334127</v>
      </c>
      <c r="T968" s="45">
        <v>0.35799522673031026</v>
      </c>
      <c r="U968" s="44">
        <v>5.3699284009546533</v>
      </c>
      <c r="V968" s="45">
        <v>0.11933174224343676</v>
      </c>
      <c r="W968" s="44">
        <v>1.3126491646778042</v>
      </c>
      <c r="X968" s="45">
        <v>13.126491646778044</v>
      </c>
      <c r="Y968" s="44">
        <v>25.6563245823389</v>
      </c>
    </row>
    <row r="969" spans="1:25" x14ac:dyDescent="0.35">
      <c r="A969" s="35" t="s">
        <v>1905</v>
      </c>
      <c r="B969" s="41" t="s">
        <v>2000</v>
      </c>
      <c r="C969" s="41" t="s">
        <v>2001</v>
      </c>
      <c r="D969" s="42">
        <v>19</v>
      </c>
      <c r="E969" s="43">
        <v>10</v>
      </c>
      <c r="F969" s="42">
        <v>5</v>
      </c>
      <c r="G969" s="43">
        <v>6</v>
      </c>
      <c r="H969" s="42">
        <v>14</v>
      </c>
      <c r="I969" s="43">
        <v>8</v>
      </c>
      <c r="J969" s="42">
        <v>10</v>
      </c>
      <c r="K969" s="43">
        <v>0</v>
      </c>
      <c r="L969" s="42">
        <v>11</v>
      </c>
      <c r="M969" s="43">
        <v>1</v>
      </c>
      <c r="N969" s="42">
        <v>103</v>
      </c>
      <c r="O969" s="44">
        <v>10.160427807486631</v>
      </c>
      <c r="P969" s="45">
        <v>5.3475935828877006</v>
      </c>
      <c r="Q969" s="44">
        <v>2.6737967914438503</v>
      </c>
      <c r="R969" s="45">
        <v>3.2085561497326207</v>
      </c>
      <c r="S969" s="44">
        <v>7.4866310160427805</v>
      </c>
      <c r="T969" s="45">
        <v>4.2780748663101598</v>
      </c>
      <c r="U969" s="44">
        <v>5.3475935828877006</v>
      </c>
      <c r="V969" s="45">
        <v>0</v>
      </c>
      <c r="W969" s="44">
        <v>5.8823529411764701</v>
      </c>
      <c r="X969" s="45">
        <v>0.53475935828876997</v>
      </c>
      <c r="Y969" s="44">
        <v>55.080213903743314</v>
      </c>
    </row>
    <row r="970" spans="1:25" x14ac:dyDescent="0.35">
      <c r="A970" s="35" t="s">
        <v>1905</v>
      </c>
      <c r="B970" s="41" t="s">
        <v>2002</v>
      </c>
      <c r="C970" s="41" t="s">
        <v>2003</v>
      </c>
      <c r="D970" s="42">
        <v>390</v>
      </c>
      <c r="E970" s="43">
        <v>200</v>
      </c>
      <c r="F970" s="42">
        <v>18</v>
      </c>
      <c r="G970" s="43">
        <v>80</v>
      </c>
      <c r="H970" s="42">
        <v>55</v>
      </c>
      <c r="I970" s="43">
        <v>63</v>
      </c>
      <c r="J970" s="42">
        <v>131</v>
      </c>
      <c r="K970" s="43">
        <v>20</v>
      </c>
      <c r="L970" s="42">
        <v>76</v>
      </c>
      <c r="M970" s="43">
        <v>18</v>
      </c>
      <c r="N970" s="42">
        <v>436</v>
      </c>
      <c r="O970" s="44">
        <v>26.227303295225283</v>
      </c>
      <c r="P970" s="45">
        <v>13.449899125756556</v>
      </c>
      <c r="Q970" s="44">
        <v>1.2104909213180901</v>
      </c>
      <c r="R970" s="45">
        <v>5.3799596503026228</v>
      </c>
      <c r="S970" s="44">
        <v>3.6987222595830529</v>
      </c>
      <c r="T970" s="45">
        <v>4.2367182246133153</v>
      </c>
      <c r="U970" s="44">
        <v>8.8096839273705445</v>
      </c>
      <c r="V970" s="45">
        <v>1.3449899125756557</v>
      </c>
      <c r="W970" s="44">
        <v>5.1109616677874916</v>
      </c>
      <c r="X970" s="45">
        <v>1.2104909213180901</v>
      </c>
      <c r="Y970" s="44">
        <v>29.320780094149296</v>
      </c>
    </row>
    <row r="971" spans="1:25" x14ac:dyDescent="0.35">
      <c r="A971" s="35" t="s">
        <v>1905</v>
      </c>
      <c r="B971" s="41" t="s">
        <v>2004</v>
      </c>
      <c r="C971" s="41" t="s">
        <v>2005</v>
      </c>
      <c r="D971" s="42">
        <v>59</v>
      </c>
      <c r="E971" s="43">
        <v>6</v>
      </c>
      <c r="F971" s="42">
        <v>18</v>
      </c>
      <c r="G971" s="43">
        <v>80</v>
      </c>
      <c r="H971" s="42">
        <v>10</v>
      </c>
      <c r="I971" s="43">
        <v>1</v>
      </c>
      <c r="J971" s="42">
        <v>22</v>
      </c>
      <c r="K971" s="43">
        <v>1</v>
      </c>
      <c r="L971" s="42">
        <v>5</v>
      </c>
      <c r="M971" s="43">
        <v>15</v>
      </c>
      <c r="N971" s="42">
        <v>100</v>
      </c>
      <c r="O971" s="44">
        <v>18.611987381703472</v>
      </c>
      <c r="P971" s="45">
        <v>1.8927444794952681</v>
      </c>
      <c r="Q971" s="44">
        <v>5.6782334384858046</v>
      </c>
      <c r="R971" s="45">
        <v>25.236593059936908</v>
      </c>
      <c r="S971" s="44">
        <v>3.1545741324921135</v>
      </c>
      <c r="T971" s="45">
        <v>0.31545741324921134</v>
      </c>
      <c r="U971" s="44">
        <v>6.9400630914826493</v>
      </c>
      <c r="V971" s="45">
        <v>0.31545741324921134</v>
      </c>
      <c r="W971" s="44">
        <v>1.5772870662460567</v>
      </c>
      <c r="X971" s="45">
        <v>4.7318611987381702</v>
      </c>
      <c r="Y971" s="44">
        <v>31.545741324921135</v>
      </c>
    </row>
    <row r="972" spans="1:25" x14ac:dyDescent="0.35">
      <c r="A972" s="35" t="s">
        <v>1905</v>
      </c>
      <c r="B972" s="41" t="s">
        <v>2006</v>
      </c>
      <c r="C972" s="41" t="s">
        <v>2007</v>
      </c>
      <c r="D972" s="42">
        <v>109</v>
      </c>
      <c r="E972" s="43">
        <v>3</v>
      </c>
      <c r="F972" s="42">
        <v>14</v>
      </c>
      <c r="G972" s="43">
        <v>13</v>
      </c>
      <c r="H972" s="42">
        <v>1</v>
      </c>
      <c r="I972" s="43">
        <v>2</v>
      </c>
      <c r="J972" s="42">
        <v>13</v>
      </c>
      <c r="K972" s="43">
        <v>4</v>
      </c>
      <c r="L972" s="42">
        <v>10</v>
      </c>
      <c r="M972" s="43">
        <v>0</v>
      </c>
      <c r="N972" s="42">
        <v>86</v>
      </c>
      <c r="O972" s="44">
        <v>42.745098039215684</v>
      </c>
      <c r="P972" s="45">
        <v>1.1764705882352942</v>
      </c>
      <c r="Q972" s="44">
        <v>5.4901960784313726</v>
      </c>
      <c r="R972" s="45">
        <v>5.0980392156862742</v>
      </c>
      <c r="S972" s="44">
        <v>0.39215686274509803</v>
      </c>
      <c r="T972" s="45">
        <v>0.78431372549019607</v>
      </c>
      <c r="U972" s="44">
        <v>5.0980392156862742</v>
      </c>
      <c r="V972" s="45">
        <v>1.5686274509803921</v>
      </c>
      <c r="W972" s="44">
        <v>3.9215686274509802</v>
      </c>
      <c r="X972" s="45">
        <v>0</v>
      </c>
      <c r="Y972" s="44">
        <v>33.725490196078432</v>
      </c>
    </row>
    <row r="973" spans="1:25" x14ac:dyDescent="0.35">
      <c r="A973" s="35" t="s">
        <v>1905</v>
      </c>
      <c r="B973" s="41" t="s">
        <v>2008</v>
      </c>
      <c r="C973" s="41" t="s">
        <v>2009</v>
      </c>
      <c r="D973" s="42">
        <v>80</v>
      </c>
      <c r="E973" s="43">
        <v>52</v>
      </c>
      <c r="F973" s="42">
        <v>54</v>
      </c>
      <c r="G973" s="43">
        <v>52</v>
      </c>
      <c r="H973" s="42">
        <v>20</v>
      </c>
      <c r="I973" s="43">
        <v>11</v>
      </c>
      <c r="J973" s="42">
        <v>62</v>
      </c>
      <c r="K973" s="43">
        <v>15</v>
      </c>
      <c r="L973" s="42">
        <v>57</v>
      </c>
      <c r="M973" s="43">
        <v>29</v>
      </c>
      <c r="N973" s="42">
        <v>214</v>
      </c>
      <c r="O973" s="44">
        <v>12.383900928792571</v>
      </c>
      <c r="P973" s="45">
        <v>8.0495356037151709</v>
      </c>
      <c r="Q973" s="44">
        <v>8.3591331269349833</v>
      </c>
      <c r="R973" s="45">
        <v>8.0495356037151709</v>
      </c>
      <c r="S973" s="44">
        <v>3.0959752321981426</v>
      </c>
      <c r="T973" s="45">
        <v>1.7027863777089782</v>
      </c>
      <c r="U973" s="44">
        <v>9.5975232198142422</v>
      </c>
      <c r="V973" s="45">
        <v>2.321981424148607</v>
      </c>
      <c r="W973" s="44">
        <v>8.8235294117647065</v>
      </c>
      <c r="X973" s="45">
        <v>4.4891640866873059</v>
      </c>
      <c r="Y973" s="44">
        <v>33.126934984520126</v>
      </c>
    </row>
    <row r="974" spans="1:25" x14ac:dyDescent="0.35">
      <c r="A974" s="35" t="s">
        <v>1905</v>
      </c>
      <c r="B974" s="41" t="s">
        <v>2010</v>
      </c>
      <c r="C974" s="41" t="s">
        <v>2011</v>
      </c>
      <c r="D974" s="42">
        <v>480</v>
      </c>
      <c r="E974" s="43">
        <v>177</v>
      </c>
      <c r="F974" s="42">
        <v>105</v>
      </c>
      <c r="G974" s="43">
        <v>283</v>
      </c>
      <c r="H974" s="42">
        <v>171</v>
      </c>
      <c r="I974" s="43">
        <v>79</v>
      </c>
      <c r="J974" s="42">
        <v>162</v>
      </c>
      <c r="K974" s="43">
        <v>6</v>
      </c>
      <c r="L974" s="42">
        <v>322</v>
      </c>
      <c r="M974" s="43">
        <v>40</v>
      </c>
      <c r="N974" s="42">
        <v>847</v>
      </c>
      <c r="O974" s="44">
        <v>17.964071856287426</v>
      </c>
      <c r="P974" s="45">
        <v>6.6242514970059885</v>
      </c>
      <c r="Q974" s="44">
        <v>3.9296407185628741</v>
      </c>
      <c r="R974" s="45">
        <v>10.591317365269461</v>
      </c>
      <c r="S974" s="44">
        <v>6.3997005988023954</v>
      </c>
      <c r="T974" s="45">
        <v>2.9565868263473054</v>
      </c>
      <c r="U974" s="44">
        <v>6.0628742514970062</v>
      </c>
      <c r="V974" s="45">
        <v>0.22455089820359281</v>
      </c>
      <c r="W974" s="44">
        <v>12.050898203592816</v>
      </c>
      <c r="X974" s="45">
        <v>1.4970059880239521</v>
      </c>
      <c r="Y974" s="44">
        <v>31.699101796407188</v>
      </c>
    </row>
    <row r="975" spans="1:25" x14ac:dyDescent="0.35">
      <c r="A975" s="35" t="s">
        <v>1905</v>
      </c>
      <c r="B975" s="41" t="s">
        <v>2012</v>
      </c>
      <c r="C975" s="41" t="s">
        <v>2013</v>
      </c>
      <c r="D975" s="42">
        <v>233</v>
      </c>
      <c r="E975" s="43">
        <v>36</v>
      </c>
      <c r="F975" s="42">
        <v>35</v>
      </c>
      <c r="G975" s="43">
        <v>64</v>
      </c>
      <c r="H975" s="42">
        <v>16</v>
      </c>
      <c r="I975" s="43">
        <v>27</v>
      </c>
      <c r="J975" s="42">
        <v>30</v>
      </c>
      <c r="K975" s="43">
        <v>14</v>
      </c>
      <c r="L975" s="42">
        <v>78</v>
      </c>
      <c r="M975" s="43">
        <v>11</v>
      </c>
      <c r="N975" s="42">
        <v>238</v>
      </c>
      <c r="O975" s="44">
        <v>29.795396419437342</v>
      </c>
      <c r="P975" s="45">
        <v>4.6035805626598467</v>
      </c>
      <c r="Q975" s="44">
        <v>4.4757033248081841</v>
      </c>
      <c r="R975" s="45">
        <v>8.1841432225063944</v>
      </c>
      <c r="S975" s="44">
        <v>2.0460358056265986</v>
      </c>
      <c r="T975" s="45">
        <v>3.4526854219948846</v>
      </c>
      <c r="U975" s="44">
        <v>3.8363171355498724</v>
      </c>
      <c r="V975" s="45">
        <v>1.7902813299232736</v>
      </c>
      <c r="W975" s="44">
        <v>9.9744245524296673</v>
      </c>
      <c r="X975" s="45">
        <v>1.4066496163682864</v>
      </c>
      <c r="Y975" s="44">
        <v>30.434782608695656</v>
      </c>
    </row>
    <row r="976" spans="1:25" x14ac:dyDescent="0.35">
      <c r="A976" s="35" t="s">
        <v>1905</v>
      </c>
      <c r="B976" s="41" t="s">
        <v>2014</v>
      </c>
      <c r="C976" s="41" t="s">
        <v>2015</v>
      </c>
      <c r="D976" s="42">
        <v>550</v>
      </c>
      <c r="E976" s="43">
        <v>248</v>
      </c>
      <c r="F976" s="42">
        <v>85</v>
      </c>
      <c r="G976" s="43">
        <v>135</v>
      </c>
      <c r="H976" s="42">
        <v>52</v>
      </c>
      <c r="I976" s="43">
        <v>214</v>
      </c>
      <c r="J976" s="42">
        <v>157</v>
      </c>
      <c r="K976" s="43">
        <v>16</v>
      </c>
      <c r="L976" s="42">
        <v>121</v>
      </c>
      <c r="M976" s="43">
        <v>44</v>
      </c>
      <c r="N976" s="42">
        <v>823</v>
      </c>
      <c r="O976" s="44">
        <v>22.494887525562373</v>
      </c>
      <c r="P976" s="45">
        <v>10.143149284253578</v>
      </c>
      <c r="Q976" s="44">
        <v>3.4764826175869121</v>
      </c>
      <c r="R976" s="45">
        <v>5.5214723926380369</v>
      </c>
      <c r="S976" s="44">
        <v>2.12678936605317</v>
      </c>
      <c r="T976" s="45">
        <v>8.7525562372188137</v>
      </c>
      <c r="U976" s="44">
        <v>6.4212678936605316</v>
      </c>
      <c r="V976" s="45">
        <v>0.65439672801635995</v>
      </c>
      <c r="W976" s="44">
        <v>4.9488752556237223</v>
      </c>
      <c r="X976" s="45">
        <v>1.7995910020449899</v>
      </c>
      <c r="Y976" s="44">
        <v>33.660531697341511</v>
      </c>
    </row>
    <row r="977" spans="1:25" x14ac:dyDescent="0.35">
      <c r="A977" s="35" t="s">
        <v>1905</v>
      </c>
      <c r="B977" s="41" t="s">
        <v>2016</v>
      </c>
      <c r="C977" s="41" t="s">
        <v>2017</v>
      </c>
      <c r="D977" s="42">
        <v>101</v>
      </c>
      <c r="E977" s="43">
        <v>30</v>
      </c>
      <c r="F977" s="42">
        <v>36</v>
      </c>
      <c r="G977" s="43">
        <v>21</v>
      </c>
      <c r="H977" s="42">
        <v>13</v>
      </c>
      <c r="I977" s="43">
        <v>6</v>
      </c>
      <c r="J977" s="42">
        <v>8</v>
      </c>
      <c r="K977" s="43">
        <v>10</v>
      </c>
      <c r="L977" s="42">
        <v>9</v>
      </c>
      <c r="M977" s="43">
        <v>19</v>
      </c>
      <c r="N977" s="42">
        <v>111</v>
      </c>
      <c r="O977" s="44">
        <v>27.747252747252748</v>
      </c>
      <c r="P977" s="45">
        <v>8.2417582417582409</v>
      </c>
      <c r="Q977" s="44">
        <v>9.8901098901098905</v>
      </c>
      <c r="R977" s="45">
        <v>5.7692307692307692</v>
      </c>
      <c r="S977" s="44">
        <v>3.5714285714285712</v>
      </c>
      <c r="T977" s="45">
        <v>1.6483516483516485</v>
      </c>
      <c r="U977" s="44">
        <v>2.197802197802198</v>
      </c>
      <c r="V977" s="45">
        <v>2.7472527472527473</v>
      </c>
      <c r="W977" s="44">
        <v>2.4725274725274726</v>
      </c>
      <c r="X977" s="45">
        <v>5.2197802197802199</v>
      </c>
      <c r="Y977" s="44">
        <v>30.494505494505496</v>
      </c>
    </row>
    <row r="978" spans="1:25" x14ac:dyDescent="0.35">
      <c r="A978" s="35" t="s">
        <v>1905</v>
      </c>
      <c r="B978" s="41" t="s">
        <v>2018</v>
      </c>
      <c r="C978" s="41" t="s">
        <v>2019</v>
      </c>
      <c r="D978" s="42">
        <v>20</v>
      </c>
      <c r="E978" s="43">
        <v>6</v>
      </c>
      <c r="F978" s="42">
        <v>0</v>
      </c>
      <c r="G978" s="43">
        <v>2</v>
      </c>
      <c r="H978" s="42">
        <v>0</v>
      </c>
      <c r="I978" s="43">
        <v>0</v>
      </c>
      <c r="J978" s="42">
        <v>1</v>
      </c>
      <c r="K978" s="43">
        <v>0</v>
      </c>
      <c r="L978" s="42">
        <v>3</v>
      </c>
      <c r="M978" s="43">
        <v>0</v>
      </c>
      <c r="N978" s="42">
        <v>21</v>
      </c>
      <c r="O978" s="44">
        <v>37.735849056603776</v>
      </c>
      <c r="P978" s="45">
        <v>11.320754716981133</v>
      </c>
      <c r="Q978" s="44">
        <v>0</v>
      </c>
      <c r="R978" s="45">
        <v>3.7735849056603774</v>
      </c>
      <c r="S978" s="44">
        <v>0</v>
      </c>
      <c r="T978" s="45">
        <v>0</v>
      </c>
      <c r="U978" s="44">
        <v>1.8867924528301887</v>
      </c>
      <c r="V978" s="45">
        <v>0</v>
      </c>
      <c r="W978" s="44">
        <v>5.6603773584905666</v>
      </c>
      <c r="X978" s="45">
        <v>0</v>
      </c>
      <c r="Y978" s="44">
        <v>39.622641509433961</v>
      </c>
    </row>
    <row r="979" spans="1:25" x14ac:dyDescent="0.35">
      <c r="A979" s="35" t="s">
        <v>1905</v>
      </c>
      <c r="B979" s="41" t="s">
        <v>2020</v>
      </c>
      <c r="C979" s="41" t="s">
        <v>2021</v>
      </c>
      <c r="D979" s="42">
        <v>87</v>
      </c>
      <c r="E979" s="43">
        <v>20</v>
      </c>
      <c r="F979" s="42">
        <v>26</v>
      </c>
      <c r="G979" s="43">
        <v>63</v>
      </c>
      <c r="H979" s="42">
        <v>39</v>
      </c>
      <c r="I979" s="43">
        <v>2</v>
      </c>
      <c r="J979" s="42">
        <v>81</v>
      </c>
      <c r="K979" s="43">
        <v>11</v>
      </c>
      <c r="L979" s="42">
        <v>9</v>
      </c>
      <c r="M979" s="43">
        <v>60</v>
      </c>
      <c r="N979" s="42">
        <v>103</v>
      </c>
      <c r="O979" s="44">
        <v>17.365269461077844</v>
      </c>
      <c r="P979" s="45">
        <v>3.992015968063872</v>
      </c>
      <c r="Q979" s="44">
        <v>5.1896207584830334</v>
      </c>
      <c r="R979" s="45">
        <v>12.574850299401197</v>
      </c>
      <c r="S979" s="44">
        <v>7.7844311377245514</v>
      </c>
      <c r="T979" s="45">
        <v>0.39920159680638717</v>
      </c>
      <c r="U979" s="44">
        <v>16.167664670658681</v>
      </c>
      <c r="V979" s="45">
        <v>2.19560878243513</v>
      </c>
      <c r="W979" s="44">
        <v>1.7964071856287425</v>
      </c>
      <c r="X979" s="45">
        <v>11.976047904191617</v>
      </c>
      <c r="Y979" s="44">
        <v>20.558882235528941</v>
      </c>
    </row>
    <row r="980" spans="1:25" x14ac:dyDescent="0.35">
      <c r="A980" s="35" t="s">
        <v>1905</v>
      </c>
      <c r="B980" s="41" t="s">
        <v>2022</v>
      </c>
      <c r="C980" s="41" t="s">
        <v>2023</v>
      </c>
      <c r="D980" s="42">
        <v>267</v>
      </c>
      <c r="E980" s="43">
        <v>20</v>
      </c>
      <c r="F980" s="42">
        <v>121</v>
      </c>
      <c r="G980" s="43">
        <v>165</v>
      </c>
      <c r="H980" s="42">
        <v>13</v>
      </c>
      <c r="I980" s="43">
        <v>26</v>
      </c>
      <c r="J980" s="42">
        <v>42</v>
      </c>
      <c r="K980" s="43">
        <v>10</v>
      </c>
      <c r="L980" s="42">
        <v>40</v>
      </c>
      <c r="M980" s="43">
        <v>15</v>
      </c>
      <c r="N980" s="42">
        <v>244</v>
      </c>
      <c r="O980" s="44">
        <v>27.725856697819314</v>
      </c>
      <c r="P980" s="45">
        <v>2.0768431983385254</v>
      </c>
      <c r="Q980" s="44">
        <v>12.56490134994808</v>
      </c>
      <c r="R980" s="45">
        <v>17.133956386292834</v>
      </c>
      <c r="S980" s="44">
        <v>1.3499480789200415</v>
      </c>
      <c r="T980" s="45">
        <v>2.6998961578400831</v>
      </c>
      <c r="U980" s="44">
        <v>4.361370716510903</v>
      </c>
      <c r="V980" s="45">
        <v>1.0384215991692627</v>
      </c>
      <c r="W980" s="44">
        <v>4.1536863966770508</v>
      </c>
      <c r="X980" s="45">
        <v>1.557632398753894</v>
      </c>
      <c r="Y980" s="44">
        <v>25.337487019730009</v>
      </c>
    </row>
    <row r="981" spans="1:25" x14ac:dyDescent="0.35">
      <c r="A981" s="35" t="s">
        <v>1905</v>
      </c>
      <c r="B981" s="41" t="s">
        <v>2024</v>
      </c>
      <c r="C981" s="41" t="s">
        <v>2025</v>
      </c>
      <c r="D981" s="42">
        <v>143</v>
      </c>
      <c r="E981" s="43">
        <v>109</v>
      </c>
      <c r="F981" s="42">
        <v>57</v>
      </c>
      <c r="G981" s="43">
        <v>95</v>
      </c>
      <c r="H981" s="42">
        <v>325</v>
      </c>
      <c r="I981" s="43">
        <v>20</v>
      </c>
      <c r="J981" s="42">
        <v>37</v>
      </c>
      <c r="K981" s="43">
        <v>4</v>
      </c>
      <c r="L981" s="42">
        <v>6</v>
      </c>
      <c r="M981" s="43">
        <v>0</v>
      </c>
      <c r="N981" s="42">
        <v>198</v>
      </c>
      <c r="O981" s="44">
        <v>14.386317907444667</v>
      </c>
      <c r="P981" s="45">
        <v>10.965794768611669</v>
      </c>
      <c r="Q981" s="44">
        <v>5.7344064386317912</v>
      </c>
      <c r="R981" s="45">
        <v>9.5573440643863172</v>
      </c>
      <c r="S981" s="44">
        <v>32.696177062374247</v>
      </c>
      <c r="T981" s="45">
        <v>2.0120724346076457</v>
      </c>
      <c r="U981" s="44">
        <v>3.722334004024145</v>
      </c>
      <c r="V981" s="45">
        <v>0.4024144869215292</v>
      </c>
      <c r="W981" s="44">
        <v>0.60362173038229372</v>
      </c>
      <c r="X981" s="45">
        <v>0</v>
      </c>
      <c r="Y981" s="44">
        <v>19.919517102615693</v>
      </c>
    </row>
    <row r="982" spans="1:25" x14ac:dyDescent="0.35">
      <c r="A982" s="35" t="s">
        <v>1905</v>
      </c>
      <c r="B982" s="41" t="s">
        <v>2026</v>
      </c>
      <c r="C982" s="41" t="s">
        <v>2027</v>
      </c>
      <c r="D982" s="42">
        <v>338</v>
      </c>
      <c r="E982" s="43">
        <v>71</v>
      </c>
      <c r="F982" s="42">
        <v>87</v>
      </c>
      <c r="G982" s="43">
        <v>77</v>
      </c>
      <c r="H982" s="42">
        <v>66</v>
      </c>
      <c r="I982" s="43">
        <v>17</v>
      </c>
      <c r="J982" s="42">
        <v>222</v>
      </c>
      <c r="K982" s="43">
        <v>3</v>
      </c>
      <c r="L982" s="42">
        <v>72</v>
      </c>
      <c r="M982" s="43">
        <v>24</v>
      </c>
      <c r="N982" s="42">
        <v>516</v>
      </c>
      <c r="O982" s="44">
        <v>22.638981915606163</v>
      </c>
      <c r="P982" s="45">
        <v>4.7555257870060288</v>
      </c>
      <c r="Q982" s="44">
        <v>5.8271935699933017</v>
      </c>
      <c r="R982" s="45">
        <v>5.1574012056262557</v>
      </c>
      <c r="S982" s="44">
        <v>4.4206296048225049</v>
      </c>
      <c r="T982" s="45">
        <v>1.1386470194239784</v>
      </c>
      <c r="U982" s="44">
        <v>14.869390488948426</v>
      </c>
      <c r="V982" s="45">
        <v>0.20093770931011384</v>
      </c>
      <c r="W982" s="44">
        <v>4.8225050234427327</v>
      </c>
      <c r="X982" s="45">
        <v>1.6075016744809107</v>
      </c>
      <c r="Y982" s="44">
        <v>34.561286001339589</v>
      </c>
    </row>
    <row r="983" spans="1:25" x14ac:dyDescent="0.35">
      <c r="A983" s="35" t="s">
        <v>1905</v>
      </c>
      <c r="B983" s="41" t="s">
        <v>2028</v>
      </c>
      <c r="C983" s="41" t="s">
        <v>2029</v>
      </c>
      <c r="D983" s="42">
        <v>607</v>
      </c>
      <c r="E983" s="43">
        <v>178</v>
      </c>
      <c r="F983" s="42">
        <v>403</v>
      </c>
      <c r="G983" s="43">
        <v>1267</v>
      </c>
      <c r="H983" s="42">
        <v>566</v>
      </c>
      <c r="I983" s="43">
        <v>119</v>
      </c>
      <c r="J983" s="42">
        <v>323</v>
      </c>
      <c r="K983" s="43">
        <v>57</v>
      </c>
      <c r="L983" s="42">
        <v>487</v>
      </c>
      <c r="M983" s="43">
        <v>556</v>
      </c>
      <c r="N983" s="42">
        <v>3258</v>
      </c>
      <c r="O983" s="44">
        <v>7.7611558624216856</v>
      </c>
      <c r="P983" s="45">
        <v>2.2759237949111366</v>
      </c>
      <c r="Q983" s="44">
        <v>5.1527937603886969</v>
      </c>
      <c r="R983" s="45">
        <v>16.199974427822529</v>
      </c>
      <c r="S983" s="44">
        <v>7.2369262242679966</v>
      </c>
      <c r="T983" s="45">
        <v>1.5215445595192432</v>
      </c>
      <c r="U983" s="44">
        <v>4.1299066615522309</v>
      </c>
      <c r="V983" s="45">
        <v>0.72880705792098199</v>
      </c>
      <c r="W983" s="44">
        <v>6.2268252141669862</v>
      </c>
      <c r="X983" s="45">
        <v>7.1090653369134378</v>
      </c>
      <c r="Y983" s="44">
        <v>41.657077100115075</v>
      </c>
    </row>
    <row r="984" spans="1:25" x14ac:dyDescent="0.35">
      <c r="A984" s="35" t="s">
        <v>1905</v>
      </c>
      <c r="B984" s="41" t="s">
        <v>2030</v>
      </c>
      <c r="C984" s="41" t="s">
        <v>2031</v>
      </c>
      <c r="D984" s="42">
        <v>110</v>
      </c>
      <c r="E984" s="43">
        <v>18</v>
      </c>
      <c r="F984" s="42">
        <v>24</v>
      </c>
      <c r="G984" s="43">
        <v>23</v>
      </c>
      <c r="H984" s="42">
        <v>15</v>
      </c>
      <c r="I984" s="43">
        <v>4</v>
      </c>
      <c r="J984" s="42">
        <v>8</v>
      </c>
      <c r="K984" s="43">
        <v>30</v>
      </c>
      <c r="L984" s="42">
        <v>20</v>
      </c>
      <c r="M984" s="43">
        <v>15</v>
      </c>
      <c r="N984" s="42">
        <v>136</v>
      </c>
      <c r="O984" s="44">
        <v>27.29528535980149</v>
      </c>
      <c r="P984" s="45">
        <v>4.4665012406947886</v>
      </c>
      <c r="Q984" s="44">
        <v>5.9553349875930524</v>
      </c>
      <c r="R984" s="45">
        <v>5.7071960297766751</v>
      </c>
      <c r="S984" s="44">
        <v>3.7220843672456572</v>
      </c>
      <c r="T984" s="45">
        <v>0.99255583126550873</v>
      </c>
      <c r="U984" s="44">
        <v>1.9851116625310175</v>
      </c>
      <c r="V984" s="45">
        <v>7.4441687344913143</v>
      </c>
      <c r="W984" s="44">
        <v>4.9627791563275441</v>
      </c>
      <c r="X984" s="45">
        <v>3.7220843672456572</v>
      </c>
      <c r="Y984" s="44">
        <v>33.746898263027298</v>
      </c>
    </row>
    <row r="985" spans="1:25" x14ac:dyDescent="0.35">
      <c r="A985" s="35" t="s">
        <v>1905</v>
      </c>
      <c r="B985" s="41" t="s">
        <v>2032</v>
      </c>
      <c r="C985" s="41" t="s">
        <v>2033</v>
      </c>
      <c r="D985" s="42">
        <v>195</v>
      </c>
      <c r="E985" s="43">
        <v>163</v>
      </c>
      <c r="F985" s="42">
        <v>40</v>
      </c>
      <c r="G985" s="43">
        <v>77</v>
      </c>
      <c r="H985" s="42">
        <v>40</v>
      </c>
      <c r="I985" s="43">
        <v>28</v>
      </c>
      <c r="J985" s="42">
        <v>34</v>
      </c>
      <c r="K985" s="43">
        <v>11</v>
      </c>
      <c r="L985" s="42">
        <v>75</v>
      </c>
      <c r="M985" s="43">
        <v>99</v>
      </c>
      <c r="N985" s="42">
        <v>503</v>
      </c>
      <c r="O985" s="44">
        <v>15.41501976284585</v>
      </c>
      <c r="P985" s="45">
        <v>12.885375494071146</v>
      </c>
      <c r="Q985" s="44">
        <v>3.1620553359683794</v>
      </c>
      <c r="R985" s="45">
        <v>6.0869565217391308</v>
      </c>
      <c r="S985" s="44">
        <v>3.1620553359683794</v>
      </c>
      <c r="T985" s="45">
        <v>2.2134387351778657</v>
      </c>
      <c r="U985" s="44">
        <v>2.6877470355731226</v>
      </c>
      <c r="V985" s="45">
        <v>0.86956521739130432</v>
      </c>
      <c r="W985" s="44">
        <v>5.928853754940711</v>
      </c>
      <c r="X985" s="45">
        <v>7.8260869565217401</v>
      </c>
      <c r="Y985" s="44">
        <v>39.762845849802368</v>
      </c>
    </row>
    <row r="986" spans="1:25" x14ac:dyDescent="0.35">
      <c r="A986" s="35" t="s">
        <v>1905</v>
      </c>
      <c r="B986" s="41" t="s">
        <v>2034</v>
      </c>
      <c r="C986" s="41" t="s">
        <v>2035</v>
      </c>
      <c r="D986" s="42">
        <v>274</v>
      </c>
      <c r="E986" s="43">
        <v>364</v>
      </c>
      <c r="F986" s="42">
        <v>118</v>
      </c>
      <c r="G986" s="43">
        <v>345</v>
      </c>
      <c r="H986" s="42">
        <v>85</v>
      </c>
      <c r="I986" s="43">
        <v>53</v>
      </c>
      <c r="J986" s="42">
        <v>218</v>
      </c>
      <c r="K986" s="43">
        <v>11</v>
      </c>
      <c r="L986" s="42">
        <v>74</v>
      </c>
      <c r="M986" s="43">
        <v>415</v>
      </c>
      <c r="N986" s="42">
        <v>742</v>
      </c>
      <c r="O986" s="44">
        <v>10.15190811411634</v>
      </c>
      <c r="P986" s="45">
        <v>13.486476472767691</v>
      </c>
      <c r="Q986" s="44">
        <v>4.3719896257873287</v>
      </c>
      <c r="R986" s="45">
        <v>12.782512041496851</v>
      </c>
      <c r="S986" s="44">
        <v>3.1493145609484996</v>
      </c>
      <c r="T986" s="45">
        <v>1.9636902556502407</v>
      </c>
      <c r="U986" s="44">
        <v>8.0770655798443869</v>
      </c>
      <c r="V986" s="45">
        <v>0.4075583549462764</v>
      </c>
      <c r="W986" s="44">
        <v>2.7417562060022229</v>
      </c>
      <c r="X986" s="45">
        <v>15.376065209336792</v>
      </c>
      <c r="Y986" s="44">
        <v>27.491663579103371</v>
      </c>
    </row>
    <row r="987" spans="1:25" x14ac:dyDescent="0.35">
      <c r="A987" s="35" t="s">
        <v>1905</v>
      </c>
      <c r="B987" s="41" t="s">
        <v>2036</v>
      </c>
      <c r="C987" s="41" t="s">
        <v>2037</v>
      </c>
      <c r="D987" s="42">
        <v>75</v>
      </c>
      <c r="E987" s="43">
        <v>19</v>
      </c>
      <c r="F987" s="42">
        <v>74</v>
      </c>
      <c r="G987" s="43">
        <v>36</v>
      </c>
      <c r="H987" s="42">
        <v>38</v>
      </c>
      <c r="I987" s="43">
        <v>7</v>
      </c>
      <c r="J987" s="42">
        <v>34</v>
      </c>
      <c r="K987" s="43">
        <v>0</v>
      </c>
      <c r="L987" s="42">
        <v>16</v>
      </c>
      <c r="M987" s="43">
        <v>124</v>
      </c>
      <c r="N987" s="42">
        <v>169</v>
      </c>
      <c r="O987" s="44">
        <v>12.668918918918919</v>
      </c>
      <c r="P987" s="45">
        <v>3.2094594594594592</v>
      </c>
      <c r="Q987" s="44">
        <v>12.5</v>
      </c>
      <c r="R987" s="45">
        <v>6.0810810810810816</v>
      </c>
      <c r="S987" s="44">
        <v>6.4189189189189184</v>
      </c>
      <c r="T987" s="45">
        <v>1.1824324324324325</v>
      </c>
      <c r="U987" s="44">
        <v>5.7432432432432439</v>
      </c>
      <c r="V987" s="45">
        <v>0</v>
      </c>
      <c r="W987" s="44">
        <v>2.7027027027027026</v>
      </c>
      <c r="X987" s="45">
        <v>20.945945945945947</v>
      </c>
      <c r="Y987" s="44">
        <v>28.547297297297298</v>
      </c>
    </row>
    <row r="988" spans="1:25" x14ac:dyDescent="0.35">
      <c r="A988" s="35" t="s">
        <v>1905</v>
      </c>
      <c r="B988" s="41" t="s">
        <v>2038</v>
      </c>
      <c r="C988" s="41" t="s">
        <v>2039</v>
      </c>
      <c r="D988" s="42">
        <v>61</v>
      </c>
      <c r="E988" s="43">
        <v>36</v>
      </c>
      <c r="F988" s="42">
        <v>15</v>
      </c>
      <c r="G988" s="43">
        <v>61</v>
      </c>
      <c r="H988" s="42">
        <v>14</v>
      </c>
      <c r="I988" s="43">
        <v>8</v>
      </c>
      <c r="J988" s="42">
        <v>28</v>
      </c>
      <c r="K988" s="43">
        <v>18</v>
      </c>
      <c r="L988" s="42">
        <v>16</v>
      </c>
      <c r="M988" s="43">
        <v>21</v>
      </c>
      <c r="N988" s="42">
        <v>124</v>
      </c>
      <c r="O988" s="44">
        <v>15.17412935323383</v>
      </c>
      <c r="P988" s="45">
        <v>8.9552238805970141</v>
      </c>
      <c r="Q988" s="44">
        <v>3.7313432835820892</v>
      </c>
      <c r="R988" s="45">
        <v>15.17412935323383</v>
      </c>
      <c r="S988" s="44">
        <v>3.4825870646766171</v>
      </c>
      <c r="T988" s="45">
        <v>1.9900497512437811</v>
      </c>
      <c r="U988" s="44">
        <v>6.9651741293532341</v>
      </c>
      <c r="V988" s="45">
        <v>4.4776119402985071</v>
      </c>
      <c r="W988" s="44">
        <v>3.9800995024875623</v>
      </c>
      <c r="X988" s="45">
        <v>5.2238805970149249</v>
      </c>
      <c r="Y988" s="44">
        <v>30.845771144278604</v>
      </c>
    </row>
    <row r="989" spans="1:25" x14ac:dyDescent="0.35">
      <c r="A989" s="35" t="s">
        <v>1905</v>
      </c>
      <c r="B989" s="41" t="s">
        <v>2040</v>
      </c>
      <c r="C989" s="41" t="s">
        <v>2041</v>
      </c>
      <c r="D989" s="42">
        <v>146</v>
      </c>
      <c r="E989" s="43">
        <v>30</v>
      </c>
      <c r="F989" s="42">
        <v>17</v>
      </c>
      <c r="G989" s="43">
        <v>10</v>
      </c>
      <c r="H989" s="42">
        <v>3</v>
      </c>
      <c r="I989" s="43">
        <v>2</v>
      </c>
      <c r="J989" s="42">
        <v>16</v>
      </c>
      <c r="K989" s="43">
        <v>0</v>
      </c>
      <c r="L989" s="42">
        <v>12</v>
      </c>
      <c r="M989" s="43">
        <v>7</v>
      </c>
      <c r="N989" s="42">
        <v>99</v>
      </c>
      <c r="O989" s="44">
        <v>42.690058479532162</v>
      </c>
      <c r="P989" s="45">
        <v>8.7719298245614024</v>
      </c>
      <c r="Q989" s="44">
        <v>4.9707602339181287</v>
      </c>
      <c r="R989" s="45">
        <v>2.9239766081871341</v>
      </c>
      <c r="S989" s="44">
        <v>0.8771929824561403</v>
      </c>
      <c r="T989" s="45">
        <v>0.58479532163742687</v>
      </c>
      <c r="U989" s="44">
        <v>4.6783625730994149</v>
      </c>
      <c r="V989" s="45">
        <v>0</v>
      </c>
      <c r="W989" s="44">
        <v>3.5087719298245612</v>
      </c>
      <c r="X989" s="45">
        <v>2.0467836257309941</v>
      </c>
      <c r="Y989" s="44">
        <v>28.947368421052634</v>
      </c>
    </row>
    <row r="990" spans="1:25" x14ac:dyDescent="0.35">
      <c r="A990" s="35" t="s">
        <v>1905</v>
      </c>
      <c r="B990" s="41" t="s">
        <v>2042</v>
      </c>
      <c r="C990" s="41" t="s">
        <v>2043</v>
      </c>
      <c r="D990" s="42">
        <v>330</v>
      </c>
      <c r="E990" s="43">
        <v>128</v>
      </c>
      <c r="F990" s="42">
        <v>81</v>
      </c>
      <c r="G990" s="43">
        <v>44</v>
      </c>
      <c r="H990" s="42">
        <v>65</v>
      </c>
      <c r="I990" s="43">
        <v>122</v>
      </c>
      <c r="J990" s="42">
        <v>60</v>
      </c>
      <c r="K990" s="43">
        <v>59</v>
      </c>
      <c r="L990" s="42">
        <v>91</v>
      </c>
      <c r="M990" s="43">
        <v>1</v>
      </c>
      <c r="N990" s="42">
        <v>515</v>
      </c>
      <c r="O990" s="44">
        <v>22.058823529411764</v>
      </c>
      <c r="P990" s="45">
        <v>8.5561497326203195</v>
      </c>
      <c r="Q990" s="44">
        <v>5.4144385026737973</v>
      </c>
      <c r="R990" s="45">
        <v>2.9411764705882351</v>
      </c>
      <c r="S990" s="44">
        <v>4.3449197860962565</v>
      </c>
      <c r="T990" s="45">
        <v>8.1550802139037444</v>
      </c>
      <c r="U990" s="44">
        <v>4.0106951871657754</v>
      </c>
      <c r="V990" s="45">
        <v>3.9438502673796791</v>
      </c>
      <c r="W990" s="44">
        <v>6.0828877005347595</v>
      </c>
      <c r="X990" s="45">
        <v>6.6844919786096246E-2</v>
      </c>
      <c r="Y990" s="44">
        <v>34.425133689839569</v>
      </c>
    </row>
    <row r="991" spans="1:25" x14ac:dyDescent="0.35">
      <c r="A991" s="35" t="s">
        <v>1905</v>
      </c>
      <c r="B991" s="41" t="s">
        <v>2044</v>
      </c>
      <c r="C991" s="41" t="s">
        <v>2045</v>
      </c>
      <c r="D991" s="42">
        <v>608</v>
      </c>
      <c r="E991" s="43">
        <v>384</v>
      </c>
      <c r="F991" s="42">
        <v>265</v>
      </c>
      <c r="G991" s="43">
        <v>276</v>
      </c>
      <c r="H991" s="42">
        <v>70</v>
      </c>
      <c r="I991" s="43">
        <v>36</v>
      </c>
      <c r="J991" s="42">
        <v>116</v>
      </c>
      <c r="K991" s="43">
        <v>9</v>
      </c>
      <c r="L991" s="42">
        <v>96</v>
      </c>
      <c r="M991" s="43">
        <v>22</v>
      </c>
      <c r="N991" s="42">
        <v>779</v>
      </c>
      <c r="O991" s="44">
        <v>22.848553175497933</v>
      </c>
      <c r="P991" s="45">
        <v>14.430665163472378</v>
      </c>
      <c r="Q991" s="44">
        <v>9.9586621570838023</v>
      </c>
      <c r="R991" s="45">
        <v>10.372040586245772</v>
      </c>
      <c r="S991" s="44">
        <v>2.6305900037579857</v>
      </c>
      <c r="T991" s="45">
        <v>1.3528748590755355</v>
      </c>
      <c r="U991" s="44">
        <v>4.3592634347989474</v>
      </c>
      <c r="V991" s="45">
        <v>0.33821871476888388</v>
      </c>
      <c r="W991" s="44">
        <v>3.6076662908680945</v>
      </c>
      <c r="X991" s="45">
        <v>0.8267568583239383</v>
      </c>
      <c r="Y991" s="44">
        <v>29.274708756106726</v>
      </c>
    </row>
    <row r="992" spans="1:25" x14ac:dyDescent="0.35">
      <c r="A992" s="35" t="s">
        <v>1905</v>
      </c>
      <c r="B992" s="41" t="s">
        <v>2046</v>
      </c>
      <c r="C992" s="41" t="s">
        <v>2047</v>
      </c>
      <c r="D992" s="42">
        <v>394</v>
      </c>
      <c r="E992" s="43">
        <v>159</v>
      </c>
      <c r="F992" s="42">
        <v>215</v>
      </c>
      <c r="G992" s="43">
        <v>367</v>
      </c>
      <c r="H992" s="42">
        <v>54</v>
      </c>
      <c r="I992" s="43">
        <v>11</v>
      </c>
      <c r="J992" s="42">
        <v>143</v>
      </c>
      <c r="K992" s="43">
        <v>129</v>
      </c>
      <c r="L992" s="42">
        <v>125</v>
      </c>
      <c r="M992" s="43">
        <v>75</v>
      </c>
      <c r="N992" s="42">
        <v>680</v>
      </c>
      <c r="O992" s="44">
        <v>16.751700680272108</v>
      </c>
      <c r="P992" s="45">
        <v>6.7602040816326534</v>
      </c>
      <c r="Q992" s="44">
        <v>9.1411564625850339</v>
      </c>
      <c r="R992" s="45">
        <v>15.603741496598639</v>
      </c>
      <c r="S992" s="44">
        <v>2.295918367346939</v>
      </c>
      <c r="T992" s="45">
        <v>0.46768707482993199</v>
      </c>
      <c r="U992" s="44">
        <v>6.0799319727891152</v>
      </c>
      <c r="V992" s="45">
        <v>5.4846938775510203</v>
      </c>
      <c r="W992" s="44">
        <v>5.3146258503401356</v>
      </c>
      <c r="X992" s="45">
        <v>3.1887755102040818</v>
      </c>
      <c r="Y992" s="44">
        <v>28.911564625850339</v>
      </c>
    </row>
    <row r="993" spans="1:25" x14ac:dyDescent="0.35">
      <c r="A993" s="35" t="s">
        <v>1905</v>
      </c>
      <c r="B993" s="41" t="s">
        <v>2048</v>
      </c>
      <c r="C993" s="41" t="s">
        <v>2049</v>
      </c>
      <c r="D993" s="42">
        <v>41</v>
      </c>
      <c r="E993" s="43">
        <v>18</v>
      </c>
      <c r="F993" s="42">
        <v>16</v>
      </c>
      <c r="G993" s="43">
        <v>29</v>
      </c>
      <c r="H993" s="42">
        <v>56</v>
      </c>
      <c r="I993" s="43">
        <v>1</v>
      </c>
      <c r="J993" s="42">
        <v>13</v>
      </c>
      <c r="K993" s="43">
        <v>0</v>
      </c>
      <c r="L993" s="42">
        <v>3</v>
      </c>
      <c r="M993" s="43">
        <v>19</v>
      </c>
      <c r="N993" s="42">
        <v>41</v>
      </c>
      <c r="O993" s="44">
        <v>17.299578059071731</v>
      </c>
      <c r="P993" s="45">
        <v>7.59493670886076</v>
      </c>
      <c r="Q993" s="44">
        <v>6.7510548523206744</v>
      </c>
      <c r="R993" s="45">
        <v>12.236286919831224</v>
      </c>
      <c r="S993" s="44">
        <v>23.628691983122362</v>
      </c>
      <c r="T993" s="45">
        <v>0.42194092827004215</v>
      </c>
      <c r="U993" s="44">
        <v>5.485232067510549</v>
      </c>
      <c r="V993" s="45">
        <v>0</v>
      </c>
      <c r="W993" s="44">
        <v>1.2658227848101267</v>
      </c>
      <c r="X993" s="45">
        <v>8.0168776371308024</v>
      </c>
      <c r="Y993" s="44">
        <v>17.299578059071731</v>
      </c>
    </row>
    <row r="994" spans="1:25" x14ac:dyDescent="0.35">
      <c r="A994" s="35" t="s">
        <v>1905</v>
      </c>
      <c r="B994" s="41" t="s">
        <v>2050</v>
      </c>
      <c r="C994" s="41" t="s">
        <v>1905</v>
      </c>
      <c r="D994" s="42">
        <v>13629</v>
      </c>
      <c r="E994" s="43">
        <v>38211</v>
      </c>
      <c r="F994" s="42">
        <v>7728</v>
      </c>
      <c r="G994" s="43">
        <v>4603</v>
      </c>
      <c r="H994" s="42">
        <v>30688</v>
      </c>
      <c r="I994" s="43">
        <v>37540</v>
      </c>
      <c r="J994" s="42">
        <v>7585</v>
      </c>
      <c r="K994" s="43">
        <v>1665</v>
      </c>
      <c r="L994" s="42">
        <v>15352</v>
      </c>
      <c r="M994" s="43">
        <v>2021</v>
      </c>
      <c r="N994" s="42">
        <v>94509</v>
      </c>
      <c r="O994" s="44">
        <v>5.3756739806966412</v>
      </c>
      <c r="P994" s="45">
        <v>15.071529714315016</v>
      </c>
      <c r="Q994" s="44">
        <v>3.0481479582378483</v>
      </c>
      <c r="R994" s="45">
        <v>1.8155570719162548</v>
      </c>
      <c r="S994" s="44">
        <v>12.104239718219862</v>
      </c>
      <c r="T994" s="45">
        <v>14.806867799204044</v>
      </c>
      <c r="U994" s="44">
        <v>2.9917445992797722</v>
      </c>
      <c r="V994" s="45">
        <v>0.65672442423214517</v>
      </c>
      <c r="W994" s="44">
        <v>6.0552752917789148</v>
      </c>
      <c r="X994" s="45">
        <v>0.7971411780019011</v>
      </c>
      <c r="Y994" s="44">
        <v>37.277098264117605</v>
      </c>
    </row>
    <row r="995" spans="1:25" x14ac:dyDescent="0.35">
      <c r="A995" s="35" t="s">
        <v>1905</v>
      </c>
      <c r="B995" s="41" t="s">
        <v>2051</v>
      </c>
      <c r="C995" s="41" t="s">
        <v>2052</v>
      </c>
      <c r="D995" s="42">
        <v>9</v>
      </c>
      <c r="E995" s="43">
        <v>12</v>
      </c>
      <c r="F995" s="42">
        <v>2</v>
      </c>
      <c r="G995" s="43">
        <v>0</v>
      </c>
      <c r="H995" s="42">
        <v>0</v>
      </c>
      <c r="I995" s="43">
        <v>0</v>
      </c>
      <c r="J995" s="42">
        <v>1</v>
      </c>
      <c r="K995" s="43">
        <v>1</v>
      </c>
      <c r="L995" s="42">
        <v>0</v>
      </c>
      <c r="M995" s="43">
        <v>0</v>
      </c>
      <c r="N995" s="42">
        <v>5</v>
      </c>
      <c r="O995" s="44">
        <v>30</v>
      </c>
      <c r="P995" s="45">
        <v>40</v>
      </c>
      <c r="Q995" s="44">
        <v>6.666666666666667</v>
      </c>
      <c r="R995" s="45">
        <v>0</v>
      </c>
      <c r="S995" s="44">
        <v>0</v>
      </c>
      <c r="T995" s="45">
        <v>0</v>
      </c>
      <c r="U995" s="44">
        <v>3.3333333333333335</v>
      </c>
      <c r="V995" s="45">
        <v>3.3333333333333335</v>
      </c>
      <c r="W995" s="44">
        <v>0</v>
      </c>
      <c r="X995" s="45">
        <v>0</v>
      </c>
      <c r="Y995" s="44">
        <v>16.666666666666664</v>
      </c>
    </row>
    <row r="996" spans="1:25" x14ac:dyDescent="0.35">
      <c r="A996" s="35" t="s">
        <v>1905</v>
      </c>
      <c r="B996" s="41" t="s">
        <v>2053</v>
      </c>
      <c r="C996" s="41" t="s">
        <v>2054</v>
      </c>
      <c r="D996" s="42">
        <v>152</v>
      </c>
      <c r="E996" s="43">
        <v>36</v>
      </c>
      <c r="F996" s="42">
        <v>140</v>
      </c>
      <c r="G996" s="43">
        <v>61</v>
      </c>
      <c r="H996" s="42">
        <v>12</v>
      </c>
      <c r="I996" s="43">
        <v>2</v>
      </c>
      <c r="J996" s="42">
        <v>47</v>
      </c>
      <c r="K996" s="43">
        <v>0</v>
      </c>
      <c r="L996" s="42">
        <v>9</v>
      </c>
      <c r="M996" s="43">
        <v>17</v>
      </c>
      <c r="N996" s="42">
        <v>193</v>
      </c>
      <c r="O996" s="44">
        <v>22.720478325859492</v>
      </c>
      <c r="P996" s="45">
        <v>5.3811659192825116</v>
      </c>
      <c r="Q996" s="44">
        <v>20.92675635276532</v>
      </c>
      <c r="R996" s="45">
        <v>9.1180866965620329</v>
      </c>
      <c r="S996" s="44">
        <v>1.7937219730941705</v>
      </c>
      <c r="T996" s="45">
        <v>0.29895366218236175</v>
      </c>
      <c r="U996" s="44">
        <v>7.0254110612855012</v>
      </c>
      <c r="V996" s="45">
        <v>0</v>
      </c>
      <c r="W996" s="44">
        <v>1.3452914798206279</v>
      </c>
      <c r="X996" s="45">
        <v>2.5411061285500747</v>
      </c>
      <c r="Y996" s="44">
        <v>28.849028400597909</v>
      </c>
    </row>
    <row r="997" spans="1:25" x14ac:dyDescent="0.35">
      <c r="A997" s="35" t="s">
        <v>1905</v>
      </c>
      <c r="B997" s="41" t="s">
        <v>2055</v>
      </c>
      <c r="C997" s="41" t="s">
        <v>2056</v>
      </c>
      <c r="D997" s="42">
        <v>246</v>
      </c>
      <c r="E997" s="43">
        <v>77</v>
      </c>
      <c r="F997" s="42">
        <v>110</v>
      </c>
      <c r="G997" s="43">
        <v>76</v>
      </c>
      <c r="H997" s="42">
        <v>58</v>
      </c>
      <c r="I997" s="43">
        <v>2</v>
      </c>
      <c r="J997" s="42">
        <v>100</v>
      </c>
      <c r="K997" s="43">
        <v>12</v>
      </c>
      <c r="L997" s="42">
        <v>75</v>
      </c>
      <c r="M997" s="43">
        <v>49</v>
      </c>
      <c r="N997" s="42">
        <v>413</v>
      </c>
      <c r="O997" s="44">
        <v>20.19704433497537</v>
      </c>
      <c r="P997" s="45">
        <v>6.3218390804597711</v>
      </c>
      <c r="Q997" s="44">
        <v>9.0311986863711002</v>
      </c>
      <c r="R997" s="45">
        <v>6.2397372742200332</v>
      </c>
      <c r="S997" s="44">
        <v>4.7619047619047619</v>
      </c>
      <c r="T997" s="45">
        <v>0.16420361247947454</v>
      </c>
      <c r="U997" s="44">
        <v>8.2101806239737272</v>
      </c>
      <c r="V997" s="45">
        <v>0.98522167487684731</v>
      </c>
      <c r="W997" s="44">
        <v>6.1576354679802954</v>
      </c>
      <c r="X997" s="45">
        <v>4.0229885057471266</v>
      </c>
      <c r="Y997" s="44">
        <v>33.90804597701149</v>
      </c>
    </row>
    <row r="998" spans="1:25" x14ac:dyDescent="0.35">
      <c r="A998" s="35" t="s">
        <v>1905</v>
      </c>
      <c r="B998" s="41" t="s">
        <v>2057</v>
      </c>
      <c r="C998" s="41" t="s">
        <v>2058</v>
      </c>
      <c r="D998" s="42">
        <v>2</v>
      </c>
      <c r="E998" s="43">
        <v>0</v>
      </c>
      <c r="F998" s="42">
        <v>0</v>
      </c>
      <c r="G998" s="43">
        <v>1</v>
      </c>
      <c r="H998" s="42">
        <v>0</v>
      </c>
      <c r="I998" s="43">
        <v>0</v>
      </c>
      <c r="J998" s="42">
        <v>7</v>
      </c>
      <c r="K998" s="43">
        <v>0</v>
      </c>
      <c r="L998" s="42">
        <v>1</v>
      </c>
      <c r="M998" s="43">
        <v>1</v>
      </c>
      <c r="N998" s="42">
        <v>5</v>
      </c>
      <c r="O998" s="44">
        <v>11.76470588235294</v>
      </c>
      <c r="P998" s="45">
        <v>0</v>
      </c>
      <c r="Q998" s="44">
        <v>0</v>
      </c>
      <c r="R998" s="45">
        <v>5.8823529411764701</v>
      </c>
      <c r="S998" s="44">
        <v>0</v>
      </c>
      <c r="T998" s="45">
        <v>0</v>
      </c>
      <c r="U998" s="44">
        <v>41.17647058823529</v>
      </c>
      <c r="V998" s="45">
        <v>0</v>
      </c>
      <c r="W998" s="44">
        <v>5.8823529411764701</v>
      </c>
      <c r="X998" s="45">
        <v>5.8823529411764701</v>
      </c>
      <c r="Y998" s="44">
        <v>29.411764705882355</v>
      </c>
    </row>
    <row r="999" spans="1:25" x14ac:dyDescent="0.35">
      <c r="A999" s="35" t="s">
        <v>1905</v>
      </c>
      <c r="B999" s="41" t="s">
        <v>2059</v>
      </c>
      <c r="C999" s="41" t="s">
        <v>2060</v>
      </c>
      <c r="D999" s="42">
        <v>197</v>
      </c>
      <c r="E999" s="43">
        <v>125</v>
      </c>
      <c r="F999" s="42">
        <v>39</v>
      </c>
      <c r="G999" s="43">
        <v>239</v>
      </c>
      <c r="H999" s="42">
        <v>94</v>
      </c>
      <c r="I999" s="43">
        <v>43</v>
      </c>
      <c r="J999" s="42">
        <v>115</v>
      </c>
      <c r="K999" s="43">
        <v>34</v>
      </c>
      <c r="L999" s="42">
        <v>170</v>
      </c>
      <c r="M999" s="43">
        <v>22</v>
      </c>
      <c r="N999" s="42">
        <v>548</v>
      </c>
      <c r="O999" s="44">
        <v>12.115621156211562</v>
      </c>
      <c r="P999" s="45">
        <v>7.6875768757687579</v>
      </c>
      <c r="Q999" s="44">
        <v>2.3985239852398523</v>
      </c>
      <c r="R999" s="45">
        <v>14.698646986469866</v>
      </c>
      <c r="S999" s="44">
        <v>5.7810578105781056</v>
      </c>
      <c r="T999" s="45">
        <v>2.6445264452644524</v>
      </c>
      <c r="U999" s="44">
        <v>7.0725707257072568</v>
      </c>
      <c r="V999" s="45">
        <v>2.0910209102091022</v>
      </c>
      <c r="W999" s="44">
        <v>10.45510455104551</v>
      </c>
      <c r="X999" s="45">
        <v>1.3530135301353015</v>
      </c>
      <c r="Y999" s="44">
        <v>33.702337023370234</v>
      </c>
    </row>
    <row r="1000" spans="1:25" x14ac:dyDescent="0.35">
      <c r="A1000" s="35" t="s">
        <v>1905</v>
      </c>
      <c r="B1000" s="41" t="s">
        <v>2061</v>
      </c>
      <c r="C1000" s="41" t="s">
        <v>2062</v>
      </c>
      <c r="D1000" s="42">
        <v>32</v>
      </c>
      <c r="E1000" s="43">
        <v>10</v>
      </c>
      <c r="F1000" s="42">
        <v>17</v>
      </c>
      <c r="G1000" s="43">
        <v>23</v>
      </c>
      <c r="H1000" s="42">
        <v>2</v>
      </c>
      <c r="I1000" s="43">
        <v>7</v>
      </c>
      <c r="J1000" s="42">
        <v>10</v>
      </c>
      <c r="K1000" s="43">
        <v>11</v>
      </c>
      <c r="L1000" s="42">
        <v>8</v>
      </c>
      <c r="M1000" s="43">
        <v>5</v>
      </c>
      <c r="N1000" s="42">
        <v>62</v>
      </c>
      <c r="O1000" s="44">
        <v>17.112299465240639</v>
      </c>
      <c r="P1000" s="45">
        <v>5.3475935828877006</v>
      </c>
      <c r="Q1000" s="44">
        <v>9.0909090909090917</v>
      </c>
      <c r="R1000" s="45">
        <v>12.299465240641712</v>
      </c>
      <c r="S1000" s="44">
        <v>1.0695187165775399</v>
      </c>
      <c r="T1000" s="45">
        <v>3.7433155080213902</v>
      </c>
      <c r="U1000" s="44">
        <v>5.3475935828877006</v>
      </c>
      <c r="V1000" s="45">
        <v>5.8823529411764701</v>
      </c>
      <c r="W1000" s="44">
        <v>4.2780748663101598</v>
      </c>
      <c r="X1000" s="45">
        <v>2.6737967914438503</v>
      </c>
      <c r="Y1000" s="44">
        <v>33.155080213903744</v>
      </c>
    </row>
    <row r="1001" spans="1:25" x14ac:dyDescent="0.35">
      <c r="A1001" s="35" t="s">
        <v>1905</v>
      </c>
      <c r="B1001" s="41" t="s">
        <v>2063</v>
      </c>
      <c r="C1001" s="41" t="s">
        <v>2064</v>
      </c>
      <c r="D1001" s="42">
        <v>148</v>
      </c>
      <c r="E1001" s="43">
        <v>121</v>
      </c>
      <c r="F1001" s="42">
        <v>45</v>
      </c>
      <c r="G1001" s="43">
        <v>67</v>
      </c>
      <c r="H1001" s="42">
        <v>125</v>
      </c>
      <c r="I1001" s="43">
        <v>28</v>
      </c>
      <c r="J1001" s="42">
        <v>28</v>
      </c>
      <c r="K1001" s="43">
        <v>1</v>
      </c>
      <c r="L1001" s="42">
        <v>57</v>
      </c>
      <c r="M1001" s="43">
        <v>28</v>
      </c>
      <c r="N1001" s="42">
        <v>463</v>
      </c>
      <c r="O1001" s="44">
        <v>13.321332133213321</v>
      </c>
      <c r="P1001" s="45">
        <v>10.891089108910892</v>
      </c>
      <c r="Q1001" s="44">
        <v>4.0504050405040504</v>
      </c>
      <c r="R1001" s="45">
        <v>6.0306030603060305</v>
      </c>
      <c r="S1001" s="44">
        <v>11.25112511251125</v>
      </c>
      <c r="T1001" s="45">
        <v>2.5202520252025202</v>
      </c>
      <c r="U1001" s="44">
        <v>2.5202520252025202</v>
      </c>
      <c r="V1001" s="45">
        <v>9.0009000900090008E-2</v>
      </c>
      <c r="W1001" s="44">
        <v>5.1305130513051305</v>
      </c>
      <c r="X1001" s="45">
        <v>2.5202520252025202</v>
      </c>
      <c r="Y1001" s="44">
        <v>41.674167416741675</v>
      </c>
    </row>
    <row r="1002" spans="1:25" x14ac:dyDescent="0.35">
      <c r="A1002" s="35" t="s">
        <v>1905</v>
      </c>
      <c r="B1002" s="41" t="s">
        <v>2065</v>
      </c>
      <c r="C1002" s="41" t="s">
        <v>2066</v>
      </c>
      <c r="D1002" s="42">
        <v>46</v>
      </c>
      <c r="E1002" s="43">
        <v>13</v>
      </c>
      <c r="F1002" s="42">
        <v>35</v>
      </c>
      <c r="G1002" s="43">
        <v>56</v>
      </c>
      <c r="H1002" s="42">
        <v>11</v>
      </c>
      <c r="I1002" s="43">
        <v>0</v>
      </c>
      <c r="J1002" s="42">
        <v>14</v>
      </c>
      <c r="K1002" s="43">
        <v>0</v>
      </c>
      <c r="L1002" s="42">
        <v>9</v>
      </c>
      <c r="M1002" s="43">
        <v>13</v>
      </c>
      <c r="N1002" s="42">
        <v>116</v>
      </c>
      <c r="O1002" s="44">
        <v>14.696485623003195</v>
      </c>
      <c r="P1002" s="45">
        <v>4.1533546325878596</v>
      </c>
      <c r="Q1002" s="44">
        <v>11.182108626198083</v>
      </c>
      <c r="R1002" s="45">
        <v>17.891373801916931</v>
      </c>
      <c r="S1002" s="44">
        <v>3.5143769968051117</v>
      </c>
      <c r="T1002" s="45">
        <v>0</v>
      </c>
      <c r="U1002" s="44">
        <v>4.4728434504792327</v>
      </c>
      <c r="V1002" s="45">
        <v>0</v>
      </c>
      <c r="W1002" s="44">
        <v>2.8753993610223643</v>
      </c>
      <c r="X1002" s="45">
        <v>4.1533546325878596</v>
      </c>
      <c r="Y1002" s="44">
        <v>37.060702875399357</v>
      </c>
    </row>
    <row r="1003" spans="1:25" x14ac:dyDescent="0.35">
      <c r="A1003" s="35" t="s">
        <v>1905</v>
      </c>
      <c r="B1003" s="41" t="s">
        <v>2067</v>
      </c>
      <c r="C1003" s="41" t="s">
        <v>2068</v>
      </c>
      <c r="D1003" s="42">
        <v>14</v>
      </c>
      <c r="E1003" s="43">
        <v>2</v>
      </c>
      <c r="F1003" s="42">
        <v>2</v>
      </c>
      <c r="G1003" s="43">
        <v>13</v>
      </c>
      <c r="H1003" s="42">
        <v>0</v>
      </c>
      <c r="I1003" s="43">
        <v>0</v>
      </c>
      <c r="J1003" s="42">
        <v>8</v>
      </c>
      <c r="K1003" s="43">
        <v>1</v>
      </c>
      <c r="L1003" s="42">
        <v>6</v>
      </c>
      <c r="M1003" s="43">
        <v>0</v>
      </c>
      <c r="N1003" s="42">
        <v>16</v>
      </c>
      <c r="O1003" s="44">
        <v>22.58064516129032</v>
      </c>
      <c r="P1003" s="45">
        <v>3.225806451612903</v>
      </c>
      <c r="Q1003" s="44">
        <v>3.225806451612903</v>
      </c>
      <c r="R1003" s="45">
        <v>20.967741935483872</v>
      </c>
      <c r="S1003" s="44">
        <v>0</v>
      </c>
      <c r="T1003" s="45">
        <v>0</v>
      </c>
      <c r="U1003" s="44">
        <v>12.903225806451612</v>
      </c>
      <c r="V1003" s="45">
        <v>1.6129032258064515</v>
      </c>
      <c r="W1003" s="44">
        <v>9.67741935483871</v>
      </c>
      <c r="X1003" s="45">
        <v>0</v>
      </c>
      <c r="Y1003" s="44">
        <v>25.806451612903224</v>
      </c>
    </row>
    <row r="1004" spans="1:25" x14ac:dyDescent="0.35">
      <c r="A1004" s="35" t="s">
        <v>1905</v>
      </c>
      <c r="B1004" s="41" t="s">
        <v>2069</v>
      </c>
      <c r="C1004" s="41" t="s">
        <v>2070</v>
      </c>
      <c r="D1004" s="42">
        <v>785</v>
      </c>
      <c r="E1004" s="43">
        <v>676</v>
      </c>
      <c r="F1004" s="42">
        <v>261</v>
      </c>
      <c r="G1004" s="43">
        <v>472</v>
      </c>
      <c r="H1004" s="42">
        <v>189</v>
      </c>
      <c r="I1004" s="43">
        <v>128</v>
      </c>
      <c r="J1004" s="42">
        <v>275</v>
      </c>
      <c r="K1004" s="43">
        <v>11</v>
      </c>
      <c r="L1004" s="42">
        <v>314</v>
      </c>
      <c r="M1004" s="43">
        <v>58</v>
      </c>
      <c r="N1004" s="42">
        <v>1410</v>
      </c>
      <c r="O1004" s="44">
        <v>17.143481109412537</v>
      </c>
      <c r="P1004" s="45">
        <v>14.763048700589648</v>
      </c>
      <c r="Q1004" s="44">
        <v>5.6999344835116839</v>
      </c>
      <c r="R1004" s="45">
        <v>10.307927495086263</v>
      </c>
      <c r="S1004" s="44">
        <v>4.1275387639222538</v>
      </c>
      <c r="T1004" s="45">
        <v>2.7953701681589864</v>
      </c>
      <c r="U1004" s="44">
        <v>6.0056780956540736</v>
      </c>
      <c r="V1004" s="45">
        <v>0.24022712382616293</v>
      </c>
      <c r="W1004" s="44">
        <v>6.8573924437650149</v>
      </c>
      <c r="X1004" s="45">
        <v>1.2666521074470409</v>
      </c>
      <c r="Y1004" s="44">
        <v>30.792749508626336</v>
      </c>
    </row>
    <row r="1005" spans="1:25" x14ac:dyDescent="0.35">
      <c r="A1005" s="35" t="s">
        <v>1905</v>
      </c>
      <c r="B1005" s="41" t="s">
        <v>2071</v>
      </c>
      <c r="C1005" s="41" t="s">
        <v>2072</v>
      </c>
      <c r="D1005" s="42">
        <v>175</v>
      </c>
      <c r="E1005" s="43">
        <v>68</v>
      </c>
      <c r="F1005" s="42">
        <v>41</v>
      </c>
      <c r="G1005" s="43">
        <v>21</v>
      </c>
      <c r="H1005" s="42">
        <v>19</v>
      </c>
      <c r="I1005" s="43">
        <v>9</v>
      </c>
      <c r="J1005" s="42">
        <v>29</v>
      </c>
      <c r="K1005" s="43">
        <v>0</v>
      </c>
      <c r="L1005" s="42">
        <v>23</v>
      </c>
      <c r="M1005" s="43">
        <v>1</v>
      </c>
      <c r="N1005" s="42">
        <v>215</v>
      </c>
      <c r="O1005" s="44">
        <v>29.118136439267889</v>
      </c>
      <c r="P1005" s="45">
        <v>11.314475873544092</v>
      </c>
      <c r="Q1005" s="44">
        <v>6.8219633943427613</v>
      </c>
      <c r="R1005" s="45">
        <v>3.494176372712146</v>
      </c>
      <c r="S1005" s="44">
        <v>3.1613976705490847</v>
      </c>
      <c r="T1005" s="45">
        <v>1.497504159733777</v>
      </c>
      <c r="U1005" s="44">
        <v>4.8252911813643928</v>
      </c>
      <c r="V1005" s="45">
        <v>0</v>
      </c>
      <c r="W1005" s="44">
        <v>3.8269550748752081</v>
      </c>
      <c r="X1005" s="45">
        <v>0.16638935108153077</v>
      </c>
      <c r="Y1005" s="44">
        <v>35.773710482529118</v>
      </c>
    </row>
    <row r="1006" spans="1:25" x14ac:dyDescent="0.35">
      <c r="A1006" s="35" t="s">
        <v>1905</v>
      </c>
      <c r="B1006" s="41" t="s">
        <v>2073</v>
      </c>
      <c r="C1006" s="41" t="s">
        <v>2074</v>
      </c>
      <c r="D1006" s="42">
        <v>357</v>
      </c>
      <c r="E1006" s="43">
        <v>56</v>
      </c>
      <c r="F1006" s="42">
        <v>200</v>
      </c>
      <c r="G1006" s="43">
        <v>173</v>
      </c>
      <c r="H1006" s="42">
        <v>215</v>
      </c>
      <c r="I1006" s="43">
        <v>28</v>
      </c>
      <c r="J1006" s="42">
        <v>182</v>
      </c>
      <c r="K1006" s="43">
        <v>23</v>
      </c>
      <c r="L1006" s="42">
        <v>167</v>
      </c>
      <c r="M1006" s="43">
        <v>51</v>
      </c>
      <c r="N1006" s="42">
        <v>931</v>
      </c>
      <c r="O1006" s="44">
        <v>14.98111624003357</v>
      </c>
      <c r="P1006" s="45">
        <v>2.3499790180444817</v>
      </c>
      <c r="Q1006" s="44">
        <v>8.3927822073017211</v>
      </c>
      <c r="R1006" s="45">
        <v>7.2597566093159882</v>
      </c>
      <c r="S1006" s="44">
        <v>9.0222408728493484</v>
      </c>
      <c r="T1006" s="45">
        <v>1.1749895090222409</v>
      </c>
      <c r="U1006" s="44">
        <v>7.6374318086445649</v>
      </c>
      <c r="V1006" s="45">
        <v>0.96516995383969773</v>
      </c>
      <c r="W1006" s="44">
        <v>7.0079731430969368</v>
      </c>
      <c r="X1006" s="45">
        <v>2.1401594628619387</v>
      </c>
      <c r="Y1006" s="44">
        <v>39.068401174989511</v>
      </c>
    </row>
    <row r="1007" spans="1:25" x14ac:dyDescent="0.35">
      <c r="A1007" s="35" t="s">
        <v>1905</v>
      </c>
      <c r="B1007" s="41" t="s">
        <v>2075</v>
      </c>
      <c r="C1007" s="41" t="s">
        <v>2076</v>
      </c>
      <c r="D1007" s="42">
        <v>330</v>
      </c>
      <c r="E1007" s="43">
        <v>112</v>
      </c>
      <c r="F1007" s="42">
        <v>129</v>
      </c>
      <c r="G1007" s="43">
        <v>72</v>
      </c>
      <c r="H1007" s="42">
        <v>7</v>
      </c>
      <c r="I1007" s="43">
        <v>42</v>
      </c>
      <c r="J1007" s="42">
        <v>41</v>
      </c>
      <c r="K1007" s="43">
        <v>43</v>
      </c>
      <c r="L1007" s="42">
        <v>111</v>
      </c>
      <c r="M1007" s="43">
        <v>7</v>
      </c>
      <c r="N1007" s="42">
        <v>441</v>
      </c>
      <c r="O1007" s="44">
        <v>24.719101123595504</v>
      </c>
      <c r="P1007" s="45">
        <v>8.3895131086142332</v>
      </c>
      <c r="Q1007" s="44">
        <v>9.6629213483146064</v>
      </c>
      <c r="R1007" s="45">
        <v>5.393258426966292</v>
      </c>
      <c r="S1007" s="44">
        <v>0.52434456928838957</v>
      </c>
      <c r="T1007" s="45">
        <v>3.1460674157303372</v>
      </c>
      <c r="U1007" s="44">
        <v>3.0711610486891385</v>
      </c>
      <c r="V1007" s="45">
        <v>3.2209737827715355</v>
      </c>
      <c r="W1007" s="44">
        <v>8.3146067415730336</v>
      </c>
      <c r="X1007" s="45">
        <v>0.52434456928838957</v>
      </c>
      <c r="Y1007" s="44">
        <v>33.033707865168537</v>
      </c>
    </row>
    <row r="1008" spans="1:25" x14ac:dyDescent="0.35">
      <c r="A1008" s="35" t="s">
        <v>1905</v>
      </c>
      <c r="B1008" s="41" t="s">
        <v>2077</v>
      </c>
      <c r="C1008" s="41" t="s">
        <v>2078</v>
      </c>
      <c r="D1008" s="42">
        <v>313</v>
      </c>
      <c r="E1008" s="43">
        <v>310</v>
      </c>
      <c r="F1008" s="42">
        <v>87</v>
      </c>
      <c r="G1008" s="43">
        <v>75</v>
      </c>
      <c r="H1008" s="42">
        <v>76</v>
      </c>
      <c r="I1008" s="43">
        <v>84</v>
      </c>
      <c r="J1008" s="42">
        <v>122</v>
      </c>
      <c r="K1008" s="43">
        <v>22</v>
      </c>
      <c r="L1008" s="42">
        <v>155</v>
      </c>
      <c r="M1008" s="43">
        <v>4</v>
      </c>
      <c r="N1008" s="42">
        <v>725</v>
      </c>
      <c r="O1008" s="44">
        <v>15.864166244298023</v>
      </c>
      <c r="P1008" s="45">
        <v>15.712113532691333</v>
      </c>
      <c r="Q1008" s="44">
        <v>4.4095286365940192</v>
      </c>
      <c r="R1008" s="45">
        <v>3.8013177901672579</v>
      </c>
      <c r="S1008" s="44">
        <v>3.8520020273694882</v>
      </c>
      <c r="T1008" s="45">
        <v>4.2574759249873289</v>
      </c>
      <c r="U1008" s="44">
        <v>6.1834769386720732</v>
      </c>
      <c r="V1008" s="45">
        <v>1.1150532184490625</v>
      </c>
      <c r="W1008" s="44">
        <v>7.8560567663456666</v>
      </c>
      <c r="X1008" s="45">
        <v>0.20273694880892043</v>
      </c>
      <c r="Y1008" s="44">
        <v>36.746071971616828</v>
      </c>
    </row>
    <row r="1009" spans="1:25" x14ac:dyDescent="0.35">
      <c r="A1009" s="35" t="s">
        <v>1905</v>
      </c>
      <c r="B1009" s="41" t="s">
        <v>2079</v>
      </c>
      <c r="C1009" s="41" t="s">
        <v>2080</v>
      </c>
      <c r="D1009" s="42">
        <v>313</v>
      </c>
      <c r="E1009" s="43">
        <v>233</v>
      </c>
      <c r="F1009" s="42">
        <v>72</v>
      </c>
      <c r="G1009" s="43">
        <v>49</v>
      </c>
      <c r="H1009" s="42">
        <v>95</v>
      </c>
      <c r="I1009" s="43">
        <v>228</v>
      </c>
      <c r="J1009" s="42">
        <v>75</v>
      </c>
      <c r="K1009" s="43">
        <v>8</v>
      </c>
      <c r="L1009" s="42">
        <v>68</v>
      </c>
      <c r="M1009" s="43">
        <v>12</v>
      </c>
      <c r="N1009" s="42">
        <v>769</v>
      </c>
      <c r="O1009" s="44">
        <v>16.285119667013529</v>
      </c>
      <c r="P1009" s="45">
        <v>12.122788761706556</v>
      </c>
      <c r="Q1009" s="44">
        <v>3.7460978147762747</v>
      </c>
      <c r="R1009" s="45">
        <v>2.5494276795005204</v>
      </c>
      <c r="S1009" s="44">
        <v>4.9427679500520298</v>
      </c>
      <c r="T1009" s="45">
        <v>11.862643080124871</v>
      </c>
      <c r="U1009" s="44">
        <v>3.9021852237252861</v>
      </c>
      <c r="V1009" s="45">
        <v>0.41623309053069724</v>
      </c>
      <c r="W1009" s="44">
        <v>3.5379812695109258</v>
      </c>
      <c r="X1009" s="45">
        <v>0.62434963579604574</v>
      </c>
      <c r="Y1009" s="44">
        <v>40.01040582726327</v>
      </c>
    </row>
    <row r="1010" spans="1:25" x14ac:dyDescent="0.35">
      <c r="A1010" s="35" t="s">
        <v>1905</v>
      </c>
      <c r="B1010" s="41" t="s">
        <v>2081</v>
      </c>
      <c r="C1010" s="41" t="s">
        <v>2082</v>
      </c>
      <c r="D1010" s="42">
        <v>257</v>
      </c>
      <c r="E1010" s="43">
        <v>74</v>
      </c>
      <c r="F1010" s="42">
        <v>91</v>
      </c>
      <c r="G1010" s="43">
        <v>56</v>
      </c>
      <c r="H1010" s="42">
        <v>8</v>
      </c>
      <c r="I1010" s="43">
        <v>16</v>
      </c>
      <c r="J1010" s="42">
        <v>39</v>
      </c>
      <c r="K1010" s="43">
        <v>12</v>
      </c>
      <c r="L1010" s="42">
        <v>12</v>
      </c>
      <c r="M1010" s="43">
        <v>7</v>
      </c>
      <c r="N1010" s="42">
        <v>216</v>
      </c>
      <c r="O1010" s="44">
        <v>32.614213197969541</v>
      </c>
      <c r="P1010" s="45">
        <v>9.3908629441624374</v>
      </c>
      <c r="Q1010" s="44">
        <v>11.548223350253807</v>
      </c>
      <c r="R1010" s="45">
        <v>7.1065989847715745</v>
      </c>
      <c r="S1010" s="44">
        <v>1.015228426395939</v>
      </c>
      <c r="T1010" s="45">
        <v>2.030456852791878</v>
      </c>
      <c r="U1010" s="44">
        <v>4.9492385786802036</v>
      </c>
      <c r="V1010" s="45">
        <v>1.5228426395939088</v>
      </c>
      <c r="W1010" s="44">
        <v>1.5228426395939088</v>
      </c>
      <c r="X1010" s="45">
        <v>0.88832487309644681</v>
      </c>
      <c r="Y1010" s="44">
        <v>27.411167512690355</v>
      </c>
    </row>
    <row r="1011" spans="1:25" x14ac:dyDescent="0.35">
      <c r="A1011" s="35" t="s">
        <v>1905</v>
      </c>
      <c r="B1011" s="41" t="s">
        <v>2083</v>
      </c>
      <c r="C1011" s="41" t="s">
        <v>2084</v>
      </c>
      <c r="D1011" s="42">
        <v>292</v>
      </c>
      <c r="E1011" s="43">
        <v>116</v>
      </c>
      <c r="F1011" s="42">
        <v>64</v>
      </c>
      <c r="G1011" s="43">
        <v>121</v>
      </c>
      <c r="H1011" s="42">
        <v>105</v>
      </c>
      <c r="I1011" s="43">
        <v>71</v>
      </c>
      <c r="J1011" s="42">
        <v>74</v>
      </c>
      <c r="K1011" s="43">
        <v>20</v>
      </c>
      <c r="L1011" s="42">
        <v>155</v>
      </c>
      <c r="M1011" s="43">
        <v>53</v>
      </c>
      <c r="N1011" s="42">
        <v>714</v>
      </c>
      <c r="O1011" s="44">
        <v>16.358543417366946</v>
      </c>
      <c r="P1011" s="45">
        <v>6.4985994397759113</v>
      </c>
      <c r="Q1011" s="44">
        <v>3.5854341736694675</v>
      </c>
      <c r="R1011" s="45">
        <v>6.7787114845938374</v>
      </c>
      <c r="S1011" s="44">
        <v>5.8823529411764701</v>
      </c>
      <c r="T1011" s="45">
        <v>3.9775910364145655</v>
      </c>
      <c r="U1011" s="44">
        <v>4.1456582633053216</v>
      </c>
      <c r="V1011" s="45">
        <v>1.1204481792717087</v>
      </c>
      <c r="W1011" s="44">
        <v>8.6834733893557416</v>
      </c>
      <c r="X1011" s="45">
        <v>2.9691876750700277</v>
      </c>
      <c r="Y1011" s="44">
        <v>40</v>
      </c>
    </row>
    <row r="1012" spans="1:25" x14ac:dyDescent="0.35">
      <c r="A1012" s="35" t="s">
        <v>1905</v>
      </c>
      <c r="B1012" s="41" t="s">
        <v>2085</v>
      </c>
      <c r="C1012" s="41" t="s">
        <v>2086</v>
      </c>
      <c r="D1012" s="42">
        <v>1183</v>
      </c>
      <c r="E1012" s="43">
        <v>1322</v>
      </c>
      <c r="F1012" s="42">
        <v>292</v>
      </c>
      <c r="G1012" s="43">
        <v>470</v>
      </c>
      <c r="H1012" s="42">
        <v>166</v>
      </c>
      <c r="I1012" s="43">
        <v>286</v>
      </c>
      <c r="J1012" s="42">
        <v>271</v>
      </c>
      <c r="K1012" s="43">
        <v>129</v>
      </c>
      <c r="L1012" s="42">
        <v>783</v>
      </c>
      <c r="M1012" s="43">
        <v>923</v>
      </c>
      <c r="N1012" s="42">
        <v>3052</v>
      </c>
      <c r="O1012" s="44">
        <v>13.326574293117044</v>
      </c>
      <c r="P1012" s="45">
        <v>14.892418609890729</v>
      </c>
      <c r="Q1012" s="44">
        <v>3.2893995719274529</v>
      </c>
      <c r="R1012" s="45">
        <v>5.2945815027599412</v>
      </c>
      <c r="S1012" s="44">
        <v>1.8700011265067027</v>
      </c>
      <c r="T1012" s="45">
        <v>3.2218091697645597</v>
      </c>
      <c r="U1012" s="44">
        <v>3.0528331643573279</v>
      </c>
      <c r="V1012" s="45">
        <v>1.4531936465021968</v>
      </c>
      <c r="W1012" s="44">
        <v>8.8205474822575187</v>
      </c>
      <c r="X1012" s="45">
        <v>10.397656866058352</v>
      </c>
      <c r="Y1012" s="44">
        <v>34.380984566858174</v>
      </c>
    </row>
    <row r="1013" spans="1:25" x14ac:dyDescent="0.35">
      <c r="A1013" s="35" t="s">
        <v>1905</v>
      </c>
      <c r="B1013" s="41" t="s">
        <v>2087</v>
      </c>
      <c r="C1013" s="41" t="s">
        <v>2088</v>
      </c>
      <c r="D1013" s="42">
        <v>192</v>
      </c>
      <c r="E1013" s="43">
        <v>77</v>
      </c>
      <c r="F1013" s="42">
        <v>33</v>
      </c>
      <c r="G1013" s="43">
        <v>72</v>
      </c>
      <c r="H1013" s="42">
        <v>58</v>
      </c>
      <c r="I1013" s="43">
        <v>0</v>
      </c>
      <c r="J1013" s="42">
        <v>53</v>
      </c>
      <c r="K1013" s="43">
        <v>6</v>
      </c>
      <c r="L1013" s="42">
        <v>23</v>
      </c>
      <c r="M1013" s="43">
        <v>4</v>
      </c>
      <c r="N1013" s="42">
        <v>216</v>
      </c>
      <c r="O1013" s="44">
        <v>26.158038147138964</v>
      </c>
      <c r="P1013" s="45">
        <v>10.490463215258854</v>
      </c>
      <c r="Q1013" s="44">
        <v>4.4959128065395095</v>
      </c>
      <c r="R1013" s="45">
        <v>9.8092643051771127</v>
      </c>
      <c r="S1013" s="44">
        <v>7.9019073569482288</v>
      </c>
      <c r="T1013" s="45">
        <v>0</v>
      </c>
      <c r="U1013" s="44">
        <v>7.2207084468664844</v>
      </c>
      <c r="V1013" s="45">
        <v>0.81743869209809261</v>
      </c>
      <c r="W1013" s="44">
        <v>3.1335149863760217</v>
      </c>
      <c r="X1013" s="45">
        <v>0.54495912806539504</v>
      </c>
      <c r="Y1013" s="44">
        <v>29.427792915531338</v>
      </c>
    </row>
    <row r="1014" spans="1:25" x14ac:dyDescent="0.35">
      <c r="A1014" s="35" t="s">
        <v>1905</v>
      </c>
      <c r="B1014" s="41" t="s">
        <v>2089</v>
      </c>
      <c r="C1014" s="41" t="s">
        <v>2090</v>
      </c>
      <c r="D1014" s="42">
        <v>257</v>
      </c>
      <c r="E1014" s="43">
        <v>32</v>
      </c>
      <c r="F1014" s="42">
        <v>57</v>
      </c>
      <c r="G1014" s="43">
        <v>114</v>
      </c>
      <c r="H1014" s="42">
        <v>11</v>
      </c>
      <c r="I1014" s="43">
        <v>4</v>
      </c>
      <c r="J1014" s="42">
        <v>24</v>
      </c>
      <c r="K1014" s="43">
        <v>3</v>
      </c>
      <c r="L1014" s="42">
        <v>23</v>
      </c>
      <c r="M1014" s="43">
        <v>26</v>
      </c>
      <c r="N1014" s="42">
        <v>228</v>
      </c>
      <c r="O1014" s="44">
        <v>32.991014120667522</v>
      </c>
      <c r="P1014" s="45">
        <v>4.1078305519897302</v>
      </c>
      <c r="Q1014" s="44">
        <v>7.3170731707317067</v>
      </c>
      <c r="R1014" s="45">
        <v>14.634146341463413</v>
      </c>
      <c r="S1014" s="44">
        <v>1.4120667522464698</v>
      </c>
      <c r="T1014" s="45">
        <v>0.51347881899871628</v>
      </c>
      <c r="U1014" s="44">
        <v>3.0808729139922981</v>
      </c>
      <c r="V1014" s="45">
        <v>0.38510911424903727</v>
      </c>
      <c r="W1014" s="44">
        <v>2.9525032092426189</v>
      </c>
      <c r="X1014" s="45">
        <v>3.3376123234916557</v>
      </c>
      <c r="Y1014" s="44">
        <v>29.268292682926827</v>
      </c>
    </row>
    <row r="1015" spans="1:25" x14ac:dyDescent="0.35">
      <c r="A1015" s="35" t="s">
        <v>1905</v>
      </c>
      <c r="B1015" s="41" t="s">
        <v>2091</v>
      </c>
      <c r="C1015" s="41" t="s">
        <v>2092</v>
      </c>
      <c r="D1015" s="42">
        <v>216</v>
      </c>
      <c r="E1015" s="43">
        <v>21</v>
      </c>
      <c r="F1015" s="42">
        <v>77</v>
      </c>
      <c r="G1015" s="43">
        <v>102</v>
      </c>
      <c r="H1015" s="42">
        <v>9</v>
      </c>
      <c r="I1015" s="43">
        <v>9</v>
      </c>
      <c r="J1015" s="42">
        <v>51</v>
      </c>
      <c r="K1015" s="43">
        <v>20</v>
      </c>
      <c r="L1015" s="42">
        <v>20</v>
      </c>
      <c r="M1015" s="43">
        <v>32</v>
      </c>
      <c r="N1015" s="42">
        <v>215</v>
      </c>
      <c r="O1015" s="44">
        <v>27.979274611398964</v>
      </c>
      <c r="P1015" s="45">
        <v>2.7202072538860103</v>
      </c>
      <c r="Q1015" s="44">
        <v>9.9740932642487046</v>
      </c>
      <c r="R1015" s="45">
        <v>13.212435233160621</v>
      </c>
      <c r="S1015" s="44">
        <v>1.1658031088082901</v>
      </c>
      <c r="T1015" s="45">
        <v>1.1658031088082901</v>
      </c>
      <c r="U1015" s="44">
        <v>6.6062176165803104</v>
      </c>
      <c r="V1015" s="45">
        <v>2.5906735751295336</v>
      </c>
      <c r="W1015" s="44">
        <v>2.5906735751295336</v>
      </c>
      <c r="X1015" s="45">
        <v>4.1450777202072544</v>
      </c>
      <c r="Y1015" s="44">
        <v>27.849740932642487</v>
      </c>
    </row>
    <row r="1016" spans="1:25" x14ac:dyDescent="0.35">
      <c r="A1016" s="35" t="s">
        <v>1905</v>
      </c>
      <c r="B1016" s="41" t="s">
        <v>2093</v>
      </c>
      <c r="C1016" s="41" t="s">
        <v>2094</v>
      </c>
      <c r="D1016" s="42">
        <v>120</v>
      </c>
      <c r="E1016" s="43">
        <v>20</v>
      </c>
      <c r="F1016" s="42">
        <v>51</v>
      </c>
      <c r="G1016" s="43">
        <v>37</v>
      </c>
      <c r="H1016" s="42">
        <v>5</v>
      </c>
      <c r="I1016" s="43">
        <v>0</v>
      </c>
      <c r="J1016" s="42">
        <v>32</v>
      </c>
      <c r="K1016" s="43">
        <v>6</v>
      </c>
      <c r="L1016" s="42">
        <v>33</v>
      </c>
      <c r="M1016" s="43">
        <v>1</v>
      </c>
      <c r="N1016" s="42">
        <v>154</v>
      </c>
      <c r="O1016" s="44">
        <v>26.143790849673206</v>
      </c>
      <c r="P1016" s="45">
        <v>4.3572984749455337</v>
      </c>
      <c r="Q1016" s="44">
        <v>11.111111111111111</v>
      </c>
      <c r="R1016" s="45">
        <v>8.0610021786492378</v>
      </c>
      <c r="S1016" s="44">
        <v>1.0893246187363834</v>
      </c>
      <c r="T1016" s="45">
        <v>0</v>
      </c>
      <c r="U1016" s="44">
        <v>6.9716775599128544</v>
      </c>
      <c r="V1016" s="45">
        <v>1.3071895424836601</v>
      </c>
      <c r="W1016" s="44">
        <v>7.18954248366013</v>
      </c>
      <c r="X1016" s="45">
        <v>0.2178649237472767</v>
      </c>
      <c r="Y1016" s="44">
        <v>33.551198257080614</v>
      </c>
    </row>
    <row r="1017" spans="1:25" x14ac:dyDescent="0.35">
      <c r="A1017" s="35" t="s">
        <v>1905</v>
      </c>
      <c r="B1017" s="41" t="s">
        <v>2095</v>
      </c>
      <c r="C1017" s="41" t="s">
        <v>2096</v>
      </c>
      <c r="D1017" s="42">
        <v>157</v>
      </c>
      <c r="E1017" s="43">
        <v>37</v>
      </c>
      <c r="F1017" s="42">
        <v>135</v>
      </c>
      <c r="G1017" s="43">
        <v>167</v>
      </c>
      <c r="H1017" s="42">
        <v>45</v>
      </c>
      <c r="I1017" s="43">
        <v>2</v>
      </c>
      <c r="J1017" s="42">
        <v>80</v>
      </c>
      <c r="K1017" s="43">
        <v>15</v>
      </c>
      <c r="L1017" s="42">
        <v>80</v>
      </c>
      <c r="M1017" s="43">
        <v>80</v>
      </c>
      <c r="N1017" s="42">
        <v>422</v>
      </c>
      <c r="O1017" s="44">
        <v>12.868852459016395</v>
      </c>
      <c r="P1017" s="45">
        <v>3.0327868852459017</v>
      </c>
      <c r="Q1017" s="44">
        <v>11.065573770491802</v>
      </c>
      <c r="R1017" s="45">
        <v>13.688524590163933</v>
      </c>
      <c r="S1017" s="44">
        <v>3.6885245901639343</v>
      </c>
      <c r="T1017" s="45">
        <v>0.16393442622950818</v>
      </c>
      <c r="U1017" s="44">
        <v>6.557377049180328</v>
      </c>
      <c r="V1017" s="45">
        <v>1.2295081967213115</v>
      </c>
      <c r="W1017" s="44">
        <v>6.557377049180328</v>
      </c>
      <c r="X1017" s="45">
        <v>6.557377049180328</v>
      </c>
      <c r="Y1017" s="44">
        <v>34.590163934426229</v>
      </c>
    </row>
    <row r="1018" spans="1:25" x14ac:dyDescent="0.35">
      <c r="A1018" s="35" t="s">
        <v>1905</v>
      </c>
      <c r="B1018" s="41" t="s">
        <v>2097</v>
      </c>
      <c r="C1018" s="41" t="s">
        <v>2098</v>
      </c>
      <c r="D1018" s="42">
        <v>1270</v>
      </c>
      <c r="E1018" s="43">
        <v>451</v>
      </c>
      <c r="F1018" s="42">
        <v>279</v>
      </c>
      <c r="G1018" s="43">
        <v>268</v>
      </c>
      <c r="H1018" s="42">
        <v>265</v>
      </c>
      <c r="I1018" s="43">
        <v>55</v>
      </c>
      <c r="J1018" s="42">
        <v>631</v>
      </c>
      <c r="K1018" s="43">
        <v>28</v>
      </c>
      <c r="L1018" s="42">
        <v>505</v>
      </c>
      <c r="M1018" s="43">
        <v>84</v>
      </c>
      <c r="N1018" s="42">
        <v>2034</v>
      </c>
      <c r="O1018" s="44">
        <v>21.635434412265759</v>
      </c>
      <c r="P1018" s="45">
        <v>7.6831345826235093</v>
      </c>
      <c r="Q1018" s="44">
        <v>4.7529812606473589</v>
      </c>
      <c r="R1018" s="45">
        <v>4.565587734241908</v>
      </c>
      <c r="S1018" s="44">
        <v>4.5144804088586028</v>
      </c>
      <c r="T1018" s="45">
        <v>0.9369676320272573</v>
      </c>
      <c r="U1018" s="44">
        <v>10.749574105621807</v>
      </c>
      <c r="V1018" s="45">
        <v>0.47700170357751281</v>
      </c>
      <c r="W1018" s="44">
        <v>8.6030664395229977</v>
      </c>
      <c r="X1018" s="45">
        <v>1.4310051107325383</v>
      </c>
      <c r="Y1018" s="44">
        <v>34.650766609880748</v>
      </c>
    </row>
    <row r="1019" spans="1:25" x14ac:dyDescent="0.35">
      <c r="A1019" s="35" t="s">
        <v>1905</v>
      </c>
      <c r="B1019" s="41" t="s">
        <v>2099</v>
      </c>
      <c r="C1019" s="41" t="s">
        <v>2100</v>
      </c>
      <c r="D1019" s="42">
        <v>33</v>
      </c>
      <c r="E1019" s="43">
        <v>32</v>
      </c>
      <c r="F1019" s="42">
        <v>16</v>
      </c>
      <c r="G1019" s="43">
        <v>33</v>
      </c>
      <c r="H1019" s="42">
        <v>75</v>
      </c>
      <c r="I1019" s="43">
        <v>0</v>
      </c>
      <c r="J1019" s="42">
        <v>10</v>
      </c>
      <c r="K1019" s="43">
        <v>0</v>
      </c>
      <c r="L1019" s="42">
        <v>1</v>
      </c>
      <c r="M1019" s="43">
        <v>88</v>
      </c>
      <c r="N1019" s="42">
        <v>48</v>
      </c>
      <c r="O1019" s="44">
        <v>9.8214285714285712</v>
      </c>
      <c r="P1019" s="45">
        <v>9.5238095238095237</v>
      </c>
      <c r="Q1019" s="44">
        <v>4.7619047619047619</v>
      </c>
      <c r="R1019" s="45">
        <v>9.8214285714285712</v>
      </c>
      <c r="S1019" s="44">
        <v>22.321428571428573</v>
      </c>
      <c r="T1019" s="45">
        <v>0</v>
      </c>
      <c r="U1019" s="44">
        <v>2.9761904761904758</v>
      </c>
      <c r="V1019" s="45">
        <v>0</v>
      </c>
      <c r="W1019" s="44">
        <v>0.29761904761904762</v>
      </c>
      <c r="X1019" s="45">
        <v>26.190476190476193</v>
      </c>
      <c r="Y1019" s="44">
        <v>14.285714285714285</v>
      </c>
    </row>
    <row r="1020" spans="1:25" x14ac:dyDescent="0.35">
      <c r="A1020" s="35" t="s">
        <v>1905</v>
      </c>
      <c r="B1020" s="41" t="s">
        <v>2101</v>
      </c>
      <c r="C1020" s="41" t="s">
        <v>2102</v>
      </c>
      <c r="D1020" s="42">
        <v>42</v>
      </c>
      <c r="E1020" s="43">
        <v>33</v>
      </c>
      <c r="F1020" s="42">
        <v>32</v>
      </c>
      <c r="G1020" s="43">
        <v>22</v>
      </c>
      <c r="H1020" s="42">
        <v>2</v>
      </c>
      <c r="I1020" s="43">
        <v>2</v>
      </c>
      <c r="J1020" s="42">
        <v>58</v>
      </c>
      <c r="K1020" s="43">
        <v>4</v>
      </c>
      <c r="L1020" s="42">
        <v>12</v>
      </c>
      <c r="M1020" s="43">
        <v>12</v>
      </c>
      <c r="N1020" s="42">
        <v>124</v>
      </c>
      <c r="O1020" s="44">
        <v>12.244897959183673</v>
      </c>
      <c r="P1020" s="45">
        <v>9.6209912536443145</v>
      </c>
      <c r="Q1020" s="44">
        <v>9.3294460641399422</v>
      </c>
      <c r="R1020" s="45">
        <v>6.4139941690962097</v>
      </c>
      <c r="S1020" s="44">
        <v>0.58309037900874638</v>
      </c>
      <c r="T1020" s="45">
        <v>0.58309037900874638</v>
      </c>
      <c r="U1020" s="44">
        <v>16.909620991253643</v>
      </c>
      <c r="V1020" s="45">
        <v>1.1661807580174928</v>
      </c>
      <c r="W1020" s="44">
        <v>3.4985422740524781</v>
      </c>
      <c r="X1020" s="45">
        <v>3.4985422740524781</v>
      </c>
      <c r="Y1020" s="44">
        <v>36.151603498542272</v>
      </c>
    </row>
    <row r="1021" spans="1:25" x14ac:dyDescent="0.35">
      <c r="A1021" s="35" t="s">
        <v>1905</v>
      </c>
      <c r="B1021" s="41" t="s">
        <v>2103</v>
      </c>
      <c r="C1021" s="41" t="s">
        <v>2104</v>
      </c>
      <c r="D1021" s="42">
        <v>43</v>
      </c>
      <c r="E1021" s="43">
        <v>6</v>
      </c>
      <c r="F1021" s="42">
        <v>7</v>
      </c>
      <c r="G1021" s="43">
        <v>25</v>
      </c>
      <c r="H1021" s="42">
        <v>1</v>
      </c>
      <c r="I1021" s="43">
        <v>24</v>
      </c>
      <c r="J1021" s="42">
        <v>10</v>
      </c>
      <c r="K1021" s="43">
        <v>3</v>
      </c>
      <c r="L1021" s="42">
        <v>26</v>
      </c>
      <c r="M1021" s="43">
        <v>4</v>
      </c>
      <c r="N1021" s="42">
        <v>115</v>
      </c>
      <c r="O1021" s="44">
        <v>16.287878787878789</v>
      </c>
      <c r="P1021" s="45">
        <v>2.2727272727272729</v>
      </c>
      <c r="Q1021" s="44">
        <v>2.6515151515151514</v>
      </c>
      <c r="R1021" s="45">
        <v>9.4696969696969688</v>
      </c>
      <c r="S1021" s="44">
        <v>0.37878787878787878</v>
      </c>
      <c r="T1021" s="45">
        <v>9.0909090909090917</v>
      </c>
      <c r="U1021" s="44">
        <v>3.7878787878787881</v>
      </c>
      <c r="V1021" s="45">
        <v>1.1363636363636365</v>
      </c>
      <c r="W1021" s="44">
        <v>9.8484848484848477</v>
      </c>
      <c r="X1021" s="45">
        <v>1.5151515151515151</v>
      </c>
      <c r="Y1021" s="44">
        <v>43.560606060606062</v>
      </c>
    </row>
    <row r="1022" spans="1:25" x14ac:dyDescent="0.35">
      <c r="A1022" s="35" t="s">
        <v>1905</v>
      </c>
      <c r="B1022" s="41" t="s">
        <v>2105</v>
      </c>
      <c r="C1022" s="41" t="s">
        <v>2106</v>
      </c>
      <c r="D1022" s="42">
        <v>156</v>
      </c>
      <c r="E1022" s="43">
        <v>55</v>
      </c>
      <c r="F1022" s="42">
        <v>37</v>
      </c>
      <c r="G1022" s="43">
        <v>20</v>
      </c>
      <c r="H1022" s="42">
        <v>4</v>
      </c>
      <c r="I1022" s="43">
        <v>0</v>
      </c>
      <c r="J1022" s="42">
        <v>33</v>
      </c>
      <c r="K1022" s="43">
        <v>5</v>
      </c>
      <c r="L1022" s="42">
        <v>4</v>
      </c>
      <c r="M1022" s="43">
        <v>4</v>
      </c>
      <c r="N1022" s="42">
        <v>115</v>
      </c>
      <c r="O1022" s="44">
        <v>36.027713625866056</v>
      </c>
      <c r="P1022" s="45">
        <v>12.702078521939955</v>
      </c>
      <c r="Q1022" s="44">
        <v>8.5450346420323324</v>
      </c>
      <c r="R1022" s="45">
        <v>4.6189376443418011</v>
      </c>
      <c r="S1022" s="44">
        <v>0.92378752886836024</v>
      </c>
      <c r="T1022" s="45">
        <v>0</v>
      </c>
      <c r="U1022" s="44">
        <v>7.6212471131639719</v>
      </c>
      <c r="V1022" s="45">
        <v>1.1547344110854503</v>
      </c>
      <c r="W1022" s="44">
        <v>0.92378752886836024</v>
      </c>
      <c r="X1022" s="45">
        <v>0.92378752886836024</v>
      </c>
      <c r="Y1022" s="44">
        <v>26.558891454965355</v>
      </c>
    </row>
    <row r="1023" spans="1:25" x14ac:dyDescent="0.35">
      <c r="A1023" s="35" t="s">
        <v>1905</v>
      </c>
      <c r="B1023" s="41" t="s">
        <v>2107</v>
      </c>
      <c r="C1023" s="41" t="s">
        <v>2108</v>
      </c>
      <c r="D1023" s="42">
        <v>566</v>
      </c>
      <c r="E1023" s="43">
        <v>724</v>
      </c>
      <c r="F1023" s="42">
        <v>422</v>
      </c>
      <c r="G1023" s="43">
        <v>371</v>
      </c>
      <c r="H1023" s="42">
        <v>444</v>
      </c>
      <c r="I1023" s="43">
        <v>424</v>
      </c>
      <c r="J1023" s="42">
        <v>174</v>
      </c>
      <c r="K1023" s="43">
        <v>16</v>
      </c>
      <c r="L1023" s="42">
        <v>244</v>
      </c>
      <c r="M1023" s="43">
        <v>15</v>
      </c>
      <c r="N1023" s="42">
        <v>1469</v>
      </c>
      <c r="O1023" s="44">
        <v>11.624563565413842</v>
      </c>
      <c r="P1023" s="45">
        <v>14.869583076607107</v>
      </c>
      <c r="Q1023" s="44">
        <v>8.6670774286301082</v>
      </c>
      <c r="R1023" s="45">
        <v>7.6196344218525365</v>
      </c>
      <c r="S1023" s="44">
        <v>9.1189155884165132</v>
      </c>
      <c r="T1023" s="45">
        <v>8.7081536249743277</v>
      </c>
      <c r="U1023" s="44">
        <v>3.5736290819470113</v>
      </c>
      <c r="V1023" s="45">
        <v>0.32860957075374819</v>
      </c>
      <c r="W1023" s="44">
        <v>5.0112959539946598</v>
      </c>
      <c r="X1023" s="45">
        <v>0.30807147258163892</v>
      </c>
      <c r="Y1023" s="44">
        <v>30.170466214828508</v>
      </c>
    </row>
    <row r="1024" spans="1:25" x14ac:dyDescent="0.35">
      <c r="A1024" s="35" t="s">
        <v>1905</v>
      </c>
      <c r="B1024" s="41" t="s">
        <v>2109</v>
      </c>
      <c r="C1024" s="41" t="s">
        <v>2110</v>
      </c>
      <c r="D1024" s="42">
        <v>193</v>
      </c>
      <c r="E1024" s="43">
        <v>66</v>
      </c>
      <c r="F1024" s="42">
        <v>35</v>
      </c>
      <c r="G1024" s="43">
        <v>91</v>
      </c>
      <c r="H1024" s="42">
        <v>8</v>
      </c>
      <c r="I1024" s="43">
        <v>12</v>
      </c>
      <c r="J1024" s="42">
        <v>25</v>
      </c>
      <c r="K1024" s="43">
        <v>27</v>
      </c>
      <c r="L1024" s="42">
        <v>16</v>
      </c>
      <c r="M1024" s="43">
        <v>1</v>
      </c>
      <c r="N1024" s="42">
        <v>187</v>
      </c>
      <c r="O1024" s="44">
        <v>29.198184568835099</v>
      </c>
      <c r="P1024" s="45">
        <v>9.9848714069591527</v>
      </c>
      <c r="Q1024" s="44">
        <v>5.2950075642965198</v>
      </c>
      <c r="R1024" s="45">
        <v>13.767019667170954</v>
      </c>
      <c r="S1024" s="44">
        <v>1.2102874432677762</v>
      </c>
      <c r="T1024" s="45">
        <v>1.8154311649016641</v>
      </c>
      <c r="U1024" s="44">
        <v>3.7821482602118004</v>
      </c>
      <c r="V1024" s="45">
        <v>4.0847201210287443</v>
      </c>
      <c r="W1024" s="44">
        <v>2.4205748865355523</v>
      </c>
      <c r="X1024" s="45">
        <v>0.15128593040847202</v>
      </c>
      <c r="Y1024" s="44">
        <v>28.290468986384266</v>
      </c>
    </row>
    <row r="1025" spans="1:25" x14ac:dyDescent="0.35">
      <c r="A1025" s="35" t="s">
        <v>1905</v>
      </c>
      <c r="B1025" s="41" t="s">
        <v>2111</v>
      </c>
      <c r="C1025" s="41" t="s">
        <v>2112</v>
      </c>
      <c r="D1025" s="42">
        <v>586</v>
      </c>
      <c r="E1025" s="43">
        <v>363</v>
      </c>
      <c r="F1025" s="42">
        <v>96</v>
      </c>
      <c r="G1025" s="43">
        <v>149</v>
      </c>
      <c r="H1025" s="42">
        <v>70</v>
      </c>
      <c r="I1025" s="43">
        <v>739</v>
      </c>
      <c r="J1025" s="42">
        <v>189</v>
      </c>
      <c r="K1025" s="43">
        <v>98</v>
      </c>
      <c r="L1025" s="42">
        <v>220</v>
      </c>
      <c r="M1025" s="43">
        <v>26</v>
      </c>
      <c r="N1025" s="42">
        <v>1403</v>
      </c>
      <c r="O1025" s="44">
        <v>14.876872302614878</v>
      </c>
      <c r="P1025" s="45">
        <v>9.2155369383092154</v>
      </c>
      <c r="Q1025" s="44">
        <v>2.437166793602437</v>
      </c>
      <c r="R1025" s="45">
        <v>3.7826859609037826</v>
      </c>
      <c r="S1025" s="44">
        <v>1.7771007870017772</v>
      </c>
      <c r="T1025" s="45">
        <v>18.761106879918763</v>
      </c>
      <c r="U1025" s="44">
        <v>4.7981721249047986</v>
      </c>
      <c r="V1025" s="45">
        <v>2.487941101802488</v>
      </c>
      <c r="W1025" s="44">
        <v>5.5851739020055851</v>
      </c>
      <c r="X1025" s="45">
        <v>0.66006600660066006</v>
      </c>
      <c r="Y1025" s="44">
        <v>35.618177202335616</v>
      </c>
    </row>
    <row r="1026" spans="1:25" x14ac:dyDescent="0.35">
      <c r="A1026" s="35" t="s">
        <v>1905</v>
      </c>
      <c r="B1026" s="41" t="s">
        <v>2113</v>
      </c>
      <c r="C1026" s="41" t="s">
        <v>2114</v>
      </c>
      <c r="D1026" s="42">
        <v>54</v>
      </c>
      <c r="E1026" s="43">
        <v>23</v>
      </c>
      <c r="F1026" s="42">
        <v>78</v>
      </c>
      <c r="G1026" s="43">
        <v>150</v>
      </c>
      <c r="H1026" s="42">
        <v>21</v>
      </c>
      <c r="I1026" s="43">
        <v>2</v>
      </c>
      <c r="J1026" s="42">
        <v>55</v>
      </c>
      <c r="K1026" s="43">
        <v>20</v>
      </c>
      <c r="L1026" s="42">
        <v>29</v>
      </c>
      <c r="M1026" s="43">
        <v>44</v>
      </c>
      <c r="N1026" s="42">
        <v>198</v>
      </c>
      <c r="O1026" s="44">
        <v>8.0118694362017813</v>
      </c>
      <c r="P1026" s="45">
        <v>3.4124629080118694</v>
      </c>
      <c r="Q1026" s="44">
        <v>11.572700296735905</v>
      </c>
      <c r="R1026" s="45">
        <v>22.255192878338278</v>
      </c>
      <c r="S1026" s="44">
        <v>3.1157270029673589</v>
      </c>
      <c r="T1026" s="45">
        <v>0.29673590504451042</v>
      </c>
      <c r="U1026" s="44">
        <v>8.1602373887240365</v>
      </c>
      <c r="V1026" s="45">
        <v>2.9673590504451042</v>
      </c>
      <c r="W1026" s="44">
        <v>4.3026706231454011</v>
      </c>
      <c r="X1026" s="45">
        <v>6.5281899109792292</v>
      </c>
      <c r="Y1026" s="44">
        <v>29.376854599406528</v>
      </c>
    </row>
    <row r="1027" spans="1:25" x14ac:dyDescent="0.35">
      <c r="A1027" s="35" t="s">
        <v>1905</v>
      </c>
      <c r="B1027" s="41" t="s">
        <v>2115</v>
      </c>
      <c r="C1027" s="41" t="s">
        <v>2116</v>
      </c>
      <c r="D1027" s="42">
        <v>1360</v>
      </c>
      <c r="E1027" s="43">
        <v>1139</v>
      </c>
      <c r="F1027" s="42">
        <v>533</v>
      </c>
      <c r="G1027" s="43">
        <v>214</v>
      </c>
      <c r="H1027" s="42">
        <v>195</v>
      </c>
      <c r="I1027" s="43">
        <v>432</v>
      </c>
      <c r="J1027" s="42">
        <v>380</v>
      </c>
      <c r="K1027" s="43">
        <v>39</v>
      </c>
      <c r="L1027" s="42">
        <v>632</v>
      </c>
      <c r="M1027" s="43">
        <v>103</v>
      </c>
      <c r="N1027" s="42">
        <v>2219</v>
      </c>
      <c r="O1027" s="44">
        <v>18.768975986751311</v>
      </c>
      <c r="P1027" s="45">
        <v>15.719017388904222</v>
      </c>
      <c r="Q1027" s="44">
        <v>7.3557825006900366</v>
      </c>
      <c r="R1027" s="45">
        <v>2.9533535743858681</v>
      </c>
      <c r="S1027" s="44">
        <v>2.6911399392768423</v>
      </c>
      <c r="T1027" s="45">
        <v>5.9619100193210048</v>
      </c>
      <c r="U1027" s="44">
        <v>5.2442727021805133</v>
      </c>
      <c r="V1027" s="45">
        <v>0.53822798785536852</v>
      </c>
      <c r="W1027" s="44">
        <v>8.7220535467844336</v>
      </c>
      <c r="X1027" s="45">
        <v>1.4214739166436654</v>
      </c>
      <c r="Y1027" s="44">
        <v>30.623792437206738</v>
      </c>
    </row>
    <row r="1028" spans="1:25" x14ac:dyDescent="0.35">
      <c r="A1028" s="35" t="s">
        <v>1905</v>
      </c>
      <c r="B1028" s="41" t="s">
        <v>2117</v>
      </c>
      <c r="C1028" s="41" t="s">
        <v>2118</v>
      </c>
      <c r="D1028" s="42">
        <v>65</v>
      </c>
      <c r="E1028" s="43">
        <v>24</v>
      </c>
      <c r="F1028" s="42">
        <v>89</v>
      </c>
      <c r="G1028" s="43">
        <v>99</v>
      </c>
      <c r="H1028" s="42">
        <v>117</v>
      </c>
      <c r="I1028" s="43">
        <v>6</v>
      </c>
      <c r="J1028" s="42">
        <v>44</v>
      </c>
      <c r="K1028" s="43">
        <v>7</v>
      </c>
      <c r="L1028" s="42">
        <v>21</v>
      </c>
      <c r="M1028" s="43">
        <v>98</v>
      </c>
      <c r="N1028" s="42">
        <v>301</v>
      </c>
      <c r="O1028" s="44">
        <v>7.4626865671641784</v>
      </c>
      <c r="P1028" s="45">
        <v>2.7554535017221582</v>
      </c>
      <c r="Q1028" s="44">
        <v>10.218140068886337</v>
      </c>
      <c r="R1028" s="45">
        <v>11.366245694603903</v>
      </c>
      <c r="S1028" s="44">
        <v>13.432835820895523</v>
      </c>
      <c r="T1028" s="45">
        <v>0.68886337543053955</v>
      </c>
      <c r="U1028" s="44">
        <v>5.05166475315729</v>
      </c>
      <c r="V1028" s="45">
        <v>0.80367393800229625</v>
      </c>
      <c r="W1028" s="44">
        <v>2.4110218140068884</v>
      </c>
      <c r="X1028" s="45">
        <v>11.251435132032148</v>
      </c>
      <c r="Y1028" s="44">
        <v>34.557979334098739</v>
      </c>
    </row>
    <row r="1029" spans="1:25" x14ac:dyDescent="0.35">
      <c r="A1029" s="35" t="s">
        <v>1905</v>
      </c>
      <c r="B1029" s="41" t="s">
        <v>2119</v>
      </c>
      <c r="C1029" s="41" t="s">
        <v>2120</v>
      </c>
      <c r="D1029" s="42">
        <v>136</v>
      </c>
      <c r="E1029" s="43">
        <v>26</v>
      </c>
      <c r="F1029" s="42">
        <v>41</v>
      </c>
      <c r="G1029" s="43">
        <v>10</v>
      </c>
      <c r="H1029" s="42">
        <v>2</v>
      </c>
      <c r="I1029" s="43">
        <v>5</v>
      </c>
      <c r="J1029" s="42">
        <v>33</v>
      </c>
      <c r="K1029" s="43">
        <v>8</v>
      </c>
      <c r="L1029" s="42">
        <v>12</v>
      </c>
      <c r="M1029" s="43">
        <v>37</v>
      </c>
      <c r="N1029" s="42">
        <v>212</v>
      </c>
      <c r="O1029" s="44">
        <v>26.053639846743295</v>
      </c>
      <c r="P1029" s="45">
        <v>4.980842911877394</v>
      </c>
      <c r="Q1029" s="44">
        <v>7.8544061302681989</v>
      </c>
      <c r="R1029" s="45">
        <v>1.9157088122605364</v>
      </c>
      <c r="S1029" s="44">
        <v>0.38314176245210724</v>
      </c>
      <c r="T1029" s="45">
        <v>0.95785440613026818</v>
      </c>
      <c r="U1029" s="44">
        <v>6.3218390804597711</v>
      </c>
      <c r="V1029" s="45">
        <v>1.5325670498084289</v>
      </c>
      <c r="W1029" s="44">
        <v>2.2988505747126435</v>
      </c>
      <c r="X1029" s="45">
        <v>7.088122605363985</v>
      </c>
      <c r="Y1029" s="44">
        <v>40.61302681992337</v>
      </c>
    </row>
    <row r="1030" spans="1:25" x14ac:dyDescent="0.35">
      <c r="A1030" s="35" t="s">
        <v>1905</v>
      </c>
      <c r="B1030" s="41" t="s">
        <v>2121</v>
      </c>
      <c r="C1030" s="41" t="s">
        <v>2122</v>
      </c>
      <c r="D1030" s="42">
        <v>66</v>
      </c>
      <c r="E1030" s="43">
        <v>57</v>
      </c>
      <c r="F1030" s="42">
        <v>21</v>
      </c>
      <c r="G1030" s="43">
        <v>54</v>
      </c>
      <c r="H1030" s="42">
        <v>0</v>
      </c>
      <c r="I1030" s="43">
        <v>11</v>
      </c>
      <c r="J1030" s="42">
        <v>37</v>
      </c>
      <c r="K1030" s="43">
        <v>3</v>
      </c>
      <c r="L1030" s="42">
        <v>10</v>
      </c>
      <c r="M1030" s="43">
        <v>43</v>
      </c>
      <c r="N1030" s="42">
        <v>149</v>
      </c>
      <c r="O1030" s="44">
        <v>14.634146341463413</v>
      </c>
      <c r="P1030" s="45">
        <v>12.638580931263856</v>
      </c>
      <c r="Q1030" s="44">
        <v>4.6563192904656319</v>
      </c>
      <c r="R1030" s="45">
        <v>11.973392461197339</v>
      </c>
      <c r="S1030" s="44">
        <v>0</v>
      </c>
      <c r="T1030" s="45">
        <v>2.4390243902439024</v>
      </c>
      <c r="U1030" s="44">
        <v>8.2039911308204001</v>
      </c>
      <c r="V1030" s="45">
        <v>0.66518847006651882</v>
      </c>
      <c r="W1030" s="44">
        <v>2.2172949002217295</v>
      </c>
      <c r="X1030" s="45">
        <v>9.5343680709534357</v>
      </c>
      <c r="Y1030" s="44">
        <v>33.037694013303771</v>
      </c>
    </row>
    <row r="1031" spans="1:25" x14ac:dyDescent="0.35">
      <c r="A1031" s="35" t="s">
        <v>1905</v>
      </c>
      <c r="B1031" s="41" t="s">
        <v>2123</v>
      </c>
      <c r="C1031" s="41" t="s">
        <v>2124</v>
      </c>
      <c r="D1031" s="42">
        <v>268</v>
      </c>
      <c r="E1031" s="43">
        <v>190</v>
      </c>
      <c r="F1031" s="42">
        <v>90</v>
      </c>
      <c r="G1031" s="43">
        <v>168</v>
      </c>
      <c r="H1031" s="42">
        <v>23</v>
      </c>
      <c r="I1031" s="43">
        <v>13</v>
      </c>
      <c r="J1031" s="42">
        <v>74</v>
      </c>
      <c r="K1031" s="43">
        <v>15</v>
      </c>
      <c r="L1031" s="42">
        <v>76</v>
      </c>
      <c r="M1031" s="43">
        <v>35</v>
      </c>
      <c r="N1031" s="42">
        <v>392</v>
      </c>
      <c r="O1031" s="44">
        <v>19.940476190476193</v>
      </c>
      <c r="P1031" s="45">
        <v>14.136904761904761</v>
      </c>
      <c r="Q1031" s="44">
        <v>6.6964285714285712</v>
      </c>
      <c r="R1031" s="45">
        <v>12.5</v>
      </c>
      <c r="S1031" s="44">
        <v>1.7113095238095239</v>
      </c>
      <c r="T1031" s="45">
        <v>0.96726190476190477</v>
      </c>
      <c r="U1031" s="44">
        <v>5.5059523809523805</v>
      </c>
      <c r="V1031" s="45">
        <v>1.1160714285714286</v>
      </c>
      <c r="W1031" s="44">
        <v>5.6547619047619051</v>
      </c>
      <c r="X1031" s="45">
        <v>2.604166666666667</v>
      </c>
      <c r="Y1031" s="44">
        <v>29.166666666666668</v>
      </c>
    </row>
    <row r="1032" spans="1:25" x14ac:dyDescent="0.35">
      <c r="A1032" s="35" t="s">
        <v>1905</v>
      </c>
      <c r="B1032" s="41" t="s">
        <v>2125</v>
      </c>
      <c r="C1032" s="41" t="s">
        <v>2126</v>
      </c>
      <c r="D1032" s="42">
        <v>462</v>
      </c>
      <c r="E1032" s="43">
        <v>125</v>
      </c>
      <c r="F1032" s="42">
        <v>83</v>
      </c>
      <c r="G1032" s="43">
        <v>143</v>
      </c>
      <c r="H1032" s="42">
        <v>213</v>
      </c>
      <c r="I1032" s="43">
        <v>729</v>
      </c>
      <c r="J1032" s="42">
        <v>182</v>
      </c>
      <c r="K1032" s="43">
        <v>41</v>
      </c>
      <c r="L1032" s="42">
        <v>255</v>
      </c>
      <c r="M1032" s="43">
        <v>29</v>
      </c>
      <c r="N1032" s="42">
        <v>1651</v>
      </c>
      <c r="O1032" s="44">
        <v>11.806797853309481</v>
      </c>
      <c r="P1032" s="45">
        <v>3.1944799386659852</v>
      </c>
      <c r="Q1032" s="44">
        <v>2.1211346792742143</v>
      </c>
      <c r="R1032" s="45">
        <v>3.6544850498338874</v>
      </c>
      <c r="S1032" s="44">
        <v>5.4433938154868393</v>
      </c>
      <c r="T1032" s="45">
        <v>18.630207002300025</v>
      </c>
      <c r="U1032" s="44">
        <v>4.6511627906976747</v>
      </c>
      <c r="V1032" s="45">
        <v>1.0477894198824431</v>
      </c>
      <c r="W1032" s="44">
        <v>6.5167390748786094</v>
      </c>
      <c r="X1032" s="45">
        <v>0.74111934577050853</v>
      </c>
      <c r="Y1032" s="44">
        <v>42.192691029900331</v>
      </c>
    </row>
    <row r="1033" spans="1:25" x14ac:dyDescent="0.35">
      <c r="A1033" s="35" t="s">
        <v>1905</v>
      </c>
      <c r="B1033" s="41" t="s">
        <v>2127</v>
      </c>
      <c r="C1033" s="41" t="s">
        <v>2128</v>
      </c>
      <c r="D1033" s="42">
        <v>368</v>
      </c>
      <c r="E1033" s="43">
        <v>176</v>
      </c>
      <c r="F1033" s="42">
        <v>121</v>
      </c>
      <c r="G1033" s="43">
        <v>157</v>
      </c>
      <c r="H1033" s="42">
        <v>121</v>
      </c>
      <c r="I1033" s="43">
        <v>21</v>
      </c>
      <c r="J1033" s="42">
        <v>124</v>
      </c>
      <c r="K1033" s="43">
        <v>1</v>
      </c>
      <c r="L1033" s="42">
        <v>72</v>
      </c>
      <c r="M1033" s="43">
        <v>47</v>
      </c>
      <c r="N1033" s="42">
        <v>454</v>
      </c>
      <c r="O1033" s="44">
        <v>22.141997593261131</v>
      </c>
      <c r="P1033" s="45">
        <v>10.589651022864018</v>
      </c>
      <c r="Q1033" s="44">
        <v>7.2803850782190134</v>
      </c>
      <c r="R1033" s="45">
        <v>9.4464500601684716</v>
      </c>
      <c r="S1033" s="44">
        <v>7.2803850782190134</v>
      </c>
      <c r="T1033" s="45">
        <v>1.2635379061371841</v>
      </c>
      <c r="U1033" s="44">
        <v>7.4608904933814681</v>
      </c>
      <c r="V1033" s="45">
        <v>6.0168471720818295E-2</v>
      </c>
      <c r="W1033" s="44">
        <v>4.3321299638989164</v>
      </c>
      <c r="X1033" s="45">
        <v>2.8279181708784598</v>
      </c>
      <c r="Y1033" s="44">
        <v>27.3164861612515</v>
      </c>
    </row>
    <row r="1034" spans="1:25" x14ac:dyDescent="0.35">
      <c r="A1034" s="35" t="s">
        <v>1905</v>
      </c>
      <c r="B1034" s="41" t="s">
        <v>2129</v>
      </c>
      <c r="C1034" s="41" t="s">
        <v>2130</v>
      </c>
      <c r="D1034" s="42">
        <v>1407</v>
      </c>
      <c r="E1034" s="43">
        <v>3176</v>
      </c>
      <c r="F1034" s="42">
        <v>356</v>
      </c>
      <c r="G1034" s="43">
        <v>540</v>
      </c>
      <c r="H1034" s="42">
        <v>894</v>
      </c>
      <c r="I1034" s="43">
        <v>1372</v>
      </c>
      <c r="J1034" s="42">
        <v>707</v>
      </c>
      <c r="K1034" s="43">
        <v>38</v>
      </c>
      <c r="L1034" s="42">
        <v>1164</v>
      </c>
      <c r="M1034" s="43">
        <v>57</v>
      </c>
      <c r="N1034" s="42">
        <v>3653</v>
      </c>
      <c r="O1034" s="44">
        <v>10.528284944627357</v>
      </c>
      <c r="P1034" s="45">
        <v>23.765339718647109</v>
      </c>
      <c r="Q1034" s="44">
        <v>2.663873091888656</v>
      </c>
      <c r="R1034" s="45">
        <v>4.0407063753367254</v>
      </c>
      <c r="S1034" s="44">
        <v>6.689613888057468</v>
      </c>
      <c r="T1034" s="45">
        <v>10.266387309188865</v>
      </c>
      <c r="U1034" s="44">
        <v>5.2903322358575275</v>
      </c>
      <c r="V1034" s="45">
        <v>0.28434600419036216</v>
      </c>
      <c r="W1034" s="44">
        <v>8.7099670757258298</v>
      </c>
      <c r="X1034" s="45">
        <v>0.42651900628554323</v>
      </c>
      <c r="Y1034" s="44">
        <v>27.334630350194551</v>
      </c>
    </row>
    <row r="1035" spans="1:25" x14ac:dyDescent="0.35">
      <c r="A1035" s="35" t="s">
        <v>1905</v>
      </c>
      <c r="B1035" s="41" t="s">
        <v>2131</v>
      </c>
      <c r="C1035" s="41" t="s">
        <v>2132</v>
      </c>
      <c r="D1035" s="42">
        <v>168</v>
      </c>
      <c r="E1035" s="43">
        <v>59</v>
      </c>
      <c r="F1035" s="42">
        <v>89</v>
      </c>
      <c r="G1035" s="43">
        <v>81</v>
      </c>
      <c r="H1035" s="42">
        <v>29</v>
      </c>
      <c r="I1035" s="43">
        <v>5</v>
      </c>
      <c r="J1035" s="42">
        <v>23</v>
      </c>
      <c r="K1035" s="43">
        <v>17</v>
      </c>
      <c r="L1035" s="42">
        <v>15</v>
      </c>
      <c r="M1035" s="43">
        <v>0</v>
      </c>
      <c r="N1035" s="42">
        <v>336</v>
      </c>
      <c r="O1035" s="44">
        <v>20.437956204379564</v>
      </c>
      <c r="P1035" s="45">
        <v>7.1776155717761556</v>
      </c>
      <c r="Q1035" s="44">
        <v>10.827250608272507</v>
      </c>
      <c r="R1035" s="45">
        <v>9.8540145985401466</v>
      </c>
      <c r="S1035" s="44">
        <v>3.5279805352798053</v>
      </c>
      <c r="T1035" s="45">
        <v>0.6082725060827251</v>
      </c>
      <c r="U1035" s="44">
        <v>2.7980535279805352</v>
      </c>
      <c r="V1035" s="45">
        <v>2.0681265206812651</v>
      </c>
      <c r="W1035" s="44">
        <v>1.824817518248175</v>
      </c>
      <c r="X1035" s="45">
        <v>0</v>
      </c>
      <c r="Y1035" s="44">
        <v>40.875912408759127</v>
      </c>
    </row>
    <row r="1036" spans="1:25" x14ac:dyDescent="0.35">
      <c r="A1036" s="35" t="s">
        <v>1905</v>
      </c>
      <c r="B1036" s="41" t="s">
        <v>2133</v>
      </c>
      <c r="C1036" s="41" t="s">
        <v>2134</v>
      </c>
      <c r="D1036" s="42">
        <v>186</v>
      </c>
      <c r="E1036" s="43">
        <v>218</v>
      </c>
      <c r="F1036" s="42">
        <v>48</v>
      </c>
      <c r="G1036" s="43">
        <v>84</v>
      </c>
      <c r="H1036" s="42">
        <v>25</v>
      </c>
      <c r="I1036" s="43">
        <v>80</v>
      </c>
      <c r="J1036" s="42">
        <v>72</v>
      </c>
      <c r="K1036" s="43">
        <v>25</v>
      </c>
      <c r="L1036" s="42">
        <v>96</v>
      </c>
      <c r="M1036" s="43">
        <v>16</v>
      </c>
      <c r="N1036" s="42">
        <v>423</v>
      </c>
      <c r="O1036" s="44">
        <v>14.611154752553023</v>
      </c>
      <c r="P1036" s="45">
        <v>17.124901806755695</v>
      </c>
      <c r="Q1036" s="44">
        <v>3.7706205813040063</v>
      </c>
      <c r="R1036" s="45">
        <v>6.5985860172820114</v>
      </c>
      <c r="S1036" s="44">
        <v>1.9638648860958365</v>
      </c>
      <c r="T1036" s="45">
        <v>6.2843676355066771</v>
      </c>
      <c r="U1036" s="44">
        <v>5.6559308719560093</v>
      </c>
      <c r="V1036" s="45">
        <v>1.9638648860958365</v>
      </c>
      <c r="W1036" s="44">
        <v>7.5412411626080127</v>
      </c>
      <c r="X1036" s="45">
        <v>1.2568735271013356</v>
      </c>
      <c r="Y1036" s="44">
        <v>33.228593872741556</v>
      </c>
    </row>
    <row r="1037" spans="1:25" x14ac:dyDescent="0.35">
      <c r="A1037" s="35" t="s">
        <v>1905</v>
      </c>
      <c r="B1037" s="41" t="s">
        <v>2135</v>
      </c>
      <c r="C1037" s="41" t="s">
        <v>2136</v>
      </c>
      <c r="D1037" s="42">
        <v>167</v>
      </c>
      <c r="E1037" s="43">
        <v>45</v>
      </c>
      <c r="F1037" s="42">
        <v>210</v>
      </c>
      <c r="G1037" s="43">
        <v>77</v>
      </c>
      <c r="H1037" s="42">
        <v>40</v>
      </c>
      <c r="I1037" s="43">
        <v>7</v>
      </c>
      <c r="J1037" s="42">
        <v>71</v>
      </c>
      <c r="K1037" s="43">
        <v>5</v>
      </c>
      <c r="L1037" s="42">
        <v>24</v>
      </c>
      <c r="M1037" s="43">
        <v>410</v>
      </c>
      <c r="N1037" s="42">
        <v>248</v>
      </c>
      <c r="O1037" s="44">
        <v>12.80674846625767</v>
      </c>
      <c r="P1037" s="45">
        <v>3.4509202453987733</v>
      </c>
      <c r="Q1037" s="44">
        <v>16.104294478527606</v>
      </c>
      <c r="R1037" s="45">
        <v>5.904907975460123</v>
      </c>
      <c r="S1037" s="44">
        <v>3.0674846625766872</v>
      </c>
      <c r="T1037" s="45">
        <v>0.53680981595092025</v>
      </c>
      <c r="U1037" s="44">
        <v>5.4447852760736195</v>
      </c>
      <c r="V1037" s="45">
        <v>0.3834355828220859</v>
      </c>
      <c r="W1037" s="44">
        <v>1.8404907975460123</v>
      </c>
      <c r="X1037" s="45">
        <v>31.441717791411044</v>
      </c>
      <c r="Y1037" s="44">
        <v>19.018404907975462</v>
      </c>
    </row>
    <row r="1038" spans="1:25" x14ac:dyDescent="0.35">
      <c r="A1038" s="35" t="s">
        <v>1905</v>
      </c>
      <c r="B1038" s="41" t="s">
        <v>2137</v>
      </c>
      <c r="C1038" s="41" t="s">
        <v>2138</v>
      </c>
      <c r="D1038" s="42">
        <v>184</v>
      </c>
      <c r="E1038" s="43">
        <v>18</v>
      </c>
      <c r="F1038" s="42">
        <v>42</v>
      </c>
      <c r="G1038" s="43">
        <v>16</v>
      </c>
      <c r="H1038" s="42">
        <v>16</v>
      </c>
      <c r="I1038" s="43">
        <v>0</v>
      </c>
      <c r="J1038" s="42">
        <v>22</v>
      </c>
      <c r="K1038" s="43">
        <v>0</v>
      </c>
      <c r="L1038" s="42">
        <v>37</v>
      </c>
      <c r="M1038" s="43">
        <v>13</v>
      </c>
      <c r="N1038" s="42">
        <v>153</v>
      </c>
      <c r="O1038" s="44">
        <v>36.726546906187622</v>
      </c>
      <c r="P1038" s="45">
        <v>3.5928143712574849</v>
      </c>
      <c r="Q1038" s="44">
        <v>8.3832335329341312</v>
      </c>
      <c r="R1038" s="45">
        <v>3.1936127744510974</v>
      </c>
      <c r="S1038" s="44">
        <v>3.1936127744510974</v>
      </c>
      <c r="T1038" s="45">
        <v>0</v>
      </c>
      <c r="U1038" s="44">
        <v>4.39121756487026</v>
      </c>
      <c r="V1038" s="45">
        <v>0</v>
      </c>
      <c r="W1038" s="44">
        <v>7.3852295409181634</v>
      </c>
      <c r="X1038" s="45">
        <v>2.5948103792415167</v>
      </c>
      <c r="Y1038" s="44">
        <v>30.538922155688624</v>
      </c>
    </row>
    <row r="1039" spans="1:25" x14ac:dyDescent="0.35">
      <c r="A1039" s="35" t="s">
        <v>1905</v>
      </c>
      <c r="B1039" s="41" t="s">
        <v>2139</v>
      </c>
      <c r="C1039" s="41" t="s">
        <v>2140</v>
      </c>
      <c r="D1039" s="42">
        <v>323</v>
      </c>
      <c r="E1039" s="43">
        <v>207</v>
      </c>
      <c r="F1039" s="42">
        <v>82</v>
      </c>
      <c r="G1039" s="43">
        <v>97</v>
      </c>
      <c r="H1039" s="42">
        <v>250</v>
      </c>
      <c r="I1039" s="43">
        <v>65</v>
      </c>
      <c r="J1039" s="42">
        <v>119</v>
      </c>
      <c r="K1039" s="43">
        <v>45</v>
      </c>
      <c r="L1039" s="42">
        <v>90</v>
      </c>
      <c r="M1039" s="43">
        <v>28</v>
      </c>
      <c r="N1039" s="42">
        <v>760</v>
      </c>
      <c r="O1039" s="44">
        <v>15.634075508228463</v>
      </c>
      <c r="P1039" s="45">
        <v>10.019361084220717</v>
      </c>
      <c r="Q1039" s="44">
        <v>3.9690222652468541</v>
      </c>
      <c r="R1039" s="45">
        <v>4.6950629235237171</v>
      </c>
      <c r="S1039" s="44">
        <v>12.100677637947726</v>
      </c>
      <c r="T1039" s="45">
        <v>3.1461761858664081</v>
      </c>
      <c r="U1039" s="44">
        <v>5.7599225556631168</v>
      </c>
      <c r="V1039" s="45">
        <v>2.1781219748305904</v>
      </c>
      <c r="W1039" s="44">
        <v>4.3562439496611809</v>
      </c>
      <c r="X1039" s="45">
        <v>1.3552758954501452</v>
      </c>
      <c r="Y1039" s="44">
        <v>36.786060019361081</v>
      </c>
    </row>
    <row r="1040" spans="1:25" x14ac:dyDescent="0.35">
      <c r="A1040" s="35" t="s">
        <v>1905</v>
      </c>
      <c r="B1040" s="41" t="s">
        <v>2141</v>
      </c>
      <c r="C1040" s="41" t="s">
        <v>2142</v>
      </c>
      <c r="D1040" s="42">
        <v>536</v>
      </c>
      <c r="E1040" s="43">
        <v>97</v>
      </c>
      <c r="F1040" s="42">
        <v>193</v>
      </c>
      <c r="G1040" s="43">
        <v>154</v>
      </c>
      <c r="H1040" s="42">
        <v>64</v>
      </c>
      <c r="I1040" s="43">
        <v>1</v>
      </c>
      <c r="J1040" s="42">
        <v>95</v>
      </c>
      <c r="K1040" s="43">
        <v>3</v>
      </c>
      <c r="L1040" s="42">
        <v>41</v>
      </c>
      <c r="M1040" s="43">
        <v>74</v>
      </c>
      <c r="N1040" s="42">
        <v>377</v>
      </c>
      <c r="O1040" s="44">
        <v>32.782874617737001</v>
      </c>
      <c r="P1040" s="45">
        <v>5.9327217125382266</v>
      </c>
      <c r="Q1040" s="44">
        <v>11.80428134556575</v>
      </c>
      <c r="R1040" s="45">
        <v>9.4189602446483178</v>
      </c>
      <c r="S1040" s="44">
        <v>3.9143730886850152</v>
      </c>
      <c r="T1040" s="45">
        <v>6.1162079510703363E-2</v>
      </c>
      <c r="U1040" s="44">
        <v>5.81039755351682</v>
      </c>
      <c r="V1040" s="45">
        <v>0.1834862385321101</v>
      </c>
      <c r="W1040" s="44">
        <v>2.5076452599388377</v>
      </c>
      <c r="X1040" s="45">
        <v>4.525993883792049</v>
      </c>
      <c r="Y1040" s="44">
        <v>23.058103975535168</v>
      </c>
    </row>
    <row r="1041" spans="1:25" x14ac:dyDescent="0.35">
      <c r="A1041" s="35" t="s">
        <v>1905</v>
      </c>
      <c r="B1041" s="41" t="s">
        <v>2143</v>
      </c>
      <c r="C1041" s="41" t="s">
        <v>2144</v>
      </c>
      <c r="D1041" s="42">
        <v>91</v>
      </c>
      <c r="E1041" s="43">
        <v>16</v>
      </c>
      <c r="F1041" s="42">
        <v>9</v>
      </c>
      <c r="G1041" s="43">
        <v>22</v>
      </c>
      <c r="H1041" s="42">
        <v>1</v>
      </c>
      <c r="I1041" s="43">
        <v>0</v>
      </c>
      <c r="J1041" s="42">
        <v>8</v>
      </c>
      <c r="K1041" s="43">
        <v>0</v>
      </c>
      <c r="L1041" s="42">
        <v>12</v>
      </c>
      <c r="M1041" s="43">
        <v>0</v>
      </c>
      <c r="N1041" s="42">
        <v>91</v>
      </c>
      <c r="O1041" s="44">
        <v>36.4</v>
      </c>
      <c r="P1041" s="45">
        <v>6.4</v>
      </c>
      <c r="Q1041" s="44">
        <v>3.5999999999999996</v>
      </c>
      <c r="R1041" s="45">
        <v>8.7999999999999989</v>
      </c>
      <c r="S1041" s="44">
        <v>0.4</v>
      </c>
      <c r="T1041" s="45">
        <v>0</v>
      </c>
      <c r="U1041" s="44">
        <v>3.2</v>
      </c>
      <c r="V1041" s="45">
        <v>0</v>
      </c>
      <c r="W1041" s="44">
        <v>4.8</v>
      </c>
      <c r="X1041" s="45">
        <v>0</v>
      </c>
      <c r="Y1041" s="44">
        <v>36.4</v>
      </c>
    </row>
    <row r="1042" spans="1:25" x14ac:dyDescent="0.35">
      <c r="A1042" s="35" t="s">
        <v>1905</v>
      </c>
      <c r="B1042" s="41" t="s">
        <v>2145</v>
      </c>
      <c r="C1042" s="41" t="s">
        <v>2146</v>
      </c>
      <c r="D1042" s="42">
        <v>113</v>
      </c>
      <c r="E1042" s="43">
        <v>18</v>
      </c>
      <c r="F1042" s="42">
        <v>75</v>
      </c>
      <c r="G1042" s="43">
        <v>114</v>
      </c>
      <c r="H1042" s="42">
        <v>7</v>
      </c>
      <c r="I1042" s="43">
        <v>3</v>
      </c>
      <c r="J1042" s="42">
        <v>14</v>
      </c>
      <c r="K1042" s="43">
        <v>74</v>
      </c>
      <c r="L1042" s="42">
        <v>16</v>
      </c>
      <c r="M1042" s="43">
        <v>13</v>
      </c>
      <c r="N1042" s="42">
        <v>155</v>
      </c>
      <c r="O1042" s="44">
        <v>18.770764119601331</v>
      </c>
      <c r="P1042" s="45">
        <v>2.9900332225913622</v>
      </c>
      <c r="Q1042" s="44">
        <v>12.458471760797343</v>
      </c>
      <c r="R1042" s="45">
        <v>18.93687707641196</v>
      </c>
      <c r="S1042" s="44">
        <v>1.1627906976744187</v>
      </c>
      <c r="T1042" s="45">
        <v>0.49833887043189368</v>
      </c>
      <c r="U1042" s="44">
        <v>2.3255813953488373</v>
      </c>
      <c r="V1042" s="45">
        <v>12.29235880398671</v>
      </c>
      <c r="W1042" s="44">
        <v>2.6578073089700998</v>
      </c>
      <c r="X1042" s="45">
        <v>2.1594684385382057</v>
      </c>
      <c r="Y1042" s="44">
        <v>25.747508305647841</v>
      </c>
    </row>
    <row r="1043" spans="1:25" x14ac:dyDescent="0.35">
      <c r="A1043" s="35" t="s">
        <v>1905</v>
      </c>
      <c r="B1043" s="41" t="s">
        <v>2147</v>
      </c>
      <c r="C1043" s="41" t="s">
        <v>2148</v>
      </c>
      <c r="D1043" s="42">
        <v>48</v>
      </c>
      <c r="E1043" s="43">
        <v>15</v>
      </c>
      <c r="F1043" s="42">
        <v>63</v>
      </c>
      <c r="G1043" s="43">
        <v>150</v>
      </c>
      <c r="H1043" s="42">
        <v>94</v>
      </c>
      <c r="I1043" s="43">
        <v>3</v>
      </c>
      <c r="J1043" s="42">
        <v>40</v>
      </c>
      <c r="K1043" s="43">
        <v>45</v>
      </c>
      <c r="L1043" s="42">
        <v>10</v>
      </c>
      <c r="M1043" s="43">
        <v>395</v>
      </c>
      <c r="N1043" s="42">
        <v>115</v>
      </c>
      <c r="O1043" s="44">
        <v>4.9079754601226995</v>
      </c>
      <c r="P1043" s="45">
        <v>1.5337423312883436</v>
      </c>
      <c r="Q1043" s="44">
        <v>6.4417177914110431</v>
      </c>
      <c r="R1043" s="45">
        <v>15.337423312883436</v>
      </c>
      <c r="S1043" s="44">
        <v>9.6114519427402865</v>
      </c>
      <c r="T1043" s="45">
        <v>0.30674846625766872</v>
      </c>
      <c r="U1043" s="44">
        <v>4.0899795501022496</v>
      </c>
      <c r="V1043" s="45">
        <v>4.6012269938650308</v>
      </c>
      <c r="W1043" s="44">
        <v>1.0224948875255624</v>
      </c>
      <c r="X1043" s="45">
        <v>40.388548057259719</v>
      </c>
      <c r="Y1043" s="44">
        <v>11.758691206543967</v>
      </c>
    </row>
    <row r="1044" spans="1:25" x14ac:dyDescent="0.35">
      <c r="A1044" s="35" t="s">
        <v>1905</v>
      </c>
      <c r="B1044" s="41" t="s">
        <v>2149</v>
      </c>
      <c r="C1044" s="41" t="s">
        <v>2150</v>
      </c>
      <c r="D1044" s="42">
        <v>13</v>
      </c>
      <c r="E1044" s="43">
        <v>4</v>
      </c>
      <c r="F1044" s="42">
        <v>38</v>
      </c>
      <c r="G1044" s="43">
        <v>19</v>
      </c>
      <c r="H1044" s="42">
        <v>38</v>
      </c>
      <c r="I1044" s="43">
        <v>1</v>
      </c>
      <c r="J1044" s="42">
        <v>25</v>
      </c>
      <c r="K1044" s="43">
        <v>10</v>
      </c>
      <c r="L1044" s="42">
        <v>5</v>
      </c>
      <c r="M1044" s="43">
        <v>99</v>
      </c>
      <c r="N1044" s="42">
        <v>85</v>
      </c>
      <c r="O1044" s="44">
        <v>3.857566765578635</v>
      </c>
      <c r="P1044" s="45">
        <v>1.1869436201780417</v>
      </c>
      <c r="Q1044" s="44">
        <v>11.275964391691394</v>
      </c>
      <c r="R1044" s="45">
        <v>5.637982195845697</v>
      </c>
      <c r="S1044" s="44">
        <v>11.275964391691394</v>
      </c>
      <c r="T1044" s="45">
        <v>0.29673590504451042</v>
      </c>
      <c r="U1044" s="44">
        <v>7.4183976261127587</v>
      </c>
      <c r="V1044" s="45">
        <v>2.9673590504451042</v>
      </c>
      <c r="W1044" s="44">
        <v>1.4836795252225521</v>
      </c>
      <c r="X1044" s="45">
        <v>29.376854599406528</v>
      </c>
      <c r="Y1044" s="44">
        <v>25.222551928783382</v>
      </c>
    </row>
    <row r="1045" spans="1:25" x14ac:dyDescent="0.35">
      <c r="A1045" s="35" t="s">
        <v>1905</v>
      </c>
      <c r="B1045" s="41" t="s">
        <v>2151</v>
      </c>
      <c r="C1045" s="41" t="s">
        <v>2152</v>
      </c>
      <c r="D1045" s="42">
        <v>123</v>
      </c>
      <c r="E1045" s="43">
        <v>29</v>
      </c>
      <c r="F1045" s="42">
        <v>40</v>
      </c>
      <c r="G1045" s="43">
        <v>29</v>
      </c>
      <c r="H1045" s="42">
        <v>4</v>
      </c>
      <c r="I1045" s="43">
        <v>9</v>
      </c>
      <c r="J1045" s="42">
        <v>56</v>
      </c>
      <c r="K1045" s="43">
        <v>3</v>
      </c>
      <c r="L1045" s="42">
        <v>38</v>
      </c>
      <c r="M1045" s="43">
        <v>0</v>
      </c>
      <c r="N1045" s="42">
        <v>152</v>
      </c>
      <c r="O1045" s="44">
        <v>25.465838509316768</v>
      </c>
      <c r="P1045" s="45">
        <v>6.004140786749482</v>
      </c>
      <c r="Q1045" s="44">
        <v>8.2815734989648035</v>
      </c>
      <c r="R1045" s="45">
        <v>6.004140786749482</v>
      </c>
      <c r="S1045" s="44">
        <v>0.82815734989648038</v>
      </c>
      <c r="T1045" s="45">
        <v>1.8633540372670807</v>
      </c>
      <c r="U1045" s="44">
        <v>11.594202898550725</v>
      </c>
      <c r="V1045" s="45">
        <v>0.6211180124223602</v>
      </c>
      <c r="W1045" s="44">
        <v>7.8674948240165632</v>
      </c>
      <c r="X1045" s="45">
        <v>0</v>
      </c>
      <c r="Y1045" s="44">
        <v>31.469979296066253</v>
      </c>
    </row>
    <row r="1046" spans="1:25" x14ac:dyDescent="0.35">
      <c r="A1046" s="35" t="s">
        <v>1905</v>
      </c>
      <c r="B1046" s="41" t="s">
        <v>2153</v>
      </c>
      <c r="C1046" s="41" t="s">
        <v>2154</v>
      </c>
      <c r="D1046" s="42">
        <v>276</v>
      </c>
      <c r="E1046" s="43">
        <v>26</v>
      </c>
      <c r="F1046" s="42">
        <v>168</v>
      </c>
      <c r="G1046" s="43">
        <v>201</v>
      </c>
      <c r="H1046" s="42">
        <v>2</v>
      </c>
      <c r="I1046" s="43">
        <v>12</v>
      </c>
      <c r="J1046" s="42">
        <v>43</v>
      </c>
      <c r="K1046" s="43">
        <v>6</v>
      </c>
      <c r="L1046" s="42">
        <v>58</v>
      </c>
      <c r="M1046" s="43">
        <v>136</v>
      </c>
      <c r="N1046" s="42">
        <v>427</v>
      </c>
      <c r="O1046" s="44">
        <v>20.369003690036898</v>
      </c>
      <c r="P1046" s="45">
        <v>1.9188191881918819</v>
      </c>
      <c r="Q1046" s="44">
        <v>12.398523985239853</v>
      </c>
      <c r="R1046" s="45">
        <v>14.833948339483394</v>
      </c>
      <c r="S1046" s="44">
        <v>0.14760147601476015</v>
      </c>
      <c r="T1046" s="45">
        <v>0.88560885608856088</v>
      </c>
      <c r="U1046" s="44">
        <v>3.1734317343173433</v>
      </c>
      <c r="V1046" s="45">
        <v>0.44280442804428044</v>
      </c>
      <c r="W1046" s="44">
        <v>4.2804428044280449</v>
      </c>
      <c r="X1046" s="45">
        <v>10.036900369003691</v>
      </c>
      <c r="Y1046" s="44">
        <v>31.512915129151292</v>
      </c>
    </row>
    <row r="1047" spans="1:25" x14ac:dyDescent="0.35">
      <c r="A1047" s="35" t="s">
        <v>1905</v>
      </c>
      <c r="B1047" s="41" t="s">
        <v>2155</v>
      </c>
      <c r="C1047" s="41" t="s">
        <v>2156</v>
      </c>
      <c r="D1047" s="42">
        <v>36</v>
      </c>
      <c r="E1047" s="43">
        <v>40</v>
      </c>
      <c r="F1047" s="42">
        <v>9</v>
      </c>
      <c r="G1047" s="43">
        <v>22</v>
      </c>
      <c r="H1047" s="42">
        <v>17</v>
      </c>
      <c r="I1047" s="43">
        <v>1</v>
      </c>
      <c r="J1047" s="42">
        <v>5</v>
      </c>
      <c r="K1047" s="43">
        <v>4</v>
      </c>
      <c r="L1047" s="42">
        <v>8</v>
      </c>
      <c r="M1047" s="43">
        <v>3</v>
      </c>
      <c r="N1047" s="42">
        <v>120</v>
      </c>
      <c r="O1047" s="44">
        <v>13.584905660377359</v>
      </c>
      <c r="P1047" s="45">
        <v>15.09433962264151</v>
      </c>
      <c r="Q1047" s="44">
        <v>3.3962264150943398</v>
      </c>
      <c r="R1047" s="45">
        <v>8.3018867924528301</v>
      </c>
      <c r="S1047" s="44">
        <v>6.4150943396226419</v>
      </c>
      <c r="T1047" s="45">
        <v>0.37735849056603776</v>
      </c>
      <c r="U1047" s="44">
        <v>1.8867924528301887</v>
      </c>
      <c r="V1047" s="45">
        <v>1.5094339622641511</v>
      </c>
      <c r="W1047" s="44">
        <v>3.0188679245283021</v>
      </c>
      <c r="X1047" s="45">
        <v>1.1320754716981132</v>
      </c>
      <c r="Y1047" s="44">
        <v>45.283018867924532</v>
      </c>
    </row>
    <row r="1048" spans="1:25" x14ac:dyDescent="0.35">
      <c r="A1048" s="35" t="s">
        <v>1905</v>
      </c>
      <c r="B1048" s="41" t="s">
        <v>2157</v>
      </c>
      <c r="C1048" s="41" t="s">
        <v>2158</v>
      </c>
      <c r="D1048" s="42">
        <v>63</v>
      </c>
      <c r="E1048" s="43">
        <v>7</v>
      </c>
      <c r="F1048" s="42">
        <v>9</v>
      </c>
      <c r="G1048" s="43">
        <v>26</v>
      </c>
      <c r="H1048" s="42">
        <v>5</v>
      </c>
      <c r="I1048" s="43">
        <v>4</v>
      </c>
      <c r="J1048" s="42">
        <v>16</v>
      </c>
      <c r="K1048" s="43">
        <v>0</v>
      </c>
      <c r="L1048" s="42">
        <v>3</v>
      </c>
      <c r="M1048" s="43">
        <v>1</v>
      </c>
      <c r="N1048" s="42">
        <v>71</v>
      </c>
      <c r="O1048" s="44">
        <v>30.73170731707317</v>
      </c>
      <c r="P1048" s="45">
        <v>3.4146341463414638</v>
      </c>
      <c r="Q1048" s="44">
        <v>4.3902439024390238</v>
      </c>
      <c r="R1048" s="45">
        <v>12.682926829268293</v>
      </c>
      <c r="S1048" s="44">
        <v>2.4390243902439024</v>
      </c>
      <c r="T1048" s="45">
        <v>1.9512195121951219</v>
      </c>
      <c r="U1048" s="44">
        <v>7.8048780487804876</v>
      </c>
      <c r="V1048" s="45">
        <v>0</v>
      </c>
      <c r="W1048" s="44">
        <v>1.4634146341463417</v>
      </c>
      <c r="X1048" s="45">
        <v>0.48780487804878048</v>
      </c>
      <c r="Y1048" s="44">
        <v>34.634146341463413</v>
      </c>
    </row>
    <row r="1049" spans="1:25" x14ac:dyDescent="0.35">
      <c r="A1049" s="35" t="s">
        <v>1905</v>
      </c>
      <c r="B1049" s="41" t="s">
        <v>2159</v>
      </c>
      <c r="C1049" s="41" t="s">
        <v>2160</v>
      </c>
      <c r="D1049" s="42">
        <v>192</v>
      </c>
      <c r="E1049" s="43">
        <v>24</v>
      </c>
      <c r="F1049" s="42">
        <v>44</v>
      </c>
      <c r="G1049" s="43">
        <v>124</v>
      </c>
      <c r="H1049" s="42">
        <v>17</v>
      </c>
      <c r="I1049" s="43">
        <v>18</v>
      </c>
      <c r="J1049" s="42">
        <v>36</v>
      </c>
      <c r="K1049" s="43">
        <v>1</v>
      </c>
      <c r="L1049" s="42">
        <v>56</v>
      </c>
      <c r="M1049" s="43">
        <v>12</v>
      </c>
      <c r="N1049" s="42">
        <v>286</v>
      </c>
      <c r="O1049" s="44">
        <v>23.703703703703706</v>
      </c>
      <c r="P1049" s="45">
        <v>2.9629629629629632</v>
      </c>
      <c r="Q1049" s="44">
        <v>5.4320987654320989</v>
      </c>
      <c r="R1049" s="45">
        <v>15.308641975308642</v>
      </c>
      <c r="S1049" s="44">
        <v>2.0987654320987654</v>
      </c>
      <c r="T1049" s="45">
        <v>2.2222222222222223</v>
      </c>
      <c r="U1049" s="44">
        <v>4.4444444444444446</v>
      </c>
      <c r="V1049" s="45">
        <v>0.12345679012345678</v>
      </c>
      <c r="W1049" s="44">
        <v>6.9135802469135799</v>
      </c>
      <c r="X1049" s="45">
        <v>1.4814814814814816</v>
      </c>
      <c r="Y1049" s="44">
        <v>35.308641975308639</v>
      </c>
    </row>
    <row r="1050" spans="1:25" x14ac:dyDescent="0.35">
      <c r="A1050" s="35" t="s">
        <v>1905</v>
      </c>
      <c r="B1050" s="41" t="s">
        <v>2161</v>
      </c>
      <c r="C1050" s="41" t="s">
        <v>2162</v>
      </c>
      <c r="D1050" s="42">
        <v>32</v>
      </c>
      <c r="E1050" s="43">
        <v>11</v>
      </c>
      <c r="F1050" s="42">
        <v>26</v>
      </c>
      <c r="G1050" s="43">
        <v>53</v>
      </c>
      <c r="H1050" s="42">
        <v>43</v>
      </c>
      <c r="I1050" s="43">
        <v>0</v>
      </c>
      <c r="J1050" s="42">
        <v>19</v>
      </c>
      <c r="K1050" s="43">
        <v>5</v>
      </c>
      <c r="L1050" s="42">
        <v>7</v>
      </c>
      <c r="M1050" s="43">
        <v>14</v>
      </c>
      <c r="N1050" s="42">
        <v>105</v>
      </c>
      <c r="O1050" s="44">
        <v>10.158730158730158</v>
      </c>
      <c r="P1050" s="45">
        <v>3.4920634920634921</v>
      </c>
      <c r="Q1050" s="44">
        <v>8.2539682539682531</v>
      </c>
      <c r="R1050" s="45">
        <v>16.825396825396826</v>
      </c>
      <c r="S1050" s="44">
        <v>13.65079365079365</v>
      </c>
      <c r="T1050" s="45">
        <v>0</v>
      </c>
      <c r="U1050" s="44">
        <v>6.0317460317460316</v>
      </c>
      <c r="V1050" s="45">
        <v>1.5873015873015872</v>
      </c>
      <c r="W1050" s="44">
        <v>2.2222222222222223</v>
      </c>
      <c r="X1050" s="45">
        <v>4.4444444444444446</v>
      </c>
      <c r="Y1050" s="44">
        <v>33.333333333333329</v>
      </c>
    </row>
    <row r="1051" spans="1:25" x14ac:dyDescent="0.35">
      <c r="A1051" s="35" t="s">
        <v>1905</v>
      </c>
      <c r="B1051" s="41" t="s">
        <v>2163</v>
      </c>
      <c r="C1051" s="41" t="s">
        <v>2164</v>
      </c>
      <c r="D1051" s="42">
        <v>287</v>
      </c>
      <c r="E1051" s="43">
        <v>127</v>
      </c>
      <c r="F1051" s="42">
        <v>44</v>
      </c>
      <c r="G1051" s="43">
        <v>164</v>
      </c>
      <c r="H1051" s="42">
        <v>100</v>
      </c>
      <c r="I1051" s="43">
        <v>166</v>
      </c>
      <c r="J1051" s="42">
        <v>84</v>
      </c>
      <c r="K1051" s="43">
        <v>15</v>
      </c>
      <c r="L1051" s="42">
        <v>120</v>
      </c>
      <c r="M1051" s="43">
        <v>4</v>
      </c>
      <c r="N1051" s="42">
        <v>579</v>
      </c>
      <c r="O1051" s="44">
        <v>16.982248520710058</v>
      </c>
      <c r="P1051" s="45">
        <v>7.5147928994082847</v>
      </c>
      <c r="Q1051" s="44">
        <v>2.6035502958579881</v>
      </c>
      <c r="R1051" s="45">
        <v>9.7041420118343193</v>
      </c>
      <c r="S1051" s="44">
        <v>5.9171597633136095</v>
      </c>
      <c r="T1051" s="45">
        <v>9.8224852071005913</v>
      </c>
      <c r="U1051" s="44">
        <v>4.9704142011834316</v>
      </c>
      <c r="V1051" s="45">
        <v>0.8875739644970414</v>
      </c>
      <c r="W1051" s="44">
        <v>7.1005917159763312</v>
      </c>
      <c r="X1051" s="45">
        <v>0.23668639053254439</v>
      </c>
      <c r="Y1051" s="44">
        <v>34.260355029585796</v>
      </c>
    </row>
    <row r="1052" spans="1:25" x14ac:dyDescent="0.35">
      <c r="A1052" s="35" t="s">
        <v>1905</v>
      </c>
      <c r="B1052" s="41" t="s">
        <v>2165</v>
      </c>
      <c r="C1052" s="41" t="s">
        <v>2166</v>
      </c>
      <c r="D1052" s="42">
        <v>180</v>
      </c>
      <c r="E1052" s="43">
        <v>58</v>
      </c>
      <c r="F1052" s="42">
        <v>31</v>
      </c>
      <c r="G1052" s="43">
        <v>208</v>
      </c>
      <c r="H1052" s="42">
        <v>41</v>
      </c>
      <c r="I1052" s="43">
        <v>7</v>
      </c>
      <c r="J1052" s="42">
        <v>39</v>
      </c>
      <c r="K1052" s="43">
        <v>22</v>
      </c>
      <c r="L1052" s="42">
        <v>129</v>
      </c>
      <c r="M1052" s="43">
        <v>85</v>
      </c>
      <c r="N1052" s="42">
        <v>358</v>
      </c>
      <c r="O1052" s="44">
        <v>15.544041450777202</v>
      </c>
      <c r="P1052" s="45">
        <v>5.0086355785837648</v>
      </c>
      <c r="Q1052" s="44">
        <v>2.6770293609671847</v>
      </c>
      <c r="R1052" s="45">
        <v>17.962003454231436</v>
      </c>
      <c r="S1052" s="44">
        <v>3.540587219343696</v>
      </c>
      <c r="T1052" s="45">
        <v>0.60449050086355793</v>
      </c>
      <c r="U1052" s="44">
        <v>3.3678756476683938</v>
      </c>
      <c r="V1052" s="45">
        <v>1.8998272884283247</v>
      </c>
      <c r="W1052" s="44">
        <v>11.139896373056994</v>
      </c>
      <c r="X1052" s="45">
        <v>7.3402417962003463</v>
      </c>
      <c r="Y1052" s="44">
        <v>30.915371329879104</v>
      </c>
    </row>
    <row r="1053" spans="1:25" x14ac:dyDescent="0.35">
      <c r="A1053" s="35" t="s">
        <v>1905</v>
      </c>
      <c r="B1053" s="41" t="s">
        <v>2167</v>
      </c>
      <c r="C1053" s="41" t="s">
        <v>2168</v>
      </c>
      <c r="D1053" s="42">
        <v>106</v>
      </c>
      <c r="E1053" s="43">
        <v>19</v>
      </c>
      <c r="F1053" s="42">
        <v>54</v>
      </c>
      <c r="G1053" s="43">
        <v>14</v>
      </c>
      <c r="H1053" s="42">
        <v>0</v>
      </c>
      <c r="I1053" s="43">
        <v>5</v>
      </c>
      <c r="J1053" s="42">
        <v>9</v>
      </c>
      <c r="K1053" s="43">
        <v>0</v>
      </c>
      <c r="L1053" s="42">
        <v>14</v>
      </c>
      <c r="M1053" s="43">
        <v>0</v>
      </c>
      <c r="N1053" s="42">
        <v>106</v>
      </c>
      <c r="O1053" s="44">
        <v>32.415902140672785</v>
      </c>
      <c r="P1053" s="45">
        <v>5.81039755351682</v>
      </c>
      <c r="Q1053" s="44">
        <v>16.513761467889911</v>
      </c>
      <c r="R1053" s="45">
        <v>4.281345565749235</v>
      </c>
      <c r="S1053" s="44">
        <v>0</v>
      </c>
      <c r="T1053" s="45">
        <v>1.5290519877675841</v>
      </c>
      <c r="U1053" s="44">
        <v>2.7522935779816518</v>
      </c>
      <c r="V1053" s="45">
        <v>0</v>
      </c>
      <c r="W1053" s="44">
        <v>4.281345565749235</v>
      </c>
      <c r="X1053" s="45">
        <v>0</v>
      </c>
      <c r="Y1053" s="44">
        <v>32.415902140672785</v>
      </c>
    </row>
    <row r="1054" spans="1:25" x14ac:dyDescent="0.35">
      <c r="A1054" s="35" t="s">
        <v>1905</v>
      </c>
      <c r="B1054" s="41" t="s">
        <v>2169</v>
      </c>
      <c r="C1054" s="41" t="s">
        <v>2170</v>
      </c>
      <c r="D1054" s="42">
        <v>75</v>
      </c>
      <c r="E1054" s="43">
        <v>24</v>
      </c>
      <c r="F1054" s="42">
        <v>25</v>
      </c>
      <c r="G1054" s="43">
        <v>39</v>
      </c>
      <c r="H1054" s="42">
        <v>21</v>
      </c>
      <c r="I1054" s="43">
        <v>13</v>
      </c>
      <c r="J1054" s="42">
        <v>27</v>
      </c>
      <c r="K1054" s="43">
        <v>4</v>
      </c>
      <c r="L1054" s="42">
        <v>7</v>
      </c>
      <c r="M1054" s="43">
        <v>2</v>
      </c>
      <c r="N1054" s="42">
        <v>126</v>
      </c>
      <c r="O1054" s="44">
        <v>20.66115702479339</v>
      </c>
      <c r="P1054" s="45">
        <v>6.6115702479338845</v>
      </c>
      <c r="Q1054" s="44">
        <v>6.887052341597796</v>
      </c>
      <c r="R1054" s="45">
        <v>10.743801652892563</v>
      </c>
      <c r="S1054" s="44">
        <v>5.785123966942149</v>
      </c>
      <c r="T1054" s="45">
        <v>3.5812672176308542</v>
      </c>
      <c r="U1054" s="44">
        <v>7.4380165289256199</v>
      </c>
      <c r="V1054" s="45">
        <v>1.1019283746556474</v>
      </c>
      <c r="W1054" s="44">
        <v>1.9283746556473829</v>
      </c>
      <c r="X1054" s="45">
        <v>0.55096418732782371</v>
      </c>
      <c r="Y1054" s="44">
        <v>34.710743801652896</v>
      </c>
    </row>
    <row r="1055" spans="1:25" x14ac:dyDescent="0.35">
      <c r="A1055" s="35" t="s">
        <v>2171</v>
      </c>
      <c r="B1055" s="41" t="s">
        <v>2172</v>
      </c>
      <c r="C1055" s="41" t="s">
        <v>2173</v>
      </c>
      <c r="D1055" s="42">
        <v>360</v>
      </c>
      <c r="E1055" s="43">
        <v>87</v>
      </c>
      <c r="F1055" s="42">
        <v>173</v>
      </c>
      <c r="G1055" s="43">
        <v>177</v>
      </c>
      <c r="H1055" s="42">
        <v>115</v>
      </c>
      <c r="I1055" s="43">
        <v>5</v>
      </c>
      <c r="J1055" s="42">
        <v>41</v>
      </c>
      <c r="K1055" s="43">
        <v>0</v>
      </c>
      <c r="L1055" s="42">
        <v>31</v>
      </c>
      <c r="M1055" s="43">
        <v>1</v>
      </c>
      <c r="N1055" s="42">
        <v>475</v>
      </c>
      <c r="O1055" s="44">
        <v>24.573378839590443</v>
      </c>
      <c r="P1055" s="45">
        <v>5.9385665529010234</v>
      </c>
      <c r="Q1055" s="44">
        <v>11.808873720136519</v>
      </c>
      <c r="R1055" s="45">
        <v>12.081911262798634</v>
      </c>
      <c r="S1055" s="44">
        <v>7.8498293515358366</v>
      </c>
      <c r="T1055" s="45">
        <v>0.34129692832764508</v>
      </c>
      <c r="U1055" s="44">
        <v>2.7986348122866893</v>
      </c>
      <c r="V1055" s="45">
        <v>0</v>
      </c>
      <c r="W1055" s="44">
        <v>2.1160409556313993</v>
      </c>
      <c r="X1055" s="45">
        <v>6.8259385665529013E-2</v>
      </c>
      <c r="Y1055" s="44">
        <v>32.423208191126278</v>
      </c>
    </row>
    <row r="1056" spans="1:25" x14ac:dyDescent="0.35">
      <c r="A1056" s="35" t="s">
        <v>2171</v>
      </c>
      <c r="B1056" s="41" t="s">
        <v>2174</v>
      </c>
      <c r="C1056" s="41" t="s">
        <v>2175</v>
      </c>
      <c r="D1056" s="42">
        <v>28</v>
      </c>
      <c r="E1056" s="43">
        <v>4</v>
      </c>
      <c r="F1056" s="42">
        <v>25</v>
      </c>
      <c r="G1056" s="43">
        <v>24</v>
      </c>
      <c r="H1056" s="42">
        <v>0</v>
      </c>
      <c r="I1056" s="43">
        <v>2</v>
      </c>
      <c r="J1056" s="42">
        <v>10</v>
      </c>
      <c r="K1056" s="43">
        <v>0</v>
      </c>
      <c r="L1056" s="42">
        <v>5</v>
      </c>
      <c r="M1056" s="43">
        <v>9</v>
      </c>
      <c r="N1056" s="42">
        <v>95</v>
      </c>
      <c r="O1056" s="44">
        <v>13.861386138613863</v>
      </c>
      <c r="P1056" s="45">
        <v>1.9801980198019802</v>
      </c>
      <c r="Q1056" s="44">
        <v>12.376237623762377</v>
      </c>
      <c r="R1056" s="45">
        <v>11.881188118811881</v>
      </c>
      <c r="S1056" s="44">
        <v>0</v>
      </c>
      <c r="T1056" s="45">
        <v>0.99009900990099009</v>
      </c>
      <c r="U1056" s="44">
        <v>4.9504950495049505</v>
      </c>
      <c r="V1056" s="45">
        <v>0</v>
      </c>
      <c r="W1056" s="44">
        <v>2.4752475247524752</v>
      </c>
      <c r="X1056" s="45">
        <v>4.455445544554455</v>
      </c>
      <c r="Y1056" s="44">
        <v>47.029702970297024</v>
      </c>
    </row>
    <row r="1057" spans="1:25" x14ac:dyDescent="0.35">
      <c r="A1057" s="35" t="s">
        <v>2171</v>
      </c>
      <c r="B1057" s="41" t="s">
        <v>2176</v>
      </c>
      <c r="C1057" s="41" t="s">
        <v>2177</v>
      </c>
      <c r="D1057" s="42">
        <v>138</v>
      </c>
      <c r="E1057" s="43">
        <v>29</v>
      </c>
      <c r="F1057" s="42">
        <v>64</v>
      </c>
      <c r="G1057" s="43">
        <v>26</v>
      </c>
      <c r="H1057" s="42">
        <v>0</v>
      </c>
      <c r="I1057" s="43">
        <v>1</v>
      </c>
      <c r="J1057" s="42">
        <v>64</v>
      </c>
      <c r="K1057" s="43">
        <v>5</v>
      </c>
      <c r="L1057" s="42">
        <v>11</v>
      </c>
      <c r="M1057" s="43">
        <v>37</v>
      </c>
      <c r="N1057" s="42">
        <v>281</v>
      </c>
      <c r="O1057" s="44">
        <v>21.036585365853657</v>
      </c>
      <c r="P1057" s="45">
        <v>4.4207317073170733</v>
      </c>
      <c r="Q1057" s="44">
        <v>9.7560975609756095</v>
      </c>
      <c r="R1057" s="45">
        <v>3.9634146341463414</v>
      </c>
      <c r="S1057" s="44">
        <v>0</v>
      </c>
      <c r="T1057" s="45">
        <v>0.1524390243902439</v>
      </c>
      <c r="U1057" s="44">
        <v>9.7560975609756095</v>
      </c>
      <c r="V1057" s="45">
        <v>0.76219512195121952</v>
      </c>
      <c r="W1057" s="44">
        <v>1.6768292682926831</v>
      </c>
      <c r="X1057" s="45">
        <v>5.6402439024390247</v>
      </c>
      <c r="Y1057" s="44">
        <v>42.835365853658537</v>
      </c>
    </row>
    <row r="1058" spans="1:25" x14ac:dyDescent="0.35">
      <c r="A1058" s="35" t="s">
        <v>2171</v>
      </c>
      <c r="B1058" s="41" t="s">
        <v>2178</v>
      </c>
      <c r="C1058" s="41" t="s">
        <v>2179</v>
      </c>
      <c r="D1058" s="42">
        <v>356</v>
      </c>
      <c r="E1058" s="43">
        <v>120</v>
      </c>
      <c r="F1058" s="42">
        <v>149</v>
      </c>
      <c r="G1058" s="43">
        <v>128</v>
      </c>
      <c r="H1058" s="42">
        <v>66</v>
      </c>
      <c r="I1058" s="43">
        <v>15</v>
      </c>
      <c r="J1058" s="42">
        <v>169</v>
      </c>
      <c r="K1058" s="43">
        <v>0</v>
      </c>
      <c r="L1058" s="42">
        <v>111</v>
      </c>
      <c r="M1058" s="43">
        <v>12</v>
      </c>
      <c r="N1058" s="42">
        <v>762</v>
      </c>
      <c r="O1058" s="44">
        <v>18.85593220338983</v>
      </c>
      <c r="P1058" s="45">
        <v>6.3559322033898304</v>
      </c>
      <c r="Q1058" s="44">
        <v>7.8919491525423728</v>
      </c>
      <c r="R1058" s="45">
        <v>6.7796610169491522</v>
      </c>
      <c r="S1058" s="44">
        <v>3.4957627118644066</v>
      </c>
      <c r="T1058" s="45">
        <v>0.79449152542372881</v>
      </c>
      <c r="U1058" s="44">
        <v>8.9512711864406782</v>
      </c>
      <c r="V1058" s="45">
        <v>0</v>
      </c>
      <c r="W1058" s="44">
        <v>5.8792372881355934</v>
      </c>
      <c r="X1058" s="45">
        <v>0.63559322033898313</v>
      </c>
      <c r="Y1058" s="44">
        <v>40.360169491525419</v>
      </c>
    </row>
    <row r="1059" spans="1:25" x14ac:dyDescent="0.35">
      <c r="A1059" s="35" t="s">
        <v>2171</v>
      </c>
      <c r="B1059" s="41" t="s">
        <v>2180</v>
      </c>
      <c r="C1059" s="41" t="s">
        <v>2181</v>
      </c>
      <c r="D1059" s="42">
        <v>92</v>
      </c>
      <c r="E1059" s="43">
        <v>7</v>
      </c>
      <c r="F1059" s="42">
        <v>64</v>
      </c>
      <c r="G1059" s="43">
        <v>49</v>
      </c>
      <c r="H1059" s="42">
        <v>30</v>
      </c>
      <c r="I1059" s="43">
        <v>4</v>
      </c>
      <c r="J1059" s="42">
        <v>56</v>
      </c>
      <c r="K1059" s="43">
        <v>2</v>
      </c>
      <c r="L1059" s="42">
        <v>17</v>
      </c>
      <c r="M1059" s="43">
        <v>168</v>
      </c>
      <c r="N1059" s="42">
        <v>119</v>
      </c>
      <c r="O1059" s="44">
        <v>15.131578947368421</v>
      </c>
      <c r="P1059" s="45">
        <v>1.1513157894736841</v>
      </c>
      <c r="Q1059" s="44">
        <v>10.526315789473683</v>
      </c>
      <c r="R1059" s="45">
        <v>8.0592105263157894</v>
      </c>
      <c r="S1059" s="44">
        <v>4.9342105263157894</v>
      </c>
      <c r="T1059" s="45">
        <v>0.6578947368421052</v>
      </c>
      <c r="U1059" s="44">
        <v>9.2105263157894726</v>
      </c>
      <c r="V1059" s="45">
        <v>0.3289473684210526</v>
      </c>
      <c r="W1059" s="44">
        <v>2.7960526315789473</v>
      </c>
      <c r="X1059" s="45">
        <v>27.631578947368425</v>
      </c>
      <c r="Y1059" s="44">
        <v>19.572368421052634</v>
      </c>
    </row>
    <row r="1060" spans="1:25" x14ac:dyDescent="0.35">
      <c r="A1060" s="35" t="s">
        <v>2171</v>
      </c>
      <c r="B1060" s="41" t="s">
        <v>2182</v>
      </c>
      <c r="C1060" s="41" t="s">
        <v>2183</v>
      </c>
      <c r="D1060" s="42">
        <v>143</v>
      </c>
      <c r="E1060" s="43">
        <v>37</v>
      </c>
      <c r="F1060" s="42">
        <v>114</v>
      </c>
      <c r="G1060" s="43">
        <v>55</v>
      </c>
      <c r="H1060" s="42">
        <v>17</v>
      </c>
      <c r="I1060" s="43">
        <v>0</v>
      </c>
      <c r="J1060" s="42">
        <v>29</v>
      </c>
      <c r="K1060" s="43">
        <v>4</v>
      </c>
      <c r="L1060" s="42">
        <v>11</v>
      </c>
      <c r="M1060" s="43">
        <v>0</v>
      </c>
      <c r="N1060" s="42">
        <v>223</v>
      </c>
      <c r="O1060" s="44">
        <v>22.590837282780409</v>
      </c>
      <c r="P1060" s="45">
        <v>5.8451816745655609</v>
      </c>
      <c r="Q1060" s="44">
        <v>18.009478672985782</v>
      </c>
      <c r="R1060" s="45">
        <v>8.6887835703001581</v>
      </c>
      <c r="S1060" s="44">
        <v>2.6856240126382307</v>
      </c>
      <c r="T1060" s="45">
        <v>0</v>
      </c>
      <c r="U1060" s="44">
        <v>4.5813586097946288</v>
      </c>
      <c r="V1060" s="45">
        <v>0.63191153238546605</v>
      </c>
      <c r="W1060" s="44">
        <v>1.7377567140600316</v>
      </c>
      <c r="X1060" s="45">
        <v>0</v>
      </c>
      <c r="Y1060" s="44">
        <v>35.229067930489734</v>
      </c>
    </row>
    <row r="1061" spans="1:25" x14ac:dyDescent="0.35">
      <c r="A1061" s="35" t="s">
        <v>2171</v>
      </c>
      <c r="B1061" s="41" t="s">
        <v>2184</v>
      </c>
      <c r="C1061" s="41" t="s">
        <v>2185</v>
      </c>
      <c r="D1061" s="42">
        <v>214</v>
      </c>
      <c r="E1061" s="43">
        <v>33</v>
      </c>
      <c r="F1061" s="42">
        <v>150</v>
      </c>
      <c r="G1061" s="43">
        <v>77</v>
      </c>
      <c r="H1061" s="42">
        <v>25</v>
      </c>
      <c r="I1061" s="43">
        <v>4</v>
      </c>
      <c r="J1061" s="42">
        <v>39</v>
      </c>
      <c r="K1061" s="43">
        <v>0</v>
      </c>
      <c r="L1061" s="42">
        <v>32</v>
      </c>
      <c r="M1061" s="43">
        <v>1</v>
      </c>
      <c r="N1061" s="42">
        <v>345</v>
      </c>
      <c r="O1061" s="44">
        <v>23.260869565217391</v>
      </c>
      <c r="P1061" s="45">
        <v>3.5869565217391304</v>
      </c>
      <c r="Q1061" s="44">
        <v>16.304347826086957</v>
      </c>
      <c r="R1061" s="45">
        <v>8.3695652173913047</v>
      </c>
      <c r="S1061" s="44">
        <v>2.7173913043478262</v>
      </c>
      <c r="T1061" s="45">
        <v>0.43478260869565216</v>
      </c>
      <c r="U1061" s="44">
        <v>4.2391304347826084</v>
      </c>
      <c r="V1061" s="45">
        <v>0</v>
      </c>
      <c r="W1061" s="44">
        <v>3.4782608695652173</v>
      </c>
      <c r="X1061" s="45">
        <v>0.10869565217391304</v>
      </c>
      <c r="Y1061" s="44">
        <v>37.5</v>
      </c>
    </row>
    <row r="1062" spans="1:25" x14ac:dyDescent="0.35">
      <c r="A1062" s="35" t="s">
        <v>2171</v>
      </c>
      <c r="B1062" s="41" t="s">
        <v>2186</v>
      </c>
      <c r="C1062" s="41" t="s">
        <v>2187</v>
      </c>
      <c r="D1062" s="42">
        <v>135</v>
      </c>
      <c r="E1062" s="43">
        <v>28</v>
      </c>
      <c r="F1062" s="42">
        <v>120</v>
      </c>
      <c r="G1062" s="43">
        <v>104</v>
      </c>
      <c r="H1062" s="42">
        <v>12</v>
      </c>
      <c r="I1062" s="43">
        <v>7</v>
      </c>
      <c r="J1062" s="42">
        <v>69</v>
      </c>
      <c r="K1062" s="43">
        <v>6</v>
      </c>
      <c r="L1062" s="42">
        <v>33</v>
      </c>
      <c r="M1062" s="43">
        <v>11</v>
      </c>
      <c r="N1062" s="42">
        <v>380</v>
      </c>
      <c r="O1062" s="44">
        <v>14.917127071823206</v>
      </c>
      <c r="P1062" s="45">
        <v>3.0939226519337018</v>
      </c>
      <c r="Q1062" s="44">
        <v>13.259668508287293</v>
      </c>
      <c r="R1062" s="45">
        <v>11.491712707182321</v>
      </c>
      <c r="S1062" s="44">
        <v>1.3259668508287292</v>
      </c>
      <c r="T1062" s="45">
        <v>0.77348066298342544</v>
      </c>
      <c r="U1062" s="44">
        <v>7.6243093922651939</v>
      </c>
      <c r="V1062" s="45">
        <v>0.66298342541436461</v>
      </c>
      <c r="W1062" s="44">
        <v>3.6464088397790055</v>
      </c>
      <c r="X1062" s="45">
        <v>1.2154696132596685</v>
      </c>
      <c r="Y1062" s="44">
        <v>41.988950276243095</v>
      </c>
    </row>
    <row r="1063" spans="1:25" x14ac:dyDescent="0.35">
      <c r="A1063" s="35" t="s">
        <v>2171</v>
      </c>
      <c r="B1063" s="41" t="s">
        <v>2188</v>
      </c>
      <c r="C1063" s="41" t="s">
        <v>2189</v>
      </c>
      <c r="D1063" s="42">
        <v>151</v>
      </c>
      <c r="E1063" s="43">
        <v>31</v>
      </c>
      <c r="F1063" s="42">
        <v>32</v>
      </c>
      <c r="G1063" s="43">
        <v>81</v>
      </c>
      <c r="H1063" s="42">
        <v>30</v>
      </c>
      <c r="I1063" s="43">
        <v>1</v>
      </c>
      <c r="J1063" s="42">
        <v>74</v>
      </c>
      <c r="K1063" s="43">
        <v>4</v>
      </c>
      <c r="L1063" s="42">
        <v>55</v>
      </c>
      <c r="M1063" s="43">
        <v>6</v>
      </c>
      <c r="N1063" s="42">
        <v>284</v>
      </c>
      <c r="O1063" s="44">
        <v>20.160213618157545</v>
      </c>
      <c r="P1063" s="45">
        <v>4.1388518024032042</v>
      </c>
      <c r="Q1063" s="44">
        <v>4.2723631508678235</v>
      </c>
      <c r="R1063" s="45">
        <v>10.814419225634179</v>
      </c>
      <c r="S1063" s="44">
        <v>4.0053404539385848</v>
      </c>
      <c r="T1063" s="45">
        <v>0.13351134846461948</v>
      </c>
      <c r="U1063" s="44">
        <v>9.8798397863818437</v>
      </c>
      <c r="V1063" s="45">
        <v>0.53404539385847793</v>
      </c>
      <c r="W1063" s="44">
        <v>7.3431241655540731</v>
      </c>
      <c r="X1063" s="45">
        <v>0.80106809078771701</v>
      </c>
      <c r="Y1063" s="44">
        <v>37.917222963951936</v>
      </c>
    </row>
    <row r="1064" spans="1:25" x14ac:dyDescent="0.35">
      <c r="A1064" s="35" t="s">
        <v>2171</v>
      </c>
      <c r="B1064" s="41" t="s">
        <v>2190</v>
      </c>
      <c r="C1064" s="41" t="s">
        <v>2191</v>
      </c>
      <c r="D1064" s="42">
        <v>350</v>
      </c>
      <c r="E1064" s="43">
        <v>66</v>
      </c>
      <c r="F1064" s="42">
        <v>96</v>
      </c>
      <c r="G1064" s="43">
        <v>93</v>
      </c>
      <c r="H1064" s="42">
        <v>68</v>
      </c>
      <c r="I1064" s="43">
        <v>9</v>
      </c>
      <c r="J1064" s="42">
        <v>149</v>
      </c>
      <c r="K1064" s="43">
        <v>1</v>
      </c>
      <c r="L1064" s="42">
        <v>56</v>
      </c>
      <c r="M1064" s="43">
        <v>69</v>
      </c>
      <c r="N1064" s="42">
        <v>482</v>
      </c>
      <c r="O1064" s="44">
        <v>24.32244614315497</v>
      </c>
      <c r="P1064" s="45">
        <v>4.5865184155663652</v>
      </c>
      <c r="Q1064" s="44">
        <v>6.6712995135510766</v>
      </c>
      <c r="R1064" s="45">
        <v>6.4628214037526055</v>
      </c>
      <c r="S1064" s="44">
        <v>4.7255038220986796</v>
      </c>
      <c r="T1064" s="45">
        <v>0.62543432939541355</v>
      </c>
      <c r="U1064" s="44">
        <v>10.354412786657401</v>
      </c>
      <c r="V1064" s="45">
        <v>6.9492703266157058E-2</v>
      </c>
      <c r="W1064" s="44">
        <v>3.891591382904795</v>
      </c>
      <c r="X1064" s="45">
        <v>4.7949965253648372</v>
      </c>
      <c r="Y1064" s="44">
        <v>33.495482974287697</v>
      </c>
    </row>
    <row r="1065" spans="1:25" x14ac:dyDescent="0.35">
      <c r="A1065" s="35" t="s">
        <v>2171</v>
      </c>
      <c r="B1065" s="41" t="s">
        <v>2192</v>
      </c>
      <c r="C1065" s="41" t="s">
        <v>2193</v>
      </c>
      <c r="D1065" s="42">
        <v>26</v>
      </c>
      <c r="E1065" s="43">
        <v>10</v>
      </c>
      <c r="F1065" s="42">
        <v>39</v>
      </c>
      <c r="G1065" s="43">
        <v>15</v>
      </c>
      <c r="H1065" s="42">
        <v>1</v>
      </c>
      <c r="I1065" s="43">
        <v>0</v>
      </c>
      <c r="J1065" s="42">
        <v>12</v>
      </c>
      <c r="K1065" s="43">
        <v>0</v>
      </c>
      <c r="L1065" s="42">
        <v>5</v>
      </c>
      <c r="M1065" s="43">
        <v>6</v>
      </c>
      <c r="N1065" s="42">
        <v>86</v>
      </c>
      <c r="O1065" s="44">
        <v>13</v>
      </c>
      <c r="P1065" s="45">
        <v>5</v>
      </c>
      <c r="Q1065" s="44">
        <v>19.5</v>
      </c>
      <c r="R1065" s="45">
        <v>7.5</v>
      </c>
      <c r="S1065" s="44">
        <v>0.5</v>
      </c>
      <c r="T1065" s="45">
        <v>0</v>
      </c>
      <c r="U1065" s="44">
        <v>6</v>
      </c>
      <c r="V1065" s="45">
        <v>0</v>
      </c>
      <c r="W1065" s="44">
        <v>2.5</v>
      </c>
      <c r="X1065" s="45">
        <v>3</v>
      </c>
      <c r="Y1065" s="44">
        <v>43</v>
      </c>
    </row>
    <row r="1066" spans="1:25" x14ac:dyDescent="0.35">
      <c r="A1066" s="35" t="s">
        <v>2171</v>
      </c>
      <c r="B1066" s="41" t="s">
        <v>2194</v>
      </c>
      <c r="C1066" s="41" t="s">
        <v>2195</v>
      </c>
      <c r="D1066" s="42">
        <v>628</v>
      </c>
      <c r="E1066" s="43">
        <v>260</v>
      </c>
      <c r="F1066" s="42">
        <v>114</v>
      </c>
      <c r="G1066" s="43">
        <v>290</v>
      </c>
      <c r="H1066" s="42">
        <v>145</v>
      </c>
      <c r="I1066" s="43">
        <v>78</v>
      </c>
      <c r="J1066" s="42">
        <v>191</v>
      </c>
      <c r="K1066" s="43">
        <v>3</v>
      </c>
      <c r="L1066" s="42">
        <v>195</v>
      </c>
      <c r="M1066" s="43">
        <v>18</v>
      </c>
      <c r="N1066" s="42">
        <v>1127</v>
      </c>
      <c r="O1066" s="44">
        <v>20.596917021974416</v>
      </c>
      <c r="P1066" s="45">
        <v>8.527386028205969</v>
      </c>
      <c r="Q1066" s="44">
        <v>3.7389307969826175</v>
      </c>
      <c r="R1066" s="45">
        <v>9.5113151853066586</v>
      </c>
      <c r="S1066" s="44">
        <v>4.7556575926533293</v>
      </c>
      <c r="T1066" s="45">
        <v>2.5582158084617905</v>
      </c>
      <c r="U1066" s="44">
        <v>6.264348966874385</v>
      </c>
      <c r="V1066" s="45">
        <v>9.8392915710068876E-2</v>
      </c>
      <c r="W1066" s="44">
        <v>6.3955395211544763</v>
      </c>
      <c r="X1066" s="45">
        <v>0.59035749426041328</v>
      </c>
      <c r="Y1066" s="44">
        <v>36.962938668415873</v>
      </c>
    </row>
    <row r="1067" spans="1:25" x14ac:dyDescent="0.35">
      <c r="A1067" s="35" t="s">
        <v>2171</v>
      </c>
      <c r="B1067" s="41" t="s">
        <v>2196</v>
      </c>
      <c r="C1067" s="41" t="s">
        <v>2197</v>
      </c>
      <c r="D1067" s="42">
        <v>81</v>
      </c>
      <c r="E1067" s="43">
        <v>8</v>
      </c>
      <c r="F1067" s="42">
        <v>63</v>
      </c>
      <c r="G1067" s="43">
        <v>11</v>
      </c>
      <c r="H1067" s="42">
        <v>9</v>
      </c>
      <c r="I1067" s="43">
        <v>0</v>
      </c>
      <c r="J1067" s="42">
        <v>9</v>
      </c>
      <c r="K1067" s="43">
        <v>0</v>
      </c>
      <c r="L1067" s="42">
        <v>7</v>
      </c>
      <c r="M1067" s="43">
        <v>1</v>
      </c>
      <c r="N1067" s="42">
        <v>144</v>
      </c>
      <c r="O1067" s="44">
        <v>24.324324324324326</v>
      </c>
      <c r="P1067" s="45">
        <v>2.4024024024024024</v>
      </c>
      <c r="Q1067" s="44">
        <v>18.918918918918919</v>
      </c>
      <c r="R1067" s="45">
        <v>3.303303303303303</v>
      </c>
      <c r="S1067" s="44">
        <v>2.7027027027027026</v>
      </c>
      <c r="T1067" s="45">
        <v>0</v>
      </c>
      <c r="U1067" s="44">
        <v>2.7027027027027026</v>
      </c>
      <c r="V1067" s="45">
        <v>0</v>
      </c>
      <c r="W1067" s="44">
        <v>2.1021021021021022</v>
      </c>
      <c r="X1067" s="45">
        <v>0.3003003003003003</v>
      </c>
      <c r="Y1067" s="44">
        <v>43.243243243243242</v>
      </c>
    </row>
    <row r="1068" spans="1:25" x14ac:dyDescent="0.35">
      <c r="A1068" s="35" t="s">
        <v>2171</v>
      </c>
      <c r="B1068" s="41" t="s">
        <v>2198</v>
      </c>
      <c r="C1068" s="41" t="s">
        <v>2199</v>
      </c>
      <c r="D1068" s="42">
        <v>109</v>
      </c>
      <c r="E1068" s="43">
        <v>44</v>
      </c>
      <c r="F1068" s="42">
        <v>38</v>
      </c>
      <c r="G1068" s="43">
        <v>15</v>
      </c>
      <c r="H1068" s="42">
        <v>33</v>
      </c>
      <c r="I1068" s="43">
        <v>5</v>
      </c>
      <c r="J1068" s="42">
        <v>36</v>
      </c>
      <c r="K1068" s="43">
        <v>2</v>
      </c>
      <c r="L1068" s="42">
        <v>22</v>
      </c>
      <c r="M1068" s="43">
        <v>3</v>
      </c>
      <c r="N1068" s="42">
        <v>182</v>
      </c>
      <c r="O1068" s="44">
        <v>22.290388548057262</v>
      </c>
      <c r="P1068" s="45">
        <v>8.997955010224949</v>
      </c>
      <c r="Q1068" s="44">
        <v>7.7709611451942742</v>
      </c>
      <c r="R1068" s="45">
        <v>3.0674846625766872</v>
      </c>
      <c r="S1068" s="44">
        <v>6.7484662576687118</v>
      </c>
      <c r="T1068" s="45">
        <v>1.0224948875255624</v>
      </c>
      <c r="U1068" s="44">
        <v>7.3619631901840492</v>
      </c>
      <c r="V1068" s="45">
        <v>0.40899795501022501</v>
      </c>
      <c r="W1068" s="44">
        <v>4.4989775051124745</v>
      </c>
      <c r="X1068" s="45">
        <v>0.61349693251533743</v>
      </c>
      <c r="Y1068" s="44">
        <v>37.218813905930467</v>
      </c>
    </row>
    <row r="1069" spans="1:25" x14ac:dyDescent="0.35">
      <c r="A1069" s="35" t="s">
        <v>2171</v>
      </c>
      <c r="B1069" s="41" t="s">
        <v>2200</v>
      </c>
      <c r="C1069" s="41" t="s">
        <v>2201</v>
      </c>
      <c r="D1069" s="42">
        <v>22</v>
      </c>
      <c r="E1069" s="43">
        <v>0</v>
      </c>
      <c r="F1069" s="42">
        <v>4</v>
      </c>
      <c r="G1069" s="43">
        <v>6</v>
      </c>
      <c r="H1069" s="42">
        <v>0</v>
      </c>
      <c r="I1069" s="43">
        <v>0</v>
      </c>
      <c r="J1069" s="42">
        <v>5</v>
      </c>
      <c r="K1069" s="43">
        <v>0</v>
      </c>
      <c r="L1069" s="42">
        <v>13</v>
      </c>
      <c r="M1069" s="43">
        <v>6</v>
      </c>
      <c r="N1069" s="42">
        <v>166</v>
      </c>
      <c r="O1069" s="44">
        <v>9.9099099099099099</v>
      </c>
      <c r="P1069" s="45">
        <v>0</v>
      </c>
      <c r="Q1069" s="44">
        <v>1.8018018018018018</v>
      </c>
      <c r="R1069" s="45">
        <v>2.7027027027027026</v>
      </c>
      <c r="S1069" s="44">
        <v>0</v>
      </c>
      <c r="T1069" s="45">
        <v>0</v>
      </c>
      <c r="U1069" s="44">
        <v>2.2522522522522523</v>
      </c>
      <c r="V1069" s="45">
        <v>0</v>
      </c>
      <c r="W1069" s="44">
        <v>5.8558558558558556</v>
      </c>
      <c r="X1069" s="45">
        <v>2.7027027027027026</v>
      </c>
      <c r="Y1069" s="44">
        <v>74.774774774774784</v>
      </c>
    </row>
    <row r="1070" spans="1:25" x14ac:dyDescent="0.35">
      <c r="A1070" s="35" t="s">
        <v>2171</v>
      </c>
      <c r="B1070" s="41" t="s">
        <v>2202</v>
      </c>
      <c r="C1070" s="41" t="s">
        <v>2203</v>
      </c>
      <c r="D1070" s="42">
        <v>39</v>
      </c>
      <c r="E1070" s="43">
        <v>4</v>
      </c>
      <c r="F1070" s="42">
        <v>17</v>
      </c>
      <c r="G1070" s="43">
        <v>17</v>
      </c>
      <c r="H1070" s="42">
        <v>13</v>
      </c>
      <c r="I1070" s="43">
        <v>4</v>
      </c>
      <c r="J1070" s="42">
        <v>13</v>
      </c>
      <c r="K1070" s="43">
        <v>3</v>
      </c>
      <c r="L1070" s="42">
        <v>12</v>
      </c>
      <c r="M1070" s="43">
        <v>0</v>
      </c>
      <c r="N1070" s="42">
        <v>59</v>
      </c>
      <c r="O1070" s="44">
        <v>21.546961325966851</v>
      </c>
      <c r="P1070" s="45">
        <v>2.2099447513812152</v>
      </c>
      <c r="Q1070" s="44">
        <v>9.3922651933701662</v>
      </c>
      <c r="R1070" s="45">
        <v>9.3922651933701662</v>
      </c>
      <c r="S1070" s="44">
        <v>7.1823204419889501</v>
      </c>
      <c r="T1070" s="45">
        <v>2.2099447513812152</v>
      </c>
      <c r="U1070" s="44">
        <v>7.1823204419889501</v>
      </c>
      <c r="V1070" s="45">
        <v>1.6574585635359116</v>
      </c>
      <c r="W1070" s="44">
        <v>6.6298342541436464</v>
      </c>
      <c r="X1070" s="45">
        <v>0</v>
      </c>
      <c r="Y1070" s="44">
        <v>32.596685082872931</v>
      </c>
    </row>
    <row r="1071" spans="1:25" x14ac:dyDescent="0.35">
      <c r="A1071" s="35" t="s">
        <v>2171</v>
      </c>
      <c r="B1071" s="41" t="s">
        <v>2204</v>
      </c>
      <c r="C1071" s="41" t="s">
        <v>2205</v>
      </c>
      <c r="D1071" s="42">
        <v>280</v>
      </c>
      <c r="E1071" s="43">
        <v>60</v>
      </c>
      <c r="F1071" s="42">
        <v>86</v>
      </c>
      <c r="G1071" s="43">
        <v>108</v>
      </c>
      <c r="H1071" s="42">
        <v>76</v>
      </c>
      <c r="I1071" s="43">
        <v>3</v>
      </c>
      <c r="J1071" s="42">
        <v>99</v>
      </c>
      <c r="K1071" s="43">
        <v>6</v>
      </c>
      <c r="L1071" s="42">
        <v>59</v>
      </c>
      <c r="M1071" s="43">
        <v>84</v>
      </c>
      <c r="N1071" s="42">
        <v>495</v>
      </c>
      <c r="O1071" s="44">
        <v>20.64896755162242</v>
      </c>
      <c r="P1071" s="45">
        <v>4.4247787610619467</v>
      </c>
      <c r="Q1071" s="44">
        <v>6.3421828908554581</v>
      </c>
      <c r="R1071" s="45">
        <v>7.9646017699115044</v>
      </c>
      <c r="S1071" s="44">
        <v>5.6047197640117989</v>
      </c>
      <c r="T1071" s="45">
        <v>0.22123893805309736</v>
      </c>
      <c r="U1071" s="44">
        <v>7.3008849557522124</v>
      </c>
      <c r="V1071" s="45">
        <v>0.44247787610619471</v>
      </c>
      <c r="W1071" s="44">
        <v>4.3510324483775813</v>
      </c>
      <c r="X1071" s="45">
        <v>6.1946902654867255</v>
      </c>
      <c r="Y1071" s="44">
        <v>36.504424778761063</v>
      </c>
    </row>
    <row r="1072" spans="1:25" x14ac:dyDescent="0.35">
      <c r="A1072" s="35" t="s">
        <v>2171</v>
      </c>
      <c r="B1072" s="41" t="s">
        <v>2206</v>
      </c>
      <c r="C1072" s="41" t="s">
        <v>2207</v>
      </c>
      <c r="D1072" s="42">
        <v>319</v>
      </c>
      <c r="E1072" s="43">
        <v>121</v>
      </c>
      <c r="F1072" s="42">
        <v>56</v>
      </c>
      <c r="G1072" s="43">
        <v>105</v>
      </c>
      <c r="H1072" s="42">
        <v>24</v>
      </c>
      <c r="I1072" s="43">
        <v>9</v>
      </c>
      <c r="J1072" s="42">
        <v>22</v>
      </c>
      <c r="K1072" s="43">
        <v>26</v>
      </c>
      <c r="L1072" s="42">
        <v>76</v>
      </c>
      <c r="M1072" s="43">
        <v>14</v>
      </c>
      <c r="N1072" s="42">
        <v>360</v>
      </c>
      <c r="O1072" s="44">
        <v>28.180212014134277</v>
      </c>
      <c r="P1072" s="45">
        <v>10.689045936395759</v>
      </c>
      <c r="Q1072" s="44">
        <v>4.946996466431095</v>
      </c>
      <c r="R1072" s="45">
        <v>9.2756183745583041</v>
      </c>
      <c r="S1072" s="44">
        <v>2.1201413427561837</v>
      </c>
      <c r="T1072" s="45">
        <v>0.79505300353356878</v>
      </c>
      <c r="U1072" s="44">
        <v>1.9434628975265018</v>
      </c>
      <c r="V1072" s="45">
        <v>2.2968197879858656</v>
      </c>
      <c r="W1072" s="44">
        <v>6.7137809187279158</v>
      </c>
      <c r="X1072" s="45">
        <v>1.2367491166077738</v>
      </c>
      <c r="Y1072" s="44">
        <v>31.802120141342755</v>
      </c>
    </row>
    <row r="1073" spans="1:25" x14ac:dyDescent="0.35">
      <c r="A1073" s="35" t="s">
        <v>2171</v>
      </c>
      <c r="B1073" s="41" t="s">
        <v>2208</v>
      </c>
      <c r="C1073" s="41" t="s">
        <v>2209</v>
      </c>
      <c r="D1073" s="42">
        <v>192</v>
      </c>
      <c r="E1073" s="43">
        <v>33</v>
      </c>
      <c r="F1073" s="42">
        <v>116</v>
      </c>
      <c r="G1073" s="43">
        <v>89</v>
      </c>
      <c r="H1073" s="42">
        <v>5</v>
      </c>
      <c r="I1073" s="43">
        <v>10</v>
      </c>
      <c r="J1073" s="42">
        <v>18</v>
      </c>
      <c r="K1073" s="43">
        <v>0</v>
      </c>
      <c r="L1073" s="42">
        <v>30</v>
      </c>
      <c r="M1073" s="43">
        <v>2</v>
      </c>
      <c r="N1073" s="42">
        <v>283</v>
      </c>
      <c r="O1073" s="44">
        <v>24.678663239074549</v>
      </c>
      <c r="P1073" s="45">
        <v>4.2416452442159382</v>
      </c>
      <c r="Q1073" s="44">
        <v>14.910025706940875</v>
      </c>
      <c r="R1073" s="45">
        <v>11.439588688946015</v>
      </c>
      <c r="S1073" s="44">
        <v>0.64267352185089976</v>
      </c>
      <c r="T1073" s="45">
        <v>1.2853470437017995</v>
      </c>
      <c r="U1073" s="44">
        <v>2.3136246786632388</v>
      </c>
      <c r="V1073" s="45">
        <v>0</v>
      </c>
      <c r="W1073" s="44">
        <v>3.8560411311053984</v>
      </c>
      <c r="X1073" s="45">
        <v>0.25706940874035988</v>
      </c>
      <c r="Y1073" s="44">
        <v>36.375321336760926</v>
      </c>
    </row>
    <row r="1074" spans="1:25" x14ac:dyDescent="0.35">
      <c r="A1074" s="35" t="s">
        <v>2171</v>
      </c>
      <c r="B1074" s="41" t="s">
        <v>2210</v>
      </c>
      <c r="C1074" s="41" t="s">
        <v>2211</v>
      </c>
      <c r="D1074" s="42">
        <v>69</v>
      </c>
      <c r="E1074" s="43">
        <v>18</v>
      </c>
      <c r="F1074" s="42">
        <v>24</v>
      </c>
      <c r="G1074" s="43">
        <v>33</v>
      </c>
      <c r="H1074" s="42">
        <v>9</v>
      </c>
      <c r="I1074" s="43">
        <v>0</v>
      </c>
      <c r="J1074" s="42">
        <v>23</v>
      </c>
      <c r="K1074" s="43">
        <v>0</v>
      </c>
      <c r="L1074" s="42">
        <v>7</v>
      </c>
      <c r="M1074" s="43">
        <v>6</v>
      </c>
      <c r="N1074" s="42">
        <v>77</v>
      </c>
      <c r="O1074" s="44">
        <v>25.939849624060152</v>
      </c>
      <c r="P1074" s="45">
        <v>6.7669172932330826</v>
      </c>
      <c r="Q1074" s="44">
        <v>9.0225563909774422</v>
      </c>
      <c r="R1074" s="45">
        <v>12.406015037593985</v>
      </c>
      <c r="S1074" s="44">
        <v>3.3834586466165413</v>
      </c>
      <c r="T1074" s="45">
        <v>0</v>
      </c>
      <c r="U1074" s="44">
        <v>8.6466165413533833</v>
      </c>
      <c r="V1074" s="45">
        <v>0</v>
      </c>
      <c r="W1074" s="44">
        <v>2.6315789473684208</v>
      </c>
      <c r="X1074" s="45">
        <v>2.2556390977443606</v>
      </c>
      <c r="Y1074" s="44">
        <v>28.947368421052634</v>
      </c>
    </row>
    <row r="1075" spans="1:25" x14ac:dyDescent="0.35">
      <c r="A1075" s="35" t="s">
        <v>2171</v>
      </c>
      <c r="B1075" s="41" t="s">
        <v>2212</v>
      </c>
      <c r="C1075" s="41" t="s">
        <v>2213</v>
      </c>
      <c r="D1075" s="42">
        <v>733</v>
      </c>
      <c r="E1075" s="43">
        <v>191</v>
      </c>
      <c r="F1075" s="42">
        <v>371</v>
      </c>
      <c r="G1075" s="43">
        <v>408</v>
      </c>
      <c r="H1075" s="42">
        <v>138</v>
      </c>
      <c r="I1075" s="43">
        <v>8</v>
      </c>
      <c r="J1075" s="42">
        <v>347</v>
      </c>
      <c r="K1075" s="43">
        <v>4</v>
      </c>
      <c r="L1075" s="42">
        <v>132</v>
      </c>
      <c r="M1075" s="43">
        <v>685</v>
      </c>
      <c r="N1075" s="42">
        <v>1107</v>
      </c>
      <c r="O1075" s="44">
        <v>17.774005819592627</v>
      </c>
      <c r="P1075" s="45">
        <v>4.6314258001939859</v>
      </c>
      <c r="Q1075" s="44">
        <v>8.9961202715809883</v>
      </c>
      <c r="R1075" s="45">
        <v>9.8933074684772073</v>
      </c>
      <c r="S1075" s="44">
        <v>3.3462657613967024</v>
      </c>
      <c r="T1075" s="45">
        <v>0.19398642095053348</v>
      </c>
      <c r="U1075" s="44">
        <v>8.4141610087293888</v>
      </c>
      <c r="V1075" s="45">
        <v>9.6993210475266739E-2</v>
      </c>
      <c r="W1075" s="44">
        <v>3.2007759456838021</v>
      </c>
      <c r="X1075" s="45">
        <v>16.610087293889428</v>
      </c>
      <c r="Y1075" s="44">
        <v>26.842870999030065</v>
      </c>
    </row>
    <row r="1076" spans="1:25" x14ac:dyDescent="0.35">
      <c r="A1076" s="35" t="s">
        <v>2171</v>
      </c>
      <c r="B1076" s="41" t="s">
        <v>2214</v>
      </c>
      <c r="C1076" s="41" t="s">
        <v>2215</v>
      </c>
      <c r="D1076" s="42">
        <v>101</v>
      </c>
      <c r="E1076" s="43">
        <v>2</v>
      </c>
      <c r="F1076" s="42">
        <v>68</v>
      </c>
      <c r="G1076" s="43">
        <v>26</v>
      </c>
      <c r="H1076" s="42">
        <v>6</v>
      </c>
      <c r="I1076" s="43">
        <v>4</v>
      </c>
      <c r="J1076" s="42">
        <v>34</v>
      </c>
      <c r="K1076" s="43">
        <v>0</v>
      </c>
      <c r="L1076" s="42">
        <v>5</v>
      </c>
      <c r="M1076" s="43">
        <v>35</v>
      </c>
      <c r="N1076" s="42">
        <v>87</v>
      </c>
      <c r="O1076" s="44">
        <v>27.445652173913043</v>
      </c>
      <c r="P1076" s="45">
        <v>0.54347826086956519</v>
      </c>
      <c r="Q1076" s="44">
        <v>18.478260869565215</v>
      </c>
      <c r="R1076" s="45">
        <v>7.0652173913043477</v>
      </c>
      <c r="S1076" s="44">
        <v>1.6304347826086956</v>
      </c>
      <c r="T1076" s="45">
        <v>1.0869565217391304</v>
      </c>
      <c r="U1076" s="44">
        <v>9.2391304347826075</v>
      </c>
      <c r="V1076" s="45">
        <v>0</v>
      </c>
      <c r="W1076" s="44">
        <v>1.3586956521739131</v>
      </c>
      <c r="X1076" s="45">
        <v>9.5108695652173925</v>
      </c>
      <c r="Y1076" s="44">
        <v>23.641304347826086</v>
      </c>
    </row>
    <row r="1077" spans="1:25" x14ac:dyDescent="0.35">
      <c r="A1077" s="35" t="s">
        <v>2171</v>
      </c>
      <c r="B1077" s="41" t="s">
        <v>2216</v>
      </c>
      <c r="C1077" s="41" t="s">
        <v>2217</v>
      </c>
      <c r="D1077" s="42">
        <v>343</v>
      </c>
      <c r="E1077" s="43">
        <v>58</v>
      </c>
      <c r="F1077" s="42">
        <v>129</v>
      </c>
      <c r="G1077" s="43">
        <v>88</v>
      </c>
      <c r="H1077" s="42">
        <v>51</v>
      </c>
      <c r="I1077" s="43">
        <v>18</v>
      </c>
      <c r="J1077" s="42">
        <v>80</v>
      </c>
      <c r="K1077" s="43">
        <v>6</v>
      </c>
      <c r="L1077" s="42">
        <v>91</v>
      </c>
      <c r="M1077" s="43">
        <v>8</v>
      </c>
      <c r="N1077" s="42">
        <v>569</v>
      </c>
      <c r="O1077" s="44">
        <v>23.802914642609299</v>
      </c>
      <c r="P1077" s="45">
        <v>4.0249826509368498</v>
      </c>
      <c r="Q1077" s="44">
        <v>8.9521165857043705</v>
      </c>
      <c r="R1077" s="45">
        <v>6.1068702290076331</v>
      </c>
      <c r="S1077" s="44">
        <v>3.5392088827203327</v>
      </c>
      <c r="T1077" s="45">
        <v>1.2491325468424705</v>
      </c>
      <c r="U1077" s="44">
        <v>5.5517002081887572</v>
      </c>
      <c r="V1077" s="45">
        <v>0.41637751561415681</v>
      </c>
      <c r="W1077" s="44">
        <v>6.3150589868147113</v>
      </c>
      <c r="X1077" s="45">
        <v>0.55517002081887579</v>
      </c>
      <c r="Y1077" s="44">
        <v>39.48646773074254</v>
      </c>
    </row>
    <row r="1078" spans="1:25" x14ac:dyDescent="0.35">
      <c r="A1078" s="35" t="s">
        <v>2171</v>
      </c>
      <c r="B1078" s="41" t="s">
        <v>2218</v>
      </c>
      <c r="C1078" s="41" t="s">
        <v>2219</v>
      </c>
      <c r="D1078" s="42">
        <v>177</v>
      </c>
      <c r="E1078" s="43">
        <v>38</v>
      </c>
      <c r="F1078" s="42">
        <v>282</v>
      </c>
      <c r="G1078" s="43">
        <v>93</v>
      </c>
      <c r="H1078" s="42">
        <v>10</v>
      </c>
      <c r="I1078" s="43">
        <v>9</v>
      </c>
      <c r="J1078" s="42">
        <v>36</v>
      </c>
      <c r="K1078" s="43">
        <v>5</v>
      </c>
      <c r="L1078" s="42">
        <v>31</v>
      </c>
      <c r="M1078" s="43">
        <v>9</v>
      </c>
      <c r="N1078" s="42">
        <v>302</v>
      </c>
      <c r="O1078" s="44">
        <v>17.842741935483872</v>
      </c>
      <c r="P1078" s="45">
        <v>3.8306451612903225</v>
      </c>
      <c r="Q1078" s="44">
        <v>28.427419354838712</v>
      </c>
      <c r="R1078" s="45">
        <v>9.375</v>
      </c>
      <c r="S1078" s="44">
        <v>1.0080645161290323</v>
      </c>
      <c r="T1078" s="45">
        <v>0.90725806451612911</v>
      </c>
      <c r="U1078" s="44">
        <v>3.6290322580645165</v>
      </c>
      <c r="V1078" s="45">
        <v>0.50403225806451613</v>
      </c>
      <c r="W1078" s="44">
        <v>3.125</v>
      </c>
      <c r="X1078" s="45">
        <v>0.90725806451612911</v>
      </c>
      <c r="Y1078" s="44">
        <v>30.443548387096776</v>
      </c>
    </row>
    <row r="1079" spans="1:25" x14ac:dyDescent="0.35">
      <c r="A1079" s="35" t="s">
        <v>2171</v>
      </c>
      <c r="B1079" s="41" t="s">
        <v>2220</v>
      </c>
      <c r="C1079" s="41" t="s">
        <v>2221</v>
      </c>
      <c r="D1079" s="42">
        <v>54</v>
      </c>
      <c r="E1079" s="43">
        <v>12</v>
      </c>
      <c r="F1079" s="42">
        <v>8</v>
      </c>
      <c r="G1079" s="43">
        <v>12</v>
      </c>
      <c r="H1079" s="42">
        <v>2</v>
      </c>
      <c r="I1079" s="43">
        <v>0</v>
      </c>
      <c r="J1079" s="42">
        <v>13</v>
      </c>
      <c r="K1079" s="43">
        <v>3</v>
      </c>
      <c r="L1079" s="42">
        <v>1</v>
      </c>
      <c r="M1079" s="43">
        <v>2</v>
      </c>
      <c r="N1079" s="42">
        <v>40</v>
      </c>
      <c r="O1079" s="44">
        <v>36.734693877551024</v>
      </c>
      <c r="P1079" s="45">
        <v>8.1632653061224492</v>
      </c>
      <c r="Q1079" s="44">
        <v>5.4421768707482991</v>
      </c>
      <c r="R1079" s="45">
        <v>8.1632653061224492</v>
      </c>
      <c r="S1079" s="44">
        <v>1.3605442176870748</v>
      </c>
      <c r="T1079" s="45">
        <v>0</v>
      </c>
      <c r="U1079" s="44">
        <v>8.8435374149659864</v>
      </c>
      <c r="V1079" s="45">
        <v>2.0408163265306123</v>
      </c>
      <c r="W1079" s="44">
        <v>0.68027210884353739</v>
      </c>
      <c r="X1079" s="45">
        <v>1.3605442176870748</v>
      </c>
      <c r="Y1079" s="44">
        <v>27.210884353741498</v>
      </c>
    </row>
    <row r="1080" spans="1:25" x14ac:dyDescent="0.35">
      <c r="A1080" s="35" t="s">
        <v>2171</v>
      </c>
      <c r="B1080" s="41" t="s">
        <v>2222</v>
      </c>
      <c r="C1080" s="41" t="s">
        <v>2223</v>
      </c>
      <c r="D1080" s="42">
        <v>1085</v>
      </c>
      <c r="E1080" s="43">
        <v>221</v>
      </c>
      <c r="F1080" s="42">
        <v>337</v>
      </c>
      <c r="G1080" s="43">
        <v>200</v>
      </c>
      <c r="H1080" s="42">
        <v>177</v>
      </c>
      <c r="I1080" s="43">
        <v>22</v>
      </c>
      <c r="J1080" s="42">
        <v>325</v>
      </c>
      <c r="K1080" s="43">
        <v>24</v>
      </c>
      <c r="L1080" s="42">
        <v>126</v>
      </c>
      <c r="M1080" s="43">
        <v>750</v>
      </c>
      <c r="N1080" s="42">
        <v>1004</v>
      </c>
      <c r="O1080" s="44">
        <v>25.403886677593068</v>
      </c>
      <c r="P1080" s="45">
        <v>5.1744322172793256</v>
      </c>
      <c r="Q1080" s="44">
        <v>7.8904237883399677</v>
      </c>
      <c r="R1080" s="45">
        <v>4.6827440880355891</v>
      </c>
      <c r="S1080" s="44">
        <v>4.1442285179114959</v>
      </c>
      <c r="T1080" s="45">
        <v>0.5151018496839147</v>
      </c>
      <c r="U1080" s="44">
        <v>7.6094591430578316</v>
      </c>
      <c r="V1080" s="45">
        <v>0.56192929056427066</v>
      </c>
      <c r="W1080" s="44">
        <v>2.9501287754624212</v>
      </c>
      <c r="X1080" s="45">
        <v>17.560290330133459</v>
      </c>
      <c r="Y1080" s="44">
        <v>23.507375321938657</v>
      </c>
    </row>
    <row r="1081" spans="1:25" x14ac:dyDescent="0.35">
      <c r="A1081" s="35" t="s">
        <v>2171</v>
      </c>
      <c r="B1081" s="41" t="s">
        <v>2224</v>
      </c>
      <c r="C1081" s="41" t="s">
        <v>2225</v>
      </c>
      <c r="D1081" s="42">
        <v>432</v>
      </c>
      <c r="E1081" s="43">
        <v>101</v>
      </c>
      <c r="F1081" s="42">
        <v>196</v>
      </c>
      <c r="G1081" s="43">
        <v>149</v>
      </c>
      <c r="H1081" s="42">
        <v>76</v>
      </c>
      <c r="I1081" s="43">
        <v>7</v>
      </c>
      <c r="J1081" s="42">
        <v>93</v>
      </c>
      <c r="K1081" s="43">
        <v>9</v>
      </c>
      <c r="L1081" s="42">
        <v>40</v>
      </c>
      <c r="M1081" s="43">
        <v>217</v>
      </c>
      <c r="N1081" s="42">
        <v>535</v>
      </c>
      <c r="O1081" s="44">
        <v>23.288409703504044</v>
      </c>
      <c r="P1081" s="45">
        <v>5.4447439353099734</v>
      </c>
      <c r="Q1081" s="44">
        <v>10.566037735849058</v>
      </c>
      <c r="R1081" s="45">
        <v>8.0323450134770891</v>
      </c>
      <c r="S1081" s="44">
        <v>4.0970350404312672</v>
      </c>
      <c r="T1081" s="45">
        <v>0.37735849056603776</v>
      </c>
      <c r="U1081" s="44">
        <v>5.013477088948787</v>
      </c>
      <c r="V1081" s="45">
        <v>0.48517520215633425</v>
      </c>
      <c r="W1081" s="44">
        <v>2.1563342318059302</v>
      </c>
      <c r="X1081" s="45">
        <v>11.69811320754717</v>
      </c>
      <c r="Y1081" s="44">
        <v>28.840970350404309</v>
      </c>
    </row>
    <row r="1082" spans="1:25" x14ac:dyDescent="0.35">
      <c r="A1082" s="35" t="s">
        <v>2171</v>
      </c>
      <c r="B1082" s="41" t="s">
        <v>2226</v>
      </c>
      <c r="C1082" s="41" t="s">
        <v>2227</v>
      </c>
      <c r="D1082" s="42">
        <v>42</v>
      </c>
      <c r="E1082" s="43">
        <v>3</v>
      </c>
      <c r="F1082" s="42">
        <v>59</v>
      </c>
      <c r="G1082" s="43">
        <v>19</v>
      </c>
      <c r="H1082" s="42">
        <v>5</v>
      </c>
      <c r="I1082" s="43">
        <v>0</v>
      </c>
      <c r="J1082" s="42">
        <v>26</v>
      </c>
      <c r="K1082" s="43">
        <v>0</v>
      </c>
      <c r="L1082" s="42">
        <v>4</v>
      </c>
      <c r="M1082" s="43">
        <v>29</v>
      </c>
      <c r="N1082" s="42">
        <v>69</v>
      </c>
      <c r="O1082" s="44">
        <v>16.40625</v>
      </c>
      <c r="P1082" s="45">
        <v>1.171875</v>
      </c>
      <c r="Q1082" s="44">
        <v>23.046875</v>
      </c>
      <c r="R1082" s="45">
        <v>7.421875</v>
      </c>
      <c r="S1082" s="44">
        <v>1.953125</v>
      </c>
      <c r="T1082" s="45">
        <v>0</v>
      </c>
      <c r="U1082" s="44">
        <v>10.15625</v>
      </c>
      <c r="V1082" s="45">
        <v>0</v>
      </c>
      <c r="W1082" s="44">
        <v>1.5625</v>
      </c>
      <c r="X1082" s="45">
        <v>11.328125</v>
      </c>
      <c r="Y1082" s="44">
        <v>26.953125</v>
      </c>
    </row>
    <row r="1083" spans="1:25" x14ac:dyDescent="0.35">
      <c r="A1083" s="35" t="s">
        <v>2171</v>
      </c>
      <c r="B1083" s="41" t="s">
        <v>2228</v>
      </c>
      <c r="C1083" s="41" t="s">
        <v>2229</v>
      </c>
      <c r="D1083" s="42">
        <v>166</v>
      </c>
      <c r="E1083" s="43">
        <v>44</v>
      </c>
      <c r="F1083" s="42">
        <v>217</v>
      </c>
      <c r="G1083" s="43">
        <v>112</v>
      </c>
      <c r="H1083" s="42">
        <v>110</v>
      </c>
      <c r="I1083" s="43">
        <v>16</v>
      </c>
      <c r="J1083" s="42">
        <v>86</v>
      </c>
      <c r="K1083" s="43">
        <v>8</v>
      </c>
      <c r="L1083" s="42">
        <v>34</v>
      </c>
      <c r="M1083" s="43">
        <v>171</v>
      </c>
      <c r="N1083" s="42">
        <v>274</v>
      </c>
      <c r="O1083" s="44">
        <v>13.408723747980615</v>
      </c>
      <c r="P1083" s="45">
        <v>3.5541195476575123</v>
      </c>
      <c r="Q1083" s="44">
        <v>17.528271405492728</v>
      </c>
      <c r="R1083" s="45">
        <v>9.0468497576736659</v>
      </c>
      <c r="S1083" s="44">
        <v>8.8852988691437798</v>
      </c>
      <c r="T1083" s="45">
        <v>1.2924071082390953</v>
      </c>
      <c r="U1083" s="44">
        <v>6.9466882067851374</v>
      </c>
      <c r="V1083" s="45">
        <v>0.64620355411954766</v>
      </c>
      <c r="W1083" s="44">
        <v>2.7463651050080773</v>
      </c>
      <c r="X1083" s="45">
        <v>13.812600969305331</v>
      </c>
      <c r="Y1083" s="44">
        <v>22.132471728594506</v>
      </c>
    </row>
    <row r="1084" spans="1:25" x14ac:dyDescent="0.35">
      <c r="A1084" s="35" t="s">
        <v>2171</v>
      </c>
      <c r="B1084" s="41" t="s">
        <v>2230</v>
      </c>
      <c r="C1084" s="41" t="s">
        <v>2231</v>
      </c>
      <c r="D1084" s="42">
        <v>106</v>
      </c>
      <c r="E1084" s="43">
        <v>34</v>
      </c>
      <c r="F1084" s="42">
        <v>28</v>
      </c>
      <c r="G1084" s="43">
        <v>46</v>
      </c>
      <c r="H1084" s="42">
        <v>14</v>
      </c>
      <c r="I1084" s="43">
        <v>2</v>
      </c>
      <c r="J1084" s="42">
        <v>30</v>
      </c>
      <c r="K1084" s="43">
        <v>1</v>
      </c>
      <c r="L1084" s="42">
        <v>29</v>
      </c>
      <c r="M1084" s="43">
        <v>0</v>
      </c>
      <c r="N1084" s="42">
        <v>249</v>
      </c>
      <c r="O1084" s="44">
        <v>19.666048237476808</v>
      </c>
      <c r="P1084" s="45">
        <v>6.3079777365491658</v>
      </c>
      <c r="Q1084" s="44">
        <v>5.1948051948051948</v>
      </c>
      <c r="R1084" s="45">
        <v>8.5343228200371062</v>
      </c>
      <c r="S1084" s="44">
        <v>2.5974025974025974</v>
      </c>
      <c r="T1084" s="45">
        <v>0.3710575139146568</v>
      </c>
      <c r="U1084" s="44">
        <v>5.5658627087198518</v>
      </c>
      <c r="V1084" s="45">
        <v>0.1855287569573284</v>
      </c>
      <c r="W1084" s="44">
        <v>5.3803339517625233</v>
      </c>
      <c r="X1084" s="45">
        <v>0</v>
      </c>
      <c r="Y1084" s="44">
        <v>46.196660482374767</v>
      </c>
    </row>
    <row r="1085" spans="1:25" x14ac:dyDescent="0.35">
      <c r="A1085" s="35" t="s">
        <v>2171</v>
      </c>
      <c r="B1085" s="41" t="s">
        <v>2232</v>
      </c>
      <c r="C1085" s="41" t="s">
        <v>2233</v>
      </c>
      <c r="D1085" s="42">
        <v>816</v>
      </c>
      <c r="E1085" s="43">
        <v>275</v>
      </c>
      <c r="F1085" s="42">
        <v>372</v>
      </c>
      <c r="G1085" s="43">
        <v>413</v>
      </c>
      <c r="H1085" s="42">
        <v>90</v>
      </c>
      <c r="I1085" s="43">
        <v>18</v>
      </c>
      <c r="J1085" s="42">
        <v>158</v>
      </c>
      <c r="K1085" s="43">
        <v>21</v>
      </c>
      <c r="L1085" s="42">
        <v>204</v>
      </c>
      <c r="M1085" s="43">
        <v>390</v>
      </c>
      <c r="N1085" s="42">
        <v>1527</v>
      </c>
      <c r="O1085" s="44">
        <v>19.047619047619047</v>
      </c>
      <c r="P1085" s="45">
        <v>6.4192343604108304</v>
      </c>
      <c r="Q1085" s="44">
        <v>8.6834733893557416</v>
      </c>
      <c r="R1085" s="45">
        <v>9.6405228758169947</v>
      </c>
      <c r="S1085" s="44">
        <v>2.1008403361344539</v>
      </c>
      <c r="T1085" s="45">
        <v>0.42016806722689076</v>
      </c>
      <c r="U1085" s="44">
        <v>3.6881419234360413</v>
      </c>
      <c r="V1085" s="45">
        <v>0.49019607843137253</v>
      </c>
      <c r="W1085" s="44">
        <v>4.7619047619047619</v>
      </c>
      <c r="X1085" s="45">
        <v>9.1036414565826327</v>
      </c>
      <c r="Y1085" s="44">
        <v>35.64425770308123</v>
      </c>
    </row>
    <row r="1086" spans="1:25" x14ac:dyDescent="0.35">
      <c r="A1086" s="35" t="s">
        <v>2171</v>
      </c>
      <c r="B1086" s="41" t="s">
        <v>2234</v>
      </c>
      <c r="C1086" s="41" t="s">
        <v>2235</v>
      </c>
      <c r="D1086" s="42">
        <v>918</v>
      </c>
      <c r="E1086" s="43">
        <v>306</v>
      </c>
      <c r="F1086" s="42">
        <v>334</v>
      </c>
      <c r="G1086" s="43">
        <v>331</v>
      </c>
      <c r="H1086" s="42">
        <v>183</v>
      </c>
      <c r="I1086" s="43">
        <v>39</v>
      </c>
      <c r="J1086" s="42">
        <v>297</v>
      </c>
      <c r="K1086" s="43">
        <v>14</v>
      </c>
      <c r="L1086" s="42">
        <v>203</v>
      </c>
      <c r="M1086" s="43">
        <v>176</v>
      </c>
      <c r="N1086" s="42">
        <v>1332</v>
      </c>
      <c r="O1086" s="44">
        <v>22.211468666827969</v>
      </c>
      <c r="P1086" s="45">
        <v>7.4038228889426572</v>
      </c>
      <c r="Q1086" s="44">
        <v>8.081296878780547</v>
      </c>
      <c r="R1086" s="45">
        <v>8.0087103798693438</v>
      </c>
      <c r="S1086" s="44">
        <v>4.4277764335833529</v>
      </c>
      <c r="T1086" s="45">
        <v>0.94362448584563263</v>
      </c>
      <c r="U1086" s="44">
        <v>7.1860633922090491</v>
      </c>
      <c r="V1086" s="45">
        <v>0.3387369949189451</v>
      </c>
      <c r="W1086" s="44">
        <v>4.911686426324704</v>
      </c>
      <c r="X1086" s="45">
        <v>4.2584079361238807</v>
      </c>
      <c r="Y1086" s="44">
        <v>32.228405516573915</v>
      </c>
    </row>
    <row r="1087" spans="1:25" x14ac:dyDescent="0.35">
      <c r="A1087" s="35" t="s">
        <v>2171</v>
      </c>
      <c r="B1087" s="41" t="s">
        <v>2236</v>
      </c>
      <c r="C1087" s="41" t="s">
        <v>2237</v>
      </c>
      <c r="D1087" s="42">
        <v>121</v>
      </c>
      <c r="E1087" s="43">
        <v>4</v>
      </c>
      <c r="F1087" s="42">
        <v>30</v>
      </c>
      <c r="G1087" s="43">
        <v>34</v>
      </c>
      <c r="H1087" s="42">
        <v>1</v>
      </c>
      <c r="I1087" s="43">
        <v>4</v>
      </c>
      <c r="J1087" s="42">
        <v>46</v>
      </c>
      <c r="K1087" s="43">
        <v>20</v>
      </c>
      <c r="L1087" s="42">
        <v>46</v>
      </c>
      <c r="M1087" s="43">
        <v>18</v>
      </c>
      <c r="N1087" s="42">
        <v>228</v>
      </c>
      <c r="O1087" s="44">
        <v>21.920289855072465</v>
      </c>
      <c r="P1087" s="45">
        <v>0.72463768115942029</v>
      </c>
      <c r="Q1087" s="44">
        <v>5.4347826086956523</v>
      </c>
      <c r="R1087" s="45">
        <v>6.1594202898550732</v>
      </c>
      <c r="S1087" s="44">
        <v>0.18115942028985507</v>
      </c>
      <c r="T1087" s="45">
        <v>0.72463768115942029</v>
      </c>
      <c r="U1087" s="44">
        <v>8.3333333333333321</v>
      </c>
      <c r="V1087" s="45">
        <v>3.6231884057971016</v>
      </c>
      <c r="W1087" s="44">
        <v>8.3333333333333321</v>
      </c>
      <c r="X1087" s="45">
        <v>3.2608695652173911</v>
      </c>
      <c r="Y1087" s="44">
        <v>41.304347826086953</v>
      </c>
    </row>
    <row r="1088" spans="1:25" x14ac:dyDescent="0.35">
      <c r="A1088" s="35" t="s">
        <v>2171</v>
      </c>
      <c r="B1088" s="41" t="s">
        <v>2238</v>
      </c>
      <c r="C1088" s="41" t="s">
        <v>2239</v>
      </c>
      <c r="D1088" s="42">
        <v>296</v>
      </c>
      <c r="E1088" s="43">
        <v>64</v>
      </c>
      <c r="F1088" s="42">
        <v>242</v>
      </c>
      <c r="G1088" s="43">
        <v>176</v>
      </c>
      <c r="H1088" s="42">
        <v>194</v>
      </c>
      <c r="I1088" s="43">
        <v>24</v>
      </c>
      <c r="J1088" s="42">
        <v>211</v>
      </c>
      <c r="K1088" s="43">
        <v>14</v>
      </c>
      <c r="L1088" s="42">
        <v>67</v>
      </c>
      <c r="M1088" s="43">
        <v>226</v>
      </c>
      <c r="N1088" s="42">
        <v>473</v>
      </c>
      <c r="O1088" s="44">
        <v>14.896829391041772</v>
      </c>
      <c r="P1088" s="45">
        <v>3.2209360845495723</v>
      </c>
      <c r="Q1088" s="44">
        <v>12.179164569703071</v>
      </c>
      <c r="R1088" s="45">
        <v>8.8575742325113236</v>
      </c>
      <c r="S1088" s="44">
        <v>9.7634625062908906</v>
      </c>
      <c r="T1088" s="45">
        <v>1.2078510317060895</v>
      </c>
      <c r="U1088" s="44">
        <v>10.619023653749371</v>
      </c>
      <c r="V1088" s="45">
        <v>0.70457976849521886</v>
      </c>
      <c r="W1088" s="44">
        <v>3.3719174635128337</v>
      </c>
      <c r="X1088" s="45">
        <v>11.373930548565676</v>
      </c>
      <c r="Y1088" s="44">
        <v>23.804730749874182</v>
      </c>
    </row>
    <row r="1089" spans="1:25" x14ac:dyDescent="0.35">
      <c r="A1089" s="35" t="s">
        <v>2171</v>
      </c>
      <c r="B1089" s="41" t="s">
        <v>2240</v>
      </c>
      <c r="C1089" s="41" t="s">
        <v>2241</v>
      </c>
      <c r="D1089" s="42">
        <v>86</v>
      </c>
      <c r="E1089" s="43">
        <v>28</v>
      </c>
      <c r="F1089" s="42">
        <v>130</v>
      </c>
      <c r="G1089" s="43">
        <v>18</v>
      </c>
      <c r="H1089" s="42">
        <v>7</v>
      </c>
      <c r="I1089" s="43">
        <v>1</v>
      </c>
      <c r="J1089" s="42">
        <v>18</v>
      </c>
      <c r="K1089" s="43">
        <v>0</v>
      </c>
      <c r="L1089" s="42">
        <v>8</v>
      </c>
      <c r="M1089" s="43">
        <v>1</v>
      </c>
      <c r="N1089" s="42">
        <v>168</v>
      </c>
      <c r="O1089" s="44">
        <v>18.494623655913976</v>
      </c>
      <c r="P1089" s="45">
        <v>6.021505376344086</v>
      </c>
      <c r="Q1089" s="44">
        <v>27.956989247311824</v>
      </c>
      <c r="R1089" s="45">
        <v>3.870967741935484</v>
      </c>
      <c r="S1089" s="44">
        <v>1.5053763440860215</v>
      </c>
      <c r="T1089" s="45">
        <v>0.21505376344086022</v>
      </c>
      <c r="U1089" s="44">
        <v>3.870967741935484</v>
      </c>
      <c r="V1089" s="45">
        <v>0</v>
      </c>
      <c r="W1089" s="44">
        <v>1.7204301075268817</v>
      </c>
      <c r="X1089" s="45">
        <v>0.21505376344086022</v>
      </c>
      <c r="Y1089" s="44">
        <v>36.129032258064512</v>
      </c>
    </row>
    <row r="1090" spans="1:25" x14ac:dyDescent="0.35">
      <c r="A1090" s="35" t="s">
        <v>2171</v>
      </c>
      <c r="B1090" s="41" t="s">
        <v>2242</v>
      </c>
      <c r="C1090" s="41" t="s">
        <v>2243</v>
      </c>
      <c r="D1090" s="42">
        <v>44</v>
      </c>
      <c r="E1090" s="43">
        <v>5</v>
      </c>
      <c r="F1090" s="42">
        <v>10</v>
      </c>
      <c r="G1090" s="43">
        <v>5</v>
      </c>
      <c r="H1090" s="42">
        <v>2</v>
      </c>
      <c r="I1090" s="43">
        <v>0</v>
      </c>
      <c r="J1090" s="42">
        <v>20</v>
      </c>
      <c r="K1090" s="43">
        <v>0</v>
      </c>
      <c r="L1090" s="42">
        <v>1</v>
      </c>
      <c r="M1090" s="43">
        <v>6</v>
      </c>
      <c r="N1090" s="42">
        <v>51</v>
      </c>
      <c r="O1090" s="44">
        <v>30.555555555555557</v>
      </c>
      <c r="P1090" s="45">
        <v>3.4722222222222223</v>
      </c>
      <c r="Q1090" s="44">
        <v>6.9444444444444446</v>
      </c>
      <c r="R1090" s="45">
        <v>3.4722222222222223</v>
      </c>
      <c r="S1090" s="44">
        <v>1.3888888888888888</v>
      </c>
      <c r="T1090" s="45">
        <v>0</v>
      </c>
      <c r="U1090" s="44">
        <v>13.888888888888889</v>
      </c>
      <c r="V1090" s="45">
        <v>0</v>
      </c>
      <c r="W1090" s="44">
        <v>0.69444444444444442</v>
      </c>
      <c r="X1090" s="45">
        <v>4.1666666666666661</v>
      </c>
      <c r="Y1090" s="44">
        <v>35.416666666666671</v>
      </c>
    </row>
    <row r="1091" spans="1:25" x14ac:dyDescent="0.35">
      <c r="A1091" s="35" t="s">
        <v>2171</v>
      </c>
      <c r="B1091" s="41" t="s">
        <v>2244</v>
      </c>
      <c r="C1091" s="41" t="s">
        <v>2245</v>
      </c>
      <c r="D1091" s="42">
        <v>1934</v>
      </c>
      <c r="E1091" s="43">
        <v>1448</v>
      </c>
      <c r="F1091" s="42">
        <v>565</v>
      </c>
      <c r="G1091" s="43">
        <v>979</v>
      </c>
      <c r="H1091" s="42">
        <v>561</v>
      </c>
      <c r="I1091" s="43">
        <v>558</v>
      </c>
      <c r="J1091" s="42">
        <v>925</v>
      </c>
      <c r="K1091" s="43">
        <v>92</v>
      </c>
      <c r="L1091" s="42">
        <v>1120</v>
      </c>
      <c r="M1091" s="43">
        <v>117</v>
      </c>
      <c r="N1091" s="42">
        <v>6614</v>
      </c>
      <c r="O1091" s="44">
        <v>12.968550928719907</v>
      </c>
      <c r="P1091" s="45">
        <v>9.7096492992690937</v>
      </c>
      <c r="Q1091" s="44">
        <v>3.788640783209281</v>
      </c>
      <c r="R1091" s="45">
        <v>6.5647421712599741</v>
      </c>
      <c r="S1091" s="44">
        <v>3.76181854757594</v>
      </c>
      <c r="T1091" s="45">
        <v>3.7417018708509353</v>
      </c>
      <c r="U1091" s="44">
        <v>6.2026419902098837</v>
      </c>
      <c r="V1091" s="45">
        <v>0.61691141956682094</v>
      </c>
      <c r="W1091" s="44">
        <v>7.5102259773352111</v>
      </c>
      <c r="X1091" s="45">
        <v>0.78455039227519618</v>
      </c>
      <c r="Y1091" s="44">
        <v>44.350566619727758</v>
      </c>
    </row>
    <row r="1092" spans="1:25" x14ac:dyDescent="0.35">
      <c r="A1092" s="35" t="s">
        <v>2171</v>
      </c>
      <c r="B1092" s="41" t="s">
        <v>2246</v>
      </c>
      <c r="C1092" s="41" t="s">
        <v>2247</v>
      </c>
      <c r="D1092" s="42">
        <v>567</v>
      </c>
      <c r="E1092" s="43">
        <v>259</v>
      </c>
      <c r="F1092" s="42">
        <v>186</v>
      </c>
      <c r="G1092" s="43">
        <v>114</v>
      </c>
      <c r="H1092" s="42">
        <v>84</v>
      </c>
      <c r="I1092" s="43">
        <v>15</v>
      </c>
      <c r="J1092" s="42">
        <v>177</v>
      </c>
      <c r="K1092" s="43">
        <v>6</v>
      </c>
      <c r="L1092" s="42">
        <v>61</v>
      </c>
      <c r="M1092" s="43">
        <v>51</v>
      </c>
      <c r="N1092" s="42">
        <v>541</v>
      </c>
      <c r="O1092" s="44">
        <v>27.510917030567683</v>
      </c>
      <c r="P1092" s="45">
        <v>12.566715186802524</v>
      </c>
      <c r="Q1092" s="44">
        <v>9.024745269286754</v>
      </c>
      <c r="R1092" s="45">
        <v>5.5312954876273652</v>
      </c>
      <c r="S1092" s="44">
        <v>4.0756914119359537</v>
      </c>
      <c r="T1092" s="45">
        <v>0.72780203784570596</v>
      </c>
      <c r="U1092" s="44">
        <v>8.5880640465793299</v>
      </c>
      <c r="V1092" s="45">
        <v>0.29112081513828242</v>
      </c>
      <c r="W1092" s="44">
        <v>2.9597282872392041</v>
      </c>
      <c r="X1092" s="45">
        <v>2.4745269286754001</v>
      </c>
      <c r="Y1092" s="44">
        <v>26.249393498301792</v>
      </c>
    </row>
    <row r="1093" spans="1:25" x14ac:dyDescent="0.35">
      <c r="A1093" s="35" t="s">
        <v>2171</v>
      </c>
      <c r="B1093" s="41" t="s">
        <v>2248</v>
      </c>
      <c r="C1093" s="41" t="s">
        <v>2249</v>
      </c>
      <c r="D1093" s="42">
        <v>859</v>
      </c>
      <c r="E1093" s="43">
        <v>247</v>
      </c>
      <c r="F1093" s="42">
        <v>148</v>
      </c>
      <c r="G1093" s="43">
        <v>95</v>
      </c>
      <c r="H1093" s="42">
        <v>127</v>
      </c>
      <c r="I1093" s="43">
        <v>13</v>
      </c>
      <c r="J1093" s="42">
        <v>129</v>
      </c>
      <c r="K1093" s="43">
        <v>5</v>
      </c>
      <c r="L1093" s="42">
        <v>83</v>
      </c>
      <c r="M1093" s="43">
        <v>45</v>
      </c>
      <c r="N1093" s="42">
        <v>515</v>
      </c>
      <c r="O1093" s="44">
        <v>37.90820829655781</v>
      </c>
      <c r="P1093" s="45">
        <v>10.90026478375993</v>
      </c>
      <c r="Q1093" s="44">
        <v>6.5313327449249776</v>
      </c>
      <c r="R1093" s="45">
        <v>4.1924095322153576</v>
      </c>
      <c r="S1093" s="44">
        <v>5.6045895851721097</v>
      </c>
      <c r="T1093" s="45">
        <v>0.57369814651368056</v>
      </c>
      <c r="U1093" s="44">
        <v>5.6928508384819061</v>
      </c>
      <c r="V1093" s="45">
        <v>0.22065313327449249</v>
      </c>
      <c r="W1093" s="44">
        <v>3.6628420123565757</v>
      </c>
      <c r="X1093" s="45">
        <v>1.9858781994704324</v>
      </c>
      <c r="Y1093" s="44">
        <v>22.727272727272727</v>
      </c>
    </row>
    <row r="1094" spans="1:25" x14ac:dyDescent="0.35">
      <c r="A1094" s="35" t="s">
        <v>2171</v>
      </c>
      <c r="B1094" s="41" t="s">
        <v>2250</v>
      </c>
      <c r="C1094" s="41" t="s">
        <v>2251</v>
      </c>
      <c r="D1094" s="42">
        <v>65</v>
      </c>
      <c r="E1094" s="43">
        <v>7</v>
      </c>
      <c r="F1094" s="42">
        <v>49</v>
      </c>
      <c r="G1094" s="43">
        <v>25</v>
      </c>
      <c r="H1094" s="42">
        <v>0</v>
      </c>
      <c r="I1094" s="43">
        <v>1</v>
      </c>
      <c r="J1094" s="42">
        <v>4</v>
      </c>
      <c r="K1094" s="43">
        <v>8</v>
      </c>
      <c r="L1094" s="42">
        <v>8</v>
      </c>
      <c r="M1094" s="43">
        <v>2</v>
      </c>
      <c r="N1094" s="42">
        <v>118</v>
      </c>
      <c r="O1094" s="44">
        <v>22.648083623693381</v>
      </c>
      <c r="P1094" s="45">
        <v>2.4390243902439024</v>
      </c>
      <c r="Q1094" s="44">
        <v>17.073170731707318</v>
      </c>
      <c r="R1094" s="45">
        <v>8.7108013937282234</v>
      </c>
      <c r="S1094" s="44">
        <v>0</v>
      </c>
      <c r="T1094" s="45">
        <v>0.34843205574912894</v>
      </c>
      <c r="U1094" s="44">
        <v>1.3937282229965158</v>
      </c>
      <c r="V1094" s="45">
        <v>2.7874564459930316</v>
      </c>
      <c r="W1094" s="44">
        <v>2.7874564459930316</v>
      </c>
      <c r="X1094" s="45">
        <v>0.69686411149825789</v>
      </c>
      <c r="Y1094" s="44">
        <v>41.11498257839721</v>
      </c>
    </row>
    <row r="1095" spans="1:25" x14ac:dyDescent="0.35">
      <c r="A1095" s="35" t="s">
        <v>2171</v>
      </c>
      <c r="B1095" s="41" t="s">
        <v>2252</v>
      </c>
      <c r="C1095" s="41" t="s">
        <v>2253</v>
      </c>
      <c r="D1095" s="42">
        <v>32</v>
      </c>
      <c r="E1095" s="43">
        <v>1</v>
      </c>
      <c r="F1095" s="42">
        <v>80</v>
      </c>
      <c r="G1095" s="43">
        <v>25</v>
      </c>
      <c r="H1095" s="42">
        <v>1</v>
      </c>
      <c r="I1095" s="43">
        <v>1</v>
      </c>
      <c r="J1095" s="42">
        <v>12</v>
      </c>
      <c r="K1095" s="43">
        <v>0</v>
      </c>
      <c r="L1095" s="42">
        <v>12</v>
      </c>
      <c r="M1095" s="43">
        <v>27</v>
      </c>
      <c r="N1095" s="42">
        <v>117</v>
      </c>
      <c r="O1095" s="44">
        <v>10.38961038961039</v>
      </c>
      <c r="P1095" s="45">
        <v>0.32467532467532467</v>
      </c>
      <c r="Q1095" s="44">
        <v>25.97402597402597</v>
      </c>
      <c r="R1095" s="45">
        <v>8.1168831168831161</v>
      </c>
      <c r="S1095" s="44">
        <v>0.32467532467532467</v>
      </c>
      <c r="T1095" s="45">
        <v>0.32467532467532467</v>
      </c>
      <c r="U1095" s="44">
        <v>3.8961038961038961</v>
      </c>
      <c r="V1095" s="45">
        <v>0</v>
      </c>
      <c r="W1095" s="44">
        <v>3.8961038961038961</v>
      </c>
      <c r="X1095" s="45">
        <v>8.7662337662337659</v>
      </c>
      <c r="Y1095" s="44">
        <v>37.987012987012989</v>
      </c>
    </row>
    <row r="1096" spans="1:25" x14ac:dyDescent="0.35">
      <c r="A1096" s="35" t="s">
        <v>2171</v>
      </c>
      <c r="B1096" s="41" t="s">
        <v>2254</v>
      </c>
      <c r="C1096" s="41" t="s">
        <v>2255</v>
      </c>
      <c r="D1096" s="42">
        <v>104</v>
      </c>
      <c r="E1096" s="43">
        <v>7</v>
      </c>
      <c r="F1096" s="42">
        <v>13</v>
      </c>
      <c r="G1096" s="43">
        <v>10</v>
      </c>
      <c r="H1096" s="42">
        <v>1</v>
      </c>
      <c r="I1096" s="43">
        <v>1</v>
      </c>
      <c r="J1096" s="42">
        <v>7</v>
      </c>
      <c r="K1096" s="43">
        <v>6</v>
      </c>
      <c r="L1096" s="42">
        <v>3</v>
      </c>
      <c r="M1096" s="43">
        <v>0</v>
      </c>
      <c r="N1096" s="42">
        <v>149</v>
      </c>
      <c r="O1096" s="44">
        <v>34.551495016611291</v>
      </c>
      <c r="P1096" s="45">
        <v>2.3255813953488373</v>
      </c>
      <c r="Q1096" s="44">
        <v>4.3189368770764114</v>
      </c>
      <c r="R1096" s="45">
        <v>3.322259136212625</v>
      </c>
      <c r="S1096" s="44">
        <v>0.33222591362126247</v>
      </c>
      <c r="T1096" s="45">
        <v>0.33222591362126247</v>
      </c>
      <c r="U1096" s="44">
        <v>2.3255813953488373</v>
      </c>
      <c r="V1096" s="45">
        <v>1.9933554817275747</v>
      </c>
      <c r="W1096" s="44">
        <v>0.99667774086378735</v>
      </c>
      <c r="X1096" s="45">
        <v>0</v>
      </c>
      <c r="Y1096" s="44">
        <v>49.501661129568106</v>
      </c>
    </row>
    <row r="1097" spans="1:25" x14ac:dyDescent="0.35">
      <c r="A1097" s="35" t="s">
        <v>2171</v>
      </c>
      <c r="B1097" s="41" t="s">
        <v>2256</v>
      </c>
      <c r="C1097" s="41" t="s">
        <v>2257</v>
      </c>
      <c r="D1097" s="42">
        <v>80</v>
      </c>
      <c r="E1097" s="43">
        <v>7</v>
      </c>
      <c r="F1097" s="42">
        <v>27</v>
      </c>
      <c r="G1097" s="43">
        <v>23</v>
      </c>
      <c r="H1097" s="42">
        <v>0</v>
      </c>
      <c r="I1097" s="43">
        <v>0</v>
      </c>
      <c r="J1097" s="42">
        <v>4</v>
      </c>
      <c r="K1097" s="43">
        <v>0</v>
      </c>
      <c r="L1097" s="42">
        <v>12</v>
      </c>
      <c r="M1097" s="43">
        <v>0</v>
      </c>
      <c r="N1097" s="42">
        <v>92</v>
      </c>
      <c r="O1097" s="44">
        <v>32.653061224489797</v>
      </c>
      <c r="P1097" s="45">
        <v>2.8571428571428572</v>
      </c>
      <c r="Q1097" s="44">
        <v>11.020408163265307</v>
      </c>
      <c r="R1097" s="45">
        <v>9.387755102040817</v>
      </c>
      <c r="S1097" s="44">
        <v>0</v>
      </c>
      <c r="T1097" s="45">
        <v>0</v>
      </c>
      <c r="U1097" s="44">
        <v>1.6326530612244898</v>
      </c>
      <c r="V1097" s="45">
        <v>0</v>
      </c>
      <c r="W1097" s="44">
        <v>4.8979591836734695</v>
      </c>
      <c r="X1097" s="45">
        <v>0</v>
      </c>
      <c r="Y1097" s="44">
        <v>37.551020408163268</v>
      </c>
    </row>
    <row r="1098" spans="1:25" x14ac:dyDescent="0.35">
      <c r="A1098" s="35" t="s">
        <v>2171</v>
      </c>
      <c r="B1098" s="41" t="s">
        <v>2258</v>
      </c>
      <c r="C1098" s="41" t="s">
        <v>2259</v>
      </c>
      <c r="D1098" s="42">
        <v>515</v>
      </c>
      <c r="E1098" s="43">
        <v>182</v>
      </c>
      <c r="F1098" s="42">
        <v>304</v>
      </c>
      <c r="G1098" s="43">
        <v>196</v>
      </c>
      <c r="H1098" s="42">
        <v>244</v>
      </c>
      <c r="I1098" s="43">
        <v>36</v>
      </c>
      <c r="J1098" s="42">
        <v>418</v>
      </c>
      <c r="K1098" s="43">
        <v>28</v>
      </c>
      <c r="L1098" s="42">
        <v>205</v>
      </c>
      <c r="M1098" s="43">
        <v>447</v>
      </c>
      <c r="N1098" s="42">
        <v>988</v>
      </c>
      <c r="O1098" s="44">
        <v>14.454111703620546</v>
      </c>
      <c r="P1098" s="45">
        <v>5.1080550098231825</v>
      </c>
      <c r="Q1098" s="44">
        <v>8.5321358405837788</v>
      </c>
      <c r="R1098" s="45">
        <v>5.5009823182711202</v>
      </c>
      <c r="S1098" s="44">
        <v>6.8481616615211909</v>
      </c>
      <c r="T1098" s="45">
        <v>1.0103845074375526</v>
      </c>
      <c r="U1098" s="44">
        <v>11.731686780802693</v>
      </c>
      <c r="V1098" s="45">
        <v>0.78585461689587421</v>
      </c>
      <c r="W1098" s="44">
        <v>5.7535784451305085</v>
      </c>
      <c r="X1098" s="45">
        <v>12.545607634016278</v>
      </c>
      <c r="Y1098" s="44">
        <v>27.729441481897275</v>
      </c>
    </row>
    <row r="1099" spans="1:25" x14ac:dyDescent="0.35">
      <c r="A1099" s="35" t="s">
        <v>2171</v>
      </c>
      <c r="B1099" s="41" t="s">
        <v>2260</v>
      </c>
      <c r="C1099" s="41" t="s">
        <v>2261</v>
      </c>
      <c r="D1099" s="42">
        <v>263</v>
      </c>
      <c r="E1099" s="43">
        <v>98</v>
      </c>
      <c r="F1099" s="42">
        <v>216</v>
      </c>
      <c r="G1099" s="43">
        <v>308</v>
      </c>
      <c r="H1099" s="42">
        <v>69</v>
      </c>
      <c r="I1099" s="43">
        <v>12</v>
      </c>
      <c r="J1099" s="42">
        <v>151</v>
      </c>
      <c r="K1099" s="43">
        <v>2</v>
      </c>
      <c r="L1099" s="42">
        <v>44</v>
      </c>
      <c r="M1099" s="43">
        <v>263</v>
      </c>
      <c r="N1099" s="42">
        <v>585</v>
      </c>
      <c r="O1099" s="44">
        <v>13.078070611636003</v>
      </c>
      <c r="P1099" s="45">
        <v>4.8731974142217807</v>
      </c>
      <c r="Q1099" s="44">
        <v>10.740924912978619</v>
      </c>
      <c r="R1099" s="45">
        <v>15.31576330183988</v>
      </c>
      <c r="S1099" s="44">
        <v>3.4311287916459472</v>
      </c>
      <c r="T1099" s="45">
        <v>0.59671805072103434</v>
      </c>
      <c r="U1099" s="44">
        <v>7.5087021382396815</v>
      </c>
      <c r="V1099" s="45">
        <v>9.9453008453505715E-2</v>
      </c>
      <c r="W1099" s="44">
        <v>2.187966185977126</v>
      </c>
      <c r="X1099" s="45">
        <v>13.078070611636003</v>
      </c>
      <c r="Y1099" s="44">
        <v>29.090004972650423</v>
      </c>
    </row>
    <row r="1100" spans="1:25" x14ac:dyDescent="0.35">
      <c r="A1100" s="35" t="s">
        <v>2171</v>
      </c>
      <c r="B1100" s="41" t="s">
        <v>2262</v>
      </c>
      <c r="C1100" s="41" t="s">
        <v>2263</v>
      </c>
      <c r="D1100" s="42">
        <v>128</v>
      </c>
      <c r="E1100" s="43">
        <v>34</v>
      </c>
      <c r="F1100" s="42">
        <v>62</v>
      </c>
      <c r="G1100" s="43">
        <v>43</v>
      </c>
      <c r="H1100" s="42">
        <v>10</v>
      </c>
      <c r="I1100" s="43">
        <v>11</v>
      </c>
      <c r="J1100" s="42">
        <v>56</v>
      </c>
      <c r="K1100" s="43">
        <v>12</v>
      </c>
      <c r="L1100" s="42">
        <v>18</v>
      </c>
      <c r="M1100" s="43">
        <v>15</v>
      </c>
      <c r="N1100" s="42">
        <v>231</v>
      </c>
      <c r="O1100" s="44">
        <v>20.64516129032258</v>
      </c>
      <c r="P1100" s="45">
        <v>5.4838709677419359</v>
      </c>
      <c r="Q1100" s="44">
        <v>10</v>
      </c>
      <c r="R1100" s="45">
        <v>6.935483870967742</v>
      </c>
      <c r="S1100" s="44">
        <v>1.6129032258064515</v>
      </c>
      <c r="T1100" s="45">
        <v>1.7741935483870968</v>
      </c>
      <c r="U1100" s="44">
        <v>9.0322580645161281</v>
      </c>
      <c r="V1100" s="45">
        <v>1.935483870967742</v>
      </c>
      <c r="W1100" s="44">
        <v>2.903225806451613</v>
      </c>
      <c r="X1100" s="45">
        <v>2.4193548387096775</v>
      </c>
      <c r="Y1100" s="44">
        <v>37.258064516129032</v>
      </c>
    </row>
    <row r="1101" spans="1:25" x14ac:dyDescent="0.35">
      <c r="A1101" s="35" t="s">
        <v>2171</v>
      </c>
      <c r="B1101" s="41" t="s">
        <v>2264</v>
      </c>
      <c r="C1101" s="41" t="s">
        <v>2265</v>
      </c>
      <c r="D1101" s="42">
        <v>45</v>
      </c>
      <c r="E1101" s="43">
        <v>19</v>
      </c>
      <c r="F1101" s="42">
        <v>72</v>
      </c>
      <c r="G1101" s="43">
        <v>32</v>
      </c>
      <c r="H1101" s="42">
        <v>2</v>
      </c>
      <c r="I1101" s="43">
        <v>0</v>
      </c>
      <c r="J1101" s="42">
        <v>4</v>
      </c>
      <c r="K1101" s="43">
        <v>1</v>
      </c>
      <c r="L1101" s="42">
        <v>22</v>
      </c>
      <c r="M1101" s="43">
        <v>0</v>
      </c>
      <c r="N1101" s="42">
        <v>107</v>
      </c>
      <c r="O1101" s="44">
        <v>14.802631578947366</v>
      </c>
      <c r="P1101" s="45">
        <v>6.25</v>
      </c>
      <c r="Q1101" s="44">
        <v>23.684210526315788</v>
      </c>
      <c r="R1101" s="45">
        <v>10.526315789473683</v>
      </c>
      <c r="S1101" s="44">
        <v>0.6578947368421052</v>
      </c>
      <c r="T1101" s="45">
        <v>0</v>
      </c>
      <c r="U1101" s="44">
        <v>1.3157894736842104</v>
      </c>
      <c r="V1101" s="45">
        <v>0.3289473684210526</v>
      </c>
      <c r="W1101" s="44">
        <v>7.2368421052631584</v>
      </c>
      <c r="X1101" s="45">
        <v>0</v>
      </c>
      <c r="Y1101" s="44">
        <v>35.19736842105263</v>
      </c>
    </row>
    <row r="1102" spans="1:25" x14ac:dyDescent="0.35">
      <c r="A1102" s="35" t="s">
        <v>2171</v>
      </c>
      <c r="B1102" s="41" t="s">
        <v>2266</v>
      </c>
      <c r="C1102" s="41" t="s">
        <v>2267</v>
      </c>
      <c r="D1102" s="42">
        <v>119</v>
      </c>
      <c r="E1102" s="43">
        <v>13</v>
      </c>
      <c r="F1102" s="42">
        <v>51</v>
      </c>
      <c r="G1102" s="43">
        <v>14</v>
      </c>
      <c r="H1102" s="42">
        <v>3</v>
      </c>
      <c r="I1102" s="43">
        <v>3</v>
      </c>
      <c r="J1102" s="42">
        <v>24</v>
      </c>
      <c r="K1102" s="43">
        <v>25</v>
      </c>
      <c r="L1102" s="42">
        <v>23</v>
      </c>
      <c r="M1102" s="43">
        <v>37</v>
      </c>
      <c r="N1102" s="42">
        <v>176</v>
      </c>
      <c r="O1102" s="44">
        <v>24.385245901639344</v>
      </c>
      <c r="P1102" s="45">
        <v>2.6639344262295079</v>
      </c>
      <c r="Q1102" s="44">
        <v>10.450819672131148</v>
      </c>
      <c r="R1102" s="45">
        <v>2.8688524590163933</v>
      </c>
      <c r="S1102" s="44">
        <v>0.61475409836065575</v>
      </c>
      <c r="T1102" s="45">
        <v>0.61475409836065575</v>
      </c>
      <c r="U1102" s="44">
        <v>4.918032786885246</v>
      </c>
      <c r="V1102" s="45">
        <v>5.1229508196721314</v>
      </c>
      <c r="W1102" s="44">
        <v>4.7131147540983607</v>
      </c>
      <c r="X1102" s="45">
        <v>7.581967213114754</v>
      </c>
      <c r="Y1102" s="44">
        <v>36.065573770491802</v>
      </c>
    </row>
    <row r="1103" spans="1:25" x14ac:dyDescent="0.35">
      <c r="A1103" s="35" t="s">
        <v>2171</v>
      </c>
      <c r="B1103" s="41" t="s">
        <v>2268</v>
      </c>
      <c r="C1103" s="41" t="s">
        <v>2269</v>
      </c>
      <c r="D1103" s="42">
        <v>254</v>
      </c>
      <c r="E1103" s="43">
        <v>41</v>
      </c>
      <c r="F1103" s="42">
        <v>95</v>
      </c>
      <c r="G1103" s="43">
        <v>71</v>
      </c>
      <c r="H1103" s="42">
        <v>9</v>
      </c>
      <c r="I1103" s="43">
        <v>2</v>
      </c>
      <c r="J1103" s="42">
        <v>51</v>
      </c>
      <c r="K1103" s="43">
        <v>1</v>
      </c>
      <c r="L1103" s="42">
        <v>29</v>
      </c>
      <c r="M1103" s="43">
        <v>12</v>
      </c>
      <c r="N1103" s="42">
        <v>289</v>
      </c>
      <c r="O1103" s="44">
        <v>29.742388758782202</v>
      </c>
      <c r="P1103" s="45">
        <v>4.8009367681498825</v>
      </c>
      <c r="Q1103" s="44">
        <v>11.124121779859484</v>
      </c>
      <c r="R1103" s="45">
        <v>8.3138173302107727</v>
      </c>
      <c r="S1103" s="44">
        <v>1.053864168618267</v>
      </c>
      <c r="T1103" s="45">
        <v>0.23419203747072601</v>
      </c>
      <c r="U1103" s="44">
        <v>5.9718969555035128</v>
      </c>
      <c r="V1103" s="45">
        <v>0.117096018735363</v>
      </c>
      <c r="W1103" s="44">
        <v>3.3957845433255271</v>
      </c>
      <c r="X1103" s="45">
        <v>1.405152224824356</v>
      </c>
      <c r="Y1103" s="44">
        <v>33.840749414519905</v>
      </c>
    </row>
    <row r="1104" spans="1:25" x14ac:dyDescent="0.35">
      <c r="A1104" s="35" t="s">
        <v>2171</v>
      </c>
      <c r="B1104" s="41" t="s">
        <v>2270</v>
      </c>
      <c r="C1104" s="41" t="s">
        <v>2271</v>
      </c>
      <c r="D1104" s="42">
        <v>249</v>
      </c>
      <c r="E1104" s="43">
        <v>64</v>
      </c>
      <c r="F1104" s="42">
        <v>73</v>
      </c>
      <c r="G1104" s="43">
        <v>122</v>
      </c>
      <c r="H1104" s="42">
        <v>45</v>
      </c>
      <c r="I1104" s="43">
        <v>31</v>
      </c>
      <c r="J1104" s="42">
        <v>65</v>
      </c>
      <c r="K1104" s="43">
        <v>2</v>
      </c>
      <c r="L1104" s="42">
        <v>52</v>
      </c>
      <c r="M1104" s="43">
        <v>33</v>
      </c>
      <c r="N1104" s="42">
        <v>400</v>
      </c>
      <c r="O1104" s="44">
        <v>21.919014084507044</v>
      </c>
      <c r="P1104" s="45">
        <v>5.6338028169014089</v>
      </c>
      <c r="Q1104" s="44">
        <v>6.426056338028169</v>
      </c>
      <c r="R1104" s="45">
        <v>10.73943661971831</v>
      </c>
      <c r="S1104" s="44">
        <v>3.961267605633803</v>
      </c>
      <c r="T1104" s="45">
        <v>2.7288732394366195</v>
      </c>
      <c r="U1104" s="44">
        <v>5.721830985915493</v>
      </c>
      <c r="V1104" s="45">
        <v>0.17605633802816903</v>
      </c>
      <c r="W1104" s="44">
        <v>4.5774647887323949</v>
      </c>
      <c r="X1104" s="45">
        <v>2.9049295774647885</v>
      </c>
      <c r="Y1104" s="44">
        <v>35.2112676056338</v>
      </c>
    </row>
    <row r="1105" spans="1:25" x14ac:dyDescent="0.35">
      <c r="A1105" s="35" t="s">
        <v>2171</v>
      </c>
      <c r="B1105" s="41" t="s">
        <v>2272</v>
      </c>
      <c r="C1105" s="41" t="s">
        <v>2273</v>
      </c>
      <c r="D1105" s="42">
        <v>78</v>
      </c>
      <c r="E1105" s="43">
        <v>21</v>
      </c>
      <c r="F1105" s="42">
        <v>27</v>
      </c>
      <c r="G1105" s="43">
        <v>47</v>
      </c>
      <c r="H1105" s="42">
        <v>5</v>
      </c>
      <c r="I1105" s="43">
        <v>18</v>
      </c>
      <c r="J1105" s="42">
        <v>35</v>
      </c>
      <c r="K1105" s="43">
        <v>3</v>
      </c>
      <c r="L1105" s="42">
        <v>54</v>
      </c>
      <c r="M1105" s="43">
        <v>1</v>
      </c>
      <c r="N1105" s="42">
        <v>298</v>
      </c>
      <c r="O1105" s="44">
        <v>13.287904599659283</v>
      </c>
      <c r="P1105" s="45">
        <v>3.5775127768313459</v>
      </c>
      <c r="Q1105" s="44">
        <v>4.5996592844974451</v>
      </c>
      <c r="R1105" s="45">
        <v>8.0068143100511087</v>
      </c>
      <c r="S1105" s="44">
        <v>0.85178875638841567</v>
      </c>
      <c r="T1105" s="45">
        <v>3.0664395229982966</v>
      </c>
      <c r="U1105" s="44">
        <v>5.9625212947189095</v>
      </c>
      <c r="V1105" s="45">
        <v>0.51107325383304936</v>
      </c>
      <c r="W1105" s="44">
        <v>9.1993185689948902</v>
      </c>
      <c r="X1105" s="45">
        <v>0.17035775127768313</v>
      </c>
      <c r="Y1105" s="44">
        <v>50.76660988074957</v>
      </c>
    </row>
    <row r="1106" spans="1:25" x14ac:dyDescent="0.35">
      <c r="A1106" s="35" t="s">
        <v>2171</v>
      </c>
      <c r="B1106" s="41" t="s">
        <v>2274</v>
      </c>
      <c r="C1106" s="41" t="s">
        <v>2275</v>
      </c>
      <c r="D1106" s="42">
        <v>37</v>
      </c>
      <c r="E1106" s="43">
        <v>14</v>
      </c>
      <c r="F1106" s="42">
        <v>90</v>
      </c>
      <c r="G1106" s="43">
        <v>19</v>
      </c>
      <c r="H1106" s="42">
        <v>0</v>
      </c>
      <c r="I1106" s="43">
        <v>4</v>
      </c>
      <c r="J1106" s="42">
        <v>23</v>
      </c>
      <c r="K1106" s="43">
        <v>0</v>
      </c>
      <c r="L1106" s="42">
        <v>4</v>
      </c>
      <c r="M1106" s="43">
        <v>13</v>
      </c>
      <c r="N1106" s="42">
        <v>60</v>
      </c>
      <c r="O1106" s="44">
        <v>14.015151515151514</v>
      </c>
      <c r="P1106" s="45">
        <v>5.3030303030303028</v>
      </c>
      <c r="Q1106" s="44">
        <v>34.090909090909086</v>
      </c>
      <c r="R1106" s="45">
        <v>7.1969696969696972</v>
      </c>
      <c r="S1106" s="44">
        <v>0</v>
      </c>
      <c r="T1106" s="45">
        <v>1.5151515151515151</v>
      </c>
      <c r="U1106" s="44">
        <v>8.7121212121212128</v>
      </c>
      <c r="V1106" s="45">
        <v>0</v>
      </c>
      <c r="W1106" s="44">
        <v>1.5151515151515151</v>
      </c>
      <c r="X1106" s="45">
        <v>4.9242424242424239</v>
      </c>
      <c r="Y1106" s="44">
        <v>22.727272727272727</v>
      </c>
    </row>
    <row r="1107" spans="1:25" x14ac:dyDescent="0.35">
      <c r="A1107" s="35" t="s">
        <v>2171</v>
      </c>
      <c r="B1107" s="41" t="s">
        <v>2276</v>
      </c>
      <c r="C1107" s="41" t="s">
        <v>2277</v>
      </c>
      <c r="D1107" s="42">
        <v>180</v>
      </c>
      <c r="E1107" s="43">
        <v>25</v>
      </c>
      <c r="F1107" s="42">
        <v>55</v>
      </c>
      <c r="G1107" s="43">
        <v>18</v>
      </c>
      <c r="H1107" s="42">
        <v>16</v>
      </c>
      <c r="I1107" s="43">
        <v>9</v>
      </c>
      <c r="J1107" s="42">
        <v>45</v>
      </c>
      <c r="K1107" s="43">
        <v>5</v>
      </c>
      <c r="L1107" s="42">
        <v>21</v>
      </c>
      <c r="M1107" s="43">
        <v>11</v>
      </c>
      <c r="N1107" s="42">
        <v>174</v>
      </c>
      <c r="O1107" s="44">
        <v>32.200357781753134</v>
      </c>
      <c r="P1107" s="45">
        <v>4.4722719141323797</v>
      </c>
      <c r="Q1107" s="44">
        <v>9.8389982110912353</v>
      </c>
      <c r="R1107" s="45">
        <v>3.2200357781753133</v>
      </c>
      <c r="S1107" s="44">
        <v>2.8622540250447228</v>
      </c>
      <c r="T1107" s="45">
        <v>1.6100178890876566</v>
      </c>
      <c r="U1107" s="44">
        <v>8.0500894454382834</v>
      </c>
      <c r="V1107" s="45">
        <v>0.89445438282647582</v>
      </c>
      <c r="W1107" s="44">
        <v>3.7567084078711988</v>
      </c>
      <c r="X1107" s="45">
        <v>1.9677996422182469</v>
      </c>
      <c r="Y1107" s="44">
        <v>31.127012522361358</v>
      </c>
    </row>
    <row r="1108" spans="1:25" x14ac:dyDescent="0.35">
      <c r="A1108" s="35" t="s">
        <v>2171</v>
      </c>
      <c r="B1108" s="41" t="s">
        <v>2278</v>
      </c>
      <c r="C1108" s="41" t="s">
        <v>2279</v>
      </c>
      <c r="D1108" s="42">
        <v>113</v>
      </c>
      <c r="E1108" s="43">
        <v>20</v>
      </c>
      <c r="F1108" s="42">
        <v>41</v>
      </c>
      <c r="G1108" s="43">
        <v>47</v>
      </c>
      <c r="H1108" s="42">
        <v>52</v>
      </c>
      <c r="I1108" s="43">
        <v>7</v>
      </c>
      <c r="J1108" s="42">
        <v>34</v>
      </c>
      <c r="K1108" s="43">
        <v>6</v>
      </c>
      <c r="L1108" s="42">
        <v>26</v>
      </c>
      <c r="M1108" s="43">
        <v>12</v>
      </c>
      <c r="N1108" s="42">
        <v>484</v>
      </c>
      <c r="O1108" s="44">
        <v>13.420427553444181</v>
      </c>
      <c r="P1108" s="45">
        <v>2.3752969121140142</v>
      </c>
      <c r="Q1108" s="44">
        <v>4.8693586698337299</v>
      </c>
      <c r="R1108" s="45">
        <v>5.581947743467933</v>
      </c>
      <c r="S1108" s="44">
        <v>6.1757719714964372</v>
      </c>
      <c r="T1108" s="45">
        <v>0.83135391923990498</v>
      </c>
      <c r="U1108" s="44">
        <v>4.0380047505938244</v>
      </c>
      <c r="V1108" s="45">
        <v>0.71258907363420432</v>
      </c>
      <c r="W1108" s="44">
        <v>3.0878859857482186</v>
      </c>
      <c r="X1108" s="45">
        <v>1.4251781472684086</v>
      </c>
      <c r="Y1108" s="44">
        <v>57.482185273159146</v>
      </c>
    </row>
    <row r="1109" spans="1:25" x14ac:dyDescent="0.35">
      <c r="A1109" s="35" t="s">
        <v>2171</v>
      </c>
      <c r="B1109" s="41" t="s">
        <v>2280</v>
      </c>
      <c r="C1109" s="41" t="s">
        <v>2281</v>
      </c>
      <c r="D1109" s="42">
        <v>441</v>
      </c>
      <c r="E1109" s="43">
        <v>80</v>
      </c>
      <c r="F1109" s="42">
        <v>259</v>
      </c>
      <c r="G1109" s="43">
        <v>333</v>
      </c>
      <c r="H1109" s="42">
        <v>42</v>
      </c>
      <c r="I1109" s="43">
        <v>56</v>
      </c>
      <c r="J1109" s="42">
        <v>151</v>
      </c>
      <c r="K1109" s="43">
        <v>7</v>
      </c>
      <c r="L1109" s="42">
        <v>161</v>
      </c>
      <c r="M1109" s="43">
        <v>8</v>
      </c>
      <c r="N1109" s="42">
        <v>856</v>
      </c>
      <c r="O1109" s="44">
        <v>18.421052631578945</v>
      </c>
      <c r="P1109" s="45">
        <v>3.3416875522138678</v>
      </c>
      <c r="Q1109" s="44">
        <v>10.818713450292398</v>
      </c>
      <c r="R1109" s="45">
        <v>13.909774436090224</v>
      </c>
      <c r="S1109" s="44">
        <v>1.7543859649122806</v>
      </c>
      <c r="T1109" s="45">
        <v>2.3391812865497075</v>
      </c>
      <c r="U1109" s="44">
        <v>6.3074352548036758</v>
      </c>
      <c r="V1109" s="45">
        <v>0.29239766081871343</v>
      </c>
      <c r="W1109" s="44">
        <v>6.7251461988304087</v>
      </c>
      <c r="X1109" s="45">
        <v>0.33416875522138678</v>
      </c>
      <c r="Y1109" s="44">
        <v>35.756056808688385</v>
      </c>
    </row>
    <row r="1110" spans="1:25" x14ac:dyDescent="0.35">
      <c r="A1110" s="35" t="s">
        <v>2282</v>
      </c>
      <c r="B1110" s="41" t="s">
        <v>2283</v>
      </c>
      <c r="C1110" s="41" t="s">
        <v>2284</v>
      </c>
      <c r="D1110" s="42">
        <v>14</v>
      </c>
      <c r="E1110" s="43">
        <v>7</v>
      </c>
      <c r="F1110" s="42">
        <v>4</v>
      </c>
      <c r="G1110" s="43">
        <v>10</v>
      </c>
      <c r="H1110" s="42">
        <v>0</v>
      </c>
      <c r="I1110" s="43">
        <v>0</v>
      </c>
      <c r="J1110" s="42">
        <v>8</v>
      </c>
      <c r="K1110" s="43">
        <v>0</v>
      </c>
      <c r="L1110" s="42">
        <v>1</v>
      </c>
      <c r="M1110" s="43">
        <v>0</v>
      </c>
      <c r="N1110" s="42">
        <v>18</v>
      </c>
      <c r="O1110" s="44">
        <v>22.58064516129032</v>
      </c>
      <c r="P1110" s="45">
        <v>11.29032258064516</v>
      </c>
      <c r="Q1110" s="44">
        <v>6.4516129032258061</v>
      </c>
      <c r="R1110" s="45">
        <v>16.129032258064516</v>
      </c>
      <c r="S1110" s="44">
        <v>0</v>
      </c>
      <c r="T1110" s="45">
        <v>0</v>
      </c>
      <c r="U1110" s="44">
        <v>12.903225806451612</v>
      </c>
      <c r="V1110" s="45">
        <v>0</v>
      </c>
      <c r="W1110" s="44">
        <v>1.6129032258064515</v>
      </c>
      <c r="X1110" s="45">
        <v>0</v>
      </c>
      <c r="Y1110" s="44">
        <v>29.032258064516132</v>
      </c>
    </row>
    <row r="1111" spans="1:25" x14ac:dyDescent="0.35">
      <c r="A1111" s="35" t="s">
        <v>2282</v>
      </c>
      <c r="B1111" s="41" t="s">
        <v>2285</v>
      </c>
      <c r="C1111" s="41" t="s">
        <v>2286</v>
      </c>
      <c r="D1111" s="42">
        <v>10</v>
      </c>
      <c r="E1111" s="43">
        <v>2</v>
      </c>
      <c r="F1111" s="42">
        <v>0</v>
      </c>
      <c r="G1111" s="43">
        <v>4</v>
      </c>
      <c r="H1111" s="42">
        <v>0</v>
      </c>
      <c r="I1111" s="43">
        <v>0</v>
      </c>
      <c r="J1111" s="42">
        <v>4</v>
      </c>
      <c r="K1111" s="43">
        <v>0</v>
      </c>
      <c r="L1111" s="42">
        <v>0</v>
      </c>
      <c r="M1111" s="43">
        <v>0</v>
      </c>
      <c r="N1111" s="42">
        <v>4</v>
      </c>
      <c r="O1111" s="44">
        <v>41.666666666666671</v>
      </c>
      <c r="P1111" s="45">
        <v>8.3333333333333321</v>
      </c>
      <c r="Q1111" s="44">
        <v>0</v>
      </c>
      <c r="R1111" s="45">
        <v>16.666666666666664</v>
      </c>
      <c r="S1111" s="44">
        <v>0</v>
      </c>
      <c r="T1111" s="45">
        <v>0</v>
      </c>
      <c r="U1111" s="44">
        <v>16.666666666666664</v>
      </c>
      <c r="V1111" s="45">
        <v>0</v>
      </c>
      <c r="W1111" s="44">
        <v>0</v>
      </c>
      <c r="X1111" s="45">
        <v>0</v>
      </c>
      <c r="Y1111" s="44">
        <v>16.666666666666664</v>
      </c>
    </row>
    <row r="1112" spans="1:25" x14ac:dyDescent="0.35">
      <c r="A1112" s="35" t="s">
        <v>2282</v>
      </c>
      <c r="B1112" s="41" t="s">
        <v>2287</v>
      </c>
      <c r="C1112" s="41" t="s">
        <v>2288</v>
      </c>
      <c r="D1112" s="42">
        <v>6</v>
      </c>
      <c r="E1112" s="43">
        <v>5</v>
      </c>
      <c r="F1112" s="42">
        <v>1</v>
      </c>
      <c r="G1112" s="43">
        <v>0</v>
      </c>
      <c r="H1112" s="42">
        <v>11</v>
      </c>
      <c r="I1112" s="43">
        <v>0</v>
      </c>
      <c r="J1112" s="42">
        <v>2</v>
      </c>
      <c r="K1112" s="43">
        <v>0</v>
      </c>
      <c r="L1112" s="42">
        <v>1</v>
      </c>
      <c r="M1112" s="43">
        <v>0</v>
      </c>
      <c r="N1112" s="42">
        <v>13</v>
      </c>
      <c r="O1112" s="44">
        <v>15.384615384615385</v>
      </c>
      <c r="P1112" s="45">
        <v>12.820512820512819</v>
      </c>
      <c r="Q1112" s="44">
        <v>2.5641025641025639</v>
      </c>
      <c r="R1112" s="45">
        <v>0</v>
      </c>
      <c r="S1112" s="44">
        <v>28.205128205128204</v>
      </c>
      <c r="T1112" s="45">
        <v>0</v>
      </c>
      <c r="U1112" s="44">
        <v>5.1282051282051277</v>
      </c>
      <c r="V1112" s="45">
        <v>0</v>
      </c>
      <c r="W1112" s="44">
        <v>2.5641025641025639</v>
      </c>
      <c r="X1112" s="45">
        <v>0</v>
      </c>
      <c r="Y1112" s="44">
        <v>33.333333333333329</v>
      </c>
    </row>
    <row r="1113" spans="1:25" x14ac:dyDescent="0.35">
      <c r="A1113" s="35" t="s">
        <v>2282</v>
      </c>
      <c r="B1113" s="41" t="s">
        <v>2289</v>
      </c>
      <c r="C1113" s="41" t="s">
        <v>2290</v>
      </c>
      <c r="D1113" s="42">
        <v>198</v>
      </c>
      <c r="E1113" s="43">
        <v>20</v>
      </c>
      <c r="F1113" s="42">
        <v>17</v>
      </c>
      <c r="G1113" s="43">
        <v>30</v>
      </c>
      <c r="H1113" s="42">
        <v>3</v>
      </c>
      <c r="I1113" s="43">
        <v>1</v>
      </c>
      <c r="J1113" s="42">
        <v>18</v>
      </c>
      <c r="K1113" s="43">
        <v>6</v>
      </c>
      <c r="L1113" s="42">
        <v>5</v>
      </c>
      <c r="M1113" s="43">
        <v>0</v>
      </c>
      <c r="N1113" s="42">
        <v>92</v>
      </c>
      <c r="O1113" s="44">
        <v>50.769230769230766</v>
      </c>
      <c r="P1113" s="45">
        <v>5.1282051282051277</v>
      </c>
      <c r="Q1113" s="44">
        <v>4.3589743589743586</v>
      </c>
      <c r="R1113" s="45">
        <v>7.6923076923076925</v>
      </c>
      <c r="S1113" s="44">
        <v>0.76923076923076927</v>
      </c>
      <c r="T1113" s="45">
        <v>0.25641025641025639</v>
      </c>
      <c r="U1113" s="44">
        <v>4.6153846153846159</v>
      </c>
      <c r="V1113" s="45">
        <v>1.5384615384615385</v>
      </c>
      <c r="W1113" s="44">
        <v>1.2820512820512819</v>
      </c>
      <c r="X1113" s="45">
        <v>0</v>
      </c>
      <c r="Y1113" s="44">
        <v>23.589743589743588</v>
      </c>
    </row>
    <row r="1114" spans="1:25" x14ac:dyDescent="0.35">
      <c r="A1114" s="35" t="s">
        <v>2282</v>
      </c>
      <c r="B1114" s="41" t="s">
        <v>2291</v>
      </c>
      <c r="C1114" s="41" t="s">
        <v>2292</v>
      </c>
      <c r="D1114" s="42">
        <v>115</v>
      </c>
      <c r="E1114" s="43">
        <v>7</v>
      </c>
      <c r="F1114" s="42">
        <v>8</v>
      </c>
      <c r="G1114" s="43">
        <v>12</v>
      </c>
      <c r="H1114" s="42">
        <v>4</v>
      </c>
      <c r="I1114" s="43">
        <v>1</v>
      </c>
      <c r="J1114" s="42">
        <v>5</v>
      </c>
      <c r="K1114" s="43">
        <v>19</v>
      </c>
      <c r="L1114" s="42">
        <v>1</v>
      </c>
      <c r="M1114" s="43">
        <v>1</v>
      </c>
      <c r="N1114" s="42">
        <v>21</v>
      </c>
      <c r="O1114" s="44">
        <v>59.27835051546392</v>
      </c>
      <c r="P1114" s="45">
        <v>3.608247422680412</v>
      </c>
      <c r="Q1114" s="44">
        <v>4.1237113402061851</v>
      </c>
      <c r="R1114" s="45">
        <v>6.1855670103092786</v>
      </c>
      <c r="S1114" s="44">
        <v>2.0618556701030926</v>
      </c>
      <c r="T1114" s="45">
        <v>0.51546391752577314</v>
      </c>
      <c r="U1114" s="44">
        <v>2.5773195876288657</v>
      </c>
      <c r="V1114" s="45">
        <v>9.7938144329896915</v>
      </c>
      <c r="W1114" s="44">
        <v>0.51546391752577314</v>
      </c>
      <c r="X1114" s="45">
        <v>0.51546391752577314</v>
      </c>
      <c r="Y1114" s="44">
        <v>10.824742268041238</v>
      </c>
    </row>
    <row r="1115" spans="1:25" x14ac:dyDescent="0.35">
      <c r="A1115" s="35" t="s">
        <v>2282</v>
      </c>
      <c r="B1115" s="41" t="s">
        <v>2293</v>
      </c>
      <c r="C1115" s="41" t="s">
        <v>2294</v>
      </c>
      <c r="D1115" s="42">
        <v>27</v>
      </c>
      <c r="E1115" s="43">
        <v>0</v>
      </c>
      <c r="F1115" s="42">
        <v>11</v>
      </c>
      <c r="G1115" s="43">
        <v>1</v>
      </c>
      <c r="H1115" s="42">
        <v>0</v>
      </c>
      <c r="I1115" s="43">
        <v>0</v>
      </c>
      <c r="J1115" s="42">
        <v>0</v>
      </c>
      <c r="K1115" s="43">
        <v>5</v>
      </c>
      <c r="L1115" s="42">
        <v>0</v>
      </c>
      <c r="M1115" s="43">
        <v>0</v>
      </c>
      <c r="N1115" s="42">
        <v>14</v>
      </c>
      <c r="O1115" s="44">
        <v>46.551724137931032</v>
      </c>
      <c r="P1115" s="45">
        <v>0</v>
      </c>
      <c r="Q1115" s="44">
        <v>18.96551724137931</v>
      </c>
      <c r="R1115" s="45">
        <v>1.7241379310344827</v>
      </c>
      <c r="S1115" s="44">
        <v>0</v>
      </c>
      <c r="T1115" s="45">
        <v>0</v>
      </c>
      <c r="U1115" s="44">
        <v>0</v>
      </c>
      <c r="V1115" s="45">
        <v>8.6206896551724146</v>
      </c>
      <c r="W1115" s="44">
        <v>0</v>
      </c>
      <c r="X1115" s="45">
        <v>0</v>
      </c>
      <c r="Y1115" s="44">
        <v>24.137931034482758</v>
      </c>
    </row>
    <row r="1116" spans="1:25" x14ac:dyDescent="0.35">
      <c r="A1116" s="35" t="s">
        <v>2282</v>
      </c>
      <c r="B1116" s="41" t="s">
        <v>2295</v>
      </c>
      <c r="C1116" s="41" t="s">
        <v>2296</v>
      </c>
      <c r="D1116" s="42">
        <v>10</v>
      </c>
      <c r="E1116" s="43">
        <v>4</v>
      </c>
      <c r="F1116" s="42">
        <v>0</v>
      </c>
      <c r="G1116" s="43">
        <v>0</v>
      </c>
      <c r="H1116" s="42">
        <v>0</v>
      </c>
      <c r="I1116" s="43">
        <v>0</v>
      </c>
      <c r="J1116" s="42">
        <v>9</v>
      </c>
      <c r="K1116" s="43">
        <v>0</v>
      </c>
      <c r="L1116" s="42">
        <v>0</v>
      </c>
      <c r="M1116" s="43">
        <v>0</v>
      </c>
      <c r="N1116" s="42">
        <v>7</v>
      </c>
      <c r="O1116" s="44">
        <v>33.333333333333329</v>
      </c>
      <c r="P1116" s="45">
        <v>13.333333333333334</v>
      </c>
      <c r="Q1116" s="44">
        <v>0</v>
      </c>
      <c r="R1116" s="45">
        <v>0</v>
      </c>
      <c r="S1116" s="44">
        <v>0</v>
      </c>
      <c r="T1116" s="45">
        <v>0</v>
      </c>
      <c r="U1116" s="44">
        <v>30</v>
      </c>
      <c r="V1116" s="45">
        <v>0</v>
      </c>
      <c r="W1116" s="44">
        <v>0</v>
      </c>
      <c r="X1116" s="45">
        <v>0</v>
      </c>
      <c r="Y1116" s="44">
        <v>23.333333333333332</v>
      </c>
    </row>
    <row r="1117" spans="1:25" x14ac:dyDescent="0.35">
      <c r="A1117" s="35" t="s">
        <v>2282</v>
      </c>
      <c r="B1117" s="41" t="s">
        <v>2297</v>
      </c>
      <c r="C1117" s="41" t="s">
        <v>2298</v>
      </c>
      <c r="D1117" s="42">
        <v>30</v>
      </c>
      <c r="E1117" s="43">
        <v>4</v>
      </c>
      <c r="F1117" s="42">
        <v>7</v>
      </c>
      <c r="G1117" s="43">
        <v>6</v>
      </c>
      <c r="H1117" s="42">
        <v>0</v>
      </c>
      <c r="I1117" s="43">
        <v>1</v>
      </c>
      <c r="J1117" s="42">
        <v>12</v>
      </c>
      <c r="K1117" s="43">
        <v>0</v>
      </c>
      <c r="L1117" s="42">
        <v>0</v>
      </c>
      <c r="M1117" s="43">
        <v>0</v>
      </c>
      <c r="N1117" s="42">
        <v>31</v>
      </c>
      <c r="O1117" s="44">
        <v>32.967032967032964</v>
      </c>
      <c r="P1117" s="45">
        <v>4.395604395604396</v>
      </c>
      <c r="Q1117" s="44">
        <v>7.6923076923076925</v>
      </c>
      <c r="R1117" s="45">
        <v>6.593406593406594</v>
      </c>
      <c r="S1117" s="44">
        <v>0</v>
      </c>
      <c r="T1117" s="45">
        <v>1.098901098901099</v>
      </c>
      <c r="U1117" s="44">
        <v>13.186813186813188</v>
      </c>
      <c r="V1117" s="45">
        <v>0</v>
      </c>
      <c r="W1117" s="44">
        <v>0</v>
      </c>
      <c r="X1117" s="45">
        <v>0</v>
      </c>
      <c r="Y1117" s="44">
        <v>34.065934065934066</v>
      </c>
    </row>
    <row r="1118" spans="1:25" x14ac:dyDescent="0.35">
      <c r="A1118" s="35" t="s">
        <v>2282</v>
      </c>
      <c r="B1118" s="41" t="s">
        <v>2299</v>
      </c>
      <c r="C1118" s="41" t="s">
        <v>2300</v>
      </c>
      <c r="D1118" s="42">
        <v>17</v>
      </c>
      <c r="E1118" s="43">
        <v>26</v>
      </c>
      <c r="F1118" s="42">
        <v>14</v>
      </c>
      <c r="G1118" s="43">
        <v>7</v>
      </c>
      <c r="H1118" s="42">
        <v>0</v>
      </c>
      <c r="I1118" s="43">
        <v>5</v>
      </c>
      <c r="J1118" s="42">
        <v>7</v>
      </c>
      <c r="K1118" s="43">
        <v>6</v>
      </c>
      <c r="L1118" s="42">
        <v>14</v>
      </c>
      <c r="M1118" s="43">
        <v>17</v>
      </c>
      <c r="N1118" s="42">
        <v>50</v>
      </c>
      <c r="O1118" s="44">
        <v>10.429447852760736</v>
      </c>
      <c r="P1118" s="45">
        <v>15.950920245398773</v>
      </c>
      <c r="Q1118" s="44">
        <v>8.5889570552147241</v>
      </c>
      <c r="R1118" s="45">
        <v>4.294478527607362</v>
      </c>
      <c r="S1118" s="44">
        <v>0</v>
      </c>
      <c r="T1118" s="45">
        <v>3.0674846625766872</v>
      </c>
      <c r="U1118" s="44">
        <v>4.294478527607362</v>
      </c>
      <c r="V1118" s="45">
        <v>3.6809815950920246</v>
      </c>
      <c r="W1118" s="44">
        <v>8.5889570552147241</v>
      </c>
      <c r="X1118" s="45">
        <v>10.429447852760736</v>
      </c>
      <c r="Y1118" s="44">
        <v>30.674846625766872</v>
      </c>
    </row>
    <row r="1119" spans="1:25" x14ac:dyDescent="0.35">
      <c r="A1119" s="35" t="s">
        <v>2282</v>
      </c>
      <c r="B1119" s="41" t="s">
        <v>2301</v>
      </c>
      <c r="C1119" s="41" t="s">
        <v>2302</v>
      </c>
      <c r="D1119" s="42">
        <v>43</v>
      </c>
      <c r="E1119" s="43">
        <v>0</v>
      </c>
      <c r="F1119" s="42">
        <v>8</v>
      </c>
      <c r="G1119" s="43">
        <v>6</v>
      </c>
      <c r="H1119" s="42">
        <v>0</v>
      </c>
      <c r="I1119" s="43">
        <v>0</v>
      </c>
      <c r="J1119" s="42">
        <v>7</v>
      </c>
      <c r="K1119" s="43">
        <v>3</v>
      </c>
      <c r="L1119" s="42">
        <v>0</v>
      </c>
      <c r="M1119" s="43">
        <v>0</v>
      </c>
      <c r="N1119" s="42">
        <v>29</v>
      </c>
      <c r="O1119" s="44">
        <v>44.791666666666671</v>
      </c>
      <c r="P1119" s="45">
        <v>0</v>
      </c>
      <c r="Q1119" s="44">
        <v>8.3333333333333321</v>
      </c>
      <c r="R1119" s="45">
        <v>6.25</v>
      </c>
      <c r="S1119" s="44">
        <v>0</v>
      </c>
      <c r="T1119" s="45">
        <v>0</v>
      </c>
      <c r="U1119" s="44">
        <v>7.291666666666667</v>
      </c>
      <c r="V1119" s="45">
        <v>3.125</v>
      </c>
      <c r="W1119" s="44">
        <v>0</v>
      </c>
      <c r="X1119" s="45">
        <v>0</v>
      </c>
      <c r="Y1119" s="44">
        <v>30.208333333333332</v>
      </c>
    </row>
    <row r="1120" spans="1:25" x14ac:dyDescent="0.35">
      <c r="A1120" s="35" t="s">
        <v>2282</v>
      </c>
      <c r="B1120" s="41" t="s">
        <v>2303</v>
      </c>
      <c r="C1120" s="41" t="s">
        <v>2304</v>
      </c>
      <c r="D1120" s="42">
        <v>22</v>
      </c>
      <c r="E1120" s="43">
        <v>1</v>
      </c>
      <c r="F1120" s="42">
        <v>14</v>
      </c>
      <c r="G1120" s="43">
        <v>1</v>
      </c>
      <c r="H1120" s="42">
        <v>1</v>
      </c>
      <c r="I1120" s="43">
        <v>0</v>
      </c>
      <c r="J1120" s="42">
        <v>4</v>
      </c>
      <c r="K1120" s="43">
        <v>0</v>
      </c>
      <c r="L1120" s="42">
        <v>2</v>
      </c>
      <c r="M1120" s="43">
        <v>1</v>
      </c>
      <c r="N1120" s="42">
        <v>19</v>
      </c>
      <c r="O1120" s="44">
        <v>33.846153846153847</v>
      </c>
      <c r="P1120" s="45">
        <v>1.5384615384615385</v>
      </c>
      <c r="Q1120" s="44">
        <v>21.53846153846154</v>
      </c>
      <c r="R1120" s="45">
        <v>1.5384615384615385</v>
      </c>
      <c r="S1120" s="44">
        <v>1.5384615384615385</v>
      </c>
      <c r="T1120" s="45">
        <v>0</v>
      </c>
      <c r="U1120" s="44">
        <v>6.1538461538461542</v>
      </c>
      <c r="V1120" s="45">
        <v>0</v>
      </c>
      <c r="W1120" s="44">
        <v>3.0769230769230771</v>
      </c>
      <c r="X1120" s="45">
        <v>1.5384615384615385</v>
      </c>
      <c r="Y1120" s="44">
        <v>29.230769230769234</v>
      </c>
    </row>
    <row r="1121" spans="1:25" x14ac:dyDescent="0.35">
      <c r="A1121" s="35" t="s">
        <v>2282</v>
      </c>
      <c r="B1121" s="41" t="s">
        <v>2305</v>
      </c>
      <c r="C1121" s="41" t="s">
        <v>2306</v>
      </c>
      <c r="D1121" s="42">
        <v>544</v>
      </c>
      <c r="E1121" s="43">
        <v>173</v>
      </c>
      <c r="F1121" s="42">
        <v>46</v>
      </c>
      <c r="G1121" s="43">
        <v>22</v>
      </c>
      <c r="H1121" s="42">
        <v>28</v>
      </c>
      <c r="I1121" s="43">
        <v>1</v>
      </c>
      <c r="J1121" s="42">
        <v>14</v>
      </c>
      <c r="K1121" s="43">
        <v>11</v>
      </c>
      <c r="L1121" s="42">
        <v>12</v>
      </c>
      <c r="M1121" s="43">
        <v>11</v>
      </c>
      <c r="N1121" s="42">
        <v>177</v>
      </c>
      <c r="O1121" s="44">
        <v>52.358036573628489</v>
      </c>
      <c r="P1121" s="45">
        <v>16.650625601539943</v>
      </c>
      <c r="Q1121" s="44">
        <v>4.4273339749759382</v>
      </c>
      <c r="R1121" s="45">
        <v>2.1174205967276225</v>
      </c>
      <c r="S1121" s="44">
        <v>2.6948989412897015</v>
      </c>
      <c r="T1121" s="45">
        <v>9.6246390760346495E-2</v>
      </c>
      <c r="U1121" s="44">
        <v>1.3474494706448508</v>
      </c>
      <c r="V1121" s="45">
        <v>1.0587102983638113</v>
      </c>
      <c r="W1121" s="44">
        <v>1.1549566891241578</v>
      </c>
      <c r="X1121" s="45">
        <v>1.0587102983638113</v>
      </c>
      <c r="Y1121" s="44">
        <v>17.035611164581326</v>
      </c>
    </row>
    <row r="1122" spans="1:25" x14ac:dyDescent="0.35">
      <c r="A1122" s="35" t="s">
        <v>2282</v>
      </c>
      <c r="B1122" s="41" t="s">
        <v>2307</v>
      </c>
      <c r="C1122" s="41" t="s">
        <v>2308</v>
      </c>
      <c r="D1122" s="42">
        <v>69</v>
      </c>
      <c r="E1122" s="43">
        <v>3</v>
      </c>
      <c r="F1122" s="42">
        <v>3</v>
      </c>
      <c r="G1122" s="43">
        <v>56</v>
      </c>
      <c r="H1122" s="42">
        <v>0</v>
      </c>
      <c r="I1122" s="43">
        <v>0</v>
      </c>
      <c r="J1122" s="42">
        <v>16</v>
      </c>
      <c r="K1122" s="43">
        <v>11</v>
      </c>
      <c r="L1122" s="42">
        <v>4</v>
      </c>
      <c r="M1122" s="43">
        <v>9</v>
      </c>
      <c r="N1122" s="42">
        <v>67</v>
      </c>
      <c r="O1122" s="44">
        <v>28.991596638655466</v>
      </c>
      <c r="P1122" s="45">
        <v>1.2605042016806722</v>
      </c>
      <c r="Q1122" s="44">
        <v>1.2605042016806722</v>
      </c>
      <c r="R1122" s="45">
        <v>23.52941176470588</v>
      </c>
      <c r="S1122" s="44">
        <v>0</v>
      </c>
      <c r="T1122" s="45">
        <v>0</v>
      </c>
      <c r="U1122" s="44">
        <v>6.7226890756302522</v>
      </c>
      <c r="V1122" s="45">
        <v>4.6218487394957988</v>
      </c>
      <c r="W1122" s="44">
        <v>1.680672268907563</v>
      </c>
      <c r="X1122" s="45">
        <v>3.7815126050420167</v>
      </c>
      <c r="Y1122" s="44">
        <v>28.15126050420168</v>
      </c>
    </row>
    <row r="1123" spans="1:25" x14ac:dyDescent="0.35">
      <c r="A1123" s="35" t="s">
        <v>2282</v>
      </c>
      <c r="B1123" s="41" t="s">
        <v>2309</v>
      </c>
      <c r="C1123" s="41" t="s">
        <v>2310</v>
      </c>
      <c r="D1123" s="42">
        <v>26</v>
      </c>
      <c r="E1123" s="43">
        <v>5</v>
      </c>
      <c r="F1123" s="42">
        <v>18</v>
      </c>
      <c r="G1123" s="43">
        <v>19</v>
      </c>
      <c r="H1123" s="42">
        <v>2</v>
      </c>
      <c r="I1123" s="43">
        <v>1</v>
      </c>
      <c r="J1123" s="42">
        <v>30</v>
      </c>
      <c r="K1123" s="43">
        <v>15</v>
      </c>
      <c r="L1123" s="42">
        <v>0</v>
      </c>
      <c r="M1123" s="43">
        <v>0</v>
      </c>
      <c r="N1123" s="42">
        <v>46</v>
      </c>
      <c r="O1123" s="44">
        <v>16.049382716049383</v>
      </c>
      <c r="P1123" s="45">
        <v>3.0864197530864197</v>
      </c>
      <c r="Q1123" s="44">
        <v>11.111111111111111</v>
      </c>
      <c r="R1123" s="45">
        <v>11.728395061728394</v>
      </c>
      <c r="S1123" s="44">
        <v>1.2345679012345678</v>
      </c>
      <c r="T1123" s="45">
        <v>0.61728395061728392</v>
      </c>
      <c r="U1123" s="44">
        <v>18.518518518518519</v>
      </c>
      <c r="V1123" s="45">
        <v>9.2592592592592595</v>
      </c>
      <c r="W1123" s="44">
        <v>0</v>
      </c>
      <c r="X1123" s="45">
        <v>0</v>
      </c>
      <c r="Y1123" s="44">
        <v>28.39506172839506</v>
      </c>
    </row>
    <row r="1124" spans="1:25" x14ac:dyDescent="0.35">
      <c r="A1124" s="35" t="s">
        <v>2282</v>
      </c>
      <c r="B1124" s="41" t="s">
        <v>2311</v>
      </c>
      <c r="C1124" s="41" t="s">
        <v>2312</v>
      </c>
      <c r="D1124" s="42">
        <v>96</v>
      </c>
      <c r="E1124" s="43">
        <v>0</v>
      </c>
      <c r="F1124" s="42">
        <v>21</v>
      </c>
      <c r="G1124" s="43">
        <v>2</v>
      </c>
      <c r="H1124" s="42">
        <v>0</v>
      </c>
      <c r="I1124" s="43">
        <v>0</v>
      </c>
      <c r="J1124" s="42">
        <v>2</v>
      </c>
      <c r="K1124" s="43">
        <v>0</v>
      </c>
      <c r="L1124" s="42">
        <v>0</v>
      </c>
      <c r="M1124" s="43">
        <v>0</v>
      </c>
      <c r="N1124" s="42">
        <v>24</v>
      </c>
      <c r="O1124" s="44">
        <v>66.206896551724142</v>
      </c>
      <c r="P1124" s="45">
        <v>0</v>
      </c>
      <c r="Q1124" s="44">
        <v>14.482758620689657</v>
      </c>
      <c r="R1124" s="45">
        <v>1.3793103448275863</v>
      </c>
      <c r="S1124" s="44">
        <v>0</v>
      </c>
      <c r="T1124" s="45">
        <v>0</v>
      </c>
      <c r="U1124" s="44">
        <v>1.3793103448275863</v>
      </c>
      <c r="V1124" s="45">
        <v>0</v>
      </c>
      <c r="W1124" s="44">
        <v>0</v>
      </c>
      <c r="X1124" s="45">
        <v>0</v>
      </c>
      <c r="Y1124" s="44">
        <v>16.551724137931036</v>
      </c>
    </row>
    <row r="1125" spans="1:25" x14ac:dyDescent="0.35">
      <c r="A1125" s="35" t="s">
        <v>2282</v>
      </c>
      <c r="B1125" s="41" t="s">
        <v>2313</v>
      </c>
      <c r="C1125" s="41" t="s">
        <v>2314</v>
      </c>
      <c r="D1125" s="42">
        <v>34</v>
      </c>
      <c r="E1125" s="43">
        <v>0</v>
      </c>
      <c r="F1125" s="42">
        <v>15</v>
      </c>
      <c r="G1125" s="43">
        <v>9</v>
      </c>
      <c r="H1125" s="42">
        <v>0</v>
      </c>
      <c r="I1125" s="43">
        <v>0</v>
      </c>
      <c r="J1125" s="42">
        <v>3</v>
      </c>
      <c r="K1125" s="43">
        <v>7</v>
      </c>
      <c r="L1125" s="42">
        <v>0</v>
      </c>
      <c r="M1125" s="43">
        <v>0</v>
      </c>
      <c r="N1125" s="42">
        <v>17</v>
      </c>
      <c r="O1125" s="44">
        <v>40</v>
      </c>
      <c r="P1125" s="45">
        <v>0</v>
      </c>
      <c r="Q1125" s="44">
        <v>17.647058823529413</v>
      </c>
      <c r="R1125" s="45">
        <v>10.588235294117647</v>
      </c>
      <c r="S1125" s="44">
        <v>0</v>
      </c>
      <c r="T1125" s="45">
        <v>0</v>
      </c>
      <c r="U1125" s="44">
        <v>3.5294117647058822</v>
      </c>
      <c r="V1125" s="45">
        <v>8.235294117647058</v>
      </c>
      <c r="W1125" s="44">
        <v>0</v>
      </c>
      <c r="X1125" s="45">
        <v>0</v>
      </c>
      <c r="Y1125" s="44">
        <v>20</v>
      </c>
    </row>
    <row r="1126" spans="1:25" x14ac:dyDescent="0.35">
      <c r="A1126" s="35" t="s">
        <v>2282</v>
      </c>
      <c r="B1126" s="41" t="s">
        <v>2315</v>
      </c>
      <c r="C1126" s="41" t="s">
        <v>2316</v>
      </c>
      <c r="D1126" s="42">
        <v>82</v>
      </c>
      <c r="E1126" s="43">
        <v>0</v>
      </c>
      <c r="F1126" s="42">
        <v>5</v>
      </c>
      <c r="G1126" s="43">
        <v>2</v>
      </c>
      <c r="H1126" s="42">
        <v>0</v>
      </c>
      <c r="I1126" s="43">
        <v>0</v>
      </c>
      <c r="J1126" s="42">
        <v>5</v>
      </c>
      <c r="K1126" s="43">
        <v>0</v>
      </c>
      <c r="L1126" s="42">
        <v>0</v>
      </c>
      <c r="M1126" s="43">
        <v>0</v>
      </c>
      <c r="N1126" s="42">
        <v>18</v>
      </c>
      <c r="O1126" s="44">
        <v>73.214285714285708</v>
      </c>
      <c r="P1126" s="45">
        <v>0</v>
      </c>
      <c r="Q1126" s="44">
        <v>4.4642857142857144</v>
      </c>
      <c r="R1126" s="45">
        <v>1.7857142857142856</v>
      </c>
      <c r="S1126" s="44">
        <v>0</v>
      </c>
      <c r="T1126" s="45">
        <v>0</v>
      </c>
      <c r="U1126" s="44">
        <v>4.4642857142857144</v>
      </c>
      <c r="V1126" s="45">
        <v>0</v>
      </c>
      <c r="W1126" s="44">
        <v>0</v>
      </c>
      <c r="X1126" s="45">
        <v>0</v>
      </c>
      <c r="Y1126" s="44">
        <v>16.071428571428573</v>
      </c>
    </row>
    <row r="1127" spans="1:25" x14ac:dyDescent="0.35">
      <c r="A1127" s="35" t="s">
        <v>2282</v>
      </c>
      <c r="B1127" s="41" t="s">
        <v>2317</v>
      </c>
      <c r="C1127" s="41" t="s">
        <v>2318</v>
      </c>
      <c r="D1127" s="42">
        <v>49</v>
      </c>
      <c r="E1127" s="43">
        <v>7</v>
      </c>
      <c r="F1127" s="42">
        <v>7</v>
      </c>
      <c r="G1127" s="43">
        <v>4</v>
      </c>
      <c r="H1127" s="42">
        <v>0</v>
      </c>
      <c r="I1127" s="43">
        <v>4</v>
      </c>
      <c r="J1127" s="42">
        <v>11</v>
      </c>
      <c r="K1127" s="43">
        <v>0</v>
      </c>
      <c r="L1127" s="42">
        <v>1</v>
      </c>
      <c r="M1127" s="43">
        <v>0</v>
      </c>
      <c r="N1127" s="42">
        <v>56</v>
      </c>
      <c r="O1127" s="44">
        <v>35.251798561151077</v>
      </c>
      <c r="P1127" s="45">
        <v>5.0359712230215825</v>
      </c>
      <c r="Q1127" s="44">
        <v>5.0359712230215825</v>
      </c>
      <c r="R1127" s="45">
        <v>2.877697841726619</v>
      </c>
      <c r="S1127" s="44">
        <v>0</v>
      </c>
      <c r="T1127" s="45">
        <v>2.877697841726619</v>
      </c>
      <c r="U1127" s="44">
        <v>7.9136690647482011</v>
      </c>
      <c r="V1127" s="45">
        <v>0</v>
      </c>
      <c r="W1127" s="44">
        <v>0.71942446043165476</v>
      </c>
      <c r="X1127" s="45">
        <v>0</v>
      </c>
      <c r="Y1127" s="44">
        <v>40.28776978417266</v>
      </c>
    </row>
    <row r="1128" spans="1:25" x14ac:dyDescent="0.35">
      <c r="A1128" s="35" t="s">
        <v>2282</v>
      </c>
      <c r="B1128" s="41" t="s">
        <v>2319</v>
      </c>
      <c r="C1128" s="41" t="s">
        <v>2320</v>
      </c>
      <c r="D1128" s="42">
        <v>42</v>
      </c>
      <c r="E1128" s="43">
        <v>0</v>
      </c>
      <c r="F1128" s="42">
        <v>0</v>
      </c>
      <c r="G1128" s="43">
        <v>2</v>
      </c>
      <c r="H1128" s="42">
        <v>4</v>
      </c>
      <c r="I1128" s="43">
        <v>0</v>
      </c>
      <c r="J1128" s="42">
        <v>2</v>
      </c>
      <c r="K1128" s="43">
        <v>0</v>
      </c>
      <c r="L1128" s="42">
        <v>0</v>
      </c>
      <c r="M1128" s="43">
        <v>0</v>
      </c>
      <c r="N1128" s="42">
        <v>18</v>
      </c>
      <c r="O1128" s="44">
        <v>61.764705882352942</v>
      </c>
      <c r="P1128" s="45">
        <v>0</v>
      </c>
      <c r="Q1128" s="44">
        <v>0</v>
      </c>
      <c r="R1128" s="45">
        <v>2.9411764705882351</v>
      </c>
      <c r="S1128" s="44">
        <v>5.8823529411764701</v>
      </c>
      <c r="T1128" s="45">
        <v>0</v>
      </c>
      <c r="U1128" s="44">
        <v>2.9411764705882351</v>
      </c>
      <c r="V1128" s="45">
        <v>0</v>
      </c>
      <c r="W1128" s="44">
        <v>0</v>
      </c>
      <c r="X1128" s="45">
        <v>0</v>
      </c>
      <c r="Y1128" s="44">
        <v>26.47058823529412</v>
      </c>
    </row>
    <row r="1129" spans="1:25" x14ac:dyDescent="0.35">
      <c r="A1129" s="35" t="s">
        <v>2282</v>
      </c>
      <c r="B1129" s="41" t="s">
        <v>2321</v>
      </c>
      <c r="C1129" s="41" t="s">
        <v>2322</v>
      </c>
      <c r="D1129" s="42">
        <v>10</v>
      </c>
      <c r="E1129" s="43">
        <v>0</v>
      </c>
      <c r="F1129" s="42">
        <v>0</v>
      </c>
      <c r="G1129" s="43">
        <v>0</v>
      </c>
      <c r="H1129" s="42">
        <v>0</v>
      </c>
      <c r="I1129" s="43">
        <v>0</v>
      </c>
      <c r="J1129" s="42">
        <v>6</v>
      </c>
      <c r="K1129" s="43">
        <v>0</v>
      </c>
      <c r="L1129" s="42">
        <v>0</v>
      </c>
      <c r="M1129" s="43">
        <v>0</v>
      </c>
      <c r="N1129" s="42">
        <v>4</v>
      </c>
      <c r="O1129" s="44">
        <v>50</v>
      </c>
      <c r="P1129" s="45">
        <v>0</v>
      </c>
      <c r="Q1129" s="44">
        <v>0</v>
      </c>
      <c r="R1129" s="45">
        <v>0</v>
      </c>
      <c r="S1129" s="44">
        <v>0</v>
      </c>
      <c r="T1129" s="45">
        <v>0</v>
      </c>
      <c r="U1129" s="44">
        <v>30</v>
      </c>
      <c r="V1129" s="45">
        <v>0</v>
      </c>
      <c r="W1129" s="44">
        <v>0</v>
      </c>
      <c r="X1129" s="45">
        <v>0</v>
      </c>
      <c r="Y1129" s="44">
        <v>20</v>
      </c>
    </row>
    <row r="1130" spans="1:25" x14ac:dyDescent="0.35">
      <c r="A1130" s="35" t="s">
        <v>2282</v>
      </c>
      <c r="B1130" s="41" t="s">
        <v>2323</v>
      </c>
      <c r="C1130" s="41" t="s">
        <v>2324</v>
      </c>
      <c r="D1130" s="42">
        <v>32</v>
      </c>
      <c r="E1130" s="43">
        <v>2</v>
      </c>
      <c r="F1130" s="42">
        <v>6</v>
      </c>
      <c r="G1130" s="43">
        <v>4</v>
      </c>
      <c r="H1130" s="42">
        <v>0</v>
      </c>
      <c r="I1130" s="43">
        <v>0</v>
      </c>
      <c r="J1130" s="42">
        <v>3</v>
      </c>
      <c r="K1130" s="43">
        <v>0</v>
      </c>
      <c r="L1130" s="42">
        <v>3</v>
      </c>
      <c r="M1130" s="43">
        <v>0</v>
      </c>
      <c r="N1130" s="42">
        <v>17</v>
      </c>
      <c r="O1130" s="44">
        <v>47.761194029850742</v>
      </c>
      <c r="P1130" s="45">
        <v>2.9850746268656714</v>
      </c>
      <c r="Q1130" s="44">
        <v>8.9552238805970141</v>
      </c>
      <c r="R1130" s="45">
        <v>5.9701492537313428</v>
      </c>
      <c r="S1130" s="44">
        <v>0</v>
      </c>
      <c r="T1130" s="45">
        <v>0</v>
      </c>
      <c r="U1130" s="44">
        <v>4.4776119402985071</v>
      </c>
      <c r="V1130" s="45">
        <v>0</v>
      </c>
      <c r="W1130" s="44">
        <v>4.4776119402985071</v>
      </c>
      <c r="X1130" s="45">
        <v>0</v>
      </c>
      <c r="Y1130" s="44">
        <v>25.373134328358208</v>
      </c>
    </row>
    <row r="1131" spans="1:25" x14ac:dyDescent="0.35">
      <c r="A1131" s="35" t="s">
        <v>2282</v>
      </c>
      <c r="B1131" s="41" t="s">
        <v>2325</v>
      </c>
      <c r="C1131" s="41" t="s">
        <v>2326</v>
      </c>
      <c r="D1131" s="42">
        <v>135</v>
      </c>
      <c r="E1131" s="43">
        <v>18</v>
      </c>
      <c r="F1131" s="42">
        <v>21</v>
      </c>
      <c r="G1131" s="43">
        <v>32</v>
      </c>
      <c r="H1131" s="42">
        <v>1</v>
      </c>
      <c r="I1131" s="43">
        <v>0</v>
      </c>
      <c r="J1131" s="42">
        <v>26</v>
      </c>
      <c r="K1131" s="43">
        <v>0</v>
      </c>
      <c r="L1131" s="42">
        <v>3</v>
      </c>
      <c r="M1131" s="43">
        <v>0</v>
      </c>
      <c r="N1131" s="42">
        <v>105</v>
      </c>
      <c r="O1131" s="44">
        <v>39.589442815249264</v>
      </c>
      <c r="P1131" s="45">
        <v>5.2785923753665687</v>
      </c>
      <c r="Q1131" s="44">
        <v>6.1583577712609969</v>
      </c>
      <c r="R1131" s="45">
        <v>9.3841642228739008</v>
      </c>
      <c r="S1131" s="44">
        <v>0.2932551319648094</v>
      </c>
      <c r="T1131" s="45">
        <v>0</v>
      </c>
      <c r="U1131" s="44">
        <v>7.6246334310850443</v>
      </c>
      <c r="V1131" s="45">
        <v>0</v>
      </c>
      <c r="W1131" s="44">
        <v>0.87976539589442826</v>
      </c>
      <c r="X1131" s="45">
        <v>0</v>
      </c>
      <c r="Y1131" s="44">
        <v>30.791788856304986</v>
      </c>
    </row>
    <row r="1132" spans="1:25" x14ac:dyDescent="0.35">
      <c r="A1132" s="35" t="s">
        <v>2282</v>
      </c>
      <c r="B1132" s="41" t="s">
        <v>2327</v>
      </c>
      <c r="C1132" s="41" t="s">
        <v>2328</v>
      </c>
      <c r="D1132" s="42">
        <v>786</v>
      </c>
      <c r="E1132" s="43">
        <v>49</v>
      </c>
      <c r="F1132" s="42">
        <v>185</v>
      </c>
      <c r="G1132" s="43">
        <v>440</v>
      </c>
      <c r="H1132" s="42">
        <v>66</v>
      </c>
      <c r="I1132" s="43">
        <v>105</v>
      </c>
      <c r="J1132" s="42">
        <v>87</v>
      </c>
      <c r="K1132" s="43">
        <v>39</v>
      </c>
      <c r="L1132" s="42">
        <v>44</v>
      </c>
      <c r="M1132" s="43">
        <v>116</v>
      </c>
      <c r="N1132" s="42">
        <v>411</v>
      </c>
      <c r="O1132" s="44">
        <v>33.762886597938149</v>
      </c>
      <c r="P1132" s="45">
        <v>2.104810996563574</v>
      </c>
      <c r="Q1132" s="44">
        <v>7.9467353951890027</v>
      </c>
      <c r="R1132" s="45">
        <v>18.900343642611684</v>
      </c>
      <c r="S1132" s="44">
        <v>2.8350515463917527</v>
      </c>
      <c r="T1132" s="45">
        <v>4.5103092783505154</v>
      </c>
      <c r="U1132" s="44">
        <v>3.7371134020618557</v>
      </c>
      <c r="V1132" s="45">
        <v>1.6752577319587629</v>
      </c>
      <c r="W1132" s="44">
        <v>1.8900343642611683</v>
      </c>
      <c r="X1132" s="45">
        <v>4.9828178694158076</v>
      </c>
      <c r="Y1132" s="44">
        <v>17.654639175257731</v>
      </c>
    </row>
    <row r="1133" spans="1:25" x14ac:dyDescent="0.35">
      <c r="A1133" s="35" t="s">
        <v>2282</v>
      </c>
      <c r="B1133" s="41" t="s">
        <v>2329</v>
      </c>
      <c r="C1133" s="41" t="s">
        <v>2330</v>
      </c>
      <c r="D1133" s="42">
        <v>5</v>
      </c>
      <c r="E1133" s="43">
        <v>0</v>
      </c>
      <c r="F1133" s="42">
        <v>0</v>
      </c>
      <c r="G1133" s="43">
        <v>0</v>
      </c>
      <c r="H1133" s="42">
        <v>0</v>
      </c>
      <c r="I1133" s="43">
        <v>0</v>
      </c>
      <c r="J1133" s="42">
        <v>0</v>
      </c>
      <c r="K1133" s="43">
        <v>0</v>
      </c>
      <c r="L1133" s="42">
        <v>0</v>
      </c>
      <c r="M1133" s="43">
        <v>0</v>
      </c>
      <c r="N1133" s="42">
        <v>2</v>
      </c>
      <c r="O1133" s="44">
        <v>71.428571428571431</v>
      </c>
      <c r="P1133" s="45">
        <v>0</v>
      </c>
      <c r="Q1133" s="44">
        <v>0</v>
      </c>
      <c r="R1133" s="45">
        <v>0</v>
      </c>
      <c r="S1133" s="44">
        <v>0</v>
      </c>
      <c r="T1133" s="45">
        <v>0</v>
      </c>
      <c r="U1133" s="44">
        <v>0</v>
      </c>
      <c r="V1133" s="45">
        <v>0</v>
      </c>
      <c r="W1133" s="44">
        <v>0</v>
      </c>
      <c r="X1133" s="45">
        <v>0</v>
      </c>
      <c r="Y1133" s="44">
        <v>28.571428571428569</v>
      </c>
    </row>
    <row r="1134" spans="1:25" x14ac:dyDescent="0.35">
      <c r="A1134" s="35" t="s">
        <v>2282</v>
      </c>
      <c r="B1134" s="41" t="s">
        <v>2331</v>
      </c>
      <c r="C1134" s="41" t="s">
        <v>2332</v>
      </c>
      <c r="D1134" s="42">
        <v>67</v>
      </c>
      <c r="E1134" s="43">
        <v>1</v>
      </c>
      <c r="F1134" s="42">
        <v>4</v>
      </c>
      <c r="G1134" s="43">
        <v>9</v>
      </c>
      <c r="H1134" s="42">
        <v>0</v>
      </c>
      <c r="I1134" s="43">
        <v>0</v>
      </c>
      <c r="J1134" s="42">
        <v>6</v>
      </c>
      <c r="K1134" s="43">
        <v>4</v>
      </c>
      <c r="L1134" s="42">
        <v>5</v>
      </c>
      <c r="M1134" s="43">
        <v>0</v>
      </c>
      <c r="N1134" s="42">
        <v>42</v>
      </c>
      <c r="O1134" s="44">
        <v>48.550724637681157</v>
      </c>
      <c r="P1134" s="45">
        <v>0.72463768115942029</v>
      </c>
      <c r="Q1134" s="44">
        <v>2.8985507246376812</v>
      </c>
      <c r="R1134" s="45">
        <v>6.5217391304347823</v>
      </c>
      <c r="S1134" s="44">
        <v>0</v>
      </c>
      <c r="T1134" s="45">
        <v>0</v>
      </c>
      <c r="U1134" s="44">
        <v>4.3478260869565215</v>
      </c>
      <c r="V1134" s="45">
        <v>2.8985507246376812</v>
      </c>
      <c r="W1134" s="44">
        <v>3.6231884057971016</v>
      </c>
      <c r="X1134" s="45">
        <v>0</v>
      </c>
      <c r="Y1134" s="44">
        <v>30.434782608695656</v>
      </c>
    </row>
    <row r="1135" spans="1:25" x14ac:dyDescent="0.35">
      <c r="A1135" s="35" t="s">
        <v>2282</v>
      </c>
      <c r="B1135" s="41" t="s">
        <v>2333</v>
      </c>
      <c r="C1135" s="41" t="s">
        <v>2334</v>
      </c>
      <c r="D1135" s="42">
        <v>58</v>
      </c>
      <c r="E1135" s="43">
        <v>12</v>
      </c>
      <c r="F1135" s="42">
        <v>25</v>
      </c>
      <c r="G1135" s="43">
        <v>0</v>
      </c>
      <c r="H1135" s="42">
        <v>3</v>
      </c>
      <c r="I1135" s="43">
        <v>0</v>
      </c>
      <c r="J1135" s="42">
        <v>5</v>
      </c>
      <c r="K1135" s="43">
        <v>0</v>
      </c>
      <c r="L1135" s="42">
        <v>2</v>
      </c>
      <c r="M1135" s="43">
        <v>4</v>
      </c>
      <c r="N1135" s="42">
        <v>76</v>
      </c>
      <c r="O1135" s="44">
        <v>31.351351351351354</v>
      </c>
      <c r="P1135" s="45">
        <v>6.4864864864864868</v>
      </c>
      <c r="Q1135" s="44">
        <v>13.513513513513514</v>
      </c>
      <c r="R1135" s="45">
        <v>0</v>
      </c>
      <c r="S1135" s="44">
        <v>1.6216216216216217</v>
      </c>
      <c r="T1135" s="45">
        <v>0</v>
      </c>
      <c r="U1135" s="44">
        <v>2.7027027027027026</v>
      </c>
      <c r="V1135" s="45">
        <v>0</v>
      </c>
      <c r="W1135" s="44">
        <v>1.0810810810810811</v>
      </c>
      <c r="X1135" s="45">
        <v>2.1621621621621623</v>
      </c>
      <c r="Y1135" s="44">
        <v>41.081081081081081</v>
      </c>
    </row>
    <row r="1136" spans="1:25" x14ac:dyDescent="0.35">
      <c r="A1136" s="35" t="s">
        <v>2282</v>
      </c>
      <c r="B1136" s="41" t="s">
        <v>2335</v>
      </c>
      <c r="C1136" s="41" t="s">
        <v>2336</v>
      </c>
      <c r="D1136" s="42">
        <v>45</v>
      </c>
      <c r="E1136" s="43">
        <v>2</v>
      </c>
      <c r="F1136" s="42">
        <v>0</v>
      </c>
      <c r="G1136" s="43">
        <v>26</v>
      </c>
      <c r="H1136" s="42">
        <v>0</v>
      </c>
      <c r="I1136" s="43">
        <v>4</v>
      </c>
      <c r="J1136" s="42">
        <v>8</v>
      </c>
      <c r="K1136" s="43">
        <v>0</v>
      </c>
      <c r="L1136" s="42">
        <v>0</v>
      </c>
      <c r="M1136" s="43">
        <v>0</v>
      </c>
      <c r="N1136" s="42">
        <v>30</v>
      </c>
      <c r="O1136" s="44">
        <v>39.130434782608695</v>
      </c>
      <c r="P1136" s="45">
        <v>1.7391304347826086</v>
      </c>
      <c r="Q1136" s="44">
        <v>0</v>
      </c>
      <c r="R1136" s="45">
        <v>22.608695652173914</v>
      </c>
      <c r="S1136" s="44">
        <v>0</v>
      </c>
      <c r="T1136" s="45">
        <v>3.4782608695652173</v>
      </c>
      <c r="U1136" s="44">
        <v>6.9565217391304346</v>
      </c>
      <c r="V1136" s="45">
        <v>0</v>
      </c>
      <c r="W1136" s="44">
        <v>0</v>
      </c>
      <c r="X1136" s="45">
        <v>0</v>
      </c>
      <c r="Y1136" s="44">
        <v>26.086956521739129</v>
      </c>
    </row>
    <row r="1137" spans="1:25" x14ac:dyDescent="0.35">
      <c r="A1137" s="35" t="s">
        <v>2282</v>
      </c>
      <c r="B1137" s="41" t="s">
        <v>2337</v>
      </c>
      <c r="C1137" s="41" t="s">
        <v>2338</v>
      </c>
      <c r="D1137" s="42">
        <v>45</v>
      </c>
      <c r="E1137" s="43">
        <v>9</v>
      </c>
      <c r="F1137" s="42">
        <v>11</v>
      </c>
      <c r="G1137" s="43">
        <v>20</v>
      </c>
      <c r="H1137" s="42">
        <v>0</v>
      </c>
      <c r="I1137" s="43">
        <v>0</v>
      </c>
      <c r="J1137" s="42">
        <v>9</v>
      </c>
      <c r="K1137" s="43">
        <v>0</v>
      </c>
      <c r="L1137" s="42">
        <v>0</v>
      </c>
      <c r="M1137" s="43">
        <v>0</v>
      </c>
      <c r="N1137" s="42">
        <v>31</v>
      </c>
      <c r="O1137" s="44">
        <v>36</v>
      </c>
      <c r="P1137" s="45">
        <v>7.1999999999999993</v>
      </c>
      <c r="Q1137" s="44">
        <v>8.7999999999999989</v>
      </c>
      <c r="R1137" s="45">
        <v>16</v>
      </c>
      <c r="S1137" s="44">
        <v>0</v>
      </c>
      <c r="T1137" s="45">
        <v>0</v>
      </c>
      <c r="U1137" s="44">
        <v>7.1999999999999993</v>
      </c>
      <c r="V1137" s="45">
        <v>0</v>
      </c>
      <c r="W1137" s="44">
        <v>0</v>
      </c>
      <c r="X1137" s="45">
        <v>0</v>
      </c>
      <c r="Y1137" s="44">
        <v>24.8</v>
      </c>
    </row>
    <row r="1138" spans="1:25" x14ac:dyDescent="0.35">
      <c r="A1138" s="35" t="s">
        <v>2282</v>
      </c>
      <c r="B1138" s="41" t="s">
        <v>2339</v>
      </c>
      <c r="C1138" s="41" t="s">
        <v>2340</v>
      </c>
      <c r="D1138" s="42">
        <v>24</v>
      </c>
      <c r="E1138" s="43">
        <v>0</v>
      </c>
      <c r="F1138" s="42">
        <v>0</v>
      </c>
      <c r="G1138" s="43">
        <v>2</v>
      </c>
      <c r="H1138" s="42">
        <v>0</v>
      </c>
      <c r="I1138" s="43">
        <v>0</v>
      </c>
      <c r="J1138" s="42">
        <v>16</v>
      </c>
      <c r="K1138" s="43">
        <v>0</v>
      </c>
      <c r="L1138" s="42">
        <v>0</v>
      </c>
      <c r="M1138" s="43">
        <v>0</v>
      </c>
      <c r="N1138" s="42">
        <v>23</v>
      </c>
      <c r="O1138" s="44">
        <v>36.923076923076927</v>
      </c>
      <c r="P1138" s="45">
        <v>0</v>
      </c>
      <c r="Q1138" s="44">
        <v>0</v>
      </c>
      <c r="R1138" s="45">
        <v>3.0769230769230771</v>
      </c>
      <c r="S1138" s="44">
        <v>0</v>
      </c>
      <c r="T1138" s="45">
        <v>0</v>
      </c>
      <c r="U1138" s="44">
        <v>24.615384615384617</v>
      </c>
      <c r="V1138" s="45">
        <v>0</v>
      </c>
      <c r="W1138" s="44">
        <v>0</v>
      </c>
      <c r="X1138" s="45">
        <v>0</v>
      </c>
      <c r="Y1138" s="44">
        <v>35.384615384615387</v>
      </c>
    </row>
    <row r="1139" spans="1:25" x14ac:dyDescent="0.35">
      <c r="A1139" s="35" t="s">
        <v>2282</v>
      </c>
      <c r="B1139" s="41" t="s">
        <v>2341</v>
      </c>
      <c r="C1139" s="41" t="s">
        <v>2342</v>
      </c>
      <c r="D1139" s="42">
        <v>35</v>
      </c>
      <c r="E1139" s="43">
        <v>3</v>
      </c>
      <c r="F1139" s="42">
        <v>14</v>
      </c>
      <c r="G1139" s="43">
        <v>5</v>
      </c>
      <c r="H1139" s="42">
        <v>0</v>
      </c>
      <c r="I1139" s="43">
        <v>0</v>
      </c>
      <c r="J1139" s="42">
        <v>17</v>
      </c>
      <c r="K1139" s="43">
        <v>0</v>
      </c>
      <c r="L1139" s="42">
        <v>0</v>
      </c>
      <c r="M1139" s="43">
        <v>0</v>
      </c>
      <c r="N1139" s="42">
        <v>7</v>
      </c>
      <c r="O1139" s="44">
        <v>43.209876543209873</v>
      </c>
      <c r="P1139" s="45">
        <v>3.7037037037037033</v>
      </c>
      <c r="Q1139" s="44">
        <v>17.283950617283949</v>
      </c>
      <c r="R1139" s="45">
        <v>6.1728395061728394</v>
      </c>
      <c r="S1139" s="44">
        <v>0</v>
      </c>
      <c r="T1139" s="45">
        <v>0</v>
      </c>
      <c r="U1139" s="44">
        <v>20.987654320987652</v>
      </c>
      <c r="V1139" s="45">
        <v>0</v>
      </c>
      <c r="W1139" s="44">
        <v>0</v>
      </c>
      <c r="X1139" s="45">
        <v>0</v>
      </c>
      <c r="Y1139" s="44">
        <v>8.6419753086419746</v>
      </c>
    </row>
    <row r="1140" spans="1:25" x14ac:dyDescent="0.35">
      <c r="A1140" s="35" t="s">
        <v>2282</v>
      </c>
      <c r="B1140" s="41" t="s">
        <v>2343</v>
      </c>
      <c r="C1140" s="41" t="s">
        <v>2344</v>
      </c>
      <c r="D1140" s="42">
        <v>73</v>
      </c>
      <c r="E1140" s="43">
        <v>0</v>
      </c>
      <c r="F1140" s="42">
        <v>18</v>
      </c>
      <c r="G1140" s="43">
        <v>6</v>
      </c>
      <c r="H1140" s="42">
        <v>0</v>
      </c>
      <c r="I1140" s="43">
        <v>6</v>
      </c>
      <c r="J1140" s="42">
        <v>12</v>
      </c>
      <c r="K1140" s="43">
        <v>2</v>
      </c>
      <c r="L1140" s="42">
        <v>1</v>
      </c>
      <c r="M1140" s="43">
        <v>0</v>
      </c>
      <c r="N1140" s="42">
        <v>52</v>
      </c>
      <c r="O1140" s="44">
        <v>42.941176470588232</v>
      </c>
      <c r="P1140" s="45">
        <v>0</v>
      </c>
      <c r="Q1140" s="44">
        <v>10.588235294117647</v>
      </c>
      <c r="R1140" s="45">
        <v>3.5294117647058822</v>
      </c>
      <c r="S1140" s="44">
        <v>0</v>
      </c>
      <c r="T1140" s="45">
        <v>3.5294117647058822</v>
      </c>
      <c r="U1140" s="44">
        <v>7.0588235294117645</v>
      </c>
      <c r="V1140" s="45">
        <v>1.1764705882352942</v>
      </c>
      <c r="W1140" s="44">
        <v>0.58823529411764708</v>
      </c>
      <c r="X1140" s="45">
        <v>0</v>
      </c>
      <c r="Y1140" s="44">
        <v>30.588235294117649</v>
      </c>
    </row>
    <row r="1141" spans="1:25" x14ac:dyDescent="0.35">
      <c r="A1141" s="35" t="s">
        <v>2282</v>
      </c>
      <c r="B1141" s="41" t="s">
        <v>2345</v>
      </c>
      <c r="C1141" s="41" t="s">
        <v>2346</v>
      </c>
      <c r="D1141" s="42">
        <v>231</v>
      </c>
      <c r="E1141" s="43">
        <v>44</v>
      </c>
      <c r="F1141" s="42">
        <v>57</v>
      </c>
      <c r="G1141" s="43">
        <v>127</v>
      </c>
      <c r="H1141" s="42">
        <v>33</v>
      </c>
      <c r="I1141" s="43">
        <v>15</v>
      </c>
      <c r="J1141" s="42">
        <v>39</v>
      </c>
      <c r="K1141" s="43">
        <v>5</v>
      </c>
      <c r="L1141" s="42">
        <v>19</v>
      </c>
      <c r="M1141" s="43">
        <v>28</v>
      </c>
      <c r="N1141" s="42">
        <v>178</v>
      </c>
      <c r="O1141" s="44">
        <v>29.768041237113401</v>
      </c>
      <c r="P1141" s="45">
        <v>5.6701030927835054</v>
      </c>
      <c r="Q1141" s="44">
        <v>7.3453608247422686</v>
      </c>
      <c r="R1141" s="45">
        <v>16.365979381443299</v>
      </c>
      <c r="S1141" s="44">
        <v>4.2525773195876289</v>
      </c>
      <c r="T1141" s="45">
        <v>1.9329896907216495</v>
      </c>
      <c r="U1141" s="44">
        <v>5.0257731958762886</v>
      </c>
      <c r="V1141" s="45">
        <v>0.64432989690721643</v>
      </c>
      <c r="W1141" s="44">
        <v>2.4484536082474229</v>
      </c>
      <c r="X1141" s="45">
        <v>3.608247422680412</v>
      </c>
      <c r="Y1141" s="44">
        <v>22.938144329896907</v>
      </c>
    </row>
    <row r="1142" spans="1:25" x14ac:dyDescent="0.35">
      <c r="A1142" s="35" t="s">
        <v>2282</v>
      </c>
      <c r="B1142" s="41" t="s">
        <v>2347</v>
      </c>
      <c r="C1142" s="41" t="s">
        <v>2348</v>
      </c>
      <c r="D1142" s="42">
        <v>62</v>
      </c>
      <c r="E1142" s="43">
        <v>47</v>
      </c>
      <c r="F1142" s="42">
        <v>19</v>
      </c>
      <c r="G1142" s="43">
        <v>30</v>
      </c>
      <c r="H1142" s="42">
        <v>15</v>
      </c>
      <c r="I1142" s="43">
        <v>6</v>
      </c>
      <c r="J1142" s="42">
        <v>30</v>
      </c>
      <c r="K1142" s="43">
        <v>3</v>
      </c>
      <c r="L1142" s="42">
        <v>1</v>
      </c>
      <c r="M1142" s="43">
        <v>0</v>
      </c>
      <c r="N1142" s="42">
        <v>140</v>
      </c>
      <c r="O1142" s="44">
        <v>17.563739376770538</v>
      </c>
      <c r="P1142" s="45">
        <v>13.314447592067987</v>
      </c>
      <c r="Q1142" s="44">
        <v>5.382436260623229</v>
      </c>
      <c r="R1142" s="45">
        <v>8.4985835694050991</v>
      </c>
      <c r="S1142" s="44">
        <v>4.2492917847025495</v>
      </c>
      <c r="T1142" s="45">
        <v>1.6997167138810201</v>
      </c>
      <c r="U1142" s="44">
        <v>8.4985835694050991</v>
      </c>
      <c r="V1142" s="45">
        <v>0.84985835694051004</v>
      </c>
      <c r="W1142" s="44">
        <v>0.28328611898016998</v>
      </c>
      <c r="X1142" s="45">
        <v>0</v>
      </c>
      <c r="Y1142" s="44">
        <v>39.660056657223798</v>
      </c>
    </row>
    <row r="1143" spans="1:25" x14ac:dyDescent="0.35">
      <c r="A1143" s="35" t="s">
        <v>2282</v>
      </c>
      <c r="B1143" s="41" t="s">
        <v>2349</v>
      </c>
      <c r="C1143" s="41" t="s">
        <v>2350</v>
      </c>
      <c r="D1143" s="42">
        <v>23</v>
      </c>
      <c r="E1143" s="43">
        <v>0</v>
      </c>
      <c r="F1143" s="42">
        <v>0</v>
      </c>
      <c r="G1143" s="43">
        <v>6</v>
      </c>
      <c r="H1143" s="42">
        <v>0</v>
      </c>
      <c r="I1143" s="43">
        <v>3</v>
      </c>
      <c r="J1143" s="42">
        <v>7</v>
      </c>
      <c r="K1143" s="43">
        <v>6</v>
      </c>
      <c r="L1143" s="42">
        <v>0</v>
      </c>
      <c r="M1143" s="43">
        <v>0</v>
      </c>
      <c r="N1143" s="42">
        <v>18</v>
      </c>
      <c r="O1143" s="44">
        <v>36.507936507936506</v>
      </c>
      <c r="P1143" s="45">
        <v>0</v>
      </c>
      <c r="Q1143" s="44">
        <v>0</v>
      </c>
      <c r="R1143" s="45">
        <v>9.5238095238095237</v>
      </c>
      <c r="S1143" s="44">
        <v>0</v>
      </c>
      <c r="T1143" s="45">
        <v>4.7619047619047619</v>
      </c>
      <c r="U1143" s="44">
        <v>11.111111111111111</v>
      </c>
      <c r="V1143" s="45">
        <v>9.5238095238095237</v>
      </c>
      <c r="W1143" s="44">
        <v>0</v>
      </c>
      <c r="X1143" s="45">
        <v>0</v>
      </c>
      <c r="Y1143" s="44">
        <v>28.571428571428569</v>
      </c>
    </row>
    <row r="1144" spans="1:25" x14ac:dyDescent="0.35">
      <c r="A1144" s="35" t="s">
        <v>2282</v>
      </c>
      <c r="B1144" s="41" t="s">
        <v>2351</v>
      </c>
      <c r="C1144" s="41" t="s">
        <v>2352</v>
      </c>
      <c r="D1144" s="42">
        <v>363</v>
      </c>
      <c r="E1144" s="43">
        <v>23</v>
      </c>
      <c r="F1144" s="42">
        <v>45</v>
      </c>
      <c r="G1144" s="43">
        <v>70</v>
      </c>
      <c r="H1144" s="42">
        <v>19</v>
      </c>
      <c r="I1144" s="43">
        <v>5</v>
      </c>
      <c r="J1144" s="42">
        <v>86</v>
      </c>
      <c r="K1144" s="43">
        <v>11</v>
      </c>
      <c r="L1144" s="42">
        <v>0</v>
      </c>
      <c r="M1144" s="43">
        <v>6</v>
      </c>
      <c r="N1144" s="42">
        <v>131</v>
      </c>
      <c r="O1144" s="44">
        <v>47.826086956521742</v>
      </c>
      <c r="P1144" s="45">
        <v>3.0303030303030303</v>
      </c>
      <c r="Q1144" s="44">
        <v>5.928853754940711</v>
      </c>
      <c r="R1144" s="45">
        <v>9.2226613965744395</v>
      </c>
      <c r="S1144" s="44">
        <v>2.5032938076416338</v>
      </c>
      <c r="T1144" s="45">
        <v>0.65876152832674573</v>
      </c>
      <c r="U1144" s="44">
        <v>11.330698287220025</v>
      </c>
      <c r="V1144" s="45">
        <v>1.4492753623188406</v>
      </c>
      <c r="W1144" s="44">
        <v>0</v>
      </c>
      <c r="X1144" s="45">
        <v>0.79051383399209485</v>
      </c>
      <c r="Y1144" s="44">
        <v>17.259552042160738</v>
      </c>
    </row>
    <row r="1145" spans="1:25" x14ac:dyDescent="0.35">
      <c r="A1145" s="35" t="s">
        <v>2282</v>
      </c>
      <c r="B1145" s="41" t="s">
        <v>2353</v>
      </c>
      <c r="C1145" s="41" t="s">
        <v>2354</v>
      </c>
      <c r="D1145" s="42">
        <v>29</v>
      </c>
      <c r="E1145" s="43">
        <v>0</v>
      </c>
      <c r="F1145" s="42">
        <v>0</v>
      </c>
      <c r="G1145" s="43">
        <v>3</v>
      </c>
      <c r="H1145" s="42">
        <v>0</v>
      </c>
      <c r="I1145" s="43">
        <v>0</v>
      </c>
      <c r="J1145" s="42">
        <v>5</v>
      </c>
      <c r="K1145" s="43">
        <v>0</v>
      </c>
      <c r="L1145" s="42">
        <v>5</v>
      </c>
      <c r="M1145" s="43">
        <v>0</v>
      </c>
      <c r="N1145" s="42">
        <v>14</v>
      </c>
      <c r="O1145" s="44">
        <v>51.785714285714292</v>
      </c>
      <c r="P1145" s="45">
        <v>0</v>
      </c>
      <c r="Q1145" s="44">
        <v>0</v>
      </c>
      <c r="R1145" s="45">
        <v>5.3571428571428568</v>
      </c>
      <c r="S1145" s="44">
        <v>0</v>
      </c>
      <c r="T1145" s="45">
        <v>0</v>
      </c>
      <c r="U1145" s="44">
        <v>8.9285714285714288</v>
      </c>
      <c r="V1145" s="45">
        <v>0</v>
      </c>
      <c r="W1145" s="44">
        <v>8.9285714285714288</v>
      </c>
      <c r="X1145" s="45">
        <v>0</v>
      </c>
      <c r="Y1145" s="44">
        <v>25</v>
      </c>
    </row>
    <row r="1146" spans="1:25" x14ac:dyDescent="0.35">
      <c r="A1146" s="35" t="s">
        <v>2282</v>
      </c>
      <c r="B1146" s="41" t="s">
        <v>2355</v>
      </c>
      <c r="C1146" s="41" t="s">
        <v>2356</v>
      </c>
      <c r="D1146" s="42">
        <v>41</v>
      </c>
      <c r="E1146" s="43">
        <v>2</v>
      </c>
      <c r="F1146" s="42">
        <v>31</v>
      </c>
      <c r="G1146" s="43">
        <v>1</v>
      </c>
      <c r="H1146" s="42">
        <v>5</v>
      </c>
      <c r="I1146" s="43">
        <v>9</v>
      </c>
      <c r="J1146" s="42">
        <v>0</v>
      </c>
      <c r="K1146" s="43">
        <v>0</v>
      </c>
      <c r="L1146" s="42">
        <v>6</v>
      </c>
      <c r="M1146" s="43">
        <v>0</v>
      </c>
      <c r="N1146" s="42">
        <v>29</v>
      </c>
      <c r="O1146" s="44">
        <v>33.064516129032256</v>
      </c>
      <c r="P1146" s="45">
        <v>1.6129032258064515</v>
      </c>
      <c r="Q1146" s="44">
        <v>25</v>
      </c>
      <c r="R1146" s="45">
        <v>0.80645161290322576</v>
      </c>
      <c r="S1146" s="44">
        <v>4.032258064516129</v>
      </c>
      <c r="T1146" s="45">
        <v>7.2580645161290329</v>
      </c>
      <c r="U1146" s="44">
        <v>0</v>
      </c>
      <c r="V1146" s="45">
        <v>0</v>
      </c>
      <c r="W1146" s="44">
        <v>4.838709677419355</v>
      </c>
      <c r="X1146" s="45">
        <v>0</v>
      </c>
      <c r="Y1146" s="44">
        <v>23.387096774193548</v>
      </c>
    </row>
    <row r="1147" spans="1:25" x14ac:dyDescent="0.35">
      <c r="A1147" s="35" t="s">
        <v>2282</v>
      </c>
      <c r="B1147" s="41" t="s">
        <v>2357</v>
      </c>
      <c r="C1147" s="41" t="s">
        <v>2358</v>
      </c>
      <c r="D1147" s="42">
        <v>11</v>
      </c>
      <c r="E1147" s="43">
        <v>0</v>
      </c>
      <c r="F1147" s="42">
        <v>0</v>
      </c>
      <c r="G1147" s="43">
        <v>4</v>
      </c>
      <c r="H1147" s="42">
        <v>9</v>
      </c>
      <c r="I1147" s="43">
        <v>0</v>
      </c>
      <c r="J1147" s="42">
        <v>1</v>
      </c>
      <c r="K1147" s="43">
        <v>0</v>
      </c>
      <c r="L1147" s="42">
        <v>0</v>
      </c>
      <c r="M1147" s="43">
        <v>0</v>
      </c>
      <c r="N1147" s="42">
        <v>11</v>
      </c>
      <c r="O1147" s="44">
        <v>30.555555555555557</v>
      </c>
      <c r="P1147" s="45">
        <v>0</v>
      </c>
      <c r="Q1147" s="44">
        <v>0</v>
      </c>
      <c r="R1147" s="45">
        <v>11.111111111111111</v>
      </c>
      <c r="S1147" s="44">
        <v>25</v>
      </c>
      <c r="T1147" s="45">
        <v>0</v>
      </c>
      <c r="U1147" s="44">
        <v>2.7777777777777777</v>
      </c>
      <c r="V1147" s="45">
        <v>0</v>
      </c>
      <c r="W1147" s="44">
        <v>0</v>
      </c>
      <c r="X1147" s="45">
        <v>0</v>
      </c>
      <c r="Y1147" s="44">
        <v>30.555555555555557</v>
      </c>
    </row>
    <row r="1148" spans="1:25" x14ac:dyDescent="0.35">
      <c r="A1148" s="35" t="s">
        <v>2282</v>
      </c>
      <c r="B1148" s="41" t="s">
        <v>2359</v>
      </c>
      <c r="C1148" s="41" t="s">
        <v>2360</v>
      </c>
      <c r="D1148" s="42">
        <v>149</v>
      </c>
      <c r="E1148" s="43">
        <v>6</v>
      </c>
      <c r="F1148" s="42">
        <v>24</v>
      </c>
      <c r="G1148" s="43">
        <v>70</v>
      </c>
      <c r="H1148" s="42">
        <v>19</v>
      </c>
      <c r="I1148" s="43">
        <v>0</v>
      </c>
      <c r="J1148" s="42">
        <v>39</v>
      </c>
      <c r="K1148" s="43">
        <v>12</v>
      </c>
      <c r="L1148" s="42">
        <v>22</v>
      </c>
      <c r="M1148" s="43">
        <v>0</v>
      </c>
      <c r="N1148" s="42">
        <v>143</v>
      </c>
      <c r="O1148" s="44">
        <v>30.785123966942145</v>
      </c>
      <c r="P1148" s="45">
        <v>1.2396694214876034</v>
      </c>
      <c r="Q1148" s="44">
        <v>4.9586776859504136</v>
      </c>
      <c r="R1148" s="45">
        <v>14.46280991735537</v>
      </c>
      <c r="S1148" s="44">
        <v>3.9256198347107438</v>
      </c>
      <c r="T1148" s="45">
        <v>0</v>
      </c>
      <c r="U1148" s="44">
        <v>8.0578512396694215</v>
      </c>
      <c r="V1148" s="45">
        <v>2.4793388429752068</v>
      </c>
      <c r="W1148" s="44">
        <v>4.5454545454545459</v>
      </c>
      <c r="X1148" s="45">
        <v>0</v>
      </c>
      <c r="Y1148" s="44">
        <v>29.545454545454547</v>
      </c>
    </row>
    <row r="1149" spans="1:25" x14ac:dyDescent="0.35">
      <c r="A1149" s="35" t="s">
        <v>2282</v>
      </c>
      <c r="B1149" s="41" t="s">
        <v>2361</v>
      </c>
      <c r="C1149" s="41" t="s">
        <v>2362</v>
      </c>
      <c r="D1149" s="42">
        <v>14</v>
      </c>
      <c r="E1149" s="43">
        <v>0</v>
      </c>
      <c r="F1149" s="42">
        <v>3</v>
      </c>
      <c r="G1149" s="43">
        <v>0</v>
      </c>
      <c r="H1149" s="42">
        <v>0</v>
      </c>
      <c r="I1149" s="43">
        <v>0</v>
      </c>
      <c r="J1149" s="42">
        <v>3</v>
      </c>
      <c r="K1149" s="43">
        <v>0</v>
      </c>
      <c r="L1149" s="42">
        <v>0</v>
      </c>
      <c r="M1149" s="43">
        <v>0</v>
      </c>
      <c r="N1149" s="42">
        <v>1</v>
      </c>
      <c r="O1149" s="44">
        <v>66.666666666666657</v>
      </c>
      <c r="P1149" s="45">
        <v>0</v>
      </c>
      <c r="Q1149" s="44">
        <v>14.285714285714285</v>
      </c>
      <c r="R1149" s="45">
        <v>0</v>
      </c>
      <c r="S1149" s="44">
        <v>0</v>
      </c>
      <c r="T1149" s="45">
        <v>0</v>
      </c>
      <c r="U1149" s="44">
        <v>14.285714285714285</v>
      </c>
      <c r="V1149" s="45">
        <v>0</v>
      </c>
      <c r="W1149" s="44">
        <v>0</v>
      </c>
      <c r="X1149" s="45">
        <v>0</v>
      </c>
      <c r="Y1149" s="44">
        <v>4.7619047619047619</v>
      </c>
    </row>
    <row r="1150" spans="1:25" x14ac:dyDescent="0.35">
      <c r="A1150" s="35" t="s">
        <v>2282</v>
      </c>
      <c r="B1150" s="41" t="s">
        <v>2363</v>
      </c>
      <c r="C1150" s="41" t="s">
        <v>2364</v>
      </c>
      <c r="D1150" s="42">
        <v>117</v>
      </c>
      <c r="E1150" s="43">
        <v>27</v>
      </c>
      <c r="F1150" s="42">
        <v>7</v>
      </c>
      <c r="G1150" s="43">
        <v>13</v>
      </c>
      <c r="H1150" s="42">
        <v>0</v>
      </c>
      <c r="I1150" s="43">
        <v>0</v>
      </c>
      <c r="J1150" s="42">
        <v>5</v>
      </c>
      <c r="K1150" s="43">
        <v>5</v>
      </c>
      <c r="L1150" s="42">
        <v>8</v>
      </c>
      <c r="M1150" s="43">
        <v>0</v>
      </c>
      <c r="N1150" s="42">
        <v>45</v>
      </c>
      <c r="O1150" s="44">
        <v>51.541850220264315</v>
      </c>
      <c r="P1150" s="45">
        <v>11.894273127753303</v>
      </c>
      <c r="Q1150" s="44">
        <v>3.0837004405286343</v>
      </c>
      <c r="R1150" s="45">
        <v>5.7268722466960353</v>
      </c>
      <c r="S1150" s="44">
        <v>0</v>
      </c>
      <c r="T1150" s="45">
        <v>0</v>
      </c>
      <c r="U1150" s="44">
        <v>2.2026431718061676</v>
      </c>
      <c r="V1150" s="45">
        <v>2.2026431718061676</v>
      </c>
      <c r="W1150" s="44">
        <v>3.5242290748898681</v>
      </c>
      <c r="X1150" s="45">
        <v>0</v>
      </c>
      <c r="Y1150" s="44">
        <v>19.823788546255507</v>
      </c>
    </row>
    <row r="1151" spans="1:25" x14ac:dyDescent="0.35">
      <c r="A1151" s="35" t="s">
        <v>2282</v>
      </c>
      <c r="B1151" s="41" t="s">
        <v>2365</v>
      </c>
      <c r="C1151" s="41" t="s">
        <v>2366</v>
      </c>
      <c r="D1151" s="42">
        <v>7</v>
      </c>
      <c r="E1151" s="43">
        <v>0</v>
      </c>
      <c r="F1151" s="42">
        <v>0</v>
      </c>
      <c r="G1151" s="43">
        <v>4</v>
      </c>
      <c r="H1151" s="42">
        <v>0</v>
      </c>
      <c r="I1151" s="43">
        <v>0</v>
      </c>
      <c r="J1151" s="42">
        <v>0</v>
      </c>
      <c r="K1151" s="43">
        <v>0</v>
      </c>
      <c r="L1151" s="42">
        <v>0</v>
      </c>
      <c r="M1151" s="43">
        <v>0</v>
      </c>
      <c r="N1151" s="42">
        <v>1</v>
      </c>
      <c r="O1151" s="44">
        <v>58.333333333333336</v>
      </c>
      <c r="P1151" s="45">
        <v>0</v>
      </c>
      <c r="Q1151" s="44">
        <v>0</v>
      </c>
      <c r="R1151" s="45">
        <v>33.333333333333329</v>
      </c>
      <c r="S1151" s="44">
        <v>0</v>
      </c>
      <c r="T1151" s="45">
        <v>0</v>
      </c>
      <c r="U1151" s="44">
        <v>0</v>
      </c>
      <c r="V1151" s="45">
        <v>0</v>
      </c>
      <c r="W1151" s="44">
        <v>0</v>
      </c>
      <c r="X1151" s="45">
        <v>0</v>
      </c>
      <c r="Y1151" s="44">
        <v>8.3333333333333321</v>
      </c>
    </row>
    <row r="1152" spans="1:25" x14ac:dyDescent="0.35">
      <c r="A1152" s="35" t="s">
        <v>2282</v>
      </c>
      <c r="B1152" s="41" t="s">
        <v>2367</v>
      </c>
      <c r="C1152" s="41" t="s">
        <v>2368</v>
      </c>
      <c r="D1152" s="42">
        <v>6</v>
      </c>
      <c r="E1152" s="43">
        <v>0</v>
      </c>
      <c r="F1152" s="42">
        <v>1</v>
      </c>
      <c r="G1152" s="43">
        <v>0</v>
      </c>
      <c r="H1152" s="42">
        <v>0</v>
      </c>
      <c r="I1152" s="43">
        <v>0</v>
      </c>
      <c r="J1152" s="42">
        <v>1</v>
      </c>
      <c r="K1152" s="43">
        <v>0</v>
      </c>
      <c r="L1152" s="42">
        <v>0</v>
      </c>
      <c r="M1152" s="43">
        <v>0</v>
      </c>
      <c r="N1152" s="42">
        <v>23</v>
      </c>
      <c r="O1152" s="44">
        <v>19.35483870967742</v>
      </c>
      <c r="P1152" s="45">
        <v>0</v>
      </c>
      <c r="Q1152" s="44">
        <v>3.225806451612903</v>
      </c>
      <c r="R1152" s="45">
        <v>0</v>
      </c>
      <c r="S1152" s="44">
        <v>0</v>
      </c>
      <c r="T1152" s="45">
        <v>0</v>
      </c>
      <c r="U1152" s="44">
        <v>3.225806451612903</v>
      </c>
      <c r="V1152" s="45">
        <v>0</v>
      </c>
      <c r="W1152" s="44">
        <v>0</v>
      </c>
      <c r="X1152" s="45">
        <v>0</v>
      </c>
      <c r="Y1152" s="44">
        <v>74.193548387096769</v>
      </c>
    </row>
    <row r="1153" spans="1:25" x14ac:dyDescent="0.35">
      <c r="A1153" s="35" t="s">
        <v>2282</v>
      </c>
      <c r="B1153" s="41" t="s">
        <v>2369</v>
      </c>
      <c r="C1153" s="41" t="s">
        <v>2370</v>
      </c>
      <c r="D1153" s="42">
        <v>158</v>
      </c>
      <c r="E1153" s="43">
        <v>56</v>
      </c>
      <c r="F1153" s="42">
        <v>28</v>
      </c>
      <c r="G1153" s="43">
        <v>44</v>
      </c>
      <c r="H1153" s="42">
        <v>12</v>
      </c>
      <c r="I1153" s="43">
        <v>2</v>
      </c>
      <c r="J1153" s="42">
        <v>44</v>
      </c>
      <c r="K1153" s="43">
        <v>3</v>
      </c>
      <c r="L1153" s="42">
        <v>15</v>
      </c>
      <c r="M1153" s="43">
        <v>20</v>
      </c>
      <c r="N1153" s="42">
        <v>191</v>
      </c>
      <c r="O1153" s="44">
        <v>27.57417102966841</v>
      </c>
      <c r="P1153" s="45">
        <v>9.7731239092495628</v>
      </c>
      <c r="Q1153" s="44">
        <v>4.8865619546247814</v>
      </c>
      <c r="R1153" s="45">
        <v>7.678883071553229</v>
      </c>
      <c r="S1153" s="44">
        <v>2.0942408376963351</v>
      </c>
      <c r="T1153" s="45">
        <v>0.34904013961605584</v>
      </c>
      <c r="U1153" s="44">
        <v>7.678883071553229</v>
      </c>
      <c r="V1153" s="45">
        <v>0.52356020942408377</v>
      </c>
      <c r="W1153" s="44">
        <v>2.6178010471204187</v>
      </c>
      <c r="X1153" s="45">
        <v>3.4904013961605584</v>
      </c>
      <c r="Y1153" s="44">
        <v>33.333333333333329</v>
      </c>
    </row>
    <row r="1154" spans="1:25" x14ac:dyDescent="0.35">
      <c r="A1154" s="35" t="s">
        <v>2282</v>
      </c>
      <c r="B1154" s="41" t="s">
        <v>2371</v>
      </c>
      <c r="C1154" s="41" t="s">
        <v>2372</v>
      </c>
      <c r="D1154" s="42">
        <v>16</v>
      </c>
      <c r="E1154" s="43">
        <v>1</v>
      </c>
      <c r="F1154" s="42">
        <v>7</v>
      </c>
      <c r="G1154" s="43">
        <v>0</v>
      </c>
      <c r="H1154" s="42">
        <v>7</v>
      </c>
      <c r="I1154" s="43">
        <v>0</v>
      </c>
      <c r="J1154" s="42">
        <v>9</v>
      </c>
      <c r="K1154" s="43">
        <v>0</v>
      </c>
      <c r="L1154" s="42">
        <v>4</v>
      </c>
      <c r="M1154" s="43">
        <v>0</v>
      </c>
      <c r="N1154" s="42">
        <v>9</v>
      </c>
      <c r="O1154" s="44">
        <v>30.188679245283019</v>
      </c>
      <c r="P1154" s="45">
        <v>1.8867924528301887</v>
      </c>
      <c r="Q1154" s="44">
        <v>13.20754716981132</v>
      </c>
      <c r="R1154" s="45">
        <v>0</v>
      </c>
      <c r="S1154" s="44">
        <v>13.20754716981132</v>
      </c>
      <c r="T1154" s="45">
        <v>0</v>
      </c>
      <c r="U1154" s="44">
        <v>16.981132075471699</v>
      </c>
      <c r="V1154" s="45">
        <v>0</v>
      </c>
      <c r="W1154" s="44">
        <v>7.5471698113207548</v>
      </c>
      <c r="X1154" s="45">
        <v>0</v>
      </c>
      <c r="Y1154" s="44">
        <v>16.981132075471699</v>
      </c>
    </row>
    <row r="1155" spans="1:25" x14ac:dyDescent="0.35">
      <c r="A1155" s="35" t="s">
        <v>2282</v>
      </c>
      <c r="B1155" s="41" t="s">
        <v>2373</v>
      </c>
      <c r="C1155" s="41" t="s">
        <v>2374</v>
      </c>
      <c r="D1155" s="42">
        <v>222</v>
      </c>
      <c r="E1155" s="43">
        <v>30</v>
      </c>
      <c r="F1155" s="42">
        <v>75</v>
      </c>
      <c r="G1155" s="43">
        <v>72</v>
      </c>
      <c r="H1155" s="42">
        <v>11</v>
      </c>
      <c r="I1155" s="43">
        <v>3</v>
      </c>
      <c r="J1155" s="42">
        <v>18</v>
      </c>
      <c r="K1155" s="43">
        <v>52</v>
      </c>
      <c r="L1155" s="42">
        <v>2</v>
      </c>
      <c r="M1155" s="43">
        <v>3</v>
      </c>
      <c r="N1155" s="42">
        <v>104</v>
      </c>
      <c r="O1155" s="44">
        <v>37.5</v>
      </c>
      <c r="P1155" s="45">
        <v>5.0675675675675675</v>
      </c>
      <c r="Q1155" s="44">
        <v>12.668918918918919</v>
      </c>
      <c r="R1155" s="45">
        <v>12.162162162162163</v>
      </c>
      <c r="S1155" s="44">
        <v>1.8581081081081081</v>
      </c>
      <c r="T1155" s="45">
        <v>0.5067567567567568</v>
      </c>
      <c r="U1155" s="44">
        <v>3.0405405405405408</v>
      </c>
      <c r="V1155" s="45">
        <v>8.7837837837837842</v>
      </c>
      <c r="W1155" s="44">
        <v>0.33783783783783783</v>
      </c>
      <c r="X1155" s="45">
        <v>0.5067567567567568</v>
      </c>
      <c r="Y1155" s="44">
        <v>17.567567567567568</v>
      </c>
    </row>
    <row r="1156" spans="1:25" x14ac:dyDescent="0.35">
      <c r="A1156" s="35" t="s">
        <v>2282</v>
      </c>
      <c r="B1156" s="41" t="s">
        <v>2375</v>
      </c>
      <c r="C1156" s="41" t="s">
        <v>2376</v>
      </c>
      <c r="D1156" s="42">
        <v>53</v>
      </c>
      <c r="E1156" s="43">
        <v>1</v>
      </c>
      <c r="F1156" s="42">
        <v>3</v>
      </c>
      <c r="G1156" s="43">
        <v>32</v>
      </c>
      <c r="H1156" s="42">
        <v>6</v>
      </c>
      <c r="I1156" s="43">
        <v>2</v>
      </c>
      <c r="J1156" s="42">
        <v>5</v>
      </c>
      <c r="K1156" s="43">
        <v>3</v>
      </c>
      <c r="L1156" s="42">
        <v>0</v>
      </c>
      <c r="M1156" s="43">
        <v>8</v>
      </c>
      <c r="N1156" s="42">
        <v>17</v>
      </c>
      <c r="O1156" s="44">
        <v>40.769230769230766</v>
      </c>
      <c r="P1156" s="45">
        <v>0.76923076923076927</v>
      </c>
      <c r="Q1156" s="44">
        <v>2.3076923076923079</v>
      </c>
      <c r="R1156" s="45">
        <v>24.615384615384617</v>
      </c>
      <c r="S1156" s="44">
        <v>4.6153846153846159</v>
      </c>
      <c r="T1156" s="45">
        <v>1.5384615384615385</v>
      </c>
      <c r="U1156" s="44">
        <v>3.8461538461538463</v>
      </c>
      <c r="V1156" s="45">
        <v>2.3076923076923079</v>
      </c>
      <c r="W1156" s="44">
        <v>0</v>
      </c>
      <c r="X1156" s="45">
        <v>6.1538461538461542</v>
      </c>
      <c r="Y1156" s="44">
        <v>13.076923076923078</v>
      </c>
    </row>
    <row r="1157" spans="1:25" x14ac:dyDescent="0.35">
      <c r="A1157" s="35" t="s">
        <v>2282</v>
      </c>
      <c r="B1157" s="41" t="s">
        <v>2377</v>
      </c>
      <c r="C1157" s="41" t="s">
        <v>2378</v>
      </c>
      <c r="D1157" s="42">
        <v>70</v>
      </c>
      <c r="E1157" s="43">
        <v>19</v>
      </c>
      <c r="F1157" s="42">
        <v>20</v>
      </c>
      <c r="G1157" s="43">
        <v>34</v>
      </c>
      <c r="H1157" s="42">
        <v>8</v>
      </c>
      <c r="I1157" s="43">
        <v>1</v>
      </c>
      <c r="J1157" s="42">
        <v>13</v>
      </c>
      <c r="K1157" s="43">
        <v>1</v>
      </c>
      <c r="L1157" s="42">
        <v>11</v>
      </c>
      <c r="M1157" s="43">
        <v>0</v>
      </c>
      <c r="N1157" s="42">
        <v>81</v>
      </c>
      <c r="O1157" s="44">
        <v>27.131782945736433</v>
      </c>
      <c r="P1157" s="45">
        <v>7.3643410852713185</v>
      </c>
      <c r="Q1157" s="44">
        <v>7.7519379844961236</v>
      </c>
      <c r="R1157" s="45">
        <v>13.178294573643413</v>
      </c>
      <c r="S1157" s="44">
        <v>3.1007751937984498</v>
      </c>
      <c r="T1157" s="45">
        <v>0.38759689922480622</v>
      </c>
      <c r="U1157" s="44">
        <v>5.0387596899224807</v>
      </c>
      <c r="V1157" s="45">
        <v>0.38759689922480622</v>
      </c>
      <c r="W1157" s="44">
        <v>4.2635658914728678</v>
      </c>
      <c r="X1157" s="45">
        <v>0</v>
      </c>
      <c r="Y1157" s="44">
        <v>31.395348837209301</v>
      </c>
    </row>
    <row r="1158" spans="1:25" x14ac:dyDescent="0.35">
      <c r="A1158" s="35" t="s">
        <v>2282</v>
      </c>
      <c r="B1158" s="41" t="s">
        <v>2379</v>
      </c>
      <c r="C1158" s="41" t="s">
        <v>2380</v>
      </c>
      <c r="D1158" s="42">
        <v>26</v>
      </c>
      <c r="E1158" s="43">
        <v>0</v>
      </c>
      <c r="F1158" s="42">
        <v>9</v>
      </c>
      <c r="G1158" s="43">
        <v>5</v>
      </c>
      <c r="H1158" s="42">
        <v>0</v>
      </c>
      <c r="I1158" s="43">
        <v>0</v>
      </c>
      <c r="J1158" s="42">
        <v>4</v>
      </c>
      <c r="K1158" s="43">
        <v>1</v>
      </c>
      <c r="L1158" s="42">
        <v>0</v>
      </c>
      <c r="M1158" s="43">
        <v>0</v>
      </c>
      <c r="N1158" s="42">
        <v>13</v>
      </c>
      <c r="O1158" s="44">
        <v>44.827586206896555</v>
      </c>
      <c r="P1158" s="45">
        <v>0</v>
      </c>
      <c r="Q1158" s="44">
        <v>15.517241379310345</v>
      </c>
      <c r="R1158" s="45">
        <v>8.6206896551724146</v>
      </c>
      <c r="S1158" s="44">
        <v>0</v>
      </c>
      <c r="T1158" s="45">
        <v>0</v>
      </c>
      <c r="U1158" s="44">
        <v>6.8965517241379306</v>
      </c>
      <c r="V1158" s="45">
        <v>1.7241379310344827</v>
      </c>
      <c r="W1158" s="44">
        <v>0</v>
      </c>
      <c r="X1158" s="45">
        <v>0</v>
      </c>
      <c r="Y1158" s="44">
        <v>22.413793103448278</v>
      </c>
    </row>
    <row r="1159" spans="1:25" x14ac:dyDescent="0.35">
      <c r="A1159" s="35" t="s">
        <v>2282</v>
      </c>
      <c r="B1159" s="41" t="s">
        <v>2381</v>
      </c>
      <c r="C1159" s="41" t="s">
        <v>2382</v>
      </c>
      <c r="D1159" s="42">
        <v>29</v>
      </c>
      <c r="E1159" s="43">
        <v>0</v>
      </c>
      <c r="F1159" s="42">
        <v>1</v>
      </c>
      <c r="G1159" s="43">
        <v>5</v>
      </c>
      <c r="H1159" s="42">
        <v>0</v>
      </c>
      <c r="I1159" s="43">
        <v>0</v>
      </c>
      <c r="J1159" s="42">
        <v>9</v>
      </c>
      <c r="K1159" s="43">
        <v>1</v>
      </c>
      <c r="L1159" s="42">
        <v>0</v>
      </c>
      <c r="M1159" s="43">
        <v>0</v>
      </c>
      <c r="N1159" s="42">
        <v>6</v>
      </c>
      <c r="O1159" s="44">
        <v>56.862745098039213</v>
      </c>
      <c r="P1159" s="45">
        <v>0</v>
      </c>
      <c r="Q1159" s="44">
        <v>1.9607843137254901</v>
      </c>
      <c r="R1159" s="45">
        <v>9.8039215686274517</v>
      </c>
      <c r="S1159" s="44">
        <v>0</v>
      </c>
      <c r="T1159" s="45">
        <v>0</v>
      </c>
      <c r="U1159" s="44">
        <v>17.647058823529413</v>
      </c>
      <c r="V1159" s="45">
        <v>1.9607843137254901</v>
      </c>
      <c r="W1159" s="44">
        <v>0</v>
      </c>
      <c r="X1159" s="45">
        <v>0</v>
      </c>
      <c r="Y1159" s="44">
        <v>11.76470588235294</v>
      </c>
    </row>
    <row r="1160" spans="1:25" x14ac:dyDescent="0.35">
      <c r="A1160" s="35" t="s">
        <v>2282</v>
      </c>
      <c r="B1160" s="41" t="s">
        <v>2383</v>
      </c>
      <c r="C1160" s="41" t="s">
        <v>2384</v>
      </c>
      <c r="D1160" s="42">
        <v>19</v>
      </c>
      <c r="E1160" s="43">
        <v>0</v>
      </c>
      <c r="F1160" s="42">
        <v>23</v>
      </c>
      <c r="G1160" s="43">
        <v>2</v>
      </c>
      <c r="H1160" s="42">
        <v>7</v>
      </c>
      <c r="I1160" s="43">
        <v>0</v>
      </c>
      <c r="J1160" s="42">
        <v>9</v>
      </c>
      <c r="K1160" s="43">
        <v>0</v>
      </c>
      <c r="L1160" s="42">
        <v>2</v>
      </c>
      <c r="M1160" s="43">
        <v>0</v>
      </c>
      <c r="N1160" s="42">
        <v>14</v>
      </c>
      <c r="O1160" s="44">
        <v>25</v>
      </c>
      <c r="P1160" s="45">
        <v>0</v>
      </c>
      <c r="Q1160" s="44">
        <v>30.263157894736842</v>
      </c>
      <c r="R1160" s="45">
        <v>2.6315789473684208</v>
      </c>
      <c r="S1160" s="44">
        <v>9.2105263157894726</v>
      </c>
      <c r="T1160" s="45">
        <v>0</v>
      </c>
      <c r="U1160" s="44">
        <v>11.842105263157894</v>
      </c>
      <c r="V1160" s="45">
        <v>0</v>
      </c>
      <c r="W1160" s="44">
        <v>2.6315789473684208</v>
      </c>
      <c r="X1160" s="45">
        <v>0</v>
      </c>
      <c r="Y1160" s="44">
        <v>18.421052631578945</v>
      </c>
    </row>
    <row r="1161" spans="1:25" x14ac:dyDescent="0.35">
      <c r="A1161" s="35" t="s">
        <v>2282</v>
      </c>
      <c r="B1161" s="41" t="s">
        <v>2385</v>
      </c>
      <c r="C1161" s="41" t="s">
        <v>2386</v>
      </c>
      <c r="D1161" s="42">
        <v>50</v>
      </c>
      <c r="E1161" s="43">
        <v>6</v>
      </c>
      <c r="F1161" s="42">
        <v>7</v>
      </c>
      <c r="G1161" s="43">
        <v>10</v>
      </c>
      <c r="H1161" s="42">
        <v>9</v>
      </c>
      <c r="I1161" s="43">
        <v>0</v>
      </c>
      <c r="J1161" s="42">
        <v>3</v>
      </c>
      <c r="K1161" s="43">
        <v>3</v>
      </c>
      <c r="L1161" s="42">
        <v>1</v>
      </c>
      <c r="M1161" s="43">
        <v>1</v>
      </c>
      <c r="N1161" s="42">
        <v>31</v>
      </c>
      <c r="O1161" s="44">
        <v>41.32231404958678</v>
      </c>
      <c r="P1161" s="45">
        <v>4.9586776859504136</v>
      </c>
      <c r="Q1161" s="44">
        <v>5.785123966942149</v>
      </c>
      <c r="R1161" s="45">
        <v>8.2644628099173563</v>
      </c>
      <c r="S1161" s="44">
        <v>7.4380165289256199</v>
      </c>
      <c r="T1161" s="45">
        <v>0</v>
      </c>
      <c r="U1161" s="44">
        <v>2.4793388429752068</v>
      </c>
      <c r="V1161" s="45">
        <v>2.4793388429752068</v>
      </c>
      <c r="W1161" s="44">
        <v>0.82644628099173556</v>
      </c>
      <c r="X1161" s="45">
        <v>0.82644628099173556</v>
      </c>
      <c r="Y1161" s="44">
        <v>25.619834710743799</v>
      </c>
    </row>
    <row r="1162" spans="1:25" x14ac:dyDescent="0.35">
      <c r="A1162" s="35" t="s">
        <v>2282</v>
      </c>
      <c r="B1162" s="41" t="s">
        <v>2387</v>
      </c>
      <c r="C1162" s="41" t="s">
        <v>2388</v>
      </c>
      <c r="D1162" s="42">
        <v>22</v>
      </c>
      <c r="E1162" s="43">
        <v>0</v>
      </c>
      <c r="F1162" s="42">
        <v>2</v>
      </c>
      <c r="G1162" s="43">
        <v>2</v>
      </c>
      <c r="H1162" s="42">
        <v>0</v>
      </c>
      <c r="I1162" s="43">
        <v>0</v>
      </c>
      <c r="J1162" s="42">
        <v>6</v>
      </c>
      <c r="K1162" s="43">
        <v>0</v>
      </c>
      <c r="L1162" s="42">
        <v>0</v>
      </c>
      <c r="M1162" s="43">
        <v>0</v>
      </c>
      <c r="N1162" s="42">
        <v>7</v>
      </c>
      <c r="O1162" s="44">
        <v>56.410256410256409</v>
      </c>
      <c r="P1162" s="45">
        <v>0</v>
      </c>
      <c r="Q1162" s="44">
        <v>5.1282051282051277</v>
      </c>
      <c r="R1162" s="45">
        <v>5.1282051282051277</v>
      </c>
      <c r="S1162" s="44">
        <v>0</v>
      </c>
      <c r="T1162" s="45">
        <v>0</v>
      </c>
      <c r="U1162" s="44">
        <v>15.384615384615385</v>
      </c>
      <c r="V1162" s="45">
        <v>0</v>
      </c>
      <c r="W1162" s="44">
        <v>0</v>
      </c>
      <c r="X1162" s="45">
        <v>0</v>
      </c>
      <c r="Y1162" s="44">
        <v>17.948717948717949</v>
      </c>
    </row>
    <row r="1163" spans="1:25" x14ac:dyDescent="0.35">
      <c r="A1163" s="35" t="s">
        <v>2282</v>
      </c>
      <c r="B1163" s="41" t="s">
        <v>2389</v>
      </c>
      <c r="C1163" s="41" t="s">
        <v>2390</v>
      </c>
      <c r="D1163" s="42">
        <v>19</v>
      </c>
      <c r="E1163" s="43">
        <v>0</v>
      </c>
      <c r="F1163" s="42">
        <v>1</v>
      </c>
      <c r="G1163" s="43">
        <v>1</v>
      </c>
      <c r="H1163" s="42">
        <v>0</v>
      </c>
      <c r="I1163" s="43">
        <v>0</v>
      </c>
      <c r="J1163" s="42">
        <v>6</v>
      </c>
      <c r="K1163" s="43">
        <v>2</v>
      </c>
      <c r="L1163" s="42">
        <v>3</v>
      </c>
      <c r="M1163" s="43">
        <v>0</v>
      </c>
      <c r="N1163" s="42">
        <v>45</v>
      </c>
      <c r="O1163" s="44">
        <v>24.675324675324674</v>
      </c>
      <c r="P1163" s="45">
        <v>0</v>
      </c>
      <c r="Q1163" s="44">
        <v>1.2987012987012987</v>
      </c>
      <c r="R1163" s="45">
        <v>1.2987012987012987</v>
      </c>
      <c r="S1163" s="44">
        <v>0</v>
      </c>
      <c r="T1163" s="45">
        <v>0</v>
      </c>
      <c r="U1163" s="44">
        <v>7.7922077922077921</v>
      </c>
      <c r="V1163" s="45">
        <v>2.5974025974025974</v>
      </c>
      <c r="W1163" s="44">
        <v>3.8961038961038961</v>
      </c>
      <c r="X1163" s="45">
        <v>0</v>
      </c>
      <c r="Y1163" s="44">
        <v>58.441558441558442</v>
      </c>
    </row>
    <row r="1164" spans="1:25" x14ac:dyDescent="0.35">
      <c r="A1164" s="35" t="s">
        <v>2282</v>
      </c>
      <c r="B1164" s="41" t="s">
        <v>2391</v>
      </c>
      <c r="C1164" s="41" t="s">
        <v>2392</v>
      </c>
      <c r="D1164" s="42">
        <v>417</v>
      </c>
      <c r="E1164" s="43">
        <v>31</v>
      </c>
      <c r="F1164" s="42">
        <v>31</v>
      </c>
      <c r="G1164" s="43">
        <v>20</v>
      </c>
      <c r="H1164" s="42">
        <v>0</v>
      </c>
      <c r="I1164" s="43">
        <v>0</v>
      </c>
      <c r="J1164" s="42">
        <v>14</v>
      </c>
      <c r="K1164" s="43">
        <v>33</v>
      </c>
      <c r="L1164" s="42">
        <v>0</v>
      </c>
      <c r="M1164" s="43">
        <v>0</v>
      </c>
      <c r="N1164" s="42">
        <v>52</v>
      </c>
      <c r="O1164" s="44">
        <v>69.732441471571903</v>
      </c>
      <c r="P1164" s="45">
        <v>5.183946488294314</v>
      </c>
      <c r="Q1164" s="44">
        <v>5.183946488294314</v>
      </c>
      <c r="R1164" s="45">
        <v>3.3444816053511706</v>
      </c>
      <c r="S1164" s="44">
        <v>0</v>
      </c>
      <c r="T1164" s="45">
        <v>0</v>
      </c>
      <c r="U1164" s="44">
        <v>2.3411371237458192</v>
      </c>
      <c r="V1164" s="45">
        <v>5.5183946488294309</v>
      </c>
      <c r="W1164" s="44">
        <v>0</v>
      </c>
      <c r="X1164" s="45">
        <v>0</v>
      </c>
      <c r="Y1164" s="44">
        <v>8.695652173913043</v>
      </c>
    </row>
    <row r="1165" spans="1:25" x14ac:dyDescent="0.35">
      <c r="A1165" s="35" t="s">
        <v>2282</v>
      </c>
      <c r="B1165" s="41" t="s">
        <v>2393</v>
      </c>
      <c r="C1165" s="41" t="s">
        <v>2394</v>
      </c>
      <c r="D1165" s="42">
        <v>23</v>
      </c>
      <c r="E1165" s="43">
        <v>0</v>
      </c>
      <c r="F1165" s="42">
        <v>1</v>
      </c>
      <c r="G1165" s="43">
        <v>9</v>
      </c>
      <c r="H1165" s="42">
        <v>0</v>
      </c>
      <c r="I1165" s="43">
        <v>7</v>
      </c>
      <c r="J1165" s="42">
        <v>5</v>
      </c>
      <c r="K1165" s="43">
        <v>0</v>
      </c>
      <c r="L1165" s="42">
        <v>0</v>
      </c>
      <c r="M1165" s="43">
        <v>0</v>
      </c>
      <c r="N1165" s="42">
        <v>24</v>
      </c>
      <c r="O1165" s="44">
        <v>33.333333333333329</v>
      </c>
      <c r="P1165" s="45">
        <v>0</v>
      </c>
      <c r="Q1165" s="44">
        <v>1.4492753623188406</v>
      </c>
      <c r="R1165" s="45">
        <v>13.043478260869565</v>
      </c>
      <c r="S1165" s="44">
        <v>0</v>
      </c>
      <c r="T1165" s="45">
        <v>10.144927536231885</v>
      </c>
      <c r="U1165" s="44">
        <v>7.2463768115942031</v>
      </c>
      <c r="V1165" s="45">
        <v>0</v>
      </c>
      <c r="W1165" s="44">
        <v>0</v>
      </c>
      <c r="X1165" s="45">
        <v>0</v>
      </c>
      <c r="Y1165" s="44">
        <v>34.782608695652172</v>
      </c>
    </row>
    <row r="1166" spans="1:25" x14ac:dyDescent="0.35">
      <c r="A1166" s="35" t="s">
        <v>2282</v>
      </c>
      <c r="B1166" s="41" t="s">
        <v>2395</v>
      </c>
      <c r="C1166" s="41" t="s">
        <v>2396</v>
      </c>
      <c r="D1166" s="42">
        <v>31</v>
      </c>
      <c r="E1166" s="43">
        <v>7</v>
      </c>
      <c r="F1166" s="42">
        <v>16</v>
      </c>
      <c r="G1166" s="43">
        <v>0</v>
      </c>
      <c r="H1166" s="42">
        <v>0</v>
      </c>
      <c r="I1166" s="43">
        <v>0</v>
      </c>
      <c r="J1166" s="42">
        <v>0</v>
      </c>
      <c r="K1166" s="43">
        <v>0</v>
      </c>
      <c r="L1166" s="42">
        <v>5</v>
      </c>
      <c r="M1166" s="43">
        <v>0</v>
      </c>
      <c r="N1166" s="42">
        <v>6</v>
      </c>
      <c r="O1166" s="44">
        <v>47.692307692307693</v>
      </c>
      <c r="P1166" s="45">
        <v>10.76923076923077</v>
      </c>
      <c r="Q1166" s="44">
        <v>24.615384615384617</v>
      </c>
      <c r="R1166" s="45">
        <v>0</v>
      </c>
      <c r="S1166" s="44">
        <v>0</v>
      </c>
      <c r="T1166" s="45">
        <v>0</v>
      </c>
      <c r="U1166" s="44">
        <v>0</v>
      </c>
      <c r="V1166" s="45">
        <v>0</v>
      </c>
      <c r="W1166" s="44">
        <v>7.6923076923076925</v>
      </c>
      <c r="X1166" s="45">
        <v>0</v>
      </c>
      <c r="Y1166" s="44">
        <v>9.2307692307692317</v>
      </c>
    </row>
    <row r="1167" spans="1:25" x14ac:dyDescent="0.35">
      <c r="A1167" s="35" t="s">
        <v>2282</v>
      </c>
      <c r="B1167" s="41" t="s">
        <v>2397</v>
      </c>
      <c r="C1167" s="41" t="s">
        <v>2398</v>
      </c>
      <c r="D1167" s="42">
        <v>1</v>
      </c>
      <c r="E1167" s="43">
        <v>4</v>
      </c>
      <c r="F1167" s="42">
        <v>4</v>
      </c>
      <c r="G1167" s="43">
        <v>0</v>
      </c>
      <c r="H1167" s="42">
        <v>0</v>
      </c>
      <c r="I1167" s="43">
        <v>0</v>
      </c>
      <c r="J1167" s="42">
        <v>1</v>
      </c>
      <c r="K1167" s="43">
        <v>0</v>
      </c>
      <c r="L1167" s="42">
        <v>2</v>
      </c>
      <c r="M1167" s="43">
        <v>0</v>
      </c>
      <c r="N1167" s="42">
        <v>38</v>
      </c>
      <c r="O1167" s="44">
        <v>2</v>
      </c>
      <c r="P1167" s="45">
        <v>8</v>
      </c>
      <c r="Q1167" s="44">
        <v>8</v>
      </c>
      <c r="R1167" s="45">
        <v>0</v>
      </c>
      <c r="S1167" s="44">
        <v>0</v>
      </c>
      <c r="T1167" s="45">
        <v>0</v>
      </c>
      <c r="U1167" s="44">
        <v>2</v>
      </c>
      <c r="V1167" s="45">
        <v>0</v>
      </c>
      <c r="W1167" s="44">
        <v>4</v>
      </c>
      <c r="X1167" s="45">
        <v>0</v>
      </c>
      <c r="Y1167" s="44">
        <v>76</v>
      </c>
    </row>
    <row r="1168" spans="1:25" x14ac:dyDescent="0.35">
      <c r="A1168" s="35" t="s">
        <v>2282</v>
      </c>
      <c r="B1168" s="41" t="s">
        <v>2399</v>
      </c>
      <c r="C1168" s="41" t="s">
        <v>2400</v>
      </c>
      <c r="D1168" s="42">
        <v>134</v>
      </c>
      <c r="E1168" s="43">
        <v>5</v>
      </c>
      <c r="F1168" s="42">
        <v>18</v>
      </c>
      <c r="G1168" s="43">
        <v>18</v>
      </c>
      <c r="H1168" s="42">
        <v>0</v>
      </c>
      <c r="I1168" s="43">
        <v>5</v>
      </c>
      <c r="J1168" s="42">
        <v>30</v>
      </c>
      <c r="K1168" s="43">
        <v>7</v>
      </c>
      <c r="L1168" s="42">
        <v>22</v>
      </c>
      <c r="M1168" s="43">
        <v>0</v>
      </c>
      <c r="N1168" s="42">
        <v>83</v>
      </c>
      <c r="O1168" s="44">
        <v>41.614906832298139</v>
      </c>
      <c r="P1168" s="45">
        <v>1.5527950310559007</v>
      </c>
      <c r="Q1168" s="44">
        <v>5.5900621118012426</v>
      </c>
      <c r="R1168" s="45">
        <v>5.5900621118012426</v>
      </c>
      <c r="S1168" s="44">
        <v>0</v>
      </c>
      <c r="T1168" s="45">
        <v>1.5527950310559007</v>
      </c>
      <c r="U1168" s="44">
        <v>9.316770186335404</v>
      </c>
      <c r="V1168" s="45">
        <v>2.1739130434782608</v>
      </c>
      <c r="W1168" s="44">
        <v>6.8322981366459627</v>
      </c>
      <c r="X1168" s="45">
        <v>0</v>
      </c>
      <c r="Y1168" s="44">
        <v>25.77639751552795</v>
      </c>
    </row>
    <row r="1169" spans="1:25" x14ac:dyDescent="0.35">
      <c r="A1169" s="35" t="s">
        <v>2282</v>
      </c>
      <c r="B1169" s="41" t="s">
        <v>2401</v>
      </c>
      <c r="C1169" s="41" t="s">
        <v>2402</v>
      </c>
      <c r="D1169" s="42">
        <v>116</v>
      </c>
      <c r="E1169" s="43">
        <v>17</v>
      </c>
      <c r="F1169" s="42">
        <v>33</v>
      </c>
      <c r="G1169" s="43">
        <v>73</v>
      </c>
      <c r="H1169" s="42">
        <v>32</v>
      </c>
      <c r="I1169" s="43">
        <v>0</v>
      </c>
      <c r="J1169" s="42">
        <v>20</v>
      </c>
      <c r="K1169" s="43">
        <v>4</v>
      </c>
      <c r="L1169" s="42">
        <v>5</v>
      </c>
      <c r="M1169" s="43">
        <v>0</v>
      </c>
      <c r="N1169" s="42">
        <v>86</v>
      </c>
      <c r="O1169" s="44">
        <v>30.051813471502591</v>
      </c>
      <c r="P1169" s="45">
        <v>4.4041450777202069</v>
      </c>
      <c r="Q1169" s="44">
        <v>8.5492227979274613</v>
      </c>
      <c r="R1169" s="45">
        <v>18.911917098445596</v>
      </c>
      <c r="S1169" s="44">
        <v>8.2901554404145088</v>
      </c>
      <c r="T1169" s="45">
        <v>0</v>
      </c>
      <c r="U1169" s="44">
        <v>5.1813471502590671</v>
      </c>
      <c r="V1169" s="45">
        <v>1.0362694300518136</v>
      </c>
      <c r="W1169" s="44">
        <v>1.2953367875647668</v>
      </c>
      <c r="X1169" s="45">
        <v>0</v>
      </c>
      <c r="Y1169" s="44">
        <v>22.279792746113987</v>
      </c>
    </row>
    <row r="1170" spans="1:25" x14ac:dyDescent="0.35">
      <c r="A1170" s="35" t="s">
        <v>2282</v>
      </c>
      <c r="B1170" s="41" t="s">
        <v>2403</v>
      </c>
      <c r="C1170" s="41" t="s">
        <v>2404</v>
      </c>
      <c r="D1170" s="42">
        <v>33</v>
      </c>
      <c r="E1170" s="43">
        <v>21</v>
      </c>
      <c r="F1170" s="42">
        <v>9</v>
      </c>
      <c r="G1170" s="43">
        <v>35</v>
      </c>
      <c r="H1170" s="42">
        <v>1</v>
      </c>
      <c r="I1170" s="43">
        <v>0</v>
      </c>
      <c r="J1170" s="42">
        <v>3</v>
      </c>
      <c r="K1170" s="43">
        <v>0</v>
      </c>
      <c r="L1170" s="42">
        <v>0</v>
      </c>
      <c r="M1170" s="43">
        <v>0</v>
      </c>
      <c r="N1170" s="42">
        <v>46</v>
      </c>
      <c r="O1170" s="44">
        <v>22.297297297297298</v>
      </c>
      <c r="P1170" s="45">
        <v>14.189189189189189</v>
      </c>
      <c r="Q1170" s="44">
        <v>6.0810810810810816</v>
      </c>
      <c r="R1170" s="45">
        <v>23.648648648648649</v>
      </c>
      <c r="S1170" s="44">
        <v>0.67567567567567566</v>
      </c>
      <c r="T1170" s="45">
        <v>0</v>
      </c>
      <c r="U1170" s="44">
        <v>2.0270270270270272</v>
      </c>
      <c r="V1170" s="45">
        <v>0</v>
      </c>
      <c r="W1170" s="44">
        <v>0</v>
      </c>
      <c r="X1170" s="45">
        <v>0</v>
      </c>
      <c r="Y1170" s="44">
        <v>31.081081081081081</v>
      </c>
    </row>
    <row r="1171" spans="1:25" x14ac:dyDescent="0.35">
      <c r="A1171" s="35" t="s">
        <v>2282</v>
      </c>
      <c r="B1171" s="41" t="s">
        <v>2405</v>
      </c>
      <c r="C1171" s="41" t="s">
        <v>2406</v>
      </c>
      <c r="D1171" s="42">
        <v>104</v>
      </c>
      <c r="E1171" s="43">
        <v>5</v>
      </c>
      <c r="F1171" s="42">
        <v>7</v>
      </c>
      <c r="G1171" s="43">
        <v>3</v>
      </c>
      <c r="H1171" s="42">
        <v>0</v>
      </c>
      <c r="I1171" s="43">
        <v>0</v>
      </c>
      <c r="J1171" s="42">
        <v>0</v>
      </c>
      <c r="K1171" s="43">
        <v>5</v>
      </c>
      <c r="L1171" s="42">
        <v>0</v>
      </c>
      <c r="M1171" s="43">
        <v>0</v>
      </c>
      <c r="N1171" s="42">
        <v>13</v>
      </c>
      <c r="O1171" s="44">
        <v>75.912408759124077</v>
      </c>
      <c r="P1171" s="45">
        <v>3.6496350364963499</v>
      </c>
      <c r="Q1171" s="44">
        <v>5.1094890510948909</v>
      </c>
      <c r="R1171" s="45">
        <v>2.1897810218978102</v>
      </c>
      <c r="S1171" s="44">
        <v>0</v>
      </c>
      <c r="T1171" s="45">
        <v>0</v>
      </c>
      <c r="U1171" s="44">
        <v>0</v>
      </c>
      <c r="V1171" s="45">
        <v>3.6496350364963499</v>
      </c>
      <c r="W1171" s="44">
        <v>0</v>
      </c>
      <c r="X1171" s="45">
        <v>0</v>
      </c>
      <c r="Y1171" s="44">
        <v>9.4890510948905096</v>
      </c>
    </row>
    <row r="1172" spans="1:25" x14ac:dyDescent="0.35">
      <c r="A1172" s="35" t="s">
        <v>2282</v>
      </c>
      <c r="B1172" s="41" t="s">
        <v>2407</v>
      </c>
      <c r="C1172" s="41" t="s">
        <v>2408</v>
      </c>
      <c r="D1172" s="42">
        <v>22</v>
      </c>
      <c r="E1172" s="43">
        <v>0</v>
      </c>
      <c r="F1172" s="42">
        <v>1</v>
      </c>
      <c r="G1172" s="43">
        <v>0</v>
      </c>
      <c r="H1172" s="42">
        <v>2</v>
      </c>
      <c r="I1172" s="43">
        <v>0</v>
      </c>
      <c r="J1172" s="42">
        <v>5</v>
      </c>
      <c r="K1172" s="43">
        <v>0</v>
      </c>
      <c r="L1172" s="42">
        <v>1</v>
      </c>
      <c r="M1172" s="43">
        <v>0</v>
      </c>
      <c r="N1172" s="42">
        <v>9</v>
      </c>
      <c r="O1172" s="44">
        <v>55.000000000000007</v>
      </c>
      <c r="P1172" s="45">
        <v>0</v>
      </c>
      <c r="Q1172" s="44">
        <v>2.5</v>
      </c>
      <c r="R1172" s="45">
        <v>0</v>
      </c>
      <c r="S1172" s="44">
        <v>5</v>
      </c>
      <c r="T1172" s="45">
        <v>0</v>
      </c>
      <c r="U1172" s="44">
        <v>12.5</v>
      </c>
      <c r="V1172" s="45">
        <v>0</v>
      </c>
      <c r="W1172" s="44">
        <v>2.5</v>
      </c>
      <c r="X1172" s="45">
        <v>0</v>
      </c>
      <c r="Y1172" s="44">
        <v>22.5</v>
      </c>
    </row>
    <row r="1173" spans="1:25" x14ac:dyDescent="0.35">
      <c r="A1173" s="35" t="s">
        <v>2282</v>
      </c>
      <c r="B1173" s="41" t="s">
        <v>2409</v>
      </c>
      <c r="C1173" s="41" t="s">
        <v>2410</v>
      </c>
      <c r="D1173" s="42">
        <v>23</v>
      </c>
      <c r="E1173" s="43">
        <v>0</v>
      </c>
      <c r="F1173" s="42">
        <v>12</v>
      </c>
      <c r="G1173" s="43">
        <v>6</v>
      </c>
      <c r="H1173" s="42">
        <v>4</v>
      </c>
      <c r="I1173" s="43">
        <v>0</v>
      </c>
      <c r="J1173" s="42">
        <v>4</v>
      </c>
      <c r="K1173" s="43">
        <v>0</v>
      </c>
      <c r="L1173" s="42">
        <v>2</v>
      </c>
      <c r="M1173" s="43">
        <v>0</v>
      </c>
      <c r="N1173" s="42">
        <v>11</v>
      </c>
      <c r="O1173" s="44">
        <v>37.096774193548384</v>
      </c>
      <c r="P1173" s="45">
        <v>0</v>
      </c>
      <c r="Q1173" s="44">
        <v>19.35483870967742</v>
      </c>
      <c r="R1173" s="45">
        <v>9.67741935483871</v>
      </c>
      <c r="S1173" s="44">
        <v>6.4516129032258061</v>
      </c>
      <c r="T1173" s="45">
        <v>0</v>
      </c>
      <c r="U1173" s="44">
        <v>6.4516129032258061</v>
      </c>
      <c r="V1173" s="45">
        <v>0</v>
      </c>
      <c r="W1173" s="44">
        <v>3.225806451612903</v>
      </c>
      <c r="X1173" s="45">
        <v>0</v>
      </c>
      <c r="Y1173" s="44">
        <v>17.741935483870968</v>
      </c>
    </row>
    <row r="1174" spans="1:25" x14ac:dyDescent="0.35">
      <c r="A1174" s="35" t="s">
        <v>2282</v>
      </c>
      <c r="B1174" s="41" t="s">
        <v>2411</v>
      </c>
      <c r="C1174" s="41" t="s">
        <v>2412</v>
      </c>
      <c r="D1174" s="42">
        <v>1</v>
      </c>
      <c r="E1174" s="43">
        <v>1</v>
      </c>
      <c r="F1174" s="42">
        <v>0</v>
      </c>
      <c r="G1174" s="43">
        <v>0</v>
      </c>
      <c r="H1174" s="42">
        <v>0</v>
      </c>
      <c r="I1174" s="43">
        <v>0</v>
      </c>
      <c r="J1174" s="42">
        <v>2</v>
      </c>
      <c r="K1174" s="43">
        <v>0</v>
      </c>
      <c r="L1174" s="42">
        <v>0</v>
      </c>
      <c r="M1174" s="43">
        <v>0</v>
      </c>
      <c r="N1174" s="42">
        <v>2</v>
      </c>
      <c r="O1174" s="44">
        <v>16.666666666666664</v>
      </c>
      <c r="P1174" s="45">
        <v>16.666666666666664</v>
      </c>
      <c r="Q1174" s="44">
        <v>0</v>
      </c>
      <c r="R1174" s="45">
        <v>0</v>
      </c>
      <c r="S1174" s="44">
        <v>0</v>
      </c>
      <c r="T1174" s="45">
        <v>0</v>
      </c>
      <c r="U1174" s="44">
        <v>33.333333333333329</v>
      </c>
      <c r="V1174" s="45">
        <v>0</v>
      </c>
      <c r="W1174" s="44">
        <v>0</v>
      </c>
      <c r="X1174" s="45">
        <v>0</v>
      </c>
      <c r="Y1174" s="44">
        <v>33.333333333333329</v>
      </c>
    </row>
    <row r="1175" spans="1:25" x14ac:dyDescent="0.35">
      <c r="A1175" s="35" t="s">
        <v>2282</v>
      </c>
      <c r="B1175" s="41" t="s">
        <v>2413</v>
      </c>
      <c r="C1175" s="41" t="s">
        <v>2414</v>
      </c>
      <c r="D1175" s="42">
        <v>3</v>
      </c>
      <c r="E1175" s="43">
        <v>2</v>
      </c>
      <c r="F1175" s="42">
        <v>7</v>
      </c>
      <c r="G1175" s="43">
        <v>0</v>
      </c>
      <c r="H1175" s="42">
        <v>0</v>
      </c>
      <c r="I1175" s="43">
        <v>0</v>
      </c>
      <c r="J1175" s="42">
        <v>2</v>
      </c>
      <c r="K1175" s="43">
        <v>0</v>
      </c>
      <c r="L1175" s="42">
        <v>2</v>
      </c>
      <c r="M1175" s="43">
        <v>0</v>
      </c>
      <c r="N1175" s="42">
        <v>4</v>
      </c>
      <c r="O1175" s="44">
        <v>15</v>
      </c>
      <c r="P1175" s="45">
        <v>10</v>
      </c>
      <c r="Q1175" s="44">
        <v>35</v>
      </c>
      <c r="R1175" s="45">
        <v>0</v>
      </c>
      <c r="S1175" s="44">
        <v>0</v>
      </c>
      <c r="T1175" s="45">
        <v>0</v>
      </c>
      <c r="U1175" s="44">
        <v>10</v>
      </c>
      <c r="V1175" s="45">
        <v>0</v>
      </c>
      <c r="W1175" s="44">
        <v>10</v>
      </c>
      <c r="X1175" s="45">
        <v>0</v>
      </c>
      <c r="Y1175" s="44">
        <v>20</v>
      </c>
    </row>
    <row r="1176" spans="1:25" x14ac:dyDescent="0.35">
      <c r="A1176" s="35" t="s">
        <v>2282</v>
      </c>
      <c r="B1176" s="41" t="s">
        <v>2415</v>
      </c>
      <c r="C1176" s="41" t="s">
        <v>2416</v>
      </c>
      <c r="D1176" s="42">
        <v>76</v>
      </c>
      <c r="E1176" s="43">
        <v>31</v>
      </c>
      <c r="F1176" s="42">
        <v>44</v>
      </c>
      <c r="G1176" s="43">
        <v>34</v>
      </c>
      <c r="H1176" s="42">
        <v>71</v>
      </c>
      <c r="I1176" s="43">
        <v>2</v>
      </c>
      <c r="J1176" s="42">
        <v>18</v>
      </c>
      <c r="K1176" s="43">
        <v>2</v>
      </c>
      <c r="L1176" s="42">
        <v>12</v>
      </c>
      <c r="M1176" s="43">
        <v>6</v>
      </c>
      <c r="N1176" s="42">
        <v>157</v>
      </c>
      <c r="O1176" s="44">
        <v>16.777041942604857</v>
      </c>
      <c r="P1176" s="45">
        <v>6.8432671081677707</v>
      </c>
      <c r="Q1176" s="44">
        <v>9.7130242825607063</v>
      </c>
      <c r="R1176" s="45">
        <v>7.5055187637969087</v>
      </c>
      <c r="S1176" s="44">
        <v>15.673289183222957</v>
      </c>
      <c r="T1176" s="45">
        <v>0.44150110375275936</v>
      </c>
      <c r="U1176" s="44">
        <v>3.9735099337748347</v>
      </c>
      <c r="V1176" s="45">
        <v>0.44150110375275936</v>
      </c>
      <c r="W1176" s="44">
        <v>2.6490066225165565</v>
      </c>
      <c r="X1176" s="45">
        <v>1.3245033112582782</v>
      </c>
      <c r="Y1176" s="44">
        <v>34.657836644591612</v>
      </c>
    </row>
    <row r="1177" spans="1:25" x14ac:dyDescent="0.35">
      <c r="A1177" s="35" t="s">
        <v>2282</v>
      </c>
      <c r="B1177" s="41" t="s">
        <v>2417</v>
      </c>
      <c r="C1177" s="41" t="s">
        <v>2418</v>
      </c>
      <c r="D1177" s="42">
        <v>64</v>
      </c>
      <c r="E1177" s="43">
        <v>24</v>
      </c>
      <c r="F1177" s="42">
        <v>43</v>
      </c>
      <c r="G1177" s="43">
        <v>274</v>
      </c>
      <c r="H1177" s="42">
        <v>51</v>
      </c>
      <c r="I1177" s="43">
        <v>1</v>
      </c>
      <c r="J1177" s="42">
        <v>48</v>
      </c>
      <c r="K1177" s="43">
        <v>3</v>
      </c>
      <c r="L1177" s="42">
        <v>5</v>
      </c>
      <c r="M1177" s="43">
        <v>10</v>
      </c>
      <c r="N1177" s="42">
        <v>152</v>
      </c>
      <c r="O1177" s="44">
        <v>9.481481481481481</v>
      </c>
      <c r="P1177" s="45">
        <v>3.5555555555555554</v>
      </c>
      <c r="Q1177" s="44">
        <v>6.3703703703703702</v>
      </c>
      <c r="R1177" s="45">
        <v>40.592592592592588</v>
      </c>
      <c r="S1177" s="44">
        <v>7.5555555555555554</v>
      </c>
      <c r="T1177" s="45">
        <v>0.14814814814814814</v>
      </c>
      <c r="U1177" s="44">
        <v>7.1111111111111107</v>
      </c>
      <c r="V1177" s="45">
        <v>0.44444444444444442</v>
      </c>
      <c r="W1177" s="44">
        <v>0.74074074074074081</v>
      </c>
      <c r="X1177" s="45">
        <v>1.4814814814814816</v>
      </c>
      <c r="Y1177" s="44">
        <v>22.518518518518519</v>
      </c>
    </row>
    <row r="1178" spans="1:25" x14ac:dyDescent="0.35">
      <c r="A1178" s="35" t="s">
        <v>2282</v>
      </c>
      <c r="B1178" s="41" t="s">
        <v>2419</v>
      </c>
      <c r="C1178" s="41" t="s">
        <v>2420</v>
      </c>
      <c r="D1178" s="42">
        <v>82</v>
      </c>
      <c r="E1178" s="43">
        <v>5</v>
      </c>
      <c r="F1178" s="42">
        <v>20</v>
      </c>
      <c r="G1178" s="43">
        <v>0</v>
      </c>
      <c r="H1178" s="42">
        <v>0</v>
      </c>
      <c r="I1178" s="43">
        <v>0</v>
      </c>
      <c r="J1178" s="42">
        <v>4</v>
      </c>
      <c r="K1178" s="43">
        <v>0</v>
      </c>
      <c r="L1178" s="42">
        <v>4</v>
      </c>
      <c r="M1178" s="43">
        <v>0</v>
      </c>
      <c r="N1178" s="42">
        <v>24</v>
      </c>
      <c r="O1178" s="44">
        <v>58.992805755395686</v>
      </c>
      <c r="P1178" s="45">
        <v>3.5971223021582732</v>
      </c>
      <c r="Q1178" s="44">
        <v>14.388489208633093</v>
      </c>
      <c r="R1178" s="45">
        <v>0</v>
      </c>
      <c r="S1178" s="44">
        <v>0</v>
      </c>
      <c r="T1178" s="45">
        <v>0</v>
      </c>
      <c r="U1178" s="44">
        <v>2.877697841726619</v>
      </c>
      <c r="V1178" s="45">
        <v>0</v>
      </c>
      <c r="W1178" s="44">
        <v>2.877697841726619</v>
      </c>
      <c r="X1178" s="45">
        <v>0</v>
      </c>
      <c r="Y1178" s="44">
        <v>17.266187050359711</v>
      </c>
    </row>
    <row r="1179" spans="1:25" x14ac:dyDescent="0.35">
      <c r="A1179" s="35" t="s">
        <v>2282</v>
      </c>
      <c r="B1179" s="41" t="s">
        <v>2421</v>
      </c>
      <c r="C1179" s="41" t="s">
        <v>2422</v>
      </c>
      <c r="D1179" s="42">
        <v>94</v>
      </c>
      <c r="E1179" s="43">
        <v>83</v>
      </c>
      <c r="F1179" s="42">
        <v>55</v>
      </c>
      <c r="G1179" s="43">
        <v>22</v>
      </c>
      <c r="H1179" s="42">
        <v>21</v>
      </c>
      <c r="I1179" s="43">
        <v>9</v>
      </c>
      <c r="J1179" s="42">
        <v>25</v>
      </c>
      <c r="K1179" s="43">
        <v>0</v>
      </c>
      <c r="L1179" s="42">
        <v>14</v>
      </c>
      <c r="M1179" s="43">
        <v>0</v>
      </c>
      <c r="N1179" s="42">
        <v>135</v>
      </c>
      <c r="O1179" s="44">
        <v>20.52401746724891</v>
      </c>
      <c r="P1179" s="45">
        <v>18.122270742358079</v>
      </c>
      <c r="Q1179" s="44">
        <v>12.008733624454148</v>
      </c>
      <c r="R1179" s="45">
        <v>4.8034934497816595</v>
      </c>
      <c r="S1179" s="44">
        <v>4.5851528384279483</v>
      </c>
      <c r="T1179" s="45">
        <v>1.9650655021834063</v>
      </c>
      <c r="U1179" s="44">
        <v>5.4585152838427948</v>
      </c>
      <c r="V1179" s="45">
        <v>0</v>
      </c>
      <c r="W1179" s="44">
        <v>3.0567685589519651</v>
      </c>
      <c r="X1179" s="45">
        <v>0</v>
      </c>
      <c r="Y1179" s="44">
        <v>29.475982532751093</v>
      </c>
    </row>
    <row r="1180" spans="1:25" x14ac:dyDescent="0.35">
      <c r="A1180" s="35" t="s">
        <v>2282</v>
      </c>
      <c r="B1180" s="41" t="s">
        <v>2423</v>
      </c>
      <c r="C1180" s="41" t="s">
        <v>2424</v>
      </c>
      <c r="D1180" s="42">
        <v>97</v>
      </c>
      <c r="E1180" s="43">
        <v>16</v>
      </c>
      <c r="F1180" s="42">
        <v>29</v>
      </c>
      <c r="G1180" s="43">
        <v>9</v>
      </c>
      <c r="H1180" s="42">
        <v>3</v>
      </c>
      <c r="I1180" s="43">
        <v>0</v>
      </c>
      <c r="J1180" s="42">
        <v>41</v>
      </c>
      <c r="K1180" s="43">
        <v>1</v>
      </c>
      <c r="L1180" s="42">
        <v>1</v>
      </c>
      <c r="M1180" s="43">
        <v>3</v>
      </c>
      <c r="N1180" s="42">
        <v>121</v>
      </c>
      <c r="O1180" s="44">
        <v>30.218068535825545</v>
      </c>
      <c r="P1180" s="45">
        <v>4.9844236760124607</v>
      </c>
      <c r="Q1180" s="44">
        <v>9.0342679127725845</v>
      </c>
      <c r="R1180" s="45">
        <v>2.8037383177570092</v>
      </c>
      <c r="S1180" s="44">
        <v>0.93457943925233633</v>
      </c>
      <c r="T1180" s="45">
        <v>0</v>
      </c>
      <c r="U1180" s="44">
        <v>12.772585669781931</v>
      </c>
      <c r="V1180" s="45">
        <v>0.3115264797507788</v>
      </c>
      <c r="W1180" s="44">
        <v>0.3115264797507788</v>
      </c>
      <c r="X1180" s="45">
        <v>0.93457943925233633</v>
      </c>
      <c r="Y1180" s="44">
        <v>37.694704049844233</v>
      </c>
    </row>
    <row r="1181" spans="1:25" x14ac:dyDescent="0.35">
      <c r="A1181" s="35" t="s">
        <v>2282</v>
      </c>
      <c r="B1181" s="41" t="s">
        <v>2425</v>
      </c>
      <c r="C1181" s="41" t="s">
        <v>2426</v>
      </c>
      <c r="D1181" s="42">
        <v>3</v>
      </c>
      <c r="E1181" s="43">
        <v>0</v>
      </c>
      <c r="F1181" s="42">
        <v>0</v>
      </c>
      <c r="G1181" s="43">
        <v>4</v>
      </c>
      <c r="H1181" s="42">
        <v>0</v>
      </c>
      <c r="I1181" s="43">
        <v>0</v>
      </c>
      <c r="J1181" s="42">
        <v>7</v>
      </c>
      <c r="K1181" s="43">
        <v>5</v>
      </c>
      <c r="L1181" s="42">
        <v>0</v>
      </c>
      <c r="M1181" s="43">
        <v>0</v>
      </c>
      <c r="N1181" s="42">
        <v>1</v>
      </c>
      <c r="O1181" s="44">
        <v>15</v>
      </c>
      <c r="P1181" s="45">
        <v>0</v>
      </c>
      <c r="Q1181" s="44">
        <v>0</v>
      </c>
      <c r="R1181" s="45">
        <v>20</v>
      </c>
      <c r="S1181" s="44">
        <v>0</v>
      </c>
      <c r="T1181" s="45">
        <v>0</v>
      </c>
      <c r="U1181" s="44">
        <v>35</v>
      </c>
      <c r="V1181" s="45">
        <v>25</v>
      </c>
      <c r="W1181" s="44">
        <v>0</v>
      </c>
      <c r="X1181" s="45">
        <v>0</v>
      </c>
      <c r="Y1181" s="44">
        <v>5</v>
      </c>
    </row>
    <row r="1182" spans="1:25" x14ac:dyDescent="0.35">
      <c r="A1182" s="35" t="s">
        <v>2282</v>
      </c>
      <c r="B1182" s="41" t="s">
        <v>2427</v>
      </c>
      <c r="C1182" s="41" t="s">
        <v>2428</v>
      </c>
      <c r="D1182" s="42">
        <v>36</v>
      </c>
      <c r="E1182" s="43">
        <v>6</v>
      </c>
      <c r="F1182" s="42">
        <v>3</v>
      </c>
      <c r="G1182" s="43">
        <v>8</v>
      </c>
      <c r="H1182" s="42">
        <v>7</v>
      </c>
      <c r="I1182" s="43">
        <v>0</v>
      </c>
      <c r="J1182" s="42">
        <v>4</v>
      </c>
      <c r="K1182" s="43">
        <v>0</v>
      </c>
      <c r="L1182" s="42">
        <v>3</v>
      </c>
      <c r="M1182" s="43">
        <v>0</v>
      </c>
      <c r="N1182" s="42">
        <v>58</v>
      </c>
      <c r="O1182" s="44">
        <v>28.799999999999997</v>
      </c>
      <c r="P1182" s="45">
        <v>4.8</v>
      </c>
      <c r="Q1182" s="44">
        <v>2.4</v>
      </c>
      <c r="R1182" s="45">
        <v>6.4</v>
      </c>
      <c r="S1182" s="44">
        <v>5.6000000000000005</v>
      </c>
      <c r="T1182" s="45">
        <v>0</v>
      </c>
      <c r="U1182" s="44">
        <v>3.2</v>
      </c>
      <c r="V1182" s="45">
        <v>0</v>
      </c>
      <c r="W1182" s="44">
        <v>2.4</v>
      </c>
      <c r="X1182" s="45">
        <v>0</v>
      </c>
      <c r="Y1182" s="44">
        <v>46.400000000000006</v>
      </c>
    </row>
    <row r="1183" spans="1:25" x14ac:dyDescent="0.35">
      <c r="A1183" s="35" t="s">
        <v>2282</v>
      </c>
      <c r="B1183" s="41" t="s">
        <v>2429</v>
      </c>
      <c r="C1183" s="41" t="s">
        <v>2430</v>
      </c>
      <c r="D1183" s="42">
        <v>60</v>
      </c>
      <c r="E1183" s="43">
        <v>27</v>
      </c>
      <c r="F1183" s="42">
        <v>16</v>
      </c>
      <c r="G1183" s="43">
        <v>52</v>
      </c>
      <c r="H1183" s="42">
        <v>33</v>
      </c>
      <c r="I1183" s="43">
        <v>2</v>
      </c>
      <c r="J1183" s="42">
        <v>26</v>
      </c>
      <c r="K1183" s="43">
        <v>0</v>
      </c>
      <c r="L1183" s="42">
        <v>9</v>
      </c>
      <c r="M1183" s="43">
        <v>7</v>
      </c>
      <c r="N1183" s="42">
        <v>128</v>
      </c>
      <c r="O1183" s="44">
        <v>16.666666666666664</v>
      </c>
      <c r="P1183" s="45">
        <v>7.5</v>
      </c>
      <c r="Q1183" s="44">
        <v>4.4444444444444446</v>
      </c>
      <c r="R1183" s="45">
        <v>14.444444444444443</v>
      </c>
      <c r="S1183" s="44">
        <v>9.1666666666666661</v>
      </c>
      <c r="T1183" s="45">
        <v>0.55555555555555558</v>
      </c>
      <c r="U1183" s="44">
        <v>7.2222222222222214</v>
      </c>
      <c r="V1183" s="45">
        <v>0</v>
      </c>
      <c r="W1183" s="44">
        <v>2.5</v>
      </c>
      <c r="X1183" s="45">
        <v>1.9444444444444444</v>
      </c>
      <c r="Y1183" s="44">
        <v>35.555555555555557</v>
      </c>
    </row>
    <row r="1184" spans="1:25" x14ac:dyDescent="0.35">
      <c r="A1184" s="35" t="s">
        <v>2282</v>
      </c>
      <c r="B1184" s="41" t="s">
        <v>2431</v>
      </c>
      <c r="C1184" s="41" t="s">
        <v>2432</v>
      </c>
      <c r="D1184" s="42">
        <v>49</v>
      </c>
      <c r="E1184" s="43">
        <v>19</v>
      </c>
      <c r="F1184" s="42">
        <v>2</v>
      </c>
      <c r="G1184" s="43">
        <v>14</v>
      </c>
      <c r="H1184" s="42">
        <v>0</v>
      </c>
      <c r="I1184" s="43">
        <v>1</v>
      </c>
      <c r="J1184" s="42">
        <v>2</v>
      </c>
      <c r="K1184" s="43">
        <v>2</v>
      </c>
      <c r="L1184" s="42">
        <v>2</v>
      </c>
      <c r="M1184" s="43">
        <v>0</v>
      </c>
      <c r="N1184" s="42">
        <v>26</v>
      </c>
      <c r="O1184" s="44">
        <v>41.880341880341881</v>
      </c>
      <c r="P1184" s="45">
        <v>16.239316239316238</v>
      </c>
      <c r="Q1184" s="44">
        <v>1.7094017094017095</v>
      </c>
      <c r="R1184" s="45">
        <v>11.965811965811966</v>
      </c>
      <c r="S1184" s="44">
        <v>0</v>
      </c>
      <c r="T1184" s="45">
        <v>0.85470085470085477</v>
      </c>
      <c r="U1184" s="44">
        <v>1.7094017094017095</v>
      </c>
      <c r="V1184" s="45">
        <v>1.7094017094017095</v>
      </c>
      <c r="W1184" s="44">
        <v>1.7094017094017095</v>
      </c>
      <c r="X1184" s="45">
        <v>0</v>
      </c>
      <c r="Y1184" s="44">
        <v>22.222222222222221</v>
      </c>
    </row>
    <row r="1185" spans="1:25" x14ac:dyDescent="0.35">
      <c r="A1185" s="35" t="s">
        <v>2282</v>
      </c>
      <c r="B1185" s="41" t="s">
        <v>2433</v>
      </c>
      <c r="C1185" s="41" t="s">
        <v>2434</v>
      </c>
      <c r="D1185" s="42">
        <v>122</v>
      </c>
      <c r="E1185" s="43">
        <v>174</v>
      </c>
      <c r="F1185" s="42">
        <v>38</v>
      </c>
      <c r="G1185" s="43">
        <v>53</v>
      </c>
      <c r="H1185" s="42">
        <v>17</v>
      </c>
      <c r="I1185" s="43">
        <v>11</v>
      </c>
      <c r="J1185" s="42">
        <v>33</v>
      </c>
      <c r="K1185" s="43">
        <v>24</v>
      </c>
      <c r="L1185" s="42">
        <v>39</v>
      </c>
      <c r="M1185" s="43">
        <v>0</v>
      </c>
      <c r="N1185" s="42">
        <v>304</v>
      </c>
      <c r="O1185" s="44">
        <v>14.969325153374232</v>
      </c>
      <c r="P1185" s="45">
        <v>21.34969325153374</v>
      </c>
      <c r="Q1185" s="44">
        <v>4.6625766871165641</v>
      </c>
      <c r="R1185" s="45">
        <v>6.5030674846625764</v>
      </c>
      <c r="S1185" s="44">
        <v>2.0858895705521472</v>
      </c>
      <c r="T1185" s="45">
        <v>1.3496932515337423</v>
      </c>
      <c r="U1185" s="44">
        <v>4.0490797546012276</v>
      </c>
      <c r="V1185" s="45">
        <v>2.9447852760736195</v>
      </c>
      <c r="W1185" s="44">
        <v>4.7852760736196318</v>
      </c>
      <c r="X1185" s="45">
        <v>0</v>
      </c>
      <c r="Y1185" s="44">
        <v>37.300613496932513</v>
      </c>
    </row>
    <row r="1186" spans="1:25" x14ac:dyDescent="0.35">
      <c r="A1186" s="35" t="s">
        <v>2282</v>
      </c>
      <c r="B1186" s="41" t="s">
        <v>2435</v>
      </c>
      <c r="C1186" s="41" t="s">
        <v>2436</v>
      </c>
      <c r="D1186" s="42">
        <v>21</v>
      </c>
      <c r="E1186" s="43">
        <v>0</v>
      </c>
      <c r="F1186" s="42">
        <v>0</v>
      </c>
      <c r="G1186" s="43">
        <v>0</v>
      </c>
      <c r="H1186" s="42">
        <v>0</v>
      </c>
      <c r="I1186" s="43">
        <v>0</v>
      </c>
      <c r="J1186" s="42">
        <v>2</v>
      </c>
      <c r="K1186" s="43">
        <v>0</v>
      </c>
      <c r="L1186" s="42">
        <v>1</v>
      </c>
      <c r="M1186" s="43">
        <v>1</v>
      </c>
      <c r="N1186" s="42">
        <v>12</v>
      </c>
      <c r="O1186" s="44">
        <v>56.756756756756758</v>
      </c>
      <c r="P1186" s="45">
        <v>0</v>
      </c>
      <c r="Q1186" s="44">
        <v>0</v>
      </c>
      <c r="R1186" s="45">
        <v>0</v>
      </c>
      <c r="S1186" s="44">
        <v>0</v>
      </c>
      <c r="T1186" s="45">
        <v>0</v>
      </c>
      <c r="U1186" s="44">
        <v>5.4054054054054053</v>
      </c>
      <c r="V1186" s="45">
        <v>0</v>
      </c>
      <c r="W1186" s="44">
        <v>2.7027027027027026</v>
      </c>
      <c r="X1186" s="45">
        <v>2.7027027027027026</v>
      </c>
      <c r="Y1186" s="44">
        <v>32.432432432432435</v>
      </c>
    </row>
    <row r="1187" spans="1:25" x14ac:dyDescent="0.35">
      <c r="A1187" s="35" t="s">
        <v>2282</v>
      </c>
      <c r="B1187" s="41" t="s">
        <v>2437</v>
      </c>
      <c r="C1187" s="41" t="s">
        <v>2438</v>
      </c>
      <c r="D1187" s="42">
        <v>46</v>
      </c>
      <c r="E1187" s="43">
        <v>5</v>
      </c>
      <c r="F1187" s="42">
        <v>18</v>
      </c>
      <c r="G1187" s="43">
        <v>4</v>
      </c>
      <c r="H1187" s="42">
        <v>0</v>
      </c>
      <c r="I1187" s="43">
        <v>1</v>
      </c>
      <c r="J1187" s="42">
        <v>3</v>
      </c>
      <c r="K1187" s="43">
        <v>0</v>
      </c>
      <c r="L1187" s="42">
        <v>1</v>
      </c>
      <c r="M1187" s="43">
        <v>0</v>
      </c>
      <c r="N1187" s="42">
        <v>35</v>
      </c>
      <c r="O1187" s="44">
        <v>40.707964601769916</v>
      </c>
      <c r="P1187" s="45">
        <v>4.4247787610619467</v>
      </c>
      <c r="Q1187" s="44">
        <v>15.929203539823009</v>
      </c>
      <c r="R1187" s="45">
        <v>3.5398230088495577</v>
      </c>
      <c r="S1187" s="44">
        <v>0</v>
      </c>
      <c r="T1187" s="45">
        <v>0.88495575221238942</v>
      </c>
      <c r="U1187" s="44">
        <v>2.6548672566371683</v>
      </c>
      <c r="V1187" s="45">
        <v>0</v>
      </c>
      <c r="W1187" s="44">
        <v>0.88495575221238942</v>
      </c>
      <c r="X1187" s="45">
        <v>0</v>
      </c>
      <c r="Y1187" s="44">
        <v>30.973451327433626</v>
      </c>
    </row>
    <row r="1188" spans="1:25" x14ac:dyDescent="0.35">
      <c r="A1188" s="35" t="s">
        <v>2282</v>
      </c>
      <c r="B1188" s="41" t="s">
        <v>2439</v>
      </c>
      <c r="C1188" s="41" t="s">
        <v>2440</v>
      </c>
      <c r="D1188" s="42">
        <v>144</v>
      </c>
      <c r="E1188" s="43">
        <v>41</v>
      </c>
      <c r="F1188" s="42">
        <v>10</v>
      </c>
      <c r="G1188" s="43">
        <v>19</v>
      </c>
      <c r="H1188" s="42">
        <v>0</v>
      </c>
      <c r="I1188" s="43">
        <v>2</v>
      </c>
      <c r="J1188" s="42">
        <v>21</v>
      </c>
      <c r="K1188" s="43">
        <v>5</v>
      </c>
      <c r="L1188" s="42">
        <v>2</v>
      </c>
      <c r="M1188" s="43">
        <v>0</v>
      </c>
      <c r="N1188" s="42">
        <v>64</v>
      </c>
      <c r="O1188" s="44">
        <v>46.753246753246749</v>
      </c>
      <c r="P1188" s="45">
        <v>13.311688311688311</v>
      </c>
      <c r="Q1188" s="44">
        <v>3.2467532467532463</v>
      </c>
      <c r="R1188" s="45">
        <v>6.1688311688311686</v>
      </c>
      <c r="S1188" s="44">
        <v>0</v>
      </c>
      <c r="T1188" s="45">
        <v>0.64935064935064934</v>
      </c>
      <c r="U1188" s="44">
        <v>6.8181818181818175</v>
      </c>
      <c r="V1188" s="45">
        <v>1.6233766233766231</v>
      </c>
      <c r="W1188" s="44">
        <v>0.64935064935064934</v>
      </c>
      <c r="X1188" s="45">
        <v>0</v>
      </c>
      <c r="Y1188" s="44">
        <v>20.779220779220779</v>
      </c>
    </row>
    <row r="1189" spans="1:25" x14ac:dyDescent="0.35">
      <c r="A1189" s="35" t="s">
        <v>2282</v>
      </c>
      <c r="B1189" s="41" t="s">
        <v>2441</v>
      </c>
      <c r="C1189" s="41" t="s">
        <v>2442</v>
      </c>
      <c r="D1189" s="42">
        <v>11</v>
      </c>
      <c r="E1189" s="43">
        <v>0</v>
      </c>
      <c r="F1189" s="42">
        <v>0</v>
      </c>
      <c r="G1189" s="43">
        <v>1</v>
      </c>
      <c r="H1189" s="42">
        <v>0</v>
      </c>
      <c r="I1189" s="43">
        <v>0</v>
      </c>
      <c r="J1189" s="42">
        <v>3</v>
      </c>
      <c r="K1189" s="43">
        <v>0</v>
      </c>
      <c r="L1189" s="42">
        <v>0</v>
      </c>
      <c r="M1189" s="43">
        <v>0</v>
      </c>
      <c r="N1189" s="42">
        <v>0</v>
      </c>
      <c r="O1189" s="44">
        <v>73.333333333333329</v>
      </c>
      <c r="P1189" s="45">
        <v>0</v>
      </c>
      <c r="Q1189" s="44">
        <v>0</v>
      </c>
      <c r="R1189" s="45">
        <v>6.666666666666667</v>
      </c>
      <c r="S1189" s="44">
        <v>0</v>
      </c>
      <c r="T1189" s="45">
        <v>0</v>
      </c>
      <c r="U1189" s="44">
        <v>20</v>
      </c>
      <c r="V1189" s="45">
        <v>0</v>
      </c>
      <c r="W1189" s="44">
        <v>0</v>
      </c>
      <c r="X1189" s="45">
        <v>0</v>
      </c>
      <c r="Y1189" s="44">
        <v>0</v>
      </c>
    </row>
    <row r="1190" spans="1:25" x14ac:dyDescent="0.35">
      <c r="A1190" s="35" t="s">
        <v>2282</v>
      </c>
      <c r="B1190" s="41" t="s">
        <v>2443</v>
      </c>
      <c r="C1190" s="41" t="s">
        <v>2444</v>
      </c>
      <c r="D1190" s="42">
        <v>36</v>
      </c>
      <c r="E1190" s="43">
        <v>7</v>
      </c>
      <c r="F1190" s="42">
        <v>6</v>
      </c>
      <c r="G1190" s="43">
        <v>70</v>
      </c>
      <c r="H1190" s="42">
        <v>6</v>
      </c>
      <c r="I1190" s="43">
        <v>2</v>
      </c>
      <c r="J1190" s="42">
        <v>2</v>
      </c>
      <c r="K1190" s="43">
        <v>0</v>
      </c>
      <c r="L1190" s="42">
        <v>0</v>
      </c>
      <c r="M1190" s="43">
        <v>0</v>
      </c>
      <c r="N1190" s="42">
        <v>29</v>
      </c>
      <c r="O1190" s="44">
        <v>22.784810126582279</v>
      </c>
      <c r="P1190" s="45">
        <v>4.4303797468354427</v>
      </c>
      <c r="Q1190" s="44">
        <v>3.79746835443038</v>
      </c>
      <c r="R1190" s="45">
        <v>44.303797468354425</v>
      </c>
      <c r="S1190" s="44">
        <v>3.79746835443038</v>
      </c>
      <c r="T1190" s="45">
        <v>1.2658227848101267</v>
      </c>
      <c r="U1190" s="44">
        <v>1.2658227848101267</v>
      </c>
      <c r="V1190" s="45">
        <v>0</v>
      </c>
      <c r="W1190" s="44">
        <v>0</v>
      </c>
      <c r="X1190" s="45">
        <v>0</v>
      </c>
      <c r="Y1190" s="44">
        <v>18.354430379746837</v>
      </c>
    </row>
    <row r="1191" spans="1:25" x14ac:dyDescent="0.35">
      <c r="A1191" s="35" t="s">
        <v>2282</v>
      </c>
      <c r="B1191" s="41" t="s">
        <v>2445</v>
      </c>
      <c r="C1191" s="41" t="s">
        <v>2446</v>
      </c>
      <c r="D1191" s="42">
        <v>102</v>
      </c>
      <c r="E1191" s="43">
        <v>11</v>
      </c>
      <c r="F1191" s="42">
        <v>1</v>
      </c>
      <c r="G1191" s="43">
        <v>13</v>
      </c>
      <c r="H1191" s="42">
        <v>0</v>
      </c>
      <c r="I1191" s="43">
        <v>0</v>
      </c>
      <c r="J1191" s="42">
        <v>39</v>
      </c>
      <c r="K1191" s="43">
        <v>4</v>
      </c>
      <c r="L1191" s="42">
        <v>1</v>
      </c>
      <c r="M1191" s="43">
        <v>0</v>
      </c>
      <c r="N1191" s="42">
        <v>52</v>
      </c>
      <c r="O1191" s="44">
        <v>45.739910313901348</v>
      </c>
      <c r="P1191" s="45">
        <v>4.9327354260089686</v>
      </c>
      <c r="Q1191" s="44">
        <v>0.44843049327354262</v>
      </c>
      <c r="R1191" s="45">
        <v>5.8295964125560538</v>
      </c>
      <c r="S1191" s="44">
        <v>0</v>
      </c>
      <c r="T1191" s="45">
        <v>0</v>
      </c>
      <c r="U1191" s="44">
        <v>17.488789237668161</v>
      </c>
      <c r="V1191" s="45">
        <v>1.7937219730941705</v>
      </c>
      <c r="W1191" s="44">
        <v>0.44843049327354262</v>
      </c>
      <c r="X1191" s="45">
        <v>0</v>
      </c>
      <c r="Y1191" s="44">
        <v>23.318385650224215</v>
      </c>
    </row>
    <row r="1192" spans="1:25" x14ac:dyDescent="0.35">
      <c r="A1192" s="35" t="s">
        <v>2282</v>
      </c>
      <c r="B1192" s="41" t="s">
        <v>2447</v>
      </c>
      <c r="C1192" s="41" t="s">
        <v>2448</v>
      </c>
      <c r="D1192" s="42">
        <v>56</v>
      </c>
      <c r="E1192" s="43">
        <v>20</v>
      </c>
      <c r="F1192" s="42">
        <v>6</v>
      </c>
      <c r="G1192" s="43">
        <v>9</v>
      </c>
      <c r="H1192" s="42">
        <v>12</v>
      </c>
      <c r="I1192" s="43">
        <v>0</v>
      </c>
      <c r="J1192" s="42">
        <v>9</v>
      </c>
      <c r="K1192" s="43">
        <v>2</v>
      </c>
      <c r="L1192" s="42">
        <v>17</v>
      </c>
      <c r="M1192" s="43">
        <v>1</v>
      </c>
      <c r="N1192" s="42">
        <v>52</v>
      </c>
      <c r="O1192" s="44">
        <v>30.434782608695656</v>
      </c>
      <c r="P1192" s="45">
        <v>10.869565217391305</v>
      </c>
      <c r="Q1192" s="44">
        <v>3.2608695652173911</v>
      </c>
      <c r="R1192" s="45">
        <v>4.8913043478260869</v>
      </c>
      <c r="S1192" s="44">
        <v>6.5217391304347823</v>
      </c>
      <c r="T1192" s="45">
        <v>0</v>
      </c>
      <c r="U1192" s="44">
        <v>4.8913043478260869</v>
      </c>
      <c r="V1192" s="45">
        <v>1.0869565217391304</v>
      </c>
      <c r="W1192" s="44">
        <v>9.2391304347826075</v>
      </c>
      <c r="X1192" s="45">
        <v>0.54347826086956519</v>
      </c>
      <c r="Y1192" s="44">
        <v>28.260869565217391</v>
      </c>
    </row>
    <row r="1193" spans="1:25" x14ac:dyDescent="0.35">
      <c r="A1193" s="35" t="s">
        <v>2282</v>
      </c>
      <c r="B1193" s="41" t="s">
        <v>2449</v>
      </c>
      <c r="C1193" s="41" t="s">
        <v>2450</v>
      </c>
      <c r="D1193" s="42">
        <v>39</v>
      </c>
      <c r="E1193" s="43">
        <v>31</v>
      </c>
      <c r="F1193" s="42">
        <v>25</v>
      </c>
      <c r="G1193" s="43">
        <v>28</v>
      </c>
      <c r="H1193" s="42">
        <v>0</v>
      </c>
      <c r="I1193" s="43">
        <v>0</v>
      </c>
      <c r="J1193" s="42">
        <v>11</v>
      </c>
      <c r="K1193" s="43">
        <v>1</v>
      </c>
      <c r="L1193" s="42">
        <v>6</v>
      </c>
      <c r="M1193" s="43">
        <v>11</v>
      </c>
      <c r="N1193" s="42">
        <v>42</v>
      </c>
      <c r="O1193" s="44">
        <v>20.103092783505154</v>
      </c>
      <c r="P1193" s="45">
        <v>15.979381443298967</v>
      </c>
      <c r="Q1193" s="44">
        <v>12.886597938144329</v>
      </c>
      <c r="R1193" s="45">
        <v>14.432989690721648</v>
      </c>
      <c r="S1193" s="44">
        <v>0</v>
      </c>
      <c r="T1193" s="45">
        <v>0</v>
      </c>
      <c r="U1193" s="44">
        <v>5.6701030927835054</v>
      </c>
      <c r="V1193" s="45">
        <v>0.51546391752577314</v>
      </c>
      <c r="W1193" s="44">
        <v>3.0927835051546393</v>
      </c>
      <c r="X1193" s="45">
        <v>5.6701030927835054</v>
      </c>
      <c r="Y1193" s="44">
        <v>21.649484536082475</v>
      </c>
    </row>
    <row r="1194" spans="1:25" x14ac:dyDescent="0.35">
      <c r="A1194" s="35" t="s">
        <v>2282</v>
      </c>
      <c r="B1194" s="41" t="s">
        <v>2451</v>
      </c>
      <c r="C1194" s="41" t="s">
        <v>2452</v>
      </c>
      <c r="D1194" s="42">
        <v>43</v>
      </c>
      <c r="E1194" s="43">
        <v>11</v>
      </c>
      <c r="F1194" s="42">
        <v>13</v>
      </c>
      <c r="G1194" s="43">
        <v>6</v>
      </c>
      <c r="H1194" s="42">
        <v>0</v>
      </c>
      <c r="I1194" s="43">
        <v>1</v>
      </c>
      <c r="J1194" s="42">
        <v>9</v>
      </c>
      <c r="K1194" s="43">
        <v>12</v>
      </c>
      <c r="L1194" s="42">
        <v>30</v>
      </c>
      <c r="M1194" s="43">
        <v>0</v>
      </c>
      <c r="N1194" s="42">
        <v>56</v>
      </c>
      <c r="O1194" s="44">
        <v>23.756906077348066</v>
      </c>
      <c r="P1194" s="45">
        <v>6.0773480662983426</v>
      </c>
      <c r="Q1194" s="44">
        <v>7.1823204419889501</v>
      </c>
      <c r="R1194" s="45">
        <v>3.3149171270718232</v>
      </c>
      <c r="S1194" s="44">
        <v>0</v>
      </c>
      <c r="T1194" s="45">
        <v>0.55248618784530379</v>
      </c>
      <c r="U1194" s="44">
        <v>4.972375690607735</v>
      </c>
      <c r="V1194" s="45">
        <v>6.6298342541436464</v>
      </c>
      <c r="W1194" s="44">
        <v>16.574585635359114</v>
      </c>
      <c r="X1194" s="45">
        <v>0</v>
      </c>
      <c r="Y1194" s="44">
        <v>30.939226519337016</v>
      </c>
    </row>
    <row r="1195" spans="1:25" x14ac:dyDescent="0.35">
      <c r="A1195" s="35" t="s">
        <v>2282</v>
      </c>
      <c r="B1195" s="41" t="s">
        <v>2453</v>
      </c>
      <c r="C1195" s="41" t="s">
        <v>2454</v>
      </c>
      <c r="D1195" s="42">
        <v>55</v>
      </c>
      <c r="E1195" s="43">
        <v>28</v>
      </c>
      <c r="F1195" s="42">
        <v>138</v>
      </c>
      <c r="G1195" s="43">
        <v>230</v>
      </c>
      <c r="H1195" s="42">
        <v>43</v>
      </c>
      <c r="I1195" s="43">
        <v>0</v>
      </c>
      <c r="J1195" s="42">
        <v>7</v>
      </c>
      <c r="K1195" s="43">
        <v>6</v>
      </c>
      <c r="L1195" s="42">
        <v>0</v>
      </c>
      <c r="M1195" s="43">
        <v>0</v>
      </c>
      <c r="N1195" s="42">
        <v>153</v>
      </c>
      <c r="O1195" s="44">
        <v>8.3333333333333321</v>
      </c>
      <c r="P1195" s="45">
        <v>4.2424242424242431</v>
      </c>
      <c r="Q1195" s="44">
        <v>20.909090909090907</v>
      </c>
      <c r="R1195" s="45">
        <v>34.848484848484851</v>
      </c>
      <c r="S1195" s="44">
        <v>6.5151515151515156</v>
      </c>
      <c r="T1195" s="45">
        <v>0</v>
      </c>
      <c r="U1195" s="44">
        <v>1.0606060606060608</v>
      </c>
      <c r="V1195" s="45">
        <v>0.90909090909090906</v>
      </c>
      <c r="W1195" s="44">
        <v>0</v>
      </c>
      <c r="X1195" s="45">
        <v>0</v>
      </c>
      <c r="Y1195" s="44">
        <v>23.18181818181818</v>
      </c>
    </row>
    <row r="1196" spans="1:25" x14ac:dyDescent="0.35">
      <c r="A1196" s="35" t="s">
        <v>2282</v>
      </c>
      <c r="B1196" s="41" t="s">
        <v>2455</v>
      </c>
      <c r="C1196" s="41" t="s">
        <v>2456</v>
      </c>
      <c r="D1196" s="42">
        <v>5</v>
      </c>
      <c r="E1196" s="43">
        <v>0</v>
      </c>
      <c r="F1196" s="42">
        <v>0</v>
      </c>
      <c r="G1196" s="43">
        <v>0</v>
      </c>
      <c r="H1196" s="42">
        <v>0</v>
      </c>
      <c r="I1196" s="43">
        <v>0</v>
      </c>
      <c r="J1196" s="42">
        <v>5</v>
      </c>
      <c r="K1196" s="43">
        <v>0</v>
      </c>
      <c r="L1196" s="42">
        <v>0</v>
      </c>
      <c r="M1196" s="43">
        <v>0</v>
      </c>
      <c r="N1196" s="42">
        <v>4</v>
      </c>
      <c r="O1196" s="44">
        <v>35.714285714285715</v>
      </c>
      <c r="P1196" s="45">
        <v>0</v>
      </c>
      <c r="Q1196" s="44">
        <v>0</v>
      </c>
      <c r="R1196" s="45">
        <v>0</v>
      </c>
      <c r="S1196" s="44">
        <v>0</v>
      </c>
      <c r="T1196" s="45">
        <v>0</v>
      </c>
      <c r="U1196" s="44">
        <v>35.714285714285715</v>
      </c>
      <c r="V1196" s="45">
        <v>0</v>
      </c>
      <c r="W1196" s="44">
        <v>0</v>
      </c>
      <c r="X1196" s="45">
        <v>0</v>
      </c>
      <c r="Y1196" s="44">
        <v>28.571428571428569</v>
      </c>
    </row>
    <row r="1197" spans="1:25" x14ac:dyDescent="0.35">
      <c r="A1197" s="35" t="s">
        <v>2282</v>
      </c>
      <c r="B1197" s="41" t="s">
        <v>2457</v>
      </c>
      <c r="C1197" s="41" t="s">
        <v>2458</v>
      </c>
      <c r="D1197" s="42">
        <v>10</v>
      </c>
      <c r="E1197" s="43">
        <v>0</v>
      </c>
      <c r="F1197" s="42">
        <v>1</v>
      </c>
      <c r="G1197" s="43">
        <v>3</v>
      </c>
      <c r="H1197" s="42">
        <v>0</v>
      </c>
      <c r="I1197" s="43">
        <v>0</v>
      </c>
      <c r="J1197" s="42">
        <v>8</v>
      </c>
      <c r="K1197" s="43">
        <v>0</v>
      </c>
      <c r="L1197" s="42">
        <v>0</v>
      </c>
      <c r="M1197" s="43">
        <v>0</v>
      </c>
      <c r="N1197" s="42">
        <v>23</v>
      </c>
      <c r="O1197" s="44">
        <v>22.222222222222221</v>
      </c>
      <c r="P1197" s="45">
        <v>0</v>
      </c>
      <c r="Q1197" s="44">
        <v>2.2222222222222223</v>
      </c>
      <c r="R1197" s="45">
        <v>6.666666666666667</v>
      </c>
      <c r="S1197" s="44">
        <v>0</v>
      </c>
      <c r="T1197" s="45">
        <v>0</v>
      </c>
      <c r="U1197" s="44">
        <v>17.777777777777779</v>
      </c>
      <c r="V1197" s="45">
        <v>0</v>
      </c>
      <c r="W1197" s="44">
        <v>0</v>
      </c>
      <c r="X1197" s="45">
        <v>0</v>
      </c>
      <c r="Y1197" s="44">
        <v>51.111111111111107</v>
      </c>
    </row>
    <row r="1198" spans="1:25" x14ac:dyDescent="0.35">
      <c r="A1198" s="35" t="s">
        <v>2282</v>
      </c>
      <c r="B1198" s="41" t="s">
        <v>2459</v>
      </c>
      <c r="C1198" s="41" t="s">
        <v>2460</v>
      </c>
      <c r="D1198" s="42">
        <v>15</v>
      </c>
      <c r="E1198" s="43">
        <v>0</v>
      </c>
      <c r="F1198" s="42">
        <v>0</v>
      </c>
      <c r="G1198" s="43">
        <v>0</v>
      </c>
      <c r="H1198" s="42">
        <v>0</v>
      </c>
      <c r="I1198" s="43">
        <v>0</v>
      </c>
      <c r="J1198" s="42">
        <v>6</v>
      </c>
      <c r="K1198" s="43">
        <v>0</v>
      </c>
      <c r="L1198" s="42">
        <v>4</v>
      </c>
      <c r="M1198" s="43">
        <v>5</v>
      </c>
      <c r="N1198" s="42">
        <v>2</v>
      </c>
      <c r="O1198" s="44">
        <v>46.875</v>
      </c>
      <c r="P1198" s="45">
        <v>0</v>
      </c>
      <c r="Q1198" s="44">
        <v>0</v>
      </c>
      <c r="R1198" s="45">
        <v>0</v>
      </c>
      <c r="S1198" s="44">
        <v>0</v>
      </c>
      <c r="T1198" s="45">
        <v>0</v>
      </c>
      <c r="U1198" s="44">
        <v>18.75</v>
      </c>
      <c r="V1198" s="45">
        <v>0</v>
      </c>
      <c r="W1198" s="44">
        <v>12.5</v>
      </c>
      <c r="X1198" s="45">
        <v>15.625</v>
      </c>
      <c r="Y1198" s="44">
        <v>6.25</v>
      </c>
    </row>
    <row r="1199" spans="1:25" x14ac:dyDescent="0.35">
      <c r="A1199" s="35" t="s">
        <v>2282</v>
      </c>
      <c r="B1199" s="41" t="s">
        <v>2461</v>
      </c>
      <c r="C1199" s="41" t="s">
        <v>2462</v>
      </c>
      <c r="D1199" s="42">
        <v>40</v>
      </c>
      <c r="E1199" s="43">
        <v>0</v>
      </c>
      <c r="F1199" s="42">
        <v>0</v>
      </c>
      <c r="G1199" s="43">
        <v>5</v>
      </c>
      <c r="H1199" s="42">
        <v>7</v>
      </c>
      <c r="I1199" s="43">
        <v>3</v>
      </c>
      <c r="J1199" s="42">
        <v>5</v>
      </c>
      <c r="K1199" s="43">
        <v>0</v>
      </c>
      <c r="L1199" s="42">
        <v>9</v>
      </c>
      <c r="M1199" s="43">
        <v>4</v>
      </c>
      <c r="N1199" s="42">
        <v>35</v>
      </c>
      <c r="O1199" s="44">
        <v>37.037037037037038</v>
      </c>
      <c r="P1199" s="45">
        <v>0</v>
      </c>
      <c r="Q1199" s="44">
        <v>0</v>
      </c>
      <c r="R1199" s="45">
        <v>4.6296296296296298</v>
      </c>
      <c r="S1199" s="44">
        <v>6.481481481481481</v>
      </c>
      <c r="T1199" s="45">
        <v>2.7777777777777777</v>
      </c>
      <c r="U1199" s="44">
        <v>4.6296296296296298</v>
      </c>
      <c r="V1199" s="45">
        <v>0</v>
      </c>
      <c r="W1199" s="44">
        <v>8.3333333333333321</v>
      </c>
      <c r="X1199" s="45">
        <v>3.7037037037037033</v>
      </c>
      <c r="Y1199" s="44">
        <v>32.407407407407405</v>
      </c>
    </row>
    <row r="1200" spans="1:25" x14ac:dyDescent="0.35">
      <c r="A1200" s="35" t="s">
        <v>2282</v>
      </c>
      <c r="B1200" s="41" t="s">
        <v>2463</v>
      </c>
      <c r="C1200" s="41" t="s">
        <v>2464</v>
      </c>
      <c r="D1200" s="42">
        <v>235</v>
      </c>
      <c r="E1200" s="43">
        <v>53</v>
      </c>
      <c r="F1200" s="42">
        <v>42</v>
      </c>
      <c r="G1200" s="43">
        <v>56</v>
      </c>
      <c r="H1200" s="42">
        <v>1</v>
      </c>
      <c r="I1200" s="43">
        <v>1</v>
      </c>
      <c r="J1200" s="42">
        <v>9</v>
      </c>
      <c r="K1200" s="43">
        <v>3</v>
      </c>
      <c r="L1200" s="42">
        <v>6</v>
      </c>
      <c r="M1200" s="43">
        <v>0</v>
      </c>
      <c r="N1200" s="42">
        <v>84</v>
      </c>
      <c r="O1200" s="44">
        <v>47.959183673469383</v>
      </c>
      <c r="P1200" s="45">
        <v>10.816326530612246</v>
      </c>
      <c r="Q1200" s="44">
        <v>8.5714285714285712</v>
      </c>
      <c r="R1200" s="45">
        <v>11.428571428571429</v>
      </c>
      <c r="S1200" s="44">
        <v>0.20408163265306123</v>
      </c>
      <c r="T1200" s="45">
        <v>0.20408163265306123</v>
      </c>
      <c r="U1200" s="44">
        <v>1.8367346938775513</v>
      </c>
      <c r="V1200" s="45">
        <v>0.61224489795918369</v>
      </c>
      <c r="W1200" s="44">
        <v>1.2244897959183674</v>
      </c>
      <c r="X1200" s="45">
        <v>0</v>
      </c>
      <c r="Y1200" s="44">
        <v>17.142857142857142</v>
      </c>
    </row>
    <row r="1201" spans="1:25" x14ac:dyDescent="0.35">
      <c r="A1201" s="35" t="s">
        <v>2282</v>
      </c>
      <c r="B1201" s="41" t="s">
        <v>2465</v>
      </c>
      <c r="C1201" s="41" t="s">
        <v>2466</v>
      </c>
      <c r="D1201" s="42">
        <v>132</v>
      </c>
      <c r="E1201" s="43">
        <v>2</v>
      </c>
      <c r="F1201" s="42">
        <v>1</v>
      </c>
      <c r="G1201" s="43">
        <v>9</v>
      </c>
      <c r="H1201" s="42">
        <v>0</v>
      </c>
      <c r="I1201" s="43">
        <v>0</v>
      </c>
      <c r="J1201" s="42">
        <v>4</v>
      </c>
      <c r="K1201" s="43">
        <v>0</v>
      </c>
      <c r="L1201" s="42">
        <v>1</v>
      </c>
      <c r="M1201" s="43">
        <v>0</v>
      </c>
      <c r="N1201" s="42">
        <v>16</v>
      </c>
      <c r="O1201" s="44">
        <v>80</v>
      </c>
      <c r="P1201" s="45">
        <v>1.2121212121212122</v>
      </c>
      <c r="Q1201" s="44">
        <v>0.60606060606060608</v>
      </c>
      <c r="R1201" s="45">
        <v>5.4545454545454541</v>
      </c>
      <c r="S1201" s="44">
        <v>0</v>
      </c>
      <c r="T1201" s="45">
        <v>0</v>
      </c>
      <c r="U1201" s="44">
        <v>2.4242424242424243</v>
      </c>
      <c r="V1201" s="45">
        <v>0</v>
      </c>
      <c r="W1201" s="44">
        <v>0.60606060606060608</v>
      </c>
      <c r="X1201" s="45">
        <v>0</v>
      </c>
      <c r="Y1201" s="44">
        <v>9.6969696969696972</v>
      </c>
    </row>
    <row r="1202" spans="1:25" x14ac:dyDescent="0.35">
      <c r="A1202" s="35" t="s">
        <v>2282</v>
      </c>
      <c r="B1202" s="41" t="s">
        <v>2467</v>
      </c>
      <c r="C1202" s="41" t="s">
        <v>2468</v>
      </c>
      <c r="D1202" s="42">
        <v>42</v>
      </c>
      <c r="E1202" s="43">
        <v>0</v>
      </c>
      <c r="F1202" s="42">
        <v>5</v>
      </c>
      <c r="G1202" s="43">
        <v>12</v>
      </c>
      <c r="H1202" s="42">
        <v>7</v>
      </c>
      <c r="I1202" s="43">
        <v>0</v>
      </c>
      <c r="J1202" s="42">
        <v>15</v>
      </c>
      <c r="K1202" s="43">
        <v>1</v>
      </c>
      <c r="L1202" s="42">
        <v>0</v>
      </c>
      <c r="M1202" s="43">
        <v>0</v>
      </c>
      <c r="N1202" s="42">
        <v>22</v>
      </c>
      <c r="O1202" s="44">
        <v>40.384615384615387</v>
      </c>
      <c r="P1202" s="45">
        <v>0</v>
      </c>
      <c r="Q1202" s="44">
        <v>4.8076923076923084</v>
      </c>
      <c r="R1202" s="45">
        <v>11.538461538461538</v>
      </c>
      <c r="S1202" s="44">
        <v>6.7307692307692308</v>
      </c>
      <c r="T1202" s="45">
        <v>0</v>
      </c>
      <c r="U1202" s="44">
        <v>14.423076923076922</v>
      </c>
      <c r="V1202" s="45">
        <v>0.96153846153846156</v>
      </c>
      <c r="W1202" s="44">
        <v>0</v>
      </c>
      <c r="X1202" s="45">
        <v>0</v>
      </c>
      <c r="Y1202" s="44">
        <v>21.153846153846153</v>
      </c>
    </row>
    <row r="1203" spans="1:25" x14ac:dyDescent="0.35">
      <c r="A1203" s="35" t="s">
        <v>2282</v>
      </c>
      <c r="B1203" s="41" t="s">
        <v>2469</v>
      </c>
      <c r="C1203" s="41" t="s">
        <v>2470</v>
      </c>
      <c r="D1203" s="42">
        <v>70</v>
      </c>
      <c r="E1203" s="43">
        <v>1</v>
      </c>
      <c r="F1203" s="42">
        <v>0</v>
      </c>
      <c r="G1203" s="43">
        <v>14</v>
      </c>
      <c r="H1203" s="42">
        <v>0</v>
      </c>
      <c r="I1203" s="43">
        <v>2</v>
      </c>
      <c r="J1203" s="42">
        <v>2</v>
      </c>
      <c r="K1203" s="43">
        <v>0</v>
      </c>
      <c r="L1203" s="42">
        <v>1</v>
      </c>
      <c r="M1203" s="43">
        <v>0</v>
      </c>
      <c r="N1203" s="42">
        <v>10</v>
      </c>
      <c r="O1203" s="44">
        <v>70</v>
      </c>
      <c r="P1203" s="45">
        <v>1</v>
      </c>
      <c r="Q1203" s="44">
        <v>0</v>
      </c>
      <c r="R1203" s="45">
        <v>14.000000000000002</v>
      </c>
      <c r="S1203" s="44">
        <v>0</v>
      </c>
      <c r="T1203" s="45">
        <v>2</v>
      </c>
      <c r="U1203" s="44">
        <v>2</v>
      </c>
      <c r="V1203" s="45">
        <v>0</v>
      </c>
      <c r="W1203" s="44">
        <v>1</v>
      </c>
      <c r="X1203" s="45">
        <v>0</v>
      </c>
      <c r="Y1203" s="44">
        <v>10</v>
      </c>
    </row>
    <row r="1204" spans="1:25" x14ac:dyDescent="0.35">
      <c r="A1204" s="35" t="s">
        <v>2282</v>
      </c>
      <c r="B1204" s="41" t="s">
        <v>2471</v>
      </c>
      <c r="C1204" s="41" t="s">
        <v>2472</v>
      </c>
      <c r="D1204" s="42">
        <v>25</v>
      </c>
      <c r="E1204" s="43">
        <v>1</v>
      </c>
      <c r="F1204" s="42">
        <v>2</v>
      </c>
      <c r="G1204" s="43">
        <v>9</v>
      </c>
      <c r="H1204" s="42">
        <v>0</v>
      </c>
      <c r="I1204" s="43">
        <v>1</v>
      </c>
      <c r="J1204" s="42">
        <v>0</v>
      </c>
      <c r="K1204" s="43">
        <v>3</v>
      </c>
      <c r="L1204" s="42">
        <v>0</v>
      </c>
      <c r="M1204" s="43">
        <v>0</v>
      </c>
      <c r="N1204" s="42">
        <v>10</v>
      </c>
      <c r="O1204" s="44">
        <v>49.019607843137251</v>
      </c>
      <c r="P1204" s="45">
        <v>1.9607843137254901</v>
      </c>
      <c r="Q1204" s="44">
        <v>3.9215686274509802</v>
      </c>
      <c r="R1204" s="45">
        <v>17.647058823529413</v>
      </c>
      <c r="S1204" s="44">
        <v>0</v>
      </c>
      <c r="T1204" s="45">
        <v>1.9607843137254901</v>
      </c>
      <c r="U1204" s="44">
        <v>0</v>
      </c>
      <c r="V1204" s="45">
        <v>5.8823529411764701</v>
      </c>
      <c r="W1204" s="44">
        <v>0</v>
      </c>
      <c r="X1204" s="45">
        <v>0</v>
      </c>
      <c r="Y1204" s="44">
        <v>19.607843137254903</v>
      </c>
    </row>
    <row r="1205" spans="1:25" x14ac:dyDescent="0.35">
      <c r="A1205" s="35" t="s">
        <v>2282</v>
      </c>
      <c r="B1205" s="41" t="s">
        <v>2473</v>
      </c>
      <c r="C1205" s="41" t="s">
        <v>2474</v>
      </c>
      <c r="D1205" s="42">
        <v>5</v>
      </c>
      <c r="E1205" s="43">
        <v>0</v>
      </c>
      <c r="F1205" s="42">
        <v>0</v>
      </c>
      <c r="G1205" s="43">
        <v>0</v>
      </c>
      <c r="H1205" s="42">
        <v>0</v>
      </c>
      <c r="I1205" s="43">
        <v>1</v>
      </c>
      <c r="J1205" s="42">
        <v>7</v>
      </c>
      <c r="K1205" s="43">
        <v>0</v>
      </c>
      <c r="L1205" s="42">
        <v>0</v>
      </c>
      <c r="M1205" s="43">
        <v>0</v>
      </c>
      <c r="N1205" s="42">
        <v>11</v>
      </c>
      <c r="O1205" s="44">
        <v>20.833333333333336</v>
      </c>
      <c r="P1205" s="45">
        <v>0</v>
      </c>
      <c r="Q1205" s="44">
        <v>0</v>
      </c>
      <c r="R1205" s="45">
        <v>0</v>
      </c>
      <c r="S1205" s="44">
        <v>0</v>
      </c>
      <c r="T1205" s="45">
        <v>4.1666666666666661</v>
      </c>
      <c r="U1205" s="44">
        <v>29.166666666666668</v>
      </c>
      <c r="V1205" s="45">
        <v>0</v>
      </c>
      <c r="W1205" s="44">
        <v>0</v>
      </c>
      <c r="X1205" s="45">
        <v>0</v>
      </c>
      <c r="Y1205" s="44">
        <v>45.833333333333329</v>
      </c>
    </row>
    <row r="1206" spans="1:25" x14ac:dyDescent="0.35">
      <c r="A1206" s="35" t="s">
        <v>2282</v>
      </c>
      <c r="B1206" s="41" t="s">
        <v>2475</v>
      </c>
      <c r="C1206" s="41" t="s">
        <v>2476</v>
      </c>
      <c r="D1206" s="42">
        <v>32</v>
      </c>
      <c r="E1206" s="43">
        <v>0</v>
      </c>
      <c r="F1206" s="42">
        <v>13</v>
      </c>
      <c r="G1206" s="43">
        <v>17</v>
      </c>
      <c r="H1206" s="42">
        <v>0</v>
      </c>
      <c r="I1206" s="43">
        <v>8</v>
      </c>
      <c r="J1206" s="42">
        <v>10</v>
      </c>
      <c r="K1206" s="43">
        <v>9</v>
      </c>
      <c r="L1206" s="42">
        <v>6</v>
      </c>
      <c r="M1206" s="43">
        <v>0</v>
      </c>
      <c r="N1206" s="42">
        <v>17</v>
      </c>
      <c r="O1206" s="44">
        <v>28.571428571428569</v>
      </c>
      <c r="P1206" s="45">
        <v>0</v>
      </c>
      <c r="Q1206" s="44">
        <v>11.607142857142858</v>
      </c>
      <c r="R1206" s="45">
        <v>15.178571428571427</v>
      </c>
      <c r="S1206" s="44">
        <v>0</v>
      </c>
      <c r="T1206" s="45">
        <v>7.1428571428571423</v>
      </c>
      <c r="U1206" s="44">
        <v>8.9285714285714288</v>
      </c>
      <c r="V1206" s="45">
        <v>8.0357142857142865</v>
      </c>
      <c r="W1206" s="44">
        <v>5.3571428571428568</v>
      </c>
      <c r="X1206" s="45">
        <v>0</v>
      </c>
      <c r="Y1206" s="44">
        <v>15.178571428571427</v>
      </c>
    </row>
    <row r="1207" spans="1:25" x14ac:dyDescent="0.35">
      <c r="A1207" s="35" t="s">
        <v>2282</v>
      </c>
      <c r="B1207" s="41" t="s">
        <v>2477</v>
      </c>
      <c r="C1207" s="41" t="s">
        <v>2478</v>
      </c>
      <c r="D1207" s="42">
        <v>75</v>
      </c>
      <c r="E1207" s="43">
        <v>3</v>
      </c>
      <c r="F1207" s="42">
        <v>3</v>
      </c>
      <c r="G1207" s="43">
        <v>95</v>
      </c>
      <c r="H1207" s="42">
        <v>1</v>
      </c>
      <c r="I1207" s="43">
        <v>0</v>
      </c>
      <c r="J1207" s="42">
        <v>9</v>
      </c>
      <c r="K1207" s="43">
        <v>18</v>
      </c>
      <c r="L1207" s="42">
        <v>0</v>
      </c>
      <c r="M1207" s="43">
        <v>0</v>
      </c>
      <c r="N1207" s="42">
        <v>44</v>
      </c>
      <c r="O1207" s="44">
        <v>30.241935483870968</v>
      </c>
      <c r="P1207" s="45">
        <v>1.2096774193548387</v>
      </c>
      <c r="Q1207" s="44">
        <v>1.2096774193548387</v>
      </c>
      <c r="R1207" s="45">
        <v>38.306451612903224</v>
      </c>
      <c r="S1207" s="44">
        <v>0.40322580645161288</v>
      </c>
      <c r="T1207" s="45">
        <v>0</v>
      </c>
      <c r="U1207" s="44">
        <v>3.6290322580645165</v>
      </c>
      <c r="V1207" s="45">
        <v>7.2580645161290329</v>
      </c>
      <c r="W1207" s="44">
        <v>0</v>
      </c>
      <c r="X1207" s="45">
        <v>0</v>
      </c>
      <c r="Y1207" s="44">
        <v>17.741935483870968</v>
      </c>
    </row>
    <row r="1208" spans="1:25" x14ac:dyDescent="0.35">
      <c r="A1208" s="35" t="s">
        <v>2282</v>
      </c>
      <c r="B1208" s="41" t="s">
        <v>2479</v>
      </c>
      <c r="C1208" s="41" t="s">
        <v>2480</v>
      </c>
      <c r="D1208" s="42">
        <v>19</v>
      </c>
      <c r="E1208" s="43">
        <v>0</v>
      </c>
      <c r="F1208" s="42">
        <v>0</v>
      </c>
      <c r="G1208" s="43">
        <v>21</v>
      </c>
      <c r="H1208" s="42">
        <v>0</v>
      </c>
      <c r="I1208" s="43">
        <v>2</v>
      </c>
      <c r="J1208" s="42">
        <v>4</v>
      </c>
      <c r="K1208" s="43">
        <v>0</v>
      </c>
      <c r="L1208" s="42">
        <v>1</v>
      </c>
      <c r="M1208" s="43">
        <v>0</v>
      </c>
      <c r="N1208" s="42">
        <v>5</v>
      </c>
      <c r="O1208" s="44">
        <v>36.538461538461533</v>
      </c>
      <c r="P1208" s="45">
        <v>0</v>
      </c>
      <c r="Q1208" s="44">
        <v>0</v>
      </c>
      <c r="R1208" s="45">
        <v>40.384615384615387</v>
      </c>
      <c r="S1208" s="44">
        <v>0</v>
      </c>
      <c r="T1208" s="45">
        <v>3.8461538461538463</v>
      </c>
      <c r="U1208" s="44">
        <v>7.6923076923076925</v>
      </c>
      <c r="V1208" s="45">
        <v>0</v>
      </c>
      <c r="W1208" s="44">
        <v>1.9230769230769231</v>
      </c>
      <c r="X1208" s="45">
        <v>0</v>
      </c>
      <c r="Y1208" s="44">
        <v>9.6153846153846168</v>
      </c>
    </row>
    <row r="1209" spans="1:25" x14ac:dyDescent="0.35">
      <c r="A1209" s="35" t="s">
        <v>2282</v>
      </c>
      <c r="B1209" s="41" t="s">
        <v>2481</v>
      </c>
      <c r="C1209" s="41" t="s">
        <v>2482</v>
      </c>
      <c r="D1209" s="42">
        <v>597</v>
      </c>
      <c r="E1209" s="43">
        <v>186</v>
      </c>
      <c r="F1209" s="42">
        <v>259</v>
      </c>
      <c r="G1209" s="43">
        <v>173</v>
      </c>
      <c r="H1209" s="42">
        <v>205</v>
      </c>
      <c r="I1209" s="43">
        <v>43</v>
      </c>
      <c r="J1209" s="42">
        <v>98</v>
      </c>
      <c r="K1209" s="43">
        <v>28</v>
      </c>
      <c r="L1209" s="42">
        <v>51</v>
      </c>
      <c r="M1209" s="43">
        <v>38</v>
      </c>
      <c r="N1209" s="42">
        <v>913</v>
      </c>
      <c r="O1209" s="44">
        <v>23.041296796603628</v>
      </c>
      <c r="P1209" s="45">
        <v>7.1786954843689701</v>
      </c>
      <c r="Q1209" s="44">
        <v>9.9961404862987262</v>
      </c>
      <c r="R1209" s="45">
        <v>6.6769587032033968</v>
      </c>
      <c r="S1209" s="44">
        <v>7.9120030876109606</v>
      </c>
      <c r="T1209" s="45">
        <v>1.6595908915476649</v>
      </c>
      <c r="U1209" s="44">
        <v>3.7823234272481665</v>
      </c>
      <c r="V1209" s="45">
        <v>1.0806638363566192</v>
      </c>
      <c r="W1209" s="44">
        <v>1.9683519876495561</v>
      </c>
      <c r="X1209" s="45">
        <v>1.466615206483983</v>
      </c>
      <c r="Y1209" s="44">
        <v>35.237360092628329</v>
      </c>
    </row>
    <row r="1210" spans="1:25" x14ac:dyDescent="0.35">
      <c r="A1210" s="35" t="s">
        <v>2282</v>
      </c>
      <c r="B1210" s="41" t="s">
        <v>2483</v>
      </c>
      <c r="C1210" s="41" t="s">
        <v>2484</v>
      </c>
      <c r="D1210" s="42">
        <v>2</v>
      </c>
      <c r="E1210" s="43">
        <v>0</v>
      </c>
      <c r="F1210" s="42">
        <v>1</v>
      </c>
      <c r="G1210" s="43">
        <v>5</v>
      </c>
      <c r="H1210" s="42">
        <v>0</v>
      </c>
      <c r="I1210" s="43">
        <v>0</v>
      </c>
      <c r="J1210" s="42">
        <v>4</v>
      </c>
      <c r="K1210" s="43">
        <v>0</v>
      </c>
      <c r="L1210" s="42">
        <v>0</v>
      </c>
      <c r="M1210" s="43">
        <v>0</v>
      </c>
      <c r="N1210" s="42">
        <v>4</v>
      </c>
      <c r="O1210" s="44">
        <v>12.5</v>
      </c>
      <c r="P1210" s="45">
        <v>0</v>
      </c>
      <c r="Q1210" s="44">
        <v>6.25</v>
      </c>
      <c r="R1210" s="45">
        <v>31.25</v>
      </c>
      <c r="S1210" s="44">
        <v>0</v>
      </c>
      <c r="T1210" s="45">
        <v>0</v>
      </c>
      <c r="U1210" s="44">
        <v>25</v>
      </c>
      <c r="V1210" s="45">
        <v>0</v>
      </c>
      <c r="W1210" s="44">
        <v>0</v>
      </c>
      <c r="X1210" s="45">
        <v>0</v>
      </c>
      <c r="Y1210" s="44">
        <v>25</v>
      </c>
    </row>
    <row r="1211" spans="1:25" x14ac:dyDescent="0.35">
      <c r="A1211" s="35" t="s">
        <v>2282</v>
      </c>
      <c r="B1211" s="41" t="s">
        <v>2485</v>
      </c>
      <c r="C1211" s="41" t="s">
        <v>2486</v>
      </c>
      <c r="D1211" s="42">
        <v>54</v>
      </c>
      <c r="E1211" s="43">
        <v>5</v>
      </c>
      <c r="F1211" s="42">
        <v>9</v>
      </c>
      <c r="G1211" s="43">
        <v>7</v>
      </c>
      <c r="H1211" s="42">
        <v>0</v>
      </c>
      <c r="I1211" s="43">
        <v>0</v>
      </c>
      <c r="J1211" s="42">
        <v>7</v>
      </c>
      <c r="K1211" s="43">
        <v>1</v>
      </c>
      <c r="L1211" s="42">
        <v>8</v>
      </c>
      <c r="M1211" s="43">
        <v>0</v>
      </c>
      <c r="N1211" s="42">
        <v>13</v>
      </c>
      <c r="O1211" s="44">
        <v>51.923076923076927</v>
      </c>
      <c r="P1211" s="45">
        <v>4.8076923076923084</v>
      </c>
      <c r="Q1211" s="44">
        <v>8.6538461538461533</v>
      </c>
      <c r="R1211" s="45">
        <v>6.7307692307692308</v>
      </c>
      <c r="S1211" s="44">
        <v>0</v>
      </c>
      <c r="T1211" s="45">
        <v>0</v>
      </c>
      <c r="U1211" s="44">
        <v>6.7307692307692308</v>
      </c>
      <c r="V1211" s="45">
        <v>0.96153846153846156</v>
      </c>
      <c r="W1211" s="44">
        <v>7.6923076923076925</v>
      </c>
      <c r="X1211" s="45">
        <v>0</v>
      </c>
      <c r="Y1211" s="44">
        <v>12.5</v>
      </c>
    </row>
    <row r="1212" spans="1:25" x14ac:dyDescent="0.35">
      <c r="A1212" s="35" t="s">
        <v>2282</v>
      </c>
      <c r="B1212" s="41" t="s">
        <v>2487</v>
      </c>
      <c r="C1212" s="41" t="s">
        <v>2488</v>
      </c>
      <c r="D1212" s="42">
        <v>3</v>
      </c>
      <c r="E1212" s="43">
        <v>0</v>
      </c>
      <c r="F1212" s="42">
        <v>0</v>
      </c>
      <c r="G1212" s="43">
        <v>0</v>
      </c>
      <c r="H1212" s="42">
        <v>0</v>
      </c>
      <c r="I1212" s="43">
        <v>0</v>
      </c>
      <c r="J1212" s="42">
        <v>0</v>
      </c>
      <c r="K1212" s="43">
        <v>0</v>
      </c>
      <c r="L1212" s="42">
        <v>0</v>
      </c>
      <c r="M1212" s="43">
        <v>0</v>
      </c>
      <c r="N1212" s="42">
        <v>7</v>
      </c>
      <c r="O1212" s="44">
        <v>30</v>
      </c>
      <c r="P1212" s="45">
        <v>0</v>
      </c>
      <c r="Q1212" s="44">
        <v>0</v>
      </c>
      <c r="R1212" s="45">
        <v>0</v>
      </c>
      <c r="S1212" s="44">
        <v>0</v>
      </c>
      <c r="T1212" s="45">
        <v>0</v>
      </c>
      <c r="U1212" s="44">
        <v>0</v>
      </c>
      <c r="V1212" s="45">
        <v>0</v>
      </c>
      <c r="W1212" s="44">
        <v>0</v>
      </c>
      <c r="X1212" s="45">
        <v>0</v>
      </c>
      <c r="Y1212" s="44">
        <v>70</v>
      </c>
    </row>
    <row r="1213" spans="1:25" x14ac:dyDescent="0.35">
      <c r="A1213" s="35" t="s">
        <v>2282</v>
      </c>
      <c r="B1213" s="41" t="s">
        <v>2489</v>
      </c>
      <c r="C1213" s="41" t="s">
        <v>2490</v>
      </c>
      <c r="D1213" s="42">
        <v>38</v>
      </c>
      <c r="E1213" s="43">
        <v>7</v>
      </c>
      <c r="F1213" s="42">
        <v>7</v>
      </c>
      <c r="G1213" s="43">
        <v>0</v>
      </c>
      <c r="H1213" s="42">
        <v>6</v>
      </c>
      <c r="I1213" s="43">
        <v>0</v>
      </c>
      <c r="J1213" s="42">
        <v>3</v>
      </c>
      <c r="K1213" s="43">
        <v>7</v>
      </c>
      <c r="L1213" s="42">
        <v>0</v>
      </c>
      <c r="M1213" s="43">
        <v>4</v>
      </c>
      <c r="N1213" s="42">
        <v>20</v>
      </c>
      <c r="O1213" s="44">
        <v>41.304347826086953</v>
      </c>
      <c r="P1213" s="45">
        <v>7.608695652173914</v>
      </c>
      <c r="Q1213" s="44">
        <v>7.608695652173914</v>
      </c>
      <c r="R1213" s="45">
        <v>0</v>
      </c>
      <c r="S1213" s="44">
        <v>6.5217391304347823</v>
      </c>
      <c r="T1213" s="45">
        <v>0</v>
      </c>
      <c r="U1213" s="44">
        <v>3.2608695652173911</v>
      </c>
      <c r="V1213" s="45">
        <v>7.608695652173914</v>
      </c>
      <c r="W1213" s="44">
        <v>0</v>
      </c>
      <c r="X1213" s="45">
        <v>4.3478260869565215</v>
      </c>
      <c r="Y1213" s="44">
        <v>21.739130434782609</v>
      </c>
    </row>
    <row r="1214" spans="1:25" x14ac:dyDescent="0.35">
      <c r="A1214" s="35" t="s">
        <v>2282</v>
      </c>
      <c r="B1214" s="41" t="s">
        <v>2491</v>
      </c>
      <c r="C1214" s="41" t="s">
        <v>2492</v>
      </c>
      <c r="D1214" s="42">
        <v>18</v>
      </c>
      <c r="E1214" s="43">
        <v>12</v>
      </c>
      <c r="F1214" s="42">
        <v>44</v>
      </c>
      <c r="G1214" s="43">
        <v>0</v>
      </c>
      <c r="H1214" s="42">
        <v>7</v>
      </c>
      <c r="I1214" s="43">
        <v>0</v>
      </c>
      <c r="J1214" s="42">
        <v>7</v>
      </c>
      <c r="K1214" s="43">
        <v>11</v>
      </c>
      <c r="L1214" s="42">
        <v>5</v>
      </c>
      <c r="M1214" s="43">
        <v>1</v>
      </c>
      <c r="N1214" s="42">
        <v>39</v>
      </c>
      <c r="O1214" s="44">
        <v>12.5</v>
      </c>
      <c r="P1214" s="45">
        <v>8.3333333333333321</v>
      </c>
      <c r="Q1214" s="44">
        <v>30.555555555555557</v>
      </c>
      <c r="R1214" s="45">
        <v>0</v>
      </c>
      <c r="S1214" s="44">
        <v>4.8611111111111116</v>
      </c>
      <c r="T1214" s="45">
        <v>0</v>
      </c>
      <c r="U1214" s="44">
        <v>4.8611111111111116</v>
      </c>
      <c r="V1214" s="45">
        <v>7.6388888888888893</v>
      </c>
      <c r="W1214" s="44">
        <v>3.4722222222222223</v>
      </c>
      <c r="X1214" s="45">
        <v>0.69444444444444442</v>
      </c>
      <c r="Y1214" s="44">
        <v>27.083333333333332</v>
      </c>
    </row>
    <row r="1215" spans="1:25" x14ac:dyDescent="0.35">
      <c r="A1215" s="35" t="s">
        <v>2282</v>
      </c>
      <c r="B1215" s="41" t="s">
        <v>2493</v>
      </c>
      <c r="C1215" s="41" t="s">
        <v>2494</v>
      </c>
      <c r="D1215" s="42">
        <v>17</v>
      </c>
      <c r="E1215" s="43">
        <v>0</v>
      </c>
      <c r="F1215" s="42">
        <v>0</v>
      </c>
      <c r="G1215" s="43">
        <v>1</v>
      </c>
      <c r="H1215" s="42">
        <v>0</v>
      </c>
      <c r="I1215" s="43">
        <v>0</v>
      </c>
      <c r="J1215" s="42">
        <v>2</v>
      </c>
      <c r="K1215" s="43">
        <v>1</v>
      </c>
      <c r="L1215" s="42">
        <v>0</v>
      </c>
      <c r="M1215" s="43">
        <v>0</v>
      </c>
      <c r="N1215" s="42">
        <v>5</v>
      </c>
      <c r="O1215" s="44">
        <v>65.384615384615387</v>
      </c>
      <c r="P1215" s="45">
        <v>0</v>
      </c>
      <c r="Q1215" s="44">
        <v>0</v>
      </c>
      <c r="R1215" s="45">
        <v>3.8461538461538463</v>
      </c>
      <c r="S1215" s="44">
        <v>0</v>
      </c>
      <c r="T1215" s="45">
        <v>0</v>
      </c>
      <c r="U1215" s="44">
        <v>7.6923076923076925</v>
      </c>
      <c r="V1215" s="45">
        <v>3.8461538461538463</v>
      </c>
      <c r="W1215" s="44">
        <v>0</v>
      </c>
      <c r="X1215" s="45">
        <v>0</v>
      </c>
      <c r="Y1215" s="44">
        <v>19.230769230769234</v>
      </c>
    </row>
    <row r="1216" spans="1:25" x14ac:dyDescent="0.35">
      <c r="A1216" s="35" t="s">
        <v>2282</v>
      </c>
      <c r="B1216" s="41" t="s">
        <v>2495</v>
      </c>
      <c r="C1216" s="41" t="s">
        <v>2496</v>
      </c>
      <c r="D1216" s="42">
        <v>75</v>
      </c>
      <c r="E1216" s="43">
        <v>16</v>
      </c>
      <c r="F1216" s="42">
        <v>16</v>
      </c>
      <c r="G1216" s="43">
        <v>19</v>
      </c>
      <c r="H1216" s="42">
        <v>3</v>
      </c>
      <c r="I1216" s="43">
        <v>1</v>
      </c>
      <c r="J1216" s="42">
        <v>10</v>
      </c>
      <c r="K1216" s="43">
        <v>0</v>
      </c>
      <c r="L1216" s="42">
        <v>4</v>
      </c>
      <c r="M1216" s="43">
        <v>5</v>
      </c>
      <c r="N1216" s="42">
        <v>92</v>
      </c>
      <c r="O1216" s="44">
        <v>31.120331950207468</v>
      </c>
      <c r="P1216" s="45">
        <v>6.6390041493775938</v>
      </c>
      <c r="Q1216" s="44">
        <v>6.6390041493775938</v>
      </c>
      <c r="R1216" s="45">
        <v>7.8838174273858916</v>
      </c>
      <c r="S1216" s="44">
        <v>1.2448132780082988</v>
      </c>
      <c r="T1216" s="45">
        <v>0.41493775933609961</v>
      </c>
      <c r="U1216" s="44">
        <v>4.1493775933609953</v>
      </c>
      <c r="V1216" s="45">
        <v>0</v>
      </c>
      <c r="W1216" s="44">
        <v>1.6597510373443984</v>
      </c>
      <c r="X1216" s="45">
        <v>2.0746887966804977</v>
      </c>
      <c r="Y1216" s="44">
        <v>38.174273858921161</v>
      </c>
    </row>
    <row r="1217" spans="1:25" x14ac:dyDescent="0.35">
      <c r="A1217" s="35" t="s">
        <v>2282</v>
      </c>
      <c r="B1217" s="41" t="s">
        <v>2497</v>
      </c>
      <c r="C1217" s="41" t="s">
        <v>2282</v>
      </c>
      <c r="D1217" s="42">
        <v>1493</v>
      </c>
      <c r="E1217" s="43">
        <v>637</v>
      </c>
      <c r="F1217" s="42">
        <v>363</v>
      </c>
      <c r="G1217" s="43">
        <v>684</v>
      </c>
      <c r="H1217" s="42">
        <v>422</v>
      </c>
      <c r="I1217" s="43">
        <v>97</v>
      </c>
      <c r="J1217" s="42">
        <v>1047</v>
      </c>
      <c r="K1217" s="43">
        <v>265</v>
      </c>
      <c r="L1217" s="42">
        <v>246</v>
      </c>
      <c r="M1217" s="43">
        <v>100</v>
      </c>
      <c r="N1217" s="42">
        <v>4506</v>
      </c>
      <c r="O1217" s="44">
        <v>15.141987829614603</v>
      </c>
      <c r="P1217" s="45">
        <v>6.4604462474645032</v>
      </c>
      <c r="Q1217" s="44">
        <v>3.6815415821501016</v>
      </c>
      <c r="R1217" s="45">
        <v>6.9371196754563895</v>
      </c>
      <c r="S1217" s="44">
        <v>4.2799188640973629</v>
      </c>
      <c r="T1217" s="45">
        <v>0.98377281947261663</v>
      </c>
      <c r="U1217" s="44">
        <v>10.61866125760649</v>
      </c>
      <c r="V1217" s="45">
        <v>2.6876267748478702</v>
      </c>
      <c r="W1217" s="44">
        <v>2.4949290060851927</v>
      </c>
      <c r="X1217" s="45">
        <v>1.0141987829614605</v>
      </c>
      <c r="Y1217" s="44">
        <v>45.699797160243406</v>
      </c>
    </row>
    <row r="1218" spans="1:25" x14ac:dyDescent="0.35">
      <c r="A1218" s="35" t="s">
        <v>2282</v>
      </c>
      <c r="B1218" s="41" t="s">
        <v>2498</v>
      </c>
      <c r="C1218" s="41" t="s">
        <v>2499</v>
      </c>
      <c r="D1218" s="42">
        <v>59</v>
      </c>
      <c r="E1218" s="43">
        <v>0</v>
      </c>
      <c r="F1218" s="42">
        <v>0</v>
      </c>
      <c r="G1218" s="43">
        <v>5</v>
      </c>
      <c r="H1218" s="42">
        <v>0</v>
      </c>
      <c r="I1218" s="43">
        <v>0</v>
      </c>
      <c r="J1218" s="42">
        <v>4</v>
      </c>
      <c r="K1218" s="43">
        <v>3</v>
      </c>
      <c r="L1218" s="42">
        <v>0</v>
      </c>
      <c r="M1218" s="43">
        <v>0</v>
      </c>
      <c r="N1218" s="42">
        <v>13</v>
      </c>
      <c r="O1218" s="44">
        <v>70.238095238095227</v>
      </c>
      <c r="P1218" s="45">
        <v>0</v>
      </c>
      <c r="Q1218" s="44">
        <v>0</v>
      </c>
      <c r="R1218" s="45">
        <v>5.9523809523809517</v>
      </c>
      <c r="S1218" s="44">
        <v>0</v>
      </c>
      <c r="T1218" s="45">
        <v>0</v>
      </c>
      <c r="U1218" s="44">
        <v>4.7619047619047619</v>
      </c>
      <c r="V1218" s="45">
        <v>3.5714285714285712</v>
      </c>
      <c r="W1218" s="44">
        <v>0</v>
      </c>
      <c r="X1218" s="45">
        <v>0</v>
      </c>
      <c r="Y1218" s="44">
        <v>15.476190476190476</v>
      </c>
    </row>
    <row r="1219" spans="1:25" x14ac:dyDescent="0.35">
      <c r="A1219" s="35" t="s">
        <v>2282</v>
      </c>
      <c r="B1219" s="41" t="s">
        <v>2500</v>
      </c>
      <c r="C1219" s="41" t="s">
        <v>2501</v>
      </c>
      <c r="D1219" s="42">
        <v>20</v>
      </c>
      <c r="E1219" s="43">
        <v>1</v>
      </c>
      <c r="F1219" s="42">
        <v>15</v>
      </c>
      <c r="G1219" s="43">
        <v>2</v>
      </c>
      <c r="H1219" s="42">
        <v>0</v>
      </c>
      <c r="I1219" s="43">
        <v>0</v>
      </c>
      <c r="J1219" s="42">
        <v>3</v>
      </c>
      <c r="K1219" s="43">
        <v>0</v>
      </c>
      <c r="L1219" s="42">
        <v>0</v>
      </c>
      <c r="M1219" s="43">
        <v>5</v>
      </c>
      <c r="N1219" s="42">
        <v>35</v>
      </c>
      <c r="O1219" s="44">
        <v>24.691358024691358</v>
      </c>
      <c r="P1219" s="45">
        <v>1.2345679012345678</v>
      </c>
      <c r="Q1219" s="44">
        <v>18.518518518518519</v>
      </c>
      <c r="R1219" s="45">
        <v>2.4691358024691357</v>
      </c>
      <c r="S1219" s="44">
        <v>0</v>
      </c>
      <c r="T1219" s="45">
        <v>0</v>
      </c>
      <c r="U1219" s="44">
        <v>3.7037037037037033</v>
      </c>
      <c r="V1219" s="45">
        <v>0</v>
      </c>
      <c r="W1219" s="44">
        <v>0</v>
      </c>
      <c r="X1219" s="45">
        <v>6.1728395061728394</v>
      </c>
      <c r="Y1219" s="44">
        <v>43.209876543209873</v>
      </c>
    </row>
    <row r="1220" spans="1:25" x14ac:dyDescent="0.35">
      <c r="A1220" s="35" t="s">
        <v>2282</v>
      </c>
      <c r="B1220" s="41" t="s">
        <v>2502</v>
      </c>
      <c r="C1220" s="41" t="s">
        <v>2503</v>
      </c>
      <c r="D1220" s="42">
        <v>50</v>
      </c>
      <c r="E1220" s="43">
        <v>1</v>
      </c>
      <c r="F1220" s="42">
        <v>17</v>
      </c>
      <c r="G1220" s="43">
        <v>15</v>
      </c>
      <c r="H1220" s="42">
        <v>12</v>
      </c>
      <c r="I1220" s="43">
        <v>0</v>
      </c>
      <c r="J1220" s="42">
        <v>7</v>
      </c>
      <c r="K1220" s="43">
        <v>7</v>
      </c>
      <c r="L1220" s="42">
        <v>0</v>
      </c>
      <c r="M1220" s="43">
        <v>0</v>
      </c>
      <c r="N1220" s="42">
        <v>19</v>
      </c>
      <c r="O1220" s="44">
        <v>39.0625</v>
      </c>
      <c r="P1220" s="45">
        <v>0.78125</v>
      </c>
      <c r="Q1220" s="44">
        <v>13.28125</v>
      </c>
      <c r="R1220" s="45">
        <v>11.71875</v>
      </c>
      <c r="S1220" s="44">
        <v>9.375</v>
      </c>
      <c r="T1220" s="45">
        <v>0</v>
      </c>
      <c r="U1220" s="44">
        <v>5.46875</v>
      </c>
      <c r="V1220" s="45">
        <v>5.46875</v>
      </c>
      <c r="W1220" s="44">
        <v>0</v>
      </c>
      <c r="X1220" s="45">
        <v>0</v>
      </c>
      <c r="Y1220" s="44">
        <v>14.84375</v>
      </c>
    </row>
    <row r="1221" spans="1:25" x14ac:dyDescent="0.35">
      <c r="A1221" s="35" t="s">
        <v>2282</v>
      </c>
      <c r="B1221" s="41" t="s">
        <v>2504</v>
      </c>
      <c r="C1221" s="41" t="s">
        <v>2505</v>
      </c>
      <c r="D1221" s="42">
        <v>136</v>
      </c>
      <c r="E1221" s="43">
        <v>18</v>
      </c>
      <c r="F1221" s="42">
        <v>94</v>
      </c>
      <c r="G1221" s="43">
        <v>19</v>
      </c>
      <c r="H1221" s="42">
        <v>6</v>
      </c>
      <c r="I1221" s="43">
        <v>13</v>
      </c>
      <c r="J1221" s="42">
        <v>17</v>
      </c>
      <c r="K1221" s="43">
        <v>13</v>
      </c>
      <c r="L1221" s="42">
        <v>4</v>
      </c>
      <c r="M1221" s="43">
        <v>11</v>
      </c>
      <c r="N1221" s="42">
        <v>61</v>
      </c>
      <c r="O1221" s="44">
        <v>34.693877551020407</v>
      </c>
      <c r="P1221" s="45">
        <v>4.591836734693878</v>
      </c>
      <c r="Q1221" s="44">
        <v>23.979591836734691</v>
      </c>
      <c r="R1221" s="45">
        <v>4.8469387755102042</v>
      </c>
      <c r="S1221" s="44">
        <v>1.5306122448979591</v>
      </c>
      <c r="T1221" s="45">
        <v>3.3163265306122449</v>
      </c>
      <c r="U1221" s="44">
        <v>4.3367346938775508</v>
      </c>
      <c r="V1221" s="45">
        <v>3.3163265306122449</v>
      </c>
      <c r="W1221" s="44">
        <v>1.0204081632653061</v>
      </c>
      <c r="X1221" s="45">
        <v>2.806122448979592</v>
      </c>
      <c r="Y1221" s="44">
        <v>15.561224489795919</v>
      </c>
    </row>
    <row r="1222" spans="1:25" x14ac:dyDescent="0.35">
      <c r="A1222" s="35" t="s">
        <v>2282</v>
      </c>
      <c r="B1222" s="41" t="s">
        <v>2506</v>
      </c>
      <c r="C1222" s="41" t="s">
        <v>2507</v>
      </c>
      <c r="D1222" s="42">
        <v>45</v>
      </c>
      <c r="E1222" s="43">
        <v>0</v>
      </c>
      <c r="F1222" s="42">
        <v>10</v>
      </c>
      <c r="G1222" s="43">
        <v>9</v>
      </c>
      <c r="H1222" s="42">
        <v>3</v>
      </c>
      <c r="I1222" s="43">
        <v>2</v>
      </c>
      <c r="J1222" s="42">
        <v>5</v>
      </c>
      <c r="K1222" s="43">
        <v>7</v>
      </c>
      <c r="L1222" s="42">
        <v>1</v>
      </c>
      <c r="M1222" s="43">
        <v>0</v>
      </c>
      <c r="N1222" s="42">
        <v>34</v>
      </c>
      <c r="O1222" s="44">
        <v>38.793103448275865</v>
      </c>
      <c r="P1222" s="45">
        <v>0</v>
      </c>
      <c r="Q1222" s="44">
        <v>8.6206896551724146</v>
      </c>
      <c r="R1222" s="45">
        <v>7.7586206896551726</v>
      </c>
      <c r="S1222" s="44">
        <v>2.5862068965517242</v>
      </c>
      <c r="T1222" s="45">
        <v>1.7241379310344827</v>
      </c>
      <c r="U1222" s="44">
        <v>4.3103448275862073</v>
      </c>
      <c r="V1222" s="45">
        <v>6.0344827586206895</v>
      </c>
      <c r="W1222" s="44">
        <v>0.86206896551724133</v>
      </c>
      <c r="X1222" s="45">
        <v>0</v>
      </c>
      <c r="Y1222" s="44">
        <v>29.310344827586203</v>
      </c>
    </row>
    <row r="1223" spans="1:25" x14ac:dyDescent="0.35">
      <c r="A1223" s="35" t="s">
        <v>2282</v>
      </c>
      <c r="B1223" s="41" t="s">
        <v>2508</v>
      </c>
      <c r="C1223" s="41" t="s">
        <v>2509</v>
      </c>
      <c r="D1223" s="42">
        <v>15</v>
      </c>
      <c r="E1223" s="43">
        <v>0</v>
      </c>
      <c r="F1223" s="42">
        <v>1</v>
      </c>
      <c r="G1223" s="43">
        <v>1</v>
      </c>
      <c r="H1223" s="42">
        <v>0</v>
      </c>
      <c r="I1223" s="43">
        <v>0</v>
      </c>
      <c r="J1223" s="42">
        <v>12</v>
      </c>
      <c r="K1223" s="43">
        <v>3</v>
      </c>
      <c r="L1223" s="42">
        <v>0</v>
      </c>
      <c r="M1223" s="43">
        <v>0</v>
      </c>
      <c r="N1223" s="42">
        <v>6</v>
      </c>
      <c r="O1223" s="44">
        <v>39.473684210526315</v>
      </c>
      <c r="P1223" s="45">
        <v>0</v>
      </c>
      <c r="Q1223" s="44">
        <v>2.6315789473684208</v>
      </c>
      <c r="R1223" s="45">
        <v>2.6315789473684208</v>
      </c>
      <c r="S1223" s="44">
        <v>0</v>
      </c>
      <c r="T1223" s="45">
        <v>0</v>
      </c>
      <c r="U1223" s="44">
        <v>31.578947368421051</v>
      </c>
      <c r="V1223" s="45">
        <v>7.8947368421052628</v>
      </c>
      <c r="W1223" s="44">
        <v>0</v>
      </c>
      <c r="X1223" s="45">
        <v>0</v>
      </c>
      <c r="Y1223" s="44">
        <v>15.789473684210526</v>
      </c>
    </row>
    <row r="1224" spans="1:25" x14ac:dyDescent="0.35">
      <c r="A1224" s="35" t="s">
        <v>2282</v>
      </c>
      <c r="B1224" s="41" t="s">
        <v>2510</v>
      </c>
      <c r="C1224" s="41" t="s">
        <v>2511</v>
      </c>
      <c r="D1224" s="42">
        <v>15</v>
      </c>
      <c r="E1224" s="43">
        <v>2</v>
      </c>
      <c r="F1224" s="42">
        <v>1</v>
      </c>
      <c r="G1224" s="43">
        <v>6</v>
      </c>
      <c r="H1224" s="42">
        <v>0</v>
      </c>
      <c r="I1224" s="43">
        <v>0</v>
      </c>
      <c r="J1224" s="42">
        <v>14</v>
      </c>
      <c r="K1224" s="43">
        <v>0</v>
      </c>
      <c r="L1224" s="42">
        <v>0</v>
      </c>
      <c r="M1224" s="43">
        <v>0</v>
      </c>
      <c r="N1224" s="42">
        <v>19</v>
      </c>
      <c r="O1224" s="44">
        <v>26.315789473684209</v>
      </c>
      <c r="P1224" s="45">
        <v>3.5087719298245612</v>
      </c>
      <c r="Q1224" s="44">
        <v>1.7543859649122806</v>
      </c>
      <c r="R1224" s="45">
        <v>10.526315789473683</v>
      </c>
      <c r="S1224" s="44">
        <v>0</v>
      </c>
      <c r="T1224" s="45">
        <v>0</v>
      </c>
      <c r="U1224" s="44">
        <v>24.561403508771928</v>
      </c>
      <c r="V1224" s="45">
        <v>0</v>
      </c>
      <c r="W1224" s="44">
        <v>0</v>
      </c>
      <c r="X1224" s="45">
        <v>0</v>
      </c>
      <c r="Y1224" s="44">
        <v>33.333333333333329</v>
      </c>
    </row>
    <row r="1225" spans="1:25" x14ac:dyDescent="0.35">
      <c r="A1225" s="35" t="s">
        <v>2282</v>
      </c>
      <c r="B1225" s="41" t="s">
        <v>2512</v>
      </c>
      <c r="C1225" s="41" t="s">
        <v>2513</v>
      </c>
      <c r="D1225" s="42">
        <v>55</v>
      </c>
      <c r="E1225" s="43">
        <v>9</v>
      </c>
      <c r="F1225" s="42">
        <v>15</v>
      </c>
      <c r="G1225" s="43">
        <v>22</v>
      </c>
      <c r="H1225" s="42">
        <v>3</v>
      </c>
      <c r="I1225" s="43">
        <v>0</v>
      </c>
      <c r="J1225" s="42">
        <v>10</v>
      </c>
      <c r="K1225" s="43">
        <v>0</v>
      </c>
      <c r="L1225" s="42">
        <v>1</v>
      </c>
      <c r="M1225" s="43">
        <v>0</v>
      </c>
      <c r="N1225" s="42">
        <v>27</v>
      </c>
      <c r="O1225" s="44">
        <v>38.732394366197184</v>
      </c>
      <c r="P1225" s="45">
        <v>6.3380281690140841</v>
      </c>
      <c r="Q1225" s="44">
        <v>10.56338028169014</v>
      </c>
      <c r="R1225" s="45">
        <v>15.492957746478872</v>
      </c>
      <c r="S1225" s="44">
        <v>2.112676056338028</v>
      </c>
      <c r="T1225" s="45">
        <v>0</v>
      </c>
      <c r="U1225" s="44">
        <v>7.042253521126761</v>
      </c>
      <c r="V1225" s="45">
        <v>0</v>
      </c>
      <c r="W1225" s="44">
        <v>0.70422535211267612</v>
      </c>
      <c r="X1225" s="45">
        <v>0</v>
      </c>
      <c r="Y1225" s="44">
        <v>19.014084507042252</v>
      </c>
    </row>
    <row r="1226" spans="1:25" x14ac:dyDescent="0.35">
      <c r="A1226" s="35" t="s">
        <v>2282</v>
      </c>
      <c r="B1226" s="41" t="s">
        <v>2514</v>
      </c>
      <c r="C1226" s="41" t="s">
        <v>2515</v>
      </c>
      <c r="D1226" s="42">
        <v>10</v>
      </c>
      <c r="E1226" s="43">
        <v>0</v>
      </c>
      <c r="F1226" s="42">
        <v>0</v>
      </c>
      <c r="G1226" s="43">
        <v>0</v>
      </c>
      <c r="H1226" s="42">
        <v>0</v>
      </c>
      <c r="I1226" s="43">
        <v>0</v>
      </c>
      <c r="J1226" s="42">
        <v>12</v>
      </c>
      <c r="K1226" s="43">
        <v>0</v>
      </c>
      <c r="L1226" s="42">
        <v>0</v>
      </c>
      <c r="M1226" s="43">
        <v>0</v>
      </c>
      <c r="N1226" s="42">
        <v>3</v>
      </c>
      <c r="O1226" s="44">
        <v>40</v>
      </c>
      <c r="P1226" s="45">
        <v>0</v>
      </c>
      <c r="Q1226" s="44">
        <v>0</v>
      </c>
      <c r="R1226" s="45">
        <v>0</v>
      </c>
      <c r="S1226" s="44">
        <v>0</v>
      </c>
      <c r="T1226" s="45">
        <v>0</v>
      </c>
      <c r="U1226" s="44">
        <v>48</v>
      </c>
      <c r="V1226" s="45">
        <v>0</v>
      </c>
      <c r="W1226" s="44">
        <v>0</v>
      </c>
      <c r="X1226" s="45">
        <v>0</v>
      </c>
      <c r="Y1226" s="44">
        <v>12</v>
      </c>
    </row>
    <row r="1227" spans="1:25" x14ac:dyDescent="0.35">
      <c r="A1227" s="35" t="s">
        <v>2282</v>
      </c>
      <c r="B1227" s="41" t="s">
        <v>2516</v>
      </c>
      <c r="C1227" s="41" t="s">
        <v>2517</v>
      </c>
      <c r="D1227" s="42">
        <v>79</v>
      </c>
      <c r="E1227" s="43">
        <v>6</v>
      </c>
      <c r="F1227" s="42">
        <v>33</v>
      </c>
      <c r="G1227" s="43">
        <v>12</v>
      </c>
      <c r="H1227" s="42">
        <v>0</v>
      </c>
      <c r="I1227" s="43">
        <v>27</v>
      </c>
      <c r="J1227" s="42">
        <v>6</v>
      </c>
      <c r="K1227" s="43">
        <v>6</v>
      </c>
      <c r="L1227" s="42">
        <v>0</v>
      </c>
      <c r="M1227" s="43">
        <v>5</v>
      </c>
      <c r="N1227" s="42">
        <v>23</v>
      </c>
      <c r="O1227" s="44">
        <v>40.101522842639589</v>
      </c>
      <c r="P1227" s="45">
        <v>3.0456852791878175</v>
      </c>
      <c r="Q1227" s="44">
        <v>16.751269035532996</v>
      </c>
      <c r="R1227" s="45">
        <v>6.091370558375635</v>
      </c>
      <c r="S1227" s="44">
        <v>0</v>
      </c>
      <c r="T1227" s="45">
        <v>13.705583756345177</v>
      </c>
      <c r="U1227" s="44">
        <v>3.0456852791878175</v>
      </c>
      <c r="V1227" s="45">
        <v>3.0456852791878175</v>
      </c>
      <c r="W1227" s="44">
        <v>0</v>
      </c>
      <c r="X1227" s="45">
        <v>2.5380710659898478</v>
      </c>
      <c r="Y1227" s="44">
        <v>11.6751269035533</v>
      </c>
    </row>
    <row r="1228" spans="1:25" x14ac:dyDescent="0.35">
      <c r="A1228" s="35" t="s">
        <v>2282</v>
      </c>
      <c r="B1228" s="41" t="s">
        <v>2518</v>
      </c>
      <c r="C1228" s="41" t="s">
        <v>2519</v>
      </c>
      <c r="D1228" s="42">
        <v>70</v>
      </c>
      <c r="E1228" s="43">
        <v>0</v>
      </c>
      <c r="F1228" s="42">
        <v>12</v>
      </c>
      <c r="G1228" s="43">
        <v>17</v>
      </c>
      <c r="H1228" s="42">
        <v>1</v>
      </c>
      <c r="I1228" s="43">
        <v>0</v>
      </c>
      <c r="J1228" s="42">
        <v>17</v>
      </c>
      <c r="K1228" s="43">
        <v>2</v>
      </c>
      <c r="L1228" s="42">
        <v>1</v>
      </c>
      <c r="M1228" s="43">
        <v>2</v>
      </c>
      <c r="N1228" s="42">
        <v>30</v>
      </c>
      <c r="O1228" s="44">
        <v>46.05263157894737</v>
      </c>
      <c r="P1228" s="45">
        <v>0</v>
      </c>
      <c r="Q1228" s="44">
        <v>7.8947368421052628</v>
      </c>
      <c r="R1228" s="45">
        <v>11.184210526315789</v>
      </c>
      <c r="S1228" s="44">
        <v>0.6578947368421052</v>
      </c>
      <c r="T1228" s="45">
        <v>0</v>
      </c>
      <c r="U1228" s="44">
        <v>11.184210526315789</v>
      </c>
      <c r="V1228" s="45">
        <v>1.3157894736842104</v>
      </c>
      <c r="W1228" s="44">
        <v>0.6578947368421052</v>
      </c>
      <c r="X1228" s="45">
        <v>1.3157894736842104</v>
      </c>
      <c r="Y1228" s="44">
        <v>19.736842105263158</v>
      </c>
    </row>
    <row r="1229" spans="1:25" x14ac:dyDescent="0.35">
      <c r="A1229" s="35" t="s">
        <v>2282</v>
      </c>
      <c r="B1229" s="41" t="s">
        <v>2520</v>
      </c>
      <c r="C1229" s="41" t="s">
        <v>2521</v>
      </c>
      <c r="D1229" s="42">
        <v>270</v>
      </c>
      <c r="E1229" s="43">
        <v>6</v>
      </c>
      <c r="F1229" s="42">
        <v>25</v>
      </c>
      <c r="G1229" s="43">
        <v>56</v>
      </c>
      <c r="H1229" s="42">
        <v>1</v>
      </c>
      <c r="I1229" s="43">
        <v>0</v>
      </c>
      <c r="J1229" s="42">
        <v>22</v>
      </c>
      <c r="K1229" s="43">
        <v>22</v>
      </c>
      <c r="L1229" s="42">
        <v>8</v>
      </c>
      <c r="M1229" s="43">
        <v>5</v>
      </c>
      <c r="N1229" s="42">
        <v>90</v>
      </c>
      <c r="O1229" s="44">
        <v>53.46534653465347</v>
      </c>
      <c r="P1229" s="45">
        <v>1.1881188118811881</v>
      </c>
      <c r="Q1229" s="44">
        <v>4.9504950495049505</v>
      </c>
      <c r="R1229" s="45">
        <v>11.08910891089109</v>
      </c>
      <c r="S1229" s="44">
        <v>0.19801980198019803</v>
      </c>
      <c r="T1229" s="45">
        <v>0</v>
      </c>
      <c r="U1229" s="44">
        <v>4.3564356435643559</v>
      </c>
      <c r="V1229" s="45">
        <v>4.3564356435643559</v>
      </c>
      <c r="W1229" s="44">
        <v>1.5841584158415842</v>
      </c>
      <c r="X1229" s="45">
        <v>0.99009900990099009</v>
      </c>
      <c r="Y1229" s="44">
        <v>17.82178217821782</v>
      </c>
    </row>
    <row r="1230" spans="1:25" x14ac:dyDescent="0.35">
      <c r="A1230" s="35" t="s">
        <v>2282</v>
      </c>
      <c r="B1230" s="41" t="s">
        <v>2522</v>
      </c>
      <c r="C1230" s="41" t="s">
        <v>2523</v>
      </c>
      <c r="D1230" s="42">
        <v>92</v>
      </c>
      <c r="E1230" s="43">
        <v>30</v>
      </c>
      <c r="F1230" s="42">
        <v>94</v>
      </c>
      <c r="G1230" s="43">
        <v>37</v>
      </c>
      <c r="H1230" s="42">
        <v>24</v>
      </c>
      <c r="I1230" s="43">
        <v>0</v>
      </c>
      <c r="J1230" s="42">
        <v>13</v>
      </c>
      <c r="K1230" s="43">
        <v>0</v>
      </c>
      <c r="L1230" s="42">
        <v>1</v>
      </c>
      <c r="M1230" s="43">
        <v>0</v>
      </c>
      <c r="N1230" s="42">
        <v>98</v>
      </c>
      <c r="O1230" s="44">
        <v>23.650385604113112</v>
      </c>
      <c r="P1230" s="45">
        <v>7.7120822622107967</v>
      </c>
      <c r="Q1230" s="44">
        <v>24.164524421593832</v>
      </c>
      <c r="R1230" s="45">
        <v>9.5115681233933156</v>
      </c>
      <c r="S1230" s="44">
        <v>6.1696658097686372</v>
      </c>
      <c r="T1230" s="45">
        <v>0</v>
      </c>
      <c r="U1230" s="44">
        <v>3.3419023136246784</v>
      </c>
      <c r="V1230" s="45">
        <v>0</v>
      </c>
      <c r="W1230" s="44">
        <v>0.25706940874035988</v>
      </c>
      <c r="X1230" s="45">
        <v>0</v>
      </c>
      <c r="Y1230" s="44">
        <v>25.192802056555269</v>
      </c>
    </row>
    <row r="1231" spans="1:25" x14ac:dyDescent="0.35">
      <c r="A1231" s="35" t="s">
        <v>2282</v>
      </c>
      <c r="B1231" s="41" t="s">
        <v>2524</v>
      </c>
      <c r="C1231" s="41" t="s">
        <v>2525</v>
      </c>
      <c r="D1231" s="42">
        <v>24</v>
      </c>
      <c r="E1231" s="43">
        <v>0</v>
      </c>
      <c r="F1231" s="42">
        <v>0</v>
      </c>
      <c r="G1231" s="43">
        <v>0</v>
      </c>
      <c r="H1231" s="42">
        <v>0</v>
      </c>
      <c r="I1231" s="43">
        <v>1</v>
      </c>
      <c r="J1231" s="42">
        <v>3</v>
      </c>
      <c r="K1231" s="43">
        <v>0</v>
      </c>
      <c r="L1231" s="42">
        <v>0</v>
      </c>
      <c r="M1231" s="43">
        <v>0</v>
      </c>
      <c r="N1231" s="42">
        <v>13</v>
      </c>
      <c r="O1231" s="44">
        <v>58.536585365853654</v>
      </c>
      <c r="P1231" s="45">
        <v>0</v>
      </c>
      <c r="Q1231" s="44">
        <v>0</v>
      </c>
      <c r="R1231" s="45">
        <v>0</v>
      </c>
      <c r="S1231" s="44">
        <v>0</v>
      </c>
      <c r="T1231" s="45">
        <v>2.4390243902439024</v>
      </c>
      <c r="U1231" s="44">
        <v>7.3170731707317067</v>
      </c>
      <c r="V1231" s="45">
        <v>0</v>
      </c>
      <c r="W1231" s="44">
        <v>0</v>
      </c>
      <c r="X1231" s="45">
        <v>0</v>
      </c>
      <c r="Y1231" s="44">
        <v>31.707317073170731</v>
      </c>
    </row>
    <row r="1232" spans="1:25" x14ac:dyDescent="0.35">
      <c r="A1232" s="35" t="s">
        <v>2282</v>
      </c>
      <c r="B1232" s="41" t="s">
        <v>2526</v>
      </c>
      <c r="C1232" s="41" t="s">
        <v>2527</v>
      </c>
      <c r="D1232" s="42">
        <v>15</v>
      </c>
      <c r="E1232" s="43">
        <v>0</v>
      </c>
      <c r="F1232" s="42">
        <v>0</v>
      </c>
      <c r="G1232" s="43">
        <v>0</v>
      </c>
      <c r="H1232" s="42">
        <v>0</v>
      </c>
      <c r="I1232" s="43">
        <v>0</v>
      </c>
      <c r="J1232" s="42">
        <v>0</v>
      </c>
      <c r="K1232" s="43">
        <v>0</v>
      </c>
      <c r="L1232" s="42">
        <v>0</v>
      </c>
      <c r="M1232" s="43">
        <v>0</v>
      </c>
      <c r="N1232" s="42">
        <v>8</v>
      </c>
      <c r="O1232" s="44">
        <v>65.217391304347828</v>
      </c>
      <c r="P1232" s="45">
        <v>0</v>
      </c>
      <c r="Q1232" s="44">
        <v>0</v>
      </c>
      <c r="R1232" s="45">
        <v>0</v>
      </c>
      <c r="S1232" s="44">
        <v>0</v>
      </c>
      <c r="T1232" s="45">
        <v>0</v>
      </c>
      <c r="U1232" s="44">
        <v>0</v>
      </c>
      <c r="V1232" s="45">
        <v>0</v>
      </c>
      <c r="W1232" s="44">
        <v>0</v>
      </c>
      <c r="X1232" s="45">
        <v>0</v>
      </c>
      <c r="Y1232" s="44">
        <v>34.782608695652172</v>
      </c>
    </row>
    <row r="1233" spans="1:25" x14ac:dyDescent="0.35">
      <c r="A1233" s="35" t="s">
        <v>2282</v>
      </c>
      <c r="B1233" s="41" t="s">
        <v>2528</v>
      </c>
      <c r="C1233" s="41" t="s">
        <v>2529</v>
      </c>
      <c r="D1233" s="42">
        <v>8</v>
      </c>
      <c r="E1233" s="43">
        <v>0</v>
      </c>
      <c r="F1233" s="42">
        <v>0</v>
      </c>
      <c r="G1233" s="43">
        <v>0</v>
      </c>
      <c r="H1233" s="42">
        <v>0</v>
      </c>
      <c r="I1233" s="43">
        <v>0</v>
      </c>
      <c r="J1233" s="42">
        <v>1</v>
      </c>
      <c r="K1233" s="43">
        <v>0</v>
      </c>
      <c r="L1233" s="42">
        <v>0</v>
      </c>
      <c r="M1233" s="43">
        <v>0</v>
      </c>
      <c r="N1233" s="42">
        <v>2</v>
      </c>
      <c r="O1233" s="44">
        <v>72.727272727272734</v>
      </c>
      <c r="P1233" s="45">
        <v>0</v>
      </c>
      <c r="Q1233" s="44">
        <v>0</v>
      </c>
      <c r="R1233" s="45">
        <v>0</v>
      </c>
      <c r="S1233" s="44">
        <v>0</v>
      </c>
      <c r="T1233" s="45">
        <v>0</v>
      </c>
      <c r="U1233" s="44">
        <v>9.0909090909090917</v>
      </c>
      <c r="V1233" s="45">
        <v>0</v>
      </c>
      <c r="W1233" s="44">
        <v>0</v>
      </c>
      <c r="X1233" s="45">
        <v>0</v>
      </c>
      <c r="Y1233" s="44">
        <v>18.181818181818183</v>
      </c>
    </row>
    <row r="1234" spans="1:25" x14ac:dyDescent="0.35">
      <c r="A1234" s="35" t="s">
        <v>2282</v>
      </c>
      <c r="B1234" s="41" t="s">
        <v>2530</v>
      </c>
      <c r="C1234" s="41" t="s">
        <v>2531</v>
      </c>
      <c r="D1234" s="42">
        <v>0</v>
      </c>
      <c r="E1234" s="43">
        <v>0</v>
      </c>
      <c r="F1234" s="42">
        <v>0</v>
      </c>
      <c r="G1234" s="43">
        <v>2</v>
      </c>
      <c r="H1234" s="42">
        <v>0</v>
      </c>
      <c r="I1234" s="43">
        <v>0</v>
      </c>
      <c r="J1234" s="42">
        <v>1</v>
      </c>
      <c r="K1234" s="43">
        <v>0</v>
      </c>
      <c r="L1234" s="42">
        <v>0</v>
      </c>
      <c r="M1234" s="43">
        <v>0</v>
      </c>
      <c r="N1234" s="42">
        <v>11</v>
      </c>
      <c r="O1234" s="44">
        <v>0</v>
      </c>
      <c r="P1234" s="45">
        <v>0</v>
      </c>
      <c r="Q1234" s="44">
        <v>0</v>
      </c>
      <c r="R1234" s="45">
        <v>14.285714285714285</v>
      </c>
      <c r="S1234" s="44">
        <v>0</v>
      </c>
      <c r="T1234" s="45">
        <v>0</v>
      </c>
      <c r="U1234" s="44">
        <v>7.1428571428571423</v>
      </c>
      <c r="V1234" s="45">
        <v>0</v>
      </c>
      <c r="W1234" s="44">
        <v>0</v>
      </c>
      <c r="X1234" s="45">
        <v>0</v>
      </c>
      <c r="Y1234" s="44">
        <v>78.571428571428569</v>
      </c>
    </row>
    <row r="1235" spans="1:25" x14ac:dyDescent="0.35">
      <c r="A1235" s="35" t="s">
        <v>2282</v>
      </c>
      <c r="B1235" s="41" t="s">
        <v>2532</v>
      </c>
      <c r="C1235" s="41" t="s">
        <v>2533</v>
      </c>
      <c r="D1235" s="42">
        <v>12</v>
      </c>
      <c r="E1235" s="43">
        <v>0</v>
      </c>
      <c r="F1235" s="42">
        <v>1</v>
      </c>
      <c r="G1235" s="43">
        <v>0</v>
      </c>
      <c r="H1235" s="42">
        <v>0</v>
      </c>
      <c r="I1235" s="43">
        <v>0</v>
      </c>
      <c r="J1235" s="42">
        <v>12</v>
      </c>
      <c r="K1235" s="43">
        <v>0</v>
      </c>
      <c r="L1235" s="42">
        <v>0</v>
      </c>
      <c r="M1235" s="43">
        <v>2</v>
      </c>
      <c r="N1235" s="42">
        <v>32</v>
      </c>
      <c r="O1235" s="44">
        <v>20.33898305084746</v>
      </c>
      <c r="P1235" s="45">
        <v>0</v>
      </c>
      <c r="Q1235" s="44">
        <v>1.6949152542372881</v>
      </c>
      <c r="R1235" s="45">
        <v>0</v>
      </c>
      <c r="S1235" s="44">
        <v>0</v>
      </c>
      <c r="T1235" s="45">
        <v>0</v>
      </c>
      <c r="U1235" s="44">
        <v>20.33898305084746</v>
      </c>
      <c r="V1235" s="45">
        <v>0</v>
      </c>
      <c r="W1235" s="44">
        <v>0</v>
      </c>
      <c r="X1235" s="45">
        <v>3.3898305084745761</v>
      </c>
      <c r="Y1235" s="44">
        <v>54.237288135593218</v>
      </c>
    </row>
    <row r="1236" spans="1:25" x14ac:dyDescent="0.35">
      <c r="A1236" s="35" t="s">
        <v>2282</v>
      </c>
      <c r="B1236" s="41" t="s">
        <v>2534</v>
      </c>
      <c r="C1236" s="41" t="s">
        <v>2535</v>
      </c>
      <c r="D1236" s="42">
        <v>27</v>
      </c>
      <c r="E1236" s="43">
        <v>6</v>
      </c>
      <c r="F1236" s="42">
        <v>15</v>
      </c>
      <c r="G1236" s="43">
        <v>6</v>
      </c>
      <c r="H1236" s="42">
        <v>0</v>
      </c>
      <c r="I1236" s="43">
        <v>3</v>
      </c>
      <c r="J1236" s="42">
        <v>14</v>
      </c>
      <c r="K1236" s="43">
        <v>0</v>
      </c>
      <c r="L1236" s="42">
        <v>4</v>
      </c>
      <c r="M1236" s="43">
        <v>0</v>
      </c>
      <c r="N1236" s="42">
        <v>54</v>
      </c>
      <c r="O1236" s="44">
        <v>20.930232558139537</v>
      </c>
      <c r="P1236" s="45">
        <v>4.6511627906976747</v>
      </c>
      <c r="Q1236" s="44">
        <v>11.627906976744185</v>
      </c>
      <c r="R1236" s="45">
        <v>4.6511627906976747</v>
      </c>
      <c r="S1236" s="44">
        <v>0</v>
      </c>
      <c r="T1236" s="45">
        <v>2.3255813953488373</v>
      </c>
      <c r="U1236" s="44">
        <v>10.852713178294573</v>
      </c>
      <c r="V1236" s="45">
        <v>0</v>
      </c>
      <c r="W1236" s="44">
        <v>3.1007751937984498</v>
      </c>
      <c r="X1236" s="45">
        <v>0</v>
      </c>
      <c r="Y1236" s="44">
        <v>41.860465116279073</v>
      </c>
    </row>
    <row r="1237" spans="1:25" x14ac:dyDescent="0.35">
      <c r="A1237" s="35" t="s">
        <v>2282</v>
      </c>
      <c r="B1237" s="41" t="s">
        <v>2536</v>
      </c>
      <c r="C1237" s="41" t="s">
        <v>2537</v>
      </c>
      <c r="D1237" s="42">
        <v>5</v>
      </c>
      <c r="E1237" s="43">
        <v>0</v>
      </c>
      <c r="F1237" s="42">
        <v>7</v>
      </c>
      <c r="G1237" s="43">
        <v>3</v>
      </c>
      <c r="H1237" s="42">
        <v>0</v>
      </c>
      <c r="I1237" s="43">
        <v>0</v>
      </c>
      <c r="J1237" s="42">
        <v>1</v>
      </c>
      <c r="K1237" s="43">
        <v>0</v>
      </c>
      <c r="L1237" s="42">
        <v>8</v>
      </c>
      <c r="M1237" s="43">
        <v>0</v>
      </c>
      <c r="N1237" s="42">
        <v>6</v>
      </c>
      <c r="O1237" s="44">
        <v>16.666666666666664</v>
      </c>
      <c r="P1237" s="45">
        <v>0</v>
      </c>
      <c r="Q1237" s="44">
        <v>23.333333333333332</v>
      </c>
      <c r="R1237" s="45">
        <v>10</v>
      </c>
      <c r="S1237" s="44">
        <v>0</v>
      </c>
      <c r="T1237" s="45">
        <v>0</v>
      </c>
      <c r="U1237" s="44">
        <v>3.3333333333333335</v>
      </c>
      <c r="V1237" s="45">
        <v>0</v>
      </c>
      <c r="W1237" s="44">
        <v>26.666666666666668</v>
      </c>
      <c r="X1237" s="45">
        <v>0</v>
      </c>
      <c r="Y1237" s="44">
        <v>20</v>
      </c>
    </row>
    <row r="1238" spans="1:25" x14ac:dyDescent="0.35">
      <c r="A1238" s="35" t="s">
        <v>2282</v>
      </c>
      <c r="B1238" s="41" t="s">
        <v>2538</v>
      </c>
      <c r="C1238" s="41" t="s">
        <v>2539</v>
      </c>
      <c r="D1238" s="42">
        <v>141</v>
      </c>
      <c r="E1238" s="43">
        <v>0</v>
      </c>
      <c r="F1238" s="42">
        <v>0</v>
      </c>
      <c r="G1238" s="43">
        <v>17</v>
      </c>
      <c r="H1238" s="42">
        <v>5</v>
      </c>
      <c r="I1238" s="43">
        <v>0</v>
      </c>
      <c r="J1238" s="42">
        <v>7</v>
      </c>
      <c r="K1238" s="43">
        <v>0</v>
      </c>
      <c r="L1238" s="42">
        <v>0</v>
      </c>
      <c r="M1238" s="43">
        <v>0</v>
      </c>
      <c r="N1238" s="42">
        <v>11</v>
      </c>
      <c r="O1238" s="44">
        <v>77.900552486187848</v>
      </c>
      <c r="P1238" s="45">
        <v>0</v>
      </c>
      <c r="Q1238" s="44">
        <v>0</v>
      </c>
      <c r="R1238" s="45">
        <v>9.3922651933701662</v>
      </c>
      <c r="S1238" s="44">
        <v>2.7624309392265194</v>
      </c>
      <c r="T1238" s="45">
        <v>0</v>
      </c>
      <c r="U1238" s="44">
        <v>3.867403314917127</v>
      </c>
      <c r="V1238" s="45">
        <v>0</v>
      </c>
      <c r="W1238" s="44">
        <v>0</v>
      </c>
      <c r="X1238" s="45">
        <v>0</v>
      </c>
      <c r="Y1238" s="44">
        <v>6.0773480662983426</v>
      </c>
    </row>
    <row r="1239" spans="1:25" x14ac:dyDescent="0.35">
      <c r="A1239" s="35" t="s">
        <v>2282</v>
      </c>
      <c r="B1239" s="41" t="s">
        <v>2540</v>
      </c>
      <c r="C1239" s="41" t="s">
        <v>2541</v>
      </c>
      <c r="D1239" s="42">
        <v>84</v>
      </c>
      <c r="E1239" s="43">
        <v>0</v>
      </c>
      <c r="F1239" s="42">
        <v>6</v>
      </c>
      <c r="G1239" s="43">
        <v>2</v>
      </c>
      <c r="H1239" s="42">
        <v>0</v>
      </c>
      <c r="I1239" s="43">
        <v>0</v>
      </c>
      <c r="J1239" s="42">
        <v>1</v>
      </c>
      <c r="K1239" s="43">
        <v>1</v>
      </c>
      <c r="L1239" s="42">
        <v>2</v>
      </c>
      <c r="M1239" s="43">
        <v>0</v>
      </c>
      <c r="N1239" s="42">
        <v>9</v>
      </c>
      <c r="O1239" s="44">
        <v>80</v>
      </c>
      <c r="P1239" s="45">
        <v>0</v>
      </c>
      <c r="Q1239" s="44">
        <v>5.7142857142857144</v>
      </c>
      <c r="R1239" s="45">
        <v>1.9047619047619049</v>
      </c>
      <c r="S1239" s="44">
        <v>0</v>
      </c>
      <c r="T1239" s="45">
        <v>0</v>
      </c>
      <c r="U1239" s="44">
        <v>0.95238095238095244</v>
      </c>
      <c r="V1239" s="45">
        <v>0.95238095238095244</v>
      </c>
      <c r="W1239" s="44">
        <v>1.9047619047619049</v>
      </c>
      <c r="X1239" s="45">
        <v>0</v>
      </c>
      <c r="Y1239" s="44">
        <v>8.5714285714285712</v>
      </c>
    </row>
    <row r="1240" spans="1:25" x14ac:dyDescent="0.35">
      <c r="A1240" s="35" t="s">
        <v>2282</v>
      </c>
      <c r="B1240" s="41" t="s">
        <v>2542</v>
      </c>
      <c r="C1240" s="41" t="s">
        <v>2543</v>
      </c>
      <c r="D1240" s="42">
        <v>29</v>
      </c>
      <c r="E1240" s="43">
        <v>1</v>
      </c>
      <c r="F1240" s="42">
        <v>0</v>
      </c>
      <c r="G1240" s="43">
        <v>12</v>
      </c>
      <c r="H1240" s="42">
        <v>0</v>
      </c>
      <c r="I1240" s="43">
        <v>0</v>
      </c>
      <c r="J1240" s="42">
        <v>9</v>
      </c>
      <c r="K1240" s="43">
        <v>0</v>
      </c>
      <c r="L1240" s="42">
        <v>1</v>
      </c>
      <c r="M1240" s="43">
        <v>0</v>
      </c>
      <c r="N1240" s="42">
        <v>3</v>
      </c>
      <c r="O1240" s="44">
        <v>52.72727272727272</v>
      </c>
      <c r="P1240" s="45">
        <v>1.8181818181818181</v>
      </c>
      <c r="Q1240" s="44">
        <v>0</v>
      </c>
      <c r="R1240" s="45">
        <v>21.818181818181817</v>
      </c>
      <c r="S1240" s="44">
        <v>0</v>
      </c>
      <c r="T1240" s="45">
        <v>0</v>
      </c>
      <c r="U1240" s="44">
        <v>16.363636363636363</v>
      </c>
      <c r="V1240" s="45">
        <v>0</v>
      </c>
      <c r="W1240" s="44">
        <v>1.8181818181818181</v>
      </c>
      <c r="X1240" s="45">
        <v>0</v>
      </c>
      <c r="Y1240" s="44">
        <v>5.4545454545454541</v>
      </c>
    </row>
    <row r="1241" spans="1:25" x14ac:dyDescent="0.35">
      <c r="A1241" s="35" t="s">
        <v>2282</v>
      </c>
      <c r="B1241" s="41" t="s">
        <v>2544</v>
      </c>
      <c r="C1241" s="41" t="s">
        <v>2545</v>
      </c>
      <c r="D1241" s="42">
        <v>53</v>
      </c>
      <c r="E1241" s="43">
        <v>9</v>
      </c>
      <c r="F1241" s="42">
        <v>10</v>
      </c>
      <c r="G1241" s="43">
        <v>22</v>
      </c>
      <c r="H1241" s="42">
        <v>1</v>
      </c>
      <c r="I1241" s="43">
        <v>0</v>
      </c>
      <c r="J1241" s="42">
        <v>15</v>
      </c>
      <c r="K1241" s="43">
        <v>5</v>
      </c>
      <c r="L1241" s="42">
        <v>5</v>
      </c>
      <c r="M1241" s="43">
        <v>3</v>
      </c>
      <c r="N1241" s="42">
        <v>46</v>
      </c>
      <c r="O1241" s="44">
        <v>31.360946745562128</v>
      </c>
      <c r="P1241" s="45">
        <v>5.3254437869822491</v>
      </c>
      <c r="Q1241" s="44">
        <v>5.9171597633136095</v>
      </c>
      <c r="R1241" s="45">
        <v>13.017751479289942</v>
      </c>
      <c r="S1241" s="44">
        <v>0.59171597633136097</v>
      </c>
      <c r="T1241" s="45">
        <v>0</v>
      </c>
      <c r="U1241" s="44">
        <v>8.8757396449704142</v>
      </c>
      <c r="V1241" s="45">
        <v>2.9585798816568047</v>
      </c>
      <c r="W1241" s="44">
        <v>2.9585798816568047</v>
      </c>
      <c r="X1241" s="45">
        <v>1.7751479289940828</v>
      </c>
      <c r="Y1241" s="44">
        <v>27.218934911242602</v>
      </c>
    </row>
    <row r="1242" spans="1:25" x14ac:dyDescent="0.35">
      <c r="A1242" s="35" t="s">
        <v>2282</v>
      </c>
      <c r="B1242" s="41" t="s">
        <v>2546</v>
      </c>
      <c r="C1242" s="41" t="s">
        <v>2547</v>
      </c>
      <c r="D1242" s="42">
        <v>17</v>
      </c>
      <c r="E1242" s="43">
        <v>1</v>
      </c>
      <c r="F1242" s="42">
        <v>5</v>
      </c>
      <c r="G1242" s="43">
        <v>12</v>
      </c>
      <c r="H1242" s="42">
        <v>4</v>
      </c>
      <c r="I1242" s="43">
        <v>0</v>
      </c>
      <c r="J1242" s="42">
        <v>2</v>
      </c>
      <c r="K1242" s="43">
        <v>0</v>
      </c>
      <c r="L1242" s="42">
        <v>0</v>
      </c>
      <c r="M1242" s="43">
        <v>0</v>
      </c>
      <c r="N1242" s="42">
        <v>12</v>
      </c>
      <c r="O1242" s="44">
        <v>32.075471698113205</v>
      </c>
      <c r="P1242" s="45">
        <v>1.8867924528301887</v>
      </c>
      <c r="Q1242" s="44">
        <v>9.433962264150944</v>
      </c>
      <c r="R1242" s="45">
        <v>22.641509433962266</v>
      </c>
      <c r="S1242" s="44">
        <v>7.5471698113207548</v>
      </c>
      <c r="T1242" s="45">
        <v>0</v>
      </c>
      <c r="U1242" s="44">
        <v>3.7735849056603774</v>
      </c>
      <c r="V1242" s="45">
        <v>0</v>
      </c>
      <c r="W1242" s="44">
        <v>0</v>
      </c>
      <c r="X1242" s="45">
        <v>0</v>
      </c>
      <c r="Y1242" s="44">
        <v>22.641509433962266</v>
      </c>
    </row>
    <row r="1243" spans="1:25" x14ac:dyDescent="0.35">
      <c r="A1243" s="35" t="s">
        <v>2282</v>
      </c>
      <c r="B1243" s="41" t="s">
        <v>2548</v>
      </c>
      <c r="C1243" s="41" t="s">
        <v>2549</v>
      </c>
      <c r="D1243" s="42">
        <v>133</v>
      </c>
      <c r="E1243" s="43">
        <v>23</v>
      </c>
      <c r="F1243" s="42">
        <v>16</v>
      </c>
      <c r="G1243" s="43">
        <v>68</v>
      </c>
      <c r="H1243" s="42">
        <v>52</v>
      </c>
      <c r="I1243" s="43">
        <v>10</v>
      </c>
      <c r="J1243" s="42">
        <v>67</v>
      </c>
      <c r="K1243" s="43">
        <v>38</v>
      </c>
      <c r="L1243" s="42">
        <v>27</v>
      </c>
      <c r="M1243" s="43">
        <v>14</v>
      </c>
      <c r="N1243" s="42">
        <v>353</v>
      </c>
      <c r="O1243" s="44">
        <v>16.604244694132333</v>
      </c>
      <c r="P1243" s="45">
        <v>2.8714107365792758</v>
      </c>
      <c r="Q1243" s="44">
        <v>1.9975031210986267</v>
      </c>
      <c r="R1243" s="45">
        <v>8.489388264669163</v>
      </c>
      <c r="S1243" s="44">
        <v>6.4918851435705376</v>
      </c>
      <c r="T1243" s="45">
        <v>1.2484394506866416</v>
      </c>
      <c r="U1243" s="44">
        <v>8.3645443196004994</v>
      </c>
      <c r="V1243" s="45">
        <v>4.7440699126092385</v>
      </c>
      <c r="W1243" s="44">
        <v>3.3707865168539324</v>
      </c>
      <c r="X1243" s="45">
        <v>1.7478152309612984</v>
      </c>
      <c r="Y1243" s="44">
        <v>44.069912609238457</v>
      </c>
    </row>
    <row r="1244" spans="1:25" x14ac:dyDescent="0.35">
      <c r="A1244" s="35" t="s">
        <v>2282</v>
      </c>
      <c r="B1244" s="41" t="s">
        <v>2550</v>
      </c>
      <c r="C1244" s="41" t="s">
        <v>2551</v>
      </c>
      <c r="D1244" s="42">
        <v>59</v>
      </c>
      <c r="E1244" s="43">
        <v>0</v>
      </c>
      <c r="F1244" s="42">
        <v>27</v>
      </c>
      <c r="G1244" s="43">
        <v>3</v>
      </c>
      <c r="H1244" s="42">
        <v>0</v>
      </c>
      <c r="I1244" s="43">
        <v>1</v>
      </c>
      <c r="J1244" s="42">
        <v>1</v>
      </c>
      <c r="K1244" s="43">
        <v>0</v>
      </c>
      <c r="L1244" s="42">
        <v>0</v>
      </c>
      <c r="M1244" s="43">
        <v>0</v>
      </c>
      <c r="N1244" s="42">
        <v>10</v>
      </c>
      <c r="O1244" s="44">
        <v>58.415841584158414</v>
      </c>
      <c r="P1244" s="45">
        <v>0</v>
      </c>
      <c r="Q1244" s="44">
        <v>26.732673267326735</v>
      </c>
      <c r="R1244" s="45">
        <v>2.9702970297029703</v>
      </c>
      <c r="S1244" s="44">
        <v>0</v>
      </c>
      <c r="T1244" s="45">
        <v>0.99009900990099009</v>
      </c>
      <c r="U1244" s="44">
        <v>0.99009900990099009</v>
      </c>
      <c r="V1244" s="45">
        <v>0</v>
      </c>
      <c r="W1244" s="44">
        <v>0</v>
      </c>
      <c r="X1244" s="45">
        <v>0</v>
      </c>
      <c r="Y1244" s="44">
        <v>9.9009900990099009</v>
      </c>
    </row>
    <row r="1245" spans="1:25" x14ac:dyDescent="0.35">
      <c r="A1245" s="35" t="s">
        <v>2282</v>
      </c>
      <c r="B1245" s="41" t="s">
        <v>2552</v>
      </c>
      <c r="C1245" s="41" t="s">
        <v>2553</v>
      </c>
      <c r="D1245" s="42">
        <v>157</v>
      </c>
      <c r="E1245" s="43">
        <v>39</v>
      </c>
      <c r="F1245" s="42">
        <v>42</v>
      </c>
      <c r="G1245" s="43">
        <v>109</v>
      </c>
      <c r="H1245" s="42">
        <v>10</v>
      </c>
      <c r="I1245" s="43">
        <v>8</v>
      </c>
      <c r="J1245" s="42">
        <v>29</v>
      </c>
      <c r="K1245" s="43">
        <v>0</v>
      </c>
      <c r="L1245" s="42">
        <v>21</v>
      </c>
      <c r="M1245" s="43">
        <v>16</v>
      </c>
      <c r="N1245" s="42">
        <v>213</v>
      </c>
      <c r="O1245" s="44">
        <v>24.378881987577639</v>
      </c>
      <c r="P1245" s="45">
        <v>6.0559006211180124</v>
      </c>
      <c r="Q1245" s="44">
        <v>6.5217391304347823</v>
      </c>
      <c r="R1245" s="45">
        <v>16.925465838509314</v>
      </c>
      <c r="S1245" s="44">
        <v>1.5527950310559007</v>
      </c>
      <c r="T1245" s="45">
        <v>1.2422360248447204</v>
      </c>
      <c r="U1245" s="44">
        <v>4.5031055900621118</v>
      </c>
      <c r="V1245" s="45">
        <v>0</v>
      </c>
      <c r="W1245" s="44">
        <v>3.2608695652173911</v>
      </c>
      <c r="X1245" s="45">
        <v>2.4844720496894408</v>
      </c>
      <c r="Y1245" s="44">
        <v>33.074534161490682</v>
      </c>
    </row>
    <row r="1246" spans="1:25" x14ac:dyDescent="0.35">
      <c r="A1246" s="35" t="s">
        <v>2282</v>
      </c>
      <c r="B1246" s="41" t="s">
        <v>2554</v>
      </c>
      <c r="C1246" s="41" t="s">
        <v>2555</v>
      </c>
      <c r="D1246" s="42">
        <v>113</v>
      </c>
      <c r="E1246" s="43">
        <v>53</v>
      </c>
      <c r="F1246" s="42">
        <v>22</v>
      </c>
      <c r="G1246" s="43">
        <v>5</v>
      </c>
      <c r="H1246" s="42">
        <v>10</v>
      </c>
      <c r="I1246" s="43">
        <v>0</v>
      </c>
      <c r="J1246" s="42">
        <v>13</v>
      </c>
      <c r="K1246" s="43">
        <v>9</v>
      </c>
      <c r="L1246" s="42">
        <v>0</v>
      </c>
      <c r="M1246" s="43">
        <v>0</v>
      </c>
      <c r="N1246" s="42">
        <v>38</v>
      </c>
      <c r="O1246" s="44">
        <v>42.965779467680612</v>
      </c>
      <c r="P1246" s="45">
        <v>20.15209125475285</v>
      </c>
      <c r="Q1246" s="44">
        <v>8.3650190114068437</v>
      </c>
      <c r="R1246" s="45">
        <v>1.9011406844106464</v>
      </c>
      <c r="S1246" s="44">
        <v>3.8022813688212929</v>
      </c>
      <c r="T1246" s="45">
        <v>0</v>
      </c>
      <c r="U1246" s="44">
        <v>4.9429657794676807</v>
      </c>
      <c r="V1246" s="45">
        <v>3.4220532319391634</v>
      </c>
      <c r="W1246" s="44">
        <v>0</v>
      </c>
      <c r="X1246" s="45">
        <v>0</v>
      </c>
      <c r="Y1246" s="44">
        <v>14.448669201520911</v>
      </c>
    </row>
    <row r="1247" spans="1:25" x14ac:dyDescent="0.35">
      <c r="A1247" s="35" t="s">
        <v>2282</v>
      </c>
      <c r="B1247" s="41" t="s">
        <v>2556</v>
      </c>
      <c r="C1247" s="41" t="s">
        <v>2557</v>
      </c>
      <c r="D1247" s="42">
        <v>63</v>
      </c>
      <c r="E1247" s="43">
        <v>1</v>
      </c>
      <c r="F1247" s="42">
        <v>40</v>
      </c>
      <c r="G1247" s="43">
        <v>48</v>
      </c>
      <c r="H1247" s="42">
        <v>0</v>
      </c>
      <c r="I1247" s="43">
        <v>4</v>
      </c>
      <c r="J1247" s="42">
        <v>2</v>
      </c>
      <c r="K1247" s="43">
        <v>0</v>
      </c>
      <c r="L1247" s="42">
        <v>0</v>
      </c>
      <c r="M1247" s="43">
        <v>6</v>
      </c>
      <c r="N1247" s="42">
        <v>28</v>
      </c>
      <c r="O1247" s="44">
        <v>32.8125</v>
      </c>
      <c r="P1247" s="45">
        <v>0.52083333333333326</v>
      </c>
      <c r="Q1247" s="44">
        <v>20.833333333333336</v>
      </c>
      <c r="R1247" s="45">
        <v>25</v>
      </c>
      <c r="S1247" s="44">
        <v>0</v>
      </c>
      <c r="T1247" s="45">
        <v>2.083333333333333</v>
      </c>
      <c r="U1247" s="44">
        <v>1.0416666666666665</v>
      </c>
      <c r="V1247" s="45">
        <v>0</v>
      </c>
      <c r="W1247" s="44">
        <v>0</v>
      </c>
      <c r="X1247" s="45">
        <v>3.125</v>
      </c>
      <c r="Y1247" s="44">
        <v>14.583333333333334</v>
      </c>
    </row>
    <row r="1248" spans="1:25" x14ac:dyDescent="0.35">
      <c r="A1248" s="35" t="s">
        <v>2282</v>
      </c>
      <c r="B1248" s="41" t="s">
        <v>2558</v>
      </c>
      <c r="C1248" s="41" t="s">
        <v>2559</v>
      </c>
      <c r="D1248" s="42">
        <v>13</v>
      </c>
      <c r="E1248" s="43">
        <v>0</v>
      </c>
      <c r="F1248" s="42">
        <v>0</v>
      </c>
      <c r="G1248" s="43">
        <v>0</v>
      </c>
      <c r="H1248" s="42">
        <v>0</v>
      </c>
      <c r="I1248" s="43">
        <v>0</v>
      </c>
      <c r="J1248" s="42">
        <v>4</v>
      </c>
      <c r="K1248" s="43">
        <v>0</v>
      </c>
      <c r="L1248" s="42">
        <v>0</v>
      </c>
      <c r="M1248" s="43">
        <v>0</v>
      </c>
      <c r="N1248" s="42">
        <v>5</v>
      </c>
      <c r="O1248" s="44">
        <v>59.090909090909093</v>
      </c>
      <c r="P1248" s="45">
        <v>0</v>
      </c>
      <c r="Q1248" s="44">
        <v>0</v>
      </c>
      <c r="R1248" s="45">
        <v>0</v>
      </c>
      <c r="S1248" s="44">
        <v>0</v>
      </c>
      <c r="T1248" s="45">
        <v>0</v>
      </c>
      <c r="U1248" s="44">
        <v>18.181818181818183</v>
      </c>
      <c r="V1248" s="45">
        <v>0</v>
      </c>
      <c r="W1248" s="44">
        <v>0</v>
      </c>
      <c r="X1248" s="45">
        <v>0</v>
      </c>
      <c r="Y1248" s="44">
        <v>22.727272727272727</v>
      </c>
    </row>
    <row r="1249" spans="1:25" x14ac:dyDescent="0.35">
      <c r="A1249" s="35" t="s">
        <v>2282</v>
      </c>
      <c r="B1249" s="41" t="s">
        <v>2560</v>
      </c>
      <c r="C1249" s="41" t="s">
        <v>2561</v>
      </c>
      <c r="D1249" s="42">
        <v>150</v>
      </c>
      <c r="E1249" s="43">
        <v>0</v>
      </c>
      <c r="F1249" s="42">
        <v>0</v>
      </c>
      <c r="G1249" s="43">
        <v>251</v>
      </c>
      <c r="H1249" s="42">
        <v>0</v>
      </c>
      <c r="I1249" s="43">
        <v>0</v>
      </c>
      <c r="J1249" s="42">
        <v>6</v>
      </c>
      <c r="K1249" s="43">
        <v>5</v>
      </c>
      <c r="L1249" s="42">
        <v>2</v>
      </c>
      <c r="M1249" s="43">
        <v>0</v>
      </c>
      <c r="N1249" s="42">
        <v>47</v>
      </c>
      <c r="O1249" s="44">
        <v>32.537960954446852</v>
      </c>
      <c r="P1249" s="45">
        <v>0</v>
      </c>
      <c r="Q1249" s="44">
        <v>0</v>
      </c>
      <c r="R1249" s="45">
        <v>54.446854663774403</v>
      </c>
      <c r="S1249" s="44">
        <v>0</v>
      </c>
      <c r="T1249" s="45">
        <v>0</v>
      </c>
      <c r="U1249" s="44">
        <v>1.3015184381778742</v>
      </c>
      <c r="V1249" s="45">
        <v>1.0845986984815619</v>
      </c>
      <c r="W1249" s="44">
        <v>0.43383947939262474</v>
      </c>
      <c r="X1249" s="45">
        <v>0</v>
      </c>
      <c r="Y1249" s="44">
        <v>10.195227765726681</v>
      </c>
    </row>
    <row r="1250" spans="1:25" x14ac:dyDescent="0.35">
      <c r="A1250" s="35" t="s">
        <v>2282</v>
      </c>
      <c r="B1250" s="41" t="s">
        <v>2562</v>
      </c>
      <c r="C1250" s="41" t="s">
        <v>2563</v>
      </c>
      <c r="D1250" s="42">
        <v>13</v>
      </c>
      <c r="E1250" s="43">
        <v>1</v>
      </c>
      <c r="F1250" s="42">
        <v>5</v>
      </c>
      <c r="G1250" s="43">
        <v>15</v>
      </c>
      <c r="H1250" s="42">
        <v>0</v>
      </c>
      <c r="I1250" s="43">
        <v>0</v>
      </c>
      <c r="J1250" s="42">
        <v>1</v>
      </c>
      <c r="K1250" s="43">
        <v>7</v>
      </c>
      <c r="L1250" s="42">
        <v>0</v>
      </c>
      <c r="M1250" s="43">
        <v>1</v>
      </c>
      <c r="N1250" s="42">
        <v>17</v>
      </c>
      <c r="O1250" s="44">
        <v>21.666666666666668</v>
      </c>
      <c r="P1250" s="45">
        <v>1.6666666666666667</v>
      </c>
      <c r="Q1250" s="44">
        <v>8.3333333333333321</v>
      </c>
      <c r="R1250" s="45">
        <v>25</v>
      </c>
      <c r="S1250" s="44">
        <v>0</v>
      </c>
      <c r="T1250" s="45">
        <v>0</v>
      </c>
      <c r="U1250" s="44">
        <v>1.6666666666666667</v>
      </c>
      <c r="V1250" s="45">
        <v>11.666666666666666</v>
      </c>
      <c r="W1250" s="44">
        <v>0</v>
      </c>
      <c r="X1250" s="45">
        <v>1.6666666666666667</v>
      </c>
      <c r="Y1250" s="44">
        <v>28.333333333333332</v>
      </c>
    </row>
    <row r="1251" spans="1:25" x14ac:dyDescent="0.35">
      <c r="A1251" s="35" t="s">
        <v>2282</v>
      </c>
      <c r="B1251" s="41" t="s">
        <v>2564</v>
      </c>
      <c r="C1251" s="41" t="s">
        <v>2565</v>
      </c>
      <c r="D1251" s="42">
        <v>27</v>
      </c>
      <c r="E1251" s="43">
        <v>0</v>
      </c>
      <c r="F1251" s="42">
        <v>1</v>
      </c>
      <c r="G1251" s="43">
        <v>0</v>
      </c>
      <c r="H1251" s="42">
        <v>2</v>
      </c>
      <c r="I1251" s="43">
        <v>0</v>
      </c>
      <c r="J1251" s="42">
        <v>2</v>
      </c>
      <c r="K1251" s="43">
        <v>10</v>
      </c>
      <c r="L1251" s="42">
        <v>3</v>
      </c>
      <c r="M1251" s="43">
        <v>0</v>
      </c>
      <c r="N1251" s="42">
        <v>31</v>
      </c>
      <c r="O1251" s="44">
        <v>35.526315789473685</v>
      </c>
      <c r="P1251" s="45">
        <v>0</v>
      </c>
      <c r="Q1251" s="44">
        <v>1.3157894736842104</v>
      </c>
      <c r="R1251" s="45">
        <v>0</v>
      </c>
      <c r="S1251" s="44">
        <v>2.6315789473684208</v>
      </c>
      <c r="T1251" s="45">
        <v>0</v>
      </c>
      <c r="U1251" s="44">
        <v>2.6315789473684208</v>
      </c>
      <c r="V1251" s="45">
        <v>13.157894736842104</v>
      </c>
      <c r="W1251" s="44">
        <v>3.9473684210526314</v>
      </c>
      <c r="X1251" s="45">
        <v>0</v>
      </c>
      <c r="Y1251" s="44">
        <v>40.789473684210527</v>
      </c>
    </row>
    <row r="1252" spans="1:25" x14ac:dyDescent="0.35">
      <c r="A1252" s="35" t="s">
        <v>2282</v>
      </c>
      <c r="B1252" s="41" t="s">
        <v>2566</v>
      </c>
      <c r="C1252" s="41" t="s">
        <v>2567</v>
      </c>
      <c r="D1252" s="42">
        <v>33</v>
      </c>
      <c r="E1252" s="43">
        <v>3</v>
      </c>
      <c r="F1252" s="42">
        <v>13</v>
      </c>
      <c r="G1252" s="43">
        <v>0</v>
      </c>
      <c r="H1252" s="42">
        <v>0</v>
      </c>
      <c r="I1252" s="43">
        <v>0</v>
      </c>
      <c r="J1252" s="42">
        <v>4</v>
      </c>
      <c r="K1252" s="43">
        <v>0</v>
      </c>
      <c r="L1252" s="42">
        <v>0</v>
      </c>
      <c r="M1252" s="43">
        <v>0</v>
      </c>
      <c r="N1252" s="42">
        <v>35</v>
      </c>
      <c r="O1252" s="44">
        <v>37.5</v>
      </c>
      <c r="P1252" s="45">
        <v>3.4090909090909087</v>
      </c>
      <c r="Q1252" s="44">
        <v>14.772727272727273</v>
      </c>
      <c r="R1252" s="45">
        <v>0</v>
      </c>
      <c r="S1252" s="44">
        <v>0</v>
      </c>
      <c r="T1252" s="45">
        <v>0</v>
      </c>
      <c r="U1252" s="44">
        <v>4.5454545454545459</v>
      </c>
      <c r="V1252" s="45">
        <v>0</v>
      </c>
      <c r="W1252" s="44">
        <v>0</v>
      </c>
      <c r="X1252" s="45">
        <v>0</v>
      </c>
      <c r="Y1252" s="44">
        <v>39.772727272727273</v>
      </c>
    </row>
    <row r="1253" spans="1:25" x14ac:dyDescent="0.35">
      <c r="A1253" s="35" t="s">
        <v>2282</v>
      </c>
      <c r="B1253" s="41" t="s">
        <v>2568</v>
      </c>
      <c r="C1253" s="41" t="s">
        <v>2569</v>
      </c>
      <c r="D1253" s="42">
        <v>13</v>
      </c>
      <c r="E1253" s="43">
        <v>2</v>
      </c>
      <c r="F1253" s="42">
        <v>3</v>
      </c>
      <c r="G1253" s="43">
        <v>7</v>
      </c>
      <c r="H1253" s="42">
        <v>12</v>
      </c>
      <c r="I1253" s="43">
        <v>0</v>
      </c>
      <c r="J1253" s="42">
        <v>2</v>
      </c>
      <c r="K1253" s="43">
        <v>0</v>
      </c>
      <c r="L1253" s="42">
        <v>0</v>
      </c>
      <c r="M1253" s="43">
        <v>0</v>
      </c>
      <c r="N1253" s="42">
        <v>11</v>
      </c>
      <c r="O1253" s="44">
        <v>26</v>
      </c>
      <c r="P1253" s="45">
        <v>4</v>
      </c>
      <c r="Q1253" s="44">
        <v>6</v>
      </c>
      <c r="R1253" s="45">
        <v>14.000000000000002</v>
      </c>
      <c r="S1253" s="44">
        <v>24</v>
      </c>
      <c r="T1253" s="45">
        <v>0</v>
      </c>
      <c r="U1253" s="44">
        <v>4</v>
      </c>
      <c r="V1253" s="45">
        <v>0</v>
      </c>
      <c r="W1253" s="44">
        <v>0</v>
      </c>
      <c r="X1253" s="45">
        <v>0</v>
      </c>
      <c r="Y1253" s="44">
        <v>22</v>
      </c>
    </row>
    <row r="1254" spans="1:25" x14ac:dyDescent="0.35">
      <c r="A1254" s="35" t="s">
        <v>2282</v>
      </c>
      <c r="B1254" s="41" t="s">
        <v>2570</v>
      </c>
      <c r="C1254" s="41" t="s">
        <v>2571</v>
      </c>
      <c r="D1254" s="42">
        <v>0</v>
      </c>
      <c r="E1254" s="43">
        <v>0</v>
      </c>
      <c r="F1254" s="42">
        <v>0</v>
      </c>
      <c r="G1254" s="43">
        <v>0</v>
      </c>
      <c r="H1254" s="42">
        <v>0</v>
      </c>
      <c r="I1254" s="43">
        <v>0</v>
      </c>
      <c r="J1254" s="42">
        <v>1</v>
      </c>
      <c r="K1254" s="43">
        <v>1</v>
      </c>
      <c r="L1254" s="42">
        <v>0</v>
      </c>
      <c r="M1254" s="43">
        <v>0</v>
      </c>
      <c r="N1254" s="42">
        <v>3</v>
      </c>
      <c r="O1254" s="44">
        <v>0</v>
      </c>
      <c r="P1254" s="45">
        <v>0</v>
      </c>
      <c r="Q1254" s="44">
        <v>0</v>
      </c>
      <c r="R1254" s="45">
        <v>0</v>
      </c>
      <c r="S1254" s="44">
        <v>0</v>
      </c>
      <c r="T1254" s="45">
        <v>0</v>
      </c>
      <c r="U1254" s="44">
        <v>20</v>
      </c>
      <c r="V1254" s="45">
        <v>20</v>
      </c>
      <c r="W1254" s="44">
        <v>0</v>
      </c>
      <c r="X1254" s="45">
        <v>0</v>
      </c>
      <c r="Y1254" s="44">
        <v>60</v>
      </c>
    </row>
    <row r="1255" spans="1:25" x14ac:dyDescent="0.35">
      <c r="A1255" s="35" t="s">
        <v>2282</v>
      </c>
      <c r="B1255" s="41" t="s">
        <v>2572</v>
      </c>
      <c r="C1255" s="41" t="s">
        <v>2573</v>
      </c>
      <c r="D1255" s="42">
        <v>10</v>
      </c>
      <c r="E1255" s="43">
        <v>2</v>
      </c>
      <c r="F1255" s="42">
        <v>1</v>
      </c>
      <c r="G1255" s="43">
        <v>5</v>
      </c>
      <c r="H1255" s="42">
        <v>0</v>
      </c>
      <c r="I1255" s="43">
        <v>0</v>
      </c>
      <c r="J1255" s="42">
        <v>5</v>
      </c>
      <c r="K1255" s="43">
        <v>1</v>
      </c>
      <c r="L1255" s="42">
        <v>1</v>
      </c>
      <c r="M1255" s="43">
        <v>0</v>
      </c>
      <c r="N1255" s="42">
        <v>6</v>
      </c>
      <c r="O1255" s="44">
        <v>32.258064516129032</v>
      </c>
      <c r="P1255" s="45">
        <v>6.4516129032258061</v>
      </c>
      <c r="Q1255" s="44">
        <v>3.225806451612903</v>
      </c>
      <c r="R1255" s="45">
        <v>16.129032258064516</v>
      </c>
      <c r="S1255" s="44">
        <v>0</v>
      </c>
      <c r="T1255" s="45">
        <v>0</v>
      </c>
      <c r="U1255" s="44">
        <v>16.129032258064516</v>
      </c>
      <c r="V1255" s="45">
        <v>3.225806451612903</v>
      </c>
      <c r="W1255" s="44">
        <v>3.225806451612903</v>
      </c>
      <c r="X1255" s="45">
        <v>0</v>
      </c>
      <c r="Y1255" s="44">
        <v>19.35483870967742</v>
      </c>
    </row>
    <row r="1256" spans="1:25" x14ac:dyDescent="0.35">
      <c r="A1256" s="35" t="s">
        <v>2282</v>
      </c>
      <c r="B1256" s="41" t="s">
        <v>2574</v>
      </c>
      <c r="C1256" s="41" t="s">
        <v>2575</v>
      </c>
      <c r="D1256" s="42">
        <v>166</v>
      </c>
      <c r="E1256" s="43">
        <v>84</v>
      </c>
      <c r="F1256" s="42">
        <v>37</v>
      </c>
      <c r="G1256" s="43">
        <v>59</v>
      </c>
      <c r="H1256" s="42">
        <v>16</v>
      </c>
      <c r="I1256" s="43">
        <v>1</v>
      </c>
      <c r="J1256" s="42">
        <v>31</v>
      </c>
      <c r="K1256" s="43">
        <v>12</v>
      </c>
      <c r="L1256" s="42">
        <v>11</v>
      </c>
      <c r="M1256" s="43">
        <v>2</v>
      </c>
      <c r="N1256" s="42">
        <v>155</v>
      </c>
      <c r="O1256" s="44">
        <v>28.919860627177702</v>
      </c>
      <c r="P1256" s="45">
        <v>14.634146341463413</v>
      </c>
      <c r="Q1256" s="44">
        <v>6.4459930313588849</v>
      </c>
      <c r="R1256" s="45">
        <v>10.278745644599303</v>
      </c>
      <c r="S1256" s="44">
        <v>2.7874564459930316</v>
      </c>
      <c r="T1256" s="45">
        <v>0.17421602787456447</v>
      </c>
      <c r="U1256" s="44">
        <v>5.4006968641114987</v>
      </c>
      <c r="V1256" s="45">
        <v>2.0905923344947737</v>
      </c>
      <c r="W1256" s="44">
        <v>1.9163763066202089</v>
      </c>
      <c r="X1256" s="45">
        <v>0.34843205574912894</v>
      </c>
      <c r="Y1256" s="44">
        <v>27.00348432055749</v>
      </c>
    </row>
    <row r="1257" spans="1:25" x14ac:dyDescent="0.35">
      <c r="A1257" s="35" t="s">
        <v>2282</v>
      </c>
      <c r="B1257" s="41" t="s">
        <v>2576</v>
      </c>
      <c r="C1257" s="41" t="s">
        <v>2577</v>
      </c>
      <c r="D1257" s="42">
        <v>11</v>
      </c>
      <c r="E1257" s="43">
        <v>1</v>
      </c>
      <c r="F1257" s="42">
        <v>3</v>
      </c>
      <c r="G1257" s="43">
        <v>15</v>
      </c>
      <c r="H1257" s="42">
        <v>0</v>
      </c>
      <c r="I1257" s="43">
        <v>0</v>
      </c>
      <c r="J1257" s="42">
        <v>2</v>
      </c>
      <c r="K1257" s="43">
        <v>0</v>
      </c>
      <c r="L1257" s="42">
        <v>0</v>
      </c>
      <c r="M1257" s="43">
        <v>0</v>
      </c>
      <c r="N1257" s="42">
        <v>16</v>
      </c>
      <c r="O1257" s="44">
        <v>22.916666666666664</v>
      </c>
      <c r="P1257" s="45">
        <v>2.083333333333333</v>
      </c>
      <c r="Q1257" s="44">
        <v>6.25</v>
      </c>
      <c r="R1257" s="45">
        <v>31.25</v>
      </c>
      <c r="S1257" s="44">
        <v>0</v>
      </c>
      <c r="T1257" s="45">
        <v>0</v>
      </c>
      <c r="U1257" s="44">
        <v>4.1666666666666661</v>
      </c>
      <c r="V1257" s="45">
        <v>0</v>
      </c>
      <c r="W1257" s="44">
        <v>0</v>
      </c>
      <c r="X1257" s="45">
        <v>0</v>
      </c>
      <c r="Y1257" s="44">
        <v>33.333333333333329</v>
      </c>
    </row>
    <row r="1258" spans="1:25" x14ac:dyDescent="0.35">
      <c r="A1258" s="35" t="s">
        <v>2282</v>
      </c>
      <c r="B1258" s="41" t="s">
        <v>2578</v>
      </c>
      <c r="C1258" s="41" t="s">
        <v>2579</v>
      </c>
      <c r="D1258" s="42">
        <v>64</v>
      </c>
      <c r="E1258" s="43">
        <v>11</v>
      </c>
      <c r="F1258" s="42">
        <v>0</v>
      </c>
      <c r="G1258" s="43">
        <v>0</v>
      </c>
      <c r="H1258" s="42">
        <v>11</v>
      </c>
      <c r="I1258" s="43">
        <v>0</v>
      </c>
      <c r="J1258" s="42">
        <v>0</v>
      </c>
      <c r="K1258" s="43">
        <v>0</v>
      </c>
      <c r="L1258" s="42">
        <v>0</v>
      </c>
      <c r="M1258" s="43">
        <v>0</v>
      </c>
      <c r="N1258" s="42">
        <v>10</v>
      </c>
      <c r="O1258" s="44">
        <v>66.666666666666657</v>
      </c>
      <c r="P1258" s="45">
        <v>11.458333333333332</v>
      </c>
      <c r="Q1258" s="44">
        <v>0</v>
      </c>
      <c r="R1258" s="45">
        <v>0</v>
      </c>
      <c r="S1258" s="44">
        <v>11.458333333333332</v>
      </c>
      <c r="T1258" s="45">
        <v>0</v>
      </c>
      <c r="U1258" s="44">
        <v>0</v>
      </c>
      <c r="V1258" s="45">
        <v>0</v>
      </c>
      <c r="W1258" s="44">
        <v>0</v>
      </c>
      <c r="X1258" s="45">
        <v>0</v>
      </c>
      <c r="Y1258" s="44">
        <v>10.416666666666668</v>
      </c>
    </row>
    <row r="1259" spans="1:25" x14ac:dyDescent="0.35">
      <c r="A1259" s="35" t="s">
        <v>2282</v>
      </c>
      <c r="B1259" s="41" t="s">
        <v>2580</v>
      </c>
      <c r="C1259" s="41" t="s">
        <v>2581</v>
      </c>
      <c r="D1259" s="42">
        <v>552</v>
      </c>
      <c r="E1259" s="43">
        <v>38</v>
      </c>
      <c r="F1259" s="42">
        <v>127</v>
      </c>
      <c r="G1259" s="43">
        <v>470</v>
      </c>
      <c r="H1259" s="42">
        <v>59</v>
      </c>
      <c r="I1259" s="43">
        <v>41</v>
      </c>
      <c r="J1259" s="42">
        <v>75</v>
      </c>
      <c r="K1259" s="43">
        <v>47</v>
      </c>
      <c r="L1259" s="42">
        <v>73</v>
      </c>
      <c r="M1259" s="43">
        <v>3</v>
      </c>
      <c r="N1259" s="42">
        <v>357</v>
      </c>
      <c r="O1259" s="44">
        <v>29.967426710097723</v>
      </c>
      <c r="P1259" s="45">
        <v>2.0629750271444083</v>
      </c>
      <c r="Q1259" s="44">
        <v>6.894679695982628</v>
      </c>
      <c r="R1259" s="45">
        <v>25.515743756786101</v>
      </c>
      <c r="S1259" s="44">
        <v>3.2030401737242129</v>
      </c>
      <c r="T1259" s="45">
        <v>2.225841476655809</v>
      </c>
      <c r="U1259" s="44">
        <v>4.0716612377850163</v>
      </c>
      <c r="V1259" s="45">
        <v>2.5515743756786105</v>
      </c>
      <c r="W1259" s="44">
        <v>3.9630836047774154</v>
      </c>
      <c r="X1259" s="45">
        <v>0.16286644951140067</v>
      </c>
      <c r="Y1259" s="44">
        <v>19.381107491856678</v>
      </c>
    </row>
    <row r="1260" spans="1:25" x14ac:dyDescent="0.35">
      <c r="A1260" s="35" t="s">
        <v>2282</v>
      </c>
      <c r="B1260" s="41" t="s">
        <v>2582</v>
      </c>
      <c r="C1260" s="41" t="s">
        <v>2583</v>
      </c>
      <c r="D1260" s="42">
        <v>5</v>
      </c>
      <c r="E1260" s="43">
        <v>4</v>
      </c>
      <c r="F1260" s="42">
        <v>14</v>
      </c>
      <c r="G1260" s="43">
        <v>2</v>
      </c>
      <c r="H1260" s="42">
        <v>0</v>
      </c>
      <c r="I1260" s="43">
        <v>0</v>
      </c>
      <c r="J1260" s="42">
        <v>5</v>
      </c>
      <c r="K1260" s="43">
        <v>0</v>
      </c>
      <c r="L1260" s="42">
        <v>0</v>
      </c>
      <c r="M1260" s="43">
        <v>1</v>
      </c>
      <c r="N1260" s="42">
        <v>10</v>
      </c>
      <c r="O1260" s="44">
        <v>12.195121951219512</v>
      </c>
      <c r="P1260" s="45">
        <v>9.7560975609756095</v>
      </c>
      <c r="Q1260" s="44">
        <v>34.146341463414636</v>
      </c>
      <c r="R1260" s="45">
        <v>4.8780487804878048</v>
      </c>
      <c r="S1260" s="44">
        <v>0</v>
      </c>
      <c r="T1260" s="45">
        <v>0</v>
      </c>
      <c r="U1260" s="44">
        <v>12.195121951219512</v>
      </c>
      <c r="V1260" s="45">
        <v>0</v>
      </c>
      <c r="W1260" s="44">
        <v>0</v>
      </c>
      <c r="X1260" s="45">
        <v>2.4390243902439024</v>
      </c>
      <c r="Y1260" s="44">
        <v>24.390243902439025</v>
      </c>
    </row>
    <row r="1261" spans="1:25" x14ac:dyDescent="0.35">
      <c r="A1261" s="35" t="s">
        <v>2282</v>
      </c>
      <c r="B1261" s="41" t="s">
        <v>2584</v>
      </c>
      <c r="C1261" s="41" t="s">
        <v>2585</v>
      </c>
      <c r="D1261" s="42">
        <v>23</v>
      </c>
      <c r="E1261" s="43">
        <v>0</v>
      </c>
      <c r="F1261" s="42">
        <v>2</v>
      </c>
      <c r="G1261" s="43">
        <v>25</v>
      </c>
      <c r="H1261" s="42">
        <v>2</v>
      </c>
      <c r="I1261" s="43">
        <v>0</v>
      </c>
      <c r="J1261" s="42">
        <v>12</v>
      </c>
      <c r="K1261" s="43">
        <v>7</v>
      </c>
      <c r="L1261" s="42">
        <v>1</v>
      </c>
      <c r="M1261" s="43">
        <v>0</v>
      </c>
      <c r="N1261" s="42">
        <v>17</v>
      </c>
      <c r="O1261" s="44">
        <v>25.842696629213485</v>
      </c>
      <c r="P1261" s="45">
        <v>0</v>
      </c>
      <c r="Q1261" s="44">
        <v>2.2471910112359552</v>
      </c>
      <c r="R1261" s="45">
        <v>28.08988764044944</v>
      </c>
      <c r="S1261" s="44">
        <v>2.2471910112359552</v>
      </c>
      <c r="T1261" s="45">
        <v>0</v>
      </c>
      <c r="U1261" s="44">
        <v>13.48314606741573</v>
      </c>
      <c r="V1261" s="45">
        <v>7.8651685393258424</v>
      </c>
      <c r="W1261" s="44">
        <v>1.1235955056179776</v>
      </c>
      <c r="X1261" s="45">
        <v>0</v>
      </c>
      <c r="Y1261" s="44">
        <v>19.101123595505616</v>
      </c>
    </row>
    <row r="1262" spans="1:25" x14ac:dyDescent="0.35">
      <c r="A1262" s="35" t="s">
        <v>2282</v>
      </c>
      <c r="B1262" s="41" t="s">
        <v>2586</v>
      </c>
      <c r="C1262" s="41" t="s">
        <v>2587</v>
      </c>
      <c r="D1262" s="42">
        <v>5</v>
      </c>
      <c r="E1262" s="43">
        <v>7</v>
      </c>
      <c r="F1262" s="42">
        <v>9</v>
      </c>
      <c r="G1262" s="43">
        <v>8</v>
      </c>
      <c r="H1262" s="42">
        <v>2</v>
      </c>
      <c r="I1262" s="43">
        <v>0</v>
      </c>
      <c r="J1262" s="42">
        <v>1</v>
      </c>
      <c r="K1262" s="43">
        <v>1</v>
      </c>
      <c r="L1262" s="42">
        <v>0</v>
      </c>
      <c r="M1262" s="43">
        <v>1</v>
      </c>
      <c r="N1262" s="42">
        <v>30</v>
      </c>
      <c r="O1262" s="44">
        <v>7.8125</v>
      </c>
      <c r="P1262" s="45">
        <v>10.9375</v>
      </c>
      <c r="Q1262" s="44">
        <v>14.0625</v>
      </c>
      <c r="R1262" s="45">
        <v>12.5</v>
      </c>
      <c r="S1262" s="44">
        <v>3.125</v>
      </c>
      <c r="T1262" s="45">
        <v>0</v>
      </c>
      <c r="U1262" s="44">
        <v>1.5625</v>
      </c>
      <c r="V1262" s="45">
        <v>1.5625</v>
      </c>
      <c r="W1262" s="44">
        <v>0</v>
      </c>
      <c r="X1262" s="45">
        <v>1.5625</v>
      </c>
      <c r="Y1262" s="44">
        <v>46.875</v>
      </c>
    </row>
    <row r="1263" spans="1:25" x14ac:dyDescent="0.35">
      <c r="A1263" s="35" t="s">
        <v>2282</v>
      </c>
      <c r="B1263" s="41" t="s">
        <v>2588</v>
      </c>
      <c r="C1263" s="41" t="s">
        <v>2589</v>
      </c>
      <c r="D1263" s="42">
        <v>36</v>
      </c>
      <c r="E1263" s="43">
        <v>2</v>
      </c>
      <c r="F1263" s="42">
        <v>17</v>
      </c>
      <c r="G1263" s="43">
        <v>9</v>
      </c>
      <c r="H1263" s="42">
        <v>2</v>
      </c>
      <c r="I1263" s="43">
        <v>0</v>
      </c>
      <c r="J1263" s="42">
        <v>5</v>
      </c>
      <c r="K1263" s="43">
        <v>4</v>
      </c>
      <c r="L1263" s="42">
        <v>5</v>
      </c>
      <c r="M1263" s="43">
        <v>0</v>
      </c>
      <c r="N1263" s="42">
        <v>24</v>
      </c>
      <c r="O1263" s="44">
        <v>34.615384615384613</v>
      </c>
      <c r="P1263" s="45">
        <v>1.9230769230769231</v>
      </c>
      <c r="Q1263" s="44">
        <v>16.346153846153847</v>
      </c>
      <c r="R1263" s="45">
        <v>8.6538461538461533</v>
      </c>
      <c r="S1263" s="44">
        <v>1.9230769230769231</v>
      </c>
      <c r="T1263" s="45">
        <v>0</v>
      </c>
      <c r="U1263" s="44">
        <v>4.8076923076923084</v>
      </c>
      <c r="V1263" s="45">
        <v>3.8461538461538463</v>
      </c>
      <c r="W1263" s="44">
        <v>4.8076923076923084</v>
      </c>
      <c r="X1263" s="45">
        <v>0</v>
      </c>
      <c r="Y1263" s="44">
        <v>23.076923076923077</v>
      </c>
    </row>
    <row r="1264" spans="1:25" x14ac:dyDescent="0.35">
      <c r="A1264" s="35" t="s">
        <v>2282</v>
      </c>
      <c r="B1264" s="41" t="s">
        <v>2590</v>
      </c>
      <c r="C1264" s="41" t="s">
        <v>2591</v>
      </c>
      <c r="D1264" s="42">
        <v>15</v>
      </c>
      <c r="E1264" s="43">
        <v>0</v>
      </c>
      <c r="F1264" s="42">
        <v>0</v>
      </c>
      <c r="G1264" s="43">
        <v>1</v>
      </c>
      <c r="H1264" s="42">
        <v>0</v>
      </c>
      <c r="I1264" s="43">
        <v>0</v>
      </c>
      <c r="J1264" s="42">
        <v>3</v>
      </c>
      <c r="K1264" s="43">
        <v>0</v>
      </c>
      <c r="L1264" s="42">
        <v>0</v>
      </c>
      <c r="M1264" s="43">
        <v>0</v>
      </c>
      <c r="N1264" s="42">
        <v>9</v>
      </c>
      <c r="O1264" s="44">
        <v>53.571428571428569</v>
      </c>
      <c r="P1264" s="45">
        <v>0</v>
      </c>
      <c r="Q1264" s="44">
        <v>0</v>
      </c>
      <c r="R1264" s="45">
        <v>3.5714285714285712</v>
      </c>
      <c r="S1264" s="44">
        <v>0</v>
      </c>
      <c r="T1264" s="45">
        <v>0</v>
      </c>
      <c r="U1264" s="44">
        <v>10.714285714285714</v>
      </c>
      <c r="V1264" s="45">
        <v>0</v>
      </c>
      <c r="W1264" s="44">
        <v>0</v>
      </c>
      <c r="X1264" s="45">
        <v>0</v>
      </c>
      <c r="Y1264" s="44">
        <v>32.142857142857146</v>
      </c>
    </row>
    <row r="1265" spans="1:25" x14ac:dyDescent="0.35">
      <c r="A1265" s="35" t="s">
        <v>2282</v>
      </c>
      <c r="B1265" s="41" t="s">
        <v>2592</v>
      </c>
      <c r="C1265" s="41" t="s">
        <v>2593</v>
      </c>
      <c r="D1265" s="42">
        <v>31</v>
      </c>
      <c r="E1265" s="43">
        <v>7</v>
      </c>
      <c r="F1265" s="42">
        <v>1</v>
      </c>
      <c r="G1265" s="43">
        <v>4</v>
      </c>
      <c r="H1265" s="42">
        <v>0</v>
      </c>
      <c r="I1265" s="43">
        <v>2</v>
      </c>
      <c r="J1265" s="42">
        <v>14</v>
      </c>
      <c r="K1265" s="43">
        <v>5</v>
      </c>
      <c r="L1265" s="42">
        <v>14</v>
      </c>
      <c r="M1265" s="43">
        <v>0</v>
      </c>
      <c r="N1265" s="42">
        <v>46</v>
      </c>
      <c r="O1265" s="44">
        <v>25</v>
      </c>
      <c r="P1265" s="45">
        <v>5.6451612903225801</v>
      </c>
      <c r="Q1265" s="44">
        <v>0.80645161290322576</v>
      </c>
      <c r="R1265" s="45">
        <v>3.225806451612903</v>
      </c>
      <c r="S1265" s="44">
        <v>0</v>
      </c>
      <c r="T1265" s="45">
        <v>1.6129032258064515</v>
      </c>
      <c r="U1265" s="44">
        <v>11.29032258064516</v>
      </c>
      <c r="V1265" s="45">
        <v>4.032258064516129</v>
      </c>
      <c r="W1265" s="44">
        <v>11.29032258064516</v>
      </c>
      <c r="X1265" s="45">
        <v>0</v>
      </c>
      <c r="Y1265" s="44">
        <v>37.096774193548384</v>
      </c>
    </row>
    <row r="1266" spans="1:25" x14ac:dyDescent="0.35">
      <c r="A1266" s="35" t="s">
        <v>2282</v>
      </c>
      <c r="B1266" s="41" t="s">
        <v>2594</v>
      </c>
      <c r="C1266" s="41" t="s">
        <v>2595</v>
      </c>
      <c r="D1266" s="42">
        <v>98</v>
      </c>
      <c r="E1266" s="43">
        <v>15</v>
      </c>
      <c r="F1266" s="42">
        <v>10</v>
      </c>
      <c r="G1266" s="43">
        <v>28</v>
      </c>
      <c r="H1266" s="42">
        <v>1</v>
      </c>
      <c r="I1266" s="43">
        <v>1</v>
      </c>
      <c r="J1266" s="42">
        <v>23</v>
      </c>
      <c r="K1266" s="43">
        <v>6</v>
      </c>
      <c r="L1266" s="42">
        <v>37</v>
      </c>
      <c r="M1266" s="43">
        <v>0</v>
      </c>
      <c r="N1266" s="42">
        <v>98</v>
      </c>
      <c r="O1266" s="44">
        <v>30.914826498422716</v>
      </c>
      <c r="P1266" s="45">
        <v>4.7318611987381702</v>
      </c>
      <c r="Q1266" s="44">
        <v>3.1545741324921135</v>
      </c>
      <c r="R1266" s="45">
        <v>8.8328075709779181</v>
      </c>
      <c r="S1266" s="44">
        <v>0.31545741324921134</v>
      </c>
      <c r="T1266" s="45">
        <v>0.31545741324921134</v>
      </c>
      <c r="U1266" s="44">
        <v>7.2555205047318623</v>
      </c>
      <c r="V1266" s="45">
        <v>1.8927444794952681</v>
      </c>
      <c r="W1266" s="44">
        <v>11.67192429022082</v>
      </c>
      <c r="X1266" s="45">
        <v>0</v>
      </c>
      <c r="Y1266" s="44">
        <v>30.914826498422716</v>
      </c>
    </row>
    <row r="1267" spans="1:25" x14ac:dyDescent="0.35">
      <c r="A1267" s="35" t="s">
        <v>2282</v>
      </c>
      <c r="B1267" s="41" t="s">
        <v>2596</v>
      </c>
      <c r="C1267" s="41" t="s">
        <v>2597</v>
      </c>
      <c r="D1267" s="42">
        <v>46</v>
      </c>
      <c r="E1267" s="43">
        <v>2</v>
      </c>
      <c r="F1267" s="42">
        <v>2</v>
      </c>
      <c r="G1267" s="43">
        <v>5</v>
      </c>
      <c r="H1267" s="42">
        <v>11</v>
      </c>
      <c r="I1267" s="43">
        <v>0</v>
      </c>
      <c r="J1267" s="42">
        <v>3</v>
      </c>
      <c r="K1267" s="43">
        <v>0</v>
      </c>
      <c r="L1267" s="42">
        <v>0</v>
      </c>
      <c r="M1267" s="43">
        <v>3</v>
      </c>
      <c r="N1267" s="42">
        <v>14</v>
      </c>
      <c r="O1267" s="44">
        <v>53.488372093023251</v>
      </c>
      <c r="P1267" s="45">
        <v>2.3255813953488373</v>
      </c>
      <c r="Q1267" s="44">
        <v>2.3255813953488373</v>
      </c>
      <c r="R1267" s="45">
        <v>5.8139534883720927</v>
      </c>
      <c r="S1267" s="44">
        <v>12.790697674418606</v>
      </c>
      <c r="T1267" s="45">
        <v>0</v>
      </c>
      <c r="U1267" s="44">
        <v>3.4883720930232558</v>
      </c>
      <c r="V1267" s="45">
        <v>0</v>
      </c>
      <c r="W1267" s="44">
        <v>0</v>
      </c>
      <c r="X1267" s="45">
        <v>3.4883720930232558</v>
      </c>
      <c r="Y1267" s="44">
        <v>16.279069767441861</v>
      </c>
    </row>
    <row r="1268" spans="1:25" x14ac:dyDescent="0.35">
      <c r="A1268" s="35" t="s">
        <v>2282</v>
      </c>
      <c r="B1268" s="41" t="s">
        <v>2598</v>
      </c>
      <c r="C1268" s="41" t="s">
        <v>2599</v>
      </c>
      <c r="D1268" s="42">
        <v>57</v>
      </c>
      <c r="E1268" s="43">
        <v>16</v>
      </c>
      <c r="F1268" s="42">
        <v>0</v>
      </c>
      <c r="G1268" s="43">
        <v>10</v>
      </c>
      <c r="H1268" s="42">
        <v>1</v>
      </c>
      <c r="I1268" s="43">
        <v>0</v>
      </c>
      <c r="J1268" s="42">
        <v>31</v>
      </c>
      <c r="K1268" s="43">
        <v>0</v>
      </c>
      <c r="L1268" s="42">
        <v>5</v>
      </c>
      <c r="M1268" s="43">
        <v>0</v>
      </c>
      <c r="N1268" s="42">
        <v>87</v>
      </c>
      <c r="O1268" s="44">
        <v>27.536231884057973</v>
      </c>
      <c r="P1268" s="45">
        <v>7.7294685990338161</v>
      </c>
      <c r="Q1268" s="44">
        <v>0</v>
      </c>
      <c r="R1268" s="45">
        <v>4.8309178743961354</v>
      </c>
      <c r="S1268" s="44">
        <v>0.48309178743961351</v>
      </c>
      <c r="T1268" s="45">
        <v>0</v>
      </c>
      <c r="U1268" s="44">
        <v>14.975845410628018</v>
      </c>
      <c r="V1268" s="45">
        <v>0</v>
      </c>
      <c r="W1268" s="44">
        <v>2.4154589371980677</v>
      </c>
      <c r="X1268" s="45">
        <v>0</v>
      </c>
      <c r="Y1268" s="44">
        <v>42.028985507246375</v>
      </c>
    </row>
    <row r="1269" spans="1:25" x14ac:dyDescent="0.35">
      <c r="A1269" s="35" t="s">
        <v>2282</v>
      </c>
      <c r="B1269" s="41" t="s">
        <v>2600</v>
      </c>
      <c r="C1269" s="41" t="s">
        <v>2601</v>
      </c>
      <c r="D1269" s="42">
        <v>44</v>
      </c>
      <c r="E1269" s="43">
        <v>21</v>
      </c>
      <c r="F1269" s="42">
        <v>11</v>
      </c>
      <c r="G1269" s="43">
        <v>48</v>
      </c>
      <c r="H1269" s="42">
        <v>3</v>
      </c>
      <c r="I1269" s="43">
        <v>0</v>
      </c>
      <c r="J1269" s="42">
        <v>24</v>
      </c>
      <c r="K1269" s="43">
        <v>5</v>
      </c>
      <c r="L1269" s="42">
        <v>7</v>
      </c>
      <c r="M1269" s="43">
        <v>0</v>
      </c>
      <c r="N1269" s="42">
        <v>48</v>
      </c>
      <c r="O1269" s="44">
        <v>20.85308056872038</v>
      </c>
      <c r="P1269" s="45">
        <v>9.9526066350710902</v>
      </c>
      <c r="Q1269" s="44">
        <v>5.2132701421800949</v>
      </c>
      <c r="R1269" s="45">
        <v>22.748815165876778</v>
      </c>
      <c r="S1269" s="44">
        <v>1.4218009478672986</v>
      </c>
      <c r="T1269" s="45">
        <v>0</v>
      </c>
      <c r="U1269" s="44">
        <v>11.374407582938389</v>
      </c>
      <c r="V1269" s="45">
        <v>2.3696682464454977</v>
      </c>
      <c r="W1269" s="44">
        <v>3.3175355450236967</v>
      </c>
      <c r="X1269" s="45">
        <v>0</v>
      </c>
      <c r="Y1269" s="44">
        <v>22.748815165876778</v>
      </c>
    </row>
    <row r="1270" spans="1:25" x14ac:dyDescent="0.35">
      <c r="A1270" s="35" t="s">
        <v>2282</v>
      </c>
      <c r="B1270" s="41" t="s">
        <v>2602</v>
      </c>
      <c r="C1270" s="41" t="s">
        <v>2603</v>
      </c>
      <c r="D1270" s="42">
        <v>72</v>
      </c>
      <c r="E1270" s="43">
        <v>44</v>
      </c>
      <c r="F1270" s="42">
        <v>43</v>
      </c>
      <c r="G1270" s="43">
        <v>30</v>
      </c>
      <c r="H1270" s="42">
        <v>9</v>
      </c>
      <c r="I1270" s="43">
        <v>1</v>
      </c>
      <c r="J1270" s="42">
        <v>17</v>
      </c>
      <c r="K1270" s="43">
        <v>2</v>
      </c>
      <c r="L1270" s="42">
        <v>11</v>
      </c>
      <c r="M1270" s="43">
        <v>0</v>
      </c>
      <c r="N1270" s="42">
        <v>72</v>
      </c>
      <c r="O1270" s="44">
        <v>23.920265780730897</v>
      </c>
      <c r="P1270" s="45">
        <v>14.61794019933555</v>
      </c>
      <c r="Q1270" s="44">
        <v>14.285714285714285</v>
      </c>
      <c r="R1270" s="45">
        <v>9.9667774086378742</v>
      </c>
      <c r="S1270" s="44">
        <v>2.9900332225913622</v>
      </c>
      <c r="T1270" s="45">
        <v>0.33222591362126247</v>
      </c>
      <c r="U1270" s="44">
        <v>5.6478405315614619</v>
      </c>
      <c r="V1270" s="45">
        <v>0.66445182724252494</v>
      </c>
      <c r="W1270" s="44">
        <v>3.6544850498338874</v>
      </c>
      <c r="X1270" s="45">
        <v>0</v>
      </c>
      <c r="Y1270" s="44">
        <v>23.920265780730897</v>
      </c>
    </row>
    <row r="1271" spans="1:25" x14ac:dyDescent="0.35">
      <c r="A1271" s="35" t="s">
        <v>2282</v>
      </c>
      <c r="B1271" s="41" t="s">
        <v>2604</v>
      </c>
      <c r="C1271" s="41" t="s">
        <v>2605</v>
      </c>
      <c r="D1271" s="42">
        <v>11</v>
      </c>
      <c r="E1271" s="43">
        <v>1</v>
      </c>
      <c r="F1271" s="42">
        <v>1</v>
      </c>
      <c r="G1271" s="43">
        <v>3</v>
      </c>
      <c r="H1271" s="42">
        <v>0</v>
      </c>
      <c r="I1271" s="43">
        <v>0</v>
      </c>
      <c r="J1271" s="42">
        <v>2</v>
      </c>
      <c r="K1271" s="43">
        <v>0</v>
      </c>
      <c r="L1271" s="42">
        <v>0</v>
      </c>
      <c r="M1271" s="43">
        <v>6</v>
      </c>
      <c r="N1271" s="42">
        <v>9</v>
      </c>
      <c r="O1271" s="44">
        <v>33.333333333333329</v>
      </c>
      <c r="P1271" s="45">
        <v>3.0303030303030303</v>
      </c>
      <c r="Q1271" s="44">
        <v>3.0303030303030303</v>
      </c>
      <c r="R1271" s="45">
        <v>9.0909090909090917</v>
      </c>
      <c r="S1271" s="44">
        <v>0</v>
      </c>
      <c r="T1271" s="45">
        <v>0</v>
      </c>
      <c r="U1271" s="44">
        <v>6.0606060606060606</v>
      </c>
      <c r="V1271" s="45">
        <v>0</v>
      </c>
      <c r="W1271" s="44">
        <v>0</v>
      </c>
      <c r="X1271" s="45">
        <v>18.181818181818183</v>
      </c>
      <c r="Y1271" s="44">
        <v>27.27272727272727</v>
      </c>
    </row>
    <row r="1272" spans="1:25" x14ac:dyDescent="0.35">
      <c r="A1272" s="35" t="s">
        <v>2282</v>
      </c>
      <c r="B1272" s="41" t="s">
        <v>2606</v>
      </c>
      <c r="C1272" s="41" t="s">
        <v>2607</v>
      </c>
      <c r="D1272" s="42">
        <v>16</v>
      </c>
      <c r="E1272" s="43">
        <v>2</v>
      </c>
      <c r="F1272" s="42">
        <v>4</v>
      </c>
      <c r="G1272" s="43">
        <v>0</v>
      </c>
      <c r="H1272" s="42">
        <v>1</v>
      </c>
      <c r="I1272" s="43">
        <v>0</v>
      </c>
      <c r="J1272" s="42">
        <v>12</v>
      </c>
      <c r="K1272" s="43">
        <v>0</v>
      </c>
      <c r="L1272" s="42">
        <v>0</v>
      </c>
      <c r="M1272" s="43">
        <v>0</v>
      </c>
      <c r="N1272" s="42">
        <v>12</v>
      </c>
      <c r="O1272" s="44">
        <v>34.042553191489361</v>
      </c>
      <c r="P1272" s="45">
        <v>4.2553191489361701</v>
      </c>
      <c r="Q1272" s="44">
        <v>8.5106382978723403</v>
      </c>
      <c r="R1272" s="45">
        <v>0</v>
      </c>
      <c r="S1272" s="44">
        <v>2.1276595744680851</v>
      </c>
      <c r="T1272" s="45">
        <v>0</v>
      </c>
      <c r="U1272" s="44">
        <v>25.531914893617021</v>
      </c>
      <c r="V1272" s="45">
        <v>0</v>
      </c>
      <c r="W1272" s="44">
        <v>0</v>
      </c>
      <c r="X1272" s="45">
        <v>0</v>
      </c>
      <c r="Y1272" s="44">
        <v>25.531914893617021</v>
      </c>
    </row>
    <row r="1273" spans="1:25" x14ac:dyDescent="0.35">
      <c r="A1273" s="35" t="s">
        <v>2282</v>
      </c>
      <c r="B1273" s="41" t="s">
        <v>2608</v>
      </c>
      <c r="C1273" s="41" t="s">
        <v>2609</v>
      </c>
      <c r="D1273" s="42">
        <v>5</v>
      </c>
      <c r="E1273" s="43">
        <v>0</v>
      </c>
      <c r="F1273" s="42">
        <v>4</v>
      </c>
      <c r="G1273" s="43">
        <v>0</v>
      </c>
      <c r="H1273" s="42">
        <v>0</v>
      </c>
      <c r="I1273" s="43">
        <v>0</v>
      </c>
      <c r="J1273" s="42">
        <v>0</v>
      </c>
      <c r="K1273" s="43">
        <v>0</v>
      </c>
      <c r="L1273" s="42">
        <v>0</v>
      </c>
      <c r="M1273" s="43">
        <v>0</v>
      </c>
      <c r="N1273" s="42">
        <v>10</v>
      </c>
      <c r="O1273" s="44">
        <v>26.315789473684209</v>
      </c>
      <c r="P1273" s="45">
        <v>0</v>
      </c>
      <c r="Q1273" s="44">
        <v>21.052631578947366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52.631578947368418</v>
      </c>
    </row>
    <row r="1274" spans="1:25" x14ac:dyDescent="0.35">
      <c r="A1274" s="35" t="s">
        <v>2282</v>
      </c>
      <c r="B1274" s="41" t="s">
        <v>2610</v>
      </c>
      <c r="C1274" s="41" t="s">
        <v>2611</v>
      </c>
      <c r="D1274" s="42">
        <v>62</v>
      </c>
      <c r="E1274" s="43">
        <v>20</v>
      </c>
      <c r="F1274" s="42">
        <v>40</v>
      </c>
      <c r="G1274" s="43">
        <v>7</v>
      </c>
      <c r="H1274" s="42">
        <v>13</v>
      </c>
      <c r="I1274" s="43">
        <v>0</v>
      </c>
      <c r="J1274" s="42">
        <v>10</v>
      </c>
      <c r="K1274" s="43">
        <v>12</v>
      </c>
      <c r="L1274" s="42">
        <v>3</v>
      </c>
      <c r="M1274" s="43">
        <v>6</v>
      </c>
      <c r="N1274" s="42">
        <v>132</v>
      </c>
      <c r="O1274" s="44">
        <v>20.327868852459016</v>
      </c>
      <c r="P1274" s="45">
        <v>6.557377049180328</v>
      </c>
      <c r="Q1274" s="44">
        <v>13.114754098360656</v>
      </c>
      <c r="R1274" s="45">
        <v>2.2950819672131146</v>
      </c>
      <c r="S1274" s="44">
        <v>4.2622950819672125</v>
      </c>
      <c r="T1274" s="45">
        <v>0</v>
      </c>
      <c r="U1274" s="44">
        <v>3.278688524590164</v>
      </c>
      <c r="V1274" s="45">
        <v>3.9344262295081971</v>
      </c>
      <c r="W1274" s="44">
        <v>0.98360655737704927</v>
      </c>
      <c r="X1274" s="45">
        <v>1.9672131147540985</v>
      </c>
      <c r="Y1274" s="44">
        <v>43.278688524590166</v>
      </c>
    </row>
    <row r="1275" spans="1:25" x14ac:dyDescent="0.35">
      <c r="A1275" s="35" t="s">
        <v>2282</v>
      </c>
      <c r="B1275" s="41" t="s">
        <v>2612</v>
      </c>
      <c r="C1275" s="41" t="s">
        <v>2613</v>
      </c>
      <c r="D1275" s="42">
        <v>36</v>
      </c>
      <c r="E1275" s="43">
        <v>0</v>
      </c>
      <c r="F1275" s="42">
        <v>5</v>
      </c>
      <c r="G1275" s="43">
        <v>14</v>
      </c>
      <c r="H1275" s="42">
        <v>0</v>
      </c>
      <c r="I1275" s="43">
        <v>0</v>
      </c>
      <c r="J1275" s="42">
        <v>23</v>
      </c>
      <c r="K1275" s="43">
        <v>0</v>
      </c>
      <c r="L1275" s="42">
        <v>2</v>
      </c>
      <c r="M1275" s="43">
        <v>3</v>
      </c>
      <c r="N1275" s="42">
        <v>24</v>
      </c>
      <c r="O1275" s="44">
        <v>33.644859813084111</v>
      </c>
      <c r="P1275" s="45">
        <v>0</v>
      </c>
      <c r="Q1275" s="44">
        <v>4.6728971962616823</v>
      </c>
      <c r="R1275" s="45">
        <v>13.084112149532709</v>
      </c>
      <c r="S1275" s="44">
        <v>0</v>
      </c>
      <c r="T1275" s="45">
        <v>0</v>
      </c>
      <c r="U1275" s="44">
        <v>21.495327102803738</v>
      </c>
      <c r="V1275" s="45">
        <v>0</v>
      </c>
      <c r="W1275" s="44">
        <v>1.8691588785046727</v>
      </c>
      <c r="X1275" s="45">
        <v>2.8037383177570092</v>
      </c>
      <c r="Y1275" s="44">
        <v>22.429906542056074</v>
      </c>
    </row>
    <row r="1276" spans="1:25" x14ac:dyDescent="0.35">
      <c r="A1276" s="35" t="s">
        <v>2282</v>
      </c>
      <c r="B1276" s="41" t="s">
        <v>2614</v>
      </c>
      <c r="C1276" s="41" t="s">
        <v>2615</v>
      </c>
      <c r="D1276" s="42">
        <v>112</v>
      </c>
      <c r="E1276" s="43">
        <v>8</v>
      </c>
      <c r="F1276" s="42">
        <v>2</v>
      </c>
      <c r="G1276" s="43">
        <v>34</v>
      </c>
      <c r="H1276" s="42">
        <v>0</v>
      </c>
      <c r="I1276" s="43">
        <v>0</v>
      </c>
      <c r="J1276" s="42">
        <v>99</v>
      </c>
      <c r="K1276" s="43">
        <v>0</v>
      </c>
      <c r="L1276" s="42">
        <v>0</v>
      </c>
      <c r="M1276" s="43">
        <v>0</v>
      </c>
      <c r="N1276" s="42">
        <v>67</v>
      </c>
      <c r="O1276" s="44">
        <v>34.782608695652172</v>
      </c>
      <c r="P1276" s="45">
        <v>2.4844720496894408</v>
      </c>
      <c r="Q1276" s="44">
        <v>0.6211180124223602</v>
      </c>
      <c r="R1276" s="45">
        <v>10.559006211180124</v>
      </c>
      <c r="S1276" s="44">
        <v>0</v>
      </c>
      <c r="T1276" s="45">
        <v>0</v>
      </c>
      <c r="U1276" s="44">
        <v>30.745341614906835</v>
      </c>
      <c r="V1276" s="45">
        <v>0</v>
      </c>
      <c r="W1276" s="44">
        <v>0</v>
      </c>
      <c r="X1276" s="45">
        <v>0</v>
      </c>
      <c r="Y1276" s="44">
        <v>20.80745341614907</v>
      </c>
    </row>
    <row r="1277" spans="1:25" x14ac:dyDescent="0.35">
      <c r="A1277" s="35" t="s">
        <v>2282</v>
      </c>
      <c r="B1277" s="41" t="s">
        <v>2616</v>
      </c>
      <c r="C1277" s="41" t="s">
        <v>2617</v>
      </c>
      <c r="D1277" s="42">
        <v>0</v>
      </c>
      <c r="E1277" s="43">
        <v>0</v>
      </c>
      <c r="F1277" s="42">
        <v>0</v>
      </c>
      <c r="G1277" s="43">
        <v>0</v>
      </c>
      <c r="H1277" s="42">
        <v>0</v>
      </c>
      <c r="I1277" s="43">
        <v>0</v>
      </c>
      <c r="J1277" s="42">
        <v>1</v>
      </c>
      <c r="K1277" s="43">
        <v>0</v>
      </c>
      <c r="L1277" s="42">
        <v>0</v>
      </c>
      <c r="M1277" s="43">
        <v>0</v>
      </c>
      <c r="N1277" s="42">
        <v>1</v>
      </c>
      <c r="O1277" s="44">
        <v>0</v>
      </c>
      <c r="P1277" s="45">
        <v>0</v>
      </c>
      <c r="Q1277" s="44">
        <v>0</v>
      </c>
      <c r="R1277" s="45">
        <v>0</v>
      </c>
      <c r="S1277" s="44">
        <v>0</v>
      </c>
      <c r="T1277" s="45">
        <v>0</v>
      </c>
      <c r="U1277" s="44">
        <v>50</v>
      </c>
      <c r="V1277" s="45">
        <v>0</v>
      </c>
      <c r="W1277" s="44">
        <v>0</v>
      </c>
      <c r="X1277" s="45">
        <v>0</v>
      </c>
      <c r="Y1277" s="44">
        <v>50</v>
      </c>
    </row>
    <row r="1278" spans="1:25" x14ac:dyDescent="0.35">
      <c r="A1278" s="35" t="s">
        <v>2282</v>
      </c>
      <c r="B1278" s="41" t="s">
        <v>2618</v>
      </c>
      <c r="C1278" s="41" t="s">
        <v>2619</v>
      </c>
      <c r="D1278" s="42">
        <v>40</v>
      </c>
      <c r="E1278" s="43">
        <v>68</v>
      </c>
      <c r="F1278" s="42">
        <v>29</v>
      </c>
      <c r="G1278" s="43">
        <v>37</v>
      </c>
      <c r="H1278" s="42">
        <v>0</v>
      </c>
      <c r="I1278" s="43">
        <v>0</v>
      </c>
      <c r="J1278" s="42">
        <v>18</v>
      </c>
      <c r="K1278" s="43">
        <v>1</v>
      </c>
      <c r="L1278" s="42">
        <v>10</v>
      </c>
      <c r="M1278" s="43">
        <v>0</v>
      </c>
      <c r="N1278" s="42">
        <v>58</v>
      </c>
      <c r="O1278" s="44">
        <v>15.325670498084291</v>
      </c>
      <c r="P1278" s="45">
        <v>26.053639846743295</v>
      </c>
      <c r="Q1278" s="44">
        <v>11.111111111111111</v>
      </c>
      <c r="R1278" s="45">
        <v>14.17624521072797</v>
      </c>
      <c r="S1278" s="44">
        <v>0</v>
      </c>
      <c r="T1278" s="45">
        <v>0</v>
      </c>
      <c r="U1278" s="44">
        <v>6.8965517241379306</v>
      </c>
      <c r="V1278" s="45">
        <v>0.38314176245210724</v>
      </c>
      <c r="W1278" s="44">
        <v>3.8314176245210727</v>
      </c>
      <c r="X1278" s="45">
        <v>0</v>
      </c>
      <c r="Y1278" s="44">
        <v>22.222222222222221</v>
      </c>
    </row>
    <row r="1279" spans="1:25" x14ac:dyDescent="0.35">
      <c r="A1279" s="35" t="s">
        <v>2282</v>
      </c>
      <c r="B1279" s="41" t="s">
        <v>2620</v>
      </c>
      <c r="C1279" s="41" t="s">
        <v>2621</v>
      </c>
      <c r="D1279" s="42">
        <v>4</v>
      </c>
      <c r="E1279" s="43">
        <v>6</v>
      </c>
      <c r="F1279" s="42">
        <v>0</v>
      </c>
      <c r="G1279" s="43">
        <v>0</v>
      </c>
      <c r="H1279" s="42">
        <v>0</v>
      </c>
      <c r="I1279" s="43">
        <v>0</v>
      </c>
      <c r="J1279" s="42">
        <v>2</v>
      </c>
      <c r="K1279" s="43">
        <v>0</v>
      </c>
      <c r="L1279" s="42">
        <v>0</v>
      </c>
      <c r="M1279" s="43">
        <v>0</v>
      </c>
      <c r="N1279" s="42">
        <v>3</v>
      </c>
      <c r="O1279" s="44">
        <v>26.666666666666668</v>
      </c>
      <c r="P1279" s="45">
        <v>40</v>
      </c>
      <c r="Q1279" s="44">
        <v>0</v>
      </c>
      <c r="R1279" s="45">
        <v>0</v>
      </c>
      <c r="S1279" s="44">
        <v>0</v>
      </c>
      <c r="T1279" s="45">
        <v>0</v>
      </c>
      <c r="U1279" s="44">
        <v>13.333333333333334</v>
      </c>
      <c r="V1279" s="45">
        <v>0</v>
      </c>
      <c r="W1279" s="44">
        <v>0</v>
      </c>
      <c r="X1279" s="45">
        <v>0</v>
      </c>
      <c r="Y1279" s="44">
        <v>20</v>
      </c>
    </row>
    <row r="1280" spans="1:25" x14ac:dyDescent="0.35">
      <c r="A1280" s="35" t="s">
        <v>2282</v>
      </c>
      <c r="B1280" s="41" t="s">
        <v>2622</v>
      </c>
      <c r="C1280" s="41" t="s">
        <v>2623</v>
      </c>
      <c r="D1280" s="42">
        <v>22</v>
      </c>
      <c r="E1280" s="43">
        <v>0</v>
      </c>
      <c r="F1280" s="42">
        <v>4</v>
      </c>
      <c r="G1280" s="43">
        <v>2</v>
      </c>
      <c r="H1280" s="42">
        <v>0</v>
      </c>
      <c r="I1280" s="43">
        <v>0</v>
      </c>
      <c r="J1280" s="42">
        <v>8</v>
      </c>
      <c r="K1280" s="43">
        <v>0</v>
      </c>
      <c r="L1280" s="42">
        <v>0</v>
      </c>
      <c r="M1280" s="43">
        <v>0</v>
      </c>
      <c r="N1280" s="42">
        <v>15</v>
      </c>
      <c r="O1280" s="44">
        <v>43.137254901960787</v>
      </c>
      <c r="P1280" s="45">
        <v>0</v>
      </c>
      <c r="Q1280" s="44">
        <v>7.8431372549019605</v>
      </c>
      <c r="R1280" s="45">
        <v>3.9215686274509802</v>
      </c>
      <c r="S1280" s="44">
        <v>0</v>
      </c>
      <c r="T1280" s="45">
        <v>0</v>
      </c>
      <c r="U1280" s="44">
        <v>15.686274509803921</v>
      </c>
      <c r="V1280" s="45">
        <v>0</v>
      </c>
      <c r="W1280" s="44">
        <v>0</v>
      </c>
      <c r="X1280" s="45">
        <v>0</v>
      </c>
      <c r="Y1280" s="44">
        <v>29.411764705882355</v>
      </c>
    </row>
    <row r="1281" spans="1:25" x14ac:dyDescent="0.35">
      <c r="A1281" s="35" t="s">
        <v>2282</v>
      </c>
      <c r="B1281" s="41" t="s">
        <v>2624</v>
      </c>
      <c r="C1281" s="41" t="s">
        <v>2625</v>
      </c>
      <c r="D1281" s="42">
        <v>126</v>
      </c>
      <c r="E1281" s="43">
        <v>74</v>
      </c>
      <c r="F1281" s="42">
        <v>23</v>
      </c>
      <c r="G1281" s="43">
        <v>28</v>
      </c>
      <c r="H1281" s="42">
        <v>4</v>
      </c>
      <c r="I1281" s="43">
        <v>5</v>
      </c>
      <c r="J1281" s="42">
        <v>28</v>
      </c>
      <c r="K1281" s="43">
        <v>17</v>
      </c>
      <c r="L1281" s="42">
        <v>18</v>
      </c>
      <c r="M1281" s="43">
        <v>8</v>
      </c>
      <c r="N1281" s="42">
        <v>183</v>
      </c>
      <c r="O1281" s="44">
        <v>24.5136186770428</v>
      </c>
      <c r="P1281" s="45">
        <v>14.396887159533073</v>
      </c>
      <c r="Q1281" s="44">
        <v>4.4747081712062258</v>
      </c>
      <c r="R1281" s="45">
        <v>5.4474708171206228</v>
      </c>
      <c r="S1281" s="44">
        <v>0.77821011673151752</v>
      </c>
      <c r="T1281" s="45">
        <v>0.97276264591439687</v>
      </c>
      <c r="U1281" s="44">
        <v>5.4474708171206228</v>
      </c>
      <c r="V1281" s="45">
        <v>3.3073929961089497</v>
      </c>
      <c r="W1281" s="44">
        <v>3.5019455252918288</v>
      </c>
      <c r="X1281" s="45">
        <v>1.556420233463035</v>
      </c>
      <c r="Y1281" s="44">
        <v>35.603112840466927</v>
      </c>
    </row>
    <row r="1282" spans="1:25" x14ac:dyDescent="0.35">
      <c r="A1282" s="35" t="s">
        <v>2282</v>
      </c>
      <c r="B1282" s="41" t="s">
        <v>2626</v>
      </c>
      <c r="C1282" s="41" t="s">
        <v>2627</v>
      </c>
      <c r="D1282" s="42">
        <v>1359</v>
      </c>
      <c r="E1282" s="43">
        <v>2083</v>
      </c>
      <c r="F1282" s="42">
        <v>652</v>
      </c>
      <c r="G1282" s="43">
        <v>903</v>
      </c>
      <c r="H1282" s="42">
        <v>484</v>
      </c>
      <c r="I1282" s="43">
        <v>453</v>
      </c>
      <c r="J1282" s="42">
        <v>323</v>
      </c>
      <c r="K1282" s="43">
        <v>34</v>
      </c>
      <c r="L1282" s="42">
        <v>496</v>
      </c>
      <c r="M1282" s="43">
        <v>26</v>
      </c>
      <c r="N1282" s="42">
        <v>3034</v>
      </c>
      <c r="O1282" s="44">
        <v>13.801157713009038</v>
      </c>
      <c r="P1282" s="45">
        <v>21.153650858129382</v>
      </c>
      <c r="Q1282" s="44">
        <v>6.6213059815172128</v>
      </c>
      <c r="R1282" s="45">
        <v>9.1703056768558966</v>
      </c>
      <c r="S1282" s="44">
        <v>4.915202599776582</v>
      </c>
      <c r="T1282" s="45">
        <v>4.6003859043363455</v>
      </c>
      <c r="U1282" s="44">
        <v>3.2801868589418097</v>
      </c>
      <c r="V1282" s="45">
        <v>0.34528282725703258</v>
      </c>
      <c r="W1282" s="44">
        <v>5.0370671270437697</v>
      </c>
      <c r="X1282" s="45">
        <v>0.26403980907890728</v>
      </c>
      <c r="Y1282" s="44">
        <v>30.811414644054025</v>
      </c>
    </row>
    <row r="1283" spans="1:25" x14ac:dyDescent="0.35">
      <c r="A1283" s="35" t="s">
        <v>2282</v>
      </c>
      <c r="B1283" s="41" t="s">
        <v>2628</v>
      </c>
      <c r="C1283" s="41" t="s">
        <v>2629</v>
      </c>
      <c r="D1283" s="42">
        <v>1</v>
      </c>
      <c r="E1283" s="43">
        <v>0</v>
      </c>
      <c r="F1283" s="42">
        <v>0</v>
      </c>
      <c r="G1283" s="43">
        <v>5</v>
      </c>
      <c r="H1283" s="42">
        <v>0</v>
      </c>
      <c r="I1283" s="43">
        <v>0</v>
      </c>
      <c r="J1283" s="42">
        <v>0</v>
      </c>
      <c r="K1283" s="43">
        <v>0</v>
      </c>
      <c r="L1283" s="42">
        <v>0</v>
      </c>
      <c r="M1283" s="43">
        <v>0</v>
      </c>
      <c r="N1283" s="42">
        <v>0</v>
      </c>
      <c r="O1283" s="44">
        <v>16.666666666666664</v>
      </c>
      <c r="P1283" s="45">
        <v>0</v>
      </c>
      <c r="Q1283" s="44">
        <v>0</v>
      </c>
      <c r="R1283" s="45">
        <v>83.333333333333343</v>
      </c>
      <c r="S1283" s="44">
        <v>0</v>
      </c>
      <c r="T1283" s="45">
        <v>0</v>
      </c>
      <c r="U1283" s="44">
        <v>0</v>
      </c>
      <c r="V1283" s="45">
        <v>0</v>
      </c>
      <c r="W1283" s="44">
        <v>0</v>
      </c>
      <c r="X1283" s="45">
        <v>0</v>
      </c>
      <c r="Y1283" s="44">
        <v>0</v>
      </c>
    </row>
    <row r="1284" spans="1:25" x14ac:dyDescent="0.35">
      <c r="A1284" s="35" t="s">
        <v>2282</v>
      </c>
      <c r="B1284" s="41" t="s">
        <v>2630</v>
      </c>
      <c r="C1284" s="41" t="s">
        <v>2631</v>
      </c>
      <c r="D1284" s="42">
        <v>13</v>
      </c>
      <c r="E1284" s="43">
        <v>1</v>
      </c>
      <c r="F1284" s="42">
        <v>0</v>
      </c>
      <c r="G1284" s="43">
        <v>3</v>
      </c>
      <c r="H1284" s="42">
        <v>6</v>
      </c>
      <c r="I1284" s="43">
        <v>0</v>
      </c>
      <c r="J1284" s="42">
        <v>2</v>
      </c>
      <c r="K1284" s="43">
        <v>0</v>
      </c>
      <c r="L1284" s="42">
        <v>1</v>
      </c>
      <c r="M1284" s="43">
        <v>0</v>
      </c>
      <c r="N1284" s="42">
        <v>7</v>
      </c>
      <c r="O1284" s="44">
        <v>39.393939393939391</v>
      </c>
      <c r="P1284" s="45">
        <v>3.0303030303030303</v>
      </c>
      <c r="Q1284" s="44">
        <v>0</v>
      </c>
      <c r="R1284" s="45">
        <v>9.0909090909090917</v>
      </c>
      <c r="S1284" s="44">
        <v>18.181818181818183</v>
      </c>
      <c r="T1284" s="45">
        <v>0</v>
      </c>
      <c r="U1284" s="44">
        <v>6.0606060606060606</v>
      </c>
      <c r="V1284" s="45">
        <v>0</v>
      </c>
      <c r="W1284" s="44">
        <v>3.0303030303030303</v>
      </c>
      <c r="X1284" s="45">
        <v>0</v>
      </c>
      <c r="Y1284" s="44">
        <v>21.212121212121211</v>
      </c>
    </row>
    <row r="1285" spans="1:25" x14ac:dyDescent="0.35">
      <c r="A1285" s="35" t="s">
        <v>2282</v>
      </c>
      <c r="B1285" s="41" t="s">
        <v>2632</v>
      </c>
      <c r="C1285" s="41" t="s">
        <v>2633</v>
      </c>
      <c r="D1285" s="42">
        <v>330</v>
      </c>
      <c r="E1285" s="43">
        <v>152</v>
      </c>
      <c r="F1285" s="42">
        <v>22</v>
      </c>
      <c r="G1285" s="43">
        <v>49</v>
      </c>
      <c r="H1285" s="42">
        <v>10</v>
      </c>
      <c r="I1285" s="43">
        <v>2</v>
      </c>
      <c r="J1285" s="42">
        <v>17</v>
      </c>
      <c r="K1285" s="43">
        <v>8</v>
      </c>
      <c r="L1285" s="42">
        <v>11</v>
      </c>
      <c r="M1285" s="43">
        <v>2</v>
      </c>
      <c r="N1285" s="42">
        <v>154</v>
      </c>
      <c r="O1285" s="44">
        <v>43.593130779392339</v>
      </c>
      <c r="P1285" s="45">
        <v>20.079260237780712</v>
      </c>
      <c r="Q1285" s="44">
        <v>2.9062087186261558</v>
      </c>
      <c r="R1285" s="45">
        <v>6.4729194187582566</v>
      </c>
      <c r="S1285" s="44">
        <v>1.321003963011889</v>
      </c>
      <c r="T1285" s="45">
        <v>0.26420079260237783</v>
      </c>
      <c r="U1285" s="44">
        <v>2.2457067371202113</v>
      </c>
      <c r="V1285" s="45">
        <v>1.0568031704095113</v>
      </c>
      <c r="W1285" s="44">
        <v>1.4531043593130779</v>
      </c>
      <c r="X1285" s="45">
        <v>0.26420079260237783</v>
      </c>
      <c r="Y1285" s="44">
        <v>20.343461030383093</v>
      </c>
    </row>
    <row r="1286" spans="1:25" x14ac:dyDescent="0.35">
      <c r="A1286" s="35" t="s">
        <v>2282</v>
      </c>
      <c r="B1286" s="41" t="s">
        <v>2634</v>
      </c>
      <c r="C1286" s="41" t="s">
        <v>2635</v>
      </c>
      <c r="D1286" s="42">
        <v>124</v>
      </c>
      <c r="E1286" s="43">
        <v>3</v>
      </c>
      <c r="F1286" s="42">
        <v>16</v>
      </c>
      <c r="G1286" s="43">
        <v>32</v>
      </c>
      <c r="H1286" s="42">
        <v>0</v>
      </c>
      <c r="I1286" s="43">
        <v>0</v>
      </c>
      <c r="J1286" s="42">
        <v>1</v>
      </c>
      <c r="K1286" s="43">
        <v>5</v>
      </c>
      <c r="L1286" s="42">
        <v>2</v>
      </c>
      <c r="M1286" s="43">
        <v>0</v>
      </c>
      <c r="N1286" s="42">
        <v>26</v>
      </c>
      <c r="O1286" s="44">
        <v>59.330143540669852</v>
      </c>
      <c r="P1286" s="45">
        <v>1.4354066985645932</v>
      </c>
      <c r="Q1286" s="44">
        <v>7.6555023923444976</v>
      </c>
      <c r="R1286" s="45">
        <v>15.311004784688995</v>
      </c>
      <c r="S1286" s="44">
        <v>0</v>
      </c>
      <c r="T1286" s="45">
        <v>0</v>
      </c>
      <c r="U1286" s="44">
        <v>0.4784688995215311</v>
      </c>
      <c r="V1286" s="45">
        <v>2.3923444976076556</v>
      </c>
      <c r="W1286" s="44">
        <v>0.9569377990430622</v>
      </c>
      <c r="X1286" s="45">
        <v>0</v>
      </c>
      <c r="Y1286" s="44">
        <v>12.440191387559809</v>
      </c>
    </row>
    <row r="1287" spans="1:25" x14ac:dyDescent="0.35">
      <c r="A1287" s="35" t="s">
        <v>2282</v>
      </c>
      <c r="B1287" s="41" t="s">
        <v>2636</v>
      </c>
      <c r="C1287" s="41" t="s">
        <v>2637</v>
      </c>
      <c r="D1287" s="42">
        <v>1368</v>
      </c>
      <c r="E1287" s="43">
        <v>271</v>
      </c>
      <c r="F1287" s="42">
        <v>618</v>
      </c>
      <c r="G1287" s="43">
        <v>466</v>
      </c>
      <c r="H1287" s="42">
        <v>328</v>
      </c>
      <c r="I1287" s="43">
        <v>16</v>
      </c>
      <c r="J1287" s="42">
        <v>471</v>
      </c>
      <c r="K1287" s="43">
        <v>69</v>
      </c>
      <c r="L1287" s="42">
        <v>47</v>
      </c>
      <c r="M1287" s="43">
        <v>68</v>
      </c>
      <c r="N1287" s="42">
        <v>1620</v>
      </c>
      <c r="O1287" s="44">
        <v>25.608386372145265</v>
      </c>
      <c r="P1287" s="45">
        <v>5.0730063646574317</v>
      </c>
      <c r="Q1287" s="44">
        <v>11.568700861100712</v>
      </c>
      <c r="R1287" s="45">
        <v>8.7233245975290163</v>
      </c>
      <c r="S1287" s="44">
        <v>6.1400224634968179</v>
      </c>
      <c r="T1287" s="45">
        <v>0.29951329090228379</v>
      </c>
      <c r="U1287" s="44">
        <v>8.8169225009359788</v>
      </c>
      <c r="V1287" s="45">
        <v>1.2916510670160988</v>
      </c>
      <c r="W1287" s="44">
        <v>0.87982029202545853</v>
      </c>
      <c r="X1287" s="45">
        <v>1.2729314863347061</v>
      </c>
      <c r="Y1287" s="44">
        <v>30.325720703856234</v>
      </c>
    </row>
    <row r="1288" spans="1:25" x14ac:dyDescent="0.35">
      <c r="A1288" s="35" t="s">
        <v>2282</v>
      </c>
      <c r="B1288" s="41" t="s">
        <v>2638</v>
      </c>
      <c r="C1288" s="41" t="s">
        <v>2639</v>
      </c>
      <c r="D1288" s="42">
        <v>2</v>
      </c>
      <c r="E1288" s="43">
        <v>0</v>
      </c>
      <c r="F1288" s="42">
        <v>0</v>
      </c>
      <c r="G1288" s="43">
        <v>0</v>
      </c>
      <c r="H1288" s="42">
        <v>0</v>
      </c>
      <c r="I1288" s="43">
        <v>0</v>
      </c>
      <c r="J1288" s="42">
        <v>0</v>
      </c>
      <c r="K1288" s="43">
        <v>0</v>
      </c>
      <c r="L1288" s="42">
        <v>0</v>
      </c>
      <c r="M1288" s="43">
        <v>0</v>
      </c>
      <c r="N1288" s="42">
        <v>1</v>
      </c>
      <c r="O1288" s="44">
        <v>66.666666666666657</v>
      </c>
      <c r="P1288" s="45">
        <v>0</v>
      </c>
      <c r="Q1288" s="44">
        <v>0</v>
      </c>
      <c r="R1288" s="45">
        <v>0</v>
      </c>
      <c r="S1288" s="44">
        <v>0</v>
      </c>
      <c r="T1288" s="45">
        <v>0</v>
      </c>
      <c r="U1288" s="44">
        <v>0</v>
      </c>
      <c r="V1288" s="45">
        <v>0</v>
      </c>
      <c r="W1288" s="44">
        <v>0</v>
      </c>
      <c r="X1288" s="45">
        <v>0</v>
      </c>
      <c r="Y1288" s="44">
        <v>33.333333333333329</v>
      </c>
    </row>
    <row r="1289" spans="1:25" x14ac:dyDescent="0.35">
      <c r="A1289" s="35" t="s">
        <v>2282</v>
      </c>
      <c r="B1289" s="41" t="s">
        <v>2640</v>
      </c>
      <c r="C1289" s="41" t="s">
        <v>2641</v>
      </c>
      <c r="D1289" s="42">
        <v>15</v>
      </c>
      <c r="E1289" s="43">
        <v>0</v>
      </c>
      <c r="F1289" s="42">
        <v>1</v>
      </c>
      <c r="G1289" s="43">
        <v>45</v>
      </c>
      <c r="H1289" s="42">
        <v>0</v>
      </c>
      <c r="I1289" s="43">
        <v>0</v>
      </c>
      <c r="J1289" s="42">
        <v>4</v>
      </c>
      <c r="K1289" s="43">
        <v>3</v>
      </c>
      <c r="L1289" s="42">
        <v>0</v>
      </c>
      <c r="M1289" s="43">
        <v>1</v>
      </c>
      <c r="N1289" s="42">
        <v>38</v>
      </c>
      <c r="O1289" s="44">
        <v>14.018691588785046</v>
      </c>
      <c r="P1289" s="45">
        <v>0</v>
      </c>
      <c r="Q1289" s="44">
        <v>0.93457943925233633</v>
      </c>
      <c r="R1289" s="45">
        <v>42.056074766355138</v>
      </c>
      <c r="S1289" s="44">
        <v>0</v>
      </c>
      <c r="T1289" s="45">
        <v>0</v>
      </c>
      <c r="U1289" s="44">
        <v>3.7383177570093453</v>
      </c>
      <c r="V1289" s="45">
        <v>2.8037383177570092</v>
      </c>
      <c r="W1289" s="44">
        <v>0</v>
      </c>
      <c r="X1289" s="45">
        <v>0.93457943925233633</v>
      </c>
      <c r="Y1289" s="44">
        <v>35.514018691588781</v>
      </c>
    </row>
    <row r="1290" spans="1:25" x14ac:dyDescent="0.35">
      <c r="A1290" s="35" t="s">
        <v>2282</v>
      </c>
      <c r="B1290" s="41" t="s">
        <v>2642</v>
      </c>
      <c r="C1290" s="41" t="s">
        <v>2643</v>
      </c>
      <c r="D1290" s="42">
        <v>27</v>
      </c>
      <c r="E1290" s="43">
        <v>6</v>
      </c>
      <c r="F1290" s="42">
        <v>3</v>
      </c>
      <c r="G1290" s="43">
        <v>2</v>
      </c>
      <c r="H1290" s="42">
        <v>0</v>
      </c>
      <c r="I1290" s="43">
        <v>1</v>
      </c>
      <c r="J1290" s="42">
        <v>10</v>
      </c>
      <c r="K1290" s="43">
        <v>0</v>
      </c>
      <c r="L1290" s="42">
        <v>2</v>
      </c>
      <c r="M1290" s="43">
        <v>0</v>
      </c>
      <c r="N1290" s="42">
        <v>31</v>
      </c>
      <c r="O1290" s="44">
        <v>32.926829268292686</v>
      </c>
      <c r="P1290" s="45">
        <v>7.3170731707317067</v>
      </c>
      <c r="Q1290" s="44">
        <v>3.6585365853658534</v>
      </c>
      <c r="R1290" s="45">
        <v>2.4390243902439024</v>
      </c>
      <c r="S1290" s="44">
        <v>0</v>
      </c>
      <c r="T1290" s="45">
        <v>1.2195121951219512</v>
      </c>
      <c r="U1290" s="44">
        <v>12.195121951219512</v>
      </c>
      <c r="V1290" s="45">
        <v>0</v>
      </c>
      <c r="W1290" s="44">
        <v>2.4390243902439024</v>
      </c>
      <c r="X1290" s="45">
        <v>0</v>
      </c>
      <c r="Y1290" s="44">
        <v>37.804878048780488</v>
      </c>
    </row>
    <row r="1291" spans="1:25" x14ac:dyDescent="0.35">
      <c r="A1291" s="35" t="s">
        <v>2282</v>
      </c>
      <c r="B1291" s="41" t="s">
        <v>2644</v>
      </c>
      <c r="C1291" s="41" t="s">
        <v>2645</v>
      </c>
      <c r="D1291" s="42">
        <v>27</v>
      </c>
      <c r="E1291" s="43">
        <v>6</v>
      </c>
      <c r="F1291" s="42">
        <v>2</v>
      </c>
      <c r="G1291" s="43">
        <v>11</v>
      </c>
      <c r="H1291" s="42">
        <v>5</v>
      </c>
      <c r="I1291" s="43">
        <v>7</v>
      </c>
      <c r="J1291" s="42">
        <v>3</v>
      </c>
      <c r="K1291" s="43">
        <v>0</v>
      </c>
      <c r="L1291" s="42">
        <v>2</v>
      </c>
      <c r="M1291" s="43">
        <v>1</v>
      </c>
      <c r="N1291" s="42">
        <v>31</v>
      </c>
      <c r="O1291" s="44">
        <v>28.421052631578945</v>
      </c>
      <c r="P1291" s="45">
        <v>6.3157894736842106</v>
      </c>
      <c r="Q1291" s="44">
        <v>2.1052631578947367</v>
      </c>
      <c r="R1291" s="45">
        <v>11.578947368421053</v>
      </c>
      <c r="S1291" s="44">
        <v>5.2631578947368416</v>
      </c>
      <c r="T1291" s="45">
        <v>7.3684210526315779</v>
      </c>
      <c r="U1291" s="44">
        <v>3.1578947368421053</v>
      </c>
      <c r="V1291" s="45">
        <v>0</v>
      </c>
      <c r="W1291" s="44">
        <v>2.1052631578947367</v>
      </c>
      <c r="X1291" s="45">
        <v>1.0526315789473684</v>
      </c>
      <c r="Y1291" s="44">
        <v>32.631578947368425</v>
      </c>
    </row>
    <row r="1292" spans="1:25" x14ac:dyDescent="0.35">
      <c r="A1292" s="35" t="s">
        <v>2282</v>
      </c>
      <c r="B1292" s="41" t="s">
        <v>2646</v>
      </c>
      <c r="C1292" s="41" t="s">
        <v>2647</v>
      </c>
      <c r="D1292" s="42">
        <v>19</v>
      </c>
      <c r="E1292" s="43">
        <v>0</v>
      </c>
      <c r="F1292" s="42">
        <v>0</v>
      </c>
      <c r="G1292" s="43">
        <v>5</v>
      </c>
      <c r="H1292" s="42">
        <v>0</v>
      </c>
      <c r="I1292" s="43">
        <v>0</v>
      </c>
      <c r="J1292" s="42">
        <v>0</v>
      </c>
      <c r="K1292" s="43">
        <v>1</v>
      </c>
      <c r="L1292" s="42">
        <v>0</v>
      </c>
      <c r="M1292" s="43">
        <v>0</v>
      </c>
      <c r="N1292" s="42">
        <v>8</v>
      </c>
      <c r="O1292" s="44">
        <v>57.575757575757578</v>
      </c>
      <c r="P1292" s="45">
        <v>0</v>
      </c>
      <c r="Q1292" s="44">
        <v>0</v>
      </c>
      <c r="R1292" s="45">
        <v>15.151515151515152</v>
      </c>
      <c r="S1292" s="44">
        <v>0</v>
      </c>
      <c r="T1292" s="45">
        <v>0</v>
      </c>
      <c r="U1292" s="44">
        <v>0</v>
      </c>
      <c r="V1292" s="45">
        <v>3.0303030303030303</v>
      </c>
      <c r="W1292" s="44">
        <v>0</v>
      </c>
      <c r="X1292" s="45">
        <v>0</v>
      </c>
      <c r="Y1292" s="44">
        <v>24.242424242424242</v>
      </c>
    </row>
    <row r="1293" spans="1:25" x14ac:dyDescent="0.35">
      <c r="A1293" s="35" t="s">
        <v>2282</v>
      </c>
      <c r="B1293" s="41" t="s">
        <v>2648</v>
      </c>
      <c r="C1293" s="41" t="s">
        <v>2649</v>
      </c>
      <c r="D1293" s="42">
        <v>15</v>
      </c>
      <c r="E1293" s="43">
        <v>0</v>
      </c>
      <c r="F1293" s="42">
        <v>8</v>
      </c>
      <c r="G1293" s="43">
        <v>0</v>
      </c>
      <c r="H1293" s="42">
        <v>0</v>
      </c>
      <c r="I1293" s="43">
        <v>0</v>
      </c>
      <c r="J1293" s="42">
        <v>1</v>
      </c>
      <c r="K1293" s="43">
        <v>0</v>
      </c>
      <c r="L1293" s="42">
        <v>0</v>
      </c>
      <c r="M1293" s="43">
        <v>0</v>
      </c>
      <c r="N1293" s="42">
        <v>5</v>
      </c>
      <c r="O1293" s="44">
        <v>51.724137931034484</v>
      </c>
      <c r="P1293" s="45">
        <v>0</v>
      </c>
      <c r="Q1293" s="44">
        <v>27.586206896551722</v>
      </c>
      <c r="R1293" s="45">
        <v>0</v>
      </c>
      <c r="S1293" s="44">
        <v>0</v>
      </c>
      <c r="T1293" s="45">
        <v>0</v>
      </c>
      <c r="U1293" s="44">
        <v>3.4482758620689653</v>
      </c>
      <c r="V1293" s="45">
        <v>0</v>
      </c>
      <c r="W1293" s="44">
        <v>0</v>
      </c>
      <c r="X1293" s="45">
        <v>0</v>
      </c>
      <c r="Y1293" s="44">
        <v>17.241379310344829</v>
      </c>
    </row>
    <row r="1294" spans="1:25" x14ac:dyDescent="0.35">
      <c r="A1294" s="35" t="s">
        <v>2282</v>
      </c>
      <c r="B1294" s="41" t="s">
        <v>2650</v>
      </c>
      <c r="C1294" s="41" t="s">
        <v>2651</v>
      </c>
      <c r="D1294" s="42">
        <v>12</v>
      </c>
      <c r="E1294" s="43">
        <v>0</v>
      </c>
      <c r="F1294" s="42">
        <v>8</v>
      </c>
      <c r="G1294" s="43">
        <v>6</v>
      </c>
      <c r="H1294" s="42">
        <v>0</v>
      </c>
      <c r="I1294" s="43">
        <v>3</v>
      </c>
      <c r="J1294" s="42">
        <v>1</v>
      </c>
      <c r="K1294" s="43">
        <v>16</v>
      </c>
      <c r="L1294" s="42">
        <v>1</v>
      </c>
      <c r="M1294" s="43">
        <v>0</v>
      </c>
      <c r="N1294" s="42">
        <v>38</v>
      </c>
      <c r="O1294" s="44">
        <v>14.117647058823529</v>
      </c>
      <c r="P1294" s="45">
        <v>0</v>
      </c>
      <c r="Q1294" s="44">
        <v>9.4117647058823533</v>
      </c>
      <c r="R1294" s="45">
        <v>7.0588235294117645</v>
      </c>
      <c r="S1294" s="44">
        <v>0</v>
      </c>
      <c r="T1294" s="45">
        <v>3.5294117647058822</v>
      </c>
      <c r="U1294" s="44">
        <v>1.1764705882352942</v>
      </c>
      <c r="V1294" s="45">
        <v>18.823529411764707</v>
      </c>
      <c r="W1294" s="44">
        <v>1.1764705882352942</v>
      </c>
      <c r="X1294" s="45">
        <v>0</v>
      </c>
      <c r="Y1294" s="44">
        <v>44.705882352941181</v>
      </c>
    </row>
    <row r="1295" spans="1:25" x14ac:dyDescent="0.35">
      <c r="A1295" s="35" t="s">
        <v>2282</v>
      </c>
      <c r="B1295" s="41" t="s">
        <v>2652</v>
      </c>
      <c r="C1295" s="41" t="s">
        <v>2653</v>
      </c>
      <c r="D1295" s="42">
        <v>55</v>
      </c>
      <c r="E1295" s="43">
        <v>4</v>
      </c>
      <c r="F1295" s="42">
        <v>22</v>
      </c>
      <c r="G1295" s="43">
        <v>56</v>
      </c>
      <c r="H1295" s="42">
        <v>1</v>
      </c>
      <c r="I1295" s="43">
        <v>0</v>
      </c>
      <c r="J1295" s="42">
        <v>16</v>
      </c>
      <c r="K1295" s="43">
        <v>3</v>
      </c>
      <c r="L1295" s="42">
        <v>5</v>
      </c>
      <c r="M1295" s="43">
        <v>0</v>
      </c>
      <c r="N1295" s="42">
        <v>60</v>
      </c>
      <c r="O1295" s="44">
        <v>24.774774774774773</v>
      </c>
      <c r="P1295" s="45">
        <v>1.8018018018018018</v>
      </c>
      <c r="Q1295" s="44">
        <v>9.9099099099099099</v>
      </c>
      <c r="R1295" s="45">
        <v>25.225225225225223</v>
      </c>
      <c r="S1295" s="44">
        <v>0.45045045045045046</v>
      </c>
      <c r="T1295" s="45">
        <v>0</v>
      </c>
      <c r="U1295" s="44">
        <v>7.2072072072072073</v>
      </c>
      <c r="V1295" s="45">
        <v>1.3513513513513513</v>
      </c>
      <c r="W1295" s="44">
        <v>2.2522522522522523</v>
      </c>
      <c r="X1295" s="45">
        <v>0</v>
      </c>
      <c r="Y1295" s="44">
        <v>27.027027027027028</v>
      </c>
    </row>
    <row r="1296" spans="1:25" x14ac:dyDescent="0.35">
      <c r="A1296" s="35" t="s">
        <v>2654</v>
      </c>
      <c r="B1296" s="41" t="s">
        <v>2655</v>
      </c>
      <c r="C1296" s="41" t="s">
        <v>2656</v>
      </c>
      <c r="D1296" s="42">
        <v>0</v>
      </c>
      <c r="E1296" s="43">
        <v>0</v>
      </c>
      <c r="F1296" s="42">
        <v>0</v>
      </c>
      <c r="G1296" s="43">
        <v>0</v>
      </c>
      <c r="H1296" s="42">
        <v>0</v>
      </c>
      <c r="I1296" s="43">
        <v>0</v>
      </c>
      <c r="J1296" s="42">
        <v>1</v>
      </c>
      <c r="K1296" s="43">
        <v>0</v>
      </c>
      <c r="L1296" s="42">
        <v>0</v>
      </c>
      <c r="M1296" s="43">
        <v>0</v>
      </c>
      <c r="N1296" s="42">
        <v>0</v>
      </c>
      <c r="O1296" s="44">
        <v>0</v>
      </c>
      <c r="P1296" s="45">
        <v>0</v>
      </c>
      <c r="Q1296" s="44">
        <v>0</v>
      </c>
      <c r="R1296" s="45">
        <v>0</v>
      </c>
      <c r="S1296" s="44">
        <v>0</v>
      </c>
      <c r="T1296" s="45">
        <v>0</v>
      </c>
      <c r="U1296" s="44">
        <v>100</v>
      </c>
      <c r="V1296" s="45">
        <v>0</v>
      </c>
      <c r="W1296" s="44">
        <v>0</v>
      </c>
      <c r="X1296" s="45">
        <v>0</v>
      </c>
      <c r="Y1296" s="44">
        <v>0</v>
      </c>
    </row>
    <row r="1297" spans="1:25" x14ac:dyDescent="0.35">
      <c r="A1297" s="35" t="s">
        <v>2654</v>
      </c>
      <c r="B1297" s="41" t="s">
        <v>2657</v>
      </c>
      <c r="C1297" s="41" t="s">
        <v>2658</v>
      </c>
      <c r="D1297" s="42">
        <v>25</v>
      </c>
      <c r="E1297" s="43">
        <v>2</v>
      </c>
      <c r="F1297" s="42">
        <v>18</v>
      </c>
      <c r="G1297" s="43">
        <v>6</v>
      </c>
      <c r="H1297" s="42">
        <v>3</v>
      </c>
      <c r="I1297" s="43">
        <v>1</v>
      </c>
      <c r="J1297" s="42">
        <v>9</v>
      </c>
      <c r="K1297" s="43">
        <v>0</v>
      </c>
      <c r="L1297" s="42">
        <v>0</v>
      </c>
      <c r="M1297" s="43">
        <v>2</v>
      </c>
      <c r="N1297" s="42">
        <v>29</v>
      </c>
      <c r="O1297" s="44">
        <v>26.315789473684209</v>
      </c>
      <c r="P1297" s="45">
        <v>2.1052631578947367</v>
      </c>
      <c r="Q1297" s="44">
        <v>18.947368421052634</v>
      </c>
      <c r="R1297" s="45">
        <v>6.3157894736842106</v>
      </c>
      <c r="S1297" s="44">
        <v>3.1578947368421053</v>
      </c>
      <c r="T1297" s="45">
        <v>1.0526315789473684</v>
      </c>
      <c r="U1297" s="44">
        <v>9.4736842105263168</v>
      </c>
      <c r="V1297" s="45">
        <v>0</v>
      </c>
      <c r="W1297" s="44">
        <v>0</v>
      </c>
      <c r="X1297" s="45">
        <v>2.1052631578947367</v>
      </c>
      <c r="Y1297" s="44">
        <v>30.526315789473685</v>
      </c>
    </row>
    <row r="1298" spans="1:25" x14ac:dyDescent="0.35">
      <c r="A1298" s="35" t="s">
        <v>2654</v>
      </c>
      <c r="B1298" s="41" t="s">
        <v>2659</v>
      </c>
      <c r="C1298" s="41" t="s">
        <v>2660</v>
      </c>
      <c r="D1298" s="42">
        <v>8</v>
      </c>
      <c r="E1298" s="43">
        <v>0</v>
      </c>
      <c r="F1298" s="42">
        <v>26</v>
      </c>
      <c r="G1298" s="43">
        <v>0</v>
      </c>
      <c r="H1298" s="42">
        <v>2</v>
      </c>
      <c r="I1298" s="43">
        <v>0</v>
      </c>
      <c r="J1298" s="42">
        <v>1</v>
      </c>
      <c r="K1298" s="43">
        <v>0</v>
      </c>
      <c r="L1298" s="42">
        <v>1</v>
      </c>
      <c r="M1298" s="43">
        <v>0</v>
      </c>
      <c r="N1298" s="42">
        <v>25</v>
      </c>
      <c r="O1298" s="44">
        <v>12.698412698412698</v>
      </c>
      <c r="P1298" s="45">
        <v>0</v>
      </c>
      <c r="Q1298" s="44">
        <v>41.269841269841265</v>
      </c>
      <c r="R1298" s="45">
        <v>0</v>
      </c>
      <c r="S1298" s="44">
        <v>3.1746031746031744</v>
      </c>
      <c r="T1298" s="45">
        <v>0</v>
      </c>
      <c r="U1298" s="44">
        <v>1.5873015873015872</v>
      </c>
      <c r="V1298" s="45">
        <v>0</v>
      </c>
      <c r="W1298" s="44">
        <v>1.5873015873015872</v>
      </c>
      <c r="X1298" s="45">
        <v>0</v>
      </c>
      <c r="Y1298" s="44">
        <v>39.682539682539684</v>
      </c>
    </row>
    <row r="1299" spans="1:25" x14ac:dyDescent="0.35">
      <c r="A1299" s="35" t="s">
        <v>2654</v>
      </c>
      <c r="B1299" s="41" t="s">
        <v>2661</v>
      </c>
      <c r="C1299" s="41" t="s">
        <v>2662</v>
      </c>
      <c r="D1299" s="42">
        <v>33</v>
      </c>
      <c r="E1299" s="43">
        <v>6</v>
      </c>
      <c r="F1299" s="42">
        <v>5</v>
      </c>
      <c r="G1299" s="43">
        <v>2</v>
      </c>
      <c r="H1299" s="42">
        <v>0</v>
      </c>
      <c r="I1299" s="43">
        <v>0</v>
      </c>
      <c r="J1299" s="42">
        <v>5</v>
      </c>
      <c r="K1299" s="43">
        <v>3</v>
      </c>
      <c r="L1299" s="42">
        <v>0</v>
      </c>
      <c r="M1299" s="43">
        <v>1</v>
      </c>
      <c r="N1299" s="42">
        <v>36</v>
      </c>
      <c r="O1299" s="44">
        <v>36.263736263736263</v>
      </c>
      <c r="P1299" s="45">
        <v>6.593406593406594</v>
      </c>
      <c r="Q1299" s="44">
        <v>5.4945054945054945</v>
      </c>
      <c r="R1299" s="45">
        <v>2.197802197802198</v>
      </c>
      <c r="S1299" s="44">
        <v>0</v>
      </c>
      <c r="T1299" s="45">
        <v>0</v>
      </c>
      <c r="U1299" s="44">
        <v>5.4945054945054945</v>
      </c>
      <c r="V1299" s="45">
        <v>3.296703296703297</v>
      </c>
      <c r="W1299" s="44">
        <v>0</v>
      </c>
      <c r="X1299" s="45">
        <v>1.098901098901099</v>
      </c>
      <c r="Y1299" s="44">
        <v>39.560439560439562</v>
      </c>
    </row>
    <row r="1300" spans="1:25" x14ac:dyDescent="0.35">
      <c r="A1300" s="35" t="s">
        <v>2654</v>
      </c>
      <c r="B1300" s="41" t="s">
        <v>2663</v>
      </c>
      <c r="C1300" s="41" t="s">
        <v>2664</v>
      </c>
      <c r="D1300" s="42">
        <v>5</v>
      </c>
      <c r="E1300" s="43">
        <v>10</v>
      </c>
      <c r="F1300" s="42">
        <v>56</v>
      </c>
      <c r="G1300" s="43">
        <v>7</v>
      </c>
      <c r="H1300" s="42">
        <v>4</v>
      </c>
      <c r="I1300" s="43">
        <v>0</v>
      </c>
      <c r="J1300" s="42">
        <v>10</v>
      </c>
      <c r="K1300" s="43">
        <v>1</v>
      </c>
      <c r="L1300" s="42">
        <v>0</v>
      </c>
      <c r="M1300" s="43">
        <v>13</v>
      </c>
      <c r="N1300" s="42">
        <v>50</v>
      </c>
      <c r="O1300" s="44">
        <v>3.2051282051282048</v>
      </c>
      <c r="P1300" s="45">
        <v>6.4102564102564097</v>
      </c>
      <c r="Q1300" s="44">
        <v>35.897435897435898</v>
      </c>
      <c r="R1300" s="45">
        <v>4.4871794871794872</v>
      </c>
      <c r="S1300" s="44">
        <v>2.5641025641025639</v>
      </c>
      <c r="T1300" s="45">
        <v>0</v>
      </c>
      <c r="U1300" s="44">
        <v>6.4102564102564097</v>
      </c>
      <c r="V1300" s="45">
        <v>0.64102564102564097</v>
      </c>
      <c r="W1300" s="44">
        <v>0</v>
      </c>
      <c r="X1300" s="45">
        <v>8.3333333333333321</v>
      </c>
      <c r="Y1300" s="44">
        <v>32.051282051282051</v>
      </c>
    </row>
    <row r="1301" spans="1:25" x14ac:dyDescent="0.35">
      <c r="A1301" s="35" t="s">
        <v>2654</v>
      </c>
      <c r="B1301" s="41" t="s">
        <v>2665</v>
      </c>
      <c r="C1301" s="41" t="s">
        <v>2666</v>
      </c>
      <c r="D1301" s="42">
        <v>2</v>
      </c>
      <c r="E1301" s="43">
        <v>0</v>
      </c>
      <c r="F1301" s="42">
        <v>0</v>
      </c>
      <c r="G1301" s="43">
        <v>0</v>
      </c>
      <c r="H1301" s="42">
        <v>0</v>
      </c>
      <c r="I1301" s="43">
        <v>0</v>
      </c>
      <c r="J1301" s="42">
        <v>0</v>
      </c>
      <c r="K1301" s="43">
        <v>0</v>
      </c>
      <c r="L1301" s="42">
        <v>0</v>
      </c>
      <c r="M1301" s="43">
        <v>0</v>
      </c>
      <c r="N1301" s="42">
        <v>1</v>
      </c>
      <c r="O1301" s="44">
        <v>66.666666666666657</v>
      </c>
      <c r="P1301" s="45">
        <v>0</v>
      </c>
      <c r="Q1301" s="44">
        <v>0</v>
      </c>
      <c r="R1301" s="45">
        <v>0</v>
      </c>
      <c r="S1301" s="44">
        <v>0</v>
      </c>
      <c r="T1301" s="45">
        <v>0</v>
      </c>
      <c r="U1301" s="44">
        <v>0</v>
      </c>
      <c r="V1301" s="45">
        <v>0</v>
      </c>
      <c r="W1301" s="44">
        <v>0</v>
      </c>
      <c r="X1301" s="45">
        <v>0</v>
      </c>
      <c r="Y1301" s="44">
        <v>33.333333333333329</v>
      </c>
    </row>
    <row r="1302" spans="1:25" x14ac:dyDescent="0.35">
      <c r="A1302" s="35" t="s">
        <v>2654</v>
      </c>
      <c r="B1302" s="41" t="s">
        <v>2667</v>
      </c>
      <c r="C1302" s="41" t="s">
        <v>2668</v>
      </c>
      <c r="D1302" s="42">
        <v>27</v>
      </c>
      <c r="E1302" s="43">
        <v>1</v>
      </c>
      <c r="F1302" s="42">
        <v>49</v>
      </c>
      <c r="G1302" s="43">
        <v>0</v>
      </c>
      <c r="H1302" s="42">
        <v>8</v>
      </c>
      <c r="I1302" s="43">
        <v>0</v>
      </c>
      <c r="J1302" s="42">
        <v>9</v>
      </c>
      <c r="K1302" s="43">
        <v>3</v>
      </c>
      <c r="L1302" s="42">
        <v>2</v>
      </c>
      <c r="M1302" s="43">
        <v>12</v>
      </c>
      <c r="N1302" s="42">
        <v>105</v>
      </c>
      <c r="O1302" s="44">
        <v>12.5</v>
      </c>
      <c r="P1302" s="45">
        <v>0.46296296296296291</v>
      </c>
      <c r="Q1302" s="44">
        <v>22.685185185185187</v>
      </c>
      <c r="R1302" s="45">
        <v>0</v>
      </c>
      <c r="S1302" s="44">
        <v>3.7037037037037033</v>
      </c>
      <c r="T1302" s="45">
        <v>0</v>
      </c>
      <c r="U1302" s="44">
        <v>4.1666666666666661</v>
      </c>
      <c r="V1302" s="45">
        <v>1.3888888888888888</v>
      </c>
      <c r="W1302" s="44">
        <v>0.92592592592592582</v>
      </c>
      <c r="X1302" s="45">
        <v>5.5555555555555554</v>
      </c>
      <c r="Y1302" s="44">
        <v>48.611111111111107</v>
      </c>
    </row>
    <row r="1303" spans="1:25" x14ac:dyDescent="0.35">
      <c r="A1303" s="35" t="s">
        <v>2654</v>
      </c>
      <c r="B1303" s="41" t="s">
        <v>2669</v>
      </c>
      <c r="C1303" s="41" t="s">
        <v>2670</v>
      </c>
      <c r="D1303" s="42">
        <v>17</v>
      </c>
      <c r="E1303" s="43">
        <v>0</v>
      </c>
      <c r="F1303" s="42">
        <v>1</v>
      </c>
      <c r="G1303" s="43">
        <v>0</v>
      </c>
      <c r="H1303" s="42">
        <v>12</v>
      </c>
      <c r="I1303" s="43">
        <v>0</v>
      </c>
      <c r="J1303" s="42">
        <v>1</v>
      </c>
      <c r="K1303" s="43">
        <v>5</v>
      </c>
      <c r="L1303" s="42">
        <v>1</v>
      </c>
      <c r="M1303" s="43">
        <v>0</v>
      </c>
      <c r="N1303" s="42">
        <v>26</v>
      </c>
      <c r="O1303" s="44">
        <v>26.984126984126984</v>
      </c>
      <c r="P1303" s="45">
        <v>0</v>
      </c>
      <c r="Q1303" s="44">
        <v>1.5873015873015872</v>
      </c>
      <c r="R1303" s="45">
        <v>0</v>
      </c>
      <c r="S1303" s="44">
        <v>19.047619047619047</v>
      </c>
      <c r="T1303" s="45">
        <v>0</v>
      </c>
      <c r="U1303" s="44">
        <v>1.5873015873015872</v>
      </c>
      <c r="V1303" s="45">
        <v>7.9365079365079358</v>
      </c>
      <c r="W1303" s="44">
        <v>1.5873015873015872</v>
      </c>
      <c r="X1303" s="45">
        <v>0</v>
      </c>
      <c r="Y1303" s="44">
        <v>41.269841269841265</v>
      </c>
    </row>
    <row r="1304" spans="1:25" x14ac:dyDescent="0.35">
      <c r="A1304" s="35" t="s">
        <v>2654</v>
      </c>
      <c r="B1304" s="41" t="s">
        <v>2671</v>
      </c>
      <c r="C1304" s="41" t="s">
        <v>2672</v>
      </c>
      <c r="D1304" s="42">
        <v>39</v>
      </c>
      <c r="E1304" s="43">
        <v>12</v>
      </c>
      <c r="F1304" s="42">
        <v>7</v>
      </c>
      <c r="G1304" s="43">
        <v>53</v>
      </c>
      <c r="H1304" s="42">
        <v>0</v>
      </c>
      <c r="I1304" s="43">
        <v>0</v>
      </c>
      <c r="J1304" s="42">
        <v>8</v>
      </c>
      <c r="K1304" s="43">
        <v>6</v>
      </c>
      <c r="L1304" s="42">
        <v>1</v>
      </c>
      <c r="M1304" s="43">
        <v>3</v>
      </c>
      <c r="N1304" s="42">
        <v>75</v>
      </c>
      <c r="O1304" s="44">
        <v>19.117647058823529</v>
      </c>
      <c r="P1304" s="45">
        <v>5.8823529411764701</v>
      </c>
      <c r="Q1304" s="44">
        <v>3.4313725490196081</v>
      </c>
      <c r="R1304" s="45">
        <v>25.980392156862749</v>
      </c>
      <c r="S1304" s="44">
        <v>0</v>
      </c>
      <c r="T1304" s="45">
        <v>0</v>
      </c>
      <c r="U1304" s="44">
        <v>3.9215686274509802</v>
      </c>
      <c r="V1304" s="45">
        <v>2.9411764705882351</v>
      </c>
      <c r="W1304" s="44">
        <v>0.49019607843137253</v>
      </c>
      <c r="X1304" s="45">
        <v>1.4705882352941175</v>
      </c>
      <c r="Y1304" s="44">
        <v>36.764705882352942</v>
      </c>
    </row>
    <row r="1305" spans="1:25" x14ac:dyDescent="0.35">
      <c r="A1305" s="35" t="s">
        <v>2654</v>
      </c>
      <c r="B1305" s="41" t="s">
        <v>2673</v>
      </c>
      <c r="C1305" s="41" t="s">
        <v>2674</v>
      </c>
      <c r="D1305" s="42">
        <v>5</v>
      </c>
      <c r="E1305" s="43">
        <v>1</v>
      </c>
      <c r="F1305" s="42">
        <v>0</v>
      </c>
      <c r="G1305" s="43">
        <v>0</v>
      </c>
      <c r="H1305" s="42">
        <v>0</v>
      </c>
      <c r="I1305" s="43">
        <v>0</v>
      </c>
      <c r="J1305" s="42">
        <v>4</v>
      </c>
      <c r="K1305" s="43">
        <v>1</v>
      </c>
      <c r="L1305" s="42">
        <v>0</v>
      </c>
      <c r="M1305" s="43">
        <v>0</v>
      </c>
      <c r="N1305" s="42">
        <v>22</v>
      </c>
      <c r="O1305" s="44">
        <v>15.151515151515152</v>
      </c>
      <c r="P1305" s="45">
        <v>3.0303030303030303</v>
      </c>
      <c r="Q1305" s="44">
        <v>0</v>
      </c>
      <c r="R1305" s="45">
        <v>0</v>
      </c>
      <c r="S1305" s="44">
        <v>0</v>
      </c>
      <c r="T1305" s="45">
        <v>0</v>
      </c>
      <c r="U1305" s="44">
        <v>12.121212121212121</v>
      </c>
      <c r="V1305" s="45">
        <v>3.0303030303030303</v>
      </c>
      <c r="W1305" s="44">
        <v>0</v>
      </c>
      <c r="X1305" s="45">
        <v>0</v>
      </c>
      <c r="Y1305" s="44">
        <v>66.666666666666657</v>
      </c>
    </row>
    <row r="1306" spans="1:25" x14ac:dyDescent="0.35">
      <c r="A1306" s="35" t="s">
        <v>2654</v>
      </c>
      <c r="B1306" s="41" t="s">
        <v>2675</v>
      </c>
      <c r="C1306" s="41" t="s">
        <v>2676</v>
      </c>
      <c r="D1306" s="42">
        <v>3</v>
      </c>
      <c r="E1306" s="43">
        <v>1</v>
      </c>
      <c r="F1306" s="42">
        <v>10</v>
      </c>
      <c r="G1306" s="43">
        <v>0</v>
      </c>
      <c r="H1306" s="42">
        <v>0</v>
      </c>
      <c r="I1306" s="43">
        <v>11</v>
      </c>
      <c r="J1306" s="42">
        <v>6</v>
      </c>
      <c r="K1306" s="43">
        <v>0</v>
      </c>
      <c r="L1306" s="42">
        <v>0</v>
      </c>
      <c r="M1306" s="43">
        <v>2</v>
      </c>
      <c r="N1306" s="42">
        <v>13</v>
      </c>
      <c r="O1306" s="44">
        <v>6.5217391304347823</v>
      </c>
      <c r="P1306" s="45">
        <v>2.1739130434782608</v>
      </c>
      <c r="Q1306" s="44">
        <v>21.739130434782609</v>
      </c>
      <c r="R1306" s="45">
        <v>0</v>
      </c>
      <c r="S1306" s="44">
        <v>0</v>
      </c>
      <c r="T1306" s="45">
        <v>23.913043478260871</v>
      </c>
      <c r="U1306" s="44">
        <v>13.043478260869565</v>
      </c>
      <c r="V1306" s="45">
        <v>0</v>
      </c>
      <c r="W1306" s="44">
        <v>0</v>
      </c>
      <c r="X1306" s="45">
        <v>4.3478260869565215</v>
      </c>
      <c r="Y1306" s="44">
        <v>28.260869565217391</v>
      </c>
    </row>
    <row r="1307" spans="1:25" x14ac:dyDescent="0.35">
      <c r="A1307" s="35" t="s">
        <v>2654</v>
      </c>
      <c r="B1307" s="41" t="s">
        <v>2677</v>
      </c>
      <c r="C1307" s="41" t="s">
        <v>2678</v>
      </c>
      <c r="D1307" s="42">
        <v>5</v>
      </c>
      <c r="E1307" s="43">
        <v>1</v>
      </c>
      <c r="F1307" s="42">
        <v>0</v>
      </c>
      <c r="G1307" s="43">
        <v>2</v>
      </c>
      <c r="H1307" s="42">
        <v>0</v>
      </c>
      <c r="I1307" s="43">
        <v>0</v>
      </c>
      <c r="J1307" s="42">
        <v>3</v>
      </c>
      <c r="K1307" s="43">
        <v>2</v>
      </c>
      <c r="L1307" s="42">
        <v>0</v>
      </c>
      <c r="M1307" s="43">
        <v>0</v>
      </c>
      <c r="N1307" s="42">
        <v>5</v>
      </c>
      <c r="O1307" s="44">
        <v>27.777777777777779</v>
      </c>
      <c r="P1307" s="45">
        <v>5.5555555555555554</v>
      </c>
      <c r="Q1307" s="44">
        <v>0</v>
      </c>
      <c r="R1307" s="45">
        <v>11.111111111111111</v>
      </c>
      <c r="S1307" s="44">
        <v>0</v>
      </c>
      <c r="T1307" s="45">
        <v>0</v>
      </c>
      <c r="U1307" s="44">
        <v>16.666666666666664</v>
      </c>
      <c r="V1307" s="45">
        <v>11.111111111111111</v>
      </c>
      <c r="W1307" s="44">
        <v>0</v>
      </c>
      <c r="X1307" s="45">
        <v>0</v>
      </c>
      <c r="Y1307" s="44">
        <v>27.777777777777779</v>
      </c>
    </row>
    <row r="1308" spans="1:25" x14ac:dyDescent="0.35">
      <c r="A1308" s="35" t="s">
        <v>2654</v>
      </c>
      <c r="B1308" s="41" t="s">
        <v>2679</v>
      </c>
      <c r="C1308" s="41" t="s">
        <v>2680</v>
      </c>
      <c r="D1308" s="42">
        <v>0</v>
      </c>
      <c r="E1308" s="43">
        <v>0</v>
      </c>
      <c r="F1308" s="42">
        <v>4</v>
      </c>
      <c r="G1308" s="43">
        <v>0</v>
      </c>
      <c r="H1308" s="42">
        <v>0</v>
      </c>
      <c r="I1308" s="43">
        <v>0</v>
      </c>
      <c r="J1308" s="42">
        <v>0</v>
      </c>
      <c r="K1308" s="43">
        <v>0</v>
      </c>
      <c r="L1308" s="42">
        <v>0</v>
      </c>
      <c r="M1308" s="43">
        <v>0</v>
      </c>
      <c r="N1308" s="42">
        <v>10</v>
      </c>
      <c r="O1308" s="44">
        <v>0</v>
      </c>
      <c r="P1308" s="45">
        <v>0</v>
      </c>
      <c r="Q1308" s="44">
        <v>28.571428571428569</v>
      </c>
      <c r="R1308" s="45">
        <v>0</v>
      </c>
      <c r="S1308" s="44">
        <v>0</v>
      </c>
      <c r="T1308" s="45">
        <v>0</v>
      </c>
      <c r="U1308" s="44">
        <v>0</v>
      </c>
      <c r="V1308" s="45">
        <v>0</v>
      </c>
      <c r="W1308" s="44">
        <v>0</v>
      </c>
      <c r="X1308" s="45">
        <v>0</v>
      </c>
      <c r="Y1308" s="44">
        <v>71.428571428571431</v>
      </c>
    </row>
    <row r="1309" spans="1:25" x14ac:dyDescent="0.35">
      <c r="A1309" s="35" t="s">
        <v>2654</v>
      </c>
      <c r="B1309" s="41" t="s">
        <v>2681</v>
      </c>
      <c r="C1309" s="41" t="s">
        <v>2682</v>
      </c>
      <c r="D1309" s="42">
        <v>10</v>
      </c>
      <c r="E1309" s="43">
        <v>0</v>
      </c>
      <c r="F1309" s="42">
        <v>1</v>
      </c>
      <c r="G1309" s="43">
        <v>0</v>
      </c>
      <c r="H1309" s="42">
        <v>1</v>
      </c>
      <c r="I1309" s="43">
        <v>0</v>
      </c>
      <c r="J1309" s="42">
        <v>2</v>
      </c>
      <c r="K1309" s="43">
        <v>0</v>
      </c>
      <c r="L1309" s="42">
        <v>0</v>
      </c>
      <c r="M1309" s="43">
        <v>0</v>
      </c>
      <c r="N1309" s="42">
        <v>8</v>
      </c>
      <c r="O1309" s="44">
        <v>45.454545454545453</v>
      </c>
      <c r="P1309" s="45">
        <v>0</v>
      </c>
      <c r="Q1309" s="44">
        <v>4.5454545454545459</v>
      </c>
      <c r="R1309" s="45">
        <v>0</v>
      </c>
      <c r="S1309" s="44">
        <v>4.5454545454545459</v>
      </c>
      <c r="T1309" s="45">
        <v>0</v>
      </c>
      <c r="U1309" s="44">
        <v>9.0909090909090917</v>
      </c>
      <c r="V1309" s="45">
        <v>0</v>
      </c>
      <c r="W1309" s="44">
        <v>0</v>
      </c>
      <c r="X1309" s="45">
        <v>0</v>
      </c>
      <c r="Y1309" s="44">
        <v>36.363636363636367</v>
      </c>
    </row>
    <row r="1310" spans="1:25" x14ac:dyDescent="0.35">
      <c r="A1310" s="35" t="s">
        <v>2654</v>
      </c>
      <c r="B1310" s="41" t="s">
        <v>2683</v>
      </c>
      <c r="C1310" s="41" t="s">
        <v>2684</v>
      </c>
      <c r="D1310" s="42">
        <v>20</v>
      </c>
      <c r="E1310" s="43">
        <v>3</v>
      </c>
      <c r="F1310" s="42">
        <v>15</v>
      </c>
      <c r="G1310" s="43">
        <v>0</v>
      </c>
      <c r="H1310" s="42">
        <v>1</v>
      </c>
      <c r="I1310" s="43">
        <v>0</v>
      </c>
      <c r="J1310" s="42">
        <v>5</v>
      </c>
      <c r="K1310" s="43">
        <v>0</v>
      </c>
      <c r="L1310" s="42">
        <v>0</v>
      </c>
      <c r="M1310" s="43">
        <v>0</v>
      </c>
      <c r="N1310" s="42">
        <v>21</v>
      </c>
      <c r="O1310" s="44">
        <v>30.76923076923077</v>
      </c>
      <c r="P1310" s="45">
        <v>4.6153846153846159</v>
      </c>
      <c r="Q1310" s="44">
        <v>23.076923076923077</v>
      </c>
      <c r="R1310" s="45">
        <v>0</v>
      </c>
      <c r="S1310" s="44">
        <v>1.5384615384615385</v>
      </c>
      <c r="T1310" s="45">
        <v>0</v>
      </c>
      <c r="U1310" s="44">
        <v>7.6923076923076925</v>
      </c>
      <c r="V1310" s="45">
        <v>0</v>
      </c>
      <c r="W1310" s="44">
        <v>0</v>
      </c>
      <c r="X1310" s="45">
        <v>0</v>
      </c>
      <c r="Y1310" s="44">
        <v>32.307692307692307</v>
      </c>
    </row>
    <row r="1311" spans="1:25" x14ac:dyDescent="0.35">
      <c r="A1311" s="35" t="s">
        <v>2654</v>
      </c>
      <c r="B1311" s="41" t="s">
        <v>2685</v>
      </c>
      <c r="C1311" s="41" t="s">
        <v>2686</v>
      </c>
      <c r="D1311" s="42">
        <v>3</v>
      </c>
      <c r="E1311" s="43">
        <v>0</v>
      </c>
      <c r="F1311" s="42">
        <v>0</v>
      </c>
      <c r="G1311" s="43">
        <v>0</v>
      </c>
      <c r="H1311" s="42">
        <v>0</v>
      </c>
      <c r="I1311" s="43">
        <v>0</v>
      </c>
      <c r="J1311" s="42">
        <v>2</v>
      </c>
      <c r="K1311" s="43">
        <v>2</v>
      </c>
      <c r="L1311" s="42">
        <v>0</v>
      </c>
      <c r="M1311" s="43">
        <v>0</v>
      </c>
      <c r="N1311" s="42">
        <v>9</v>
      </c>
      <c r="O1311" s="44">
        <v>18.75</v>
      </c>
      <c r="P1311" s="45">
        <v>0</v>
      </c>
      <c r="Q1311" s="44">
        <v>0</v>
      </c>
      <c r="R1311" s="45">
        <v>0</v>
      </c>
      <c r="S1311" s="44">
        <v>0</v>
      </c>
      <c r="T1311" s="45">
        <v>0</v>
      </c>
      <c r="U1311" s="44">
        <v>12.5</v>
      </c>
      <c r="V1311" s="45">
        <v>12.5</v>
      </c>
      <c r="W1311" s="44">
        <v>0</v>
      </c>
      <c r="X1311" s="45">
        <v>0</v>
      </c>
      <c r="Y1311" s="44">
        <v>56.25</v>
      </c>
    </row>
    <row r="1312" spans="1:25" x14ac:dyDescent="0.35">
      <c r="A1312" s="35" t="s">
        <v>2654</v>
      </c>
      <c r="B1312" s="41" t="s">
        <v>2687</v>
      </c>
      <c r="C1312" s="41" t="s">
        <v>2688</v>
      </c>
      <c r="D1312" s="42">
        <v>2</v>
      </c>
      <c r="E1312" s="43">
        <v>1</v>
      </c>
      <c r="F1312" s="42">
        <v>28</v>
      </c>
      <c r="G1312" s="43">
        <v>0</v>
      </c>
      <c r="H1312" s="42">
        <v>0</v>
      </c>
      <c r="I1312" s="43">
        <v>0</v>
      </c>
      <c r="J1312" s="42">
        <v>7</v>
      </c>
      <c r="K1312" s="43">
        <v>0</v>
      </c>
      <c r="L1312" s="42">
        <v>0</v>
      </c>
      <c r="M1312" s="43">
        <v>0</v>
      </c>
      <c r="N1312" s="42">
        <v>15</v>
      </c>
      <c r="O1312" s="44">
        <v>3.7735849056603774</v>
      </c>
      <c r="P1312" s="45">
        <v>1.8867924528301887</v>
      </c>
      <c r="Q1312" s="44">
        <v>52.830188679245282</v>
      </c>
      <c r="R1312" s="45">
        <v>0</v>
      </c>
      <c r="S1312" s="44">
        <v>0</v>
      </c>
      <c r="T1312" s="45">
        <v>0</v>
      </c>
      <c r="U1312" s="44">
        <v>13.20754716981132</v>
      </c>
      <c r="V1312" s="45">
        <v>0</v>
      </c>
      <c r="W1312" s="44">
        <v>0</v>
      </c>
      <c r="X1312" s="45">
        <v>0</v>
      </c>
      <c r="Y1312" s="44">
        <v>28.30188679245283</v>
      </c>
    </row>
    <row r="1313" spans="1:25" x14ac:dyDescent="0.35">
      <c r="A1313" s="35" t="s">
        <v>2654</v>
      </c>
      <c r="B1313" s="41" t="s">
        <v>2689</v>
      </c>
      <c r="C1313" s="41" t="s">
        <v>2690</v>
      </c>
      <c r="D1313" s="42">
        <v>65</v>
      </c>
      <c r="E1313" s="43">
        <v>16</v>
      </c>
      <c r="F1313" s="42">
        <v>25</v>
      </c>
      <c r="G1313" s="43">
        <v>21</v>
      </c>
      <c r="H1313" s="42">
        <v>5</v>
      </c>
      <c r="I1313" s="43">
        <v>0</v>
      </c>
      <c r="J1313" s="42">
        <v>55</v>
      </c>
      <c r="K1313" s="43">
        <v>2</v>
      </c>
      <c r="L1313" s="42">
        <v>71</v>
      </c>
      <c r="M1313" s="43">
        <v>4</v>
      </c>
      <c r="N1313" s="42">
        <v>204</v>
      </c>
      <c r="O1313" s="44">
        <v>13.888888888888889</v>
      </c>
      <c r="P1313" s="45">
        <v>3.4188034188034191</v>
      </c>
      <c r="Q1313" s="44">
        <v>5.3418803418803416</v>
      </c>
      <c r="R1313" s="45">
        <v>4.4871794871794872</v>
      </c>
      <c r="S1313" s="44">
        <v>1.0683760683760684</v>
      </c>
      <c r="T1313" s="45">
        <v>0</v>
      </c>
      <c r="U1313" s="44">
        <v>11.752136752136751</v>
      </c>
      <c r="V1313" s="45">
        <v>0.42735042735042739</v>
      </c>
      <c r="W1313" s="44">
        <v>15.17094017094017</v>
      </c>
      <c r="X1313" s="45">
        <v>0.85470085470085477</v>
      </c>
      <c r="Y1313" s="44">
        <v>43.589743589743591</v>
      </c>
    </row>
    <row r="1314" spans="1:25" x14ac:dyDescent="0.35">
      <c r="A1314" s="35" t="s">
        <v>2654</v>
      </c>
      <c r="B1314" s="41" t="s">
        <v>2691</v>
      </c>
      <c r="C1314" s="41" t="s">
        <v>2692</v>
      </c>
      <c r="D1314" s="42">
        <v>3</v>
      </c>
      <c r="E1314" s="43">
        <v>0</v>
      </c>
      <c r="F1314" s="42">
        <v>4</v>
      </c>
      <c r="G1314" s="43">
        <v>0</v>
      </c>
      <c r="H1314" s="42">
        <v>3</v>
      </c>
      <c r="I1314" s="43">
        <v>0</v>
      </c>
      <c r="J1314" s="42">
        <v>2</v>
      </c>
      <c r="K1314" s="43">
        <v>10</v>
      </c>
      <c r="L1314" s="42">
        <v>1</v>
      </c>
      <c r="M1314" s="43">
        <v>0</v>
      </c>
      <c r="N1314" s="42">
        <v>11</v>
      </c>
      <c r="O1314" s="44">
        <v>8.8235294117647065</v>
      </c>
      <c r="P1314" s="45">
        <v>0</v>
      </c>
      <c r="Q1314" s="44">
        <v>11.76470588235294</v>
      </c>
      <c r="R1314" s="45">
        <v>0</v>
      </c>
      <c r="S1314" s="44">
        <v>8.8235294117647065</v>
      </c>
      <c r="T1314" s="45">
        <v>0</v>
      </c>
      <c r="U1314" s="44">
        <v>5.8823529411764701</v>
      </c>
      <c r="V1314" s="45">
        <v>29.411764705882355</v>
      </c>
      <c r="W1314" s="44">
        <v>2.9411764705882351</v>
      </c>
      <c r="X1314" s="45">
        <v>0</v>
      </c>
      <c r="Y1314" s="44">
        <v>32.352941176470587</v>
      </c>
    </row>
    <row r="1315" spans="1:25" x14ac:dyDescent="0.35">
      <c r="A1315" s="35" t="s">
        <v>2654</v>
      </c>
      <c r="B1315" s="41" t="s">
        <v>2693</v>
      </c>
      <c r="C1315" s="41" t="s">
        <v>2694</v>
      </c>
      <c r="D1315" s="42">
        <v>36</v>
      </c>
      <c r="E1315" s="43">
        <v>1</v>
      </c>
      <c r="F1315" s="42">
        <v>12</v>
      </c>
      <c r="G1315" s="43">
        <v>5</v>
      </c>
      <c r="H1315" s="42">
        <v>0</v>
      </c>
      <c r="I1315" s="43">
        <v>0</v>
      </c>
      <c r="J1315" s="42">
        <v>11</v>
      </c>
      <c r="K1315" s="43">
        <v>3</v>
      </c>
      <c r="L1315" s="42">
        <v>1</v>
      </c>
      <c r="M1315" s="43">
        <v>12</v>
      </c>
      <c r="N1315" s="42">
        <v>33</v>
      </c>
      <c r="O1315" s="44">
        <v>31.578947368421051</v>
      </c>
      <c r="P1315" s="45">
        <v>0.8771929824561403</v>
      </c>
      <c r="Q1315" s="44">
        <v>10.526315789473683</v>
      </c>
      <c r="R1315" s="45">
        <v>4.3859649122807012</v>
      </c>
      <c r="S1315" s="44">
        <v>0</v>
      </c>
      <c r="T1315" s="45">
        <v>0</v>
      </c>
      <c r="U1315" s="44">
        <v>9.6491228070175428</v>
      </c>
      <c r="V1315" s="45">
        <v>2.6315789473684208</v>
      </c>
      <c r="W1315" s="44">
        <v>0.8771929824561403</v>
      </c>
      <c r="X1315" s="45">
        <v>10.526315789473683</v>
      </c>
      <c r="Y1315" s="44">
        <v>28.947368421052634</v>
      </c>
    </row>
    <row r="1316" spans="1:25" x14ac:dyDescent="0.35">
      <c r="A1316" s="35" t="s">
        <v>2654</v>
      </c>
      <c r="B1316" s="41" t="s">
        <v>2695</v>
      </c>
      <c r="C1316" s="41" t="s">
        <v>2696</v>
      </c>
      <c r="D1316" s="42">
        <v>1</v>
      </c>
      <c r="E1316" s="43">
        <v>0</v>
      </c>
      <c r="F1316" s="42">
        <v>3</v>
      </c>
      <c r="G1316" s="43">
        <v>0</v>
      </c>
      <c r="H1316" s="42">
        <v>0</v>
      </c>
      <c r="I1316" s="43">
        <v>0</v>
      </c>
      <c r="J1316" s="42">
        <v>0</v>
      </c>
      <c r="K1316" s="43">
        <v>0</v>
      </c>
      <c r="L1316" s="42">
        <v>0</v>
      </c>
      <c r="M1316" s="43">
        <v>0</v>
      </c>
      <c r="N1316" s="42">
        <v>4</v>
      </c>
      <c r="O1316" s="44">
        <v>12.5</v>
      </c>
      <c r="P1316" s="45">
        <v>0</v>
      </c>
      <c r="Q1316" s="44">
        <v>37.5</v>
      </c>
      <c r="R1316" s="45">
        <v>0</v>
      </c>
      <c r="S1316" s="44">
        <v>0</v>
      </c>
      <c r="T1316" s="45">
        <v>0</v>
      </c>
      <c r="U1316" s="44">
        <v>0</v>
      </c>
      <c r="V1316" s="45">
        <v>0</v>
      </c>
      <c r="W1316" s="44">
        <v>0</v>
      </c>
      <c r="X1316" s="45">
        <v>0</v>
      </c>
      <c r="Y1316" s="44">
        <v>50</v>
      </c>
    </row>
    <row r="1317" spans="1:25" x14ac:dyDescent="0.35">
      <c r="A1317" s="35" t="s">
        <v>2654</v>
      </c>
      <c r="B1317" s="41" t="s">
        <v>2697</v>
      </c>
      <c r="C1317" s="41" t="s">
        <v>2698</v>
      </c>
      <c r="D1317" s="42">
        <v>7</v>
      </c>
      <c r="E1317" s="43">
        <v>0</v>
      </c>
      <c r="F1317" s="42">
        <v>4</v>
      </c>
      <c r="G1317" s="43">
        <v>0</v>
      </c>
      <c r="H1317" s="42">
        <v>0</v>
      </c>
      <c r="I1317" s="43">
        <v>0</v>
      </c>
      <c r="J1317" s="42">
        <v>3</v>
      </c>
      <c r="K1317" s="43">
        <v>7</v>
      </c>
      <c r="L1317" s="42">
        <v>0</v>
      </c>
      <c r="M1317" s="43">
        <v>0</v>
      </c>
      <c r="N1317" s="42">
        <v>16</v>
      </c>
      <c r="O1317" s="44">
        <v>18.918918918918919</v>
      </c>
      <c r="P1317" s="45">
        <v>0</v>
      </c>
      <c r="Q1317" s="44">
        <v>10.810810810810811</v>
      </c>
      <c r="R1317" s="45">
        <v>0</v>
      </c>
      <c r="S1317" s="44">
        <v>0</v>
      </c>
      <c r="T1317" s="45">
        <v>0</v>
      </c>
      <c r="U1317" s="44">
        <v>8.1081081081081088</v>
      </c>
      <c r="V1317" s="45">
        <v>18.918918918918919</v>
      </c>
      <c r="W1317" s="44">
        <v>0</v>
      </c>
      <c r="X1317" s="45">
        <v>0</v>
      </c>
      <c r="Y1317" s="44">
        <v>43.243243243243242</v>
      </c>
    </row>
    <row r="1318" spans="1:25" x14ac:dyDescent="0.35">
      <c r="A1318" s="35" t="s">
        <v>2654</v>
      </c>
      <c r="B1318" s="41" t="s">
        <v>2699</v>
      </c>
      <c r="C1318" s="41" t="s">
        <v>2700</v>
      </c>
      <c r="D1318" s="42">
        <v>6</v>
      </c>
      <c r="E1318" s="43">
        <v>0</v>
      </c>
      <c r="F1318" s="42">
        <v>3</v>
      </c>
      <c r="G1318" s="43">
        <v>0</v>
      </c>
      <c r="H1318" s="42">
        <v>4</v>
      </c>
      <c r="I1318" s="43">
        <v>0</v>
      </c>
      <c r="J1318" s="42">
        <v>8</v>
      </c>
      <c r="K1318" s="43">
        <v>5</v>
      </c>
      <c r="L1318" s="42">
        <v>0</v>
      </c>
      <c r="M1318" s="43">
        <v>42</v>
      </c>
      <c r="N1318" s="42">
        <v>58</v>
      </c>
      <c r="O1318" s="44">
        <v>4.7619047619047619</v>
      </c>
      <c r="P1318" s="45">
        <v>0</v>
      </c>
      <c r="Q1318" s="44">
        <v>2.3809523809523809</v>
      </c>
      <c r="R1318" s="45">
        <v>0</v>
      </c>
      <c r="S1318" s="44">
        <v>3.1746031746031744</v>
      </c>
      <c r="T1318" s="45">
        <v>0</v>
      </c>
      <c r="U1318" s="44">
        <v>6.3492063492063489</v>
      </c>
      <c r="V1318" s="45">
        <v>3.9682539682539679</v>
      </c>
      <c r="W1318" s="44">
        <v>0</v>
      </c>
      <c r="X1318" s="45">
        <v>33.333333333333329</v>
      </c>
      <c r="Y1318" s="44">
        <v>46.031746031746032</v>
      </c>
    </row>
    <row r="1319" spans="1:25" x14ac:dyDescent="0.35">
      <c r="A1319" s="35" t="s">
        <v>2654</v>
      </c>
      <c r="B1319" s="41" t="s">
        <v>2701</v>
      </c>
      <c r="C1319" s="41" t="s">
        <v>2702</v>
      </c>
      <c r="D1319" s="42">
        <v>65</v>
      </c>
      <c r="E1319" s="43">
        <v>2</v>
      </c>
      <c r="F1319" s="42">
        <v>96</v>
      </c>
      <c r="G1319" s="43">
        <v>21</v>
      </c>
      <c r="H1319" s="42">
        <v>21</v>
      </c>
      <c r="I1319" s="43">
        <v>1</v>
      </c>
      <c r="J1319" s="42">
        <v>12</v>
      </c>
      <c r="K1319" s="43">
        <v>1</v>
      </c>
      <c r="L1319" s="42">
        <v>2</v>
      </c>
      <c r="M1319" s="43">
        <v>6</v>
      </c>
      <c r="N1319" s="42">
        <v>129</v>
      </c>
      <c r="O1319" s="44">
        <v>18.258426966292134</v>
      </c>
      <c r="P1319" s="45">
        <v>0.5617977528089888</v>
      </c>
      <c r="Q1319" s="44">
        <v>26.966292134831459</v>
      </c>
      <c r="R1319" s="45">
        <v>5.8988764044943816</v>
      </c>
      <c r="S1319" s="44">
        <v>5.8988764044943816</v>
      </c>
      <c r="T1319" s="45">
        <v>0.2808988764044944</v>
      </c>
      <c r="U1319" s="44">
        <v>3.3707865168539324</v>
      </c>
      <c r="V1319" s="45">
        <v>0.2808988764044944</v>
      </c>
      <c r="W1319" s="44">
        <v>0.5617977528089888</v>
      </c>
      <c r="X1319" s="45">
        <v>1.6853932584269662</v>
      </c>
      <c r="Y1319" s="44">
        <v>36.235955056179776</v>
      </c>
    </row>
    <row r="1320" spans="1:25" x14ac:dyDescent="0.35">
      <c r="A1320" s="35" t="s">
        <v>2654</v>
      </c>
      <c r="B1320" s="41" t="s">
        <v>2703</v>
      </c>
      <c r="C1320" s="41" t="s">
        <v>2704</v>
      </c>
      <c r="D1320" s="42">
        <v>9</v>
      </c>
      <c r="E1320" s="43">
        <v>0</v>
      </c>
      <c r="F1320" s="42">
        <v>1</v>
      </c>
      <c r="G1320" s="43">
        <v>0</v>
      </c>
      <c r="H1320" s="42">
        <v>1</v>
      </c>
      <c r="I1320" s="43">
        <v>0</v>
      </c>
      <c r="J1320" s="42">
        <v>2</v>
      </c>
      <c r="K1320" s="43">
        <v>0</v>
      </c>
      <c r="L1320" s="42">
        <v>0</v>
      </c>
      <c r="M1320" s="43">
        <v>0</v>
      </c>
      <c r="N1320" s="42">
        <v>9</v>
      </c>
      <c r="O1320" s="44">
        <v>40.909090909090914</v>
      </c>
      <c r="P1320" s="45">
        <v>0</v>
      </c>
      <c r="Q1320" s="44">
        <v>4.5454545454545459</v>
      </c>
      <c r="R1320" s="45">
        <v>0</v>
      </c>
      <c r="S1320" s="44">
        <v>4.5454545454545459</v>
      </c>
      <c r="T1320" s="45">
        <v>0</v>
      </c>
      <c r="U1320" s="44">
        <v>9.0909090909090917</v>
      </c>
      <c r="V1320" s="45">
        <v>0</v>
      </c>
      <c r="W1320" s="44">
        <v>0</v>
      </c>
      <c r="X1320" s="45">
        <v>0</v>
      </c>
      <c r="Y1320" s="44">
        <v>40.909090909090914</v>
      </c>
    </row>
    <row r="1321" spans="1:25" x14ac:dyDescent="0.35">
      <c r="A1321" s="35" t="s">
        <v>2654</v>
      </c>
      <c r="B1321" s="41" t="s">
        <v>2705</v>
      </c>
      <c r="C1321" s="41" t="s">
        <v>2706</v>
      </c>
      <c r="D1321" s="42">
        <v>90</v>
      </c>
      <c r="E1321" s="43">
        <v>7</v>
      </c>
      <c r="F1321" s="42">
        <v>151</v>
      </c>
      <c r="G1321" s="43">
        <v>20</v>
      </c>
      <c r="H1321" s="42">
        <v>24</v>
      </c>
      <c r="I1321" s="43">
        <v>0</v>
      </c>
      <c r="J1321" s="42">
        <v>14</v>
      </c>
      <c r="K1321" s="43">
        <v>26</v>
      </c>
      <c r="L1321" s="42">
        <v>7</v>
      </c>
      <c r="M1321" s="43">
        <v>19</v>
      </c>
      <c r="N1321" s="42">
        <v>230</v>
      </c>
      <c r="O1321" s="44">
        <v>15.306122448979592</v>
      </c>
      <c r="P1321" s="45">
        <v>1.1904761904761905</v>
      </c>
      <c r="Q1321" s="44">
        <v>25.680272108843539</v>
      </c>
      <c r="R1321" s="45">
        <v>3.4013605442176873</v>
      </c>
      <c r="S1321" s="44">
        <v>4.0816326530612246</v>
      </c>
      <c r="T1321" s="45">
        <v>0</v>
      </c>
      <c r="U1321" s="44">
        <v>2.3809523809523809</v>
      </c>
      <c r="V1321" s="45">
        <v>4.4217687074829932</v>
      </c>
      <c r="W1321" s="44">
        <v>1.1904761904761905</v>
      </c>
      <c r="X1321" s="45">
        <v>3.231292517006803</v>
      </c>
      <c r="Y1321" s="44">
        <v>39.115646258503403</v>
      </c>
    </row>
    <row r="1322" spans="1:25" x14ac:dyDescent="0.35">
      <c r="A1322" s="35" t="s">
        <v>2654</v>
      </c>
      <c r="B1322" s="41" t="s">
        <v>2707</v>
      </c>
      <c r="C1322" s="41" t="s">
        <v>2708</v>
      </c>
      <c r="D1322" s="42">
        <v>57</v>
      </c>
      <c r="E1322" s="43">
        <v>1</v>
      </c>
      <c r="F1322" s="42">
        <v>169</v>
      </c>
      <c r="G1322" s="43">
        <v>10</v>
      </c>
      <c r="H1322" s="42">
        <v>2</v>
      </c>
      <c r="I1322" s="43">
        <v>0</v>
      </c>
      <c r="J1322" s="42">
        <v>7</v>
      </c>
      <c r="K1322" s="43">
        <v>11</v>
      </c>
      <c r="L1322" s="42">
        <v>0</v>
      </c>
      <c r="M1322" s="43">
        <v>5</v>
      </c>
      <c r="N1322" s="42">
        <v>121</v>
      </c>
      <c r="O1322" s="44">
        <v>14.882506527415144</v>
      </c>
      <c r="P1322" s="45">
        <v>0.26109660574412535</v>
      </c>
      <c r="Q1322" s="44">
        <v>44.125326370757179</v>
      </c>
      <c r="R1322" s="45">
        <v>2.610966057441253</v>
      </c>
      <c r="S1322" s="44">
        <v>0.52219321148825071</v>
      </c>
      <c r="T1322" s="45">
        <v>0</v>
      </c>
      <c r="U1322" s="44">
        <v>1.8276762402088773</v>
      </c>
      <c r="V1322" s="45">
        <v>2.8720626631853787</v>
      </c>
      <c r="W1322" s="44">
        <v>0</v>
      </c>
      <c r="X1322" s="45">
        <v>1.3054830287206265</v>
      </c>
      <c r="Y1322" s="44">
        <v>31.592689295039168</v>
      </c>
    </row>
    <row r="1323" spans="1:25" x14ac:dyDescent="0.35">
      <c r="A1323" s="35" t="s">
        <v>2654</v>
      </c>
      <c r="B1323" s="41" t="s">
        <v>2709</v>
      </c>
      <c r="C1323" s="41" t="s">
        <v>2710</v>
      </c>
      <c r="D1323" s="42">
        <v>0</v>
      </c>
      <c r="E1323" s="43">
        <v>0</v>
      </c>
      <c r="F1323" s="42">
        <v>2</v>
      </c>
      <c r="G1323" s="43">
        <v>1</v>
      </c>
      <c r="H1323" s="42">
        <v>0</v>
      </c>
      <c r="I1323" s="43">
        <v>0</v>
      </c>
      <c r="J1323" s="42">
        <v>0</v>
      </c>
      <c r="K1323" s="43">
        <v>0</v>
      </c>
      <c r="L1323" s="42">
        <v>0</v>
      </c>
      <c r="M1323" s="43">
        <v>0</v>
      </c>
      <c r="N1323" s="42">
        <v>6</v>
      </c>
      <c r="O1323" s="44">
        <v>0</v>
      </c>
      <c r="P1323" s="45">
        <v>0</v>
      </c>
      <c r="Q1323" s="44">
        <v>22.222222222222221</v>
      </c>
      <c r="R1323" s="45">
        <v>11.111111111111111</v>
      </c>
      <c r="S1323" s="44">
        <v>0</v>
      </c>
      <c r="T1323" s="45">
        <v>0</v>
      </c>
      <c r="U1323" s="44">
        <v>0</v>
      </c>
      <c r="V1323" s="45">
        <v>0</v>
      </c>
      <c r="W1323" s="44">
        <v>0</v>
      </c>
      <c r="X1323" s="45">
        <v>0</v>
      </c>
      <c r="Y1323" s="44">
        <v>66.666666666666657</v>
      </c>
    </row>
    <row r="1324" spans="1:25" x14ac:dyDescent="0.35">
      <c r="A1324" s="35" t="s">
        <v>2654</v>
      </c>
      <c r="B1324" s="41" t="s">
        <v>2711</v>
      </c>
      <c r="C1324" s="41" t="s">
        <v>2712</v>
      </c>
      <c r="D1324" s="42">
        <v>3</v>
      </c>
      <c r="E1324" s="43">
        <v>0</v>
      </c>
      <c r="F1324" s="42">
        <v>18</v>
      </c>
      <c r="G1324" s="43">
        <v>0</v>
      </c>
      <c r="H1324" s="42">
        <v>0</v>
      </c>
      <c r="I1324" s="43">
        <v>1</v>
      </c>
      <c r="J1324" s="42">
        <v>3</v>
      </c>
      <c r="K1324" s="43">
        <v>0</v>
      </c>
      <c r="L1324" s="42">
        <v>0</v>
      </c>
      <c r="M1324" s="43">
        <v>0</v>
      </c>
      <c r="N1324" s="42">
        <v>9</v>
      </c>
      <c r="O1324" s="44">
        <v>8.8235294117647065</v>
      </c>
      <c r="P1324" s="45">
        <v>0</v>
      </c>
      <c r="Q1324" s="44">
        <v>52.941176470588239</v>
      </c>
      <c r="R1324" s="45">
        <v>0</v>
      </c>
      <c r="S1324" s="44">
        <v>0</v>
      </c>
      <c r="T1324" s="45">
        <v>2.9411764705882351</v>
      </c>
      <c r="U1324" s="44">
        <v>8.8235294117647065</v>
      </c>
      <c r="V1324" s="45">
        <v>0</v>
      </c>
      <c r="W1324" s="44">
        <v>0</v>
      </c>
      <c r="X1324" s="45">
        <v>0</v>
      </c>
      <c r="Y1324" s="44">
        <v>26.47058823529412</v>
      </c>
    </row>
    <row r="1325" spans="1:25" x14ac:dyDescent="0.35">
      <c r="A1325" s="35" t="s">
        <v>2654</v>
      </c>
      <c r="B1325" s="41" t="s">
        <v>2713</v>
      </c>
      <c r="C1325" s="41" t="s">
        <v>2714</v>
      </c>
      <c r="D1325" s="42">
        <v>2</v>
      </c>
      <c r="E1325" s="43">
        <v>1</v>
      </c>
      <c r="F1325" s="42">
        <v>4</v>
      </c>
      <c r="G1325" s="43">
        <v>0</v>
      </c>
      <c r="H1325" s="42">
        <v>0</v>
      </c>
      <c r="I1325" s="43">
        <v>0</v>
      </c>
      <c r="J1325" s="42">
        <v>1</v>
      </c>
      <c r="K1325" s="43">
        <v>0</v>
      </c>
      <c r="L1325" s="42">
        <v>0</v>
      </c>
      <c r="M1325" s="43">
        <v>0</v>
      </c>
      <c r="N1325" s="42">
        <v>18</v>
      </c>
      <c r="O1325" s="44">
        <v>7.6923076923076925</v>
      </c>
      <c r="P1325" s="45">
        <v>3.8461538461538463</v>
      </c>
      <c r="Q1325" s="44">
        <v>15.384615384615385</v>
      </c>
      <c r="R1325" s="45">
        <v>0</v>
      </c>
      <c r="S1325" s="44">
        <v>0</v>
      </c>
      <c r="T1325" s="45">
        <v>0</v>
      </c>
      <c r="U1325" s="44">
        <v>3.8461538461538463</v>
      </c>
      <c r="V1325" s="45">
        <v>0</v>
      </c>
      <c r="W1325" s="44">
        <v>0</v>
      </c>
      <c r="X1325" s="45">
        <v>0</v>
      </c>
      <c r="Y1325" s="44">
        <v>69.230769230769226</v>
      </c>
    </row>
    <row r="1326" spans="1:25" x14ac:dyDescent="0.35">
      <c r="A1326" s="35" t="s">
        <v>2654</v>
      </c>
      <c r="B1326" s="41" t="s">
        <v>2715</v>
      </c>
      <c r="C1326" s="41" t="s">
        <v>2716</v>
      </c>
      <c r="D1326" s="42">
        <v>0</v>
      </c>
      <c r="E1326" s="43">
        <v>0</v>
      </c>
      <c r="F1326" s="42">
        <v>1</v>
      </c>
      <c r="G1326" s="43">
        <v>0</v>
      </c>
      <c r="H1326" s="42">
        <v>0</v>
      </c>
      <c r="I1326" s="43">
        <v>0</v>
      </c>
      <c r="J1326" s="42">
        <v>0</v>
      </c>
      <c r="K1326" s="43">
        <v>0</v>
      </c>
      <c r="L1326" s="42">
        <v>0</v>
      </c>
      <c r="M1326" s="43">
        <v>0</v>
      </c>
      <c r="N1326" s="42">
        <v>1</v>
      </c>
      <c r="O1326" s="44">
        <v>0</v>
      </c>
      <c r="P1326" s="45">
        <v>0</v>
      </c>
      <c r="Q1326" s="44">
        <v>50</v>
      </c>
      <c r="R1326" s="45">
        <v>0</v>
      </c>
      <c r="S1326" s="44">
        <v>0</v>
      </c>
      <c r="T1326" s="45">
        <v>0</v>
      </c>
      <c r="U1326" s="44">
        <v>0</v>
      </c>
      <c r="V1326" s="45">
        <v>0</v>
      </c>
      <c r="W1326" s="44">
        <v>0</v>
      </c>
      <c r="X1326" s="45">
        <v>0</v>
      </c>
      <c r="Y1326" s="44">
        <v>50</v>
      </c>
    </row>
    <row r="1327" spans="1:25" x14ac:dyDescent="0.35">
      <c r="A1327" s="35" t="s">
        <v>2654</v>
      </c>
      <c r="B1327" s="41" t="s">
        <v>2717</v>
      </c>
      <c r="C1327" s="41" t="s">
        <v>2718</v>
      </c>
      <c r="D1327" s="42">
        <v>2</v>
      </c>
      <c r="E1327" s="43">
        <v>0</v>
      </c>
      <c r="F1327" s="42">
        <v>0</v>
      </c>
      <c r="G1327" s="43">
        <v>0</v>
      </c>
      <c r="H1327" s="42">
        <v>0</v>
      </c>
      <c r="I1327" s="43">
        <v>0</v>
      </c>
      <c r="J1327" s="42">
        <v>4</v>
      </c>
      <c r="K1327" s="43">
        <v>0</v>
      </c>
      <c r="L1327" s="42">
        <v>5</v>
      </c>
      <c r="M1327" s="43">
        <v>0</v>
      </c>
      <c r="N1327" s="42">
        <v>12</v>
      </c>
      <c r="O1327" s="44">
        <v>8.695652173913043</v>
      </c>
      <c r="P1327" s="45">
        <v>0</v>
      </c>
      <c r="Q1327" s="44">
        <v>0</v>
      </c>
      <c r="R1327" s="45">
        <v>0</v>
      </c>
      <c r="S1327" s="44">
        <v>0</v>
      </c>
      <c r="T1327" s="45">
        <v>0</v>
      </c>
      <c r="U1327" s="44">
        <v>17.391304347826086</v>
      </c>
      <c r="V1327" s="45">
        <v>0</v>
      </c>
      <c r="W1327" s="44">
        <v>21.739130434782609</v>
      </c>
      <c r="X1327" s="45">
        <v>0</v>
      </c>
      <c r="Y1327" s="44">
        <v>52.173913043478258</v>
      </c>
    </row>
    <row r="1328" spans="1:25" x14ac:dyDescent="0.35">
      <c r="A1328" s="35" t="s">
        <v>2654</v>
      </c>
      <c r="B1328" s="41" t="s">
        <v>2719</v>
      </c>
      <c r="C1328" s="41" t="s">
        <v>2720</v>
      </c>
      <c r="D1328" s="42">
        <v>16</v>
      </c>
      <c r="E1328" s="43">
        <v>2</v>
      </c>
      <c r="F1328" s="42">
        <v>11</v>
      </c>
      <c r="G1328" s="43">
        <v>1</v>
      </c>
      <c r="H1328" s="42">
        <v>5</v>
      </c>
      <c r="I1328" s="43">
        <v>0</v>
      </c>
      <c r="J1328" s="42">
        <v>1</v>
      </c>
      <c r="K1328" s="43">
        <v>0</v>
      </c>
      <c r="L1328" s="42">
        <v>0</v>
      </c>
      <c r="M1328" s="43">
        <v>0</v>
      </c>
      <c r="N1328" s="42">
        <v>62</v>
      </c>
      <c r="O1328" s="44">
        <v>16.326530612244898</v>
      </c>
      <c r="P1328" s="45">
        <v>2.0408163265306123</v>
      </c>
      <c r="Q1328" s="44">
        <v>11.224489795918368</v>
      </c>
      <c r="R1328" s="45">
        <v>1.0204081632653061</v>
      </c>
      <c r="S1328" s="44">
        <v>5.1020408163265305</v>
      </c>
      <c r="T1328" s="45">
        <v>0</v>
      </c>
      <c r="U1328" s="44">
        <v>1.0204081632653061</v>
      </c>
      <c r="V1328" s="45">
        <v>0</v>
      </c>
      <c r="W1328" s="44">
        <v>0</v>
      </c>
      <c r="X1328" s="45">
        <v>0</v>
      </c>
      <c r="Y1328" s="44">
        <v>63.265306122448983</v>
      </c>
    </row>
    <row r="1329" spans="1:25" x14ac:dyDescent="0.35">
      <c r="A1329" s="35" t="s">
        <v>2654</v>
      </c>
      <c r="B1329" s="41" t="s">
        <v>2721</v>
      </c>
      <c r="C1329" s="41" t="s">
        <v>2722</v>
      </c>
      <c r="D1329" s="42">
        <v>12</v>
      </c>
      <c r="E1329" s="43">
        <v>4</v>
      </c>
      <c r="F1329" s="42">
        <v>3</v>
      </c>
      <c r="G1329" s="43">
        <v>0</v>
      </c>
      <c r="H1329" s="42">
        <v>1</v>
      </c>
      <c r="I1329" s="43">
        <v>0</v>
      </c>
      <c r="J1329" s="42">
        <v>4</v>
      </c>
      <c r="K1329" s="43">
        <v>1</v>
      </c>
      <c r="L1329" s="42">
        <v>0</v>
      </c>
      <c r="M1329" s="43">
        <v>6</v>
      </c>
      <c r="N1329" s="42">
        <v>65</v>
      </c>
      <c r="O1329" s="44">
        <v>12.5</v>
      </c>
      <c r="P1329" s="45">
        <v>4.1666666666666661</v>
      </c>
      <c r="Q1329" s="44">
        <v>3.125</v>
      </c>
      <c r="R1329" s="45">
        <v>0</v>
      </c>
      <c r="S1329" s="44">
        <v>1.0416666666666665</v>
      </c>
      <c r="T1329" s="45">
        <v>0</v>
      </c>
      <c r="U1329" s="44">
        <v>4.1666666666666661</v>
      </c>
      <c r="V1329" s="45">
        <v>1.0416666666666665</v>
      </c>
      <c r="W1329" s="44">
        <v>0</v>
      </c>
      <c r="X1329" s="45">
        <v>6.25</v>
      </c>
      <c r="Y1329" s="44">
        <v>67.708333333333343</v>
      </c>
    </row>
    <row r="1330" spans="1:25" x14ac:dyDescent="0.35">
      <c r="A1330" s="35" t="s">
        <v>2654</v>
      </c>
      <c r="B1330" s="41" t="s">
        <v>2723</v>
      </c>
      <c r="C1330" s="41" t="s">
        <v>2724</v>
      </c>
      <c r="D1330" s="42">
        <v>1</v>
      </c>
      <c r="E1330" s="43">
        <v>0</v>
      </c>
      <c r="F1330" s="42">
        <v>1</v>
      </c>
      <c r="G1330" s="43">
        <v>0</v>
      </c>
      <c r="H1330" s="42">
        <v>0</v>
      </c>
      <c r="I1330" s="43">
        <v>0</v>
      </c>
      <c r="J1330" s="42">
        <v>1</v>
      </c>
      <c r="K1330" s="43">
        <v>0</v>
      </c>
      <c r="L1330" s="42">
        <v>1</v>
      </c>
      <c r="M1330" s="43">
        <v>0</v>
      </c>
      <c r="N1330" s="42">
        <v>5</v>
      </c>
      <c r="O1330" s="44">
        <v>11.111111111111111</v>
      </c>
      <c r="P1330" s="45">
        <v>0</v>
      </c>
      <c r="Q1330" s="44">
        <v>11.111111111111111</v>
      </c>
      <c r="R1330" s="45">
        <v>0</v>
      </c>
      <c r="S1330" s="44">
        <v>0</v>
      </c>
      <c r="T1330" s="45">
        <v>0</v>
      </c>
      <c r="U1330" s="44">
        <v>11.111111111111111</v>
      </c>
      <c r="V1330" s="45">
        <v>0</v>
      </c>
      <c r="W1330" s="44">
        <v>11.111111111111111</v>
      </c>
      <c r="X1330" s="45">
        <v>0</v>
      </c>
      <c r="Y1330" s="44">
        <v>55.555555555555557</v>
      </c>
    </row>
    <row r="1331" spans="1:25" x14ac:dyDescent="0.35">
      <c r="A1331" s="35" t="s">
        <v>2654</v>
      </c>
      <c r="B1331" s="41" t="s">
        <v>2725</v>
      </c>
      <c r="C1331" s="41" t="s">
        <v>2726</v>
      </c>
      <c r="D1331" s="42">
        <v>73</v>
      </c>
      <c r="E1331" s="43">
        <v>13</v>
      </c>
      <c r="F1331" s="42">
        <v>31</v>
      </c>
      <c r="G1331" s="43">
        <v>121</v>
      </c>
      <c r="H1331" s="42">
        <v>0</v>
      </c>
      <c r="I1331" s="43">
        <v>0</v>
      </c>
      <c r="J1331" s="42">
        <v>16</v>
      </c>
      <c r="K1331" s="43">
        <v>0</v>
      </c>
      <c r="L1331" s="42">
        <v>2</v>
      </c>
      <c r="M1331" s="43">
        <v>1</v>
      </c>
      <c r="N1331" s="42">
        <v>376</v>
      </c>
      <c r="O1331" s="44">
        <v>11.532385466034755</v>
      </c>
      <c r="P1331" s="45">
        <v>2.0537124802527646</v>
      </c>
      <c r="Q1331" s="44">
        <v>4.8973143759873619</v>
      </c>
      <c r="R1331" s="45">
        <v>19.11532385466035</v>
      </c>
      <c r="S1331" s="44">
        <v>0</v>
      </c>
      <c r="T1331" s="45">
        <v>0</v>
      </c>
      <c r="U1331" s="44">
        <v>2.5276461295418642</v>
      </c>
      <c r="V1331" s="45">
        <v>0</v>
      </c>
      <c r="W1331" s="44">
        <v>0.31595576619273302</v>
      </c>
      <c r="X1331" s="45">
        <v>0.15797788309636651</v>
      </c>
      <c r="Y1331" s="44">
        <v>59.399684044233801</v>
      </c>
    </row>
    <row r="1332" spans="1:25" x14ac:dyDescent="0.35">
      <c r="A1332" s="35" t="s">
        <v>2654</v>
      </c>
      <c r="B1332" s="41" t="s">
        <v>2727</v>
      </c>
      <c r="C1332" s="41" t="s">
        <v>2728</v>
      </c>
      <c r="D1332" s="42">
        <v>4</v>
      </c>
      <c r="E1332" s="43">
        <v>0</v>
      </c>
      <c r="F1332" s="42">
        <v>1</v>
      </c>
      <c r="G1332" s="43">
        <v>0</v>
      </c>
      <c r="H1332" s="42">
        <v>0</v>
      </c>
      <c r="I1332" s="43">
        <v>1</v>
      </c>
      <c r="J1332" s="42">
        <v>4</v>
      </c>
      <c r="K1332" s="43">
        <v>0</v>
      </c>
      <c r="L1332" s="42">
        <v>0</v>
      </c>
      <c r="M1332" s="43">
        <v>0</v>
      </c>
      <c r="N1332" s="42">
        <v>23</v>
      </c>
      <c r="O1332" s="44">
        <v>12.121212121212121</v>
      </c>
      <c r="P1332" s="45">
        <v>0</v>
      </c>
      <c r="Q1332" s="44">
        <v>3.0303030303030303</v>
      </c>
      <c r="R1332" s="45">
        <v>0</v>
      </c>
      <c r="S1332" s="44">
        <v>0</v>
      </c>
      <c r="T1332" s="45">
        <v>3.0303030303030303</v>
      </c>
      <c r="U1332" s="44">
        <v>12.121212121212121</v>
      </c>
      <c r="V1332" s="45">
        <v>0</v>
      </c>
      <c r="W1332" s="44">
        <v>0</v>
      </c>
      <c r="X1332" s="45">
        <v>0</v>
      </c>
      <c r="Y1332" s="44">
        <v>69.696969696969703</v>
      </c>
    </row>
    <row r="1333" spans="1:25" x14ac:dyDescent="0.35">
      <c r="A1333" s="35" t="s">
        <v>2654</v>
      </c>
      <c r="B1333" s="41" t="s">
        <v>2729</v>
      </c>
      <c r="C1333" s="41" t="s">
        <v>2730</v>
      </c>
      <c r="D1333" s="42">
        <v>10</v>
      </c>
      <c r="E1333" s="43">
        <v>0</v>
      </c>
      <c r="F1333" s="42">
        <v>1</v>
      </c>
      <c r="G1333" s="43">
        <v>0</v>
      </c>
      <c r="H1333" s="42">
        <v>0</v>
      </c>
      <c r="I1333" s="43">
        <v>0</v>
      </c>
      <c r="J1333" s="42">
        <v>6</v>
      </c>
      <c r="K1333" s="43">
        <v>0</v>
      </c>
      <c r="L1333" s="42">
        <v>1</v>
      </c>
      <c r="M1333" s="43">
        <v>0</v>
      </c>
      <c r="N1333" s="42">
        <v>12</v>
      </c>
      <c r="O1333" s="44">
        <v>33.333333333333329</v>
      </c>
      <c r="P1333" s="45">
        <v>0</v>
      </c>
      <c r="Q1333" s="44">
        <v>3.3333333333333335</v>
      </c>
      <c r="R1333" s="45">
        <v>0</v>
      </c>
      <c r="S1333" s="44">
        <v>0</v>
      </c>
      <c r="T1333" s="45">
        <v>0</v>
      </c>
      <c r="U1333" s="44">
        <v>20</v>
      </c>
      <c r="V1333" s="45">
        <v>0</v>
      </c>
      <c r="W1333" s="44">
        <v>3.3333333333333335</v>
      </c>
      <c r="X1333" s="45">
        <v>0</v>
      </c>
      <c r="Y1333" s="44">
        <v>40</v>
      </c>
    </row>
    <row r="1334" spans="1:25" x14ac:dyDescent="0.35">
      <c r="A1334" s="35" t="s">
        <v>2654</v>
      </c>
      <c r="B1334" s="41" t="s">
        <v>2731</v>
      </c>
      <c r="C1334" s="41" t="s">
        <v>2732</v>
      </c>
      <c r="D1334" s="42">
        <v>7</v>
      </c>
      <c r="E1334" s="43">
        <v>3</v>
      </c>
      <c r="F1334" s="42">
        <v>44</v>
      </c>
      <c r="G1334" s="43">
        <v>1</v>
      </c>
      <c r="H1334" s="42">
        <v>0</v>
      </c>
      <c r="I1334" s="43">
        <v>0</v>
      </c>
      <c r="J1334" s="42">
        <v>2</v>
      </c>
      <c r="K1334" s="43">
        <v>0</v>
      </c>
      <c r="L1334" s="42">
        <v>0</v>
      </c>
      <c r="M1334" s="43">
        <v>0</v>
      </c>
      <c r="N1334" s="42">
        <v>12</v>
      </c>
      <c r="O1334" s="44">
        <v>10.144927536231885</v>
      </c>
      <c r="P1334" s="45">
        <v>4.3478260869565215</v>
      </c>
      <c r="Q1334" s="44">
        <v>63.768115942028977</v>
      </c>
      <c r="R1334" s="45">
        <v>1.4492753623188406</v>
      </c>
      <c r="S1334" s="44">
        <v>0</v>
      </c>
      <c r="T1334" s="45">
        <v>0</v>
      </c>
      <c r="U1334" s="44">
        <v>2.8985507246376812</v>
      </c>
      <c r="V1334" s="45">
        <v>0</v>
      </c>
      <c r="W1334" s="44">
        <v>0</v>
      </c>
      <c r="X1334" s="45">
        <v>0</v>
      </c>
      <c r="Y1334" s="44">
        <v>17.391304347826086</v>
      </c>
    </row>
    <row r="1335" spans="1:25" x14ac:dyDescent="0.35">
      <c r="A1335" s="35" t="s">
        <v>2654</v>
      </c>
      <c r="B1335" s="41" t="s">
        <v>2733</v>
      </c>
      <c r="C1335" s="41" t="s">
        <v>2734</v>
      </c>
      <c r="D1335" s="42">
        <v>2</v>
      </c>
      <c r="E1335" s="43">
        <v>0</v>
      </c>
      <c r="F1335" s="42">
        <v>6</v>
      </c>
      <c r="G1335" s="43">
        <v>0</v>
      </c>
      <c r="H1335" s="42">
        <v>0</v>
      </c>
      <c r="I1335" s="43">
        <v>0</v>
      </c>
      <c r="J1335" s="42">
        <v>0</v>
      </c>
      <c r="K1335" s="43">
        <v>0</v>
      </c>
      <c r="L1335" s="42">
        <v>0</v>
      </c>
      <c r="M1335" s="43">
        <v>6</v>
      </c>
      <c r="N1335" s="42">
        <v>9</v>
      </c>
      <c r="O1335" s="44">
        <v>8.695652173913043</v>
      </c>
      <c r="P1335" s="45">
        <v>0</v>
      </c>
      <c r="Q1335" s="44">
        <v>26.086956521739129</v>
      </c>
      <c r="R1335" s="45">
        <v>0</v>
      </c>
      <c r="S1335" s="44">
        <v>0</v>
      </c>
      <c r="T1335" s="45">
        <v>0</v>
      </c>
      <c r="U1335" s="44">
        <v>0</v>
      </c>
      <c r="V1335" s="45">
        <v>0</v>
      </c>
      <c r="W1335" s="44">
        <v>0</v>
      </c>
      <c r="X1335" s="45">
        <v>26.086956521739129</v>
      </c>
      <c r="Y1335" s="44">
        <v>39.130434782608695</v>
      </c>
    </row>
    <row r="1336" spans="1:25" x14ac:dyDescent="0.35">
      <c r="A1336" s="35" t="s">
        <v>2654</v>
      </c>
      <c r="B1336" s="41" t="s">
        <v>2735</v>
      </c>
      <c r="C1336" s="41" t="s">
        <v>2736</v>
      </c>
      <c r="D1336" s="42">
        <v>7</v>
      </c>
      <c r="E1336" s="43">
        <v>0</v>
      </c>
      <c r="F1336" s="42">
        <v>12</v>
      </c>
      <c r="G1336" s="43">
        <v>1</v>
      </c>
      <c r="H1336" s="42">
        <v>0</v>
      </c>
      <c r="I1336" s="43">
        <v>0</v>
      </c>
      <c r="J1336" s="42">
        <v>1</v>
      </c>
      <c r="K1336" s="43">
        <v>0</v>
      </c>
      <c r="L1336" s="42">
        <v>0</v>
      </c>
      <c r="M1336" s="43">
        <v>0</v>
      </c>
      <c r="N1336" s="42">
        <v>8</v>
      </c>
      <c r="O1336" s="44">
        <v>24.137931034482758</v>
      </c>
      <c r="P1336" s="45">
        <v>0</v>
      </c>
      <c r="Q1336" s="44">
        <v>41.379310344827587</v>
      </c>
      <c r="R1336" s="45">
        <v>3.4482758620689653</v>
      </c>
      <c r="S1336" s="44">
        <v>0</v>
      </c>
      <c r="T1336" s="45">
        <v>0</v>
      </c>
      <c r="U1336" s="44">
        <v>3.4482758620689653</v>
      </c>
      <c r="V1336" s="45">
        <v>0</v>
      </c>
      <c r="W1336" s="44">
        <v>0</v>
      </c>
      <c r="X1336" s="45">
        <v>0</v>
      </c>
      <c r="Y1336" s="44">
        <v>27.586206896551722</v>
      </c>
    </row>
    <row r="1337" spans="1:25" x14ac:dyDescent="0.35">
      <c r="A1337" s="35" t="s">
        <v>2654</v>
      </c>
      <c r="B1337" s="41" t="s">
        <v>2737</v>
      </c>
      <c r="C1337" s="41" t="s">
        <v>2738</v>
      </c>
      <c r="D1337" s="42">
        <v>2</v>
      </c>
      <c r="E1337" s="43">
        <v>0</v>
      </c>
      <c r="F1337" s="42">
        <v>0</v>
      </c>
      <c r="G1337" s="43">
        <v>0</v>
      </c>
      <c r="H1337" s="42">
        <v>0</v>
      </c>
      <c r="I1337" s="43">
        <v>1</v>
      </c>
      <c r="J1337" s="42">
        <v>4</v>
      </c>
      <c r="K1337" s="43">
        <v>0</v>
      </c>
      <c r="L1337" s="42">
        <v>13</v>
      </c>
      <c r="M1337" s="43">
        <v>0</v>
      </c>
      <c r="N1337" s="42">
        <v>13</v>
      </c>
      <c r="O1337" s="44">
        <v>6.0606060606060606</v>
      </c>
      <c r="P1337" s="45">
        <v>0</v>
      </c>
      <c r="Q1337" s="44">
        <v>0</v>
      </c>
      <c r="R1337" s="45">
        <v>0</v>
      </c>
      <c r="S1337" s="44">
        <v>0</v>
      </c>
      <c r="T1337" s="45">
        <v>3.0303030303030303</v>
      </c>
      <c r="U1337" s="44">
        <v>12.121212121212121</v>
      </c>
      <c r="V1337" s="45">
        <v>0</v>
      </c>
      <c r="W1337" s="44">
        <v>39.393939393939391</v>
      </c>
      <c r="X1337" s="45">
        <v>0</v>
      </c>
      <c r="Y1337" s="44">
        <v>39.393939393939391</v>
      </c>
    </row>
    <row r="1338" spans="1:25" x14ac:dyDescent="0.35">
      <c r="A1338" s="35" t="s">
        <v>2654</v>
      </c>
      <c r="B1338" s="41" t="s">
        <v>2739</v>
      </c>
      <c r="C1338" s="41" t="s">
        <v>2740</v>
      </c>
      <c r="D1338" s="42">
        <v>16</v>
      </c>
      <c r="E1338" s="43">
        <v>9</v>
      </c>
      <c r="F1338" s="42">
        <v>6</v>
      </c>
      <c r="G1338" s="43">
        <v>6</v>
      </c>
      <c r="H1338" s="42">
        <v>0</v>
      </c>
      <c r="I1338" s="43">
        <v>2</v>
      </c>
      <c r="J1338" s="42">
        <v>12</v>
      </c>
      <c r="K1338" s="43">
        <v>3</v>
      </c>
      <c r="L1338" s="42">
        <v>2</v>
      </c>
      <c r="M1338" s="43">
        <v>1</v>
      </c>
      <c r="N1338" s="42">
        <v>47</v>
      </c>
      <c r="O1338" s="44">
        <v>15.384615384615385</v>
      </c>
      <c r="P1338" s="45">
        <v>8.6538461538461533</v>
      </c>
      <c r="Q1338" s="44">
        <v>5.7692307692307692</v>
      </c>
      <c r="R1338" s="45">
        <v>5.7692307692307692</v>
      </c>
      <c r="S1338" s="44">
        <v>0</v>
      </c>
      <c r="T1338" s="45">
        <v>1.9230769230769231</v>
      </c>
      <c r="U1338" s="44">
        <v>11.538461538461538</v>
      </c>
      <c r="V1338" s="45">
        <v>2.8846153846153846</v>
      </c>
      <c r="W1338" s="44">
        <v>1.9230769230769231</v>
      </c>
      <c r="X1338" s="45">
        <v>0.96153846153846156</v>
      </c>
      <c r="Y1338" s="44">
        <v>45.192307692307693</v>
      </c>
    </row>
    <row r="1339" spans="1:25" x14ac:dyDescent="0.35">
      <c r="A1339" s="35" t="s">
        <v>2654</v>
      </c>
      <c r="B1339" s="41" t="s">
        <v>2741</v>
      </c>
      <c r="C1339" s="41" t="s">
        <v>2742</v>
      </c>
      <c r="D1339" s="42">
        <v>63</v>
      </c>
      <c r="E1339" s="43">
        <v>35</v>
      </c>
      <c r="F1339" s="42">
        <v>230</v>
      </c>
      <c r="G1339" s="43">
        <v>39</v>
      </c>
      <c r="H1339" s="42">
        <v>41</v>
      </c>
      <c r="I1339" s="43">
        <v>4</v>
      </c>
      <c r="J1339" s="42">
        <v>36</v>
      </c>
      <c r="K1339" s="43">
        <v>0</v>
      </c>
      <c r="L1339" s="42">
        <v>7</v>
      </c>
      <c r="M1339" s="43">
        <v>14</v>
      </c>
      <c r="N1339" s="42">
        <v>331</v>
      </c>
      <c r="O1339" s="44">
        <v>7.875</v>
      </c>
      <c r="P1339" s="45">
        <v>4.375</v>
      </c>
      <c r="Q1339" s="44">
        <v>28.749999999999996</v>
      </c>
      <c r="R1339" s="45">
        <v>4.875</v>
      </c>
      <c r="S1339" s="44">
        <v>5.125</v>
      </c>
      <c r="T1339" s="45">
        <v>0.5</v>
      </c>
      <c r="U1339" s="44">
        <v>4.5</v>
      </c>
      <c r="V1339" s="45">
        <v>0</v>
      </c>
      <c r="W1339" s="44">
        <v>0.87500000000000011</v>
      </c>
      <c r="X1339" s="45">
        <v>1.7500000000000002</v>
      </c>
      <c r="Y1339" s="44">
        <v>41.375</v>
      </c>
    </row>
    <row r="1340" spans="1:25" x14ac:dyDescent="0.35">
      <c r="A1340" s="35" t="s">
        <v>2654</v>
      </c>
      <c r="B1340" s="41" t="s">
        <v>2743</v>
      </c>
      <c r="C1340" s="41" t="s">
        <v>2744</v>
      </c>
      <c r="D1340" s="42">
        <v>11</v>
      </c>
      <c r="E1340" s="43">
        <v>3</v>
      </c>
      <c r="F1340" s="42">
        <v>12</v>
      </c>
      <c r="G1340" s="43">
        <v>0</v>
      </c>
      <c r="H1340" s="42">
        <v>0</v>
      </c>
      <c r="I1340" s="43">
        <v>1</v>
      </c>
      <c r="J1340" s="42">
        <v>3</v>
      </c>
      <c r="K1340" s="43">
        <v>12</v>
      </c>
      <c r="L1340" s="42">
        <v>0</v>
      </c>
      <c r="M1340" s="43">
        <v>0</v>
      </c>
      <c r="N1340" s="42">
        <v>46</v>
      </c>
      <c r="O1340" s="44">
        <v>12.5</v>
      </c>
      <c r="P1340" s="45">
        <v>3.4090909090909087</v>
      </c>
      <c r="Q1340" s="44">
        <v>13.636363636363635</v>
      </c>
      <c r="R1340" s="45">
        <v>0</v>
      </c>
      <c r="S1340" s="44">
        <v>0</v>
      </c>
      <c r="T1340" s="45">
        <v>1.1363636363636365</v>
      </c>
      <c r="U1340" s="44">
        <v>3.4090909090909087</v>
      </c>
      <c r="V1340" s="45">
        <v>13.636363636363635</v>
      </c>
      <c r="W1340" s="44">
        <v>0</v>
      </c>
      <c r="X1340" s="45">
        <v>0</v>
      </c>
      <c r="Y1340" s="44">
        <v>52.272727272727273</v>
      </c>
    </row>
    <row r="1341" spans="1:25" x14ac:dyDescent="0.35">
      <c r="A1341" s="35" t="s">
        <v>2654</v>
      </c>
      <c r="B1341" s="41" t="s">
        <v>2745</v>
      </c>
      <c r="C1341" s="41" t="s">
        <v>2746</v>
      </c>
      <c r="D1341" s="42">
        <v>0</v>
      </c>
      <c r="E1341" s="43">
        <v>0</v>
      </c>
      <c r="F1341" s="42">
        <v>0</v>
      </c>
      <c r="G1341" s="43">
        <v>0</v>
      </c>
      <c r="H1341" s="42">
        <v>0</v>
      </c>
      <c r="I1341" s="43">
        <v>0</v>
      </c>
      <c r="J1341" s="42">
        <v>0</v>
      </c>
      <c r="K1341" s="43">
        <v>0</v>
      </c>
      <c r="L1341" s="42">
        <v>0</v>
      </c>
      <c r="M1341" s="43">
        <v>0</v>
      </c>
      <c r="N1341" s="42">
        <v>0</v>
      </c>
      <c r="O1341" s="44">
        <v>0</v>
      </c>
      <c r="P1341" s="45">
        <v>0</v>
      </c>
      <c r="Q1341" s="44">
        <v>0</v>
      </c>
      <c r="R1341" s="45">
        <v>0</v>
      </c>
      <c r="S1341" s="44">
        <v>0</v>
      </c>
      <c r="T1341" s="45">
        <v>0</v>
      </c>
      <c r="U1341" s="44">
        <v>0</v>
      </c>
      <c r="V1341" s="45">
        <v>0</v>
      </c>
      <c r="W1341" s="44">
        <v>0</v>
      </c>
      <c r="X1341" s="45">
        <v>0</v>
      </c>
      <c r="Y1341" s="44">
        <v>0</v>
      </c>
    </row>
    <row r="1342" spans="1:25" x14ac:dyDescent="0.35">
      <c r="A1342" s="35" t="s">
        <v>2654</v>
      </c>
      <c r="B1342" s="41" t="s">
        <v>2747</v>
      </c>
      <c r="C1342" s="41" t="s">
        <v>2748</v>
      </c>
      <c r="D1342" s="42">
        <v>60</v>
      </c>
      <c r="E1342" s="43">
        <v>1</v>
      </c>
      <c r="F1342" s="42">
        <v>9</v>
      </c>
      <c r="G1342" s="43">
        <v>1</v>
      </c>
      <c r="H1342" s="42">
        <v>8</v>
      </c>
      <c r="I1342" s="43">
        <v>1</v>
      </c>
      <c r="J1342" s="42">
        <v>1</v>
      </c>
      <c r="K1342" s="43">
        <v>0</v>
      </c>
      <c r="L1342" s="42">
        <v>11</v>
      </c>
      <c r="M1342" s="43">
        <v>1</v>
      </c>
      <c r="N1342" s="42">
        <v>30</v>
      </c>
      <c r="O1342" s="44">
        <v>48.780487804878049</v>
      </c>
      <c r="P1342" s="45">
        <v>0.81300813008130091</v>
      </c>
      <c r="Q1342" s="44">
        <v>7.3170731707317067</v>
      </c>
      <c r="R1342" s="45">
        <v>0.81300813008130091</v>
      </c>
      <c r="S1342" s="44">
        <v>6.5040650406504072</v>
      </c>
      <c r="T1342" s="45">
        <v>0.81300813008130091</v>
      </c>
      <c r="U1342" s="44">
        <v>0.81300813008130091</v>
      </c>
      <c r="V1342" s="45">
        <v>0</v>
      </c>
      <c r="W1342" s="44">
        <v>8.9430894308943092</v>
      </c>
      <c r="X1342" s="45">
        <v>0.81300813008130091</v>
      </c>
      <c r="Y1342" s="44">
        <v>24.390243902439025</v>
      </c>
    </row>
    <row r="1343" spans="1:25" x14ac:dyDescent="0.35">
      <c r="A1343" s="35" t="s">
        <v>2654</v>
      </c>
      <c r="B1343" s="41" t="s">
        <v>2749</v>
      </c>
      <c r="C1343" s="41" t="s">
        <v>2750</v>
      </c>
      <c r="D1343" s="42">
        <v>14</v>
      </c>
      <c r="E1343" s="43">
        <v>4</v>
      </c>
      <c r="F1343" s="42">
        <v>4</v>
      </c>
      <c r="G1343" s="43">
        <v>0</v>
      </c>
      <c r="H1343" s="42">
        <v>4</v>
      </c>
      <c r="I1343" s="43">
        <v>0</v>
      </c>
      <c r="J1343" s="42">
        <v>1</v>
      </c>
      <c r="K1343" s="43">
        <v>0</v>
      </c>
      <c r="L1343" s="42">
        <v>0</v>
      </c>
      <c r="M1343" s="43">
        <v>1</v>
      </c>
      <c r="N1343" s="42">
        <v>52</v>
      </c>
      <c r="O1343" s="44">
        <v>17.5</v>
      </c>
      <c r="P1343" s="45">
        <v>5</v>
      </c>
      <c r="Q1343" s="44">
        <v>5</v>
      </c>
      <c r="R1343" s="45">
        <v>0</v>
      </c>
      <c r="S1343" s="44">
        <v>5</v>
      </c>
      <c r="T1343" s="45">
        <v>0</v>
      </c>
      <c r="U1343" s="44">
        <v>1.25</v>
      </c>
      <c r="V1343" s="45">
        <v>0</v>
      </c>
      <c r="W1343" s="44">
        <v>0</v>
      </c>
      <c r="X1343" s="45">
        <v>1.25</v>
      </c>
      <c r="Y1343" s="44">
        <v>65</v>
      </c>
    </row>
    <row r="1344" spans="1:25" x14ac:dyDescent="0.35">
      <c r="A1344" s="35" t="s">
        <v>2654</v>
      </c>
      <c r="B1344" s="41" t="s">
        <v>2751</v>
      </c>
      <c r="C1344" s="41" t="s">
        <v>2752</v>
      </c>
      <c r="D1344" s="42">
        <v>3</v>
      </c>
      <c r="E1344" s="43">
        <v>5</v>
      </c>
      <c r="F1344" s="42">
        <v>3</v>
      </c>
      <c r="G1344" s="43">
        <v>0</v>
      </c>
      <c r="H1344" s="42">
        <v>0</v>
      </c>
      <c r="I1344" s="43">
        <v>0</v>
      </c>
      <c r="J1344" s="42">
        <v>6</v>
      </c>
      <c r="K1344" s="43">
        <v>4</v>
      </c>
      <c r="L1344" s="42">
        <v>3</v>
      </c>
      <c r="M1344" s="43">
        <v>0</v>
      </c>
      <c r="N1344" s="42">
        <v>15</v>
      </c>
      <c r="O1344" s="44">
        <v>7.6923076923076925</v>
      </c>
      <c r="P1344" s="45">
        <v>12.820512820512819</v>
      </c>
      <c r="Q1344" s="44">
        <v>7.6923076923076925</v>
      </c>
      <c r="R1344" s="45">
        <v>0</v>
      </c>
      <c r="S1344" s="44">
        <v>0</v>
      </c>
      <c r="T1344" s="45">
        <v>0</v>
      </c>
      <c r="U1344" s="44">
        <v>15.384615384615385</v>
      </c>
      <c r="V1344" s="45">
        <v>10.256410256410255</v>
      </c>
      <c r="W1344" s="44">
        <v>7.6923076923076925</v>
      </c>
      <c r="X1344" s="45">
        <v>0</v>
      </c>
      <c r="Y1344" s="44">
        <v>38.461538461538467</v>
      </c>
    </row>
    <row r="1345" spans="1:25" x14ac:dyDescent="0.35">
      <c r="A1345" s="35" t="s">
        <v>2654</v>
      </c>
      <c r="B1345" s="41" t="s">
        <v>2753</v>
      </c>
      <c r="C1345" s="41" t="s">
        <v>2754</v>
      </c>
      <c r="D1345" s="42">
        <v>11</v>
      </c>
      <c r="E1345" s="43">
        <v>0</v>
      </c>
      <c r="F1345" s="42">
        <v>6</v>
      </c>
      <c r="G1345" s="43">
        <v>13</v>
      </c>
      <c r="H1345" s="42">
        <v>1</v>
      </c>
      <c r="I1345" s="43">
        <v>0</v>
      </c>
      <c r="J1345" s="42">
        <v>0</v>
      </c>
      <c r="K1345" s="43">
        <v>2</v>
      </c>
      <c r="L1345" s="42">
        <v>0</v>
      </c>
      <c r="M1345" s="43">
        <v>2</v>
      </c>
      <c r="N1345" s="42">
        <v>33</v>
      </c>
      <c r="O1345" s="44">
        <v>16.176470588235293</v>
      </c>
      <c r="P1345" s="45">
        <v>0</v>
      </c>
      <c r="Q1345" s="44">
        <v>8.8235294117647065</v>
      </c>
      <c r="R1345" s="45">
        <v>19.117647058823529</v>
      </c>
      <c r="S1345" s="44">
        <v>1.4705882352941175</v>
      </c>
      <c r="T1345" s="45">
        <v>0</v>
      </c>
      <c r="U1345" s="44">
        <v>0</v>
      </c>
      <c r="V1345" s="45">
        <v>2.9411764705882351</v>
      </c>
      <c r="W1345" s="44">
        <v>0</v>
      </c>
      <c r="X1345" s="45">
        <v>2.9411764705882351</v>
      </c>
      <c r="Y1345" s="44">
        <v>48.529411764705884</v>
      </c>
    </row>
    <row r="1346" spans="1:25" x14ac:dyDescent="0.35">
      <c r="A1346" s="35" t="s">
        <v>2654</v>
      </c>
      <c r="B1346" s="41" t="s">
        <v>2755</v>
      </c>
      <c r="C1346" s="41" t="s">
        <v>2756</v>
      </c>
      <c r="D1346" s="42">
        <v>7</v>
      </c>
      <c r="E1346" s="43">
        <v>0</v>
      </c>
      <c r="F1346" s="42">
        <v>23</v>
      </c>
      <c r="G1346" s="43">
        <v>7</v>
      </c>
      <c r="H1346" s="42">
        <v>0</v>
      </c>
      <c r="I1346" s="43">
        <v>0</v>
      </c>
      <c r="J1346" s="42">
        <v>9</v>
      </c>
      <c r="K1346" s="43">
        <v>5</v>
      </c>
      <c r="L1346" s="42">
        <v>1</v>
      </c>
      <c r="M1346" s="43">
        <v>16</v>
      </c>
      <c r="N1346" s="42">
        <v>51</v>
      </c>
      <c r="O1346" s="44">
        <v>5.8823529411764701</v>
      </c>
      <c r="P1346" s="45">
        <v>0</v>
      </c>
      <c r="Q1346" s="44">
        <v>19.327731092436977</v>
      </c>
      <c r="R1346" s="45">
        <v>5.8823529411764701</v>
      </c>
      <c r="S1346" s="44">
        <v>0</v>
      </c>
      <c r="T1346" s="45">
        <v>0</v>
      </c>
      <c r="U1346" s="44">
        <v>7.5630252100840334</v>
      </c>
      <c r="V1346" s="45">
        <v>4.2016806722689077</v>
      </c>
      <c r="W1346" s="44">
        <v>0.84033613445378152</v>
      </c>
      <c r="X1346" s="45">
        <v>13.445378151260504</v>
      </c>
      <c r="Y1346" s="44">
        <v>42.857142857142854</v>
      </c>
    </row>
    <row r="1347" spans="1:25" x14ac:dyDescent="0.35">
      <c r="A1347" s="35" t="s">
        <v>2654</v>
      </c>
      <c r="B1347" s="41" t="s">
        <v>2757</v>
      </c>
      <c r="C1347" s="41" t="s">
        <v>2758</v>
      </c>
      <c r="D1347" s="42">
        <v>26</v>
      </c>
      <c r="E1347" s="43">
        <v>0</v>
      </c>
      <c r="F1347" s="42">
        <v>9</v>
      </c>
      <c r="G1347" s="43">
        <v>4</v>
      </c>
      <c r="H1347" s="42">
        <v>0</v>
      </c>
      <c r="I1347" s="43">
        <v>0</v>
      </c>
      <c r="J1347" s="42">
        <v>0</v>
      </c>
      <c r="K1347" s="43">
        <v>6</v>
      </c>
      <c r="L1347" s="42">
        <v>3</v>
      </c>
      <c r="M1347" s="43">
        <v>0</v>
      </c>
      <c r="N1347" s="42">
        <v>15</v>
      </c>
      <c r="O1347" s="44">
        <v>41.269841269841265</v>
      </c>
      <c r="P1347" s="45">
        <v>0</v>
      </c>
      <c r="Q1347" s="44">
        <v>14.285714285714285</v>
      </c>
      <c r="R1347" s="45">
        <v>6.3492063492063489</v>
      </c>
      <c r="S1347" s="44">
        <v>0</v>
      </c>
      <c r="T1347" s="45">
        <v>0</v>
      </c>
      <c r="U1347" s="44">
        <v>0</v>
      </c>
      <c r="V1347" s="45">
        <v>9.5238095238095237</v>
      </c>
      <c r="W1347" s="44">
        <v>4.7619047619047619</v>
      </c>
      <c r="X1347" s="45">
        <v>0</v>
      </c>
      <c r="Y1347" s="44">
        <v>23.809523809523807</v>
      </c>
    </row>
    <row r="1348" spans="1:25" x14ac:dyDescent="0.35">
      <c r="A1348" s="35" t="s">
        <v>2654</v>
      </c>
      <c r="B1348" s="41" t="s">
        <v>2759</v>
      </c>
      <c r="C1348" s="41" t="s">
        <v>2760</v>
      </c>
      <c r="D1348" s="42">
        <v>4</v>
      </c>
      <c r="E1348" s="43">
        <v>7</v>
      </c>
      <c r="F1348" s="42">
        <v>6</v>
      </c>
      <c r="G1348" s="43">
        <v>3</v>
      </c>
      <c r="H1348" s="42">
        <v>11</v>
      </c>
      <c r="I1348" s="43">
        <v>0</v>
      </c>
      <c r="J1348" s="42">
        <v>10</v>
      </c>
      <c r="K1348" s="43">
        <v>2</v>
      </c>
      <c r="L1348" s="42">
        <v>19</v>
      </c>
      <c r="M1348" s="43">
        <v>0</v>
      </c>
      <c r="N1348" s="42">
        <v>57</v>
      </c>
      <c r="O1348" s="44">
        <v>3.3613445378151261</v>
      </c>
      <c r="P1348" s="45">
        <v>5.8823529411764701</v>
      </c>
      <c r="Q1348" s="44">
        <v>5.0420168067226889</v>
      </c>
      <c r="R1348" s="45">
        <v>2.5210084033613445</v>
      </c>
      <c r="S1348" s="44">
        <v>9.2436974789915975</v>
      </c>
      <c r="T1348" s="45">
        <v>0</v>
      </c>
      <c r="U1348" s="44">
        <v>8.4033613445378155</v>
      </c>
      <c r="V1348" s="45">
        <v>1.680672268907563</v>
      </c>
      <c r="W1348" s="44">
        <v>15.966386554621847</v>
      </c>
      <c r="X1348" s="45">
        <v>0</v>
      </c>
      <c r="Y1348" s="44">
        <v>47.899159663865547</v>
      </c>
    </row>
    <row r="1349" spans="1:25" x14ac:dyDescent="0.35">
      <c r="A1349" s="35" t="s">
        <v>2654</v>
      </c>
      <c r="B1349" s="41" t="s">
        <v>2761</v>
      </c>
      <c r="C1349" s="41" t="s">
        <v>2762</v>
      </c>
      <c r="D1349" s="42">
        <v>1</v>
      </c>
      <c r="E1349" s="43">
        <v>0</v>
      </c>
      <c r="F1349" s="42">
        <v>1</v>
      </c>
      <c r="G1349" s="43">
        <v>0</v>
      </c>
      <c r="H1349" s="42">
        <v>0</v>
      </c>
      <c r="I1349" s="43">
        <v>0</v>
      </c>
      <c r="J1349" s="42">
        <v>1</v>
      </c>
      <c r="K1349" s="43">
        <v>0</v>
      </c>
      <c r="L1349" s="42">
        <v>0</v>
      </c>
      <c r="M1349" s="43">
        <v>0</v>
      </c>
      <c r="N1349" s="42">
        <v>2</v>
      </c>
      <c r="O1349" s="44">
        <v>20</v>
      </c>
      <c r="P1349" s="45">
        <v>0</v>
      </c>
      <c r="Q1349" s="44">
        <v>20</v>
      </c>
      <c r="R1349" s="45">
        <v>0</v>
      </c>
      <c r="S1349" s="44">
        <v>0</v>
      </c>
      <c r="T1349" s="45">
        <v>0</v>
      </c>
      <c r="U1349" s="44">
        <v>20</v>
      </c>
      <c r="V1349" s="45">
        <v>0</v>
      </c>
      <c r="W1349" s="44">
        <v>0</v>
      </c>
      <c r="X1349" s="45">
        <v>0</v>
      </c>
      <c r="Y1349" s="44">
        <v>40</v>
      </c>
    </row>
    <row r="1350" spans="1:25" x14ac:dyDescent="0.35">
      <c r="A1350" s="35" t="s">
        <v>2654</v>
      </c>
      <c r="B1350" s="41" t="s">
        <v>2763</v>
      </c>
      <c r="C1350" s="41" t="s">
        <v>2764</v>
      </c>
      <c r="D1350" s="42">
        <v>14</v>
      </c>
      <c r="E1350" s="43">
        <v>4</v>
      </c>
      <c r="F1350" s="42">
        <v>6</v>
      </c>
      <c r="G1350" s="43">
        <v>0</v>
      </c>
      <c r="H1350" s="42">
        <v>0</v>
      </c>
      <c r="I1350" s="43">
        <v>0</v>
      </c>
      <c r="J1350" s="42">
        <v>4</v>
      </c>
      <c r="K1350" s="43">
        <v>0</v>
      </c>
      <c r="L1350" s="42">
        <v>0</v>
      </c>
      <c r="M1350" s="43">
        <v>0</v>
      </c>
      <c r="N1350" s="42">
        <v>21</v>
      </c>
      <c r="O1350" s="44">
        <v>28.571428571428569</v>
      </c>
      <c r="P1350" s="45">
        <v>8.1632653061224492</v>
      </c>
      <c r="Q1350" s="44">
        <v>12.244897959183673</v>
      </c>
      <c r="R1350" s="45">
        <v>0</v>
      </c>
      <c r="S1350" s="44">
        <v>0</v>
      </c>
      <c r="T1350" s="45">
        <v>0</v>
      </c>
      <c r="U1350" s="44">
        <v>8.1632653061224492</v>
      </c>
      <c r="V1350" s="45">
        <v>0</v>
      </c>
      <c r="W1350" s="44">
        <v>0</v>
      </c>
      <c r="X1350" s="45">
        <v>0</v>
      </c>
      <c r="Y1350" s="44">
        <v>42.857142857142854</v>
      </c>
    </row>
    <row r="1351" spans="1:25" x14ac:dyDescent="0.35">
      <c r="A1351" s="35" t="s">
        <v>2654</v>
      </c>
      <c r="B1351" s="41" t="s">
        <v>2765</v>
      </c>
      <c r="C1351" s="41" t="s">
        <v>2766</v>
      </c>
      <c r="D1351" s="42">
        <v>14</v>
      </c>
      <c r="E1351" s="43">
        <v>0</v>
      </c>
      <c r="F1351" s="42">
        <v>3</v>
      </c>
      <c r="G1351" s="43">
        <v>0</v>
      </c>
      <c r="H1351" s="42">
        <v>0</v>
      </c>
      <c r="I1351" s="43">
        <v>0</v>
      </c>
      <c r="J1351" s="42">
        <v>8</v>
      </c>
      <c r="K1351" s="43">
        <v>11</v>
      </c>
      <c r="L1351" s="42">
        <v>4</v>
      </c>
      <c r="M1351" s="43">
        <v>3</v>
      </c>
      <c r="N1351" s="42">
        <v>23</v>
      </c>
      <c r="O1351" s="44">
        <v>21.212121212121211</v>
      </c>
      <c r="P1351" s="45">
        <v>0</v>
      </c>
      <c r="Q1351" s="44">
        <v>4.5454545454545459</v>
      </c>
      <c r="R1351" s="45">
        <v>0</v>
      </c>
      <c r="S1351" s="44">
        <v>0</v>
      </c>
      <c r="T1351" s="45">
        <v>0</v>
      </c>
      <c r="U1351" s="44">
        <v>12.121212121212121</v>
      </c>
      <c r="V1351" s="45">
        <v>16.666666666666664</v>
      </c>
      <c r="W1351" s="44">
        <v>6.0606060606060606</v>
      </c>
      <c r="X1351" s="45">
        <v>4.5454545454545459</v>
      </c>
      <c r="Y1351" s="44">
        <v>34.848484848484851</v>
      </c>
    </row>
    <row r="1352" spans="1:25" x14ac:dyDescent="0.35">
      <c r="A1352" s="35" t="s">
        <v>2654</v>
      </c>
      <c r="B1352" s="41" t="s">
        <v>2767</v>
      </c>
      <c r="C1352" s="41" t="s">
        <v>2768</v>
      </c>
      <c r="D1352" s="42">
        <v>0</v>
      </c>
      <c r="E1352" s="43">
        <v>0</v>
      </c>
      <c r="F1352" s="42">
        <v>0</v>
      </c>
      <c r="G1352" s="43">
        <v>0</v>
      </c>
      <c r="H1352" s="42">
        <v>0</v>
      </c>
      <c r="I1352" s="43">
        <v>0</v>
      </c>
      <c r="J1352" s="42">
        <v>0</v>
      </c>
      <c r="K1352" s="43">
        <v>0</v>
      </c>
      <c r="L1352" s="42">
        <v>7</v>
      </c>
      <c r="M1352" s="43">
        <v>0</v>
      </c>
      <c r="N1352" s="42">
        <v>1</v>
      </c>
      <c r="O1352" s="44">
        <v>0</v>
      </c>
      <c r="P1352" s="45">
        <v>0</v>
      </c>
      <c r="Q1352" s="44">
        <v>0</v>
      </c>
      <c r="R1352" s="45">
        <v>0</v>
      </c>
      <c r="S1352" s="44">
        <v>0</v>
      </c>
      <c r="T1352" s="45">
        <v>0</v>
      </c>
      <c r="U1352" s="44">
        <v>0</v>
      </c>
      <c r="V1352" s="45">
        <v>0</v>
      </c>
      <c r="W1352" s="44">
        <v>87.5</v>
      </c>
      <c r="X1352" s="45">
        <v>0</v>
      </c>
      <c r="Y1352" s="44">
        <v>12.5</v>
      </c>
    </row>
    <row r="1353" spans="1:25" x14ac:dyDescent="0.35">
      <c r="A1353" s="35" t="s">
        <v>2654</v>
      </c>
      <c r="B1353" s="41" t="s">
        <v>2769</v>
      </c>
      <c r="C1353" s="41" t="s">
        <v>2770</v>
      </c>
      <c r="D1353" s="42">
        <v>4</v>
      </c>
      <c r="E1353" s="43">
        <v>0</v>
      </c>
      <c r="F1353" s="42">
        <v>0</v>
      </c>
      <c r="G1353" s="43">
        <v>0</v>
      </c>
      <c r="H1353" s="42">
        <v>0</v>
      </c>
      <c r="I1353" s="43">
        <v>0</v>
      </c>
      <c r="J1353" s="42">
        <v>3</v>
      </c>
      <c r="K1353" s="43">
        <v>0</v>
      </c>
      <c r="L1353" s="42">
        <v>0</v>
      </c>
      <c r="M1353" s="43">
        <v>0</v>
      </c>
      <c r="N1353" s="42">
        <v>4</v>
      </c>
      <c r="O1353" s="44">
        <v>36.363636363636367</v>
      </c>
      <c r="P1353" s="45">
        <v>0</v>
      </c>
      <c r="Q1353" s="44">
        <v>0</v>
      </c>
      <c r="R1353" s="45">
        <v>0</v>
      </c>
      <c r="S1353" s="44">
        <v>0</v>
      </c>
      <c r="T1353" s="45">
        <v>0</v>
      </c>
      <c r="U1353" s="44">
        <v>27.27272727272727</v>
      </c>
      <c r="V1353" s="45">
        <v>0</v>
      </c>
      <c r="W1353" s="44">
        <v>0</v>
      </c>
      <c r="X1353" s="45">
        <v>0</v>
      </c>
      <c r="Y1353" s="44">
        <v>36.363636363636367</v>
      </c>
    </row>
    <row r="1354" spans="1:25" x14ac:dyDescent="0.35">
      <c r="A1354" s="35" t="s">
        <v>2654</v>
      </c>
      <c r="B1354" s="41" t="s">
        <v>2771</v>
      </c>
      <c r="C1354" s="41" t="s">
        <v>2772</v>
      </c>
      <c r="D1354" s="42">
        <v>45</v>
      </c>
      <c r="E1354" s="43">
        <v>8</v>
      </c>
      <c r="F1354" s="42">
        <v>1</v>
      </c>
      <c r="G1354" s="43">
        <v>0</v>
      </c>
      <c r="H1354" s="42">
        <v>1</v>
      </c>
      <c r="I1354" s="43">
        <v>0</v>
      </c>
      <c r="J1354" s="42">
        <v>4</v>
      </c>
      <c r="K1354" s="43">
        <v>0</v>
      </c>
      <c r="L1354" s="42">
        <v>0</v>
      </c>
      <c r="M1354" s="43">
        <v>8</v>
      </c>
      <c r="N1354" s="42">
        <v>70</v>
      </c>
      <c r="O1354" s="44">
        <v>32.846715328467155</v>
      </c>
      <c r="P1354" s="45">
        <v>5.8394160583941606</v>
      </c>
      <c r="Q1354" s="44">
        <v>0.72992700729927007</v>
      </c>
      <c r="R1354" s="45">
        <v>0</v>
      </c>
      <c r="S1354" s="44">
        <v>0.72992700729927007</v>
      </c>
      <c r="T1354" s="45">
        <v>0</v>
      </c>
      <c r="U1354" s="44">
        <v>2.9197080291970803</v>
      </c>
      <c r="V1354" s="45">
        <v>0</v>
      </c>
      <c r="W1354" s="44">
        <v>0</v>
      </c>
      <c r="X1354" s="45">
        <v>5.8394160583941606</v>
      </c>
      <c r="Y1354" s="44">
        <v>51.094890510948908</v>
      </c>
    </row>
    <row r="1355" spans="1:25" x14ac:dyDescent="0.35">
      <c r="A1355" s="35" t="s">
        <v>2654</v>
      </c>
      <c r="B1355" s="41" t="s">
        <v>2773</v>
      </c>
      <c r="C1355" s="41" t="s">
        <v>2654</v>
      </c>
      <c r="D1355" s="42">
        <v>168</v>
      </c>
      <c r="E1355" s="43">
        <v>61</v>
      </c>
      <c r="F1355" s="42">
        <v>354</v>
      </c>
      <c r="G1355" s="43">
        <v>63</v>
      </c>
      <c r="H1355" s="42">
        <v>145</v>
      </c>
      <c r="I1355" s="43">
        <v>10</v>
      </c>
      <c r="J1355" s="42">
        <v>163</v>
      </c>
      <c r="K1355" s="43">
        <v>42</v>
      </c>
      <c r="L1355" s="42">
        <v>10</v>
      </c>
      <c r="M1355" s="43">
        <v>47</v>
      </c>
      <c r="N1355" s="42">
        <v>968</v>
      </c>
      <c r="O1355" s="44">
        <v>8.2717872968980792</v>
      </c>
      <c r="P1355" s="45">
        <v>3.0034465780403741</v>
      </c>
      <c r="Q1355" s="44">
        <v>17.429837518463813</v>
      </c>
      <c r="R1355" s="45">
        <v>3.1019202363367802</v>
      </c>
      <c r="S1355" s="44">
        <v>7.1393402264894146</v>
      </c>
      <c r="T1355" s="45">
        <v>0.4923682914820286</v>
      </c>
      <c r="U1355" s="44">
        <v>8.0256031511570658</v>
      </c>
      <c r="V1355" s="45">
        <v>2.0679468242245198</v>
      </c>
      <c r="W1355" s="44">
        <v>0.4923682914820286</v>
      </c>
      <c r="X1355" s="45">
        <v>2.3141309699655341</v>
      </c>
      <c r="Y1355" s="44">
        <v>47.661250615460368</v>
      </c>
    </row>
    <row r="1356" spans="1:25" x14ac:dyDescent="0.35">
      <c r="A1356" s="35" t="s">
        <v>2654</v>
      </c>
      <c r="B1356" s="41" t="s">
        <v>2774</v>
      </c>
      <c r="C1356" s="41" t="s">
        <v>2775</v>
      </c>
      <c r="D1356" s="42">
        <v>1</v>
      </c>
      <c r="E1356" s="43">
        <v>0</v>
      </c>
      <c r="F1356" s="42">
        <v>0</v>
      </c>
      <c r="G1356" s="43">
        <v>0</v>
      </c>
      <c r="H1356" s="42">
        <v>0</v>
      </c>
      <c r="I1356" s="43">
        <v>0</v>
      </c>
      <c r="J1356" s="42">
        <v>0</v>
      </c>
      <c r="K1356" s="43">
        <v>0</v>
      </c>
      <c r="L1356" s="42">
        <v>0</v>
      </c>
      <c r="M1356" s="43">
        <v>0</v>
      </c>
      <c r="N1356" s="42">
        <v>0</v>
      </c>
      <c r="O1356" s="44">
        <v>100</v>
      </c>
      <c r="P1356" s="45">
        <v>0</v>
      </c>
      <c r="Q1356" s="44">
        <v>0</v>
      </c>
      <c r="R1356" s="45">
        <v>0</v>
      </c>
      <c r="S1356" s="44">
        <v>0</v>
      </c>
      <c r="T1356" s="45">
        <v>0</v>
      </c>
      <c r="U1356" s="44">
        <v>0</v>
      </c>
      <c r="V1356" s="45">
        <v>0</v>
      </c>
      <c r="W1356" s="44">
        <v>0</v>
      </c>
      <c r="X1356" s="45">
        <v>0</v>
      </c>
      <c r="Y1356" s="44">
        <v>0</v>
      </c>
    </row>
    <row r="1357" spans="1:25" x14ac:dyDescent="0.35">
      <c r="A1357" s="35" t="s">
        <v>2654</v>
      </c>
      <c r="B1357" s="41" t="s">
        <v>2776</v>
      </c>
      <c r="C1357" s="41" t="s">
        <v>2777</v>
      </c>
      <c r="D1357" s="42">
        <v>25</v>
      </c>
      <c r="E1357" s="43">
        <v>1</v>
      </c>
      <c r="F1357" s="42">
        <v>14</v>
      </c>
      <c r="G1357" s="43">
        <v>0</v>
      </c>
      <c r="H1357" s="42">
        <v>0</v>
      </c>
      <c r="I1357" s="43">
        <v>5</v>
      </c>
      <c r="J1357" s="42">
        <v>8</v>
      </c>
      <c r="K1357" s="43">
        <v>16</v>
      </c>
      <c r="L1357" s="42">
        <v>1</v>
      </c>
      <c r="M1357" s="43">
        <v>3</v>
      </c>
      <c r="N1357" s="42">
        <v>55</v>
      </c>
      <c r="O1357" s="44">
        <v>19.53125</v>
      </c>
      <c r="P1357" s="45">
        <v>0.78125</v>
      </c>
      <c r="Q1357" s="44">
        <v>10.9375</v>
      </c>
      <c r="R1357" s="45">
        <v>0</v>
      </c>
      <c r="S1357" s="44">
        <v>0</v>
      </c>
      <c r="T1357" s="45">
        <v>3.90625</v>
      </c>
      <c r="U1357" s="44">
        <v>6.25</v>
      </c>
      <c r="V1357" s="45">
        <v>12.5</v>
      </c>
      <c r="W1357" s="44">
        <v>0.78125</v>
      </c>
      <c r="X1357" s="45">
        <v>2.34375</v>
      </c>
      <c r="Y1357" s="44">
        <v>42.96875</v>
      </c>
    </row>
    <row r="1358" spans="1:25" x14ac:dyDescent="0.35">
      <c r="A1358" s="35" t="s">
        <v>2654</v>
      </c>
      <c r="B1358" s="41" t="s">
        <v>2778</v>
      </c>
      <c r="C1358" s="41" t="s">
        <v>2779</v>
      </c>
      <c r="D1358" s="42">
        <v>0</v>
      </c>
      <c r="E1358" s="43">
        <v>0</v>
      </c>
      <c r="F1358" s="42">
        <v>0</v>
      </c>
      <c r="G1358" s="43">
        <v>0</v>
      </c>
      <c r="H1358" s="42">
        <v>1</v>
      </c>
      <c r="I1358" s="43">
        <v>0</v>
      </c>
      <c r="J1358" s="42">
        <v>0</v>
      </c>
      <c r="K1358" s="43">
        <v>0</v>
      </c>
      <c r="L1358" s="42">
        <v>0</v>
      </c>
      <c r="M1358" s="43">
        <v>0</v>
      </c>
      <c r="N1358" s="42">
        <v>2</v>
      </c>
      <c r="O1358" s="44">
        <v>0</v>
      </c>
      <c r="P1358" s="45">
        <v>0</v>
      </c>
      <c r="Q1358" s="44">
        <v>0</v>
      </c>
      <c r="R1358" s="45">
        <v>0</v>
      </c>
      <c r="S1358" s="44">
        <v>33.333333333333329</v>
      </c>
      <c r="T1358" s="45">
        <v>0</v>
      </c>
      <c r="U1358" s="44">
        <v>0</v>
      </c>
      <c r="V1358" s="45">
        <v>0</v>
      </c>
      <c r="W1358" s="44">
        <v>0</v>
      </c>
      <c r="X1358" s="45">
        <v>0</v>
      </c>
      <c r="Y1358" s="44">
        <v>66.666666666666657</v>
      </c>
    </row>
    <row r="1359" spans="1:25" x14ac:dyDescent="0.35">
      <c r="A1359" s="35" t="s">
        <v>2654</v>
      </c>
      <c r="B1359" s="41" t="s">
        <v>2780</v>
      </c>
      <c r="C1359" s="41" t="s">
        <v>2781</v>
      </c>
      <c r="D1359" s="42">
        <v>52</v>
      </c>
      <c r="E1359" s="43">
        <v>10</v>
      </c>
      <c r="F1359" s="42">
        <v>64</v>
      </c>
      <c r="G1359" s="43">
        <v>3</v>
      </c>
      <c r="H1359" s="42">
        <v>10</v>
      </c>
      <c r="I1359" s="43">
        <v>0</v>
      </c>
      <c r="J1359" s="42">
        <v>24</v>
      </c>
      <c r="K1359" s="43">
        <v>51</v>
      </c>
      <c r="L1359" s="42">
        <v>1</v>
      </c>
      <c r="M1359" s="43">
        <v>12</v>
      </c>
      <c r="N1359" s="42">
        <v>99</v>
      </c>
      <c r="O1359" s="44">
        <v>15.950920245398773</v>
      </c>
      <c r="P1359" s="45">
        <v>3.0674846625766872</v>
      </c>
      <c r="Q1359" s="44">
        <v>19.631901840490798</v>
      </c>
      <c r="R1359" s="45">
        <v>0.92024539877300615</v>
      </c>
      <c r="S1359" s="44">
        <v>3.0674846625766872</v>
      </c>
      <c r="T1359" s="45">
        <v>0</v>
      </c>
      <c r="U1359" s="44">
        <v>7.3619631901840492</v>
      </c>
      <c r="V1359" s="45">
        <v>15.644171779141105</v>
      </c>
      <c r="W1359" s="44">
        <v>0.30674846625766872</v>
      </c>
      <c r="X1359" s="45">
        <v>3.6809815950920246</v>
      </c>
      <c r="Y1359" s="44">
        <v>30.368098159509206</v>
      </c>
    </row>
    <row r="1360" spans="1:25" x14ac:dyDescent="0.35">
      <c r="A1360" s="35" t="s">
        <v>2654</v>
      </c>
      <c r="B1360" s="41" t="s">
        <v>2782</v>
      </c>
      <c r="C1360" s="41" t="s">
        <v>2783</v>
      </c>
      <c r="D1360" s="42">
        <v>134</v>
      </c>
      <c r="E1360" s="43">
        <v>8</v>
      </c>
      <c r="F1360" s="42">
        <v>125</v>
      </c>
      <c r="G1360" s="43">
        <v>22</v>
      </c>
      <c r="H1360" s="42">
        <v>30</v>
      </c>
      <c r="I1360" s="43">
        <v>3</v>
      </c>
      <c r="J1360" s="42">
        <v>11</v>
      </c>
      <c r="K1360" s="43">
        <v>0</v>
      </c>
      <c r="L1360" s="42">
        <v>0</v>
      </c>
      <c r="M1360" s="43">
        <v>22</v>
      </c>
      <c r="N1360" s="42">
        <v>279</v>
      </c>
      <c r="O1360" s="44">
        <v>21.135646687697161</v>
      </c>
      <c r="P1360" s="45">
        <v>1.2618296529968454</v>
      </c>
      <c r="Q1360" s="44">
        <v>19.71608832807571</v>
      </c>
      <c r="R1360" s="45">
        <v>3.4700315457413247</v>
      </c>
      <c r="S1360" s="44">
        <v>4.7318611987381702</v>
      </c>
      <c r="T1360" s="45">
        <v>0.47318611987381703</v>
      </c>
      <c r="U1360" s="44">
        <v>1.7350157728706623</v>
      </c>
      <c r="V1360" s="45">
        <v>0</v>
      </c>
      <c r="W1360" s="44">
        <v>0</v>
      </c>
      <c r="X1360" s="45">
        <v>3.4700315457413247</v>
      </c>
      <c r="Y1360" s="44">
        <v>44.006309148264982</v>
      </c>
    </row>
    <row r="1361" spans="1:25" x14ac:dyDescent="0.35">
      <c r="A1361" s="35" t="s">
        <v>2654</v>
      </c>
      <c r="B1361" s="41" t="s">
        <v>2784</v>
      </c>
      <c r="C1361" s="41" t="s">
        <v>2785</v>
      </c>
      <c r="D1361" s="42">
        <v>2</v>
      </c>
      <c r="E1361" s="43">
        <v>0</v>
      </c>
      <c r="F1361" s="42">
        <v>5</v>
      </c>
      <c r="G1361" s="43">
        <v>0</v>
      </c>
      <c r="H1361" s="42">
        <v>0</v>
      </c>
      <c r="I1361" s="43">
        <v>0</v>
      </c>
      <c r="J1361" s="42">
        <v>4</v>
      </c>
      <c r="K1361" s="43">
        <v>0</v>
      </c>
      <c r="L1361" s="42">
        <v>0</v>
      </c>
      <c r="M1361" s="43">
        <v>0</v>
      </c>
      <c r="N1361" s="42">
        <v>4</v>
      </c>
      <c r="O1361" s="44">
        <v>13.333333333333334</v>
      </c>
      <c r="P1361" s="45">
        <v>0</v>
      </c>
      <c r="Q1361" s="44">
        <v>33.333333333333329</v>
      </c>
      <c r="R1361" s="45">
        <v>0</v>
      </c>
      <c r="S1361" s="44">
        <v>0</v>
      </c>
      <c r="T1361" s="45">
        <v>0</v>
      </c>
      <c r="U1361" s="44">
        <v>26.666666666666668</v>
      </c>
      <c r="V1361" s="45">
        <v>0</v>
      </c>
      <c r="W1361" s="44">
        <v>0</v>
      </c>
      <c r="X1361" s="45">
        <v>0</v>
      </c>
      <c r="Y1361" s="44">
        <v>26.666666666666668</v>
      </c>
    </row>
    <row r="1362" spans="1:25" x14ac:dyDescent="0.35">
      <c r="A1362" s="35" t="s">
        <v>2654</v>
      </c>
      <c r="B1362" s="41" t="s">
        <v>2786</v>
      </c>
      <c r="C1362" s="41" t="s">
        <v>2787</v>
      </c>
      <c r="D1362" s="42">
        <v>4</v>
      </c>
      <c r="E1362" s="43">
        <v>0</v>
      </c>
      <c r="F1362" s="42">
        <v>0</v>
      </c>
      <c r="G1362" s="43">
        <v>1</v>
      </c>
      <c r="H1362" s="42">
        <v>0</v>
      </c>
      <c r="I1362" s="43">
        <v>0</v>
      </c>
      <c r="J1362" s="42">
        <v>0</v>
      </c>
      <c r="K1362" s="43">
        <v>0</v>
      </c>
      <c r="L1362" s="42">
        <v>0</v>
      </c>
      <c r="M1362" s="43">
        <v>0</v>
      </c>
      <c r="N1362" s="42">
        <v>7</v>
      </c>
      <c r="O1362" s="44">
        <v>33.333333333333329</v>
      </c>
      <c r="P1362" s="45">
        <v>0</v>
      </c>
      <c r="Q1362" s="44">
        <v>0</v>
      </c>
      <c r="R1362" s="45">
        <v>8.3333333333333321</v>
      </c>
      <c r="S1362" s="44">
        <v>0</v>
      </c>
      <c r="T1362" s="45">
        <v>0</v>
      </c>
      <c r="U1362" s="44">
        <v>0</v>
      </c>
      <c r="V1362" s="45">
        <v>0</v>
      </c>
      <c r="W1362" s="44">
        <v>0</v>
      </c>
      <c r="X1362" s="45">
        <v>0</v>
      </c>
      <c r="Y1362" s="44">
        <v>58.333333333333336</v>
      </c>
    </row>
    <row r="1363" spans="1:25" x14ac:dyDescent="0.35">
      <c r="A1363" s="35" t="s">
        <v>2654</v>
      </c>
      <c r="B1363" s="41" t="s">
        <v>2788</v>
      </c>
      <c r="C1363" s="41" t="s">
        <v>2789</v>
      </c>
      <c r="D1363" s="42">
        <v>42</v>
      </c>
      <c r="E1363" s="43">
        <v>0</v>
      </c>
      <c r="F1363" s="42">
        <v>57</v>
      </c>
      <c r="G1363" s="43">
        <v>8</v>
      </c>
      <c r="H1363" s="42">
        <v>4</v>
      </c>
      <c r="I1363" s="43">
        <v>1</v>
      </c>
      <c r="J1363" s="42">
        <v>8</v>
      </c>
      <c r="K1363" s="43">
        <v>2</v>
      </c>
      <c r="L1363" s="42">
        <v>5</v>
      </c>
      <c r="M1363" s="43">
        <v>0</v>
      </c>
      <c r="N1363" s="42">
        <v>54</v>
      </c>
      <c r="O1363" s="44">
        <v>23.204419889502763</v>
      </c>
      <c r="P1363" s="45">
        <v>0</v>
      </c>
      <c r="Q1363" s="44">
        <v>31.491712707182316</v>
      </c>
      <c r="R1363" s="45">
        <v>4.4198895027624303</v>
      </c>
      <c r="S1363" s="44">
        <v>2.2099447513812152</v>
      </c>
      <c r="T1363" s="45">
        <v>0.55248618784530379</v>
      </c>
      <c r="U1363" s="44">
        <v>4.4198895027624303</v>
      </c>
      <c r="V1363" s="45">
        <v>1.1049723756906076</v>
      </c>
      <c r="W1363" s="44">
        <v>2.7624309392265194</v>
      </c>
      <c r="X1363" s="45">
        <v>0</v>
      </c>
      <c r="Y1363" s="44">
        <v>29.834254143646412</v>
      </c>
    </row>
    <row r="1364" spans="1:25" x14ac:dyDescent="0.35">
      <c r="A1364" s="35" t="s">
        <v>2654</v>
      </c>
      <c r="B1364" s="41" t="s">
        <v>2790</v>
      </c>
      <c r="C1364" s="41" t="s">
        <v>2791</v>
      </c>
      <c r="D1364" s="42">
        <v>11</v>
      </c>
      <c r="E1364" s="43">
        <v>0</v>
      </c>
      <c r="F1364" s="42">
        <v>9</v>
      </c>
      <c r="G1364" s="43">
        <v>2</v>
      </c>
      <c r="H1364" s="42">
        <v>0</v>
      </c>
      <c r="I1364" s="43">
        <v>1</v>
      </c>
      <c r="J1364" s="42">
        <v>3</v>
      </c>
      <c r="K1364" s="43">
        <v>10</v>
      </c>
      <c r="L1364" s="42">
        <v>0</v>
      </c>
      <c r="M1364" s="43">
        <v>0</v>
      </c>
      <c r="N1364" s="42">
        <v>42</v>
      </c>
      <c r="O1364" s="44">
        <v>14.102564102564102</v>
      </c>
      <c r="P1364" s="45">
        <v>0</v>
      </c>
      <c r="Q1364" s="44">
        <v>11.538461538461538</v>
      </c>
      <c r="R1364" s="45">
        <v>2.5641025641025639</v>
      </c>
      <c r="S1364" s="44">
        <v>0</v>
      </c>
      <c r="T1364" s="45">
        <v>1.2820512820512819</v>
      </c>
      <c r="U1364" s="44">
        <v>3.8461538461538463</v>
      </c>
      <c r="V1364" s="45">
        <v>12.820512820512819</v>
      </c>
      <c r="W1364" s="44">
        <v>0</v>
      </c>
      <c r="X1364" s="45">
        <v>0</v>
      </c>
      <c r="Y1364" s="44">
        <v>53.846153846153847</v>
      </c>
    </row>
    <row r="1365" spans="1:25" x14ac:dyDescent="0.35">
      <c r="A1365" s="35" t="s">
        <v>2654</v>
      </c>
      <c r="B1365" s="41" t="s">
        <v>2792</v>
      </c>
      <c r="C1365" s="41" t="s">
        <v>2793</v>
      </c>
      <c r="D1365" s="42">
        <v>2</v>
      </c>
      <c r="E1365" s="43">
        <v>0</v>
      </c>
      <c r="F1365" s="42">
        <v>1</v>
      </c>
      <c r="G1365" s="43">
        <v>0</v>
      </c>
      <c r="H1365" s="42">
        <v>0</v>
      </c>
      <c r="I1365" s="43">
        <v>0</v>
      </c>
      <c r="J1365" s="42">
        <v>0</v>
      </c>
      <c r="K1365" s="43">
        <v>0</v>
      </c>
      <c r="L1365" s="42">
        <v>0</v>
      </c>
      <c r="M1365" s="43">
        <v>2</v>
      </c>
      <c r="N1365" s="42">
        <v>11</v>
      </c>
      <c r="O1365" s="44">
        <v>12.5</v>
      </c>
      <c r="P1365" s="45">
        <v>0</v>
      </c>
      <c r="Q1365" s="44">
        <v>6.25</v>
      </c>
      <c r="R1365" s="45">
        <v>0</v>
      </c>
      <c r="S1365" s="44">
        <v>0</v>
      </c>
      <c r="T1365" s="45">
        <v>0</v>
      </c>
      <c r="U1365" s="44">
        <v>0</v>
      </c>
      <c r="V1365" s="45">
        <v>0</v>
      </c>
      <c r="W1365" s="44">
        <v>0</v>
      </c>
      <c r="X1365" s="45">
        <v>12.5</v>
      </c>
      <c r="Y1365" s="44">
        <v>68.75</v>
      </c>
    </row>
    <row r="1366" spans="1:25" x14ac:dyDescent="0.35">
      <c r="A1366" s="35" t="s">
        <v>2654</v>
      </c>
      <c r="B1366" s="41" t="s">
        <v>2794</v>
      </c>
      <c r="C1366" s="41" t="s">
        <v>2795</v>
      </c>
      <c r="D1366" s="42">
        <v>23</v>
      </c>
      <c r="E1366" s="43">
        <v>0</v>
      </c>
      <c r="F1366" s="42">
        <v>5</v>
      </c>
      <c r="G1366" s="43">
        <v>21</v>
      </c>
      <c r="H1366" s="42">
        <v>0</v>
      </c>
      <c r="I1366" s="43">
        <v>0</v>
      </c>
      <c r="J1366" s="42">
        <v>2</v>
      </c>
      <c r="K1366" s="43">
        <v>0</v>
      </c>
      <c r="L1366" s="42">
        <v>1</v>
      </c>
      <c r="M1366" s="43">
        <v>3</v>
      </c>
      <c r="N1366" s="42">
        <v>57</v>
      </c>
      <c r="O1366" s="44">
        <v>20.535714285714285</v>
      </c>
      <c r="P1366" s="45">
        <v>0</v>
      </c>
      <c r="Q1366" s="44">
        <v>4.4642857142857144</v>
      </c>
      <c r="R1366" s="45">
        <v>18.75</v>
      </c>
      <c r="S1366" s="44">
        <v>0</v>
      </c>
      <c r="T1366" s="45">
        <v>0</v>
      </c>
      <c r="U1366" s="44">
        <v>1.7857142857142856</v>
      </c>
      <c r="V1366" s="45">
        <v>0</v>
      </c>
      <c r="W1366" s="44">
        <v>0.89285714285714279</v>
      </c>
      <c r="X1366" s="45">
        <v>2.6785714285714284</v>
      </c>
      <c r="Y1366" s="44">
        <v>50.892857142857139</v>
      </c>
    </row>
    <row r="1367" spans="1:25" x14ac:dyDescent="0.35">
      <c r="A1367" s="35" t="s">
        <v>2654</v>
      </c>
      <c r="B1367" s="41" t="s">
        <v>2796</v>
      </c>
      <c r="C1367" s="41" t="s">
        <v>2797</v>
      </c>
      <c r="D1367" s="42">
        <v>29</v>
      </c>
      <c r="E1367" s="43">
        <v>3</v>
      </c>
      <c r="F1367" s="42">
        <v>8</v>
      </c>
      <c r="G1367" s="43">
        <v>32</v>
      </c>
      <c r="H1367" s="42">
        <v>0</v>
      </c>
      <c r="I1367" s="43">
        <v>0</v>
      </c>
      <c r="J1367" s="42">
        <v>1</v>
      </c>
      <c r="K1367" s="43">
        <v>0</v>
      </c>
      <c r="L1367" s="42">
        <v>0</v>
      </c>
      <c r="M1367" s="43">
        <v>1</v>
      </c>
      <c r="N1367" s="42">
        <v>60</v>
      </c>
      <c r="O1367" s="44">
        <v>21.641791044776117</v>
      </c>
      <c r="P1367" s="45">
        <v>2.2388059701492535</v>
      </c>
      <c r="Q1367" s="44">
        <v>5.9701492537313428</v>
      </c>
      <c r="R1367" s="45">
        <v>23.880597014925371</v>
      </c>
      <c r="S1367" s="44">
        <v>0</v>
      </c>
      <c r="T1367" s="45">
        <v>0</v>
      </c>
      <c r="U1367" s="44">
        <v>0.74626865671641784</v>
      </c>
      <c r="V1367" s="45">
        <v>0</v>
      </c>
      <c r="W1367" s="44">
        <v>0</v>
      </c>
      <c r="X1367" s="45">
        <v>0.74626865671641784</v>
      </c>
      <c r="Y1367" s="44">
        <v>44.776119402985074</v>
      </c>
    </row>
    <row r="1368" spans="1:25" x14ac:dyDescent="0.35">
      <c r="A1368" s="35" t="s">
        <v>2654</v>
      </c>
      <c r="B1368" s="41" t="s">
        <v>2798</v>
      </c>
      <c r="C1368" s="41" t="s">
        <v>2799</v>
      </c>
      <c r="D1368" s="42">
        <v>4</v>
      </c>
      <c r="E1368" s="43">
        <v>0</v>
      </c>
      <c r="F1368" s="42">
        <v>0</v>
      </c>
      <c r="G1368" s="43">
        <v>1</v>
      </c>
      <c r="H1368" s="42">
        <v>0</v>
      </c>
      <c r="I1368" s="43">
        <v>0</v>
      </c>
      <c r="J1368" s="42">
        <v>6</v>
      </c>
      <c r="K1368" s="43">
        <v>0</v>
      </c>
      <c r="L1368" s="42">
        <v>0</v>
      </c>
      <c r="M1368" s="43">
        <v>0</v>
      </c>
      <c r="N1368" s="42">
        <v>19</v>
      </c>
      <c r="O1368" s="44">
        <v>13.333333333333334</v>
      </c>
      <c r="P1368" s="45">
        <v>0</v>
      </c>
      <c r="Q1368" s="44">
        <v>0</v>
      </c>
      <c r="R1368" s="45">
        <v>3.3333333333333335</v>
      </c>
      <c r="S1368" s="44">
        <v>0</v>
      </c>
      <c r="T1368" s="45">
        <v>0</v>
      </c>
      <c r="U1368" s="44">
        <v>20</v>
      </c>
      <c r="V1368" s="45">
        <v>0</v>
      </c>
      <c r="W1368" s="44">
        <v>0</v>
      </c>
      <c r="X1368" s="45">
        <v>0</v>
      </c>
      <c r="Y1368" s="44">
        <v>63.333333333333329</v>
      </c>
    </row>
    <row r="1369" spans="1:25" x14ac:dyDescent="0.35">
      <c r="A1369" s="35" t="s">
        <v>2654</v>
      </c>
      <c r="B1369" s="41" t="s">
        <v>2800</v>
      </c>
      <c r="C1369" s="41" t="s">
        <v>2801</v>
      </c>
      <c r="D1369" s="42">
        <v>12</v>
      </c>
      <c r="E1369" s="43">
        <v>0</v>
      </c>
      <c r="F1369" s="42">
        <v>13</v>
      </c>
      <c r="G1369" s="43">
        <v>0</v>
      </c>
      <c r="H1369" s="42">
        <v>0</v>
      </c>
      <c r="I1369" s="43">
        <v>0</v>
      </c>
      <c r="J1369" s="42">
        <v>6</v>
      </c>
      <c r="K1369" s="43">
        <v>0</v>
      </c>
      <c r="L1369" s="42">
        <v>0</v>
      </c>
      <c r="M1369" s="43">
        <v>0</v>
      </c>
      <c r="N1369" s="42">
        <v>15</v>
      </c>
      <c r="O1369" s="44">
        <v>26.086956521739129</v>
      </c>
      <c r="P1369" s="45">
        <v>0</v>
      </c>
      <c r="Q1369" s="44">
        <v>28.260869565217391</v>
      </c>
      <c r="R1369" s="45">
        <v>0</v>
      </c>
      <c r="S1369" s="44">
        <v>0</v>
      </c>
      <c r="T1369" s="45">
        <v>0</v>
      </c>
      <c r="U1369" s="44">
        <v>13.043478260869565</v>
      </c>
      <c r="V1369" s="45">
        <v>0</v>
      </c>
      <c r="W1369" s="44">
        <v>0</v>
      </c>
      <c r="X1369" s="45">
        <v>0</v>
      </c>
      <c r="Y1369" s="44">
        <v>32.608695652173914</v>
      </c>
    </row>
    <row r="1370" spans="1:25" x14ac:dyDescent="0.35">
      <c r="A1370" s="35" t="s">
        <v>2654</v>
      </c>
      <c r="B1370" s="41" t="s">
        <v>2802</v>
      </c>
      <c r="C1370" s="41" t="s">
        <v>2803</v>
      </c>
      <c r="D1370" s="42">
        <v>0</v>
      </c>
      <c r="E1370" s="43">
        <v>0</v>
      </c>
      <c r="F1370" s="42">
        <v>0</v>
      </c>
      <c r="G1370" s="43">
        <v>0</v>
      </c>
      <c r="H1370" s="42">
        <v>0</v>
      </c>
      <c r="I1370" s="43">
        <v>0</v>
      </c>
      <c r="J1370" s="42">
        <v>0</v>
      </c>
      <c r="K1370" s="43">
        <v>0</v>
      </c>
      <c r="L1370" s="42">
        <v>0</v>
      </c>
      <c r="M1370" s="43">
        <v>0</v>
      </c>
      <c r="N1370" s="42">
        <v>1</v>
      </c>
      <c r="O1370" s="44">
        <v>0</v>
      </c>
      <c r="P1370" s="45">
        <v>0</v>
      </c>
      <c r="Q1370" s="44">
        <v>0</v>
      </c>
      <c r="R1370" s="45">
        <v>0</v>
      </c>
      <c r="S1370" s="44">
        <v>0</v>
      </c>
      <c r="T1370" s="45">
        <v>0</v>
      </c>
      <c r="U1370" s="44">
        <v>0</v>
      </c>
      <c r="V1370" s="45">
        <v>0</v>
      </c>
      <c r="W1370" s="44">
        <v>0</v>
      </c>
      <c r="X1370" s="45">
        <v>0</v>
      </c>
      <c r="Y1370" s="44">
        <v>100</v>
      </c>
    </row>
    <row r="1371" spans="1:25" x14ac:dyDescent="0.35">
      <c r="A1371" s="35" t="s">
        <v>2654</v>
      </c>
      <c r="B1371" s="41" t="s">
        <v>2804</v>
      </c>
      <c r="C1371" s="41" t="s">
        <v>2805</v>
      </c>
      <c r="D1371" s="42">
        <v>7</v>
      </c>
      <c r="E1371" s="43">
        <v>0</v>
      </c>
      <c r="F1371" s="42">
        <v>5</v>
      </c>
      <c r="G1371" s="43">
        <v>0</v>
      </c>
      <c r="H1371" s="42">
        <v>0</v>
      </c>
      <c r="I1371" s="43">
        <v>0</v>
      </c>
      <c r="J1371" s="42">
        <v>3</v>
      </c>
      <c r="K1371" s="43">
        <v>0</v>
      </c>
      <c r="L1371" s="42">
        <v>0</v>
      </c>
      <c r="M1371" s="43">
        <v>0</v>
      </c>
      <c r="N1371" s="42">
        <v>16</v>
      </c>
      <c r="O1371" s="44">
        <v>22.58064516129032</v>
      </c>
      <c r="P1371" s="45">
        <v>0</v>
      </c>
      <c r="Q1371" s="44">
        <v>16.129032258064516</v>
      </c>
      <c r="R1371" s="45">
        <v>0</v>
      </c>
      <c r="S1371" s="44">
        <v>0</v>
      </c>
      <c r="T1371" s="45">
        <v>0</v>
      </c>
      <c r="U1371" s="44">
        <v>9.67741935483871</v>
      </c>
      <c r="V1371" s="45">
        <v>0</v>
      </c>
      <c r="W1371" s="44">
        <v>0</v>
      </c>
      <c r="X1371" s="45">
        <v>0</v>
      </c>
      <c r="Y1371" s="44">
        <v>51.612903225806448</v>
      </c>
    </row>
    <row r="1372" spans="1:25" x14ac:dyDescent="0.35">
      <c r="A1372" s="35" t="s">
        <v>2654</v>
      </c>
      <c r="B1372" s="41" t="s">
        <v>2806</v>
      </c>
      <c r="C1372" s="41" t="s">
        <v>2807</v>
      </c>
      <c r="D1372" s="42">
        <v>43</v>
      </c>
      <c r="E1372" s="43">
        <v>0</v>
      </c>
      <c r="F1372" s="42">
        <v>12</v>
      </c>
      <c r="G1372" s="43">
        <v>13</v>
      </c>
      <c r="H1372" s="42">
        <v>0</v>
      </c>
      <c r="I1372" s="43">
        <v>0</v>
      </c>
      <c r="J1372" s="42">
        <v>7</v>
      </c>
      <c r="K1372" s="43">
        <v>4</v>
      </c>
      <c r="L1372" s="42">
        <v>1</v>
      </c>
      <c r="M1372" s="43">
        <v>16</v>
      </c>
      <c r="N1372" s="42">
        <v>70</v>
      </c>
      <c r="O1372" s="44">
        <v>25.903614457831324</v>
      </c>
      <c r="P1372" s="45">
        <v>0</v>
      </c>
      <c r="Q1372" s="44">
        <v>7.2289156626506017</v>
      </c>
      <c r="R1372" s="45">
        <v>7.8313253012048198</v>
      </c>
      <c r="S1372" s="44">
        <v>0</v>
      </c>
      <c r="T1372" s="45">
        <v>0</v>
      </c>
      <c r="U1372" s="44">
        <v>4.2168674698795181</v>
      </c>
      <c r="V1372" s="45">
        <v>2.4096385542168677</v>
      </c>
      <c r="W1372" s="44">
        <v>0.60240963855421692</v>
      </c>
      <c r="X1372" s="45">
        <v>9.6385542168674707</v>
      </c>
      <c r="Y1372" s="44">
        <v>42.168674698795186</v>
      </c>
    </row>
    <row r="1373" spans="1:25" x14ac:dyDescent="0.35">
      <c r="A1373" s="35" t="s">
        <v>2808</v>
      </c>
      <c r="B1373" s="41" t="s">
        <v>2809</v>
      </c>
      <c r="C1373" s="41" t="s">
        <v>2810</v>
      </c>
      <c r="D1373" s="42">
        <v>0</v>
      </c>
      <c r="E1373" s="43">
        <v>0</v>
      </c>
      <c r="F1373" s="42">
        <v>2</v>
      </c>
      <c r="G1373" s="43">
        <v>1</v>
      </c>
      <c r="H1373" s="42">
        <v>0</v>
      </c>
      <c r="I1373" s="43">
        <v>0</v>
      </c>
      <c r="J1373" s="42">
        <v>0</v>
      </c>
      <c r="K1373" s="43">
        <v>0</v>
      </c>
      <c r="L1373" s="42">
        <v>0</v>
      </c>
      <c r="M1373" s="43">
        <v>0</v>
      </c>
      <c r="N1373" s="42">
        <v>51</v>
      </c>
      <c r="O1373" s="44">
        <v>0</v>
      </c>
      <c r="P1373" s="45">
        <v>0</v>
      </c>
      <c r="Q1373" s="44">
        <v>3.7037037037037033</v>
      </c>
      <c r="R1373" s="45">
        <v>1.8518518518518516</v>
      </c>
      <c r="S1373" s="44">
        <v>0</v>
      </c>
      <c r="T1373" s="45">
        <v>0</v>
      </c>
      <c r="U1373" s="44">
        <v>0</v>
      </c>
      <c r="V1373" s="45">
        <v>0</v>
      </c>
      <c r="W1373" s="44">
        <v>0</v>
      </c>
      <c r="X1373" s="45">
        <v>0</v>
      </c>
      <c r="Y1373" s="44">
        <v>94.444444444444443</v>
      </c>
    </row>
    <row r="1374" spans="1:25" x14ac:dyDescent="0.35">
      <c r="A1374" s="35" t="s">
        <v>2808</v>
      </c>
      <c r="B1374" s="41" t="s">
        <v>2811</v>
      </c>
      <c r="C1374" s="41" t="s">
        <v>2812</v>
      </c>
      <c r="D1374" s="42">
        <v>19</v>
      </c>
      <c r="E1374" s="43">
        <v>1</v>
      </c>
      <c r="F1374" s="42">
        <v>56</v>
      </c>
      <c r="G1374" s="43">
        <v>32</v>
      </c>
      <c r="H1374" s="42">
        <v>13</v>
      </c>
      <c r="I1374" s="43">
        <v>2</v>
      </c>
      <c r="J1374" s="42">
        <v>24</v>
      </c>
      <c r="K1374" s="43">
        <v>1</v>
      </c>
      <c r="L1374" s="42">
        <v>3</v>
      </c>
      <c r="M1374" s="43">
        <v>16</v>
      </c>
      <c r="N1374" s="42">
        <v>142</v>
      </c>
      <c r="O1374" s="44">
        <v>6.1488673139158578</v>
      </c>
      <c r="P1374" s="45">
        <v>0.3236245954692557</v>
      </c>
      <c r="Q1374" s="44">
        <v>18.122977346278319</v>
      </c>
      <c r="R1374" s="45">
        <v>10.355987055016183</v>
      </c>
      <c r="S1374" s="44">
        <v>4.2071197411003238</v>
      </c>
      <c r="T1374" s="45">
        <v>0.64724919093851141</v>
      </c>
      <c r="U1374" s="44">
        <v>7.7669902912621351</v>
      </c>
      <c r="V1374" s="45">
        <v>0.3236245954692557</v>
      </c>
      <c r="W1374" s="44">
        <v>0.97087378640776689</v>
      </c>
      <c r="X1374" s="45">
        <v>5.1779935275080913</v>
      </c>
      <c r="Y1374" s="44">
        <v>45.954692556634299</v>
      </c>
    </row>
    <row r="1375" spans="1:25" x14ac:dyDescent="0.35">
      <c r="A1375" s="35" t="s">
        <v>2808</v>
      </c>
      <c r="B1375" s="41" t="s">
        <v>2813</v>
      </c>
      <c r="C1375" s="41" t="s">
        <v>2814</v>
      </c>
      <c r="D1375" s="42">
        <v>61</v>
      </c>
      <c r="E1375" s="43">
        <v>3</v>
      </c>
      <c r="F1375" s="42">
        <v>22</v>
      </c>
      <c r="G1375" s="43">
        <v>62</v>
      </c>
      <c r="H1375" s="42">
        <v>8</v>
      </c>
      <c r="I1375" s="43">
        <v>4</v>
      </c>
      <c r="J1375" s="42">
        <v>70</v>
      </c>
      <c r="K1375" s="43">
        <v>5</v>
      </c>
      <c r="L1375" s="42">
        <v>7</v>
      </c>
      <c r="M1375" s="43">
        <v>0</v>
      </c>
      <c r="N1375" s="42">
        <v>275</v>
      </c>
      <c r="O1375" s="44">
        <v>11.798839458413926</v>
      </c>
      <c r="P1375" s="45">
        <v>0.58027079303675055</v>
      </c>
      <c r="Q1375" s="44">
        <v>4.2553191489361701</v>
      </c>
      <c r="R1375" s="45">
        <v>11.992263056092844</v>
      </c>
      <c r="S1375" s="44">
        <v>1.5473887814313347</v>
      </c>
      <c r="T1375" s="45">
        <v>0.77369439071566737</v>
      </c>
      <c r="U1375" s="44">
        <v>13.539651837524177</v>
      </c>
      <c r="V1375" s="45">
        <v>0.96711798839458418</v>
      </c>
      <c r="W1375" s="44">
        <v>1.3539651837524178</v>
      </c>
      <c r="X1375" s="45">
        <v>0</v>
      </c>
      <c r="Y1375" s="44">
        <v>53.191489361702125</v>
      </c>
    </row>
    <row r="1376" spans="1:25" x14ac:dyDescent="0.35">
      <c r="A1376" s="35" t="s">
        <v>2808</v>
      </c>
      <c r="B1376" s="41" t="s">
        <v>2815</v>
      </c>
      <c r="C1376" s="41" t="s">
        <v>2816</v>
      </c>
      <c r="D1376" s="42">
        <v>27</v>
      </c>
      <c r="E1376" s="43">
        <v>4</v>
      </c>
      <c r="F1376" s="42">
        <v>91</v>
      </c>
      <c r="G1376" s="43">
        <v>140</v>
      </c>
      <c r="H1376" s="42">
        <v>19</v>
      </c>
      <c r="I1376" s="43">
        <v>1</v>
      </c>
      <c r="J1376" s="42">
        <v>40</v>
      </c>
      <c r="K1376" s="43">
        <v>10</v>
      </c>
      <c r="L1376" s="42">
        <v>9</v>
      </c>
      <c r="M1376" s="43">
        <v>5</v>
      </c>
      <c r="N1376" s="42">
        <v>231</v>
      </c>
      <c r="O1376" s="44">
        <v>4.6793760831889086</v>
      </c>
      <c r="P1376" s="45">
        <v>0.6932409012131715</v>
      </c>
      <c r="Q1376" s="44">
        <v>15.771230502599654</v>
      </c>
      <c r="R1376" s="45">
        <v>24.263431542461007</v>
      </c>
      <c r="S1376" s="44">
        <v>3.2928942807625647</v>
      </c>
      <c r="T1376" s="45">
        <v>0.17331022530329288</v>
      </c>
      <c r="U1376" s="44">
        <v>6.9324090121317159</v>
      </c>
      <c r="V1376" s="45">
        <v>1.733102253032929</v>
      </c>
      <c r="W1376" s="44">
        <v>1.559792027729636</v>
      </c>
      <c r="X1376" s="45">
        <v>0.86655112651646449</v>
      </c>
      <c r="Y1376" s="44">
        <v>40.034662045060657</v>
      </c>
    </row>
    <row r="1377" spans="1:25" x14ac:dyDescent="0.35">
      <c r="A1377" s="35" t="s">
        <v>2808</v>
      </c>
      <c r="B1377" s="41" t="s">
        <v>2817</v>
      </c>
      <c r="C1377" s="41" t="s">
        <v>2818</v>
      </c>
      <c r="D1377" s="42">
        <v>22</v>
      </c>
      <c r="E1377" s="43">
        <v>0</v>
      </c>
      <c r="F1377" s="42">
        <v>20</v>
      </c>
      <c r="G1377" s="43">
        <v>38</v>
      </c>
      <c r="H1377" s="42">
        <v>15</v>
      </c>
      <c r="I1377" s="43">
        <v>0</v>
      </c>
      <c r="J1377" s="42">
        <v>21</v>
      </c>
      <c r="K1377" s="43">
        <v>0</v>
      </c>
      <c r="L1377" s="42">
        <v>6</v>
      </c>
      <c r="M1377" s="43">
        <v>42</v>
      </c>
      <c r="N1377" s="42">
        <v>79</v>
      </c>
      <c r="O1377" s="44">
        <v>9.0534979423868318</v>
      </c>
      <c r="P1377" s="45">
        <v>0</v>
      </c>
      <c r="Q1377" s="44">
        <v>8.2304526748971192</v>
      </c>
      <c r="R1377" s="45">
        <v>15.637860082304528</v>
      </c>
      <c r="S1377" s="44">
        <v>6.1728395061728394</v>
      </c>
      <c r="T1377" s="45">
        <v>0</v>
      </c>
      <c r="U1377" s="44">
        <v>8.6419753086419746</v>
      </c>
      <c r="V1377" s="45">
        <v>0</v>
      </c>
      <c r="W1377" s="44">
        <v>2.4691358024691357</v>
      </c>
      <c r="X1377" s="45">
        <v>17.283950617283949</v>
      </c>
      <c r="Y1377" s="44">
        <v>32.510288065843625</v>
      </c>
    </row>
    <row r="1378" spans="1:25" x14ac:dyDescent="0.35">
      <c r="A1378" s="35" t="s">
        <v>2808</v>
      </c>
      <c r="B1378" s="41" t="s">
        <v>2819</v>
      </c>
      <c r="C1378" s="41" t="s">
        <v>2820</v>
      </c>
      <c r="D1378" s="42">
        <v>58</v>
      </c>
      <c r="E1378" s="43">
        <v>7</v>
      </c>
      <c r="F1378" s="42">
        <v>29</v>
      </c>
      <c r="G1378" s="43">
        <v>22</v>
      </c>
      <c r="H1378" s="42">
        <v>1</v>
      </c>
      <c r="I1378" s="43">
        <v>12</v>
      </c>
      <c r="J1378" s="42">
        <v>42</v>
      </c>
      <c r="K1378" s="43">
        <v>0</v>
      </c>
      <c r="L1378" s="42">
        <v>3</v>
      </c>
      <c r="M1378" s="43">
        <v>0</v>
      </c>
      <c r="N1378" s="42">
        <v>158</v>
      </c>
      <c r="O1378" s="44">
        <v>17.46987951807229</v>
      </c>
      <c r="P1378" s="45">
        <v>2.1084337349397591</v>
      </c>
      <c r="Q1378" s="44">
        <v>8.7349397590361448</v>
      </c>
      <c r="R1378" s="45">
        <v>6.6265060240963862</v>
      </c>
      <c r="S1378" s="44">
        <v>0.30120481927710846</v>
      </c>
      <c r="T1378" s="45">
        <v>3.6144578313253009</v>
      </c>
      <c r="U1378" s="44">
        <v>12.650602409638553</v>
      </c>
      <c r="V1378" s="45">
        <v>0</v>
      </c>
      <c r="W1378" s="44">
        <v>0.90361445783132521</v>
      </c>
      <c r="X1378" s="45">
        <v>0</v>
      </c>
      <c r="Y1378" s="44">
        <v>47.590361445783131</v>
      </c>
    </row>
    <row r="1379" spans="1:25" x14ac:dyDescent="0.35">
      <c r="A1379" s="35" t="s">
        <v>2808</v>
      </c>
      <c r="B1379" s="41" t="s">
        <v>2821</v>
      </c>
      <c r="C1379" s="41" t="s">
        <v>2822</v>
      </c>
      <c r="D1379" s="42">
        <v>0</v>
      </c>
      <c r="E1379" s="43">
        <v>0</v>
      </c>
      <c r="F1379" s="42">
        <v>12</v>
      </c>
      <c r="G1379" s="43">
        <v>6</v>
      </c>
      <c r="H1379" s="42">
        <v>0</v>
      </c>
      <c r="I1379" s="43">
        <v>0</v>
      </c>
      <c r="J1379" s="42">
        <v>0</v>
      </c>
      <c r="K1379" s="43">
        <v>4</v>
      </c>
      <c r="L1379" s="42">
        <v>1</v>
      </c>
      <c r="M1379" s="43">
        <v>0</v>
      </c>
      <c r="N1379" s="42">
        <v>25</v>
      </c>
      <c r="O1379" s="44">
        <v>0</v>
      </c>
      <c r="P1379" s="45">
        <v>0</v>
      </c>
      <c r="Q1379" s="44">
        <v>25</v>
      </c>
      <c r="R1379" s="45">
        <v>12.5</v>
      </c>
      <c r="S1379" s="44">
        <v>0</v>
      </c>
      <c r="T1379" s="45">
        <v>0</v>
      </c>
      <c r="U1379" s="44">
        <v>0</v>
      </c>
      <c r="V1379" s="45">
        <v>8.3333333333333321</v>
      </c>
      <c r="W1379" s="44">
        <v>2.083333333333333</v>
      </c>
      <c r="X1379" s="45">
        <v>0</v>
      </c>
      <c r="Y1379" s="44">
        <v>52.083333333333336</v>
      </c>
    </row>
    <row r="1380" spans="1:25" x14ac:dyDescent="0.35">
      <c r="A1380" s="35" t="s">
        <v>2808</v>
      </c>
      <c r="B1380" s="41" t="s">
        <v>2823</v>
      </c>
      <c r="C1380" s="41" t="s">
        <v>2824</v>
      </c>
      <c r="D1380" s="42">
        <v>7</v>
      </c>
      <c r="E1380" s="43">
        <v>2</v>
      </c>
      <c r="F1380" s="42">
        <v>3</v>
      </c>
      <c r="G1380" s="43">
        <v>11</v>
      </c>
      <c r="H1380" s="42">
        <v>0</v>
      </c>
      <c r="I1380" s="43">
        <v>9</v>
      </c>
      <c r="J1380" s="42">
        <v>5</v>
      </c>
      <c r="K1380" s="43">
        <v>0</v>
      </c>
      <c r="L1380" s="42">
        <v>3</v>
      </c>
      <c r="M1380" s="43">
        <v>5</v>
      </c>
      <c r="N1380" s="42">
        <v>82</v>
      </c>
      <c r="O1380" s="44">
        <v>5.5118110236220472</v>
      </c>
      <c r="P1380" s="45">
        <v>1.5748031496062991</v>
      </c>
      <c r="Q1380" s="44">
        <v>2.3622047244094486</v>
      </c>
      <c r="R1380" s="45">
        <v>8.6614173228346463</v>
      </c>
      <c r="S1380" s="44">
        <v>0</v>
      </c>
      <c r="T1380" s="45">
        <v>7.0866141732283463</v>
      </c>
      <c r="U1380" s="44">
        <v>3.9370078740157481</v>
      </c>
      <c r="V1380" s="45">
        <v>0</v>
      </c>
      <c r="W1380" s="44">
        <v>2.3622047244094486</v>
      </c>
      <c r="X1380" s="45">
        <v>3.9370078740157481</v>
      </c>
      <c r="Y1380" s="44">
        <v>64.566929133858267</v>
      </c>
    </row>
    <row r="1381" spans="1:25" x14ac:dyDescent="0.35">
      <c r="A1381" s="35" t="s">
        <v>2808</v>
      </c>
      <c r="B1381" s="41" t="s">
        <v>2825</v>
      </c>
      <c r="C1381" s="41" t="s">
        <v>2826</v>
      </c>
      <c r="D1381" s="42">
        <v>16</v>
      </c>
      <c r="E1381" s="43">
        <v>5</v>
      </c>
      <c r="F1381" s="42">
        <v>16</v>
      </c>
      <c r="G1381" s="43">
        <v>22</v>
      </c>
      <c r="H1381" s="42">
        <v>0</v>
      </c>
      <c r="I1381" s="43">
        <v>0</v>
      </c>
      <c r="J1381" s="42">
        <v>4</v>
      </c>
      <c r="K1381" s="43">
        <v>0</v>
      </c>
      <c r="L1381" s="42">
        <v>5</v>
      </c>
      <c r="M1381" s="43">
        <v>0</v>
      </c>
      <c r="N1381" s="42">
        <v>41</v>
      </c>
      <c r="O1381" s="44">
        <v>14.678899082568808</v>
      </c>
      <c r="P1381" s="45">
        <v>4.5871559633027523</v>
      </c>
      <c r="Q1381" s="44">
        <v>14.678899082568808</v>
      </c>
      <c r="R1381" s="45">
        <v>20.183486238532112</v>
      </c>
      <c r="S1381" s="44">
        <v>0</v>
      </c>
      <c r="T1381" s="45">
        <v>0</v>
      </c>
      <c r="U1381" s="44">
        <v>3.669724770642202</v>
      </c>
      <c r="V1381" s="45">
        <v>0</v>
      </c>
      <c r="W1381" s="44">
        <v>4.5871559633027523</v>
      </c>
      <c r="X1381" s="45">
        <v>0</v>
      </c>
      <c r="Y1381" s="44">
        <v>37.61467889908257</v>
      </c>
    </row>
    <row r="1382" spans="1:25" x14ac:dyDescent="0.35">
      <c r="A1382" s="35" t="s">
        <v>2808</v>
      </c>
      <c r="B1382" s="41" t="s">
        <v>2827</v>
      </c>
      <c r="C1382" s="41" t="s">
        <v>2828</v>
      </c>
      <c r="D1382" s="42">
        <v>5</v>
      </c>
      <c r="E1382" s="43">
        <v>0</v>
      </c>
      <c r="F1382" s="42">
        <v>0</v>
      </c>
      <c r="G1382" s="43">
        <v>0</v>
      </c>
      <c r="H1382" s="42">
        <v>0</v>
      </c>
      <c r="I1382" s="43">
        <v>0</v>
      </c>
      <c r="J1382" s="42">
        <v>0</v>
      </c>
      <c r="K1382" s="43">
        <v>0</v>
      </c>
      <c r="L1382" s="42">
        <v>10</v>
      </c>
      <c r="M1382" s="43">
        <v>0</v>
      </c>
      <c r="N1382" s="42">
        <v>30</v>
      </c>
      <c r="O1382" s="44">
        <v>11.111111111111111</v>
      </c>
      <c r="P1382" s="45">
        <v>0</v>
      </c>
      <c r="Q1382" s="44">
        <v>0</v>
      </c>
      <c r="R1382" s="45">
        <v>0</v>
      </c>
      <c r="S1382" s="44">
        <v>0</v>
      </c>
      <c r="T1382" s="45">
        <v>0</v>
      </c>
      <c r="U1382" s="44">
        <v>0</v>
      </c>
      <c r="V1382" s="45">
        <v>0</v>
      </c>
      <c r="W1382" s="44">
        <v>22.222222222222221</v>
      </c>
      <c r="X1382" s="45">
        <v>0</v>
      </c>
      <c r="Y1382" s="44">
        <v>66.666666666666657</v>
      </c>
    </row>
    <row r="1383" spans="1:25" x14ac:dyDescent="0.35">
      <c r="A1383" s="35" t="s">
        <v>2808</v>
      </c>
      <c r="B1383" s="41" t="s">
        <v>2829</v>
      </c>
      <c r="C1383" s="41" t="s">
        <v>2830</v>
      </c>
      <c r="D1383" s="42">
        <v>13</v>
      </c>
      <c r="E1383" s="43">
        <v>3</v>
      </c>
      <c r="F1383" s="42">
        <v>17</v>
      </c>
      <c r="G1383" s="43">
        <v>10</v>
      </c>
      <c r="H1383" s="42">
        <v>1</v>
      </c>
      <c r="I1383" s="43">
        <v>0</v>
      </c>
      <c r="J1383" s="42">
        <v>5</v>
      </c>
      <c r="K1383" s="43">
        <v>4</v>
      </c>
      <c r="L1383" s="42">
        <v>0</v>
      </c>
      <c r="M1383" s="43">
        <v>0</v>
      </c>
      <c r="N1383" s="42">
        <v>40</v>
      </c>
      <c r="O1383" s="44">
        <v>13.978494623655912</v>
      </c>
      <c r="P1383" s="45">
        <v>3.225806451612903</v>
      </c>
      <c r="Q1383" s="44">
        <v>18.27956989247312</v>
      </c>
      <c r="R1383" s="45">
        <v>10.75268817204301</v>
      </c>
      <c r="S1383" s="44">
        <v>1.0752688172043012</v>
      </c>
      <c r="T1383" s="45">
        <v>0</v>
      </c>
      <c r="U1383" s="44">
        <v>5.376344086021505</v>
      </c>
      <c r="V1383" s="45">
        <v>4.3010752688172049</v>
      </c>
      <c r="W1383" s="44">
        <v>0</v>
      </c>
      <c r="X1383" s="45">
        <v>0</v>
      </c>
      <c r="Y1383" s="44">
        <v>43.01075268817204</v>
      </c>
    </row>
    <row r="1384" spans="1:25" x14ac:dyDescent="0.35">
      <c r="A1384" s="35" t="s">
        <v>2808</v>
      </c>
      <c r="B1384" s="41" t="s">
        <v>2831</v>
      </c>
      <c r="C1384" s="41" t="s">
        <v>2832</v>
      </c>
      <c r="D1384" s="42">
        <v>15</v>
      </c>
      <c r="E1384" s="43">
        <v>9</v>
      </c>
      <c r="F1384" s="42">
        <v>13</v>
      </c>
      <c r="G1384" s="43">
        <v>11</v>
      </c>
      <c r="H1384" s="42">
        <v>19</v>
      </c>
      <c r="I1384" s="43">
        <v>2</v>
      </c>
      <c r="J1384" s="42">
        <v>14</v>
      </c>
      <c r="K1384" s="43">
        <v>8</v>
      </c>
      <c r="L1384" s="42">
        <v>11</v>
      </c>
      <c r="M1384" s="43">
        <v>49</v>
      </c>
      <c r="N1384" s="42">
        <v>104</v>
      </c>
      <c r="O1384" s="44">
        <v>5.8823529411764701</v>
      </c>
      <c r="P1384" s="45">
        <v>3.5294117647058822</v>
      </c>
      <c r="Q1384" s="44">
        <v>5.0980392156862742</v>
      </c>
      <c r="R1384" s="45">
        <v>4.3137254901960782</v>
      </c>
      <c r="S1384" s="44">
        <v>7.4509803921568629</v>
      </c>
      <c r="T1384" s="45">
        <v>0.78431372549019607</v>
      </c>
      <c r="U1384" s="44">
        <v>5.4901960784313726</v>
      </c>
      <c r="V1384" s="45">
        <v>3.1372549019607843</v>
      </c>
      <c r="W1384" s="44">
        <v>4.3137254901960782</v>
      </c>
      <c r="X1384" s="45">
        <v>19.215686274509807</v>
      </c>
      <c r="Y1384" s="44">
        <v>40.784313725490193</v>
      </c>
    </row>
    <row r="1385" spans="1:25" x14ac:dyDescent="0.35">
      <c r="A1385" s="35" t="s">
        <v>2808</v>
      </c>
      <c r="B1385" s="41" t="s">
        <v>2833</v>
      </c>
      <c r="C1385" s="41" t="s">
        <v>2834</v>
      </c>
      <c r="D1385" s="42">
        <v>46</v>
      </c>
      <c r="E1385" s="43">
        <v>20</v>
      </c>
      <c r="F1385" s="42">
        <v>140</v>
      </c>
      <c r="G1385" s="43">
        <v>104</v>
      </c>
      <c r="H1385" s="42">
        <v>39</v>
      </c>
      <c r="I1385" s="43">
        <v>2</v>
      </c>
      <c r="J1385" s="42">
        <v>62</v>
      </c>
      <c r="K1385" s="43">
        <v>3</v>
      </c>
      <c r="L1385" s="42">
        <v>3</v>
      </c>
      <c r="M1385" s="43">
        <v>1</v>
      </c>
      <c r="N1385" s="42">
        <v>401</v>
      </c>
      <c r="O1385" s="44">
        <v>5.6029232643118148</v>
      </c>
      <c r="P1385" s="45">
        <v>2.4360535931790497</v>
      </c>
      <c r="Q1385" s="44">
        <v>17.052375152253347</v>
      </c>
      <c r="R1385" s="45">
        <v>12.667478684531059</v>
      </c>
      <c r="S1385" s="44">
        <v>4.7503045066991474</v>
      </c>
      <c r="T1385" s="45">
        <v>0.24360535931790497</v>
      </c>
      <c r="U1385" s="44">
        <v>7.5517661388550552</v>
      </c>
      <c r="V1385" s="45">
        <v>0.36540803897685747</v>
      </c>
      <c r="W1385" s="44">
        <v>0.36540803897685747</v>
      </c>
      <c r="X1385" s="45">
        <v>0.12180267965895249</v>
      </c>
      <c r="Y1385" s="44">
        <v>48.842874543239951</v>
      </c>
    </row>
    <row r="1386" spans="1:25" x14ac:dyDescent="0.35">
      <c r="A1386" s="35" t="s">
        <v>2808</v>
      </c>
      <c r="B1386" s="41" t="s">
        <v>2835</v>
      </c>
      <c r="C1386" s="41" t="s">
        <v>2836</v>
      </c>
      <c r="D1386" s="42">
        <v>20</v>
      </c>
      <c r="E1386" s="43">
        <v>2</v>
      </c>
      <c r="F1386" s="42">
        <v>17</v>
      </c>
      <c r="G1386" s="43">
        <v>16</v>
      </c>
      <c r="H1386" s="42">
        <v>10</v>
      </c>
      <c r="I1386" s="43">
        <v>0</v>
      </c>
      <c r="J1386" s="42">
        <v>14</v>
      </c>
      <c r="K1386" s="43">
        <v>2</v>
      </c>
      <c r="L1386" s="42">
        <v>0</v>
      </c>
      <c r="M1386" s="43">
        <v>0</v>
      </c>
      <c r="N1386" s="42">
        <v>42</v>
      </c>
      <c r="O1386" s="44">
        <v>16.260162601626014</v>
      </c>
      <c r="P1386" s="45">
        <v>1.6260162601626018</v>
      </c>
      <c r="Q1386" s="44">
        <v>13.821138211382115</v>
      </c>
      <c r="R1386" s="45">
        <v>13.008130081300814</v>
      </c>
      <c r="S1386" s="44">
        <v>8.1300813008130071</v>
      </c>
      <c r="T1386" s="45">
        <v>0</v>
      </c>
      <c r="U1386" s="44">
        <v>11.38211382113821</v>
      </c>
      <c r="V1386" s="45">
        <v>1.6260162601626018</v>
      </c>
      <c r="W1386" s="44">
        <v>0</v>
      </c>
      <c r="X1386" s="45">
        <v>0</v>
      </c>
      <c r="Y1386" s="44">
        <v>34.146341463414636</v>
      </c>
    </row>
    <row r="1387" spans="1:25" x14ac:dyDescent="0.35">
      <c r="A1387" s="35" t="s">
        <v>2808</v>
      </c>
      <c r="B1387" s="41" t="s">
        <v>2837</v>
      </c>
      <c r="C1387" s="41" t="s">
        <v>2838</v>
      </c>
      <c r="D1387" s="42">
        <v>6</v>
      </c>
      <c r="E1387" s="43">
        <v>0</v>
      </c>
      <c r="F1387" s="42">
        <v>9</v>
      </c>
      <c r="G1387" s="43">
        <v>32</v>
      </c>
      <c r="H1387" s="42">
        <v>0</v>
      </c>
      <c r="I1387" s="43">
        <v>0</v>
      </c>
      <c r="J1387" s="42">
        <v>8</v>
      </c>
      <c r="K1387" s="43">
        <v>0</v>
      </c>
      <c r="L1387" s="42">
        <v>6</v>
      </c>
      <c r="M1387" s="43">
        <v>0</v>
      </c>
      <c r="N1387" s="42">
        <v>52</v>
      </c>
      <c r="O1387" s="44">
        <v>5.3097345132743365</v>
      </c>
      <c r="P1387" s="45">
        <v>0</v>
      </c>
      <c r="Q1387" s="44">
        <v>7.9646017699115044</v>
      </c>
      <c r="R1387" s="45">
        <v>28.318584070796462</v>
      </c>
      <c r="S1387" s="44">
        <v>0</v>
      </c>
      <c r="T1387" s="45">
        <v>0</v>
      </c>
      <c r="U1387" s="44">
        <v>7.0796460176991154</v>
      </c>
      <c r="V1387" s="45">
        <v>0</v>
      </c>
      <c r="W1387" s="44">
        <v>5.3097345132743365</v>
      </c>
      <c r="X1387" s="45">
        <v>0</v>
      </c>
      <c r="Y1387" s="44">
        <v>46.017699115044245</v>
      </c>
    </row>
    <row r="1388" spans="1:25" x14ac:dyDescent="0.35">
      <c r="A1388" s="35" t="s">
        <v>2808</v>
      </c>
      <c r="B1388" s="41" t="s">
        <v>2839</v>
      </c>
      <c r="C1388" s="41" t="s">
        <v>2840</v>
      </c>
      <c r="D1388" s="42">
        <v>15</v>
      </c>
      <c r="E1388" s="43">
        <v>0</v>
      </c>
      <c r="F1388" s="42">
        <v>6</v>
      </c>
      <c r="G1388" s="43">
        <v>2</v>
      </c>
      <c r="H1388" s="42">
        <v>4</v>
      </c>
      <c r="I1388" s="43">
        <v>3</v>
      </c>
      <c r="J1388" s="42">
        <v>2</v>
      </c>
      <c r="K1388" s="43">
        <v>0</v>
      </c>
      <c r="L1388" s="42">
        <v>9</v>
      </c>
      <c r="M1388" s="43">
        <v>0</v>
      </c>
      <c r="N1388" s="42">
        <v>70</v>
      </c>
      <c r="O1388" s="44">
        <v>13.513513513513514</v>
      </c>
      <c r="P1388" s="45">
        <v>0</v>
      </c>
      <c r="Q1388" s="44">
        <v>5.4054054054054053</v>
      </c>
      <c r="R1388" s="45">
        <v>1.8018018018018018</v>
      </c>
      <c r="S1388" s="44">
        <v>3.6036036036036037</v>
      </c>
      <c r="T1388" s="45">
        <v>2.7027027027027026</v>
      </c>
      <c r="U1388" s="44">
        <v>1.8018018018018018</v>
      </c>
      <c r="V1388" s="45">
        <v>0</v>
      </c>
      <c r="W1388" s="44">
        <v>8.1081081081081088</v>
      </c>
      <c r="X1388" s="45">
        <v>0</v>
      </c>
      <c r="Y1388" s="44">
        <v>63.063063063063062</v>
      </c>
    </row>
    <row r="1389" spans="1:25" x14ac:dyDescent="0.35">
      <c r="A1389" s="35" t="s">
        <v>2808</v>
      </c>
      <c r="B1389" s="41" t="s">
        <v>2841</v>
      </c>
      <c r="C1389" s="41" t="s">
        <v>2842</v>
      </c>
      <c r="D1389" s="42">
        <v>22</v>
      </c>
      <c r="E1389" s="43">
        <v>5</v>
      </c>
      <c r="F1389" s="42">
        <v>28</v>
      </c>
      <c r="G1389" s="43">
        <v>11</v>
      </c>
      <c r="H1389" s="42">
        <v>4</v>
      </c>
      <c r="I1389" s="43">
        <v>0</v>
      </c>
      <c r="J1389" s="42">
        <v>24</v>
      </c>
      <c r="K1389" s="43">
        <v>16</v>
      </c>
      <c r="L1389" s="42">
        <v>7</v>
      </c>
      <c r="M1389" s="43">
        <v>0</v>
      </c>
      <c r="N1389" s="42">
        <v>135</v>
      </c>
      <c r="O1389" s="44">
        <v>8.7301587301587293</v>
      </c>
      <c r="P1389" s="45">
        <v>1.984126984126984</v>
      </c>
      <c r="Q1389" s="44">
        <v>11.111111111111111</v>
      </c>
      <c r="R1389" s="45">
        <v>4.3650793650793647</v>
      </c>
      <c r="S1389" s="44">
        <v>1.5873015873015872</v>
      </c>
      <c r="T1389" s="45">
        <v>0</v>
      </c>
      <c r="U1389" s="44">
        <v>9.5238095238095237</v>
      </c>
      <c r="V1389" s="45">
        <v>6.3492063492063489</v>
      </c>
      <c r="W1389" s="44">
        <v>2.7777777777777777</v>
      </c>
      <c r="X1389" s="45">
        <v>0</v>
      </c>
      <c r="Y1389" s="44">
        <v>53.571428571428569</v>
      </c>
    </row>
    <row r="1390" spans="1:25" x14ac:dyDescent="0.35">
      <c r="A1390" s="35" t="s">
        <v>2808</v>
      </c>
      <c r="B1390" s="41" t="s">
        <v>2843</v>
      </c>
      <c r="C1390" s="41" t="s">
        <v>2844</v>
      </c>
      <c r="D1390" s="42">
        <v>9</v>
      </c>
      <c r="E1390" s="43">
        <v>1</v>
      </c>
      <c r="F1390" s="42">
        <v>5</v>
      </c>
      <c r="G1390" s="43">
        <v>0</v>
      </c>
      <c r="H1390" s="42">
        <v>0</v>
      </c>
      <c r="I1390" s="43">
        <v>0</v>
      </c>
      <c r="J1390" s="42">
        <v>1</v>
      </c>
      <c r="K1390" s="43">
        <v>0</v>
      </c>
      <c r="L1390" s="42">
        <v>0</v>
      </c>
      <c r="M1390" s="43">
        <v>0</v>
      </c>
      <c r="N1390" s="42">
        <v>19</v>
      </c>
      <c r="O1390" s="44">
        <v>25.714285714285712</v>
      </c>
      <c r="P1390" s="45">
        <v>2.8571428571428572</v>
      </c>
      <c r="Q1390" s="44">
        <v>14.285714285714285</v>
      </c>
      <c r="R1390" s="45">
        <v>0</v>
      </c>
      <c r="S1390" s="44">
        <v>0</v>
      </c>
      <c r="T1390" s="45">
        <v>0</v>
      </c>
      <c r="U1390" s="44">
        <v>2.8571428571428572</v>
      </c>
      <c r="V1390" s="45">
        <v>0</v>
      </c>
      <c r="W1390" s="44">
        <v>0</v>
      </c>
      <c r="X1390" s="45">
        <v>0</v>
      </c>
      <c r="Y1390" s="44">
        <v>54.285714285714285</v>
      </c>
    </row>
    <row r="1391" spans="1:25" x14ac:dyDescent="0.35">
      <c r="A1391" s="35" t="s">
        <v>2808</v>
      </c>
      <c r="B1391" s="41" t="s">
        <v>2845</v>
      </c>
      <c r="C1391" s="41" t="s">
        <v>2846</v>
      </c>
      <c r="D1391" s="42">
        <v>12</v>
      </c>
      <c r="E1391" s="43">
        <v>0</v>
      </c>
      <c r="F1391" s="42">
        <v>43</v>
      </c>
      <c r="G1391" s="43">
        <v>2</v>
      </c>
      <c r="H1391" s="42">
        <v>3</v>
      </c>
      <c r="I1391" s="43">
        <v>0</v>
      </c>
      <c r="J1391" s="42">
        <v>2</v>
      </c>
      <c r="K1391" s="43">
        <v>1</v>
      </c>
      <c r="L1391" s="42">
        <v>3</v>
      </c>
      <c r="M1391" s="43">
        <v>0</v>
      </c>
      <c r="N1391" s="42">
        <v>37</v>
      </c>
      <c r="O1391" s="44">
        <v>11.650485436893204</v>
      </c>
      <c r="P1391" s="45">
        <v>0</v>
      </c>
      <c r="Q1391" s="44">
        <v>41.747572815533978</v>
      </c>
      <c r="R1391" s="45">
        <v>1.9417475728155338</v>
      </c>
      <c r="S1391" s="44">
        <v>2.912621359223301</v>
      </c>
      <c r="T1391" s="45">
        <v>0</v>
      </c>
      <c r="U1391" s="44">
        <v>1.9417475728155338</v>
      </c>
      <c r="V1391" s="45">
        <v>0.97087378640776689</v>
      </c>
      <c r="W1391" s="44">
        <v>2.912621359223301</v>
      </c>
      <c r="X1391" s="45">
        <v>0</v>
      </c>
      <c r="Y1391" s="44">
        <v>35.922330097087382</v>
      </c>
    </row>
    <row r="1392" spans="1:25" x14ac:dyDescent="0.35">
      <c r="A1392" s="35" t="s">
        <v>2808</v>
      </c>
      <c r="B1392" s="41" t="s">
        <v>2847</v>
      </c>
      <c r="C1392" s="41" t="s">
        <v>2848</v>
      </c>
      <c r="D1392" s="42">
        <v>7</v>
      </c>
      <c r="E1392" s="43">
        <v>5</v>
      </c>
      <c r="F1392" s="42">
        <v>18</v>
      </c>
      <c r="G1392" s="43">
        <v>5</v>
      </c>
      <c r="H1392" s="42">
        <v>0</v>
      </c>
      <c r="I1392" s="43">
        <v>0</v>
      </c>
      <c r="J1392" s="42">
        <v>2</v>
      </c>
      <c r="K1392" s="43">
        <v>0</v>
      </c>
      <c r="L1392" s="42">
        <v>0</v>
      </c>
      <c r="M1392" s="43">
        <v>0</v>
      </c>
      <c r="N1392" s="42">
        <v>56</v>
      </c>
      <c r="O1392" s="44">
        <v>7.5268817204301079</v>
      </c>
      <c r="P1392" s="45">
        <v>5.376344086021505</v>
      </c>
      <c r="Q1392" s="44">
        <v>19.35483870967742</v>
      </c>
      <c r="R1392" s="45">
        <v>5.376344086021505</v>
      </c>
      <c r="S1392" s="44">
        <v>0</v>
      </c>
      <c r="T1392" s="45">
        <v>0</v>
      </c>
      <c r="U1392" s="44">
        <v>2.1505376344086025</v>
      </c>
      <c r="V1392" s="45">
        <v>0</v>
      </c>
      <c r="W1392" s="44">
        <v>0</v>
      </c>
      <c r="X1392" s="45">
        <v>0</v>
      </c>
      <c r="Y1392" s="44">
        <v>60.215053763440864</v>
      </c>
    </row>
    <row r="1393" spans="1:25" x14ac:dyDescent="0.35">
      <c r="A1393" s="35" t="s">
        <v>2808</v>
      </c>
      <c r="B1393" s="41" t="s">
        <v>2849</v>
      </c>
      <c r="C1393" s="41" t="s">
        <v>2850</v>
      </c>
      <c r="D1393" s="42">
        <v>2</v>
      </c>
      <c r="E1393" s="43">
        <v>0</v>
      </c>
      <c r="F1393" s="42">
        <v>2</v>
      </c>
      <c r="G1393" s="43">
        <v>4</v>
      </c>
      <c r="H1393" s="42">
        <v>0</v>
      </c>
      <c r="I1393" s="43">
        <v>0</v>
      </c>
      <c r="J1393" s="42">
        <v>4</v>
      </c>
      <c r="K1393" s="43">
        <v>0</v>
      </c>
      <c r="L1393" s="42">
        <v>1</v>
      </c>
      <c r="M1393" s="43">
        <v>0</v>
      </c>
      <c r="N1393" s="42">
        <v>18</v>
      </c>
      <c r="O1393" s="44">
        <v>6.4516129032258061</v>
      </c>
      <c r="P1393" s="45">
        <v>0</v>
      </c>
      <c r="Q1393" s="44">
        <v>6.4516129032258061</v>
      </c>
      <c r="R1393" s="45">
        <v>12.903225806451612</v>
      </c>
      <c r="S1393" s="44">
        <v>0</v>
      </c>
      <c r="T1393" s="45">
        <v>0</v>
      </c>
      <c r="U1393" s="44">
        <v>12.903225806451612</v>
      </c>
      <c r="V1393" s="45">
        <v>0</v>
      </c>
      <c r="W1393" s="44">
        <v>3.225806451612903</v>
      </c>
      <c r="X1393" s="45">
        <v>0</v>
      </c>
      <c r="Y1393" s="44">
        <v>58.064516129032263</v>
      </c>
    </row>
    <row r="1394" spans="1:25" x14ac:dyDescent="0.35">
      <c r="A1394" s="35" t="s">
        <v>2808</v>
      </c>
      <c r="B1394" s="41" t="s">
        <v>2851</v>
      </c>
      <c r="C1394" s="41" t="s">
        <v>2852</v>
      </c>
      <c r="D1394" s="42">
        <v>5</v>
      </c>
      <c r="E1394" s="43">
        <v>0</v>
      </c>
      <c r="F1394" s="42">
        <v>21</v>
      </c>
      <c r="G1394" s="43">
        <v>0</v>
      </c>
      <c r="H1394" s="42">
        <v>0</v>
      </c>
      <c r="I1394" s="43">
        <v>0</v>
      </c>
      <c r="J1394" s="42">
        <v>4</v>
      </c>
      <c r="K1394" s="43">
        <v>4</v>
      </c>
      <c r="L1394" s="42">
        <v>0</v>
      </c>
      <c r="M1394" s="43">
        <v>0</v>
      </c>
      <c r="N1394" s="42">
        <v>38</v>
      </c>
      <c r="O1394" s="44">
        <v>6.9444444444444446</v>
      </c>
      <c r="P1394" s="45">
        <v>0</v>
      </c>
      <c r="Q1394" s="44">
        <v>29.166666666666668</v>
      </c>
      <c r="R1394" s="45">
        <v>0</v>
      </c>
      <c r="S1394" s="44">
        <v>0</v>
      </c>
      <c r="T1394" s="45">
        <v>0</v>
      </c>
      <c r="U1394" s="44">
        <v>5.5555555555555554</v>
      </c>
      <c r="V1394" s="45">
        <v>5.5555555555555554</v>
      </c>
      <c r="W1394" s="44">
        <v>0</v>
      </c>
      <c r="X1394" s="45">
        <v>0</v>
      </c>
      <c r="Y1394" s="44">
        <v>52.777777777777779</v>
      </c>
    </row>
    <row r="1395" spans="1:25" x14ac:dyDescent="0.35">
      <c r="A1395" s="35" t="s">
        <v>2808</v>
      </c>
      <c r="B1395" s="41" t="s">
        <v>2853</v>
      </c>
      <c r="C1395" s="41" t="s">
        <v>2854</v>
      </c>
      <c r="D1395" s="42">
        <v>10</v>
      </c>
      <c r="E1395" s="43">
        <v>0</v>
      </c>
      <c r="F1395" s="42">
        <v>5</v>
      </c>
      <c r="G1395" s="43">
        <v>1</v>
      </c>
      <c r="H1395" s="42">
        <v>0</v>
      </c>
      <c r="I1395" s="43">
        <v>0</v>
      </c>
      <c r="J1395" s="42">
        <v>5</v>
      </c>
      <c r="K1395" s="43">
        <v>0</v>
      </c>
      <c r="L1395" s="42">
        <v>0</v>
      </c>
      <c r="M1395" s="43">
        <v>0</v>
      </c>
      <c r="N1395" s="42">
        <v>11</v>
      </c>
      <c r="O1395" s="44">
        <v>31.25</v>
      </c>
      <c r="P1395" s="45">
        <v>0</v>
      </c>
      <c r="Q1395" s="44">
        <v>15.625</v>
      </c>
      <c r="R1395" s="45">
        <v>3.125</v>
      </c>
      <c r="S1395" s="44">
        <v>0</v>
      </c>
      <c r="T1395" s="45">
        <v>0</v>
      </c>
      <c r="U1395" s="44">
        <v>15.625</v>
      </c>
      <c r="V1395" s="45">
        <v>0</v>
      </c>
      <c r="W1395" s="44">
        <v>0</v>
      </c>
      <c r="X1395" s="45">
        <v>0</v>
      </c>
      <c r="Y1395" s="44">
        <v>34.375</v>
      </c>
    </row>
    <row r="1396" spans="1:25" x14ac:dyDescent="0.35">
      <c r="A1396" s="35" t="s">
        <v>2808</v>
      </c>
      <c r="B1396" s="41" t="s">
        <v>2855</v>
      </c>
      <c r="C1396" s="41" t="s">
        <v>2856</v>
      </c>
      <c r="D1396" s="42">
        <v>8</v>
      </c>
      <c r="E1396" s="43">
        <v>3</v>
      </c>
      <c r="F1396" s="42">
        <v>5</v>
      </c>
      <c r="G1396" s="43">
        <v>1</v>
      </c>
      <c r="H1396" s="42">
        <v>1</v>
      </c>
      <c r="I1396" s="43">
        <v>0</v>
      </c>
      <c r="J1396" s="42">
        <v>3</v>
      </c>
      <c r="K1396" s="43">
        <v>0</v>
      </c>
      <c r="L1396" s="42">
        <v>0</v>
      </c>
      <c r="M1396" s="43">
        <v>0</v>
      </c>
      <c r="N1396" s="42">
        <v>68</v>
      </c>
      <c r="O1396" s="44">
        <v>8.9887640449438209</v>
      </c>
      <c r="P1396" s="45">
        <v>3.3707865168539324</v>
      </c>
      <c r="Q1396" s="44">
        <v>5.6179775280898872</v>
      </c>
      <c r="R1396" s="45">
        <v>1.1235955056179776</v>
      </c>
      <c r="S1396" s="44">
        <v>1.1235955056179776</v>
      </c>
      <c r="T1396" s="45">
        <v>0</v>
      </c>
      <c r="U1396" s="44">
        <v>3.3707865168539324</v>
      </c>
      <c r="V1396" s="45">
        <v>0</v>
      </c>
      <c r="W1396" s="44">
        <v>0</v>
      </c>
      <c r="X1396" s="45">
        <v>0</v>
      </c>
      <c r="Y1396" s="44">
        <v>76.404494382022463</v>
      </c>
    </row>
    <row r="1397" spans="1:25" x14ac:dyDescent="0.35">
      <c r="A1397" s="35" t="s">
        <v>2808</v>
      </c>
      <c r="B1397" s="41" t="s">
        <v>2857</v>
      </c>
      <c r="C1397" s="41" t="s">
        <v>2858</v>
      </c>
      <c r="D1397" s="42">
        <v>15</v>
      </c>
      <c r="E1397" s="43">
        <v>0</v>
      </c>
      <c r="F1397" s="42">
        <v>0</v>
      </c>
      <c r="G1397" s="43">
        <v>25</v>
      </c>
      <c r="H1397" s="42">
        <v>0</v>
      </c>
      <c r="I1397" s="43">
        <v>1</v>
      </c>
      <c r="J1397" s="42">
        <v>28</v>
      </c>
      <c r="K1397" s="43">
        <v>0</v>
      </c>
      <c r="L1397" s="42">
        <v>2</v>
      </c>
      <c r="M1397" s="43">
        <v>0</v>
      </c>
      <c r="N1397" s="42">
        <v>40</v>
      </c>
      <c r="O1397" s="44">
        <v>13.513513513513514</v>
      </c>
      <c r="P1397" s="45">
        <v>0</v>
      </c>
      <c r="Q1397" s="44">
        <v>0</v>
      </c>
      <c r="R1397" s="45">
        <v>22.522522522522522</v>
      </c>
      <c r="S1397" s="44">
        <v>0</v>
      </c>
      <c r="T1397" s="45">
        <v>0.90090090090090091</v>
      </c>
      <c r="U1397" s="44">
        <v>25.225225225225223</v>
      </c>
      <c r="V1397" s="45">
        <v>0</v>
      </c>
      <c r="W1397" s="44">
        <v>1.8018018018018018</v>
      </c>
      <c r="X1397" s="45">
        <v>0</v>
      </c>
      <c r="Y1397" s="44">
        <v>36.036036036036037</v>
      </c>
    </row>
    <row r="1398" spans="1:25" x14ac:dyDescent="0.35">
      <c r="A1398" s="35" t="s">
        <v>2808</v>
      </c>
      <c r="B1398" s="41" t="s">
        <v>2859</v>
      </c>
      <c r="C1398" s="41" t="s">
        <v>2860</v>
      </c>
      <c r="D1398" s="42">
        <v>1018</v>
      </c>
      <c r="E1398" s="43">
        <v>301</v>
      </c>
      <c r="F1398" s="42">
        <v>722</v>
      </c>
      <c r="G1398" s="43">
        <v>978</v>
      </c>
      <c r="H1398" s="42">
        <v>419</v>
      </c>
      <c r="I1398" s="43">
        <v>103</v>
      </c>
      <c r="J1398" s="42">
        <v>435</v>
      </c>
      <c r="K1398" s="43">
        <v>39</v>
      </c>
      <c r="L1398" s="42">
        <v>651</v>
      </c>
      <c r="M1398" s="43">
        <v>364</v>
      </c>
      <c r="N1398" s="42">
        <v>3400</v>
      </c>
      <c r="O1398" s="44">
        <v>12.075919335705812</v>
      </c>
      <c r="P1398" s="45">
        <v>3.5705812574139975</v>
      </c>
      <c r="Q1398" s="44">
        <v>8.5646500593119796</v>
      </c>
      <c r="R1398" s="45">
        <v>11.601423487544483</v>
      </c>
      <c r="S1398" s="44">
        <v>4.9703440094899163</v>
      </c>
      <c r="T1398" s="45">
        <v>1.2218268090154212</v>
      </c>
      <c r="U1398" s="44">
        <v>5.160142348754448</v>
      </c>
      <c r="V1398" s="45">
        <v>0.46263345195729533</v>
      </c>
      <c r="W1398" s="44">
        <v>7.722419928825623</v>
      </c>
      <c r="X1398" s="45">
        <v>4.3179122182680896</v>
      </c>
      <c r="Y1398" s="44">
        <v>40.332147093712926</v>
      </c>
    </row>
    <row r="1399" spans="1:25" x14ac:dyDescent="0.35">
      <c r="A1399" s="35" t="s">
        <v>2808</v>
      </c>
      <c r="B1399" s="41" t="s">
        <v>2861</v>
      </c>
      <c r="C1399" s="41" t="s">
        <v>2862</v>
      </c>
      <c r="D1399" s="42">
        <v>15</v>
      </c>
      <c r="E1399" s="43">
        <v>0</v>
      </c>
      <c r="F1399" s="42">
        <v>63</v>
      </c>
      <c r="G1399" s="43">
        <v>9</v>
      </c>
      <c r="H1399" s="42">
        <v>5</v>
      </c>
      <c r="I1399" s="43">
        <v>0</v>
      </c>
      <c r="J1399" s="42">
        <v>8</v>
      </c>
      <c r="K1399" s="43">
        <v>1</v>
      </c>
      <c r="L1399" s="42">
        <v>3</v>
      </c>
      <c r="M1399" s="43">
        <v>0</v>
      </c>
      <c r="N1399" s="42">
        <v>92</v>
      </c>
      <c r="O1399" s="44">
        <v>7.6530612244897958</v>
      </c>
      <c r="P1399" s="45">
        <v>0</v>
      </c>
      <c r="Q1399" s="44">
        <v>32.142857142857146</v>
      </c>
      <c r="R1399" s="45">
        <v>4.591836734693878</v>
      </c>
      <c r="S1399" s="44">
        <v>2.5510204081632653</v>
      </c>
      <c r="T1399" s="45">
        <v>0</v>
      </c>
      <c r="U1399" s="44">
        <v>4.0816326530612246</v>
      </c>
      <c r="V1399" s="45">
        <v>0.51020408163265307</v>
      </c>
      <c r="W1399" s="44">
        <v>1.5306122448979591</v>
      </c>
      <c r="X1399" s="45">
        <v>0</v>
      </c>
      <c r="Y1399" s="44">
        <v>46.938775510204081</v>
      </c>
    </row>
    <row r="1400" spans="1:25" x14ac:dyDescent="0.35">
      <c r="A1400" s="35" t="s">
        <v>2808</v>
      </c>
      <c r="B1400" s="41" t="s">
        <v>2863</v>
      </c>
      <c r="C1400" s="41" t="s">
        <v>2864</v>
      </c>
      <c r="D1400" s="42">
        <v>48</v>
      </c>
      <c r="E1400" s="43">
        <v>5</v>
      </c>
      <c r="F1400" s="42">
        <v>33</v>
      </c>
      <c r="G1400" s="43">
        <v>10</v>
      </c>
      <c r="H1400" s="42">
        <v>1</v>
      </c>
      <c r="I1400" s="43">
        <v>2</v>
      </c>
      <c r="J1400" s="42">
        <v>26</v>
      </c>
      <c r="K1400" s="43">
        <v>6</v>
      </c>
      <c r="L1400" s="42">
        <v>1</v>
      </c>
      <c r="M1400" s="43">
        <v>2</v>
      </c>
      <c r="N1400" s="42">
        <v>191</v>
      </c>
      <c r="O1400" s="44">
        <v>14.76923076923077</v>
      </c>
      <c r="P1400" s="45">
        <v>1.5384615384615385</v>
      </c>
      <c r="Q1400" s="44">
        <v>10.153846153846153</v>
      </c>
      <c r="R1400" s="45">
        <v>3.0769230769230771</v>
      </c>
      <c r="S1400" s="44">
        <v>0.30769230769230771</v>
      </c>
      <c r="T1400" s="45">
        <v>0.61538461538461542</v>
      </c>
      <c r="U1400" s="44">
        <v>8</v>
      </c>
      <c r="V1400" s="45">
        <v>1.8461538461538463</v>
      </c>
      <c r="W1400" s="44">
        <v>0.30769230769230771</v>
      </c>
      <c r="X1400" s="45">
        <v>0.61538461538461542</v>
      </c>
      <c r="Y1400" s="44">
        <v>58.769230769230774</v>
      </c>
    </row>
    <row r="1401" spans="1:25" x14ac:dyDescent="0.35">
      <c r="A1401" s="35" t="s">
        <v>2808</v>
      </c>
      <c r="B1401" s="41" t="s">
        <v>2865</v>
      </c>
      <c r="C1401" s="41" t="s">
        <v>2866</v>
      </c>
      <c r="D1401" s="42">
        <v>35</v>
      </c>
      <c r="E1401" s="43">
        <v>11</v>
      </c>
      <c r="F1401" s="42">
        <v>93</v>
      </c>
      <c r="G1401" s="43">
        <v>75</v>
      </c>
      <c r="H1401" s="42">
        <v>7</v>
      </c>
      <c r="I1401" s="43">
        <v>1</v>
      </c>
      <c r="J1401" s="42">
        <v>28</v>
      </c>
      <c r="K1401" s="43">
        <v>14</v>
      </c>
      <c r="L1401" s="42">
        <v>11</v>
      </c>
      <c r="M1401" s="43">
        <v>19</v>
      </c>
      <c r="N1401" s="42">
        <v>105</v>
      </c>
      <c r="O1401" s="44">
        <v>8.7719298245614024</v>
      </c>
      <c r="P1401" s="45">
        <v>2.7568922305764412</v>
      </c>
      <c r="Q1401" s="44">
        <v>23.308270676691727</v>
      </c>
      <c r="R1401" s="45">
        <v>18.796992481203006</v>
      </c>
      <c r="S1401" s="44">
        <v>1.7543859649122806</v>
      </c>
      <c r="T1401" s="45">
        <v>0.25062656641604009</v>
      </c>
      <c r="U1401" s="44">
        <v>7.0175438596491224</v>
      </c>
      <c r="V1401" s="45">
        <v>3.5087719298245612</v>
      </c>
      <c r="W1401" s="44">
        <v>2.7568922305764412</v>
      </c>
      <c r="X1401" s="45">
        <v>4.7619047619047619</v>
      </c>
      <c r="Y1401" s="44">
        <v>26.315789473684209</v>
      </c>
    </row>
    <row r="1402" spans="1:25" x14ac:dyDescent="0.35">
      <c r="A1402" s="35" t="s">
        <v>2808</v>
      </c>
      <c r="B1402" s="41" t="s">
        <v>2867</v>
      </c>
      <c r="C1402" s="41" t="s">
        <v>2868</v>
      </c>
      <c r="D1402" s="42">
        <v>21</v>
      </c>
      <c r="E1402" s="43">
        <v>3</v>
      </c>
      <c r="F1402" s="42">
        <v>9</v>
      </c>
      <c r="G1402" s="43">
        <v>13</v>
      </c>
      <c r="H1402" s="42">
        <v>21</v>
      </c>
      <c r="I1402" s="43">
        <v>4</v>
      </c>
      <c r="J1402" s="42">
        <v>13</v>
      </c>
      <c r="K1402" s="43">
        <v>3</v>
      </c>
      <c r="L1402" s="42">
        <v>7</v>
      </c>
      <c r="M1402" s="43">
        <v>0</v>
      </c>
      <c r="N1402" s="42">
        <v>95</v>
      </c>
      <c r="O1402" s="44">
        <v>11.111111111111111</v>
      </c>
      <c r="P1402" s="45">
        <v>1.5873015873015872</v>
      </c>
      <c r="Q1402" s="44">
        <v>4.7619047619047619</v>
      </c>
      <c r="R1402" s="45">
        <v>6.8783068783068781</v>
      </c>
      <c r="S1402" s="44">
        <v>11.111111111111111</v>
      </c>
      <c r="T1402" s="45">
        <v>2.1164021164021163</v>
      </c>
      <c r="U1402" s="44">
        <v>6.8783068783068781</v>
      </c>
      <c r="V1402" s="45">
        <v>1.5873015873015872</v>
      </c>
      <c r="W1402" s="44">
        <v>3.7037037037037033</v>
      </c>
      <c r="X1402" s="45">
        <v>0</v>
      </c>
      <c r="Y1402" s="44">
        <v>50.264550264550266</v>
      </c>
    </row>
    <row r="1403" spans="1:25" x14ac:dyDescent="0.35">
      <c r="A1403" s="35" t="s">
        <v>2808</v>
      </c>
      <c r="B1403" s="41" t="s">
        <v>2869</v>
      </c>
      <c r="C1403" s="41" t="s">
        <v>2870</v>
      </c>
      <c r="D1403" s="42">
        <v>19</v>
      </c>
      <c r="E1403" s="43">
        <v>0</v>
      </c>
      <c r="F1403" s="42">
        <v>49</v>
      </c>
      <c r="G1403" s="43">
        <v>12</v>
      </c>
      <c r="H1403" s="42">
        <v>0</v>
      </c>
      <c r="I1403" s="43">
        <v>0</v>
      </c>
      <c r="J1403" s="42">
        <v>4</v>
      </c>
      <c r="K1403" s="43">
        <v>1</v>
      </c>
      <c r="L1403" s="42">
        <v>1</v>
      </c>
      <c r="M1403" s="43">
        <v>1</v>
      </c>
      <c r="N1403" s="42">
        <v>55</v>
      </c>
      <c r="O1403" s="44">
        <v>13.380281690140844</v>
      </c>
      <c r="P1403" s="45">
        <v>0</v>
      </c>
      <c r="Q1403" s="44">
        <v>34.507042253521128</v>
      </c>
      <c r="R1403" s="45">
        <v>8.4507042253521121</v>
      </c>
      <c r="S1403" s="44">
        <v>0</v>
      </c>
      <c r="T1403" s="45">
        <v>0</v>
      </c>
      <c r="U1403" s="44">
        <v>2.8169014084507045</v>
      </c>
      <c r="V1403" s="45">
        <v>0.70422535211267612</v>
      </c>
      <c r="W1403" s="44">
        <v>0.70422535211267612</v>
      </c>
      <c r="X1403" s="45">
        <v>0.70422535211267612</v>
      </c>
      <c r="Y1403" s="44">
        <v>38.732394366197184</v>
      </c>
    </row>
    <row r="1404" spans="1:25" x14ac:dyDescent="0.35">
      <c r="A1404" s="35" t="s">
        <v>2808</v>
      </c>
      <c r="B1404" s="41" t="s">
        <v>2871</v>
      </c>
      <c r="C1404" s="41" t="s">
        <v>2872</v>
      </c>
      <c r="D1404" s="42">
        <v>243</v>
      </c>
      <c r="E1404" s="43">
        <v>10</v>
      </c>
      <c r="F1404" s="42">
        <v>101</v>
      </c>
      <c r="G1404" s="43">
        <v>269</v>
      </c>
      <c r="H1404" s="42">
        <v>46</v>
      </c>
      <c r="I1404" s="43">
        <v>11</v>
      </c>
      <c r="J1404" s="42">
        <v>59</v>
      </c>
      <c r="K1404" s="43">
        <v>21</v>
      </c>
      <c r="L1404" s="42">
        <v>29</v>
      </c>
      <c r="M1404" s="43">
        <v>62</v>
      </c>
      <c r="N1404" s="42">
        <v>422</v>
      </c>
      <c r="O1404" s="44">
        <v>19.088766692851532</v>
      </c>
      <c r="P1404" s="45">
        <v>0.78554595443833464</v>
      </c>
      <c r="Q1404" s="44">
        <v>7.9340141398271795</v>
      </c>
      <c r="R1404" s="45">
        <v>21.1311861743912</v>
      </c>
      <c r="S1404" s="44">
        <v>3.6135113904163392</v>
      </c>
      <c r="T1404" s="45">
        <v>0.864100549882168</v>
      </c>
      <c r="U1404" s="44">
        <v>4.6347211311861747</v>
      </c>
      <c r="V1404" s="45">
        <v>1.6496465043205029</v>
      </c>
      <c r="W1404" s="44">
        <v>2.2780832678711707</v>
      </c>
      <c r="X1404" s="45">
        <v>4.8703849175176748</v>
      </c>
      <c r="Y1404" s="44">
        <v>33.150039277297722</v>
      </c>
    </row>
    <row r="1405" spans="1:25" x14ac:dyDescent="0.35">
      <c r="A1405" s="35" t="s">
        <v>2808</v>
      </c>
      <c r="B1405" s="41" t="s">
        <v>2873</v>
      </c>
      <c r="C1405" s="41" t="s">
        <v>2874</v>
      </c>
      <c r="D1405" s="42">
        <v>21</v>
      </c>
      <c r="E1405" s="43">
        <v>5</v>
      </c>
      <c r="F1405" s="42">
        <v>37</v>
      </c>
      <c r="G1405" s="43">
        <v>29</v>
      </c>
      <c r="H1405" s="42">
        <v>0</v>
      </c>
      <c r="I1405" s="43">
        <v>5</v>
      </c>
      <c r="J1405" s="42">
        <v>22</v>
      </c>
      <c r="K1405" s="43">
        <v>4</v>
      </c>
      <c r="L1405" s="42">
        <v>7</v>
      </c>
      <c r="M1405" s="43">
        <v>2</v>
      </c>
      <c r="N1405" s="42">
        <v>91</v>
      </c>
      <c r="O1405" s="44">
        <v>9.4170403587443943</v>
      </c>
      <c r="P1405" s="45">
        <v>2.2421524663677128</v>
      </c>
      <c r="Q1405" s="44">
        <v>16.591928251121075</v>
      </c>
      <c r="R1405" s="45">
        <v>13.004484304932735</v>
      </c>
      <c r="S1405" s="44">
        <v>0</v>
      </c>
      <c r="T1405" s="45">
        <v>2.2421524663677128</v>
      </c>
      <c r="U1405" s="44">
        <v>9.8654708520179373</v>
      </c>
      <c r="V1405" s="45">
        <v>1.7937219730941705</v>
      </c>
      <c r="W1405" s="44">
        <v>3.1390134529147984</v>
      </c>
      <c r="X1405" s="45">
        <v>0.89686098654708524</v>
      </c>
      <c r="Y1405" s="44">
        <v>40.80717488789238</v>
      </c>
    </row>
    <row r="1406" spans="1:25" x14ac:dyDescent="0.35">
      <c r="A1406" s="35" t="s">
        <v>2808</v>
      </c>
      <c r="B1406" s="41" t="s">
        <v>2875</v>
      </c>
      <c r="C1406" s="41" t="s">
        <v>2876</v>
      </c>
      <c r="D1406" s="42">
        <v>304</v>
      </c>
      <c r="E1406" s="43">
        <v>93</v>
      </c>
      <c r="F1406" s="42">
        <v>116</v>
      </c>
      <c r="G1406" s="43">
        <v>112</v>
      </c>
      <c r="H1406" s="42">
        <v>18</v>
      </c>
      <c r="I1406" s="43">
        <v>9</v>
      </c>
      <c r="J1406" s="42">
        <v>114</v>
      </c>
      <c r="K1406" s="43">
        <v>3</v>
      </c>
      <c r="L1406" s="42">
        <v>65</v>
      </c>
      <c r="M1406" s="43">
        <v>41</v>
      </c>
      <c r="N1406" s="42">
        <v>466</v>
      </c>
      <c r="O1406" s="44">
        <v>22.669649515287098</v>
      </c>
      <c r="P1406" s="45">
        <v>6.9351230425055936</v>
      </c>
      <c r="Q1406" s="44">
        <v>8.6502609992542876</v>
      </c>
      <c r="R1406" s="45">
        <v>8.3519761372110359</v>
      </c>
      <c r="S1406" s="44">
        <v>1.3422818791946309</v>
      </c>
      <c r="T1406" s="45">
        <v>0.67114093959731547</v>
      </c>
      <c r="U1406" s="44">
        <v>8.5011185682326627</v>
      </c>
      <c r="V1406" s="45">
        <v>0.22371364653243847</v>
      </c>
      <c r="W1406" s="44">
        <v>4.8471290082028338</v>
      </c>
      <c r="X1406" s="45">
        <v>3.0574198359433256</v>
      </c>
      <c r="Y1406" s="44">
        <v>34.750186428038774</v>
      </c>
    </row>
    <row r="1407" spans="1:25" x14ac:dyDescent="0.35">
      <c r="A1407" s="35" t="s">
        <v>2808</v>
      </c>
      <c r="B1407" s="41" t="s">
        <v>2877</v>
      </c>
      <c r="C1407" s="41" t="s">
        <v>2878</v>
      </c>
      <c r="D1407" s="42">
        <v>28</v>
      </c>
      <c r="E1407" s="43">
        <v>0</v>
      </c>
      <c r="F1407" s="42">
        <v>44</v>
      </c>
      <c r="G1407" s="43">
        <v>20</v>
      </c>
      <c r="H1407" s="42">
        <v>4</v>
      </c>
      <c r="I1407" s="43">
        <v>0</v>
      </c>
      <c r="J1407" s="42">
        <v>12</v>
      </c>
      <c r="K1407" s="43">
        <v>3</v>
      </c>
      <c r="L1407" s="42">
        <v>3</v>
      </c>
      <c r="M1407" s="43">
        <v>4</v>
      </c>
      <c r="N1407" s="42">
        <v>87</v>
      </c>
      <c r="O1407" s="44">
        <v>13.658536585365855</v>
      </c>
      <c r="P1407" s="45">
        <v>0</v>
      </c>
      <c r="Q1407" s="44">
        <v>21.463414634146343</v>
      </c>
      <c r="R1407" s="45">
        <v>9.7560975609756095</v>
      </c>
      <c r="S1407" s="44">
        <v>1.9512195121951219</v>
      </c>
      <c r="T1407" s="45">
        <v>0</v>
      </c>
      <c r="U1407" s="44">
        <v>5.8536585365853666</v>
      </c>
      <c r="V1407" s="45">
        <v>1.4634146341463417</v>
      </c>
      <c r="W1407" s="44">
        <v>1.4634146341463417</v>
      </c>
      <c r="X1407" s="45">
        <v>1.9512195121951219</v>
      </c>
      <c r="Y1407" s="44">
        <v>42.439024390243901</v>
      </c>
    </row>
    <row r="1408" spans="1:25" x14ac:dyDescent="0.35">
      <c r="A1408" s="35" t="s">
        <v>2808</v>
      </c>
      <c r="B1408" s="41" t="s">
        <v>2879</v>
      </c>
      <c r="C1408" s="41" t="s">
        <v>2880</v>
      </c>
      <c r="D1408" s="42">
        <v>19</v>
      </c>
      <c r="E1408" s="43">
        <v>0</v>
      </c>
      <c r="F1408" s="42">
        <v>17</v>
      </c>
      <c r="G1408" s="43">
        <v>18</v>
      </c>
      <c r="H1408" s="42">
        <v>0</v>
      </c>
      <c r="I1408" s="43">
        <v>0</v>
      </c>
      <c r="J1408" s="42">
        <v>9</v>
      </c>
      <c r="K1408" s="43">
        <v>1</v>
      </c>
      <c r="L1408" s="42">
        <v>3</v>
      </c>
      <c r="M1408" s="43">
        <v>0</v>
      </c>
      <c r="N1408" s="42">
        <v>51</v>
      </c>
      <c r="O1408" s="44">
        <v>16.101694915254235</v>
      </c>
      <c r="P1408" s="45">
        <v>0</v>
      </c>
      <c r="Q1408" s="44">
        <v>14.40677966101695</v>
      </c>
      <c r="R1408" s="45">
        <v>15.254237288135593</v>
      </c>
      <c r="S1408" s="44">
        <v>0</v>
      </c>
      <c r="T1408" s="45">
        <v>0</v>
      </c>
      <c r="U1408" s="44">
        <v>7.6271186440677967</v>
      </c>
      <c r="V1408" s="45">
        <v>0.84745762711864403</v>
      </c>
      <c r="W1408" s="44">
        <v>2.5423728813559325</v>
      </c>
      <c r="X1408" s="45">
        <v>0</v>
      </c>
      <c r="Y1408" s="44">
        <v>43.220338983050851</v>
      </c>
    </row>
    <row r="1409" spans="1:25" x14ac:dyDescent="0.35">
      <c r="A1409" s="35" t="s">
        <v>2808</v>
      </c>
      <c r="B1409" s="41" t="s">
        <v>2881</v>
      </c>
      <c r="C1409" s="41" t="s">
        <v>2882</v>
      </c>
      <c r="D1409" s="42">
        <v>10</v>
      </c>
      <c r="E1409" s="43">
        <v>1</v>
      </c>
      <c r="F1409" s="42">
        <v>38</v>
      </c>
      <c r="G1409" s="43">
        <v>6</v>
      </c>
      <c r="H1409" s="42">
        <v>7</v>
      </c>
      <c r="I1409" s="43">
        <v>0</v>
      </c>
      <c r="J1409" s="42">
        <v>2</v>
      </c>
      <c r="K1409" s="43">
        <v>0</v>
      </c>
      <c r="L1409" s="42">
        <v>6</v>
      </c>
      <c r="M1409" s="43">
        <v>6</v>
      </c>
      <c r="N1409" s="42">
        <v>36</v>
      </c>
      <c r="O1409" s="44">
        <v>8.9285714285714288</v>
      </c>
      <c r="P1409" s="45">
        <v>0.89285714285714279</v>
      </c>
      <c r="Q1409" s="44">
        <v>33.928571428571431</v>
      </c>
      <c r="R1409" s="45">
        <v>5.3571428571428568</v>
      </c>
      <c r="S1409" s="44">
        <v>6.25</v>
      </c>
      <c r="T1409" s="45">
        <v>0</v>
      </c>
      <c r="U1409" s="44">
        <v>1.7857142857142856</v>
      </c>
      <c r="V1409" s="45">
        <v>0</v>
      </c>
      <c r="W1409" s="44">
        <v>5.3571428571428568</v>
      </c>
      <c r="X1409" s="45">
        <v>5.3571428571428568</v>
      </c>
      <c r="Y1409" s="44">
        <v>32.142857142857146</v>
      </c>
    </row>
    <row r="1410" spans="1:25" x14ac:dyDescent="0.35">
      <c r="A1410" s="35" t="s">
        <v>2808</v>
      </c>
      <c r="B1410" s="41" t="s">
        <v>2883</v>
      </c>
      <c r="C1410" s="41" t="s">
        <v>2884</v>
      </c>
      <c r="D1410" s="42">
        <v>18</v>
      </c>
      <c r="E1410" s="43">
        <v>6</v>
      </c>
      <c r="F1410" s="42">
        <v>6</v>
      </c>
      <c r="G1410" s="43">
        <v>14</v>
      </c>
      <c r="H1410" s="42">
        <v>1</v>
      </c>
      <c r="I1410" s="43">
        <v>1</v>
      </c>
      <c r="J1410" s="42">
        <v>5</v>
      </c>
      <c r="K1410" s="43">
        <v>0</v>
      </c>
      <c r="L1410" s="42">
        <v>6</v>
      </c>
      <c r="M1410" s="43">
        <v>0</v>
      </c>
      <c r="N1410" s="42">
        <v>105</v>
      </c>
      <c r="O1410" s="44">
        <v>11.111111111111111</v>
      </c>
      <c r="P1410" s="45">
        <v>3.7037037037037033</v>
      </c>
      <c r="Q1410" s="44">
        <v>3.7037037037037033</v>
      </c>
      <c r="R1410" s="45">
        <v>8.6419753086419746</v>
      </c>
      <c r="S1410" s="44">
        <v>0.61728395061728392</v>
      </c>
      <c r="T1410" s="45">
        <v>0.61728395061728392</v>
      </c>
      <c r="U1410" s="44">
        <v>3.0864197530864197</v>
      </c>
      <c r="V1410" s="45">
        <v>0</v>
      </c>
      <c r="W1410" s="44">
        <v>3.7037037037037033</v>
      </c>
      <c r="X1410" s="45">
        <v>0</v>
      </c>
      <c r="Y1410" s="44">
        <v>64.81481481481481</v>
      </c>
    </row>
    <row r="1411" spans="1:25" x14ac:dyDescent="0.35">
      <c r="A1411" s="35" t="s">
        <v>2808</v>
      </c>
      <c r="B1411" s="41" t="s">
        <v>2885</v>
      </c>
      <c r="C1411" s="41" t="s">
        <v>2886</v>
      </c>
      <c r="D1411" s="42">
        <v>56</v>
      </c>
      <c r="E1411" s="43">
        <v>5</v>
      </c>
      <c r="F1411" s="42">
        <v>26</v>
      </c>
      <c r="G1411" s="43">
        <v>64</v>
      </c>
      <c r="H1411" s="42">
        <v>24</v>
      </c>
      <c r="I1411" s="43">
        <v>14</v>
      </c>
      <c r="J1411" s="42">
        <v>23</v>
      </c>
      <c r="K1411" s="43">
        <v>3</v>
      </c>
      <c r="L1411" s="42">
        <v>19</v>
      </c>
      <c r="M1411" s="43">
        <v>10</v>
      </c>
      <c r="N1411" s="42">
        <v>122</v>
      </c>
      <c r="O1411" s="44">
        <v>15.300546448087433</v>
      </c>
      <c r="P1411" s="45">
        <v>1.3661202185792349</v>
      </c>
      <c r="Q1411" s="44">
        <v>7.1038251366120218</v>
      </c>
      <c r="R1411" s="45">
        <v>17.486338797814209</v>
      </c>
      <c r="S1411" s="44">
        <v>6.557377049180328</v>
      </c>
      <c r="T1411" s="45">
        <v>3.8251366120218582</v>
      </c>
      <c r="U1411" s="44">
        <v>6.2841530054644812</v>
      </c>
      <c r="V1411" s="45">
        <v>0.81967213114754101</v>
      </c>
      <c r="W1411" s="44">
        <v>5.1912568306010929</v>
      </c>
      <c r="X1411" s="45">
        <v>2.7322404371584699</v>
      </c>
      <c r="Y1411" s="44">
        <v>33.333333333333329</v>
      </c>
    </row>
    <row r="1412" spans="1:25" x14ac:dyDescent="0.35">
      <c r="A1412" s="35" t="s">
        <v>2808</v>
      </c>
      <c r="B1412" s="41" t="s">
        <v>2887</v>
      </c>
      <c r="C1412" s="41" t="s">
        <v>2888</v>
      </c>
      <c r="D1412" s="42">
        <v>120</v>
      </c>
      <c r="E1412" s="43">
        <v>16</v>
      </c>
      <c r="F1412" s="42">
        <v>162</v>
      </c>
      <c r="G1412" s="43">
        <v>225</v>
      </c>
      <c r="H1412" s="42">
        <v>134</v>
      </c>
      <c r="I1412" s="43">
        <v>12</v>
      </c>
      <c r="J1412" s="42">
        <v>71</v>
      </c>
      <c r="K1412" s="43">
        <v>8</v>
      </c>
      <c r="L1412" s="42">
        <v>19</v>
      </c>
      <c r="M1412" s="43">
        <v>183</v>
      </c>
      <c r="N1412" s="42">
        <v>405</v>
      </c>
      <c r="O1412" s="44">
        <v>8.8560885608856079</v>
      </c>
      <c r="P1412" s="45">
        <v>1.1808118081180812</v>
      </c>
      <c r="Q1412" s="44">
        <v>11.955719557195572</v>
      </c>
      <c r="R1412" s="45">
        <v>16.605166051660518</v>
      </c>
      <c r="S1412" s="44">
        <v>9.8892988929889309</v>
      </c>
      <c r="T1412" s="45">
        <v>0.88560885608856088</v>
      </c>
      <c r="U1412" s="44">
        <v>5.2398523985239853</v>
      </c>
      <c r="V1412" s="45">
        <v>0.59040590405904059</v>
      </c>
      <c r="W1412" s="44">
        <v>1.4022140221402213</v>
      </c>
      <c r="X1412" s="45">
        <v>13.505535055350554</v>
      </c>
      <c r="Y1412" s="44">
        <v>29.889298892988929</v>
      </c>
    </row>
    <row r="1413" spans="1:25" x14ac:dyDescent="0.35">
      <c r="A1413" s="35" t="s">
        <v>2808</v>
      </c>
      <c r="B1413" s="41" t="s">
        <v>2889</v>
      </c>
      <c r="C1413" s="41" t="s">
        <v>2890</v>
      </c>
      <c r="D1413" s="42">
        <v>5</v>
      </c>
      <c r="E1413" s="43">
        <v>3</v>
      </c>
      <c r="F1413" s="42">
        <v>28</v>
      </c>
      <c r="G1413" s="43">
        <v>0</v>
      </c>
      <c r="H1413" s="42">
        <v>0</v>
      </c>
      <c r="I1413" s="43">
        <v>0</v>
      </c>
      <c r="J1413" s="42">
        <v>4</v>
      </c>
      <c r="K1413" s="43">
        <v>0</v>
      </c>
      <c r="L1413" s="42">
        <v>0</v>
      </c>
      <c r="M1413" s="43">
        <v>0</v>
      </c>
      <c r="N1413" s="42">
        <v>15</v>
      </c>
      <c r="O1413" s="44">
        <v>9.0909090909090917</v>
      </c>
      <c r="P1413" s="45">
        <v>5.4545454545454541</v>
      </c>
      <c r="Q1413" s="44">
        <v>50.909090909090907</v>
      </c>
      <c r="R1413" s="45">
        <v>0</v>
      </c>
      <c r="S1413" s="44">
        <v>0</v>
      </c>
      <c r="T1413" s="45">
        <v>0</v>
      </c>
      <c r="U1413" s="44">
        <v>7.2727272727272725</v>
      </c>
      <c r="V1413" s="45">
        <v>0</v>
      </c>
      <c r="W1413" s="44">
        <v>0</v>
      </c>
      <c r="X1413" s="45">
        <v>0</v>
      </c>
      <c r="Y1413" s="44">
        <v>27.27272727272727</v>
      </c>
    </row>
    <row r="1414" spans="1:25" x14ac:dyDescent="0.35">
      <c r="A1414" s="35" t="s">
        <v>2808</v>
      </c>
      <c r="B1414" s="41" t="s">
        <v>2891</v>
      </c>
      <c r="C1414" s="41" t="s">
        <v>2892</v>
      </c>
      <c r="D1414" s="42">
        <v>130</v>
      </c>
      <c r="E1414" s="43">
        <v>25</v>
      </c>
      <c r="F1414" s="42">
        <v>78</v>
      </c>
      <c r="G1414" s="43">
        <v>331</v>
      </c>
      <c r="H1414" s="42">
        <v>114</v>
      </c>
      <c r="I1414" s="43">
        <v>10</v>
      </c>
      <c r="J1414" s="42">
        <v>56</v>
      </c>
      <c r="K1414" s="43">
        <v>9</v>
      </c>
      <c r="L1414" s="42">
        <v>50</v>
      </c>
      <c r="M1414" s="43">
        <v>26</v>
      </c>
      <c r="N1414" s="42">
        <v>459</v>
      </c>
      <c r="O1414" s="44">
        <v>10.093167701863354</v>
      </c>
      <c r="P1414" s="45">
        <v>1.9409937888198756</v>
      </c>
      <c r="Q1414" s="44">
        <v>6.0559006211180124</v>
      </c>
      <c r="R1414" s="45">
        <v>25.698757763975156</v>
      </c>
      <c r="S1414" s="44">
        <v>8.8509316770186341</v>
      </c>
      <c r="T1414" s="45">
        <v>0.77639751552795033</v>
      </c>
      <c r="U1414" s="44">
        <v>4.3478260869565215</v>
      </c>
      <c r="V1414" s="45">
        <v>0.69875776397515532</v>
      </c>
      <c r="W1414" s="44">
        <v>3.8819875776397512</v>
      </c>
      <c r="X1414" s="45">
        <v>2.018633540372671</v>
      </c>
      <c r="Y1414" s="44">
        <v>35.636645962732921</v>
      </c>
    </row>
    <row r="1415" spans="1:25" x14ac:dyDescent="0.35">
      <c r="A1415" s="35" t="s">
        <v>2808</v>
      </c>
      <c r="B1415" s="41" t="s">
        <v>2893</v>
      </c>
      <c r="C1415" s="41" t="s">
        <v>2894</v>
      </c>
      <c r="D1415" s="42">
        <v>1</v>
      </c>
      <c r="E1415" s="43">
        <v>0</v>
      </c>
      <c r="F1415" s="42">
        <v>6</v>
      </c>
      <c r="G1415" s="43">
        <v>0</v>
      </c>
      <c r="H1415" s="42">
        <v>0</v>
      </c>
      <c r="I1415" s="43">
        <v>0</v>
      </c>
      <c r="J1415" s="42">
        <v>1</v>
      </c>
      <c r="K1415" s="43">
        <v>0</v>
      </c>
      <c r="L1415" s="42">
        <v>0</v>
      </c>
      <c r="M1415" s="43">
        <v>0</v>
      </c>
      <c r="N1415" s="42">
        <v>34</v>
      </c>
      <c r="O1415" s="44">
        <v>2.3809523809523809</v>
      </c>
      <c r="P1415" s="45">
        <v>0</v>
      </c>
      <c r="Q1415" s="44">
        <v>14.285714285714285</v>
      </c>
      <c r="R1415" s="45">
        <v>0</v>
      </c>
      <c r="S1415" s="44">
        <v>0</v>
      </c>
      <c r="T1415" s="45">
        <v>0</v>
      </c>
      <c r="U1415" s="44">
        <v>2.3809523809523809</v>
      </c>
      <c r="V1415" s="45">
        <v>0</v>
      </c>
      <c r="W1415" s="44">
        <v>0</v>
      </c>
      <c r="X1415" s="45">
        <v>0</v>
      </c>
      <c r="Y1415" s="44">
        <v>80.952380952380949</v>
      </c>
    </row>
    <row r="1416" spans="1:25" x14ac:dyDescent="0.35">
      <c r="A1416" s="35" t="s">
        <v>2808</v>
      </c>
      <c r="B1416" s="41" t="s">
        <v>2895</v>
      </c>
      <c r="C1416" s="41" t="s">
        <v>2896</v>
      </c>
      <c r="D1416" s="42">
        <v>0</v>
      </c>
      <c r="E1416" s="43">
        <v>0</v>
      </c>
      <c r="F1416" s="42">
        <v>4</v>
      </c>
      <c r="G1416" s="43">
        <v>4</v>
      </c>
      <c r="H1416" s="42">
        <v>0</v>
      </c>
      <c r="I1416" s="43">
        <v>0</v>
      </c>
      <c r="J1416" s="42">
        <v>6</v>
      </c>
      <c r="K1416" s="43">
        <v>0</v>
      </c>
      <c r="L1416" s="42">
        <v>0</v>
      </c>
      <c r="M1416" s="43">
        <v>0</v>
      </c>
      <c r="N1416" s="42">
        <v>8</v>
      </c>
      <c r="O1416" s="44">
        <v>0</v>
      </c>
      <c r="P1416" s="45">
        <v>0</v>
      </c>
      <c r="Q1416" s="44">
        <v>18.181818181818183</v>
      </c>
      <c r="R1416" s="45">
        <v>18.181818181818183</v>
      </c>
      <c r="S1416" s="44">
        <v>0</v>
      </c>
      <c r="T1416" s="45">
        <v>0</v>
      </c>
      <c r="U1416" s="44">
        <v>27.27272727272727</v>
      </c>
      <c r="V1416" s="45">
        <v>0</v>
      </c>
      <c r="W1416" s="44">
        <v>0</v>
      </c>
      <c r="X1416" s="45">
        <v>0</v>
      </c>
      <c r="Y1416" s="44">
        <v>36.363636363636367</v>
      </c>
    </row>
    <row r="1417" spans="1:25" x14ac:dyDescent="0.35">
      <c r="A1417" s="35" t="s">
        <v>2808</v>
      </c>
      <c r="B1417" s="41" t="s">
        <v>2897</v>
      </c>
      <c r="C1417" s="41" t="s">
        <v>2898</v>
      </c>
      <c r="D1417" s="42">
        <v>11</v>
      </c>
      <c r="E1417" s="43">
        <v>3</v>
      </c>
      <c r="F1417" s="42">
        <v>13</v>
      </c>
      <c r="G1417" s="43">
        <v>24</v>
      </c>
      <c r="H1417" s="42">
        <v>1</v>
      </c>
      <c r="I1417" s="43">
        <v>4</v>
      </c>
      <c r="J1417" s="42">
        <v>6</v>
      </c>
      <c r="K1417" s="43">
        <v>0</v>
      </c>
      <c r="L1417" s="42">
        <v>4</v>
      </c>
      <c r="M1417" s="43">
        <v>0</v>
      </c>
      <c r="N1417" s="42">
        <v>66</v>
      </c>
      <c r="O1417" s="44">
        <v>8.3333333333333321</v>
      </c>
      <c r="P1417" s="45">
        <v>2.2727272727272729</v>
      </c>
      <c r="Q1417" s="44">
        <v>9.8484848484848477</v>
      </c>
      <c r="R1417" s="45">
        <v>18.181818181818183</v>
      </c>
      <c r="S1417" s="44">
        <v>0.75757575757575757</v>
      </c>
      <c r="T1417" s="45">
        <v>3.0303030303030303</v>
      </c>
      <c r="U1417" s="44">
        <v>4.5454545454545459</v>
      </c>
      <c r="V1417" s="45">
        <v>0</v>
      </c>
      <c r="W1417" s="44">
        <v>3.0303030303030303</v>
      </c>
      <c r="X1417" s="45">
        <v>0</v>
      </c>
      <c r="Y1417" s="44">
        <v>50</v>
      </c>
    </row>
    <row r="1418" spans="1:25" x14ac:dyDescent="0.35">
      <c r="A1418" s="35" t="s">
        <v>2808</v>
      </c>
      <c r="B1418" s="41" t="s">
        <v>2899</v>
      </c>
      <c r="C1418" s="41" t="s">
        <v>2900</v>
      </c>
      <c r="D1418" s="42">
        <v>38</v>
      </c>
      <c r="E1418" s="43">
        <v>2</v>
      </c>
      <c r="F1418" s="42">
        <v>42</v>
      </c>
      <c r="G1418" s="43">
        <v>117</v>
      </c>
      <c r="H1418" s="42">
        <v>12</v>
      </c>
      <c r="I1418" s="43">
        <v>0</v>
      </c>
      <c r="J1418" s="42">
        <v>38</v>
      </c>
      <c r="K1418" s="43">
        <v>3</v>
      </c>
      <c r="L1418" s="42">
        <v>6</v>
      </c>
      <c r="M1418" s="43">
        <v>2</v>
      </c>
      <c r="N1418" s="42">
        <v>100</v>
      </c>
      <c r="O1418" s="44">
        <v>10.555555555555555</v>
      </c>
      <c r="P1418" s="45">
        <v>0.55555555555555558</v>
      </c>
      <c r="Q1418" s="44">
        <v>11.666666666666666</v>
      </c>
      <c r="R1418" s="45">
        <v>32.5</v>
      </c>
      <c r="S1418" s="44">
        <v>3.3333333333333335</v>
      </c>
      <c r="T1418" s="45">
        <v>0</v>
      </c>
      <c r="U1418" s="44">
        <v>10.555555555555555</v>
      </c>
      <c r="V1418" s="45">
        <v>0.83333333333333337</v>
      </c>
      <c r="W1418" s="44">
        <v>1.6666666666666667</v>
      </c>
      <c r="X1418" s="45">
        <v>0.55555555555555558</v>
      </c>
      <c r="Y1418" s="44">
        <v>27.777777777777779</v>
      </c>
    </row>
    <row r="1419" spans="1:25" x14ac:dyDescent="0.35">
      <c r="A1419" s="35" t="s">
        <v>2808</v>
      </c>
      <c r="B1419" s="41" t="s">
        <v>2901</v>
      </c>
      <c r="C1419" s="41" t="s">
        <v>2902</v>
      </c>
      <c r="D1419" s="42">
        <v>24</v>
      </c>
      <c r="E1419" s="43">
        <v>4</v>
      </c>
      <c r="F1419" s="42">
        <v>12</v>
      </c>
      <c r="G1419" s="43">
        <v>23</v>
      </c>
      <c r="H1419" s="42">
        <v>34</v>
      </c>
      <c r="I1419" s="43">
        <v>4</v>
      </c>
      <c r="J1419" s="42">
        <v>10</v>
      </c>
      <c r="K1419" s="43">
        <v>0</v>
      </c>
      <c r="L1419" s="42">
        <v>21</v>
      </c>
      <c r="M1419" s="43">
        <v>12</v>
      </c>
      <c r="N1419" s="42">
        <v>154</v>
      </c>
      <c r="O1419" s="44">
        <v>8.0536912751677843</v>
      </c>
      <c r="P1419" s="45">
        <v>1.3422818791946309</v>
      </c>
      <c r="Q1419" s="44">
        <v>4.0268456375838921</v>
      </c>
      <c r="R1419" s="45">
        <v>7.7181208053691277</v>
      </c>
      <c r="S1419" s="44">
        <v>11.409395973154362</v>
      </c>
      <c r="T1419" s="45">
        <v>1.3422818791946309</v>
      </c>
      <c r="U1419" s="44">
        <v>3.3557046979865772</v>
      </c>
      <c r="V1419" s="45">
        <v>0</v>
      </c>
      <c r="W1419" s="44">
        <v>7.0469798657718119</v>
      </c>
      <c r="X1419" s="45">
        <v>4.0268456375838921</v>
      </c>
      <c r="Y1419" s="44">
        <v>51.677852348993291</v>
      </c>
    </row>
    <row r="1420" spans="1:25" x14ac:dyDescent="0.35">
      <c r="A1420" s="35" t="s">
        <v>2808</v>
      </c>
      <c r="B1420" s="41" t="s">
        <v>2903</v>
      </c>
      <c r="C1420" s="41" t="s">
        <v>2904</v>
      </c>
      <c r="D1420" s="42">
        <v>42</v>
      </c>
      <c r="E1420" s="43">
        <v>1</v>
      </c>
      <c r="F1420" s="42">
        <v>97</v>
      </c>
      <c r="G1420" s="43">
        <v>56</v>
      </c>
      <c r="H1420" s="42">
        <v>48</v>
      </c>
      <c r="I1420" s="43">
        <v>3</v>
      </c>
      <c r="J1420" s="42">
        <v>29</v>
      </c>
      <c r="K1420" s="43">
        <v>5</v>
      </c>
      <c r="L1420" s="42">
        <v>10</v>
      </c>
      <c r="M1420" s="43">
        <v>68</v>
      </c>
      <c r="N1420" s="42">
        <v>202</v>
      </c>
      <c r="O1420" s="44">
        <v>7.4866310160427805</v>
      </c>
      <c r="P1420" s="45">
        <v>0.17825311942959002</v>
      </c>
      <c r="Q1420" s="44">
        <v>17.290552584670234</v>
      </c>
      <c r="R1420" s="45">
        <v>9.9821746880570412</v>
      </c>
      <c r="S1420" s="44">
        <v>8.5561497326203195</v>
      </c>
      <c r="T1420" s="45">
        <v>0.53475935828876997</v>
      </c>
      <c r="U1420" s="44">
        <v>5.169340463458111</v>
      </c>
      <c r="V1420" s="45">
        <v>0.89126559714795017</v>
      </c>
      <c r="W1420" s="44">
        <v>1.7825311942959003</v>
      </c>
      <c r="X1420" s="45">
        <v>12.121212121212121</v>
      </c>
      <c r="Y1420" s="44">
        <v>36.007130124777184</v>
      </c>
    </row>
    <row r="1421" spans="1:25" x14ac:dyDescent="0.35">
      <c r="A1421" s="35" t="s">
        <v>2808</v>
      </c>
      <c r="B1421" s="41" t="s">
        <v>2905</v>
      </c>
      <c r="C1421" s="41" t="s">
        <v>2906</v>
      </c>
      <c r="D1421" s="42">
        <v>13</v>
      </c>
      <c r="E1421" s="43">
        <v>0</v>
      </c>
      <c r="F1421" s="42">
        <v>5</v>
      </c>
      <c r="G1421" s="43">
        <v>0</v>
      </c>
      <c r="H1421" s="42">
        <v>0</v>
      </c>
      <c r="I1421" s="43">
        <v>0</v>
      </c>
      <c r="J1421" s="42">
        <v>2</v>
      </c>
      <c r="K1421" s="43">
        <v>3</v>
      </c>
      <c r="L1421" s="42">
        <v>4</v>
      </c>
      <c r="M1421" s="43">
        <v>0</v>
      </c>
      <c r="N1421" s="42">
        <v>17</v>
      </c>
      <c r="O1421" s="44">
        <v>29.545454545454547</v>
      </c>
      <c r="P1421" s="45">
        <v>0</v>
      </c>
      <c r="Q1421" s="44">
        <v>11.363636363636363</v>
      </c>
      <c r="R1421" s="45">
        <v>0</v>
      </c>
      <c r="S1421" s="44">
        <v>0</v>
      </c>
      <c r="T1421" s="45">
        <v>0</v>
      </c>
      <c r="U1421" s="44">
        <v>4.5454545454545459</v>
      </c>
      <c r="V1421" s="45">
        <v>6.8181818181818175</v>
      </c>
      <c r="W1421" s="44">
        <v>9.0909090909090917</v>
      </c>
      <c r="X1421" s="45">
        <v>0</v>
      </c>
      <c r="Y1421" s="44">
        <v>38.636363636363633</v>
      </c>
    </row>
    <row r="1422" spans="1:25" x14ac:dyDescent="0.35">
      <c r="A1422" s="35" t="s">
        <v>2808</v>
      </c>
      <c r="B1422" s="41" t="s">
        <v>2907</v>
      </c>
      <c r="C1422" s="41" t="s">
        <v>2908</v>
      </c>
      <c r="D1422" s="42">
        <v>165</v>
      </c>
      <c r="E1422" s="43">
        <v>95</v>
      </c>
      <c r="F1422" s="42">
        <v>203</v>
      </c>
      <c r="G1422" s="43">
        <v>129</v>
      </c>
      <c r="H1422" s="42">
        <v>20</v>
      </c>
      <c r="I1422" s="43">
        <v>1</v>
      </c>
      <c r="J1422" s="42">
        <v>35</v>
      </c>
      <c r="K1422" s="43">
        <v>0</v>
      </c>
      <c r="L1422" s="42">
        <v>25</v>
      </c>
      <c r="M1422" s="43">
        <v>21</v>
      </c>
      <c r="N1422" s="42">
        <v>165</v>
      </c>
      <c r="O1422" s="44">
        <v>19.208381839348078</v>
      </c>
      <c r="P1422" s="45">
        <v>11.059371362048893</v>
      </c>
      <c r="Q1422" s="44">
        <v>23.632130384167638</v>
      </c>
      <c r="R1422" s="45">
        <v>15.017462165308498</v>
      </c>
      <c r="S1422" s="44">
        <v>2.3282887077997674</v>
      </c>
      <c r="T1422" s="45">
        <v>0.11641443538998836</v>
      </c>
      <c r="U1422" s="44">
        <v>4.0745052386495919</v>
      </c>
      <c r="V1422" s="45">
        <v>0</v>
      </c>
      <c r="W1422" s="44">
        <v>2.9103608847497089</v>
      </c>
      <c r="X1422" s="45">
        <v>2.4447031431897557</v>
      </c>
      <c r="Y1422" s="44">
        <v>19.208381839348078</v>
      </c>
    </row>
    <row r="1423" spans="1:25" x14ac:dyDescent="0.35">
      <c r="A1423" s="35" t="s">
        <v>2808</v>
      </c>
      <c r="B1423" s="41" t="s">
        <v>2909</v>
      </c>
      <c r="C1423" s="41" t="s">
        <v>2910</v>
      </c>
      <c r="D1423" s="42">
        <v>20</v>
      </c>
      <c r="E1423" s="43">
        <v>2</v>
      </c>
      <c r="F1423" s="42">
        <v>86</v>
      </c>
      <c r="G1423" s="43">
        <v>21</v>
      </c>
      <c r="H1423" s="42">
        <v>11</v>
      </c>
      <c r="I1423" s="43">
        <v>6</v>
      </c>
      <c r="J1423" s="42">
        <v>17</v>
      </c>
      <c r="K1423" s="43">
        <v>0</v>
      </c>
      <c r="L1423" s="42">
        <v>16</v>
      </c>
      <c r="M1423" s="43">
        <v>0</v>
      </c>
      <c r="N1423" s="42">
        <v>104</v>
      </c>
      <c r="O1423" s="44">
        <v>7.0671378091872796</v>
      </c>
      <c r="P1423" s="45">
        <v>0.70671378091872794</v>
      </c>
      <c r="Q1423" s="44">
        <v>30.3886925795053</v>
      </c>
      <c r="R1423" s="45">
        <v>7.4204946996466434</v>
      </c>
      <c r="S1423" s="44">
        <v>3.8869257950530036</v>
      </c>
      <c r="T1423" s="45">
        <v>2.1201413427561837</v>
      </c>
      <c r="U1423" s="44">
        <v>6.0070671378091873</v>
      </c>
      <c r="V1423" s="45">
        <v>0</v>
      </c>
      <c r="W1423" s="44">
        <v>5.6537102473498235</v>
      </c>
      <c r="X1423" s="45">
        <v>0</v>
      </c>
      <c r="Y1423" s="44">
        <v>36.74911660777385</v>
      </c>
    </row>
    <row r="1424" spans="1:25" x14ac:dyDescent="0.35">
      <c r="A1424" s="35" t="s">
        <v>2808</v>
      </c>
      <c r="B1424" s="41" t="s">
        <v>2911</v>
      </c>
      <c r="C1424" s="41" t="s">
        <v>2912</v>
      </c>
      <c r="D1424" s="42">
        <v>1</v>
      </c>
      <c r="E1424" s="43">
        <v>0</v>
      </c>
      <c r="F1424" s="42">
        <v>2</v>
      </c>
      <c r="G1424" s="43">
        <v>3</v>
      </c>
      <c r="H1424" s="42">
        <v>0</v>
      </c>
      <c r="I1424" s="43">
        <v>0</v>
      </c>
      <c r="J1424" s="42">
        <v>7</v>
      </c>
      <c r="K1424" s="43">
        <v>0</v>
      </c>
      <c r="L1424" s="42">
        <v>2</v>
      </c>
      <c r="M1424" s="43">
        <v>1</v>
      </c>
      <c r="N1424" s="42">
        <v>39</v>
      </c>
      <c r="O1424" s="44">
        <v>1.8181818181818181</v>
      </c>
      <c r="P1424" s="45">
        <v>0</v>
      </c>
      <c r="Q1424" s="44">
        <v>3.6363636363636362</v>
      </c>
      <c r="R1424" s="45">
        <v>5.4545454545454541</v>
      </c>
      <c r="S1424" s="44">
        <v>0</v>
      </c>
      <c r="T1424" s="45">
        <v>0</v>
      </c>
      <c r="U1424" s="44">
        <v>12.727272727272727</v>
      </c>
      <c r="V1424" s="45">
        <v>0</v>
      </c>
      <c r="W1424" s="44">
        <v>3.6363636363636362</v>
      </c>
      <c r="X1424" s="45">
        <v>1.8181818181818181</v>
      </c>
      <c r="Y1424" s="44">
        <v>70.909090909090907</v>
      </c>
    </row>
    <row r="1425" spans="1:25" x14ac:dyDescent="0.35">
      <c r="A1425" s="35" t="s">
        <v>2808</v>
      </c>
      <c r="B1425" s="41" t="s">
        <v>2913</v>
      </c>
      <c r="C1425" s="41" t="s">
        <v>2914</v>
      </c>
      <c r="D1425" s="42">
        <v>36</v>
      </c>
      <c r="E1425" s="43">
        <v>0</v>
      </c>
      <c r="F1425" s="42">
        <v>86</v>
      </c>
      <c r="G1425" s="43">
        <v>54</v>
      </c>
      <c r="H1425" s="42">
        <v>28</v>
      </c>
      <c r="I1425" s="43">
        <v>3</v>
      </c>
      <c r="J1425" s="42">
        <v>27</v>
      </c>
      <c r="K1425" s="43">
        <v>3</v>
      </c>
      <c r="L1425" s="42">
        <v>11</v>
      </c>
      <c r="M1425" s="43">
        <v>0</v>
      </c>
      <c r="N1425" s="42">
        <v>129</v>
      </c>
      <c r="O1425" s="44">
        <v>9.549071618037134</v>
      </c>
      <c r="P1425" s="45">
        <v>0</v>
      </c>
      <c r="Q1425" s="44">
        <v>22.811671087533156</v>
      </c>
      <c r="R1425" s="45">
        <v>14.323607427055704</v>
      </c>
      <c r="S1425" s="44">
        <v>7.4270557029177713</v>
      </c>
      <c r="T1425" s="45">
        <v>0.79575596816976124</v>
      </c>
      <c r="U1425" s="44">
        <v>7.1618037135278518</v>
      </c>
      <c r="V1425" s="45">
        <v>0.79575596816976124</v>
      </c>
      <c r="W1425" s="44">
        <v>2.9177718832891246</v>
      </c>
      <c r="X1425" s="45">
        <v>0</v>
      </c>
      <c r="Y1425" s="44">
        <v>34.217506631299734</v>
      </c>
    </row>
    <row r="1426" spans="1:25" x14ac:dyDescent="0.35">
      <c r="A1426" s="35" t="s">
        <v>2808</v>
      </c>
      <c r="B1426" s="41" t="s">
        <v>2915</v>
      </c>
      <c r="C1426" s="41" t="s">
        <v>2916</v>
      </c>
      <c r="D1426" s="42">
        <v>24</v>
      </c>
      <c r="E1426" s="43">
        <v>1</v>
      </c>
      <c r="F1426" s="42">
        <v>1</v>
      </c>
      <c r="G1426" s="43">
        <v>11</v>
      </c>
      <c r="H1426" s="42">
        <v>0</v>
      </c>
      <c r="I1426" s="43">
        <v>0</v>
      </c>
      <c r="J1426" s="42">
        <v>7</v>
      </c>
      <c r="K1426" s="43">
        <v>0</v>
      </c>
      <c r="L1426" s="42">
        <v>0</v>
      </c>
      <c r="M1426" s="43">
        <v>0</v>
      </c>
      <c r="N1426" s="42">
        <v>37</v>
      </c>
      <c r="O1426" s="44">
        <v>29.629629629629626</v>
      </c>
      <c r="P1426" s="45">
        <v>1.2345679012345678</v>
      </c>
      <c r="Q1426" s="44">
        <v>1.2345679012345678</v>
      </c>
      <c r="R1426" s="45">
        <v>13.580246913580247</v>
      </c>
      <c r="S1426" s="44">
        <v>0</v>
      </c>
      <c r="T1426" s="45">
        <v>0</v>
      </c>
      <c r="U1426" s="44">
        <v>8.6419753086419746</v>
      </c>
      <c r="V1426" s="45">
        <v>0</v>
      </c>
      <c r="W1426" s="44">
        <v>0</v>
      </c>
      <c r="X1426" s="45">
        <v>0</v>
      </c>
      <c r="Y1426" s="44">
        <v>45.679012345679013</v>
      </c>
    </row>
    <row r="1427" spans="1:25" x14ac:dyDescent="0.35">
      <c r="A1427" s="35" t="s">
        <v>2808</v>
      </c>
      <c r="B1427" s="41" t="s">
        <v>2917</v>
      </c>
      <c r="C1427" s="41" t="s">
        <v>2918</v>
      </c>
      <c r="D1427" s="42">
        <v>20</v>
      </c>
      <c r="E1427" s="43">
        <v>6</v>
      </c>
      <c r="F1427" s="42">
        <v>10</v>
      </c>
      <c r="G1427" s="43">
        <v>7</v>
      </c>
      <c r="H1427" s="42">
        <v>4</v>
      </c>
      <c r="I1427" s="43">
        <v>2</v>
      </c>
      <c r="J1427" s="42">
        <v>14</v>
      </c>
      <c r="K1427" s="43">
        <v>2</v>
      </c>
      <c r="L1427" s="42">
        <v>14</v>
      </c>
      <c r="M1427" s="43">
        <v>1</v>
      </c>
      <c r="N1427" s="42">
        <v>185</v>
      </c>
      <c r="O1427" s="44">
        <v>7.5471698113207548</v>
      </c>
      <c r="P1427" s="45">
        <v>2.2641509433962264</v>
      </c>
      <c r="Q1427" s="44">
        <v>3.7735849056603774</v>
      </c>
      <c r="R1427" s="45">
        <v>2.6415094339622645</v>
      </c>
      <c r="S1427" s="44">
        <v>1.5094339622641511</v>
      </c>
      <c r="T1427" s="45">
        <v>0.75471698113207553</v>
      </c>
      <c r="U1427" s="44">
        <v>5.2830188679245289</v>
      </c>
      <c r="V1427" s="45">
        <v>0.75471698113207553</v>
      </c>
      <c r="W1427" s="44">
        <v>5.2830188679245289</v>
      </c>
      <c r="X1427" s="45">
        <v>0.37735849056603776</v>
      </c>
      <c r="Y1427" s="44">
        <v>69.811320754716974</v>
      </c>
    </row>
    <row r="1428" spans="1:25" x14ac:dyDescent="0.35">
      <c r="A1428" s="35" t="s">
        <v>2808</v>
      </c>
      <c r="B1428" s="41" t="s">
        <v>2919</v>
      </c>
      <c r="C1428" s="41" t="s">
        <v>2920</v>
      </c>
      <c r="D1428" s="42">
        <v>2</v>
      </c>
      <c r="E1428" s="43">
        <v>0</v>
      </c>
      <c r="F1428" s="42">
        <v>11</v>
      </c>
      <c r="G1428" s="43">
        <v>0</v>
      </c>
      <c r="H1428" s="42">
        <v>9</v>
      </c>
      <c r="I1428" s="43">
        <v>0</v>
      </c>
      <c r="J1428" s="42">
        <v>2</v>
      </c>
      <c r="K1428" s="43">
        <v>0</v>
      </c>
      <c r="L1428" s="42">
        <v>3</v>
      </c>
      <c r="M1428" s="43">
        <v>1</v>
      </c>
      <c r="N1428" s="42">
        <v>32</v>
      </c>
      <c r="O1428" s="44">
        <v>3.3333333333333335</v>
      </c>
      <c r="P1428" s="45">
        <v>0</v>
      </c>
      <c r="Q1428" s="44">
        <v>18.333333333333332</v>
      </c>
      <c r="R1428" s="45">
        <v>0</v>
      </c>
      <c r="S1428" s="44">
        <v>15</v>
      </c>
      <c r="T1428" s="45">
        <v>0</v>
      </c>
      <c r="U1428" s="44">
        <v>3.3333333333333335</v>
      </c>
      <c r="V1428" s="45">
        <v>0</v>
      </c>
      <c r="W1428" s="44">
        <v>5</v>
      </c>
      <c r="X1428" s="45">
        <v>1.6666666666666667</v>
      </c>
      <c r="Y1428" s="44">
        <v>53.333333333333336</v>
      </c>
    </row>
    <row r="1429" spans="1:25" x14ac:dyDescent="0.35">
      <c r="A1429" s="35" t="s">
        <v>2808</v>
      </c>
      <c r="B1429" s="41" t="s">
        <v>2921</v>
      </c>
      <c r="C1429" s="41" t="s">
        <v>2922</v>
      </c>
      <c r="D1429" s="42">
        <v>4</v>
      </c>
      <c r="E1429" s="43">
        <v>0</v>
      </c>
      <c r="F1429" s="42">
        <v>2</v>
      </c>
      <c r="G1429" s="43">
        <v>2</v>
      </c>
      <c r="H1429" s="42">
        <v>0</v>
      </c>
      <c r="I1429" s="43">
        <v>1</v>
      </c>
      <c r="J1429" s="42">
        <v>0</v>
      </c>
      <c r="K1429" s="43">
        <v>0</v>
      </c>
      <c r="L1429" s="42">
        <v>1</v>
      </c>
      <c r="M1429" s="43">
        <v>1</v>
      </c>
      <c r="N1429" s="42">
        <v>20</v>
      </c>
      <c r="O1429" s="44">
        <v>12.903225806451612</v>
      </c>
      <c r="P1429" s="45">
        <v>0</v>
      </c>
      <c r="Q1429" s="44">
        <v>6.4516129032258061</v>
      </c>
      <c r="R1429" s="45">
        <v>6.4516129032258061</v>
      </c>
      <c r="S1429" s="44">
        <v>0</v>
      </c>
      <c r="T1429" s="45">
        <v>3.225806451612903</v>
      </c>
      <c r="U1429" s="44">
        <v>0</v>
      </c>
      <c r="V1429" s="45">
        <v>0</v>
      </c>
      <c r="W1429" s="44">
        <v>3.225806451612903</v>
      </c>
      <c r="X1429" s="45">
        <v>3.225806451612903</v>
      </c>
      <c r="Y1429" s="44">
        <v>64.516129032258064</v>
      </c>
    </row>
    <row r="1430" spans="1:25" x14ac:dyDescent="0.35">
      <c r="A1430" s="35" t="s">
        <v>2808</v>
      </c>
      <c r="B1430" s="41" t="s">
        <v>2923</v>
      </c>
      <c r="C1430" s="41" t="s">
        <v>2924</v>
      </c>
      <c r="D1430" s="42">
        <v>31</v>
      </c>
      <c r="E1430" s="43">
        <v>0</v>
      </c>
      <c r="F1430" s="42">
        <v>15</v>
      </c>
      <c r="G1430" s="43">
        <v>10</v>
      </c>
      <c r="H1430" s="42">
        <v>6</v>
      </c>
      <c r="I1430" s="43">
        <v>0</v>
      </c>
      <c r="J1430" s="42">
        <v>12</v>
      </c>
      <c r="K1430" s="43">
        <v>4</v>
      </c>
      <c r="L1430" s="42">
        <v>2</v>
      </c>
      <c r="M1430" s="43">
        <v>0</v>
      </c>
      <c r="N1430" s="42">
        <v>84</v>
      </c>
      <c r="O1430" s="44">
        <v>18.902439024390244</v>
      </c>
      <c r="P1430" s="45">
        <v>0</v>
      </c>
      <c r="Q1430" s="44">
        <v>9.1463414634146343</v>
      </c>
      <c r="R1430" s="45">
        <v>6.0975609756097562</v>
      </c>
      <c r="S1430" s="44">
        <v>3.6585365853658534</v>
      </c>
      <c r="T1430" s="45">
        <v>0</v>
      </c>
      <c r="U1430" s="44">
        <v>7.3170731707317067</v>
      </c>
      <c r="V1430" s="45">
        <v>2.4390243902439024</v>
      </c>
      <c r="W1430" s="44">
        <v>1.2195121951219512</v>
      </c>
      <c r="X1430" s="45">
        <v>0</v>
      </c>
      <c r="Y1430" s="44">
        <v>51.219512195121951</v>
      </c>
    </row>
    <row r="1431" spans="1:25" x14ac:dyDescent="0.35">
      <c r="A1431" s="35" t="s">
        <v>2808</v>
      </c>
      <c r="B1431" s="41" t="s">
        <v>2925</v>
      </c>
      <c r="C1431" s="41" t="s">
        <v>2926</v>
      </c>
      <c r="D1431" s="42">
        <v>43</v>
      </c>
      <c r="E1431" s="43">
        <v>2</v>
      </c>
      <c r="F1431" s="42">
        <v>38</v>
      </c>
      <c r="G1431" s="43">
        <v>21</v>
      </c>
      <c r="H1431" s="42">
        <v>15</v>
      </c>
      <c r="I1431" s="43">
        <v>0</v>
      </c>
      <c r="J1431" s="42">
        <v>0</v>
      </c>
      <c r="K1431" s="43">
        <v>0</v>
      </c>
      <c r="L1431" s="42">
        <v>2</v>
      </c>
      <c r="M1431" s="43">
        <v>0</v>
      </c>
      <c r="N1431" s="42">
        <v>44</v>
      </c>
      <c r="O1431" s="44">
        <v>26.060606060606062</v>
      </c>
      <c r="P1431" s="45">
        <v>1.2121212121212122</v>
      </c>
      <c r="Q1431" s="44">
        <v>23.030303030303031</v>
      </c>
      <c r="R1431" s="45">
        <v>12.727272727272727</v>
      </c>
      <c r="S1431" s="44">
        <v>9.0909090909090917</v>
      </c>
      <c r="T1431" s="45">
        <v>0</v>
      </c>
      <c r="U1431" s="44">
        <v>0</v>
      </c>
      <c r="V1431" s="45">
        <v>0</v>
      </c>
      <c r="W1431" s="44">
        <v>1.2121212121212122</v>
      </c>
      <c r="X1431" s="45">
        <v>0</v>
      </c>
      <c r="Y1431" s="44">
        <v>26.666666666666668</v>
      </c>
    </row>
    <row r="1432" spans="1:25" x14ac:dyDescent="0.35">
      <c r="A1432" s="35" t="s">
        <v>2808</v>
      </c>
      <c r="B1432" s="41" t="s">
        <v>2927</v>
      </c>
      <c r="C1432" s="41" t="s">
        <v>2928</v>
      </c>
      <c r="D1432" s="42">
        <v>41</v>
      </c>
      <c r="E1432" s="43">
        <v>0</v>
      </c>
      <c r="F1432" s="42">
        <v>24</v>
      </c>
      <c r="G1432" s="43">
        <v>47</v>
      </c>
      <c r="H1432" s="42">
        <v>10</v>
      </c>
      <c r="I1432" s="43">
        <v>0</v>
      </c>
      <c r="J1432" s="42">
        <v>5</v>
      </c>
      <c r="K1432" s="43">
        <v>0</v>
      </c>
      <c r="L1432" s="42">
        <v>8</v>
      </c>
      <c r="M1432" s="43">
        <v>1</v>
      </c>
      <c r="N1432" s="42">
        <v>95</v>
      </c>
      <c r="O1432" s="44">
        <v>17.748917748917751</v>
      </c>
      <c r="P1432" s="45">
        <v>0</v>
      </c>
      <c r="Q1432" s="44">
        <v>10.38961038961039</v>
      </c>
      <c r="R1432" s="45">
        <v>20.346320346320347</v>
      </c>
      <c r="S1432" s="44">
        <v>4.329004329004329</v>
      </c>
      <c r="T1432" s="45">
        <v>0</v>
      </c>
      <c r="U1432" s="44">
        <v>2.1645021645021645</v>
      </c>
      <c r="V1432" s="45">
        <v>0</v>
      </c>
      <c r="W1432" s="44">
        <v>3.4632034632034632</v>
      </c>
      <c r="X1432" s="45">
        <v>0.4329004329004329</v>
      </c>
      <c r="Y1432" s="44">
        <v>41.125541125541126</v>
      </c>
    </row>
    <row r="1433" spans="1:25" x14ac:dyDescent="0.35">
      <c r="A1433" s="35" t="s">
        <v>2808</v>
      </c>
      <c r="B1433" s="41" t="s">
        <v>2929</v>
      </c>
      <c r="C1433" s="41" t="s">
        <v>2930</v>
      </c>
      <c r="D1433" s="42">
        <v>1</v>
      </c>
      <c r="E1433" s="43">
        <v>0</v>
      </c>
      <c r="F1433" s="42">
        <v>0</v>
      </c>
      <c r="G1433" s="43">
        <v>0</v>
      </c>
      <c r="H1433" s="42">
        <v>0</v>
      </c>
      <c r="I1433" s="43">
        <v>0</v>
      </c>
      <c r="J1433" s="42">
        <v>1</v>
      </c>
      <c r="K1433" s="43">
        <v>0</v>
      </c>
      <c r="L1433" s="42">
        <v>1</v>
      </c>
      <c r="M1433" s="43">
        <v>0</v>
      </c>
      <c r="N1433" s="42">
        <v>2</v>
      </c>
      <c r="O1433" s="44">
        <v>20</v>
      </c>
      <c r="P1433" s="45">
        <v>0</v>
      </c>
      <c r="Q1433" s="44">
        <v>0</v>
      </c>
      <c r="R1433" s="45">
        <v>0</v>
      </c>
      <c r="S1433" s="44">
        <v>0</v>
      </c>
      <c r="T1433" s="45">
        <v>0</v>
      </c>
      <c r="U1433" s="44">
        <v>20</v>
      </c>
      <c r="V1433" s="45">
        <v>0</v>
      </c>
      <c r="W1433" s="44">
        <v>20</v>
      </c>
      <c r="X1433" s="45">
        <v>0</v>
      </c>
      <c r="Y1433" s="44">
        <v>40</v>
      </c>
    </row>
    <row r="1434" spans="1:25" x14ac:dyDescent="0.35">
      <c r="A1434" s="35" t="s">
        <v>2808</v>
      </c>
      <c r="B1434" s="41" t="s">
        <v>2931</v>
      </c>
      <c r="C1434" s="41" t="s">
        <v>2932</v>
      </c>
      <c r="D1434" s="42">
        <v>17</v>
      </c>
      <c r="E1434" s="43">
        <v>0</v>
      </c>
      <c r="F1434" s="42">
        <v>102</v>
      </c>
      <c r="G1434" s="43">
        <v>20</v>
      </c>
      <c r="H1434" s="42">
        <v>4</v>
      </c>
      <c r="I1434" s="43">
        <v>0</v>
      </c>
      <c r="J1434" s="42">
        <v>3</v>
      </c>
      <c r="K1434" s="43">
        <v>0</v>
      </c>
      <c r="L1434" s="42">
        <v>1</v>
      </c>
      <c r="M1434" s="43">
        <v>0</v>
      </c>
      <c r="N1434" s="42">
        <v>83</v>
      </c>
      <c r="O1434" s="44">
        <v>7.3913043478260869</v>
      </c>
      <c r="P1434" s="45">
        <v>0</v>
      </c>
      <c r="Q1434" s="44">
        <v>44.347826086956523</v>
      </c>
      <c r="R1434" s="45">
        <v>8.695652173913043</v>
      </c>
      <c r="S1434" s="44">
        <v>1.7391304347826086</v>
      </c>
      <c r="T1434" s="45">
        <v>0</v>
      </c>
      <c r="U1434" s="44">
        <v>1.3043478260869565</v>
      </c>
      <c r="V1434" s="45">
        <v>0</v>
      </c>
      <c r="W1434" s="44">
        <v>0.43478260869565216</v>
      </c>
      <c r="X1434" s="45">
        <v>0</v>
      </c>
      <c r="Y1434" s="44">
        <v>36.086956521739133</v>
      </c>
    </row>
    <row r="1435" spans="1:25" x14ac:dyDescent="0.35">
      <c r="A1435" s="35" t="s">
        <v>2808</v>
      </c>
      <c r="B1435" s="41" t="s">
        <v>2933</v>
      </c>
      <c r="C1435" s="41" t="s">
        <v>2934</v>
      </c>
      <c r="D1435" s="42">
        <v>16</v>
      </c>
      <c r="E1435" s="43">
        <v>1</v>
      </c>
      <c r="F1435" s="42">
        <v>71</v>
      </c>
      <c r="G1435" s="43">
        <v>1</v>
      </c>
      <c r="H1435" s="42">
        <v>9</v>
      </c>
      <c r="I1435" s="43">
        <v>0</v>
      </c>
      <c r="J1435" s="42">
        <v>9</v>
      </c>
      <c r="K1435" s="43">
        <v>3</v>
      </c>
      <c r="L1435" s="42">
        <v>3</v>
      </c>
      <c r="M1435" s="43">
        <v>0</v>
      </c>
      <c r="N1435" s="42">
        <v>31</v>
      </c>
      <c r="O1435" s="44">
        <v>11.111111111111111</v>
      </c>
      <c r="P1435" s="45">
        <v>0.69444444444444442</v>
      </c>
      <c r="Q1435" s="44">
        <v>49.305555555555557</v>
      </c>
      <c r="R1435" s="45">
        <v>0.69444444444444442</v>
      </c>
      <c r="S1435" s="44">
        <v>6.25</v>
      </c>
      <c r="T1435" s="45">
        <v>0</v>
      </c>
      <c r="U1435" s="44">
        <v>6.25</v>
      </c>
      <c r="V1435" s="45">
        <v>2.083333333333333</v>
      </c>
      <c r="W1435" s="44">
        <v>2.083333333333333</v>
      </c>
      <c r="X1435" s="45">
        <v>0</v>
      </c>
      <c r="Y1435" s="44">
        <v>21.527777777777779</v>
      </c>
    </row>
    <row r="1436" spans="1:25" x14ac:dyDescent="0.35">
      <c r="A1436" s="35" t="s">
        <v>2808</v>
      </c>
      <c r="B1436" s="41" t="s">
        <v>2935</v>
      </c>
      <c r="C1436" s="41" t="s">
        <v>2936</v>
      </c>
      <c r="D1436" s="42">
        <v>16</v>
      </c>
      <c r="E1436" s="43">
        <v>1</v>
      </c>
      <c r="F1436" s="42">
        <v>9</v>
      </c>
      <c r="G1436" s="43">
        <v>17</v>
      </c>
      <c r="H1436" s="42">
        <v>17</v>
      </c>
      <c r="I1436" s="43">
        <v>3</v>
      </c>
      <c r="J1436" s="42">
        <v>5</v>
      </c>
      <c r="K1436" s="43">
        <v>2</v>
      </c>
      <c r="L1436" s="42">
        <v>1</v>
      </c>
      <c r="M1436" s="43">
        <v>0</v>
      </c>
      <c r="N1436" s="42">
        <v>70</v>
      </c>
      <c r="O1436" s="44">
        <v>11.347517730496454</v>
      </c>
      <c r="P1436" s="45">
        <v>0.70921985815602839</v>
      </c>
      <c r="Q1436" s="44">
        <v>6.3829787234042552</v>
      </c>
      <c r="R1436" s="45">
        <v>12.056737588652481</v>
      </c>
      <c r="S1436" s="44">
        <v>12.056737588652481</v>
      </c>
      <c r="T1436" s="45">
        <v>2.1276595744680851</v>
      </c>
      <c r="U1436" s="44">
        <v>3.5460992907801421</v>
      </c>
      <c r="V1436" s="45">
        <v>1.4184397163120568</v>
      </c>
      <c r="W1436" s="44">
        <v>0.70921985815602839</v>
      </c>
      <c r="X1436" s="45">
        <v>0</v>
      </c>
      <c r="Y1436" s="44">
        <v>49.645390070921984</v>
      </c>
    </row>
    <row r="1437" spans="1:25" x14ac:dyDescent="0.35">
      <c r="A1437" s="35" t="s">
        <v>2808</v>
      </c>
      <c r="B1437" s="41" t="s">
        <v>2937</v>
      </c>
      <c r="C1437" s="41" t="s">
        <v>2938</v>
      </c>
      <c r="D1437" s="42">
        <v>1</v>
      </c>
      <c r="E1437" s="43">
        <v>4</v>
      </c>
      <c r="F1437" s="42">
        <v>5</v>
      </c>
      <c r="G1437" s="43">
        <v>11</v>
      </c>
      <c r="H1437" s="42">
        <v>1</v>
      </c>
      <c r="I1437" s="43">
        <v>0</v>
      </c>
      <c r="J1437" s="42">
        <v>6</v>
      </c>
      <c r="K1437" s="43">
        <v>0</v>
      </c>
      <c r="L1437" s="42">
        <v>0</v>
      </c>
      <c r="M1437" s="43">
        <v>3</v>
      </c>
      <c r="N1437" s="42">
        <v>63</v>
      </c>
      <c r="O1437" s="44">
        <v>1.0638297872340425</v>
      </c>
      <c r="P1437" s="45">
        <v>4.2553191489361701</v>
      </c>
      <c r="Q1437" s="44">
        <v>5.3191489361702127</v>
      </c>
      <c r="R1437" s="45">
        <v>11.702127659574469</v>
      </c>
      <c r="S1437" s="44">
        <v>1.0638297872340425</v>
      </c>
      <c r="T1437" s="45">
        <v>0</v>
      </c>
      <c r="U1437" s="44">
        <v>6.3829787234042552</v>
      </c>
      <c r="V1437" s="45">
        <v>0</v>
      </c>
      <c r="W1437" s="44">
        <v>0</v>
      </c>
      <c r="X1437" s="45">
        <v>3.1914893617021276</v>
      </c>
      <c r="Y1437" s="44">
        <v>67.021276595744681</v>
      </c>
    </row>
    <row r="1438" spans="1:25" x14ac:dyDescent="0.35">
      <c r="A1438" s="35" t="s">
        <v>2808</v>
      </c>
      <c r="B1438" s="41" t="s">
        <v>2939</v>
      </c>
      <c r="C1438" s="41" t="s">
        <v>2940</v>
      </c>
      <c r="D1438" s="42">
        <v>2</v>
      </c>
      <c r="E1438" s="43">
        <v>0</v>
      </c>
      <c r="F1438" s="42">
        <v>1</v>
      </c>
      <c r="G1438" s="43">
        <v>0</v>
      </c>
      <c r="H1438" s="42">
        <v>0</v>
      </c>
      <c r="I1438" s="43">
        <v>1</v>
      </c>
      <c r="J1438" s="42">
        <v>0</v>
      </c>
      <c r="K1438" s="43">
        <v>0</v>
      </c>
      <c r="L1438" s="42">
        <v>1</v>
      </c>
      <c r="M1438" s="43">
        <v>0</v>
      </c>
      <c r="N1438" s="42">
        <v>4</v>
      </c>
      <c r="O1438" s="44">
        <v>22.222222222222221</v>
      </c>
      <c r="P1438" s="45">
        <v>0</v>
      </c>
      <c r="Q1438" s="44">
        <v>11.111111111111111</v>
      </c>
      <c r="R1438" s="45">
        <v>0</v>
      </c>
      <c r="S1438" s="44">
        <v>0</v>
      </c>
      <c r="T1438" s="45">
        <v>11.111111111111111</v>
      </c>
      <c r="U1438" s="44">
        <v>0</v>
      </c>
      <c r="V1438" s="45">
        <v>0</v>
      </c>
      <c r="W1438" s="44">
        <v>11.111111111111111</v>
      </c>
      <c r="X1438" s="45">
        <v>0</v>
      </c>
      <c r="Y1438" s="44">
        <v>44.444444444444443</v>
      </c>
    </row>
    <row r="1439" spans="1:25" x14ac:dyDescent="0.35">
      <c r="A1439" s="35" t="s">
        <v>2808</v>
      </c>
      <c r="B1439" s="41" t="s">
        <v>2941</v>
      </c>
      <c r="C1439" s="41" t="s">
        <v>2942</v>
      </c>
      <c r="D1439" s="42">
        <v>66</v>
      </c>
      <c r="E1439" s="43">
        <v>41</v>
      </c>
      <c r="F1439" s="42">
        <v>125</v>
      </c>
      <c r="G1439" s="43">
        <v>61</v>
      </c>
      <c r="H1439" s="42">
        <v>41</v>
      </c>
      <c r="I1439" s="43">
        <v>2</v>
      </c>
      <c r="J1439" s="42">
        <v>30</v>
      </c>
      <c r="K1439" s="43">
        <v>56</v>
      </c>
      <c r="L1439" s="42">
        <v>9</v>
      </c>
      <c r="M1439" s="43">
        <v>107</v>
      </c>
      <c r="N1439" s="42">
        <v>188</v>
      </c>
      <c r="O1439" s="44">
        <v>9.0909090909090917</v>
      </c>
      <c r="P1439" s="45">
        <v>5.6473829201101928</v>
      </c>
      <c r="Q1439" s="44">
        <v>17.217630853994489</v>
      </c>
      <c r="R1439" s="45">
        <v>8.4022038567493116</v>
      </c>
      <c r="S1439" s="44">
        <v>5.6473829201101928</v>
      </c>
      <c r="T1439" s="45">
        <v>0.27548209366391185</v>
      </c>
      <c r="U1439" s="44">
        <v>4.1322314049586781</v>
      </c>
      <c r="V1439" s="45">
        <v>7.7134986225895315</v>
      </c>
      <c r="W1439" s="44">
        <v>1.2396694214876034</v>
      </c>
      <c r="X1439" s="45">
        <v>14.738292011019283</v>
      </c>
      <c r="Y1439" s="44">
        <v>25.895316804407713</v>
      </c>
    </row>
    <row r="1440" spans="1:25" x14ac:dyDescent="0.35">
      <c r="A1440" s="35" t="s">
        <v>2808</v>
      </c>
      <c r="B1440" s="41" t="s">
        <v>2943</v>
      </c>
      <c r="C1440" s="41" t="s">
        <v>2944</v>
      </c>
      <c r="D1440" s="42">
        <v>66</v>
      </c>
      <c r="E1440" s="43">
        <v>8</v>
      </c>
      <c r="F1440" s="42">
        <v>115</v>
      </c>
      <c r="G1440" s="43">
        <v>66</v>
      </c>
      <c r="H1440" s="42">
        <v>31</v>
      </c>
      <c r="I1440" s="43">
        <v>2</v>
      </c>
      <c r="J1440" s="42">
        <v>14</v>
      </c>
      <c r="K1440" s="43">
        <v>6</v>
      </c>
      <c r="L1440" s="42">
        <v>14</v>
      </c>
      <c r="M1440" s="43">
        <v>24</v>
      </c>
      <c r="N1440" s="42">
        <v>131</v>
      </c>
      <c r="O1440" s="44">
        <v>13.836477987421384</v>
      </c>
      <c r="P1440" s="45">
        <v>1.6771488469601679</v>
      </c>
      <c r="Q1440" s="44">
        <v>24.109014675052411</v>
      </c>
      <c r="R1440" s="45">
        <v>13.836477987421384</v>
      </c>
      <c r="S1440" s="44">
        <v>6.498951781970649</v>
      </c>
      <c r="T1440" s="45">
        <v>0.41928721174004197</v>
      </c>
      <c r="U1440" s="44">
        <v>2.9350104821802936</v>
      </c>
      <c r="V1440" s="45">
        <v>1.257861635220126</v>
      </c>
      <c r="W1440" s="44">
        <v>2.9350104821802936</v>
      </c>
      <c r="X1440" s="45">
        <v>5.0314465408805038</v>
      </c>
      <c r="Y1440" s="44">
        <v>27.463312368972748</v>
      </c>
    </row>
    <row r="1441" spans="1:25" x14ac:dyDescent="0.35">
      <c r="A1441" s="35" t="s">
        <v>2808</v>
      </c>
      <c r="B1441" s="41" t="s">
        <v>2945</v>
      </c>
      <c r="C1441" s="41" t="s">
        <v>2946</v>
      </c>
      <c r="D1441" s="42">
        <v>5</v>
      </c>
      <c r="E1441" s="43">
        <v>0</v>
      </c>
      <c r="F1441" s="42">
        <v>17</v>
      </c>
      <c r="G1441" s="43">
        <v>0</v>
      </c>
      <c r="H1441" s="42">
        <v>0</v>
      </c>
      <c r="I1441" s="43">
        <v>0</v>
      </c>
      <c r="J1441" s="42">
        <v>2</v>
      </c>
      <c r="K1441" s="43">
        <v>0</v>
      </c>
      <c r="L1441" s="42">
        <v>0</v>
      </c>
      <c r="M1441" s="43">
        <v>0</v>
      </c>
      <c r="N1441" s="42">
        <v>7</v>
      </c>
      <c r="O1441" s="44">
        <v>16.129032258064516</v>
      </c>
      <c r="P1441" s="45">
        <v>0</v>
      </c>
      <c r="Q1441" s="44">
        <v>54.838709677419352</v>
      </c>
      <c r="R1441" s="45">
        <v>0</v>
      </c>
      <c r="S1441" s="44">
        <v>0</v>
      </c>
      <c r="T1441" s="45">
        <v>0</v>
      </c>
      <c r="U1441" s="44">
        <v>6.4516129032258061</v>
      </c>
      <c r="V1441" s="45">
        <v>0</v>
      </c>
      <c r="W1441" s="44">
        <v>0</v>
      </c>
      <c r="X1441" s="45">
        <v>0</v>
      </c>
      <c r="Y1441" s="44">
        <v>22.58064516129032</v>
      </c>
    </row>
    <row r="1442" spans="1:25" x14ac:dyDescent="0.35">
      <c r="A1442" s="35" t="s">
        <v>2808</v>
      </c>
      <c r="B1442" s="41" t="s">
        <v>2947</v>
      </c>
      <c r="C1442" s="41" t="s">
        <v>2948</v>
      </c>
      <c r="D1442" s="42">
        <v>699</v>
      </c>
      <c r="E1442" s="43">
        <v>131</v>
      </c>
      <c r="F1442" s="42">
        <v>644</v>
      </c>
      <c r="G1442" s="43">
        <v>1077</v>
      </c>
      <c r="H1442" s="42">
        <v>751</v>
      </c>
      <c r="I1442" s="43">
        <v>33</v>
      </c>
      <c r="J1442" s="42">
        <v>297</v>
      </c>
      <c r="K1442" s="43">
        <v>66</v>
      </c>
      <c r="L1442" s="42">
        <v>206</v>
      </c>
      <c r="M1442" s="43">
        <v>1018</v>
      </c>
      <c r="N1442" s="42">
        <v>3006</v>
      </c>
      <c r="O1442" s="44">
        <v>8.8168516649848634</v>
      </c>
      <c r="P1442" s="45">
        <v>1.6523713420787085</v>
      </c>
      <c r="Q1442" s="44">
        <v>8.1231079717457124</v>
      </c>
      <c r="R1442" s="45">
        <v>13.584762865792129</v>
      </c>
      <c r="S1442" s="44">
        <v>9.4727547931382432</v>
      </c>
      <c r="T1442" s="45">
        <v>0.41624621594349143</v>
      </c>
      <c r="U1442" s="44">
        <v>3.7462159434914231</v>
      </c>
      <c r="V1442" s="45">
        <v>0.83249243188698285</v>
      </c>
      <c r="W1442" s="44">
        <v>2.5983854692230071</v>
      </c>
      <c r="X1442" s="45">
        <v>12.840565085771949</v>
      </c>
      <c r="Y1442" s="44">
        <v>37.916246215943488</v>
      </c>
    </row>
    <row r="1443" spans="1:25" x14ac:dyDescent="0.35">
      <c r="A1443" s="35" t="s">
        <v>2808</v>
      </c>
      <c r="B1443" s="41" t="s">
        <v>2949</v>
      </c>
      <c r="C1443" s="41" t="s">
        <v>2950</v>
      </c>
      <c r="D1443" s="42">
        <v>2</v>
      </c>
      <c r="E1443" s="43">
        <v>1</v>
      </c>
      <c r="F1443" s="42">
        <v>0</v>
      </c>
      <c r="G1443" s="43">
        <v>4</v>
      </c>
      <c r="H1443" s="42">
        <v>0</v>
      </c>
      <c r="I1443" s="43">
        <v>4</v>
      </c>
      <c r="J1443" s="42">
        <v>10</v>
      </c>
      <c r="K1443" s="43">
        <v>0</v>
      </c>
      <c r="L1443" s="42">
        <v>0</v>
      </c>
      <c r="M1443" s="43">
        <v>0</v>
      </c>
      <c r="N1443" s="42">
        <v>28</v>
      </c>
      <c r="O1443" s="44">
        <v>4.0816326530612246</v>
      </c>
      <c r="P1443" s="45">
        <v>2.0408163265306123</v>
      </c>
      <c r="Q1443" s="44">
        <v>0</v>
      </c>
      <c r="R1443" s="45">
        <v>8.1632653061224492</v>
      </c>
      <c r="S1443" s="44">
        <v>0</v>
      </c>
      <c r="T1443" s="45">
        <v>8.1632653061224492</v>
      </c>
      <c r="U1443" s="44">
        <v>20.408163265306122</v>
      </c>
      <c r="V1443" s="45">
        <v>0</v>
      </c>
      <c r="W1443" s="44">
        <v>0</v>
      </c>
      <c r="X1443" s="45">
        <v>0</v>
      </c>
      <c r="Y1443" s="44">
        <v>57.142857142857139</v>
      </c>
    </row>
    <row r="1444" spans="1:25" x14ac:dyDescent="0.35">
      <c r="A1444" s="35" t="s">
        <v>2808</v>
      </c>
      <c r="B1444" s="41" t="s">
        <v>2951</v>
      </c>
      <c r="C1444" s="41" t="s">
        <v>2952</v>
      </c>
      <c r="D1444" s="42">
        <v>60</v>
      </c>
      <c r="E1444" s="43">
        <v>2</v>
      </c>
      <c r="F1444" s="42">
        <v>54</v>
      </c>
      <c r="G1444" s="43">
        <v>91</v>
      </c>
      <c r="H1444" s="42">
        <v>11</v>
      </c>
      <c r="I1444" s="43">
        <v>12</v>
      </c>
      <c r="J1444" s="42">
        <v>35</v>
      </c>
      <c r="K1444" s="43">
        <v>5</v>
      </c>
      <c r="L1444" s="42">
        <v>28</v>
      </c>
      <c r="M1444" s="43">
        <v>5</v>
      </c>
      <c r="N1444" s="42">
        <v>272</v>
      </c>
      <c r="O1444" s="44">
        <v>10.434782608695652</v>
      </c>
      <c r="P1444" s="45">
        <v>0.34782608695652173</v>
      </c>
      <c r="Q1444" s="44">
        <v>9.391304347826086</v>
      </c>
      <c r="R1444" s="45">
        <v>15.82608695652174</v>
      </c>
      <c r="S1444" s="44">
        <v>1.9130434782608694</v>
      </c>
      <c r="T1444" s="45">
        <v>2.0869565217391308</v>
      </c>
      <c r="U1444" s="44">
        <v>6.0869565217391308</v>
      </c>
      <c r="V1444" s="45">
        <v>0.86956521739130432</v>
      </c>
      <c r="W1444" s="44">
        <v>4.8695652173913047</v>
      </c>
      <c r="X1444" s="45">
        <v>0.86956521739130432</v>
      </c>
      <c r="Y1444" s="44">
        <v>47.304347826086953</v>
      </c>
    </row>
    <row r="1445" spans="1:25" x14ac:dyDescent="0.35">
      <c r="A1445" s="35" t="s">
        <v>2808</v>
      </c>
      <c r="B1445" s="41" t="s">
        <v>2953</v>
      </c>
      <c r="C1445" s="41" t="s">
        <v>2954</v>
      </c>
      <c r="D1445" s="42">
        <v>30</v>
      </c>
      <c r="E1445" s="43">
        <v>2</v>
      </c>
      <c r="F1445" s="42">
        <v>21</v>
      </c>
      <c r="G1445" s="43">
        <v>32</v>
      </c>
      <c r="H1445" s="42">
        <v>2</v>
      </c>
      <c r="I1445" s="43">
        <v>0</v>
      </c>
      <c r="J1445" s="42">
        <v>43</v>
      </c>
      <c r="K1445" s="43">
        <v>0</v>
      </c>
      <c r="L1445" s="42">
        <v>10</v>
      </c>
      <c r="M1445" s="43">
        <v>12</v>
      </c>
      <c r="N1445" s="42">
        <v>134</v>
      </c>
      <c r="O1445" s="44">
        <v>10.48951048951049</v>
      </c>
      <c r="P1445" s="45">
        <v>0.69930069930069927</v>
      </c>
      <c r="Q1445" s="44">
        <v>7.3426573426573425</v>
      </c>
      <c r="R1445" s="45">
        <v>11.188811188811188</v>
      </c>
      <c r="S1445" s="44">
        <v>0.69930069930069927</v>
      </c>
      <c r="T1445" s="45">
        <v>0</v>
      </c>
      <c r="U1445" s="44">
        <v>15.034965034965033</v>
      </c>
      <c r="V1445" s="45">
        <v>0</v>
      </c>
      <c r="W1445" s="44">
        <v>3.4965034965034967</v>
      </c>
      <c r="X1445" s="45">
        <v>4.1958041958041958</v>
      </c>
      <c r="Y1445" s="44">
        <v>46.853146853146853</v>
      </c>
    </row>
    <row r="1446" spans="1:25" x14ac:dyDescent="0.35">
      <c r="A1446" s="35" t="s">
        <v>2808</v>
      </c>
      <c r="B1446" s="41" t="s">
        <v>2955</v>
      </c>
      <c r="C1446" s="41" t="s">
        <v>2956</v>
      </c>
      <c r="D1446" s="42">
        <v>21</v>
      </c>
      <c r="E1446" s="43">
        <v>1</v>
      </c>
      <c r="F1446" s="42">
        <v>87</v>
      </c>
      <c r="G1446" s="43">
        <v>35</v>
      </c>
      <c r="H1446" s="42">
        <v>6</v>
      </c>
      <c r="I1446" s="43">
        <v>4</v>
      </c>
      <c r="J1446" s="42">
        <v>8</v>
      </c>
      <c r="K1446" s="43">
        <v>1</v>
      </c>
      <c r="L1446" s="42">
        <v>2</v>
      </c>
      <c r="M1446" s="43">
        <v>0</v>
      </c>
      <c r="N1446" s="42">
        <v>129</v>
      </c>
      <c r="O1446" s="44">
        <v>7.1428571428571423</v>
      </c>
      <c r="P1446" s="45">
        <v>0.3401360544217687</v>
      </c>
      <c r="Q1446" s="44">
        <v>29.591836734693878</v>
      </c>
      <c r="R1446" s="45">
        <v>11.904761904761903</v>
      </c>
      <c r="S1446" s="44">
        <v>2.0408163265306123</v>
      </c>
      <c r="T1446" s="45">
        <v>1.3605442176870748</v>
      </c>
      <c r="U1446" s="44">
        <v>2.7210884353741496</v>
      </c>
      <c r="V1446" s="45">
        <v>0.3401360544217687</v>
      </c>
      <c r="W1446" s="44">
        <v>0.68027210884353739</v>
      </c>
      <c r="X1446" s="45">
        <v>0</v>
      </c>
      <c r="Y1446" s="44">
        <v>43.877551020408163</v>
      </c>
    </row>
    <row r="1447" spans="1:25" x14ac:dyDescent="0.35">
      <c r="A1447" s="35" t="s">
        <v>2808</v>
      </c>
      <c r="B1447" s="41" t="s">
        <v>2957</v>
      </c>
      <c r="C1447" s="41" t="s">
        <v>2958</v>
      </c>
      <c r="D1447" s="42">
        <v>179</v>
      </c>
      <c r="E1447" s="43">
        <v>167</v>
      </c>
      <c r="F1447" s="42">
        <v>180</v>
      </c>
      <c r="G1447" s="43">
        <v>73</v>
      </c>
      <c r="H1447" s="42">
        <v>51</v>
      </c>
      <c r="I1447" s="43">
        <v>14</v>
      </c>
      <c r="J1447" s="42">
        <v>92</v>
      </c>
      <c r="K1447" s="43">
        <v>5</v>
      </c>
      <c r="L1447" s="42">
        <v>15</v>
      </c>
      <c r="M1447" s="43">
        <v>40</v>
      </c>
      <c r="N1447" s="42">
        <v>265</v>
      </c>
      <c r="O1447" s="44">
        <v>16.558741905642922</v>
      </c>
      <c r="P1447" s="45">
        <v>15.448658649398705</v>
      </c>
      <c r="Q1447" s="44">
        <v>16.651248843663275</v>
      </c>
      <c r="R1447" s="45">
        <v>6.7530064754856607</v>
      </c>
      <c r="S1447" s="44">
        <v>4.7178538390379279</v>
      </c>
      <c r="T1447" s="45">
        <v>1.2950971322849214</v>
      </c>
      <c r="U1447" s="44">
        <v>8.5106382978723403</v>
      </c>
      <c r="V1447" s="45">
        <v>0.46253469010175763</v>
      </c>
      <c r="W1447" s="44">
        <v>1.3876040703052728</v>
      </c>
      <c r="X1447" s="45">
        <v>3.700277520814061</v>
      </c>
      <c r="Y1447" s="44">
        <v>24.514338575393154</v>
      </c>
    </row>
    <row r="1448" spans="1:25" x14ac:dyDescent="0.35">
      <c r="A1448" s="35" t="s">
        <v>2808</v>
      </c>
      <c r="B1448" s="41" t="s">
        <v>2959</v>
      </c>
      <c r="C1448" s="41" t="s">
        <v>2960</v>
      </c>
      <c r="D1448" s="42">
        <v>21</v>
      </c>
      <c r="E1448" s="43">
        <v>10</v>
      </c>
      <c r="F1448" s="42">
        <v>61</v>
      </c>
      <c r="G1448" s="43">
        <v>30</v>
      </c>
      <c r="H1448" s="42">
        <v>12</v>
      </c>
      <c r="I1448" s="43">
        <v>1</v>
      </c>
      <c r="J1448" s="42">
        <v>26</v>
      </c>
      <c r="K1448" s="43">
        <v>0</v>
      </c>
      <c r="L1448" s="42">
        <v>10</v>
      </c>
      <c r="M1448" s="43">
        <v>8</v>
      </c>
      <c r="N1448" s="42">
        <v>92</v>
      </c>
      <c r="O1448" s="44">
        <v>7.7490774907749085</v>
      </c>
      <c r="P1448" s="45">
        <v>3.6900369003690034</v>
      </c>
      <c r="Q1448" s="44">
        <v>22.509225092250922</v>
      </c>
      <c r="R1448" s="45">
        <v>11.07011070110701</v>
      </c>
      <c r="S1448" s="44">
        <v>4.428044280442804</v>
      </c>
      <c r="T1448" s="45">
        <v>0.36900369003690037</v>
      </c>
      <c r="U1448" s="44">
        <v>9.5940959409594093</v>
      </c>
      <c r="V1448" s="45">
        <v>0</v>
      </c>
      <c r="W1448" s="44">
        <v>3.6900369003690034</v>
      </c>
      <c r="X1448" s="45">
        <v>2.9520295202952029</v>
      </c>
      <c r="Y1448" s="44">
        <v>33.948339483394832</v>
      </c>
    </row>
    <row r="1449" spans="1:25" x14ac:dyDescent="0.35">
      <c r="A1449" s="35" t="s">
        <v>2808</v>
      </c>
      <c r="B1449" s="41" t="s">
        <v>2961</v>
      </c>
      <c r="C1449" s="41" t="s">
        <v>2962</v>
      </c>
      <c r="D1449" s="42">
        <v>51</v>
      </c>
      <c r="E1449" s="43">
        <v>1</v>
      </c>
      <c r="F1449" s="42">
        <v>19</v>
      </c>
      <c r="G1449" s="43">
        <v>12</v>
      </c>
      <c r="H1449" s="42">
        <v>0</v>
      </c>
      <c r="I1449" s="43">
        <v>1</v>
      </c>
      <c r="J1449" s="42">
        <v>15</v>
      </c>
      <c r="K1449" s="43">
        <v>1</v>
      </c>
      <c r="L1449" s="42">
        <v>0</v>
      </c>
      <c r="M1449" s="43">
        <v>0</v>
      </c>
      <c r="N1449" s="42">
        <v>57</v>
      </c>
      <c r="O1449" s="44">
        <v>32.484076433121018</v>
      </c>
      <c r="P1449" s="45">
        <v>0.63694267515923575</v>
      </c>
      <c r="Q1449" s="44">
        <v>12.101910828025478</v>
      </c>
      <c r="R1449" s="45">
        <v>7.6433121019108281</v>
      </c>
      <c r="S1449" s="44">
        <v>0</v>
      </c>
      <c r="T1449" s="45">
        <v>0.63694267515923575</v>
      </c>
      <c r="U1449" s="44">
        <v>9.5541401273885356</v>
      </c>
      <c r="V1449" s="45">
        <v>0.63694267515923575</v>
      </c>
      <c r="W1449" s="44">
        <v>0</v>
      </c>
      <c r="X1449" s="45">
        <v>0</v>
      </c>
      <c r="Y1449" s="44">
        <v>36.30573248407643</v>
      </c>
    </row>
    <row r="1450" spans="1:25" x14ac:dyDescent="0.35">
      <c r="A1450" s="35" t="s">
        <v>2808</v>
      </c>
      <c r="B1450" s="41" t="s">
        <v>2963</v>
      </c>
      <c r="C1450" s="41" t="s">
        <v>2964</v>
      </c>
      <c r="D1450" s="42">
        <v>6</v>
      </c>
      <c r="E1450" s="43">
        <v>16</v>
      </c>
      <c r="F1450" s="42">
        <v>44</v>
      </c>
      <c r="G1450" s="43">
        <v>16</v>
      </c>
      <c r="H1450" s="42">
        <v>29</v>
      </c>
      <c r="I1450" s="43">
        <v>3</v>
      </c>
      <c r="J1450" s="42">
        <v>10</v>
      </c>
      <c r="K1450" s="43">
        <v>0</v>
      </c>
      <c r="L1450" s="42">
        <v>13</v>
      </c>
      <c r="M1450" s="43">
        <v>11</v>
      </c>
      <c r="N1450" s="42">
        <v>84</v>
      </c>
      <c r="O1450" s="44">
        <v>2.5862068965517242</v>
      </c>
      <c r="P1450" s="45">
        <v>6.8965517241379306</v>
      </c>
      <c r="Q1450" s="44">
        <v>18.96551724137931</v>
      </c>
      <c r="R1450" s="45">
        <v>6.8965517241379306</v>
      </c>
      <c r="S1450" s="44">
        <v>12.5</v>
      </c>
      <c r="T1450" s="45">
        <v>1.2931034482758621</v>
      </c>
      <c r="U1450" s="44">
        <v>4.3103448275862073</v>
      </c>
      <c r="V1450" s="45">
        <v>0</v>
      </c>
      <c r="W1450" s="44">
        <v>5.6034482758620694</v>
      </c>
      <c r="X1450" s="45">
        <v>4.7413793103448274</v>
      </c>
      <c r="Y1450" s="44">
        <v>36.206896551724135</v>
      </c>
    </row>
    <row r="1451" spans="1:25" x14ac:dyDescent="0.35">
      <c r="A1451" s="35" t="s">
        <v>2808</v>
      </c>
      <c r="B1451" s="41" t="s">
        <v>2965</v>
      </c>
      <c r="C1451" s="41" t="s">
        <v>2966</v>
      </c>
      <c r="D1451" s="42">
        <v>70</v>
      </c>
      <c r="E1451" s="43">
        <v>14</v>
      </c>
      <c r="F1451" s="42">
        <v>93</v>
      </c>
      <c r="G1451" s="43">
        <v>84</v>
      </c>
      <c r="H1451" s="42">
        <v>51</v>
      </c>
      <c r="I1451" s="43">
        <v>2</v>
      </c>
      <c r="J1451" s="42">
        <v>13</v>
      </c>
      <c r="K1451" s="43">
        <v>8</v>
      </c>
      <c r="L1451" s="42">
        <v>9</v>
      </c>
      <c r="M1451" s="43">
        <v>10</v>
      </c>
      <c r="N1451" s="42">
        <v>133</v>
      </c>
      <c r="O1451" s="44">
        <v>14.37371663244353</v>
      </c>
      <c r="P1451" s="45">
        <v>2.8747433264887063</v>
      </c>
      <c r="Q1451" s="44">
        <v>19.096509240246405</v>
      </c>
      <c r="R1451" s="45">
        <v>17.248459958932237</v>
      </c>
      <c r="S1451" s="44">
        <v>10.472279260780287</v>
      </c>
      <c r="T1451" s="45">
        <v>0.41067761806981523</v>
      </c>
      <c r="U1451" s="44">
        <v>2.6694045174537986</v>
      </c>
      <c r="V1451" s="45">
        <v>1.6427104722792609</v>
      </c>
      <c r="W1451" s="44">
        <v>1.8480492813141685</v>
      </c>
      <c r="X1451" s="45">
        <v>2.0533880903490758</v>
      </c>
      <c r="Y1451" s="44">
        <v>27.310061601642708</v>
      </c>
    </row>
    <row r="1452" spans="1:25" x14ac:dyDescent="0.35">
      <c r="A1452" s="35" t="s">
        <v>2808</v>
      </c>
      <c r="B1452" s="41" t="s">
        <v>2967</v>
      </c>
      <c r="C1452" s="41" t="s">
        <v>2968</v>
      </c>
      <c r="D1452" s="42">
        <v>12</v>
      </c>
      <c r="E1452" s="43">
        <v>0</v>
      </c>
      <c r="F1452" s="42">
        <v>15</v>
      </c>
      <c r="G1452" s="43">
        <v>20</v>
      </c>
      <c r="H1452" s="42">
        <v>0</v>
      </c>
      <c r="I1452" s="43">
        <v>0</v>
      </c>
      <c r="J1452" s="42">
        <v>4</v>
      </c>
      <c r="K1452" s="43">
        <v>0</v>
      </c>
      <c r="L1452" s="42">
        <v>3</v>
      </c>
      <c r="M1452" s="43">
        <v>0</v>
      </c>
      <c r="N1452" s="42">
        <v>17</v>
      </c>
      <c r="O1452" s="44">
        <v>16.901408450704224</v>
      </c>
      <c r="P1452" s="45">
        <v>0</v>
      </c>
      <c r="Q1452" s="44">
        <v>21.12676056338028</v>
      </c>
      <c r="R1452" s="45">
        <v>28.169014084507044</v>
      </c>
      <c r="S1452" s="44">
        <v>0</v>
      </c>
      <c r="T1452" s="45">
        <v>0</v>
      </c>
      <c r="U1452" s="44">
        <v>5.6338028169014089</v>
      </c>
      <c r="V1452" s="45">
        <v>0</v>
      </c>
      <c r="W1452" s="44">
        <v>4.225352112676056</v>
      </c>
      <c r="X1452" s="45">
        <v>0</v>
      </c>
      <c r="Y1452" s="44">
        <v>23.943661971830984</v>
      </c>
    </row>
    <row r="1453" spans="1:25" x14ac:dyDescent="0.35">
      <c r="A1453" s="35" t="s">
        <v>2808</v>
      </c>
      <c r="B1453" s="41" t="s">
        <v>2969</v>
      </c>
      <c r="C1453" s="41" t="s">
        <v>2970</v>
      </c>
      <c r="D1453" s="42">
        <v>11</v>
      </c>
      <c r="E1453" s="43">
        <v>6</v>
      </c>
      <c r="F1453" s="42">
        <v>22</v>
      </c>
      <c r="G1453" s="43">
        <v>13</v>
      </c>
      <c r="H1453" s="42">
        <v>4</v>
      </c>
      <c r="I1453" s="43">
        <v>0</v>
      </c>
      <c r="J1453" s="42">
        <v>8</v>
      </c>
      <c r="K1453" s="43">
        <v>0</v>
      </c>
      <c r="L1453" s="42">
        <v>0</v>
      </c>
      <c r="M1453" s="43">
        <v>1</v>
      </c>
      <c r="N1453" s="42">
        <v>36</v>
      </c>
      <c r="O1453" s="44">
        <v>10.891089108910892</v>
      </c>
      <c r="P1453" s="45">
        <v>5.9405940594059405</v>
      </c>
      <c r="Q1453" s="44">
        <v>21.782178217821784</v>
      </c>
      <c r="R1453" s="45">
        <v>12.871287128712872</v>
      </c>
      <c r="S1453" s="44">
        <v>3.9603960396039604</v>
      </c>
      <c r="T1453" s="45">
        <v>0</v>
      </c>
      <c r="U1453" s="44">
        <v>7.9207920792079207</v>
      </c>
      <c r="V1453" s="45">
        <v>0</v>
      </c>
      <c r="W1453" s="44">
        <v>0</v>
      </c>
      <c r="X1453" s="45">
        <v>0.99009900990099009</v>
      </c>
      <c r="Y1453" s="44">
        <v>35.64356435643564</v>
      </c>
    </row>
    <row r="1454" spans="1:25" x14ac:dyDescent="0.35">
      <c r="A1454" s="35" t="s">
        <v>2808</v>
      </c>
      <c r="B1454" s="41" t="s">
        <v>2971</v>
      </c>
      <c r="C1454" s="41" t="s">
        <v>2972</v>
      </c>
      <c r="D1454" s="42">
        <v>11</v>
      </c>
      <c r="E1454" s="43">
        <v>0</v>
      </c>
      <c r="F1454" s="42">
        <v>3</v>
      </c>
      <c r="G1454" s="43">
        <v>1</v>
      </c>
      <c r="H1454" s="42">
        <v>0</v>
      </c>
      <c r="I1454" s="43">
        <v>0</v>
      </c>
      <c r="J1454" s="42">
        <v>3</v>
      </c>
      <c r="K1454" s="43">
        <v>0</v>
      </c>
      <c r="L1454" s="42">
        <v>0</v>
      </c>
      <c r="M1454" s="43">
        <v>0</v>
      </c>
      <c r="N1454" s="42">
        <v>29</v>
      </c>
      <c r="O1454" s="44">
        <v>23.404255319148938</v>
      </c>
      <c r="P1454" s="45">
        <v>0</v>
      </c>
      <c r="Q1454" s="44">
        <v>6.3829787234042552</v>
      </c>
      <c r="R1454" s="45">
        <v>2.1276595744680851</v>
      </c>
      <c r="S1454" s="44">
        <v>0</v>
      </c>
      <c r="T1454" s="45">
        <v>0</v>
      </c>
      <c r="U1454" s="44">
        <v>6.3829787234042552</v>
      </c>
      <c r="V1454" s="45">
        <v>0</v>
      </c>
      <c r="W1454" s="44">
        <v>0</v>
      </c>
      <c r="X1454" s="45">
        <v>0</v>
      </c>
      <c r="Y1454" s="44">
        <v>61.702127659574465</v>
      </c>
    </row>
    <row r="1455" spans="1:25" x14ac:dyDescent="0.35">
      <c r="A1455" s="35" t="s">
        <v>2808</v>
      </c>
      <c r="B1455" s="41" t="s">
        <v>2973</v>
      </c>
      <c r="C1455" s="41" t="s">
        <v>2974</v>
      </c>
      <c r="D1455" s="42">
        <v>45</v>
      </c>
      <c r="E1455" s="43">
        <v>11</v>
      </c>
      <c r="F1455" s="42">
        <v>46</v>
      </c>
      <c r="G1455" s="43">
        <v>166</v>
      </c>
      <c r="H1455" s="42">
        <v>28</v>
      </c>
      <c r="I1455" s="43">
        <v>17</v>
      </c>
      <c r="J1455" s="42">
        <v>47</v>
      </c>
      <c r="K1455" s="43">
        <v>4</v>
      </c>
      <c r="L1455" s="42">
        <v>25</v>
      </c>
      <c r="M1455" s="43">
        <v>9</v>
      </c>
      <c r="N1455" s="42">
        <v>206</v>
      </c>
      <c r="O1455" s="44">
        <v>7.4503311258278151</v>
      </c>
      <c r="P1455" s="45">
        <v>1.8211920529801324</v>
      </c>
      <c r="Q1455" s="44">
        <v>7.6158940397350996</v>
      </c>
      <c r="R1455" s="45">
        <v>27.483443708609272</v>
      </c>
      <c r="S1455" s="44">
        <v>4.6357615894039732</v>
      </c>
      <c r="T1455" s="45">
        <v>2.814569536423841</v>
      </c>
      <c r="U1455" s="44">
        <v>7.7814569536423832</v>
      </c>
      <c r="V1455" s="45">
        <v>0.66225165562913912</v>
      </c>
      <c r="W1455" s="44">
        <v>4.1390728476821197</v>
      </c>
      <c r="X1455" s="45">
        <v>1.490066225165563</v>
      </c>
      <c r="Y1455" s="44">
        <v>34.105960264900666</v>
      </c>
    </row>
    <row r="1456" spans="1:25" x14ac:dyDescent="0.35">
      <c r="A1456" s="35" t="s">
        <v>2808</v>
      </c>
      <c r="B1456" s="41" t="s">
        <v>2975</v>
      </c>
      <c r="C1456" s="41" t="s">
        <v>2976</v>
      </c>
      <c r="D1456" s="42">
        <v>60</v>
      </c>
      <c r="E1456" s="43">
        <v>5</v>
      </c>
      <c r="F1456" s="42">
        <v>21</v>
      </c>
      <c r="G1456" s="43">
        <v>35</v>
      </c>
      <c r="H1456" s="42">
        <v>2</v>
      </c>
      <c r="I1456" s="43">
        <v>1</v>
      </c>
      <c r="J1456" s="42">
        <v>40</v>
      </c>
      <c r="K1456" s="43">
        <v>2</v>
      </c>
      <c r="L1456" s="42">
        <v>7</v>
      </c>
      <c r="M1456" s="43">
        <v>2</v>
      </c>
      <c r="N1456" s="42">
        <v>588</v>
      </c>
      <c r="O1456" s="44">
        <v>7.8636959370904327</v>
      </c>
      <c r="P1456" s="45">
        <v>0.65530799475753598</v>
      </c>
      <c r="Q1456" s="44">
        <v>2.7522935779816518</v>
      </c>
      <c r="R1456" s="45">
        <v>4.5871559633027523</v>
      </c>
      <c r="S1456" s="44">
        <v>0.26212319790301442</v>
      </c>
      <c r="T1456" s="45">
        <v>0.13106159895150721</v>
      </c>
      <c r="U1456" s="44">
        <v>5.2424639580602879</v>
      </c>
      <c r="V1456" s="45">
        <v>0.26212319790301442</v>
      </c>
      <c r="W1456" s="44">
        <v>0.91743119266055051</v>
      </c>
      <c r="X1456" s="45">
        <v>0.26212319790301442</v>
      </c>
      <c r="Y1456" s="44">
        <v>77.064220183486242</v>
      </c>
    </row>
    <row r="1457" spans="1:25" x14ac:dyDescent="0.35">
      <c r="A1457" s="35" t="s">
        <v>2808</v>
      </c>
      <c r="B1457" s="41" t="s">
        <v>2977</v>
      </c>
      <c r="C1457" s="41" t="s">
        <v>2978</v>
      </c>
      <c r="D1457" s="42">
        <v>29</v>
      </c>
      <c r="E1457" s="43">
        <v>0</v>
      </c>
      <c r="F1457" s="42">
        <v>45</v>
      </c>
      <c r="G1457" s="43">
        <v>30</v>
      </c>
      <c r="H1457" s="42">
        <v>2</v>
      </c>
      <c r="I1457" s="43">
        <v>2</v>
      </c>
      <c r="J1457" s="42">
        <v>12</v>
      </c>
      <c r="K1457" s="43">
        <v>3</v>
      </c>
      <c r="L1457" s="42">
        <v>2</v>
      </c>
      <c r="M1457" s="43">
        <v>44</v>
      </c>
      <c r="N1457" s="42">
        <v>99</v>
      </c>
      <c r="O1457" s="44">
        <v>10.820895522388058</v>
      </c>
      <c r="P1457" s="45">
        <v>0</v>
      </c>
      <c r="Q1457" s="44">
        <v>16.791044776119403</v>
      </c>
      <c r="R1457" s="45">
        <v>11.194029850746269</v>
      </c>
      <c r="S1457" s="44">
        <v>0.74626865671641784</v>
      </c>
      <c r="T1457" s="45">
        <v>0.74626865671641784</v>
      </c>
      <c r="U1457" s="44">
        <v>4.4776119402985071</v>
      </c>
      <c r="V1457" s="45">
        <v>1.1194029850746268</v>
      </c>
      <c r="W1457" s="44">
        <v>0.74626865671641784</v>
      </c>
      <c r="X1457" s="45">
        <v>16.417910447761194</v>
      </c>
      <c r="Y1457" s="44">
        <v>36.940298507462686</v>
      </c>
    </row>
    <row r="1458" spans="1:25" x14ac:dyDescent="0.35">
      <c r="A1458" s="35" t="s">
        <v>2808</v>
      </c>
      <c r="B1458" s="41" t="s">
        <v>2979</v>
      </c>
      <c r="C1458" s="41" t="s">
        <v>2980</v>
      </c>
      <c r="D1458" s="42">
        <v>70</v>
      </c>
      <c r="E1458" s="43">
        <v>9</v>
      </c>
      <c r="F1458" s="42">
        <v>36</v>
      </c>
      <c r="G1458" s="43">
        <v>16</v>
      </c>
      <c r="H1458" s="42">
        <v>158</v>
      </c>
      <c r="I1458" s="43">
        <v>5</v>
      </c>
      <c r="J1458" s="42">
        <v>27</v>
      </c>
      <c r="K1458" s="43">
        <v>0</v>
      </c>
      <c r="L1458" s="42">
        <v>2</v>
      </c>
      <c r="M1458" s="43">
        <v>3</v>
      </c>
      <c r="N1458" s="42">
        <v>248</v>
      </c>
      <c r="O1458" s="44">
        <v>12.195121951219512</v>
      </c>
      <c r="P1458" s="45">
        <v>1.5679442508710801</v>
      </c>
      <c r="Q1458" s="44">
        <v>6.2717770034843205</v>
      </c>
      <c r="R1458" s="45">
        <v>2.7874564459930316</v>
      </c>
      <c r="S1458" s="44">
        <v>27.526132404181187</v>
      </c>
      <c r="T1458" s="45">
        <v>0.87108013937282225</v>
      </c>
      <c r="U1458" s="44">
        <v>4.7038327526132404</v>
      </c>
      <c r="V1458" s="45">
        <v>0</v>
      </c>
      <c r="W1458" s="44">
        <v>0.34843205574912894</v>
      </c>
      <c r="X1458" s="45">
        <v>0.52264808362369342</v>
      </c>
      <c r="Y1458" s="44">
        <v>43.20557491289199</v>
      </c>
    </row>
    <row r="1459" spans="1:25" x14ac:dyDescent="0.35">
      <c r="A1459" s="35" t="s">
        <v>2808</v>
      </c>
      <c r="B1459" s="41" t="s">
        <v>2981</v>
      </c>
      <c r="C1459" s="41" t="s">
        <v>2982</v>
      </c>
      <c r="D1459" s="42">
        <v>65</v>
      </c>
      <c r="E1459" s="43">
        <v>9</v>
      </c>
      <c r="F1459" s="42">
        <v>136</v>
      </c>
      <c r="G1459" s="43">
        <v>37</v>
      </c>
      <c r="H1459" s="42">
        <v>32</v>
      </c>
      <c r="I1459" s="43">
        <v>13</v>
      </c>
      <c r="J1459" s="42">
        <v>53</v>
      </c>
      <c r="K1459" s="43">
        <v>3</v>
      </c>
      <c r="L1459" s="42">
        <v>3</v>
      </c>
      <c r="M1459" s="43">
        <v>0</v>
      </c>
      <c r="N1459" s="42">
        <v>362</v>
      </c>
      <c r="O1459" s="44">
        <v>9.1164095371669003</v>
      </c>
      <c r="P1459" s="45">
        <v>1.2622720897615709</v>
      </c>
      <c r="Q1459" s="44">
        <v>19.074333800841515</v>
      </c>
      <c r="R1459" s="45">
        <v>5.1893408134642351</v>
      </c>
      <c r="S1459" s="44">
        <v>4.4880785413744739</v>
      </c>
      <c r="T1459" s="45">
        <v>1.8232819074333801</v>
      </c>
      <c r="U1459" s="44">
        <v>7.4333800841514721</v>
      </c>
      <c r="V1459" s="45">
        <v>0.42075736325385693</v>
      </c>
      <c r="W1459" s="44">
        <v>0.42075736325385693</v>
      </c>
      <c r="X1459" s="45">
        <v>0</v>
      </c>
      <c r="Y1459" s="44">
        <v>50.771388499298745</v>
      </c>
    </row>
    <row r="1460" spans="1:25" x14ac:dyDescent="0.35">
      <c r="A1460" s="35" t="s">
        <v>2808</v>
      </c>
      <c r="B1460" s="41" t="s">
        <v>2983</v>
      </c>
      <c r="C1460" s="41" t="s">
        <v>2984</v>
      </c>
      <c r="D1460" s="42">
        <v>23</v>
      </c>
      <c r="E1460" s="43">
        <v>9</v>
      </c>
      <c r="F1460" s="42">
        <v>37</v>
      </c>
      <c r="G1460" s="43">
        <v>4</v>
      </c>
      <c r="H1460" s="42">
        <v>2</v>
      </c>
      <c r="I1460" s="43">
        <v>6</v>
      </c>
      <c r="J1460" s="42">
        <v>8</v>
      </c>
      <c r="K1460" s="43">
        <v>0</v>
      </c>
      <c r="L1460" s="42">
        <v>0</v>
      </c>
      <c r="M1460" s="43">
        <v>0</v>
      </c>
      <c r="N1460" s="42">
        <v>163</v>
      </c>
      <c r="O1460" s="44">
        <v>9.1269841269841265</v>
      </c>
      <c r="P1460" s="45">
        <v>3.5714285714285712</v>
      </c>
      <c r="Q1460" s="44">
        <v>14.682539682539684</v>
      </c>
      <c r="R1460" s="45">
        <v>1.5873015873015872</v>
      </c>
      <c r="S1460" s="44">
        <v>0.79365079365079361</v>
      </c>
      <c r="T1460" s="45">
        <v>2.3809523809523809</v>
      </c>
      <c r="U1460" s="44">
        <v>3.1746031746031744</v>
      </c>
      <c r="V1460" s="45">
        <v>0</v>
      </c>
      <c r="W1460" s="44">
        <v>0</v>
      </c>
      <c r="X1460" s="45">
        <v>0</v>
      </c>
      <c r="Y1460" s="44">
        <v>64.682539682539684</v>
      </c>
    </row>
    <row r="1461" spans="1:25" x14ac:dyDescent="0.35">
      <c r="A1461" s="35" t="s">
        <v>2808</v>
      </c>
      <c r="B1461" s="41" t="s">
        <v>2985</v>
      </c>
      <c r="C1461" s="41" t="s">
        <v>2986</v>
      </c>
      <c r="D1461" s="42">
        <v>35</v>
      </c>
      <c r="E1461" s="43">
        <v>9</v>
      </c>
      <c r="F1461" s="42">
        <v>40</v>
      </c>
      <c r="G1461" s="43">
        <v>64</v>
      </c>
      <c r="H1461" s="42">
        <v>20</v>
      </c>
      <c r="I1461" s="43">
        <v>1</v>
      </c>
      <c r="J1461" s="42">
        <v>16</v>
      </c>
      <c r="K1461" s="43">
        <v>0</v>
      </c>
      <c r="L1461" s="42">
        <v>9</v>
      </c>
      <c r="M1461" s="43">
        <v>15</v>
      </c>
      <c r="N1461" s="42">
        <v>48</v>
      </c>
      <c r="O1461" s="44">
        <v>13.618677042801556</v>
      </c>
      <c r="P1461" s="45">
        <v>3.5019455252918288</v>
      </c>
      <c r="Q1461" s="44">
        <v>15.56420233463035</v>
      </c>
      <c r="R1461" s="45">
        <v>24.902723735408561</v>
      </c>
      <c r="S1461" s="44">
        <v>7.782101167315175</v>
      </c>
      <c r="T1461" s="45">
        <v>0.38910505836575876</v>
      </c>
      <c r="U1461" s="44">
        <v>6.2256809338521402</v>
      </c>
      <c r="V1461" s="45">
        <v>0</v>
      </c>
      <c r="W1461" s="44">
        <v>3.5019455252918288</v>
      </c>
      <c r="X1461" s="45">
        <v>5.836575875486381</v>
      </c>
      <c r="Y1461" s="44">
        <v>18.677042801556421</v>
      </c>
    </row>
    <row r="1462" spans="1:25" x14ac:dyDescent="0.35">
      <c r="A1462" s="35" t="s">
        <v>2808</v>
      </c>
      <c r="B1462" s="41" t="s">
        <v>2987</v>
      </c>
      <c r="C1462" s="41" t="s">
        <v>2988</v>
      </c>
      <c r="D1462" s="42">
        <v>91</v>
      </c>
      <c r="E1462" s="43">
        <v>13</v>
      </c>
      <c r="F1462" s="42">
        <v>110</v>
      </c>
      <c r="G1462" s="43">
        <v>65</v>
      </c>
      <c r="H1462" s="42">
        <v>75</v>
      </c>
      <c r="I1462" s="43">
        <v>13</v>
      </c>
      <c r="J1462" s="42">
        <v>35</v>
      </c>
      <c r="K1462" s="43">
        <v>1</v>
      </c>
      <c r="L1462" s="42">
        <v>19</v>
      </c>
      <c r="M1462" s="43">
        <v>105</v>
      </c>
      <c r="N1462" s="42">
        <v>379</v>
      </c>
      <c r="O1462" s="44">
        <v>10.044150110375275</v>
      </c>
      <c r="P1462" s="45">
        <v>1.434878587196468</v>
      </c>
      <c r="Q1462" s="44">
        <v>12.141280353200882</v>
      </c>
      <c r="R1462" s="45">
        <v>7.1743929359823406</v>
      </c>
      <c r="S1462" s="44">
        <v>8.2781456953642394</v>
      </c>
      <c r="T1462" s="45">
        <v>1.434878587196468</v>
      </c>
      <c r="U1462" s="44">
        <v>3.8631346578366448</v>
      </c>
      <c r="V1462" s="45">
        <v>0.11037527593818984</v>
      </c>
      <c r="W1462" s="44">
        <v>2.0971302428256071</v>
      </c>
      <c r="X1462" s="45">
        <v>11.589403973509933</v>
      </c>
      <c r="Y1462" s="44">
        <v>41.832229580573951</v>
      </c>
    </row>
    <row r="1463" spans="1:25" x14ac:dyDescent="0.35">
      <c r="A1463" s="35" t="s">
        <v>2808</v>
      </c>
      <c r="B1463" s="41" t="s">
        <v>2989</v>
      </c>
      <c r="C1463" s="41" t="s">
        <v>2990</v>
      </c>
      <c r="D1463" s="42">
        <v>6</v>
      </c>
      <c r="E1463" s="43">
        <v>0</v>
      </c>
      <c r="F1463" s="42">
        <v>0</v>
      </c>
      <c r="G1463" s="43">
        <v>11</v>
      </c>
      <c r="H1463" s="42">
        <v>0</v>
      </c>
      <c r="I1463" s="43">
        <v>0</v>
      </c>
      <c r="J1463" s="42">
        <v>5</v>
      </c>
      <c r="K1463" s="43">
        <v>5</v>
      </c>
      <c r="L1463" s="42">
        <v>1</v>
      </c>
      <c r="M1463" s="43">
        <v>0</v>
      </c>
      <c r="N1463" s="42">
        <v>18</v>
      </c>
      <c r="O1463" s="44">
        <v>13.043478260869565</v>
      </c>
      <c r="P1463" s="45">
        <v>0</v>
      </c>
      <c r="Q1463" s="44">
        <v>0</v>
      </c>
      <c r="R1463" s="45">
        <v>23.913043478260871</v>
      </c>
      <c r="S1463" s="44">
        <v>0</v>
      </c>
      <c r="T1463" s="45">
        <v>0</v>
      </c>
      <c r="U1463" s="44">
        <v>10.869565217391305</v>
      </c>
      <c r="V1463" s="45">
        <v>10.869565217391305</v>
      </c>
      <c r="W1463" s="44">
        <v>2.1739130434782608</v>
      </c>
      <c r="X1463" s="45">
        <v>0</v>
      </c>
      <c r="Y1463" s="44">
        <v>39.130434782608695</v>
      </c>
    </row>
    <row r="1464" spans="1:25" x14ac:dyDescent="0.35">
      <c r="A1464" s="35" t="s">
        <v>2808</v>
      </c>
      <c r="B1464" s="41" t="s">
        <v>2991</v>
      </c>
      <c r="C1464" s="41" t="s">
        <v>2992</v>
      </c>
      <c r="D1464" s="42">
        <v>141</v>
      </c>
      <c r="E1464" s="43">
        <v>11</v>
      </c>
      <c r="F1464" s="42">
        <v>155</v>
      </c>
      <c r="G1464" s="43">
        <v>144</v>
      </c>
      <c r="H1464" s="42">
        <v>65</v>
      </c>
      <c r="I1464" s="43">
        <v>4</v>
      </c>
      <c r="J1464" s="42">
        <v>97</v>
      </c>
      <c r="K1464" s="43">
        <v>6</v>
      </c>
      <c r="L1464" s="42">
        <v>6</v>
      </c>
      <c r="M1464" s="43">
        <v>11</v>
      </c>
      <c r="N1464" s="42">
        <v>433</v>
      </c>
      <c r="O1464" s="44">
        <v>13.140726933830383</v>
      </c>
      <c r="P1464" s="45">
        <v>1.0251630941286114</v>
      </c>
      <c r="Q1464" s="44">
        <v>14.445479962721341</v>
      </c>
      <c r="R1464" s="45">
        <v>13.42031686859273</v>
      </c>
      <c r="S1464" s="44">
        <v>6.0577819198508855</v>
      </c>
      <c r="T1464" s="45">
        <v>0.37278657968313139</v>
      </c>
      <c r="U1464" s="44">
        <v>9.040074557315938</v>
      </c>
      <c r="V1464" s="45">
        <v>0.55917986952469712</v>
      </c>
      <c r="W1464" s="44">
        <v>0.55917986952469712</v>
      </c>
      <c r="X1464" s="45">
        <v>1.0251630941286114</v>
      </c>
      <c r="Y1464" s="44">
        <v>40.354147250698972</v>
      </c>
    </row>
    <row r="1465" spans="1:25" x14ac:dyDescent="0.35">
      <c r="A1465" s="35" t="s">
        <v>2808</v>
      </c>
      <c r="B1465" s="41" t="s">
        <v>2993</v>
      </c>
      <c r="C1465" s="41" t="s">
        <v>2994</v>
      </c>
      <c r="D1465" s="42">
        <v>18</v>
      </c>
      <c r="E1465" s="43">
        <v>4</v>
      </c>
      <c r="F1465" s="42">
        <v>2</v>
      </c>
      <c r="G1465" s="43">
        <v>12</v>
      </c>
      <c r="H1465" s="42">
        <v>5</v>
      </c>
      <c r="I1465" s="43">
        <v>9</v>
      </c>
      <c r="J1465" s="42">
        <v>11</v>
      </c>
      <c r="K1465" s="43">
        <v>0</v>
      </c>
      <c r="L1465" s="42">
        <v>7</v>
      </c>
      <c r="M1465" s="43">
        <v>0</v>
      </c>
      <c r="N1465" s="42">
        <v>45</v>
      </c>
      <c r="O1465" s="44">
        <v>15.929203539823009</v>
      </c>
      <c r="P1465" s="45">
        <v>3.5398230088495577</v>
      </c>
      <c r="Q1465" s="44">
        <v>1.7699115044247788</v>
      </c>
      <c r="R1465" s="45">
        <v>10.619469026548673</v>
      </c>
      <c r="S1465" s="44">
        <v>4.4247787610619467</v>
      </c>
      <c r="T1465" s="45">
        <v>7.9646017699115044</v>
      </c>
      <c r="U1465" s="44">
        <v>9.7345132743362832</v>
      </c>
      <c r="V1465" s="45">
        <v>0</v>
      </c>
      <c r="W1465" s="44">
        <v>6.1946902654867255</v>
      </c>
      <c r="X1465" s="45">
        <v>0</v>
      </c>
      <c r="Y1465" s="44">
        <v>39.823008849557525</v>
      </c>
    </row>
    <row r="1466" spans="1:25" x14ac:dyDescent="0.35">
      <c r="A1466" s="35" t="s">
        <v>2808</v>
      </c>
      <c r="B1466" s="41" t="s">
        <v>2995</v>
      </c>
      <c r="C1466" s="41" t="s">
        <v>2996</v>
      </c>
      <c r="D1466" s="42">
        <v>15</v>
      </c>
      <c r="E1466" s="43">
        <v>0</v>
      </c>
      <c r="F1466" s="42">
        <v>9</v>
      </c>
      <c r="G1466" s="43">
        <v>6</v>
      </c>
      <c r="H1466" s="42">
        <v>8</v>
      </c>
      <c r="I1466" s="43">
        <v>0</v>
      </c>
      <c r="J1466" s="42">
        <v>5</v>
      </c>
      <c r="K1466" s="43">
        <v>0</v>
      </c>
      <c r="L1466" s="42">
        <v>4</v>
      </c>
      <c r="M1466" s="43">
        <v>10</v>
      </c>
      <c r="N1466" s="42">
        <v>128</v>
      </c>
      <c r="O1466" s="44">
        <v>8.1081081081081088</v>
      </c>
      <c r="P1466" s="45">
        <v>0</v>
      </c>
      <c r="Q1466" s="44">
        <v>4.8648648648648649</v>
      </c>
      <c r="R1466" s="45">
        <v>3.2432432432432434</v>
      </c>
      <c r="S1466" s="44">
        <v>4.3243243243243246</v>
      </c>
      <c r="T1466" s="45">
        <v>0</v>
      </c>
      <c r="U1466" s="44">
        <v>2.7027027027027026</v>
      </c>
      <c r="V1466" s="45">
        <v>0</v>
      </c>
      <c r="W1466" s="44">
        <v>2.1621621621621623</v>
      </c>
      <c r="X1466" s="45">
        <v>5.4054054054054053</v>
      </c>
      <c r="Y1466" s="44">
        <v>69.189189189189193</v>
      </c>
    </row>
    <row r="1467" spans="1:25" x14ac:dyDescent="0.35">
      <c r="A1467" s="35" t="s">
        <v>2808</v>
      </c>
      <c r="B1467" s="41" t="s">
        <v>2997</v>
      </c>
      <c r="C1467" s="41" t="s">
        <v>2998</v>
      </c>
      <c r="D1467" s="42">
        <v>2</v>
      </c>
      <c r="E1467" s="43">
        <v>0</v>
      </c>
      <c r="F1467" s="42">
        <v>4</v>
      </c>
      <c r="G1467" s="43">
        <v>6</v>
      </c>
      <c r="H1467" s="42">
        <v>0</v>
      </c>
      <c r="I1467" s="43">
        <v>0</v>
      </c>
      <c r="J1467" s="42">
        <v>3</v>
      </c>
      <c r="K1467" s="43">
        <v>0</v>
      </c>
      <c r="L1467" s="42">
        <v>0</v>
      </c>
      <c r="M1467" s="43">
        <v>0</v>
      </c>
      <c r="N1467" s="42">
        <v>38</v>
      </c>
      <c r="O1467" s="44">
        <v>3.7735849056603774</v>
      </c>
      <c r="P1467" s="45">
        <v>0</v>
      </c>
      <c r="Q1467" s="44">
        <v>7.5471698113207548</v>
      </c>
      <c r="R1467" s="45">
        <v>11.320754716981133</v>
      </c>
      <c r="S1467" s="44">
        <v>0</v>
      </c>
      <c r="T1467" s="45">
        <v>0</v>
      </c>
      <c r="U1467" s="44">
        <v>5.6603773584905666</v>
      </c>
      <c r="V1467" s="45">
        <v>0</v>
      </c>
      <c r="W1467" s="44">
        <v>0</v>
      </c>
      <c r="X1467" s="45">
        <v>0</v>
      </c>
      <c r="Y1467" s="44">
        <v>71.698113207547166</v>
      </c>
    </row>
    <row r="1468" spans="1:25" x14ac:dyDescent="0.35">
      <c r="A1468" s="35" t="s">
        <v>2808</v>
      </c>
      <c r="B1468" s="41" t="s">
        <v>2999</v>
      </c>
      <c r="C1468" s="41" t="s">
        <v>3000</v>
      </c>
      <c r="D1468" s="42">
        <v>82</v>
      </c>
      <c r="E1468" s="43">
        <v>16</v>
      </c>
      <c r="F1468" s="42">
        <v>75</v>
      </c>
      <c r="G1468" s="43">
        <v>283</v>
      </c>
      <c r="H1468" s="42">
        <v>47</v>
      </c>
      <c r="I1468" s="43">
        <v>6</v>
      </c>
      <c r="J1468" s="42">
        <v>136</v>
      </c>
      <c r="K1468" s="43">
        <v>31</v>
      </c>
      <c r="L1468" s="42">
        <v>31</v>
      </c>
      <c r="M1468" s="43">
        <v>2</v>
      </c>
      <c r="N1468" s="42">
        <v>435</v>
      </c>
      <c r="O1468" s="44">
        <v>7.1678321678321684</v>
      </c>
      <c r="P1468" s="45">
        <v>1.3986013986013985</v>
      </c>
      <c r="Q1468" s="44">
        <v>6.5559440559440558</v>
      </c>
      <c r="R1468" s="45">
        <v>24.737762237762237</v>
      </c>
      <c r="S1468" s="44">
        <v>4.1083916083916083</v>
      </c>
      <c r="T1468" s="45">
        <v>0.52447552447552448</v>
      </c>
      <c r="U1468" s="44">
        <v>11.888111888111888</v>
      </c>
      <c r="V1468" s="45">
        <v>2.7097902097902096</v>
      </c>
      <c r="W1468" s="44">
        <v>2.7097902097902096</v>
      </c>
      <c r="X1468" s="45">
        <v>0.17482517482517482</v>
      </c>
      <c r="Y1468" s="44">
        <v>38.024475524475527</v>
      </c>
    </row>
    <row r="1469" spans="1:25" x14ac:dyDescent="0.35">
      <c r="A1469" s="35" t="s">
        <v>2808</v>
      </c>
      <c r="B1469" s="41" t="s">
        <v>3001</v>
      </c>
      <c r="C1469" s="41" t="s">
        <v>3002</v>
      </c>
      <c r="D1469" s="42">
        <v>49</v>
      </c>
      <c r="E1469" s="43">
        <v>8</v>
      </c>
      <c r="F1469" s="42">
        <v>78</v>
      </c>
      <c r="G1469" s="43">
        <v>19</v>
      </c>
      <c r="H1469" s="42">
        <v>47</v>
      </c>
      <c r="I1469" s="43">
        <v>0</v>
      </c>
      <c r="J1469" s="42">
        <v>16</v>
      </c>
      <c r="K1469" s="43">
        <v>6</v>
      </c>
      <c r="L1469" s="42">
        <v>1</v>
      </c>
      <c r="M1469" s="43">
        <v>16</v>
      </c>
      <c r="N1469" s="42">
        <v>121</v>
      </c>
      <c r="O1469" s="44">
        <v>13.573407202216067</v>
      </c>
      <c r="P1469" s="45">
        <v>2.21606648199446</v>
      </c>
      <c r="Q1469" s="44">
        <v>21.606648199445981</v>
      </c>
      <c r="R1469" s="45">
        <v>5.2631578947368416</v>
      </c>
      <c r="S1469" s="44">
        <v>13.019390581717452</v>
      </c>
      <c r="T1469" s="45">
        <v>0</v>
      </c>
      <c r="U1469" s="44">
        <v>4.43213296398892</v>
      </c>
      <c r="V1469" s="45">
        <v>1.662049861495845</v>
      </c>
      <c r="W1469" s="44">
        <v>0.2770083102493075</v>
      </c>
      <c r="X1469" s="45">
        <v>4.43213296398892</v>
      </c>
      <c r="Y1469" s="44">
        <v>33.518005540166207</v>
      </c>
    </row>
    <row r="1470" spans="1:25" x14ac:dyDescent="0.35">
      <c r="A1470" s="35" t="s">
        <v>2808</v>
      </c>
      <c r="B1470" s="41" t="s">
        <v>3003</v>
      </c>
      <c r="C1470" s="41" t="s">
        <v>3004</v>
      </c>
      <c r="D1470" s="42">
        <v>79</v>
      </c>
      <c r="E1470" s="43">
        <v>9</v>
      </c>
      <c r="F1470" s="42">
        <v>55</v>
      </c>
      <c r="G1470" s="43">
        <v>64</v>
      </c>
      <c r="H1470" s="42">
        <v>21</v>
      </c>
      <c r="I1470" s="43">
        <v>3</v>
      </c>
      <c r="J1470" s="42">
        <v>18</v>
      </c>
      <c r="K1470" s="43">
        <v>6</v>
      </c>
      <c r="L1470" s="42">
        <v>12</v>
      </c>
      <c r="M1470" s="43">
        <v>8</v>
      </c>
      <c r="N1470" s="42">
        <v>137</v>
      </c>
      <c r="O1470" s="44">
        <v>19.174757281553397</v>
      </c>
      <c r="P1470" s="45">
        <v>2.1844660194174756</v>
      </c>
      <c r="Q1470" s="44">
        <v>13.349514563106796</v>
      </c>
      <c r="R1470" s="45">
        <v>15.53398058252427</v>
      </c>
      <c r="S1470" s="44">
        <v>5.0970873786407767</v>
      </c>
      <c r="T1470" s="45">
        <v>0.72815533980582525</v>
      </c>
      <c r="U1470" s="44">
        <v>4.3689320388349513</v>
      </c>
      <c r="V1470" s="45">
        <v>1.4563106796116505</v>
      </c>
      <c r="W1470" s="44">
        <v>2.912621359223301</v>
      </c>
      <c r="X1470" s="45">
        <v>1.9417475728155338</v>
      </c>
      <c r="Y1470" s="44">
        <v>33.252427184466022</v>
      </c>
    </row>
    <row r="1471" spans="1:25" x14ac:dyDescent="0.35">
      <c r="A1471" s="35" t="s">
        <v>2808</v>
      </c>
      <c r="B1471" s="41" t="s">
        <v>3005</v>
      </c>
      <c r="C1471" s="41" t="s">
        <v>3006</v>
      </c>
      <c r="D1471" s="42">
        <v>6</v>
      </c>
      <c r="E1471" s="43">
        <v>0</v>
      </c>
      <c r="F1471" s="42">
        <v>0</v>
      </c>
      <c r="G1471" s="43">
        <v>1</v>
      </c>
      <c r="H1471" s="42">
        <v>0</v>
      </c>
      <c r="I1471" s="43">
        <v>0</v>
      </c>
      <c r="J1471" s="42">
        <v>7</v>
      </c>
      <c r="K1471" s="43">
        <v>0</v>
      </c>
      <c r="L1471" s="42">
        <v>0</v>
      </c>
      <c r="M1471" s="43">
        <v>0</v>
      </c>
      <c r="N1471" s="42">
        <v>7</v>
      </c>
      <c r="O1471" s="44">
        <v>28.571428571428569</v>
      </c>
      <c r="P1471" s="45">
        <v>0</v>
      </c>
      <c r="Q1471" s="44">
        <v>0</v>
      </c>
      <c r="R1471" s="45">
        <v>4.7619047619047619</v>
      </c>
      <c r="S1471" s="44">
        <v>0</v>
      </c>
      <c r="T1471" s="45">
        <v>0</v>
      </c>
      <c r="U1471" s="44">
        <v>33.333333333333329</v>
      </c>
      <c r="V1471" s="45">
        <v>0</v>
      </c>
      <c r="W1471" s="44">
        <v>0</v>
      </c>
      <c r="X1471" s="45">
        <v>0</v>
      </c>
      <c r="Y1471" s="44">
        <v>33.333333333333329</v>
      </c>
    </row>
    <row r="1472" spans="1:25" x14ac:dyDescent="0.35">
      <c r="A1472" s="35" t="s">
        <v>2808</v>
      </c>
      <c r="B1472" s="41" t="s">
        <v>3007</v>
      </c>
      <c r="C1472" s="41" t="s">
        <v>3008</v>
      </c>
      <c r="D1472" s="42">
        <v>2</v>
      </c>
      <c r="E1472" s="43">
        <v>0</v>
      </c>
      <c r="F1472" s="42">
        <v>16</v>
      </c>
      <c r="G1472" s="43">
        <v>0</v>
      </c>
      <c r="H1472" s="42">
        <v>0</v>
      </c>
      <c r="I1472" s="43">
        <v>0</v>
      </c>
      <c r="J1472" s="42">
        <v>3</v>
      </c>
      <c r="K1472" s="43">
        <v>0</v>
      </c>
      <c r="L1472" s="42">
        <v>0</v>
      </c>
      <c r="M1472" s="43">
        <v>0</v>
      </c>
      <c r="N1472" s="42">
        <v>19</v>
      </c>
      <c r="O1472" s="44">
        <v>5</v>
      </c>
      <c r="P1472" s="45">
        <v>0</v>
      </c>
      <c r="Q1472" s="44">
        <v>40</v>
      </c>
      <c r="R1472" s="45">
        <v>0</v>
      </c>
      <c r="S1472" s="44">
        <v>0</v>
      </c>
      <c r="T1472" s="45">
        <v>0</v>
      </c>
      <c r="U1472" s="44">
        <v>7.5</v>
      </c>
      <c r="V1472" s="45">
        <v>0</v>
      </c>
      <c r="W1472" s="44">
        <v>0</v>
      </c>
      <c r="X1472" s="45">
        <v>0</v>
      </c>
      <c r="Y1472" s="44">
        <v>47.5</v>
      </c>
    </row>
    <row r="1473" spans="1:25" x14ac:dyDescent="0.35">
      <c r="A1473" s="35" t="s">
        <v>2808</v>
      </c>
      <c r="B1473" s="41" t="s">
        <v>3009</v>
      </c>
      <c r="C1473" s="41" t="s">
        <v>3010</v>
      </c>
      <c r="D1473" s="42">
        <v>17</v>
      </c>
      <c r="E1473" s="43">
        <v>0</v>
      </c>
      <c r="F1473" s="42">
        <v>26</v>
      </c>
      <c r="G1473" s="43">
        <v>2</v>
      </c>
      <c r="H1473" s="42">
        <v>0</v>
      </c>
      <c r="I1473" s="43">
        <v>0</v>
      </c>
      <c r="J1473" s="42">
        <v>11</v>
      </c>
      <c r="K1473" s="43">
        <v>0</v>
      </c>
      <c r="L1473" s="42">
        <v>0</v>
      </c>
      <c r="M1473" s="43">
        <v>0</v>
      </c>
      <c r="N1473" s="42">
        <v>25</v>
      </c>
      <c r="O1473" s="44">
        <v>20.987654320987652</v>
      </c>
      <c r="P1473" s="45">
        <v>0</v>
      </c>
      <c r="Q1473" s="44">
        <v>32.098765432098766</v>
      </c>
      <c r="R1473" s="45">
        <v>2.4691358024691357</v>
      </c>
      <c r="S1473" s="44">
        <v>0</v>
      </c>
      <c r="T1473" s="45">
        <v>0</v>
      </c>
      <c r="U1473" s="44">
        <v>13.580246913580247</v>
      </c>
      <c r="V1473" s="45">
        <v>0</v>
      </c>
      <c r="W1473" s="44">
        <v>0</v>
      </c>
      <c r="X1473" s="45">
        <v>0</v>
      </c>
      <c r="Y1473" s="44">
        <v>30.864197530864196</v>
      </c>
    </row>
    <row r="1474" spans="1:25" x14ac:dyDescent="0.35">
      <c r="A1474" s="35" t="s">
        <v>2808</v>
      </c>
      <c r="B1474" s="41" t="s">
        <v>3011</v>
      </c>
      <c r="C1474" s="41" t="s">
        <v>3012</v>
      </c>
      <c r="D1474" s="42">
        <v>7</v>
      </c>
      <c r="E1474" s="43">
        <v>0</v>
      </c>
      <c r="F1474" s="42">
        <v>13</v>
      </c>
      <c r="G1474" s="43">
        <v>9</v>
      </c>
      <c r="H1474" s="42">
        <v>11</v>
      </c>
      <c r="I1474" s="43">
        <v>0</v>
      </c>
      <c r="J1474" s="42">
        <v>4</v>
      </c>
      <c r="K1474" s="43">
        <v>0</v>
      </c>
      <c r="L1474" s="42">
        <v>0</v>
      </c>
      <c r="M1474" s="43">
        <v>0</v>
      </c>
      <c r="N1474" s="42">
        <v>21</v>
      </c>
      <c r="O1474" s="44">
        <v>10.76923076923077</v>
      </c>
      <c r="P1474" s="45">
        <v>0</v>
      </c>
      <c r="Q1474" s="44">
        <v>20</v>
      </c>
      <c r="R1474" s="45">
        <v>13.846153846153847</v>
      </c>
      <c r="S1474" s="44">
        <v>16.923076923076923</v>
      </c>
      <c r="T1474" s="45">
        <v>0</v>
      </c>
      <c r="U1474" s="44">
        <v>6.1538461538461542</v>
      </c>
      <c r="V1474" s="45">
        <v>0</v>
      </c>
      <c r="W1474" s="44">
        <v>0</v>
      </c>
      <c r="X1474" s="45">
        <v>0</v>
      </c>
      <c r="Y1474" s="44">
        <v>32.307692307692307</v>
      </c>
    </row>
    <row r="1475" spans="1:25" x14ac:dyDescent="0.35">
      <c r="A1475" s="35" t="s">
        <v>2808</v>
      </c>
      <c r="B1475" s="41" t="s">
        <v>3013</v>
      </c>
      <c r="C1475" s="41" t="s">
        <v>3014</v>
      </c>
      <c r="D1475" s="42">
        <v>14</v>
      </c>
      <c r="E1475" s="43">
        <v>0</v>
      </c>
      <c r="F1475" s="42">
        <v>3</v>
      </c>
      <c r="G1475" s="43">
        <v>2</v>
      </c>
      <c r="H1475" s="42">
        <v>2</v>
      </c>
      <c r="I1475" s="43">
        <v>0</v>
      </c>
      <c r="J1475" s="42">
        <v>8</v>
      </c>
      <c r="K1475" s="43">
        <v>0</v>
      </c>
      <c r="L1475" s="42">
        <v>0</v>
      </c>
      <c r="M1475" s="43">
        <v>0</v>
      </c>
      <c r="N1475" s="42">
        <v>52</v>
      </c>
      <c r="O1475" s="44">
        <v>17.283950617283949</v>
      </c>
      <c r="P1475" s="45">
        <v>0</v>
      </c>
      <c r="Q1475" s="44">
        <v>3.7037037037037033</v>
      </c>
      <c r="R1475" s="45">
        <v>2.4691358024691357</v>
      </c>
      <c r="S1475" s="44">
        <v>2.4691358024691357</v>
      </c>
      <c r="T1475" s="45">
        <v>0</v>
      </c>
      <c r="U1475" s="44">
        <v>9.8765432098765427</v>
      </c>
      <c r="V1475" s="45">
        <v>0</v>
      </c>
      <c r="W1475" s="44">
        <v>0</v>
      </c>
      <c r="X1475" s="45">
        <v>0</v>
      </c>
      <c r="Y1475" s="44">
        <v>64.197530864197532</v>
      </c>
    </row>
    <row r="1476" spans="1:25" x14ac:dyDescent="0.35">
      <c r="A1476" s="35" t="s">
        <v>2808</v>
      </c>
      <c r="B1476" s="41" t="s">
        <v>3015</v>
      </c>
      <c r="C1476" s="41" t="s">
        <v>3016</v>
      </c>
      <c r="D1476" s="42">
        <v>6</v>
      </c>
      <c r="E1476" s="43">
        <v>1</v>
      </c>
      <c r="F1476" s="42">
        <v>21</v>
      </c>
      <c r="G1476" s="43">
        <v>2</v>
      </c>
      <c r="H1476" s="42">
        <v>0</v>
      </c>
      <c r="I1476" s="43">
        <v>0</v>
      </c>
      <c r="J1476" s="42">
        <v>3</v>
      </c>
      <c r="K1476" s="43">
        <v>1</v>
      </c>
      <c r="L1476" s="42">
        <v>2</v>
      </c>
      <c r="M1476" s="43">
        <v>0</v>
      </c>
      <c r="N1476" s="42">
        <v>89</v>
      </c>
      <c r="O1476" s="44">
        <v>4.8</v>
      </c>
      <c r="P1476" s="45">
        <v>0.8</v>
      </c>
      <c r="Q1476" s="44">
        <v>16.8</v>
      </c>
      <c r="R1476" s="45">
        <v>1.6</v>
      </c>
      <c r="S1476" s="44">
        <v>0</v>
      </c>
      <c r="T1476" s="45">
        <v>0</v>
      </c>
      <c r="U1476" s="44">
        <v>2.4</v>
      </c>
      <c r="V1476" s="45">
        <v>0.8</v>
      </c>
      <c r="W1476" s="44">
        <v>1.6</v>
      </c>
      <c r="X1476" s="45">
        <v>0</v>
      </c>
      <c r="Y1476" s="44">
        <v>71.2</v>
      </c>
    </row>
    <row r="1477" spans="1:25" x14ac:dyDescent="0.35">
      <c r="A1477" s="35" t="s">
        <v>2808</v>
      </c>
      <c r="B1477" s="41" t="s">
        <v>3017</v>
      </c>
      <c r="C1477" s="41" t="s">
        <v>3018</v>
      </c>
      <c r="D1477" s="42">
        <v>15</v>
      </c>
      <c r="E1477" s="43">
        <v>6</v>
      </c>
      <c r="F1477" s="42">
        <v>31</v>
      </c>
      <c r="G1477" s="43">
        <v>58</v>
      </c>
      <c r="H1477" s="42">
        <v>2</v>
      </c>
      <c r="I1477" s="43">
        <v>4</v>
      </c>
      <c r="J1477" s="42">
        <v>21</v>
      </c>
      <c r="K1477" s="43">
        <v>5</v>
      </c>
      <c r="L1477" s="42">
        <v>4</v>
      </c>
      <c r="M1477" s="43">
        <v>3</v>
      </c>
      <c r="N1477" s="42">
        <v>101</v>
      </c>
      <c r="O1477" s="44">
        <v>6</v>
      </c>
      <c r="P1477" s="45">
        <v>2.4</v>
      </c>
      <c r="Q1477" s="44">
        <v>12.4</v>
      </c>
      <c r="R1477" s="45">
        <v>23.200000000000003</v>
      </c>
      <c r="S1477" s="44">
        <v>0.8</v>
      </c>
      <c r="T1477" s="45">
        <v>1.6</v>
      </c>
      <c r="U1477" s="44">
        <v>8.4</v>
      </c>
      <c r="V1477" s="45">
        <v>2</v>
      </c>
      <c r="W1477" s="44">
        <v>1.6</v>
      </c>
      <c r="X1477" s="45">
        <v>1.2</v>
      </c>
      <c r="Y1477" s="44">
        <v>40.400000000000006</v>
      </c>
    </row>
    <row r="1478" spans="1:25" x14ac:dyDescent="0.35">
      <c r="A1478" s="35" t="s">
        <v>2808</v>
      </c>
      <c r="B1478" s="41" t="s">
        <v>3019</v>
      </c>
      <c r="C1478" s="41" t="s">
        <v>3020</v>
      </c>
      <c r="D1478" s="42">
        <v>25</v>
      </c>
      <c r="E1478" s="43">
        <v>3</v>
      </c>
      <c r="F1478" s="42">
        <v>27</v>
      </c>
      <c r="G1478" s="43">
        <v>17</v>
      </c>
      <c r="H1478" s="42">
        <v>5</v>
      </c>
      <c r="I1478" s="43">
        <v>0</v>
      </c>
      <c r="J1478" s="42">
        <v>10</v>
      </c>
      <c r="K1478" s="43">
        <v>0</v>
      </c>
      <c r="L1478" s="42">
        <v>9</v>
      </c>
      <c r="M1478" s="43">
        <v>7</v>
      </c>
      <c r="N1478" s="42">
        <v>84</v>
      </c>
      <c r="O1478" s="44">
        <v>13.368983957219251</v>
      </c>
      <c r="P1478" s="45">
        <v>1.6042780748663104</v>
      </c>
      <c r="Q1478" s="44">
        <v>14.438502673796791</v>
      </c>
      <c r="R1478" s="45">
        <v>9.0909090909090917</v>
      </c>
      <c r="S1478" s="44">
        <v>2.6737967914438503</v>
      </c>
      <c r="T1478" s="45">
        <v>0</v>
      </c>
      <c r="U1478" s="44">
        <v>5.3475935828877006</v>
      </c>
      <c r="V1478" s="45">
        <v>0</v>
      </c>
      <c r="W1478" s="44">
        <v>4.8128342245989302</v>
      </c>
      <c r="X1478" s="45">
        <v>3.7433155080213902</v>
      </c>
      <c r="Y1478" s="44">
        <v>44.919786096256686</v>
      </c>
    </row>
    <row r="1479" spans="1:25" x14ac:dyDescent="0.35">
      <c r="A1479" s="35" t="s">
        <v>2808</v>
      </c>
      <c r="B1479" s="41" t="s">
        <v>3021</v>
      </c>
      <c r="C1479" s="41" t="s">
        <v>3022</v>
      </c>
      <c r="D1479" s="42">
        <v>8</v>
      </c>
      <c r="E1479" s="43">
        <v>0</v>
      </c>
      <c r="F1479" s="42">
        <v>43</v>
      </c>
      <c r="G1479" s="43">
        <v>39</v>
      </c>
      <c r="H1479" s="42">
        <v>5</v>
      </c>
      <c r="I1479" s="43">
        <v>0</v>
      </c>
      <c r="J1479" s="42">
        <v>14</v>
      </c>
      <c r="K1479" s="43">
        <v>2</v>
      </c>
      <c r="L1479" s="42">
        <v>9</v>
      </c>
      <c r="M1479" s="43">
        <v>41</v>
      </c>
      <c r="N1479" s="42">
        <v>99</v>
      </c>
      <c r="O1479" s="44">
        <v>3.0769230769230771</v>
      </c>
      <c r="P1479" s="45">
        <v>0</v>
      </c>
      <c r="Q1479" s="44">
        <v>16.538461538461537</v>
      </c>
      <c r="R1479" s="45">
        <v>15</v>
      </c>
      <c r="S1479" s="44">
        <v>1.9230769230769231</v>
      </c>
      <c r="T1479" s="45">
        <v>0</v>
      </c>
      <c r="U1479" s="44">
        <v>5.384615384615385</v>
      </c>
      <c r="V1479" s="45">
        <v>0.76923076923076927</v>
      </c>
      <c r="W1479" s="44">
        <v>3.4615384615384617</v>
      </c>
      <c r="X1479" s="45">
        <v>15.769230769230768</v>
      </c>
      <c r="Y1479" s="44">
        <v>38.076923076923073</v>
      </c>
    </row>
    <row r="1480" spans="1:25" x14ac:dyDescent="0.35">
      <c r="A1480" s="35" t="s">
        <v>2808</v>
      </c>
      <c r="B1480" s="41" t="s">
        <v>3023</v>
      </c>
      <c r="C1480" s="41" t="s">
        <v>3024</v>
      </c>
      <c r="D1480" s="42">
        <v>78</v>
      </c>
      <c r="E1480" s="43">
        <v>18</v>
      </c>
      <c r="F1480" s="42">
        <v>83</v>
      </c>
      <c r="G1480" s="43">
        <v>163</v>
      </c>
      <c r="H1480" s="42">
        <v>30</v>
      </c>
      <c r="I1480" s="43">
        <v>4</v>
      </c>
      <c r="J1480" s="42">
        <v>40</v>
      </c>
      <c r="K1480" s="43">
        <v>0</v>
      </c>
      <c r="L1480" s="42">
        <v>45</v>
      </c>
      <c r="M1480" s="43">
        <v>34</v>
      </c>
      <c r="N1480" s="42">
        <v>213</v>
      </c>
      <c r="O1480" s="44">
        <v>11.016949152542372</v>
      </c>
      <c r="P1480" s="45">
        <v>2.5423728813559325</v>
      </c>
      <c r="Q1480" s="44">
        <v>11.72316384180791</v>
      </c>
      <c r="R1480" s="45">
        <v>23.022598870056495</v>
      </c>
      <c r="S1480" s="44">
        <v>4.2372881355932197</v>
      </c>
      <c r="T1480" s="45">
        <v>0.56497175141242939</v>
      </c>
      <c r="U1480" s="44">
        <v>5.6497175141242941</v>
      </c>
      <c r="V1480" s="45">
        <v>0</v>
      </c>
      <c r="W1480" s="44">
        <v>6.3559322033898304</v>
      </c>
      <c r="X1480" s="45">
        <v>4.8022598870056497</v>
      </c>
      <c r="Y1480" s="44">
        <v>30.084745762711862</v>
      </c>
    </row>
    <row r="1481" spans="1:25" x14ac:dyDescent="0.35">
      <c r="A1481" s="35" t="s">
        <v>2808</v>
      </c>
      <c r="B1481" s="41" t="s">
        <v>3025</v>
      </c>
      <c r="C1481" s="41" t="s">
        <v>3026</v>
      </c>
      <c r="D1481" s="42">
        <v>86</v>
      </c>
      <c r="E1481" s="43">
        <v>13</v>
      </c>
      <c r="F1481" s="42">
        <v>16</v>
      </c>
      <c r="G1481" s="43">
        <v>27</v>
      </c>
      <c r="H1481" s="42">
        <v>9</v>
      </c>
      <c r="I1481" s="43">
        <v>1</v>
      </c>
      <c r="J1481" s="42">
        <v>43</v>
      </c>
      <c r="K1481" s="43">
        <v>0</v>
      </c>
      <c r="L1481" s="42">
        <v>9</v>
      </c>
      <c r="M1481" s="43">
        <v>5</v>
      </c>
      <c r="N1481" s="42">
        <v>99</v>
      </c>
      <c r="O1481" s="44">
        <v>27.922077922077921</v>
      </c>
      <c r="P1481" s="45">
        <v>4.220779220779221</v>
      </c>
      <c r="Q1481" s="44">
        <v>5.1948051948051948</v>
      </c>
      <c r="R1481" s="45">
        <v>8.7662337662337659</v>
      </c>
      <c r="S1481" s="44">
        <v>2.9220779220779218</v>
      </c>
      <c r="T1481" s="45">
        <v>0.32467532467532467</v>
      </c>
      <c r="U1481" s="44">
        <v>13.961038961038961</v>
      </c>
      <c r="V1481" s="45">
        <v>0</v>
      </c>
      <c r="W1481" s="44">
        <v>2.9220779220779218</v>
      </c>
      <c r="X1481" s="45">
        <v>1.6233766233766231</v>
      </c>
      <c r="Y1481" s="44">
        <v>32.142857142857146</v>
      </c>
    </row>
    <row r="1482" spans="1:25" x14ac:dyDescent="0.35">
      <c r="A1482" s="35" t="s">
        <v>2808</v>
      </c>
      <c r="B1482" s="41" t="s">
        <v>3027</v>
      </c>
      <c r="C1482" s="41" t="s">
        <v>3028</v>
      </c>
      <c r="D1482" s="42">
        <v>1</v>
      </c>
      <c r="E1482" s="43">
        <v>0</v>
      </c>
      <c r="F1482" s="42">
        <v>8</v>
      </c>
      <c r="G1482" s="43">
        <v>5</v>
      </c>
      <c r="H1482" s="42">
        <v>0</v>
      </c>
      <c r="I1482" s="43">
        <v>0</v>
      </c>
      <c r="J1482" s="42">
        <v>1</v>
      </c>
      <c r="K1482" s="43">
        <v>0</v>
      </c>
      <c r="L1482" s="42">
        <v>0</v>
      </c>
      <c r="M1482" s="43">
        <v>0</v>
      </c>
      <c r="N1482" s="42">
        <v>49</v>
      </c>
      <c r="O1482" s="44">
        <v>1.5625</v>
      </c>
      <c r="P1482" s="45">
        <v>0</v>
      </c>
      <c r="Q1482" s="44">
        <v>12.5</v>
      </c>
      <c r="R1482" s="45">
        <v>7.8125</v>
      </c>
      <c r="S1482" s="44">
        <v>0</v>
      </c>
      <c r="T1482" s="45">
        <v>0</v>
      </c>
      <c r="U1482" s="44">
        <v>1.5625</v>
      </c>
      <c r="V1482" s="45">
        <v>0</v>
      </c>
      <c r="W1482" s="44">
        <v>0</v>
      </c>
      <c r="X1482" s="45">
        <v>0</v>
      </c>
      <c r="Y1482" s="44">
        <v>76.5625</v>
      </c>
    </row>
    <row r="1483" spans="1:25" x14ac:dyDescent="0.35">
      <c r="A1483" s="35" t="s">
        <v>2808</v>
      </c>
      <c r="B1483" s="41" t="s">
        <v>3029</v>
      </c>
      <c r="C1483" s="41" t="s">
        <v>3030</v>
      </c>
      <c r="D1483" s="42">
        <v>31</v>
      </c>
      <c r="E1483" s="43">
        <v>10</v>
      </c>
      <c r="F1483" s="42">
        <v>30</v>
      </c>
      <c r="G1483" s="43">
        <v>11</v>
      </c>
      <c r="H1483" s="42">
        <v>12</v>
      </c>
      <c r="I1483" s="43">
        <v>0</v>
      </c>
      <c r="J1483" s="42">
        <v>13</v>
      </c>
      <c r="K1483" s="43">
        <v>6</v>
      </c>
      <c r="L1483" s="42">
        <v>0</v>
      </c>
      <c r="M1483" s="43">
        <v>0</v>
      </c>
      <c r="N1483" s="42">
        <v>113</v>
      </c>
      <c r="O1483" s="44">
        <v>13.716814159292035</v>
      </c>
      <c r="P1483" s="45">
        <v>4.4247787610619467</v>
      </c>
      <c r="Q1483" s="44">
        <v>13.274336283185843</v>
      </c>
      <c r="R1483" s="45">
        <v>4.8672566371681416</v>
      </c>
      <c r="S1483" s="44">
        <v>5.3097345132743365</v>
      </c>
      <c r="T1483" s="45">
        <v>0</v>
      </c>
      <c r="U1483" s="44">
        <v>5.7522123893805306</v>
      </c>
      <c r="V1483" s="45">
        <v>2.6548672566371683</v>
      </c>
      <c r="W1483" s="44">
        <v>0</v>
      </c>
      <c r="X1483" s="45">
        <v>0</v>
      </c>
      <c r="Y1483" s="44">
        <v>50</v>
      </c>
    </row>
    <row r="1484" spans="1:25" x14ac:dyDescent="0.35">
      <c r="A1484" s="35" t="s">
        <v>2808</v>
      </c>
      <c r="B1484" s="41" t="s">
        <v>3031</v>
      </c>
      <c r="C1484" s="41" t="s">
        <v>3032</v>
      </c>
      <c r="D1484" s="42">
        <v>15</v>
      </c>
      <c r="E1484" s="43">
        <v>9</v>
      </c>
      <c r="F1484" s="42">
        <v>13</v>
      </c>
      <c r="G1484" s="43">
        <v>11</v>
      </c>
      <c r="H1484" s="42">
        <v>5</v>
      </c>
      <c r="I1484" s="43">
        <v>1</v>
      </c>
      <c r="J1484" s="42">
        <v>10</v>
      </c>
      <c r="K1484" s="43">
        <v>1</v>
      </c>
      <c r="L1484" s="42">
        <v>0</v>
      </c>
      <c r="M1484" s="43">
        <v>0</v>
      </c>
      <c r="N1484" s="42">
        <v>84</v>
      </c>
      <c r="O1484" s="44">
        <v>10.067114093959731</v>
      </c>
      <c r="P1484" s="45">
        <v>6.0402684563758395</v>
      </c>
      <c r="Q1484" s="44">
        <v>8.724832214765101</v>
      </c>
      <c r="R1484" s="45">
        <v>7.3825503355704702</v>
      </c>
      <c r="S1484" s="44">
        <v>3.3557046979865772</v>
      </c>
      <c r="T1484" s="45">
        <v>0.67114093959731547</v>
      </c>
      <c r="U1484" s="44">
        <v>6.7114093959731544</v>
      </c>
      <c r="V1484" s="45">
        <v>0.67114093959731547</v>
      </c>
      <c r="W1484" s="44">
        <v>0</v>
      </c>
      <c r="X1484" s="45">
        <v>0</v>
      </c>
      <c r="Y1484" s="44">
        <v>56.375838926174495</v>
      </c>
    </row>
    <row r="1485" spans="1:25" x14ac:dyDescent="0.35">
      <c r="A1485" s="35" t="s">
        <v>2808</v>
      </c>
      <c r="B1485" s="41" t="s">
        <v>3033</v>
      </c>
      <c r="C1485" s="41" t="s">
        <v>3034</v>
      </c>
      <c r="D1485" s="42">
        <v>5</v>
      </c>
      <c r="E1485" s="43">
        <v>3</v>
      </c>
      <c r="F1485" s="42">
        <v>14</v>
      </c>
      <c r="G1485" s="43">
        <v>0</v>
      </c>
      <c r="H1485" s="42">
        <v>7</v>
      </c>
      <c r="I1485" s="43">
        <v>0</v>
      </c>
      <c r="J1485" s="42">
        <v>9</v>
      </c>
      <c r="K1485" s="43">
        <v>0</v>
      </c>
      <c r="L1485" s="42">
        <v>1</v>
      </c>
      <c r="M1485" s="43">
        <v>0</v>
      </c>
      <c r="N1485" s="42">
        <v>27</v>
      </c>
      <c r="O1485" s="44">
        <v>7.5757575757575761</v>
      </c>
      <c r="P1485" s="45">
        <v>4.5454545454545459</v>
      </c>
      <c r="Q1485" s="44">
        <v>21.212121212121211</v>
      </c>
      <c r="R1485" s="45">
        <v>0</v>
      </c>
      <c r="S1485" s="44">
        <v>10.606060606060606</v>
      </c>
      <c r="T1485" s="45">
        <v>0</v>
      </c>
      <c r="U1485" s="44">
        <v>13.636363636363635</v>
      </c>
      <c r="V1485" s="45">
        <v>0</v>
      </c>
      <c r="W1485" s="44">
        <v>1.5151515151515151</v>
      </c>
      <c r="X1485" s="45">
        <v>0</v>
      </c>
      <c r="Y1485" s="44">
        <v>40.909090909090914</v>
      </c>
    </row>
    <row r="1486" spans="1:25" x14ac:dyDescent="0.35">
      <c r="A1486" s="35" t="s">
        <v>2808</v>
      </c>
      <c r="B1486" s="41" t="s">
        <v>3035</v>
      </c>
      <c r="C1486" s="41" t="s">
        <v>3036</v>
      </c>
      <c r="D1486" s="42">
        <v>20</v>
      </c>
      <c r="E1486" s="43">
        <v>0</v>
      </c>
      <c r="F1486" s="42">
        <v>18</v>
      </c>
      <c r="G1486" s="43">
        <v>1</v>
      </c>
      <c r="H1486" s="42">
        <v>0</v>
      </c>
      <c r="I1486" s="43">
        <v>0</v>
      </c>
      <c r="J1486" s="42">
        <v>6</v>
      </c>
      <c r="K1486" s="43">
        <v>0</v>
      </c>
      <c r="L1486" s="42">
        <v>1</v>
      </c>
      <c r="M1486" s="43">
        <v>0</v>
      </c>
      <c r="N1486" s="42">
        <v>149</v>
      </c>
      <c r="O1486" s="44">
        <v>10.256410256410255</v>
      </c>
      <c r="P1486" s="45">
        <v>0</v>
      </c>
      <c r="Q1486" s="44">
        <v>9.2307692307692317</v>
      </c>
      <c r="R1486" s="45">
        <v>0.51282051282051277</v>
      </c>
      <c r="S1486" s="44">
        <v>0</v>
      </c>
      <c r="T1486" s="45">
        <v>0</v>
      </c>
      <c r="U1486" s="44">
        <v>3.0769230769230771</v>
      </c>
      <c r="V1486" s="45">
        <v>0</v>
      </c>
      <c r="W1486" s="44">
        <v>0.51282051282051277</v>
      </c>
      <c r="X1486" s="45">
        <v>0</v>
      </c>
      <c r="Y1486" s="44">
        <v>76.410256410256409</v>
      </c>
    </row>
    <row r="1487" spans="1:25" x14ac:dyDescent="0.35">
      <c r="A1487" s="35" t="s">
        <v>2808</v>
      </c>
      <c r="B1487" s="41" t="s">
        <v>3037</v>
      </c>
      <c r="C1487" s="41" t="s">
        <v>3038</v>
      </c>
      <c r="D1487" s="42">
        <v>16</v>
      </c>
      <c r="E1487" s="43">
        <v>4</v>
      </c>
      <c r="F1487" s="42">
        <v>3</v>
      </c>
      <c r="G1487" s="43">
        <v>4</v>
      </c>
      <c r="H1487" s="42">
        <v>21</v>
      </c>
      <c r="I1487" s="43">
        <v>0</v>
      </c>
      <c r="J1487" s="42">
        <v>6</v>
      </c>
      <c r="K1487" s="43">
        <v>0</v>
      </c>
      <c r="L1487" s="42">
        <v>2</v>
      </c>
      <c r="M1487" s="43">
        <v>3</v>
      </c>
      <c r="N1487" s="42">
        <v>60</v>
      </c>
      <c r="O1487" s="44">
        <v>13.445378151260504</v>
      </c>
      <c r="P1487" s="45">
        <v>3.3613445378151261</v>
      </c>
      <c r="Q1487" s="44">
        <v>2.5210084033613445</v>
      </c>
      <c r="R1487" s="45">
        <v>3.3613445378151261</v>
      </c>
      <c r="S1487" s="44">
        <v>17.647058823529413</v>
      </c>
      <c r="T1487" s="45">
        <v>0</v>
      </c>
      <c r="U1487" s="44">
        <v>5.0420168067226889</v>
      </c>
      <c r="V1487" s="45">
        <v>0</v>
      </c>
      <c r="W1487" s="44">
        <v>1.680672268907563</v>
      </c>
      <c r="X1487" s="45">
        <v>2.5210084033613445</v>
      </c>
      <c r="Y1487" s="44">
        <v>50.420168067226889</v>
      </c>
    </row>
    <row r="1488" spans="1:25" x14ac:dyDescent="0.35">
      <c r="A1488" s="35" t="s">
        <v>2808</v>
      </c>
      <c r="B1488" s="41" t="s">
        <v>3039</v>
      </c>
      <c r="C1488" s="41" t="s">
        <v>3040</v>
      </c>
      <c r="D1488" s="42">
        <v>206</v>
      </c>
      <c r="E1488" s="43">
        <v>8</v>
      </c>
      <c r="F1488" s="42">
        <v>179</v>
      </c>
      <c r="G1488" s="43">
        <v>181</v>
      </c>
      <c r="H1488" s="42">
        <v>71</v>
      </c>
      <c r="I1488" s="43">
        <v>2</v>
      </c>
      <c r="J1488" s="42">
        <v>34</v>
      </c>
      <c r="K1488" s="43">
        <v>0</v>
      </c>
      <c r="L1488" s="42">
        <v>29</v>
      </c>
      <c r="M1488" s="43">
        <v>81</v>
      </c>
      <c r="N1488" s="42">
        <v>380</v>
      </c>
      <c r="O1488" s="44">
        <v>17.591801878736124</v>
      </c>
      <c r="P1488" s="45">
        <v>0.68317677198975235</v>
      </c>
      <c r="Q1488" s="44">
        <v>15.286080273270708</v>
      </c>
      <c r="R1488" s="45">
        <v>15.456874466268147</v>
      </c>
      <c r="S1488" s="44">
        <v>6.0631938514090526</v>
      </c>
      <c r="T1488" s="45">
        <v>0.17079419299743809</v>
      </c>
      <c r="U1488" s="44">
        <v>2.9035012809564473</v>
      </c>
      <c r="V1488" s="45">
        <v>0</v>
      </c>
      <c r="W1488" s="44">
        <v>2.4765157984628523</v>
      </c>
      <c r="X1488" s="45">
        <v>6.9171648163962427</v>
      </c>
      <c r="Y1488" s="44">
        <v>32.450896669513234</v>
      </c>
    </row>
    <row r="1489" spans="1:25" x14ac:dyDescent="0.35">
      <c r="A1489" s="35" t="s">
        <v>2808</v>
      </c>
      <c r="B1489" s="41" t="s">
        <v>3041</v>
      </c>
      <c r="C1489" s="41" t="s">
        <v>3042</v>
      </c>
      <c r="D1489" s="42">
        <v>17</v>
      </c>
      <c r="E1489" s="43">
        <v>1</v>
      </c>
      <c r="F1489" s="42">
        <v>47</v>
      </c>
      <c r="G1489" s="43">
        <v>14</v>
      </c>
      <c r="H1489" s="42">
        <v>0</v>
      </c>
      <c r="I1489" s="43">
        <v>0</v>
      </c>
      <c r="J1489" s="42">
        <v>1</v>
      </c>
      <c r="K1489" s="43">
        <v>0</v>
      </c>
      <c r="L1489" s="42">
        <v>1</v>
      </c>
      <c r="M1489" s="43">
        <v>0</v>
      </c>
      <c r="N1489" s="42">
        <v>41</v>
      </c>
      <c r="O1489" s="44">
        <v>13.934426229508196</v>
      </c>
      <c r="P1489" s="45">
        <v>0.81967213114754101</v>
      </c>
      <c r="Q1489" s="44">
        <v>38.524590163934427</v>
      </c>
      <c r="R1489" s="45">
        <v>11.475409836065573</v>
      </c>
      <c r="S1489" s="44">
        <v>0</v>
      </c>
      <c r="T1489" s="45">
        <v>0</v>
      </c>
      <c r="U1489" s="44">
        <v>0.81967213114754101</v>
      </c>
      <c r="V1489" s="45">
        <v>0</v>
      </c>
      <c r="W1489" s="44">
        <v>0.81967213114754101</v>
      </c>
      <c r="X1489" s="45">
        <v>0</v>
      </c>
      <c r="Y1489" s="44">
        <v>33.606557377049178</v>
      </c>
    </row>
    <row r="1490" spans="1:25" x14ac:dyDescent="0.35">
      <c r="A1490" s="35" t="s">
        <v>2808</v>
      </c>
      <c r="B1490" s="41" t="s">
        <v>3043</v>
      </c>
      <c r="C1490" s="41" t="s">
        <v>3044</v>
      </c>
      <c r="D1490" s="42">
        <v>736</v>
      </c>
      <c r="E1490" s="43">
        <v>402</v>
      </c>
      <c r="F1490" s="42">
        <v>368</v>
      </c>
      <c r="G1490" s="43">
        <v>211</v>
      </c>
      <c r="H1490" s="42">
        <v>158</v>
      </c>
      <c r="I1490" s="43">
        <v>222</v>
      </c>
      <c r="J1490" s="42">
        <v>506</v>
      </c>
      <c r="K1490" s="43">
        <v>34</v>
      </c>
      <c r="L1490" s="42">
        <v>133</v>
      </c>
      <c r="M1490" s="43">
        <v>214</v>
      </c>
      <c r="N1490" s="42">
        <v>1431</v>
      </c>
      <c r="O1490" s="44">
        <v>16.67044167610419</v>
      </c>
      <c r="P1490" s="45">
        <v>9.1053227633069085</v>
      </c>
      <c r="Q1490" s="44">
        <v>8.3352208380520949</v>
      </c>
      <c r="R1490" s="45">
        <v>4.7791619479048695</v>
      </c>
      <c r="S1490" s="44">
        <v>3.5787089467723665</v>
      </c>
      <c r="T1490" s="45">
        <v>5.0283125707814271</v>
      </c>
      <c r="U1490" s="44">
        <v>11.46092865232163</v>
      </c>
      <c r="V1490" s="45">
        <v>0.77010192525481314</v>
      </c>
      <c r="W1490" s="44">
        <v>3.012457531143828</v>
      </c>
      <c r="X1490" s="45">
        <v>4.8471121177802949</v>
      </c>
      <c r="Y1490" s="44">
        <v>32.412231030577573</v>
      </c>
    </row>
    <row r="1491" spans="1:25" x14ac:dyDescent="0.35">
      <c r="A1491" s="35" t="s">
        <v>2808</v>
      </c>
      <c r="B1491" s="41" t="s">
        <v>3045</v>
      </c>
      <c r="C1491" s="41" t="s">
        <v>3046</v>
      </c>
      <c r="D1491" s="42">
        <v>184</v>
      </c>
      <c r="E1491" s="43">
        <v>4</v>
      </c>
      <c r="F1491" s="42">
        <v>83</v>
      </c>
      <c r="G1491" s="43">
        <v>226</v>
      </c>
      <c r="H1491" s="42">
        <v>61</v>
      </c>
      <c r="I1491" s="43">
        <v>7</v>
      </c>
      <c r="J1491" s="42">
        <v>71</v>
      </c>
      <c r="K1491" s="43">
        <v>8</v>
      </c>
      <c r="L1491" s="42">
        <v>48</v>
      </c>
      <c r="M1491" s="43">
        <v>0</v>
      </c>
      <c r="N1491" s="42">
        <v>624</v>
      </c>
      <c r="O1491" s="44">
        <v>13.98176291793313</v>
      </c>
      <c r="P1491" s="45">
        <v>0.303951367781155</v>
      </c>
      <c r="Q1491" s="44">
        <v>6.306990881458967</v>
      </c>
      <c r="R1491" s="45">
        <v>17.17325227963526</v>
      </c>
      <c r="S1491" s="44">
        <v>4.6352583586626137</v>
      </c>
      <c r="T1491" s="45">
        <v>0.53191489361702127</v>
      </c>
      <c r="U1491" s="44">
        <v>5.3951367781155017</v>
      </c>
      <c r="V1491" s="45">
        <v>0.60790273556231</v>
      </c>
      <c r="W1491" s="44">
        <v>3.6474164133738598</v>
      </c>
      <c r="X1491" s="45">
        <v>0</v>
      </c>
      <c r="Y1491" s="44">
        <v>47.416413373860181</v>
      </c>
    </row>
    <row r="1492" spans="1:25" x14ac:dyDescent="0.35">
      <c r="A1492" s="35" t="s">
        <v>2808</v>
      </c>
      <c r="B1492" s="41" t="s">
        <v>3047</v>
      </c>
      <c r="C1492" s="41" t="s">
        <v>3048</v>
      </c>
      <c r="D1492" s="42">
        <v>33</v>
      </c>
      <c r="E1492" s="43">
        <v>5</v>
      </c>
      <c r="F1492" s="42">
        <v>44</v>
      </c>
      <c r="G1492" s="43">
        <v>22</v>
      </c>
      <c r="H1492" s="42">
        <v>6</v>
      </c>
      <c r="I1492" s="43">
        <v>1</v>
      </c>
      <c r="J1492" s="42">
        <v>18</v>
      </c>
      <c r="K1492" s="43">
        <v>3</v>
      </c>
      <c r="L1492" s="42">
        <v>5</v>
      </c>
      <c r="M1492" s="43">
        <v>20</v>
      </c>
      <c r="N1492" s="42">
        <v>81</v>
      </c>
      <c r="O1492" s="44">
        <v>13.865546218487395</v>
      </c>
      <c r="P1492" s="45">
        <v>2.1008403361344539</v>
      </c>
      <c r="Q1492" s="44">
        <v>18.487394957983195</v>
      </c>
      <c r="R1492" s="45">
        <v>9.2436974789915975</v>
      </c>
      <c r="S1492" s="44">
        <v>2.5210084033613445</v>
      </c>
      <c r="T1492" s="45">
        <v>0.42016806722689076</v>
      </c>
      <c r="U1492" s="44">
        <v>7.5630252100840334</v>
      </c>
      <c r="V1492" s="45">
        <v>1.2605042016806722</v>
      </c>
      <c r="W1492" s="44">
        <v>2.1008403361344539</v>
      </c>
      <c r="X1492" s="45">
        <v>8.4033613445378155</v>
      </c>
      <c r="Y1492" s="44">
        <v>34.033613445378151</v>
      </c>
    </row>
    <row r="1493" spans="1:25" x14ac:dyDescent="0.35">
      <c r="A1493" s="35" t="s">
        <v>2808</v>
      </c>
      <c r="B1493" s="41" t="s">
        <v>3049</v>
      </c>
      <c r="C1493" s="41" t="s">
        <v>3050</v>
      </c>
      <c r="D1493" s="42">
        <v>24</v>
      </c>
      <c r="E1493" s="43">
        <v>4</v>
      </c>
      <c r="F1493" s="42">
        <v>14</v>
      </c>
      <c r="G1493" s="43">
        <v>22</v>
      </c>
      <c r="H1493" s="42">
        <v>9</v>
      </c>
      <c r="I1493" s="43">
        <v>0</v>
      </c>
      <c r="J1493" s="42">
        <v>7</v>
      </c>
      <c r="K1493" s="43">
        <v>9</v>
      </c>
      <c r="L1493" s="42">
        <v>1</v>
      </c>
      <c r="M1493" s="43">
        <v>37</v>
      </c>
      <c r="N1493" s="42">
        <v>79</v>
      </c>
      <c r="O1493" s="44">
        <v>11.650485436893204</v>
      </c>
      <c r="P1493" s="45">
        <v>1.9417475728155338</v>
      </c>
      <c r="Q1493" s="44">
        <v>6.7961165048543686</v>
      </c>
      <c r="R1493" s="45">
        <v>10.679611650485436</v>
      </c>
      <c r="S1493" s="44">
        <v>4.3689320388349513</v>
      </c>
      <c r="T1493" s="45">
        <v>0</v>
      </c>
      <c r="U1493" s="44">
        <v>3.3980582524271843</v>
      </c>
      <c r="V1493" s="45">
        <v>4.3689320388349513</v>
      </c>
      <c r="W1493" s="44">
        <v>0.48543689320388345</v>
      </c>
      <c r="X1493" s="45">
        <v>17.961165048543691</v>
      </c>
      <c r="Y1493" s="44">
        <v>38.349514563106794</v>
      </c>
    </row>
    <row r="1494" spans="1:25" x14ac:dyDescent="0.35">
      <c r="A1494" s="35" t="s">
        <v>2808</v>
      </c>
      <c r="B1494" s="41" t="s">
        <v>3051</v>
      </c>
      <c r="C1494" s="41" t="s">
        <v>3052</v>
      </c>
      <c r="D1494" s="42">
        <v>478</v>
      </c>
      <c r="E1494" s="43">
        <v>16</v>
      </c>
      <c r="F1494" s="42">
        <v>216</v>
      </c>
      <c r="G1494" s="43">
        <v>247</v>
      </c>
      <c r="H1494" s="42">
        <v>121</v>
      </c>
      <c r="I1494" s="43">
        <v>12</v>
      </c>
      <c r="J1494" s="42">
        <v>78</v>
      </c>
      <c r="K1494" s="43">
        <v>57</v>
      </c>
      <c r="L1494" s="42">
        <v>86</v>
      </c>
      <c r="M1494" s="43">
        <v>93</v>
      </c>
      <c r="N1494" s="42">
        <v>527</v>
      </c>
      <c r="O1494" s="44">
        <v>24.754013464526153</v>
      </c>
      <c r="P1494" s="45">
        <v>0.82858622475401345</v>
      </c>
      <c r="Q1494" s="44">
        <v>11.185914034179181</v>
      </c>
      <c r="R1494" s="45">
        <v>12.791299844640083</v>
      </c>
      <c r="S1494" s="44">
        <v>6.2661833247022267</v>
      </c>
      <c r="T1494" s="45">
        <v>0.62143966856551014</v>
      </c>
      <c r="U1494" s="44">
        <v>4.0393578456758155</v>
      </c>
      <c r="V1494" s="45">
        <v>2.9518384256861729</v>
      </c>
      <c r="W1494" s="44">
        <v>4.4536509580528225</v>
      </c>
      <c r="X1494" s="45">
        <v>4.8161574313827034</v>
      </c>
      <c r="Y1494" s="44">
        <v>27.291558777835316</v>
      </c>
    </row>
    <row r="1495" spans="1:25" x14ac:dyDescent="0.35">
      <c r="A1495" s="35" t="s">
        <v>2808</v>
      </c>
      <c r="B1495" s="41" t="s">
        <v>3053</v>
      </c>
      <c r="C1495" s="41" t="s">
        <v>3054</v>
      </c>
      <c r="D1495" s="42">
        <v>20</v>
      </c>
      <c r="E1495" s="43">
        <v>7</v>
      </c>
      <c r="F1495" s="42">
        <v>14</v>
      </c>
      <c r="G1495" s="43">
        <v>16</v>
      </c>
      <c r="H1495" s="42">
        <v>0</v>
      </c>
      <c r="I1495" s="43">
        <v>8</v>
      </c>
      <c r="J1495" s="42">
        <v>17</v>
      </c>
      <c r="K1495" s="43">
        <v>4</v>
      </c>
      <c r="L1495" s="42">
        <v>11</v>
      </c>
      <c r="M1495" s="43">
        <v>15</v>
      </c>
      <c r="N1495" s="42">
        <v>114</v>
      </c>
      <c r="O1495" s="44">
        <v>8.8495575221238933</v>
      </c>
      <c r="P1495" s="45">
        <v>3.0973451327433628</v>
      </c>
      <c r="Q1495" s="44">
        <v>6.1946902654867255</v>
      </c>
      <c r="R1495" s="45">
        <v>7.0796460176991154</v>
      </c>
      <c r="S1495" s="44">
        <v>0</v>
      </c>
      <c r="T1495" s="45">
        <v>3.5398230088495577</v>
      </c>
      <c r="U1495" s="44">
        <v>7.5221238938053103</v>
      </c>
      <c r="V1495" s="45">
        <v>1.7699115044247788</v>
      </c>
      <c r="W1495" s="44">
        <v>4.8672566371681416</v>
      </c>
      <c r="X1495" s="45">
        <v>6.6371681415929213</v>
      </c>
      <c r="Y1495" s="44">
        <v>50.442477876106196</v>
      </c>
    </row>
    <row r="1496" spans="1:25" x14ac:dyDescent="0.35">
      <c r="A1496" s="35" t="s">
        <v>2808</v>
      </c>
      <c r="B1496" s="41" t="s">
        <v>3055</v>
      </c>
      <c r="C1496" s="41" t="s">
        <v>3056</v>
      </c>
      <c r="D1496" s="42">
        <v>36</v>
      </c>
      <c r="E1496" s="43">
        <v>1</v>
      </c>
      <c r="F1496" s="42">
        <v>21</v>
      </c>
      <c r="G1496" s="43">
        <v>42</v>
      </c>
      <c r="H1496" s="42">
        <v>1</v>
      </c>
      <c r="I1496" s="43">
        <v>1</v>
      </c>
      <c r="J1496" s="42">
        <v>12</v>
      </c>
      <c r="K1496" s="43">
        <v>0</v>
      </c>
      <c r="L1496" s="42">
        <v>28</v>
      </c>
      <c r="M1496" s="43">
        <v>0</v>
      </c>
      <c r="N1496" s="42">
        <v>227</v>
      </c>
      <c r="O1496" s="44">
        <v>9.7560975609756095</v>
      </c>
      <c r="P1496" s="45">
        <v>0.27100271002710025</v>
      </c>
      <c r="Q1496" s="44">
        <v>5.6910569105691051</v>
      </c>
      <c r="R1496" s="45">
        <v>11.38211382113821</v>
      </c>
      <c r="S1496" s="44">
        <v>0.27100271002710025</v>
      </c>
      <c r="T1496" s="45">
        <v>0.27100271002710025</v>
      </c>
      <c r="U1496" s="44">
        <v>3.2520325203252036</v>
      </c>
      <c r="V1496" s="45">
        <v>0</v>
      </c>
      <c r="W1496" s="44">
        <v>7.5880758807588071</v>
      </c>
      <c r="X1496" s="45">
        <v>0</v>
      </c>
      <c r="Y1496" s="44">
        <v>61.517615176151764</v>
      </c>
    </row>
    <row r="1497" spans="1:25" x14ac:dyDescent="0.35">
      <c r="A1497" s="35" t="s">
        <v>2808</v>
      </c>
      <c r="B1497" s="41" t="s">
        <v>3057</v>
      </c>
      <c r="C1497" s="41" t="s">
        <v>3058</v>
      </c>
      <c r="D1497" s="42">
        <v>11</v>
      </c>
      <c r="E1497" s="43">
        <v>0</v>
      </c>
      <c r="F1497" s="42">
        <v>14</v>
      </c>
      <c r="G1497" s="43">
        <v>11</v>
      </c>
      <c r="H1497" s="42">
        <v>20</v>
      </c>
      <c r="I1497" s="43">
        <v>0</v>
      </c>
      <c r="J1497" s="42">
        <v>5</v>
      </c>
      <c r="K1497" s="43">
        <v>1</v>
      </c>
      <c r="L1497" s="42">
        <v>1</v>
      </c>
      <c r="M1497" s="43">
        <v>4</v>
      </c>
      <c r="N1497" s="42">
        <v>46</v>
      </c>
      <c r="O1497" s="44">
        <v>9.7345132743362832</v>
      </c>
      <c r="P1497" s="45">
        <v>0</v>
      </c>
      <c r="Q1497" s="44">
        <v>12.389380530973451</v>
      </c>
      <c r="R1497" s="45">
        <v>9.7345132743362832</v>
      </c>
      <c r="S1497" s="44">
        <v>17.699115044247787</v>
      </c>
      <c r="T1497" s="45">
        <v>0</v>
      </c>
      <c r="U1497" s="44">
        <v>4.4247787610619467</v>
      </c>
      <c r="V1497" s="45">
        <v>0.88495575221238942</v>
      </c>
      <c r="W1497" s="44">
        <v>0.88495575221238942</v>
      </c>
      <c r="X1497" s="45">
        <v>3.5398230088495577</v>
      </c>
      <c r="Y1497" s="44">
        <v>40.707964601769916</v>
      </c>
    </row>
    <row r="1498" spans="1:25" x14ac:dyDescent="0.35">
      <c r="A1498" s="35" t="s">
        <v>2808</v>
      </c>
      <c r="B1498" s="41" t="s">
        <v>3059</v>
      </c>
      <c r="C1498" s="41" t="s">
        <v>3060</v>
      </c>
      <c r="D1498" s="42">
        <v>270</v>
      </c>
      <c r="E1498" s="43">
        <v>101</v>
      </c>
      <c r="F1498" s="42">
        <v>251</v>
      </c>
      <c r="G1498" s="43">
        <v>238</v>
      </c>
      <c r="H1498" s="42">
        <v>39</v>
      </c>
      <c r="I1498" s="43">
        <v>10</v>
      </c>
      <c r="J1498" s="42">
        <v>84</v>
      </c>
      <c r="K1498" s="43">
        <v>7</v>
      </c>
      <c r="L1498" s="42">
        <v>78</v>
      </c>
      <c r="M1498" s="43">
        <v>61</v>
      </c>
      <c r="N1498" s="42">
        <v>457</v>
      </c>
      <c r="O1498" s="44">
        <v>16.917293233082706</v>
      </c>
      <c r="P1498" s="45">
        <v>6.3283208020050123</v>
      </c>
      <c r="Q1498" s="44">
        <v>15.726817042606516</v>
      </c>
      <c r="R1498" s="45">
        <v>14.912280701754385</v>
      </c>
      <c r="S1498" s="44">
        <v>2.4436090225563909</v>
      </c>
      <c r="T1498" s="45">
        <v>0.62656641604010022</v>
      </c>
      <c r="U1498" s="44">
        <v>5.2631578947368416</v>
      </c>
      <c r="V1498" s="45">
        <v>0.43859649122807015</v>
      </c>
      <c r="W1498" s="44">
        <v>4.8872180451127818</v>
      </c>
      <c r="X1498" s="45">
        <v>3.8220551378446115</v>
      </c>
      <c r="Y1498" s="44">
        <v>28.634085213032584</v>
      </c>
    </row>
    <row r="1499" spans="1:25" x14ac:dyDescent="0.35">
      <c r="A1499" s="35" t="s">
        <v>2808</v>
      </c>
      <c r="B1499" s="41" t="s">
        <v>3061</v>
      </c>
      <c r="C1499" s="41" t="s">
        <v>3062</v>
      </c>
      <c r="D1499" s="42">
        <v>20</v>
      </c>
      <c r="E1499" s="43">
        <v>1</v>
      </c>
      <c r="F1499" s="42">
        <v>25</v>
      </c>
      <c r="G1499" s="43">
        <v>16</v>
      </c>
      <c r="H1499" s="42">
        <v>1</v>
      </c>
      <c r="I1499" s="43">
        <v>6</v>
      </c>
      <c r="J1499" s="42">
        <v>17</v>
      </c>
      <c r="K1499" s="43">
        <v>4</v>
      </c>
      <c r="L1499" s="42">
        <v>1</v>
      </c>
      <c r="M1499" s="43">
        <v>0</v>
      </c>
      <c r="N1499" s="42">
        <v>127</v>
      </c>
      <c r="O1499" s="44">
        <v>9.1743119266055047</v>
      </c>
      <c r="P1499" s="45">
        <v>0.45871559633027525</v>
      </c>
      <c r="Q1499" s="44">
        <v>11.467889908256881</v>
      </c>
      <c r="R1499" s="45">
        <v>7.3394495412844041</v>
      </c>
      <c r="S1499" s="44">
        <v>0.45871559633027525</v>
      </c>
      <c r="T1499" s="45">
        <v>2.7522935779816518</v>
      </c>
      <c r="U1499" s="44">
        <v>7.7981651376146797</v>
      </c>
      <c r="V1499" s="45">
        <v>1.834862385321101</v>
      </c>
      <c r="W1499" s="44">
        <v>0.45871559633027525</v>
      </c>
      <c r="X1499" s="45">
        <v>0</v>
      </c>
      <c r="Y1499" s="44">
        <v>58.256880733944946</v>
      </c>
    </row>
    <row r="1500" spans="1:25" x14ac:dyDescent="0.35">
      <c r="A1500" s="35" t="s">
        <v>2808</v>
      </c>
      <c r="B1500" s="41" t="s">
        <v>3063</v>
      </c>
      <c r="C1500" s="41" t="s">
        <v>3064</v>
      </c>
      <c r="D1500" s="42">
        <v>0</v>
      </c>
      <c r="E1500" s="43">
        <v>0</v>
      </c>
      <c r="F1500" s="42">
        <v>1</v>
      </c>
      <c r="G1500" s="43">
        <v>0</v>
      </c>
      <c r="H1500" s="42">
        <v>0</v>
      </c>
      <c r="I1500" s="43">
        <v>0</v>
      </c>
      <c r="J1500" s="42">
        <v>0</v>
      </c>
      <c r="K1500" s="43">
        <v>0</v>
      </c>
      <c r="L1500" s="42">
        <v>0</v>
      </c>
      <c r="M1500" s="43">
        <v>0</v>
      </c>
      <c r="N1500" s="42">
        <v>21</v>
      </c>
      <c r="O1500" s="44">
        <v>0</v>
      </c>
      <c r="P1500" s="45">
        <v>0</v>
      </c>
      <c r="Q1500" s="44">
        <v>4.5454545454545459</v>
      </c>
      <c r="R1500" s="45">
        <v>0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95.454545454545453</v>
      </c>
    </row>
    <row r="1501" spans="1:25" x14ac:dyDescent="0.35">
      <c r="A1501" s="35" t="s">
        <v>2808</v>
      </c>
      <c r="B1501" s="41" t="s">
        <v>3065</v>
      </c>
      <c r="C1501" s="41" t="s">
        <v>3066</v>
      </c>
      <c r="D1501" s="42">
        <v>211</v>
      </c>
      <c r="E1501" s="43">
        <v>63</v>
      </c>
      <c r="F1501" s="42">
        <v>87</v>
      </c>
      <c r="G1501" s="43">
        <v>90</v>
      </c>
      <c r="H1501" s="42">
        <v>36</v>
      </c>
      <c r="I1501" s="43">
        <v>0</v>
      </c>
      <c r="J1501" s="42">
        <v>69</v>
      </c>
      <c r="K1501" s="43">
        <v>12</v>
      </c>
      <c r="L1501" s="42">
        <v>23</v>
      </c>
      <c r="M1501" s="43">
        <v>38</v>
      </c>
      <c r="N1501" s="42">
        <v>369</v>
      </c>
      <c r="O1501" s="44">
        <v>21.142284569138276</v>
      </c>
      <c r="P1501" s="45">
        <v>6.312625250501001</v>
      </c>
      <c r="Q1501" s="44">
        <v>8.7174348697394795</v>
      </c>
      <c r="R1501" s="45">
        <v>9.0180360721442892</v>
      </c>
      <c r="S1501" s="44">
        <v>3.6072144288577155</v>
      </c>
      <c r="T1501" s="45">
        <v>0</v>
      </c>
      <c r="U1501" s="44">
        <v>6.9138276553106213</v>
      </c>
      <c r="V1501" s="45">
        <v>1.2024048096192386</v>
      </c>
      <c r="W1501" s="44">
        <v>2.3046092184368736</v>
      </c>
      <c r="X1501" s="45">
        <v>3.8076152304609221</v>
      </c>
      <c r="Y1501" s="44">
        <v>36.973947895791582</v>
      </c>
    </row>
    <row r="1502" spans="1:25" x14ac:dyDescent="0.35">
      <c r="A1502" s="35" t="s">
        <v>2808</v>
      </c>
      <c r="B1502" s="41" t="s">
        <v>3067</v>
      </c>
      <c r="C1502" s="41" t="s">
        <v>3068</v>
      </c>
      <c r="D1502" s="42">
        <v>29</v>
      </c>
      <c r="E1502" s="43">
        <v>0</v>
      </c>
      <c r="F1502" s="42">
        <v>31</v>
      </c>
      <c r="G1502" s="43">
        <v>4</v>
      </c>
      <c r="H1502" s="42">
        <v>0</v>
      </c>
      <c r="I1502" s="43">
        <v>0</v>
      </c>
      <c r="J1502" s="42">
        <v>10</v>
      </c>
      <c r="K1502" s="43">
        <v>2</v>
      </c>
      <c r="L1502" s="42">
        <v>5</v>
      </c>
      <c r="M1502" s="43">
        <v>0</v>
      </c>
      <c r="N1502" s="42">
        <v>45</v>
      </c>
      <c r="O1502" s="44">
        <v>23.015873015873016</v>
      </c>
      <c r="P1502" s="45">
        <v>0</v>
      </c>
      <c r="Q1502" s="44">
        <v>24.603174603174601</v>
      </c>
      <c r="R1502" s="45">
        <v>3.1746031746031744</v>
      </c>
      <c r="S1502" s="44">
        <v>0</v>
      </c>
      <c r="T1502" s="45">
        <v>0</v>
      </c>
      <c r="U1502" s="44">
        <v>7.9365079365079358</v>
      </c>
      <c r="V1502" s="45">
        <v>1.5873015873015872</v>
      </c>
      <c r="W1502" s="44">
        <v>3.9682539682539679</v>
      </c>
      <c r="X1502" s="45">
        <v>0</v>
      </c>
      <c r="Y1502" s="44">
        <v>35.714285714285715</v>
      </c>
    </row>
    <row r="1503" spans="1:25" x14ac:dyDescent="0.35">
      <c r="A1503" s="35" t="s">
        <v>2808</v>
      </c>
      <c r="B1503" s="41" t="s">
        <v>3069</v>
      </c>
      <c r="C1503" s="41" t="s">
        <v>3070</v>
      </c>
      <c r="D1503" s="42">
        <v>30</v>
      </c>
      <c r="E1503" s="43">
        <v>0</v>
      </c>
      <c r="F1503" s="42">
        <v>29</v>
      </c>
      <c r="G1503" s="43">
        <v>13</v>
      </c>
      <c r="H1503" s="42">
        <v>0</v>
      </c>
      <c r="I1503" s="43">
        <v>0</v>
      </c>
      <c r="J1503" s="42">
        <v>11</v>
      </c>
      <c r="K1503" s="43">
        <v>0</v>
      </c>
      <c r="L1503" s="42">
        <v>3</v>
      </c>
      <c r="M1503" s="43">
        <v>3</v>
      </c>
      <c r="N1503" s="42">
        <v>90</v>
      </c>
      <c r="O1503" s="44">
        <v>16.759776536312849</v>
      </c>
      <c r="P1503" s="45">
        <v>0</v>
      </c>
      <c r="Q1503" s="44">
        <v>16.201117318435752</v>
      </c>
      <c r="R1503" s="45">
        <v>7.2625698324022352</v>
      </c>
      <c r="S1503" s="44">
        <v>0</v>
      </c>
      <c r="T1503" s="45">
        <v>0</v>
      </c>
      <c r="U1503" s="44">
        <v>6.1452513966480442</v>
      </c>
      <c r="V1503" s="45">
        <v>0</v>
      </c>
      <c r="W1503" s="44">
        <v>1.6759776536312849</v>
      </c>
      <c r="X1503" s="45">
        <v>1.6759776536312849</v>
      </c>
      <c r="Y1503" s="44">
        <v>50.279329608938554</v>
      </c>
    </row>
    <row r="1504" spans="1:25" x14ac:dyDescent="0.35">
      <c r="A1504" s="35" t="s">
        <v>2808</v>
      </c>
      <c r="B1504" s="41" t="s">
        <v>3071</v>
      </c>
      <c r="C1504" s="41" t="s">
        <v>2808</v>
      </c>
      <c r="D1504" s="42">
        <v>582</v>
      </c>
      <c r="E1504" s="43">
        <v>290</v>
      </c>
      <c r="F1504" s="42">
        <v>457</v>
      </c>
      <c r="G1504" s="43">
        <v>1690</v>
      </c>
      <c r="H1504" s="42">
        <v>394</v>
      </c>
      <c r="I1504" s="43">
        <v>307</v>
      </c>
      <c r="J1504" s="42">
        <v>826</v>
      </c>
      <c r="K1504" s="43">
        <v>30</v>
      </c>
      <c r="L1504" s="42">
        <v>388</v>
      </c>
      <c r="M1504" s="43">
        <v>179</v>
      </c>
      <c r="N1504" s="42">
        <v>4755</v>
      </c>
      <c r="O1504" s="44">
        <v>5.8799757526773089</v>
      </c>
      <c r="P1504" s="45">
        <v>2.9298848252172158</v>
      </c>
      <c r="Q1504" s="44">
        <v>4.6170943624974745</v>
      </c>
      <c r="R1504" s="45">
        <v>17.074156395231359</v>
      </c>
      <c r="S1504" s="44">
        <v>3.9806021418468376</v>
      </c>
      <c r="T1504" s="45">
        <v>3.1016366942816731</v>
      </c>
      <c r="U1504" s="44">
        <v>8.3451202263083442</v>
      </c>
      <c r="V1504" s="45">
        <v>0.30309153364316027</v>
      </c>
      <c r="W1504" s="44">
        <v>3.9199838351182055</v>
      </c>
      <c r="X1504" s="45">
        <v>1.8084461507375229</v>
      </c>
      <c r="Y1504" s="44">
        <v>48.040008082440899</v>
      </c>
    </row>
    <row r="1505" spans="1:25" x14ac:dyDescent="0.35">
      <c r="A1505" s="35" t="s">
        <v>2808</v>
      </c>
      <c r="B1505" s="41" t="s">
        <v>3072</v>
      </c>
      <c r="C1505" s="41" t="s">
        <v>3073</v>
      </c>
      <c r="D1505" s="42">
        <v>26</v>
      </c>
      <c r="E1505" s="43">
        <v>10</v>
      </c>
      <c r="F1505" s="42">
        <v>33</v>
      </c>
      <c r="G1505" s="43">
        <v>99</v>
      </c>
      <c r="H1505" s="42">
        <v>2</v>
      </c>
      <c r="I1505" s="43">
        <v>1</v>
      </c>
      <c r="J1505" s="42">
        <v>29</v>
      </c>
      <c r="K1505" s="43">
        <v>3</v>
      </c>
      <c r="L1505" s="42">
        <v>9</v>
      </c>
      <c r="M1505" s="43">
        <v>2</v>
      </c>
      <c r="N1505" s="42">
        <v>226</v>
      </c>
      <c r="O1505" s="44">
        <v>5.9090909090909092</v>
      </c>
      <c r="P1505" s="45">
        <v>2.2727272727272729</v>
      </c>
      <c r="Q1505" s="44">
        <v>7.5</v>
      </c>
      <c r="R1505" s="45">
        <v>22.5</v>
      </c>
      <c r="S1505" s="44">
        <v>0.45454545454545453</v>
      </c>
      <c r="T1505" s="45">
        <v>0.22727272727272727</v>
      </c>
      <c r="U1505" s="44">
        <v>6.5909090909090899</v>
      </c>
      <c r="V1505" s="45">
        <v>0.68181818181818177</v>
      </c>
      <c r="W1505" s="44">
        <v>2.0454545454545454</v>
      </c>
      <c r="X1505" s="45">
        <v>0.45454545454545453</v>
      </c>
      <c r="Y1505" s="44">
        <v>51.363636363636367</v>
      </c>
    </row>
    <row r="1506" spans="1:25" x14ac:dyDescent="0.35">
      <c r="A1506" s="35" t="s">
        <v>2808</v>
      </c>
      <c r="B1506" s="41" t="s">
        <v>3074</v>
      </c>
      <c r="C1506" s="41" t="s">
        <v>3075</v>
      </c>
      <c r="D1506" s="42">
        <v>43</v>
      </c>
      <c r="E1506" s="43">
        <v>1</v>
      </c>
      <c r="F1506" s="42">
        <v>58</v>
      </c>
      <c r="G1506" s="43">
        <v>75</v>
      </c>
      <c r="H1506" s="42">
        <v>12</v>
      </c>
      <c r="I1506" s="43">
        <v>0</v>
      </c>
      <c r="J1506" s="42">
        <v>56</v>
      </c>
      <c r="K1506" s="43">
        <v>2</v>
      </c>
      <c r="L1506" s="42">
        <v>6</v>
      </c>
      <c r="M1506" s="43">
        <v>20</v>
      </c>
      <c r="N1506" s="42">
        <v>118</v>
      </c>
      <c r="O1506" s="44">
        <v>10.997442455242968</v>
      </c>
      <c r="P1506" s="45">
        <v>0.25575447570332482</v>
      </c>
      <c r="Q1506" s="44">
        <v>14.833759590792839</v>
      </c>
      <c r="R1506" s="45">
        <v>19.181585677749361</v>
      </c>
      <c r="S1506" s="44">
        <v>3.0690537084398977</v>
      </c>
      <c r="T1506" s="45">
        <v>0</v>
      </c>
      <c r="U1506" s="44">
        <v>14.322250639386189</v>
      </c>
      <c r="V1506" s="45">
        <v>0.51150895140664965</v>
      </c>
      <c r="W1506" s="44">
        <v>1.5345268542199488</v>
      </c>
      <c r="X1506" s="45">
        <v>5.1150895140664963</v>
      </c>
      <c r="Y1506" s="44">
        <v>30.179028132992325</v>
      </c>
    </row>
    <row r="1507" spans="1:25" x14ac:dyDescent="0.35">
      <c r="A1507" s="35" t="s">
        <v>2808</v>
      </c>
      <c r="B1507" s="41" t="s">
        <v>3076</v>
      </c>
      <c r="C1507" s="41" t="s">
        <v>3077</v>
      </c>
      <c r="D1507" s="42">
        <v>44</v>
      </c>
      <c r="E1507" s="43">
        <v>0</v>
      </c>
      <c r="F1507" s="42">
        <v>53</v>
      </c>
      <c r="G1507" s="43">
        <v>82</v>
      </c>
      <c r="H1507" s="42">
        <v>0</v>
      </c>
      <c r="I1507" s="43">
        <v>2</v>
      </c>
      <c r="J1507" s="42">
        <v>22</v>
      </c>
      <c r="K1507" s="43">
        <v>2</v>
      </c>
      <c r="L1507" s="42">
        <v>10</v>
      </c>
      <c r="M1507" s="43">
        <v>5</v>
      </c>
      <c r="N1507" s="42">
        <v>108</v>
      </c>
      <c r="O1507" s="44">
        <v>13.414634146341465</v>
      </c>
      <c r="P1507" s="45">
        <v>0</v>
      </c>
      <c r="Q1507" s="44">
        <v>16.158536585365855</v>
      </c>
      <c r="R1507" s="45">
        <v>25</v>
      </c>
      <c r="S1507" s="44">
        <v>0</v>
      </c>
      <c r="T1507" s="45">
        <v>0.6097560975609756</v>
      </c>
      <c r="U1507" s="44">
        <v>6.7073170731707323</v>
      </c>
      <c r="V1507" s="45">
        <v>0.6097560975609756</v>
      </c>
      <c r="W1507" s="44">
        <v>3.0487804878048781</v>
      </c>
      <c r="X1507" s="45">
        <v>1.524390243902439</v>
      </c>
      <c r="Y1507" s="44">
        <v>32.926829268292686</v>
      </c>
    </row>
    <row r="1508" spans="1:25" x14ac:dyDescent="0.35">
      <c r="A1508" s="35" t="s">
        <v>2808</v>
      </c>
      <c r="B1508" s="41" t="s">
        <v>3078</v>
      </c>
      <c r="C1508" s="41" t="s">
        <v>3079</v>
      </c>
      <c r="D1508" s="42">
        <v>75</v>
      </c>
      <c r="E1508" s="43">
        <v>10</v>
      </c>
      <c r="F1508" s="42">
        <v>71</v>
      </c>
      <c r="G1508" s="43">
        <v>34</v>
      </c>
      <c r="H1508" s="42">
        <v>22</v>
      </c>
      <c r="I1508" s="43">
        <v>6</v>
      </c>
      <c r="J1508" s="42">
        <v>32</v>
      </c>
      <c r="K1508" s="43">
        <v>38</v>
      </c>
      <c r="L1508" s="42">
        <v>13</v>
      </c>
      <c r="M1508" s="43">
        <v>11</v>
      </c>
      <c r="N1508" s="42">
        <v>197</v>
      </c>
      <c r="O1508" s="44">
        <v>14.734774066797643</v>
      </c>
      <c r="P1508" s="45">
        <v>1.9646365422396856</v>
      </c>
      <c r="Q1508" s="44">
        <v>13.948919449901767</v>
      </c>
      <c r="R1508" s="45">
        <v>6.6797642436149314</v>
      </c>
      <c r="S1508" s="44">
        <v>4.3222003929273081</v>
      </c>
      <c r="T1508" s="45">
        <v>1.1787819253438114</v>
      </c>
      <c r="U1508" s="44">
        <v>6.2868369351669937</v>
      </c>
      <c r="V1508" s="45">
        <v>7.4656188605108058</v>
      </c>
      <c r="W1508" s="44">
        <v>2.5540275049115913</v>
      </c>
      <c r="X1508" s="45">
        <v>2.161100196463654</v>
      </c>
      <c r="Y1508" s="44">
        <v>38.70333988212181</v>
      </c>
    </row>
    <row r="1509" spans="1:25" x14ac:dyDescent="0.35">
      <c r="A1509" s="35" t="s">
        <v>2808</v>
      </c>
      <c r="B1509" s="41" t="s">
        <v>3080</v>
      </c>
      <c r="C1509" s="41" t="s">
        <v>3081</v>
      </c>
      <c r="D1509" s="42">
        <v>27</v>
      </c>
      <c r="E1509" s="43">
        <v>3</v>
      </c>
      <c r="F1509" s="42">
        <v>9</v>
      </c>
      <c r="G1509" s="43">
        <v>20</v>
      </c>
      <c r="H1509" s="42">
        <v>17</v>
      </c>
      <c r="I1509" s="43">
        <v>6</v>
      </c>
      <c r="J1509" s="42">
        <v>13</v>
      </c>
      <c r="K1509" s="43">
        <v>0</v>
      </c>
      <c r="L1509" s="42">
        <v>3</v>
      </c>
      <c r="M1509" s="43">
        <v>1</v>
      </c>
      <c r="N1509" s="42">
        <v>108</v>
      </c>
      <c r="O1509" s="44">
        <v>13.043478260869565</v>
      </c>
      <c r="P1509" s="45">
        <v>1.4492753623188406</v>
      </c>
      <c r="Q1509" s="44">
        <v>4.3478260869565215</v>
      </c>
      <c r="R1509" s="45">
        <v>9.6618357487922708</v>
      </c>
      <c r="S1509" s="44">
        <v>8.2125603864734309</v>
      </c>
      <c r="T1509" s="45">
        <v>2.8985507246376812</v>
      </c>
      <c r="U1509" s="44">
        <v>6.2801932367149762</v>
      </c>
      <c r="V1509" s="45">
        <v>0</v>
      </c>
      <c r="W1509" s="44">
        <v>1.4492753623188406</v>
      </c>
      <c r="X1509" s="45">
        <v>0.48309178743961351</v>
      </c>
      <c r="Y1509" s="44">
        <v>52.173913043478258</v>
      </c>
    </row>
    <row r="1510" spans="1:25" x14ac:dyDescent="0.35">
      <c r="A1510" s="139" t="s">
        <v>2808</v>
      </c>
      <c r="B1510" s="140" t="s">
        <v>3082</v>
      </c>
      <c r="C1510" s="140" t="s">
        <v>3083</v>
      </c>
      <c r="D1510" s="141">
        <v>4</v>
      </c>
      <c r="E1510" s="142">
        <v>0</v>
      </c>
      <c r="F1510" s="141">
        <v>0</v>
      </c>
      <c r="G1510" s="142">
        <v>5</v>
      </c>
      <c r="H1510" s="141">
        <v>0</v>
      </c>
      <c r="I1510" s="142">
        <v>0</v>
      </c>
      <c r="J1510" s="141">
        <v>0</v>
      </c>
      <c r="K1510" s="142">
        <v>0</v>
      </c>
      <c r="L1510" s="141">
        <v>3</v>
      </c>
      <c r="M1510" s="142">
        <v>0</v>
      </c>
      <c r="N1510" s="141">
        <v>14</v>
      </c>
      <c r="O1510" s="143">
        <v>15.384615384615385</v>
      </c>
      <c r="P1510" s="144">
        <v>0</v>
      </c>
      <c r="Q1510" s="143">
        <v>0</v>
      </c>
      <c r="R1510" s="144">
        <v>19.230769230769234</v>
      </c>
      <c r="S1510" s="143">
        <v>0</v>
      </c>
      <c r="T1510" s="144">
        <v>0</v>
      </c>
      <c r="U1510" s="143">
        <v>0</v>
      </c>
      <c r="V1510" s="144">
        <v>0</v>
      </c>
      <c r="W1510" s="143">
        <v>11.538461538461538</v>
      </c>
      <c r="X1510" s="144">
        <v>0</v>
      </c>
      <c r="Y1510" s="143">
        <v>53.846153846153847</v>
      </c>
    </row>
  </sheetData>
  <mergeCells count="5">
    <mergeCell ref="D3:N3"/>
    <mergeCell ref="O3:Y3"/>
    <mergeCell ref="A3:A4"/>
    <mergeCell ref="B3:B4"/>
    <mergeCell ref="C3:C4"/>
  </mergeCells>
  <hyperlinks>
    <hyperlink ref="A1" location="Indice!A1" display="I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0"/>
  <sheetViews>
    <sheetView workbookViewId="0"/>
  </sheetViews>
  <sheetFormatPr defaultRowHeight="14.5" x14ac:dyDescent="0.35"/>
  <cols>
    <col min="1" max="1" width="13.7265625" bestFit="1" customWidth="1"/>
    <col min="3" max="3" width="20.54296875" customWidth="1"/>
  </cols>
  <sheetData>
    <row r="1" spans="1:19" x14ac:dyDescent="0.35">
      <c r="A1" s="4" t="s">
        <v>47</v>
      </c>
      <c r="C1" s="8" t="s">
        <v>3170</v>
      </c>
    </row>
    <row r="2" spans="1:19" x14ac:dyDescent="0.35">
      <c r="A2" s="4"/>
      <c r="C2" s="8"/>
    </row>
    <row r="3" spans="1:19" ht="24" customHeight="1" x14ac:dyDescent="0.35">
      <c r="A3" s="148" t="s">
        <v>49</v>
      </c>
      <c r="B3" s="150" t="s">
        <v>50</v>
      </c>
      <c r="C3" s="150" t="s">
        <v>51</v>
      </c>
      <c r="D3" s="169" t="s">
        <v>3171</v>
      </c>
      <c r="E3" s="170"/>
      <c r="F3" s="171" t="s">
        <v>3172</v>
      </c>
      <c r="G3" s="171"/>
      <c r="H3" s="168" t="s">
        <v>3173</v>
      </c>
      <c r="I3" s="168"/>
      <c r="J3" s="168" t="s">
        <v>3174</v>
      </c>
      <c r="K3" s="168"/>
      <c r="L3" s="168" t="s">
        <v>3175</v>
      </c>
      <c r="M3" s="168"/>
      <c r="N3" s="168" t="s">
        <v>3176</v>
      </c>
      <c r="O3" s="168"/>
      <c r="P3" s="168" t="s">
        <v>3177</v>
      </c>
      <c r="Q3" s="168"/>
      <c r="R3" s="168" t="s">
        <v>3178</v>
      </c>
      <c r="S3" s="168"/>
    </row>
    <row r="4" spans="1:19" x14ac:dyDescent="0.35">
      <c r="A4" s="149"/>
      <c r="B4" s="151"/>
      <c r="C4" s="151"/>
      <c r="D4" s="46" t="s">
        <v>3096</v>
      </c>
      <c r="E4" s="47" t="s">
        <v>3097</v>
      </c>
      <c r="F4" s="46" t="s">
        <v>3096</v>
      </c>
      <c r="G4" s="47" t="s">
        <v>3097</v>
      </c>
      <c r="H4" s="46" t="s">
        <v>3096</v>
      </c>
      <c r="I4" s="47" t="s">
        <v>3097</v>
      </c>
      <c r="J4" s="46" t="s">
        <v>3096</v>
      </c>
      <c r="K4" s="47" t="s">
        <v>3097</v>
      </c>
      <c r="L4" s="46" t="s">
        <v>3096</v>
      </c>
      <c r="M4" s="47" t="s">
        <v>3097</v>
      </c>
      <c r="N4" s="46" t="s">
        <v>3096</v>
      </c>
      <c r="O4" s="47" t="s">
        <v>3097</v>
      </c>
      <c r="P4" s="46" t="s">
        <v>3096</v>
      </c>
      <c r="Q4" s="47" t="s">
        <v>3097</v>
      </c>
      <c r="R4" s="46" t="s">
        <v>3096</v>
      </c>
      <c r="S4" s="47" t="s">
        <v>3097</v>
      </c>
    </row>
    <row r="5" spans="1:19" x14ac:dyDescent="0.35">
      <c r="A5" s="35" t="s">
        <v>71</v>
      </c>
      <c r="B5" s="48" t="s">
        <v>72</v>
      </c>
      <c r="C5" s="41" t="s">
        <v>73</v>
      </c>
      <c r="D5" s="21">
        <v>3</v>
      </c>
      <c r="E5" s="22">
        <v>3</v>
      </c>
      <c r="F5" s="21">
        <v>36</v>
      </c>
      <c r="G5" s="22">
        <v>31</v>
      </c>
      <c r="H5" s="21">
        <v>152</v>
      </c>
      <c r="I5" s="22">
        <v>182</v>
      </c>
      <c r="J5" s="21">
        <v>458</v>
      </c>
      <c r="K5" s="22">
        <v>334</v>
      </c>
      <c r="L5" s="21">
        <v>335</v>
      </c>
      <c r="M5" s="22">
        <v>312</v>
      </c>
      <c r="N5" s="21">
        <v>21</v>
      </c>
      <c r="O5" s="22">
        <v>36</v>
      </c>
      <c r="P5" s="21">
        <v>38</v>
      </c>
      <c r="Q5" s="22">
        <v>51</v>
      </c>
      <c r="R5" s="21">
        <v>0</v>
      </c>
      <c r="S5" s="22">
        <v>2</v>
      </c>
    </row>
    <row r="6" spans="1:19" x14ac:dyDescent="0.35">
      <c r="A6" s="35" t="s">
        <v>71</v>
      </c>
      <c r="B6" s="48" t="s">
        <v>74</v>
      </c>
      <c r="C6" s="41" t="s">
        <v>75</v>
      </c>
      <c r="D6" s="21">
        <v>0</v>
      </c>
      <c r="E6" s="22">
        <v>1</v>
      </c>
      <c r="F6" s="21">
        <v>12</v>
      </c>
      <c r="G6" s="22">
        <v>18</v>
      </c>
      <c r="H6" s="21">
        <v>68</v>
      </c>
      <c r="I6" s="22">
        <v>80</v>
      </c>
      <c r="J6" s="21">
        <v>180</v>
      </c>
      <c r="K6" s="22">
        <v>123</v>
      </c>
      <c r="L6" s="21">
        <v>121</v>
      </c>
      <c r="M6" s="22">
        <v>108</v>
      </c>
      <c r="N6" s="21">
        <v>7</v>
      </c>
      <c r="O6" s="22">
        <v>17</v>
      </c>
      <c r="P6" s="21">
        <v>12</v>
      </c>
      <c r="Q6" s="22">
        <v>10</v>
      </c>
      <c r="R6" s="21">
        <v>0</v>
      </c>
      <c r="S6" s="22">
        <v>1</v>
      </c>
    </row>
    <row r="7" spans="1:19" x14ac:dyDescent="0.35">
      <c r="A7" s="35" t="s">
        <v>71</v>
      </c>
      <c r="B7" s="48" t="s">
        <v>76</v>
      </c>
      <c r="C7" s="41" t="s">
        <v>77</v>
      </c>
      <c r="D7" s="21">
        <v>17</v>
      </c>
      <c r="E7" s="22">
        <v>13</v>
      </c>
      <c r="F7" s="21">
        <v>109</v>
      </c>
      <c r="G7" s="22">
        <v>146</v>
      </c>
      <c r="H7" s="21">
        <v>526</v>
      </c>
      <c r="I7" s="22">
        <v>677</v>
      </c>
      <c r="J7" s="21">
        <v>1505</v>
      </c>
      <c r="K7" s="22">
        <v>1248</v>
      </c>
      <c r="L7" s="21">
        <v>1334</v>
      </c>
      <c r="M7" s="22">
        <v>1277</v>
      </c>
      <c r="N7" s="21">
        <v>109</v>
      </c>
      <c r="O7" s="22">
        <v>169</v>
      </c>
      <c r="P7" s="21">
        <v>239</v>
      </c>
      <c r="Q7" s="22">
        <v>258</v>
      </c>
      <c r="R7" s="21">
        <v>6</v>
      </c>
      <c r="S7" s="22">
        <v>7</v>
      </c>
    </row>
    <row r="8" spans="1:19" x14ac:dyDescent="0.35">
      <c r="A8" s="35" t="s">
        <v>71</v>
      </c>
      <c r="B8" s="48" t="s">
        <v>78</v>
      </c>
      <c r="C8" s="41" t="s">
        <v>79</v>
      </c>
      <c r="D8" s="21">
        <v>18</v>
      </c>
      <c r="E8" s="22">
        <v>20</v>
      </c>
      <c r="F8" s="21">
        <v>214</v>
      </c>
      <c r="G8" s="22">
        <v>230</v>
      </c>
      <c r="H8" s="21">
        <v>1029</v>
      </c>
      <c r="I8" s="22">
        <v>1524</v>
      </c>
      <c r="J8" s="21">
        <v>3025</v>
      </c>
      <c r="K8" s="22">
        <v>2576</v>
      </c>
      <c r="L8" s="21">
        <v>2876</v>
      </c>
      <c r="M8" s="22">
        <v>2890</v>
      </c>
      <c r="N8" s="21">
        <v>267</v>
      </c>
      <c r="O8" s="22">
        <v>435</v>
      </c>
      <c r="P8" s="21">
        <v>576</v>
      </c>
      <c r="Q8" s="22">
        <v>631</v>
      </c>
      <c r="R8" s="21">
        <v>19</v>
      </c>
      <c r="S8" s="22">
        <v>18</v>
      </c>
    </row>
    <row r="9" spans="1:19" x14ac:dyDescent="0.35">
      <c r="A9" s="35" t="s">
        <v>71</v>
      </c>
      <c r="B9" s="48" t="s">
        <v>80</v>
      </c>
      <c r="C9" s="41" t="s">
        <v>81</v>
      </c>
      <c r="D9" s="21">
        <v>0</v>
      </c>
      <c r="E9" s="22">
        <v>1</v>
      </c>
      <c r="F9" s="21">
        <v>11</v>
      </c>
      <c r="G9" s="22">
        <v>11</v>
      </c>
      <c r="H9" s="21">
        <v>46</v>
      </c>
      <c r="I9" s="22">
        <v>64</v>
      </c>
      <c r="J9" s="21">
        <v>125</v>
      </c>
      <c r="K9" s="22">
        <v>100</v>
      </c>
      <c r="L9" s="21">
        <v>113</v>
      </c>
      <c r="M9" s="22">
        <v>100</v>
      </c>
      <c r="N9" s="21">
        <v>8</v>
      </c>
      <c r="O9" s="22">
        <v>13</v>
      </c>
      <c r="P9" s="21">
        <v>11</v>
      </c>
      <c r="Q9" s="22">
        <v>16</v>
      </c>
      <c r="R9" s="21">
        <v>1</v>
      </c>
      <c r="S9" s="22">
        <v>1</v>
      </c>
    </row>
    <row r="10" spans="1:19" x14ac:dyDescent="0.35">
      <c r="A10" s="35" t="s">
        <v>71</v>
      </c>
      <c r="B10" s="48" t="s">
        <v>82</v>
      </c>
      <c r="C10" s="41" t="s">
        <v>83</v>
      </c>
      <c r="D10" s="21">
        <v>5</v>
      </c>
      <c r="E10" s="22">
        <v>10</v>
      </c>
      <c r="F10" s="21">
        <v>56</v>
      </c>
      <c r="G10" s="22">
        <v>79</v>
      </c>
      <c r="H10" s="21">
        <v>385</v>
      </c>
      <c r="I10" s="22">
        <v>585</v>
      </c>
      <c r="J10" s="21">
        <v>952</v>
      </c>
      <c r="K10" s="22">
        <v>815</v>
      </c>
      <c r="L10" s="21">
        <v>887</v>
      </c>
      <c r="M10" s="22">
        <v>872</v>
      </c>
      <c r="N10" s="21">
        <v>80</v>
      </c>
      <c r="O10" s="22">
        <v>122</v>
      </c>
      <c r="P10" s="21">
        <v>139</v>
      </c>
      <c r="Q10" s="22">
        <v>176</v>
      </c>
      <c r="R10" s="21">
        <v>3</v>
      </c>
      <c r="S10" s="22">
        <v>6</v>
      </c>
    </row>
    <row r="11" spans="1:19" x14ac:dyDescent="0.35">
      <c r="A11" s="35" t="s">
        <v>71</v>
      </c>
      <c r="B11" s="48" t="s">
        <v>84</v>
      </c>
      <c r="C11" s="41" t="s">
        <v>85</v>
      </c>
      <c r="D11" s="21">
        <v>3</v>
      </c>
      <c r="E11" s="22">
        <v>5</v>
      </c>
      <c r="F11" s="21">
        <v>84</v>
      </c>
      <c r="G11" s="22">
        <v>99</v>
      </c>
      <c r="H11" s="21">
        <v>378</v>
      </c>
      <c r="I11" s="22">
        <v>557</v>
      </c>
      <c r="J11" s="21">
        <v>1194</v>
      </c>
      <c r="K11" s="22">
        <v>914</v>
      </c>
      <c r="L11" s="21">
        <v>1038</v>
      </c>
      <c r="M11" s="22">
        <v>1043</v>
      </c>
      <c r="N11" s="21">
        <v>79</v>
      </c>
      <c r="O11" s="22">
        <v>139</v>
      </c>
      <c r="P11" s="21">
        <v>196</v>
      </c>
      <c r="Q11" s="22">
        <v>226</v>
      </c>
      <c r="R11" s="21">
        <v>7</v>
      </c>
      <c r="S11" s="22">
        <v>8</v>
      </c>
    </row>
    <row r="12" spans="1:19" x14ac:dyDescent="0.35">
      <c r="A12" s="35" t="s">
        <v>71</v>
      </c>
      <c r="B12" s="48" t="s">
        <v>86</v>
      </c>
      <c r="C12" s="41" t="s">
        <v>87</v>
      </c>
      <c r="D12" s="21">
        <v>5</v>
      </c>
      <c r="E12" s="22">
        <v>8</v>
      </c>
      <c r="F12" s="21">
        <v>68</v>
      </c>
      <c r="G12" s="22">
        <v>77</v>
      </c>
      <c r="H12" s="21">
        <v>349</v>
      </c>
      <c r="I12" s="22">
        <v>519</v>
      </c>
      <c r="J12" s="21">
        <v>1007</v>
      </c>
      <c r="K12" s="22">
        <v>864</v>
      </c>
      <c r="L12" s="21">
        <v>864</v>
      </c>
      <c r="M12" s="22">
        <v>905</v>
      </c>
      <c r="N12" s="21">
        <v>81</v>
      </c>
      <c r="O12" s="22">
        <v>109</v>
      </c>
      <c r="P12" s="21">
        <v>172</v>
      </c>
      <c r="Q12" s="22">
        <v>172</v>
      </c>
      <c r="R12" s="21">
        <v>4</v>
      </c>
      <c r="S12" s="22">
        <v>1</v>
      </c>
    </row>
    <row r="13" spans="1:19" x14ac:dyDescent="0.35">
      <c r="A13" s="35" t="s">
        <v>71</v>
      </c>
      <c r="B13" s="48" t="s">
        <v>88</v>
      </c>
      <c r="C13" s="41" t="s">
        <v>89</v>
      </c>
      <c r="D13" s="21">
        <v>12</v>
      </c>
      <c r="E13" s="22">
        <v>19</v>
      </c>
      <c r="F13" s="21">
        <v>175</v>
      </c>
      <c r="G13" s="22">
        <v>175</v>
      </c>
      <c r="H13" s="21">
        <v>726</v>
      </c>
      <c r="I13" s="22">
        <v>1120</v>
      </c>
      <c r="J13" s="21">
        <v>2120</v>
      </c>
      <c r="K13" s="22">
        <v>1782</v>
      </c>
      <c r="L13" s="21">
        <v>2307</v>
      </c>
      <c r="M13" s="22">
        <v>2301</v>
      </c>
      <c r="N13" s="21">
        <v>223</v>
      </c>
      <c r="O13" s="22">
        <v>326</v>
      </c>
      <c r="P13" s="21">
        <v>544</v>
      </c>
      <c r="Q13" s="22">
        <v>641</v>
      </c>
      <c r="R13" s="21">
        <v>16</v>
      </c>
      <c r="S13" s="22">
        <v>27</v>
      </c>
    </row>
    <row r="14" spans="1:19" x14ac:dyDescent="0.35">
      <c r="A14" s="35" t="s">
        <v>71</v>
      </c>
      <c r="B14" s="48" t="s">
        <v>90</v>
      </c>
      <c r="C14" s="41" t="s">
        <v>91</v>
      </c>
      <c r="D14" s="21">
        <v>1</v>
      </c>
      <c r="E14" s="22">
        <v>3</v>
      </c>
      <c r="F14" s="21">
        <v>26</v>
      </c>
      <c r="G14" s="22">
        <v>37</v>
      </c>
      <c r="H14" s="21">
        <v>135</v>
      </c>
      <c r="I14" s="22">
        <v>185</v>
      </c>
      <c r="J14" s="21">
        <v>472</v>
      </c>
      <c r="K14" s="22">
        <v>332</v>
      </c>
      <c r="L14" s="21">
        <v>393</v>
      </c>
      <c r="M14" s="22">
        <v>371</v>
      </c>
      <c r="N14" s="21">
        <v>22</v>
      </c>
      <c r="O14" s="22">
        <v>47</v>
      </c>
      <c r="P14" s="21">
        <v>69</v>
      </c>
      <c r="Q14" s="22">
        <v>89</v>
      </c>
      <c r="R14" s="21">
        <v>3</v>
      </c>
      <c r="S14" s="22">
        <v>4</v>
      </c>
    </row>
    <row r="15" spans="1:19" x14ac:dyDescent="0.35">
      <c r="A15" s="35" t="s">
        <v>71</v>
      </c>
      <c r="B15" s="48" t="s">
        <v>92</v>
      </c>
      <c r="C15" s="41" t="s">
        <v>93</v>
      </c>
      <c r="D15" s="21">
        <v>9</v>
      </c>
      <c r="E15" s="22">
        <v>15</v>
      </c>
      <c r="F15" s="21">
        <v>58</v>
      </c>
      <c r="G15" s="22">
        <v>61</v>
      </c>
      <c r="H15" s="21">
        <v>237</v>
      </c>
      <c r="I15" s="22">
        <v>295</v>
      </c>
      <c r="J15" s="21">
        <v>608</v>
      </c>
      <c r="K15" s="22">
        <v>486</v>
      </c>
      <c r="L15" s="21">
        <v>459</v>
      </c>
      <c r="M15" s="22">
        <v>473</v>
      </c>
      <c r="N15" s="21">
        <v>34</v>
      </c>
      <c r="O15" s="22">
        <v>51</v>
      </c>
      <c r="P15" s="21">
        <v>64</v>
      </c>
      <c r="Q15" s="22">
        <v>65</v>
      </c>
      <c r="R15" s="21">
        <v>2</v>
      </c>
      <c r="S15" s="22">
        <v>4</v>
      </c>
    </row>
    <row r="16" spans="1:19" x14ac:dyDescent="0.35">
      <c r="A16" s="35" t="s">
        <v>71</v>
      </c>
      <c r="B16" s="48" t="s">
        <v>94</v>
      </c>
      <c r="C16" s="41" t="s">
        <v>95</v>
      </c>
      <c r="D16" s="21">
        <v>6</v>
      </c>
      <c r="E16" s="22">
        <v>6</v>
      </c>
      <c r="F16" s="21">
        <v>73</v>
      </c>
      <c r="G16" s="22">
        <v>76</v>
      </c>
      <c r="H16" s="21">
        <v>288</v>
      </c>
      <c r="I16" s="22">
        <v>397</v>
      </c>
      <c r="J16" s="21">
        <v>861</v>
      </c>
      <c r="K16" s="22">
        <v>692</v>
      </c>
      <c r="L16" s="21">
        <v>795</v>
      </c>
      <c r="M16" s="22">
        <v>780</v>
      </c>
      <c r="N16" s="21">
        <v>72</v>
      </c>
      <c r="O16" s="22">
        <v>93</v>
      </c>
      <c r="P16" s="21">
        <v>129</v>
      </c>
      <c r="Q16" s="22">
        <v>170</v>
      </c>
      <c r="R16" s="21">
        <v>5</v>
      </c>
      <c r="S16" s="22">
        <v>1</v>
      </c>
    </row>
    <row r="17" spans="1:19" x14ac:dyDescent="0.35">
      <c r="A17" s="35" t="s">
        <v>71</v>
      </c>
      <c r="B17" s="48" t="s">
        <v>96</v>
      </c>
      <c r="C17" s="41" t="s">
        <v>97</v>
      </c>
      <c r="D17" s="21">
        <v>1</v>
      </c>
      <c r="E17" s="22">
        <v>1</v>
      </c>
      <c r="F17" s="21">
        <v>30</v>
      </c>
      <c r="G17" s="22">
        <v>64</v>
      </c>
      <c r="H17" s="21">
        <v>260</v>
      </c>
      <c r="I17" s="22">
        <v>321</v>
      </c>
      <c r="J17" s="21">
        <v>703</v>
      </c>
      <c r="K17" s="22">
        <v>562</v>
      </c>
      <c r="L17" s="21">
        <v>484</v>
      </c>
      <c r="M17" s="22">
        <v>451</v>
      </c>
      <c r="N17" s="21">
        <v>37</v>
      </c>
      <c r="O17" s="22">
        <v>72</v>
      </c>
      <c r="P17" s="21">
        <v>67</v>
      </c>
      <c r="Q17" s="22">
        <v>69</v>
      </c>
      <c r="R17" s="21">
        <v>6</v>
      </c>
      <c r="S17" s="22">
        <v>2</v>
      </c>
    </row>
    <row r="18" spans="1:19" x14ac:dyDescent="0.35">
      <c r="A18" s="35" t="s">
        <v>71</v>
      </c>
      <c r="B18" s="48" t="s">
        <v>98</v>
      </c>
      <c r="C18" s="41" t="s">
        <v>99</v>
      </c>
      <c r="D18" s="21">
        <v>5</v>
      </c>
      <c r="E18" s="22">
        <v>6</v>
      </c>
      <c r="F18" s="21">
        <v>35</v>
      </c>
      <c r="G18" s="22">
        <v>45</v>
      </c>
      <c r="H18" s="21">
        <v>161</v>
      </c>
      <c r="I18" s="22">
        <v>213</v>
      </c>
      <c r="J18" s="21">
        <v>479</v>
      </c>
      <c r="K18" s="22">
        <v>378</v>
      </c>
      <c r="L18" s="21">
        <v>502</v>
      </c>
      <c r="M18" s="22">
        <v>486</v>
      </c>
      <c r="N18" s="21">
        <v>30</v>
      </c>
      <c r="O18" s="22">
        <v>51</v>
      </c>
      <c r="P18" s="21">
        <v>68</v>
      </c>
      <c r="Q18" s="22">
        <v>89</v>
      </c>
      <c r="R18" s="21">
        <v>3</v>
      </c>
      <c r="S18" s="22">
        <v>4</v>
      </c>
    </row>
    <row r="19" spans="1:19" x14ac:dyDescent="0.35">
      <c r="A19" s="35" t="s">
        <v>71</v>
      </c>
      <c r="B19" s="48" t="s">
        <v>100</v>
      </c>
      <c r="C19" s="41" t="s">
        <v>101</v>
      </c>
      <c r="D19" s="21">
        <v>0</v>
      </c>
      <c r="E19" s="22">
        <v>0</v>
      </c>
      <c r="F19" s="21">
        <v>2</v>
      </c>
      <c r="G19" s="22">
        <v>1</v>
      </c>
      <c r="H19" s="21">
        <v>21</v>
      </c>
      <c r="I19" s="22">
        <v>15</v>
      </c>
      <c r="J19" s="21">
        <v>36</v>
      </c>
      <c r="K19" s="22">
        <v>23</v>
      </c>
      <c r="L19" s="21">
        <v>25</v>
      </c>
      <c r="M19" s="22">
        <v>33</v>
      </c>
      <c r="N19" s="21">
        <v>0</v>
      </c>
      <c r="O19" s="22">
        <v>3</v>
      </c>
      <c r="P19" s="21">
        <v>4</v>
      </c>
      <c r="Q19" s="22">
        <v>1</v>
      </c>
      <c r="R19" s="21">
        <v>0</v>
      </c>
      <c r="S19" s="22">
        <v>0</v>
      </c>
    </row>
    <row r="20" spans="1:19" x14ac:dyDescent="0.35">
      <c r="A20" s="35" t="s">
        <v>71</v>
      </c>
      <c r="B20" s="48" t="s">
        <v>102</v>
      </c>
      <c r="C20" s="41" t="s">
        <v>103</v>
      </c>
      <c r="D20" s="21">
        <v>0</v>
      </c>
      <c r="E20" s="22">
        <v>0</v>
      </c>
      <c r="F20" s="21">
        <v>10</v>
      </c>
      <c r="G20" s="22">
        <v>7</v>
      </c>
      <c r="H20" s="21">
        <v>50</v>
      </c>
      <c r="I20" s="22">
        <v>42</v>
      </c>
      <c r="J20" s="21">
        <v>109</v>
      </c>
      <c r="K20" s="22">
        <v>78</v>
      </c>
      <c r="L20" s="21">
        <v>107</v>
      </c>
      <c r="M20" s="22">
        <v>80</v>
      </c>
      <c r="N20" s="21">
        <v>9</v>
      </c>
      <c r="O20" s="22">
        <v>12</v>
      </c>
      <c r="P20" s="21">
        <v>18</v>
      </c>
      <c r="Q20" s="22">
        <v>17</v>
      </c>
      <c r="R20" s="21">
        <v>0</v>
      </c>
      <c r="S20" s="22">
        <v>0</v>
      </c>
    </row>
    <row r="21" spans="1:19" x14ac:dyDescent="0.35">
      <c r="A21" s="35" t="s">
        <v>71</v>
      </c>
      <c r="B21" s="48" t="s">
        <v>104</v>
      </c>
      <c r="C21" s="41" t="s">
        <v>105</v>
      </c>
      <c r="D21" s="21">
        <v>6</v>
      </c>
      <c r="E21" s="22">
        <v>11</v>
      </c>
      <c r="F21" s="21">
        <v>119</v>
      </c>
      <c r="G21" s="22">
        <v>98</v>
      </c>
      <c r="H21" s="21">
        <v>428</v>
      </c>
      <c r="I21" s="22">
        <v>700</v>
      </c>
      <c r="J21" s="21">
        <v>1182</v>
      </c>
      <c r="K21" s="22">
        <v>1043</v>
      </c>
      <c r="L21" s="21">
        <v>1311</v>
      </c>
      <c r="M21" s="22">
        <v>1292</v>
      </c>
      <c r="N21" s="21">
        <v>111</v>
      </c>
      <c r="O21" s="22">
        <v>189</v>
      </c>
      <c r="P21" s="21">
        <v>270</v>
      </c>
      <c r="Q21" s="22">
        <v>302</v>
      </c>
      <c r="R21" s="21">
        <v>1</v>
      </c>
      <c r="S21" s="22">
        <v>7</v>
      </c>
    </row>
    <row r="22" spans="1:19" x14ac:dyDescent="0.35">
      <c r="A22" s="35" t="s">
        <v>71</v>
      </c>
      <c r="B22" s="48" t="s">
        <v>106</v>
      </c>
      <c r="C22" s="41" t="s">
        <v>107</v>
      </c>
      <c r="D22" s="21">
        <v>3</v>
      </c>
      <c r="E22" s="22">
        <v>1</v>
      </c>
      <c r="F22" s="21">
        <v>4</v>
      </c>
      <c r="G22" s="22">
        <v>9</v>
      </c>
      <c r="H22" s="21">
        <v>29</v>
      </c>
      <c r="I22" s="22">
        <v>52</v>
      </c>
      <c r="J22" s="21">
        <v>82</v>
      </c>
      <c r="K22" s="22">
        <v>55</v>
      </c>
      <c r="L22" s="21">
        <v>48</v>
      </c>
      <c r="M22" s="22">
        <v>50</v>
      </c>
      <c r="N22" s="21">
        <v>5</v>
      </c>
      <c r="O22" s="22">
        <v>2</v>
      </c>
      <c r="P22" s="21">
        <v>8</v>
      </c>
      <c r="Q22" s="22">
        <v>9</v>
      </c>
      <c r="R22" s="21">
        <v>0</v>
      </c>
      <c r="S22" s="22">
        <v>0</v>
      </c>
    </row>
    <row r="23" spans="1:19" x14ac:dyDescent="0.35">
      <c r="A23" s="35" t="s">
        <v>71</v>
      </c>
      <c r="B23" s="48" t="s">
        <v>108</v>
      </c>
      <c r="C23" s="41" t="s">
        <v>109</v>
      </c>
      <c r="D23" s="21">
        <v>1</v>
      </c>
      <c r="E23" s="22">
        <v>9</v>
      </c>
      <c r="F23" s="21">
        <v>76</v>
      </c>
      <c r="G23" s="22">
        <v>71</v>
      </c>
      <c r="H23" s="21">
        <v>298</v>
      </c>
      <c r="I23" s="22">
        <v>377</v>
      </c>
      <c r="J23" s="21">
        <v>761</v>
      </c>
      <c r="K23" s="22">
        <v>630</v>
      </c>
      <c r="L23" s="21">
        <v>705</v>
      </c>
      <c r="M23" s="22">
        <v>707</v>
      </c>
      <c r="N23" s="21">
        <v>63</v>
      </c>
      <c r="O23" s="22">
        <v>89</v>
      </c>
      <c r="P23" s="21">
        <v>133</v>
      </c>
      <c r="Q23" s="22">
        <v>164</v>
      </c>
      <c r="R23" s="21">
        <v>2</v>
      </c>
      <c r="S23" s="22">
        <v>2</v>
      </c>
    </row>
    <row r="24" spans="1:19" x14ac:dyDescent="0.35">
      <c r="A24" s="35" t="s">
        <v>71</v>
      </c>
      <c r="B24" s="48" t="s">
        <v>110</v>
      </c>
      <c r="C24" s="41" t="s">
        <v>111</v>
      </c>
      <c r="D24" s="21">
        <v>1</v>
      </c>
      <c r="E24" s="22">
        <v>3</v>
      </c>
      <c r="F24" s="21">
        <v>9</v>
      </c>
      <c r="G24" s="22">
        <v>11</v>
      </c>
      <c r="H24" s="21">
        <v>48</v>
      </c>
      <c r="I24" s="22">
        <v>65</v>
      </c>
      <c r="J24" s="21">
        <v>141</v>
      </c>
      <c r="K24" s="22">
        <v>109</v>
      </c>
      <c r="L24" s="21">
        <v>103</v>
      </c>
      <c r="M24" s="22">
        <v>82</v>
      </c>
      <c r="N24" s="21">
        <v>8</v>
      </c>
      <c r="O24" s="22">
        <v>16</v>
      </c>
      <c r="P24" s="21">
        <v>13</v>
      </c>
      <c r="Q24" s="22">
        <v>18</v>
      </c>
      <c r="R24" s="21">
        <v>1</v>
      </c>
      <c r="S24" s="22">
        <v>1</v>
      </c>
    </row>
    <row r="25" spans="1:19" x14ac:dyDescent="0.35">
      <c r="A25" s="35" t="s">
        <v>71</v>
      </c>
      <c r="B25" s="48" t="s">
        <v>112</v>
      </c>
      <c r="C25" s="41" t="s">
        <v>113</v>
      </c>
      <c r="D25" s="21">
        <v>4</v>
      </c>
      <c r="E25" s="22">
        <v>7</v>
      </c>
      <c r="F25" s="21">
        <v>69</v>
      </c>
      <c r="G25" s="22">
        <v>58</v>
      </c>
      <c r="H25" s="21">
        <v>304</v>
      </c>
      <c r="I25" s="22">
        <v>400</v>
      </c>
      <c r="J25" s="21">
        <v>827</v>
      </c>
      <c r="K25" s="22">
        <v>594</v>
      </c>
      <c r="L25" s="21">
        <v>682</v>
      </c>
      <c r="M25" s="22">
        <v>662</v>
      </c>
      <c r="N25" s="21">
        <v>55</v>
      </c>
      <c r="O25" s="22">
        <v>60</v>
      </c>
      <c r="P25" s="21">
        <v>102</v>
      </c>
      <c r="Q25" s="22">
        <v>103</v>
      </c>
      <c r="R25" s="21">
        <v>5</v>
      </c>
      <c r="S25" s="22">
        <v>2</v>
      </c>
    </row>
    <row r="26" spans="1:19" x14ac:dyDescent="0.35">
      <c r="A26" s="35" t="s">
        <v>71</v>
      </c>
      <c r="B26" s="48" t="s">
        <v>114</v>
      </c>
      <c r="C26" s="41" t="s">
        <v>115</v>
      </c>
      <c r="D26" s="21">
        <v>2</v>
      </c>
      <c r="E26" s="22">
        <v>0</v>
      </c>
      <c r="F26" s="21">
        <v>38</v>
      </c>
      <c r="G26" s="22">
        <v>30</v>
      </c>
      <c r="H26" s="21">
        <v>107</v>
      </c>
      <c r="I26" s="22">
        <v>134</v>
      </c>
      <c r="J26" s="21">
        <v>378</v>
      </c>
      <c r="K26" s="22">
        <v>312</v>
      </c>
      <c r="L26" s="21">
        <v>328</v>
      </c>
      <c r="M26" s="22">
        <v>314</v>
      </c>
      <c r="N26" s="21">
        <v>23</v>
      </c>
      <c r="O26" s="22">
        <v>40</v>
      </c>
      <c r="P26" s="21">
        <v>52</v>
      </c>
      <c r="Q26" s="22">
        <v>68</v>
      </c>
      <c r="R26" s="21">
        <v>4</v>
      </c>
      <c r="S26" s="22">
        <v>1</v>
      </c>
    </row>
    <row r="27" spans="1:19" x14ac:dyDescent="0.35">
      <c r="A27" s="35" t="s">
        <v>71</v>
      </c>
      <c r="B27" s="48" t="s">
        <v>116</v>
      </c>
      <c r="C27" s="41" t="s">
        <v>117</v>
      </c>
      <c r="D27" s="21">
        <v>0</v>
      </c>
      <c r="E27" s="22">
        <v>2</v>
      </c>
      <c r="F27" s="21">
        <v>9</v>
      </c>
      <c r="G27" s="22">
        <v>10</v>
      </c>
      <c r="H27" s="21">
        <v>59</v>
      </c>
      <c r="I27" s="22">
        <v>71</v>
      </c>
      <c r="J27" s="21">
        <v>120</v>
      </c>
      <c r="K27" s="22">
        <v>94</v>
      </c>
      <c r="L27" s="21">
        <v>109</v>
      </c>
      <c r="M27" s="22">
        <v>132</v>
      </c>
      <c r="N27" s="21">
        <v>6</v>
      </c>
      <c r="O27" s="22">
        <v>10</v>
      </c>
      <c r="P27" s="21">
        <v>16</v>
      </c>
      <c r="Q27" s="22">
        <v>14</v>
      </c>
      <c r="R27" s="21">
        <v>0</v>
      </c>
      <c r="S27" s="22">
        <v>1</v>
      </c>
    </row>
    <row r="28" spans="1:19" x14ac:dyDescent="0.35">
      <c r="A28" s="35" t="s">
        <v>71</v>
      </c>
      <c r="B28" s="48" t="s">
        <v>118</v>
      </c>
      <c r="C28" s="41" t="s">
        <v>119</v>
      </c>
      <c r="D28" s="21">
        <v>3</v>
      </c>
      <c r="E28" s="22">
        <v>6</v>
      </c>
      <c r="F28" s="21">
        <v>25</v>
      </c>
      <c r="G28" s="22">
        <v>32</v>
      </c>
      <c r="H28" s="21">
        <v>189</v>
      </c>
      <c r="I28" s="22">
        <v>236</v>
      </c>
      <c r="J28" s="21">
        <v>407</v>
      </c>
      <c r="K28" s="22">
        <v>366</v>
      </c>
      <c r="L28" s="21">
        <v>377</v>
      </c>
      <c r="M28" s="22">
        <v>393</v>
      </c>
      <c r="N28" s="21">
        <v>26</v>
      </c>
      <c r="O28" s="22">
        <v>55</v>
      </c>
      <c r="P28" s="21">
        <v>72</v>
      </c>
      <c r="Q28" s="22">
        <v>70</v>
      </c>
      <c r="R28" s="21">
        <v>2</v>
      </c>
      <c r="S28" s="22">
        <v>0</v>
      </c>
    </row>
    <row r="29" spans="1:19" x14ac:dyDescent="0.35">
      <c r="A29" s="35" t="s">
        <v>71</v>
      </c>
      <c r="B29" s="48" t="s">
        <v>120</v>
      </c>
      <c r="C29" s="41" t="s">
        <v>71</v>
      </c>
      <c r="D29" s="21">
        <v>193</v>
      </c>
      <c r="E29" s="22">
        <v>247</v>
      </c>
      <c r="F29" s="21">
        <v>1586</v>
      </c>
      <c r="G29" s="22">
        <v>1651</v>
      </c>
      <c r="H29" s="21">
        <v>4625</v>
      </c>
      <c r="I29" s="22">
        <v>7694</v>
      </c>
      <c r="J29" s="21">
        <v>13396</v>
      </c>
      <c r="K29" s="22">
        <v>13491</v>
      </c>
      <c r="L29" s="21">
        <v>19439</v>
      </c>
      <c r="M29" s="22">
        <v>20535</v>
      </c>
      <c r="N29" s="21">
        <v>2625</v>
      </c>
      <c r="O29" s="22">
        <v>3485</v>
      </c>
      <c r="P29" s="21">
        <v>10257</v>
      </c>
      <c r="Q29" s="22">
        <v>11413</v>
      </c>
      <c r="R29" s="21">
        <v>421</v>
      </c>
      <c r="S29" s="22">
        <v>426</v>
      </c>
    </row>
    <row r="30" spans="1:19" x14ac:dyDescent="0.35">
      <c r="A30" s="35" t="s">
        <v>71</v>
      </c>
      <c r="B30" s="48" t="s">
        <v>121</v>
      </c>
      <c r="C30" s="41" t="s">
        <v>122</v>
      </c>
      <c r="D30" s="21">
        <v>2</v>
      </c>
      <c r="E30" s="22">
        <v>3</v>
      </c>
      <c r="F30" s="21">
        <v>25</v>
      </c>
      <c r="G30" s="22">
        <v>28</v>
      </c>
      <c r="H30" s="21">
        <v>122</v>
      </c>
      <c r="I30" s="22">
        <v>125</v>
      </c>
      <c r="J30" s="21">
        <v>256</v>
      </c>
      <c r="K30" s="22">
        <v>205</v>
      </c>
      <c r="L30" s="21">
        <v>219</v>
      </c>
      <c r="M30" s="22">
        <v>188</v>
      </c>
      <c r="N30" s="21">
        <v>13</v>
      </c>
      <c r="O30" s="22">
        <v>32</v>
      </c>
      <c r="P30" s="21">
        <v>20</v>
      </c>
      <c r="Q30" s="22">
        <v>31</v>
      </c>
      <c r="R30" s="21">
        <v>0</v>
      </c>
      <c r="S30" s="22">
        <v>1</v>
      </c>
    </row>
    <row r="31" spans="1:19" x14ac:dyDescent="0.35">
      <c r="A31" s="35" t="s">
        <v>71</v>
      </c>
      <c r="B31" s="48" t="s">
        <v>123</v>
      </c>
      <c r="C31" s="41" t="s">
        <v>124</v>
      </c>
      <c r="D31" s="21">
        <v>0</v>
      </c>
      <c r="E31" s="22">
        <v>1</v>
      </c>
      <c r="F31" s="21">
        <v>6</v>
      </c>
      <c r="G31" s="22">
        <v>6</v>
      </c>
      <c r="H31" s="21">
        <v>39</v>
      </c>
      <c r="I31" s="22">
        <v>60</v>
      </c>
      <c r="J31" s="21">
        <v>122</v>
      </c>
      <c r="K31" s="22">
        <v>88</v>
      </c>
      <c r="L31" s="21">
        <v>97</v>
      </c>
      <c r="M31" s="22">
        <v>101</v>
      </c>
      <c r="N31" s="21">
        <v>10</v>
      </c>
      <c r="O31" s="22">
        <v>13</v>
      </c>
      <c r="P31" s="21">
        <v>14</v>
      </c>
      <c r="Q31" s="22">
        <v>12</v>
      </c>
      <c r="R31" s="21">
        <v>1</v>
      </c>
      <c r="S31" s="22">
        <v>1</v>
      </c>
    </row>
    <row r="32" spans="1:19" x14ac:dyDescent="0.35">
      <c r="A32" s="35" t="s">
        <v>71</v>
      </c>
      <c r="B32" s="48" t="s">
        <v>125</v>
      </c>
      <c r="C32" s="41" t="s">
        <v>126</v>
      </c>
      <c r="D32" s="21">
        <v>0</v>
      </c>
      <c r="E32" s="22">
        <v>0</v>
      </c>
      <c r="F32" s="21">
        <v>1</v>
      </c>
      <c r="G32" s="22">
        <v>0</v>
      </c>
      <c r="H32" s="21">
        <v>13</v>
      </c>
      <c r="I32" s="22">
        <v>10</v>
      </c>
      <c r="J32" s="21">
        <v>8</v>
      </c>
      <c r="K32" s="22">
        <v>13</v>
      </c>
      <c r="L32" s="21">
        <v>7</v>
      </c>
      <c r="M32" s="22">
        <v>9</v>
      </c>
      <c r="N32" s="21">
        <v>2</v>
      </c>
      <c r="O32" s="22">
        <v>1</v>
      </c>
      <c r="P32" s="21">
        <v>1</v>
      </c>
      <c r="Q32" s="22">
        <v>4</v>
      </c>
      <c r="R32" s="21">
        <v>0</v>
      </c>
      <c r="S32" s="22">
        <v>0</v>
      </c>
    </row>
    <row r="33" spans="1:19" x14ac:dyDescent="0.35">
      <c r="A33" s="35" t="s">
        <v>71</v>
      </c>
      <c r="B33" s="48" t="s">
        <v>127</v>
      </c>
      <c r="C33" s="41" t="s">
        <v>128</v>
      </c>
      <c r="D33" s="21">
        <v>15</v>
      </c>
      <c r="E33" s="22">
        <v>15</v>
      </c>
      <c r="F33" s="21">
        <v>112</v>
      </c>
      <c r="G33" s="22">
        <v>106</v>
      </c>
      <c r="H33" s="21">
        <v>395</v>
      </c>
      <c r="I33" s="22">
        <v>525</v>
      </c>
      <c r="J33" s="21">
        <v>1240</v>
      </c>
      <c r="K33" s="22">
        <v>1026</v>
      </c>
      <c r="L33" s="21">
        <v>973</v>
      </c>
      <c r="M33" s="22">
        <v>961</v>
      </c>
      <c r="N33" s="21">
        <v>82</v>
      </c>
      <c r="O33" s="22">
        <v>117</v>
      </c>
      <c r="P33" s="21">
        <v>122</v>
      </c>
      <c r="Q33" s="22">
        <v>160</v>
      </c>
      <c r="R33" s="21">
        <v>6</v>
      </c>
      <c r="S33" s="22">
        <v>4</v>
      </c>
    </row>
    <row r="34" spans="1:19" x14ac:dyDescent="0.35">
      <c r="A34" s="35" t="s">
        <v>71</v>
      </c>
      <c r="B34" s="48" t="s">
        <v>129</v>
      </c>
      <c r="C34" s="41" t="s">
        <v>130</v>
      </c>
      <c r="D34" s="21">
        <v>12</v>
      </c>
      <c r="E34" s="22">
        <v>15</v>
      </c>
      <c r="F34" s="21">
        <v>110</v>
      </c>
      <c r="G34" s="22">
        <v>91</v>
      </c>
      <c r="H34" s="21">
        <v>348</v>
      </c>
      <c r="I34" s="22">
        <v>505</v>
      </c>
      <c r="J34" s="21">
        <v>1136</v>
      </c>
      <c r="K34" s="22">
        <v>902</v>
      </c>
      <c r="L34" s="21">
        <v>1042</v>
      </c>
      <c r="M34" s="22">
        <v>962</v>
      </c>
      <c r="N34" s="21">
        <v>77</v>
      </c>
      <c r="O34" s="22">
        <v>110</v>
      </c>
      <c r="P34" s="21">
        <v>153</v>
      </c>
      <c r="Q34" s="22">
        <v>210</v>
      </c>
      <c r="R34" s="21">
        <v>8</v>
      </c>
      <c r="S34" s="22">
        <v>5</v>
      </c>
    </row>
    <row r="35" spans="1:19" x14ac:dyDescent="0.35">
      <c r="A35" s="35" t="s">
        <v>71</v>
      </c>
      <c r="B35" s="48" t="s">
        <v>131</v>
      </c>
      <c r="C35" s="41" t="s">
        <v>132</v>
      </c>
      <c r="D35" s="21">
        <v>12</v>
      </c>
      <c r="E35" s="22">
        <v>12</v>
      </c>
      <c r="F35" s="21">
        <v>142</v>
      </c>
      <c r="G35" s="22">
        <v>177</v>
      </c>
      <c r="H35" s="21">
        <v>549</v>
      </c>
      <c r="I35" s="22">
        <v>709</v>
      </c>
      <c r="J35" s="21">
        <v>1735</v>
      </c>
      <c r="K35" s="22">
        <v>1349</v>
      </c>
      <c r="L35" s="21">
        <v>1696</v>
      </c>
      <c r="M35" s="22">
        <v>1697</v>
      </c>
      <c r="N35" s="21">
        <v>136</v>
      </c>
      <c r="O35" s="22">
        <v>278</v>
      </c>
      <c r="P35" s="21">
        <v>298</v>
      </c>
      <c r="Q35" s="22">
        <v>374</v>
      </c>
      <c r="R35" s="21">
        <v>17</v>
      </c>
      <c r="S35" s="22">
        <v>10</v>
      </c>
    </row>
    <row r="36" spans="1:19" x14ac:dyDescent="0.35">
      <c r="A36" s="35" t="s">
        <v>71</v>
      </c>
      <c r="B36" s="48" t="s">
        <v>133</v>
      </c>
      <c r="C36" s="41" t="s">
        <v>134</v>
      </c>
      <c r="D36" s="21">
        <v>10</v>
      </c>
      <c r="E36" s="22">
        <v>11</v>
      </c>
      <c r="F36" s="21">
        <v>101</v>
      </c>
      <c r="G36" s="22">
        <v>110</v>
      </c>
      <c r="H36" s="21">
        <v>415</v>
      </c>
      <c r="I36" s="22">
        <v>604</v>
      </c>
      <c r="J36" s="21">
        <v>1146</v>
      </c>
      <c r="K36" s="22">
        <v>925</v>
      </c>
      <c r="L36" s="21">
        <v>1111</v>
      </c>
      <c r="M36" s="22">
        <v>1030</v>
      </c>
      <c r="N36" s="21">
        <v>92</v>
      </c>
      <c r="O36" s="22">
        <v>141</v>
      </c>
      <c r="P36" s="21">
        <v>184</v>
      </c>
      <c r="Q36" s="22">
        <v>212</v>
      </c>
      <c r="R36" s="21">
        <v>6</v>
      </c>
      <c r="S36" s="22">
        <v>6</v>
      </c>
    </row>
    <row r="37" spans="1:19" x14ac:dyDescent="0.35">
      <c r="A37" s="35" t="s">
        <v>71</v>
      </c>
      <c r="B37" s="48" t="s">
        <v>135</v>
      </c>
      <c r="C37" s="41" t="s">
        <v>136</v>
      </c>
      <c r="D37" s="21">
        <v>3</v>
      </c>
      <c r="E37" s="22">
        <v>4</v>
      </c>
      <c r="F37" s="21">
        <v>23</v>
      </c>
      <c r="G37" s="22">
        <v>23</v>
      </c>
      <c r="H37" s="21">
        <v>72</v>
      </c>
      <c r="I37" s="22">
        <v>90</v>
      </c>
      <c r="J37" s="21">
        <v>178</v>
      </c>
      <c r="K37" s="22">
        <v>138</v>
      </c>
      <c r="L37" s="21">
        <v>213</v>
      </c>
      <c r="M37" s="22">
        <v>188</v>
      </c>
      <c r="N37" s="21">
        <v>16</v>
      </c>
      <c r="O37" s="22">
        <v>27</v>
      </c>
      <c r="P37" s="21">
        <v>33</v>
      </c>
      <c r="Q37" s="22">
        <v>32</v>
      </c>
      <c r="R37" s="21">
        <v>1</v>
      </c>
      <c r="S37" s="22">
        <v>2</v>
      </c>
    </row>
    <row r="38" spans="1:19" x14ac:dyDescent="0.35">
      <c r="A38" s="35" t="s">
        <v>71</v>
      </c>
      <c r="B38" s="48" t="s">
        <v>137</v>
      </c>
      <c r="C38" s="41" t="s">
        <v>138</v>
      </c>
      <c r="D38" s="21">
        <v>0</v>
      </c>
      <c r="E38" s="22">
        <v>0</v>
      </c>
      <c r="F38" s="21">
        <v>15</v>
      </c>
      <c r="G38" s="22">
        <v>14</v>
      </c>
      <c r="H38" s="21">
        <v>71</v>
      </c>
      <c r="I38" s="22">
        <v>80</v>
      </c>
      <c r="J38" s="21">
        <v>203</v>
      </c>
      <c r="K38" s="22">
        <v>152</v>
      </c>
      <c r="L38" s="21">
        <v>132</v>
      </c>
      <c r="M38" s="22">
        <v>146</v>
      </c>
      <c r="N38" s="21">
        <v>13</v>
      </c>
      <c r="O38" s="22">
        <v>21</v>
      </c>
      <c r="P38" s="21">
        <v>17</v>
      </c>
      <c r="Q38" s="22">
        <v>31</v>
      </c>
      <c r="R38" s="21">
        <v>1</v>
      </c>
      <c r="S38" s="22">
        <v>0</v>
      </c>
    </row>
    <row r="39" spans="1:19" x14ac:dyDescent="0.35">
      <c r="A39" s="35" t="s">
        <v>71</v>
      </c>
      <c r="B39" s="48" t="s">
        <v>139</v>
      </c>
      <c r="C39" s="41" t="s">
        <v>140</v>
      </c>
      <c r="D39" s="21">
        <v>13</v>
      </c>
      <c r="E39" s="22">
        <v>7</v>
      </c>
      <c r="F39" s="21">
        <v>66</v>
      </c>
      <c r="G39" s="22">
        <v>89</v>
      </c>
      <c r="H39" s="21">
        <v>363</v>
      </c>
      <c r="I39" s="22">
        <v>488</v>
      </c>
      <c r="J39" s="21">
        <v>961</v>
      </c>
      <c r="K39" s="22">
        <v>775</v>
      </c>
      <c r="L39" s="21">
        <v>821</v>
      </c>
      <c r="M39" s="22">
        <v>754</v>
      </c>
      <c r="N39" s="21">
        <v>46</v>
      </c>
      <c r="O39" s="22">
        <v>88</v>
      </c>
      <c r="P39" s="21">
        <v>79</v>
      </c>
      <c r="Q39" s="22">
        <v>128</v>
      </c>
      <c r="R39" s="21">
        <v>3</v>
      </c>
      <c r="S39" s="22">
        <v>3</v>
      </c>
    </row>
    <row r="40" spans="1:19" x14ac:dyDescent="0.35">
      <c r="A40" s="35" t="s">
        <v>71</v>
      </c>
      <c r="B40" s="48" t="s">
        <v>141</v>
      </c>
      <c r="C40" s="41" t="s">
        <v>142</v>
      </c>
      <c r="D40" s="21">
        <v>1</v>
      </c>
      <c r="E40" s="22">
        <v>1</v>
      </c>
      <c r="F40" s="21">
        <v>10</v>
      </c>
      <c r="G40" s="22">
        <v>8</v>
      </c>
      <c r="H40" s="21">
        <v>47</v>
      </c>
      <c r="I40" s="22">
        <v>65</v>
      </c>
      <c r="J40" s="21">
        <v>140</v>
      </c>
      <c r="K40" s="22">
        <v>113</v>
      </c>
      <c r="L40" s="21">
        <v>128</v>
      </c>
      <c r="M40" s="22">
        <v>118</v>
      </c>
      <c r="N40" s="21">
        <v>7</v>
      </c>
      <c r="O40" s="22">
        <v>12</v>
      </c>
      <c r="P40" s="21">
        <v>13</v>
      </c>
      <c r="Q40" s="22">
        <v>16</v>
      </c>
      <c r="R40" s="21">
        <v>0</v>
      </c>
      <c r="S40" s="22">
        <v>0</v>
      </c>
    </row>
    <row r="41" spans="1:19" x14ac:dyDescent="0.35">
      <c r="A41" s="35" t="s">
        <v>71</v>
      </c>
      <c r="B41" s="48" t="s">
        <v>143</v>
      </c>
      <c r="C41" s="41" t="s">
        <v>144</v>
      </c>
      <c r="D41" s="21">
        <v>0</v>
      </c>
      <c r="E41" s="22">
        <v>1</v>
      </c>
      <c r="F41" s="21">
        <v>4</v>
      </c>
      <c r="G41" s="22">
        <v>7</v>
      </c>
      <c r="H41" s="21">
        <v>47</v>
      </c>
      <c r="I41" s="22">
        <v>76</v>
      </c>
      <c r="J41" s="21">
        <v>119</v>
      </c>
      <c r="K41" s="22">
        <v>93</v>
      </c>
      <c r="L41" s="21">
        <v>118</v>
      </c>
      <c r="M41" s="22">
        <v>111</v>
      </c>
      <c r="N41" s="21">
        <v>12</v>
      </c>
      <c r="O41" s="22">
        <v>10</v>
      </c>
      <c r="P41" s="21">
        <v>11</v>
      </c>
      <c r="Q41" s="22">
        <v>19</v>
      </c>
      <c r="R41" s="21">
        <v>1</v>
      </c>
      <c r="S41" s="22">
        <v>0</v>
      </c>
    </row>
    <row r="42" spans="1:19" x14ac:dyDescent="0.35">
      <c r="A42" s="35" t="s">
        <v>71</v>
      </c>
      <c r="B42" s="48" t="s">
        <v>145</v>
      </c>
      <c r="C42" s="41" t="s">
        <v>146</v>
      </c>
      <c r="D42" s="21">
        <v>15</v>
      </c>
      <c r="E42" s="22">
        <v>16</v>
      </c>
      <c r="F42" s="21">
        <v>133</v>
      </c>
      <c r="G42" s="22">
        <v>135</v>
      </c>
      <c r="H42" s="21">
        <v>515</v>
      </c>
      <c r="I42" s="22">
        <v>742</v>
      </c>
      <c r="J42" s="21">
        <v>1620</v>
      </c>
      <c r="K42" s="22">
        <v>1276</v>
      </c>
      <c r="L42" s="21">
        <v>1372</v>
      </c>
      <c r="M42" s="22">
        <v>1314</v>
      </c>
      <c r="N42" s="21">
        <v>121</v>
      </c>
      <c r="O42" s="22">
        <v>163</v>
      </c>
      <c r="P42" s="21">
        <v>185</v>
      </c>
      <c r="Q42" s="22">
        <v>241</v>
      </c>
      <c r="R42" s="21">
        <v>10</v>
      </c>
      <c r="S42" s="22">
        <v>8</v>
      </c>
    </row>
    <row r="43" spans="1:19" x14ac:dyDescent="0.35">
      <c r="A43" s="35" t="s">
        <v>71</v>
      </c>
      <c r="B43" s="48" t="s">
        <v>147</v>
      </c>
      <c r="C43" s="41" t="s">
        <v>148</v>
      </c>
      <c r="D43" s="21">
        <v>13</v>
      </c>
      <c r="E43" s="22">
        <v>8</v>
      </c>
      <c r="F43" s="21">
        <v>116</v>
      </c>
      <c r="G43" s="22">
        <v>115</v>
      </c>
      <c r="H43" s="21">
        <v>510</v>
      </c>
      <c r="I43" s="22">
        <v>843</v>
      </c>
      <c r="J43" s="21">
        <v>1338</v>
      </c>
      <c r="K43" s="22">
        <v>1060</v>
      </c>
      <c r="L43" s="21">
        <v>1299</v>
      </c>
      <c r="M43" s="22">
        <v>1206</v>
      </c>
      <c r="N43" s="21">
        <v>108</v>
      </c>
      <c r="O43" s="22">
        <v>194</v>
      </c>
      <c r="P43" s="21">
        <v>245</v>
      </c>
      <c r="Q43" s="22">
        <v>284</v>
      </c>
      <c r="R43" s="21">
        <v>8</v>
      </c>
      <c r="S43" s="22">
        <v>6</v>
      </c>
    </row>
    <row r="44" spans="1:19" x14ac:dyDescent="0.35">
      <c r="A44" s="35" t="s">
        <v>71</v>
      </c>
      <c r="B44" s="48" t="s">
        <v>149</v>
      </c>
      <c r="C44" s="41" t="s">
        <v>150</v>
      </c>
      <c r="D44" s="21">
        <v>8</v>
      </c>
      <c r="E44" s="22">
        <v>13</v>
      </c>
      <c r="F44" s="21">
        <v>105</v>
      </c>
      <c r="G44" s="22">
        <v>93</v>
      </c>
      <c r="H44" s="21">
        <v>356</v>
      </c>
      <c r="I44" s="22">
        <v>502</v>
      </c>
      <c r="J44" s="21">
        <v>1039</v>
      </c>
      <c r="K44" s="22">
        <v>852</v>
      </c>
      <c r="L44" s="21">
        <v>1000</v>
      </c>
      <c r="M44" s="22">
        <v>997</v>
      </c>
      <c r="N44" s="21">
        <v>79</v>
      </c>
      <c r="O44" s="22">
        <v>130</v>
      </c>
      <c r="P44" s="21">
        <v>165</v>
      </c>
      <c r="Q44" s="22">
        <v>209</v>
      </c>
      <c r="R44" s="21">
        <v>7</v>
      </c>
      <c r="S44" s="22">
        <v>11</v>
      </c>
    </row>
    <row r="45" spans="1:19" x14ac:dyDescent="0.35">
      <c r="A45" s="35" t="s">
        <v>71</v>
      </c>
      <c r="B45" s="48" t="s">
        <v>151</v>
      </c>
      <c r="C45" s="41" t="s">
        <v>152</v>
      </c>
      <c r="D45" s="21">
        <v>0</v>
      </c>
      <c r="E45" s="22">
        <v>0</v>
      </c>
      <c r="F45" s="21">
        <v>2</v>
      </c>
      <c r="G45" s="22">
        <v>1</v>
      </c>
      <c r="H45" s="21">
        <v>9</v>
      </c>
      <c r="I45" s="22">
        <v>9</v>
      </c>
      <c r="J45" s="21">
        <v>29</v>
      </c>
      <c r="K45" s="22">
        <v>13</v>
      </c>
      <c r="L45" s="21">
        <v>19</v>
      </c>
      <c r="M45" s="22">
        <v>18</v>
      </c>
      <c r="N45" s="21">
        <v>1</v>
      </c>
      <c r="O45" s="22">
        <v>1</v>
      </c>
      <c r="P45" s="21">
        <v>4</v>
      </c>
      <c r="Q45" s="22">
        <v>2</v>
      </c>
      <c r="R45" s="21">
        <v>0</v>
      </c>
      <c r="S45" s="22">
        <v>0</v>
      </c>
    </row>
    <row r="46" spans="1:19" x14ac:dyDescent="0.35">
      <c r="A46" s="35" t="s">
        <v>71</v>
      </c>
      <c r="B46" s="48" t="s">
        <v>153</v>
      </c>
      <c r="C46" s="41" t="s">
        <v>154</v>
      </c>
      <c r="D46" s="21">
        <v>2</v>
      </c>
      <c r="E46" s="22">
        <v>5</v>
      </c>
      <c r="F46" s="21">
        <v>82</v>
      </c>
      <c r="G46" s="22">
        <v>85</v>
      </c>
      <c r="H46" s="21">
        <v>329</v>
      </c>
      <c r="I46" s="22">
        <v>458</v>
      </c>
      <c r="J46" s="21">
        <v>916</v>
      </c>
      <c r="K46" s="22">
        <v>777</v>
      </c>
      <c r="L46" s="21">
        <v>980</v>
      </c>
      <c r="M46" s="22">
        <v>945</v>
      </c>
      <c r="N46" s="21">
        <v>100</v>
      </c>
      <c r="O46" s="22">
        <v>134</v>
      </c>
      <c r="P46" s="21">
        <v>178</v>
      </c>
      <c r="Q46" s="22">
        <v>223</v>
      </c>
      <c r="R46" s="21">
        <v>7</v>
      </c>
      <c r="S46" s="22">
        <v>6</v>
      </c>
    </row>
    <row r="47" spans="1:19" x14ac:dyDescent="0.35">
      <c r="A47" s="35" t="s">
        <v>71</v>
      </c>
      <c r="B47" s="48" t="s">
        <v>155</v>
      </c>
      <c r="C47" s="41" t="s">
        <v>156</v>
      </c>
      <c r="D47" s="21">
        <v>13</v>
      </c>
      <c r="E47" s="22">
        <v>13</v>
      </c>
      <c r="F47" s="21">
        <v>95</v>
      </c>
      <c r="G47" s="22">
        <v>105</v>
      </c>
      <c r="H47" s="21">
        <v>434</v>
      </c>
      <c r="I47" s="22">
        <v>525</v>
      </c>
      <c r="J47" s="21">
        <v>1226</v>
      </c>
      <c r="K47" s="22">
        <v>888</v>
      </c>
      <c r="L47" s="21">
        <v>870</v>
      </c>
      <c r="M47" s="22">
        <v>865</v>
      </c>
      <c r="N47" s="21">
        <v>81</v>
      </c>
      <c r="O47" s="22">
        <v>108</v>
      </c>
      <c r="P47" s="21">
        <v>152</v>
      </c>
      <c r="Q47" s="22">
        <v>161</v>
      </c>
      <c r="R47" s="21">
        <v>3</v>
      </c>
      <c r="S47" s="22">
        <v>1</v>
      </c>
    </row>
    <row r="48" spans="1:19" x14ac:dyDescent="0.35">
      <c r="A48" s="35" t="s">
        <v>71</v>
      </c>
      <c r="B48" s="48" t="s">
        <v>157</v>
      </c>
      <c r="C48" s="41" t="s">
        <v>158</v>
      </c>
      <c r="D48" s="21">
        <v>12</v>
      </c>
      <c r="E48" s="22">
        <v>17</v>
      </c>
      <c r="F48" s="21">
        <v>96</v>
      </c>
      <c r="G48" s="22">
        <v>92</v>
      </c>
      <c r="H48" s="21">
        <v>434</v>
      </c>
      <c r="I48" s="22">
        <v>563</v>
      </c>
      <c r="J48" s="21">
        <v>1030</v>
      </c>
      <c r="K48" s="22">
        <v>742</v>
      </c>
      <c r="L48" s="21">
        <v>796</v>
      </c>
      <c r="M48" s="22">
        <v>776</v>
      </c>
      <c r="N48" s="21">
        <v>59</v>
      </c>
      <c r="O48" s="22">
        <v>77</v>
      </c>
      <c r="P48" s="21">
        <v>112</v>
      </c>
      <c r="Q48" s="22">
        <v>137</v>
      </c>
      <c r="R48" s="21">
        <v>4</v>
      </c>
      <c r="S48" s="22">
        <v>8</v>
      </c>
    </row>
    <row r="49" spans="1:19" x14ac:dyDescent="0.35">
      <c r="A49" s="35" t="s">
        <v>71</v>
      </c>
      <c r="B49" s="48" t="s">
        <v>159</v>
      </c>
      <c r="C49" s="41" t="s">
        <v>160</v>
      </c>
      <c r="D49" s="21">
        <v>12</v>
      </c>
      <c r="E49" s="22">
        <v>32</v>
      </c>
      <c r="F49" s="21">
        <v>121</v>
      </c>
      <c r="G49" s="22">
        <v>162</v>
      </c>
      <c r="H49" s="21">
        <v>604</v>
      </c>
      <c r="I49" s="22">
        <v>860</v>
      </c>
      <c r="J49" s="21">
        <v>1526</v>
      </c>
      <c r="K49" s="22">
        <v>1262</v>
      </c>
      <c r="L49" s="21">
        <v>1191</v>
      </c>
      <c r="M49" s="22">
        <v>1135</v>
      </c>
      <c r="N49" s="21">
        <v>92</v>
      </c>
      <c r="O49" s="22">
        <v>143</v>
      </c>
      <c r="P49" s="21">
        <v>193</v>
      </c>
      <c r="Q49" s="22">
        <v>230</v>
      </c>
      <c r="R49" s="21">
        <v>6</v>
      </c>
      <c r="S49" s="22">
        <v>12</v>
      </c>
    </row>
    <row r="50" spans="1:19" x14ac:dyDescent="0.35">
      <c r="A50" s="35" t="s">
        <v>71</v>
      </c>
      <c r="B50" s="48" t="s">
        <v>161</v>
      </c>
      <c r="C50" s="41" t="s">
        <v>162</v>
      </c>
      <c r="D50" s="21">
        <v>5</v>
      </c>
      <c r="E50" s="22">
        <v>4</v>
      </c>
      <c r="F50" s="21">
        <v>65</v>
      </c>
      <c r="G50" s="22">
        <v>55</v>
      </c>
      <c r="H50" s="21">
        <v>281</v>
      </c>
      <c r="I50" s="22">
        <v>375</v>
      </c>
      <c r="J50" s="21">
        <v>708</v>
      </c>
      <c r="K50" s="22">
        <v>566</v>
      </c>
      <c r="L50" s="21">
        <v>700</v>
      </c>
      <c r="M50" s="22">
        <v>740</v>
      </c>
      <c r="N50" s="21">
        <v>55</v>
      </c>
      <c r="O50" s="22">
        <v>92</v>
      </c>
      <c r="P50" s="21">
        <v>134</v>
      </c>
      <c r="Q50" s="22">
        <v>162</v>
      </c>
      <c r="R50" s="21">
        <v>2</v>
      </c>
      <c r="S50" s="22">
        <v>6</v>
      </c>
    </row>
    <row r="51" spans="1:19" x14ac:dyDescent="0.35">
      <c r="A51" s="35" t="s">
        <v>71</v>
      </c>
      <c r="B51" s="48" t="s">
        <v>163</v>
      </c>
      <c r="C51" s="41" t="s">
        <v>164</v>
      </c>
      <c r="D51" s="21">
        <v>1</v>
      </c>
      <c r="E51" s="22">
        <v>0</v>
      </c>
      <c r="F51" s="21">
        <v>7</v>
      </c>
      <c r="G51" s="22">
        <v>7</v>
      </c>
      <c r="H51" s="21">
        <v>41</v>
      </c>
      <c r="I51" s="22">
        <v>49</v>
      </c>
      <c r="J51" s="21">
        <v>94</v>
      </c>
      <c r="K51" s="22">
        <v>98</v>
      </c>
      <c r="L51" s="21">
        <v>113</v>
      </c>
      <c r="M51" s="22">
        <v>99</v>
      </c>
      <c r="N51" s="21">
        <v>1</v>
      </c>
      <c r="O51" s="22">
        <v>10</v>
      </c>
      <c r="P51" s="21">
        <v>5</v>
      </c>
      <c r="Q51" s="22">
        <v>7</v>
      </c>
      <c r="R51" s="21">
        <v>0</v>
      </c>
      <c r="S51" s="22">
        <v>0</v>
      </c>
    </row>
    <row r="52" spans="1:19" x14ac:dyDescent="0.35">
      <c r="A52" s="35" t="s">
        <v>71</v>
      </c>
      <c r="B52" s="48" t="s">
        <v>165</v>
      </c>
      <c r="C52" s="41" t="s">
        <v>166</v>
      </c>
      <c r="D52" s="21">
        <v>7</v>
      </c>
      <c r="E52" s="22">
        <v>10</v>
      </c>
      <c r="F52" s="21">
        <v>74</v>
      </c>
      <c r="G52" s="22">
        <v>55</v>
      </c>
      <c r="H52" s="21">
        <v>286</v>
      </c>
      <c r="I52" s="22">
        <v>362</v>
      </c>
      <c r="J52" s="21">
        <v>764</v>
      </c>
      <c r="K52" s="22">
        <v>581</v>
      </c>
      <c r="L52" s="21">
        <v>730</v>
      </c>
      <c r="M52" s="22">
        <v>684</v>
      </c>
      <c r="N52" s="21">
        <v>46</v>
      </c>
      <c r="O52" s="22">
        <v>82</v>
      </c>
      <c r="P52" s="21">
        <v>118</v>
      </c>
      <c r="Q52" s="22">
        <v>142</v>
      </c>
      <c r="R52" s="21">
        <v>6</v>
      </c>
      <c r="S52" s="22">
        <v>4</v>
      </c>
    </row>
    <row r="53" spans="1:19" x14ac:dyDescent="0.35">
      <c r="A53" s="35" t="s">
        <v>71</v>
      </c>
      <c r="B53" s="48" t="s">
        <v>167</v>
      </c>
      <c r="C53" s="41" t="s">
        <v>168</v>
      </c>
      <c r="D53" s="21">
        <v>0</v>
      </c>
      <c r="E53" s="22">
        <v>0</v>
      </c>
      <c r="F53" s="21">
        <v>14</v>
      </c>
      <c r="G53" s="22">
        <v>15</v>
      </c>
      <c r="H53" s="21">
        <v>94</v>
      </c>
      <c r="I53" s="22">
        <v>115</v>
      </c>
      <c r="J53" s="21">
        <v>196</v>
      </c>
      <c r="K53" s="22">
        <v>179</v>
      </c>
      <c r="L53" s="21">
        <v>210</v>
      </c>
      <c r="M53" s="22">
        <v>188</v>
      </c>
      <c r="N53" s="21">
        <v>18</v>
      </c>
      <c r="O53" s="22">
        <v>30</v>
      </c>
      <c r="P53" s="21">
        <v>25</v>
      </c>
      <c r="Q53" s="22">
        <v>37</v>
      </c>
      <c r="R53" s="21">
        <v>3</v>
      </c>
      <c r="S53" s="22">
        <v>3</v>
      </c>
    </row>
    <row r="54" spans="1:19" x14ac:dyDescent="0.35">
      <c r="A54" s="35" t="s">
        <v>71</v>
      </c>
      <c r="B54" s="48" t="s">
        <v>169</v>
      </c>
      <c r="C54" s="41" t="s">
        <v>170</v>
      </c>
      <c r="D54" s="21">
        <v>10</v>
      </c>
      <c r="E54" s="22">
        <v>17</v>
      </c>
      <c r="F54" s="21">
        <v>138</v>
      </c>
      <c r="G54" s="22">
        <v>115</v>
      </c>
      <c r="H54" s="21">
        <v>496</v>
      </c>
      <c r="I54" s="22">
        <v>725</v>
      </c>
      <c r="J54" s="21">
        <v>1352</v>
      </c>
      <c r="K54" s="22">
        <v>1114</v>
      </c>
      <c r="L54" s="21">
        <v>1421</v>
      </c>
      <c r="M54" s="22">
        <v>1344</v>
      </c>
      <c r="N54" s="21">
        <v>112</v>
      </c>
      <c r="O54" s="22">
        <v>159</v>
      </c>
      <c r="P54" s="21">
        <v>276</v>
      </c>
      <c r="Q54" s="22">
        <v>286</v>
      </c>
      <c r="R54" s="21">
        <v>6</v>
      </c>
      <c r="S54" s="22">
        <v>5</v>
      </c>
    </row>
    <row r="55" spans="1:19" x14ac:dyDescent="0.35">
      <c r="A55" s="35" t="s">
        <v>71</v>
      </c>
      <c r="B55" s="48" t="s">
        <v>171</v>
      </c>
      <c r="C55" s="41" t="s">
        <v>172</v>
      </c>
      <c r="D55" s="21">
        <v>4</v>
      </c>
      <c r="E55" s="22">
        <v>6</v>
      </c>
      <c r="F55" s="21">
        <v>45</v>
      </c>
      <c r="G55" s="22">
        <v>49</v>
      </c>
      <c r="H55" s="21">
        <v>208</v>
      </c>
      <c r="I55" s="22">
        <v>283</v>
      </c>
      <c r="J55" s="21">
        <v>592</v>
      </c>
      <c r="K55" s="22">
        <v>481</v>
      </c>
      <c r="L55" s="21">
        <v>489</v>
      </c>
      <c r="M55" s="22">
        <v>397</v>
      </c>
      <c r="N55" s="21">
        <v>42</v>
      </c>
      <c r="O55" s="22">
        <v>51</v>
      </c>
      <c r="P55" s="21">
        <v>70</v>
      </c>
      <c r="Q55" s="22">
        <v>93</v>
      </c>
      <c r="R55" s="21">
        <v>0</v>
      </c>
      <c r="S55" s="22">
        <v>4</v>
      </c>
    </row>
    <row r="56" spans="1:19" x14ac:dyDescent="0.35">
      <c r="A56" s="35" t="s">
        <v>71</v>
      </c>
      <c r="B56" s="48" t="s">
        <v>173</v>
      </c>
      <c r="C56" s="41" t="s">
        <v>174</v>
      </c>
      <c r="D56" s="21">
        <v>19</v>
      </c>
      <c r="E56" s="22">
        <v>31</v>
      </c>
      <c r="F56" s="21">
        <v>230</v>
      </c>
      <c r="G56" s="22">
        <v>238</v>
      </c>
      <c r="H56" s="21">
        <v>1011</v>
      </c>
      <c r="I56" s="22">
        <v>1477</v>
      </c>
      <c r="J56" s="21">
        <v>2687</v>
      </c>
      <c r="K56" s="22">
        <v>2123</v>
      </c>
      <c r="L56" s="21">
        <v>2589</v>
      </c>
      <c r="M56" s="22">
        <v>2662</v>
      </c>
      <c r="N56" s="21">
        <v>223</v>
      </c>
      <c r="O56" s="22">
        <v>335</v>
      </c>
      <c r="P56" s="21">
        <v>567</v>
      </c>
      <c r="Q56" s="22">
        <v>645</v>
      </c>
      <c r="R56" s="21">
        <v>23</v>
      </c>
      <c r="S56" s="22">
        <v>21</v>
      </c>
    </row>
    <row r="57" spans="1:19" x14ac:dyDescent="0.35">
      <c r="A57" s="35" t="s">
        <v>71</v>
      </c>
      <c r="B57" s="48" t="s">
        <v>175</v>
      </c>
      <c r="C57" s="41" t="s">
        <v>176</v>
      </c>
      <c r="D57" s="21">
        <v>15</v>
      </c>
      <c r="E57" s="22">
        <v>18</v>
      </c>
      <c r="F57" s="21">
        <v>106</v>
      </c>
      <c r="G57" s="22">
        <v>88</v>
      </c>
      <c r="H57" s="21">
        <v>307</v>
      </c>
      <c r="I57" s="22">
        <v>364</v>
      </c>
      <c r="J57" s="21">
        <v>831</v>
      </c>
      <c r="K57" s="22">
        <v>736</v>
      </c>
      <c r="L57" s="21">
        <v>772</v>
      </c>
      <c r="M57" s="22">
        <v>711</v>
      </c>
      <c r="N57" s="21">
        <v>71</v>
      </c>
      <c r="O57" s="22">
        <v>91</v>
      </c>
      <c r="P57" s="21">
        <v>121</v>
      </c>
      <c r="Q57" s="22">
        <v>134</v>
      </c>
      <c r="R57" s="21">
        <v>3</v>
      </c>
      <c r="S57" s="22">
        <v>6</v>
      </c>
    </row>
    <row r="58" spans="1:19" x14ac:dyDescent="0.35">
      <c r="A58" s="35" t="s">
        <v>71</v>
      </c>
      <c r="B58" s="48" t="s">
        <v>177</v>
      </c>
      <c r="C58" s="41" t="s">
        <v>178</v>
      </c>
      <c r="D58" s="21">
        <v>0</v>
      </c>
      <c r="E58" s="22">
        <v>0</v>
      </c>
      <c r="F58" s="21">
        <v>1</v>
      </c>
      <c r="G58" s="22">
        <v>4</v>
      </c>
      <c r="H58" s="21">
        <v>18</v>
      </c>
      <c r="I58" s="22">
        <v>39</v>
      </c>
      <c r="J58" s="21">
        <v>51</v>
      </c>
      <c r="K58" s="22">
        <v>35</v>
      </c>
      <c r="L58" s="21">
        <v>48</v>
      </c>
      <c r="M58" s="22">
        <v>60</v>
      </c>
      <c r="N58" s="21">
        <v>3</v>
      </c>
      <c r="O58" s="22">
        <v>8</v>
      </c>
      <c r="P58" s="21">
        <v>7</v>
      </c>
      <c r="Q58" s="22">
        <v>3</v>
      </c>
      <c r="R58" s="21">
        <v>0</v>
      </c>
      <c r="S58" s="22">
        <v>0</v>
      </c>
    </row>
    <row r="59" spans="1:19" x14ac:dyDescent="0.35">
      <c r="A59" s="35" t="s">
        <v>71</v>
      </c>
      <c r="B59" s="48" t="s">
        <v>179</v>
      </c>
      <c r="C59" s="41" t="s">
        <v>180</v>
      </c>
      <c r="D59" s="21">
        <v>6</v>
      </c>
      <c r="E59" s="22">
        <v>6</v>
      </c>
      <c r="F59" s="21">
        <v>57</v>
      </c>
      <c r="G59" s="22">
        <v>91</v>
      </c>
      <c r="H59" s="21">
        <v>302</v>
      </c>
      <c r="I59" s="22">
        <v>475</v>
      </c>
      <c r="J59" s="21">
        <v>833</v>
      </c>
      <c r="K59" s="22">
        <v>702</v>
      </c>
      <c r="L59" s="21">
        <v>735</v>
      </c>
      <c r="M59" s="22">
        <v>688</v>
      </c>
      <c r="N59" s="21">
        <v>59</v>
      </c>
      <c r="O59" s="22">
        <v>83</v>
      </c>
      <c r="P59" s="21">
        <v>110</v>
      </c>
      <c r="Q59" s="22">
        <v>140</v>
      </c>
      <c r="R59" s="21">
        <v>8</v>
      </c>
      <c r="S59" s="22">
        <v>5</v>
      </c>
    </row>
    <row r="60" spans="1:19" x14ac:dyDescent="0.35">
      <c r="A60" s="35" t="s">
        <v>71</v>
      </c>
      <c r="B60" s="48" t="s">
        <v>181</v>
      </c>
      <c r="C60" s="41" t="s">
        <v>182</v>
      </c>
      <c r="D60" s="21">
        <v>7</v>
      </c>
      <c r="E60" s="22">
        <v>15</v>
      </c>
      <c r="F60" s="21">
        <v>54</v>
      </c>
      <c r="G60" s="22">
        <v>56</v>
      </c>
      <c r="H60" s="21">
        <v>229</v>
      </c>
      <c r="I60" s="22">
        <v>342</v>
      </c>
      <c r="J60" s="21">
        <v>664</v>
      </c>
      <c r="K60" s="22">
        <v>608</v>
      </c>
      <c r="L60" s="21">
        <v>621</v>
      </c>
      <c r="M60" s="22">
        <v>581</v>
      </c>
      <c r="N60" s="21">
        <v>57</v>
      </c>
      <c r="O60" s="22">
        <v>84</v>
      </c>
      <c r="P60" s="21">
        <v>104</v>
      </c>
      <c r="Q60" s="22">
        <v>112</v>
      </c>
      <c r="R60" s="21">
        <v>5</v>
      </c>
      <c r="S60" s="22">
        <v>1</v>
      </c>
    </row>
    <row r="61" spans="1:19" x14ac:dyDescent="0.35">
      <c r="A61" s="35" t="s">
        <v>71</v>
      </c>
      <c r="B61" s="48" t="s">
        <v>183</v>
      </c>
      <c r="C61" s="41" t="s">
        <v>184</v>
      </c>
      <c r="D61" s="21">
        <v>6</v>
      </c>
      <c r="E61" s="22">
        <v>7</v>
      </c>
      <c r="F61" s="21">
        <v>58</v>
      </c>
      <c r="G61" s="22">
        <v>60</v>
      </c>
      <c r="H61" s="21">
        <v>227</v>
      </c>
      <c r="I61" s="22">
        <v>320</v>
      </c>
      <c r="J61" s="21">
        <v>720</v>
      </c>
      <c r="K61" s="22">
        <v>578</v>
      </c>
      <c r="L61" s="21">
        <v>685</v>
      </c>
      <c r="M61" s="22">
        <v>666</v>
      </c>
      <c r="N61" s="21">
        <v>46</v>
      </c>
      <c r="O61" s="22">
        <v>95</v>
      </c>
      <c r="P61" s="21">
        <v>139</v>
      </c>
      <c r="Q61" s="22">
        <v>131</v>
      </c>
      <c r="R61" s="21">
        <v>4</v>
      </c>
      <c r="S61" s="22">
        <v>6</v>
      </c>
    </row>
    <row r="62" spans="1:19" x14ac:dyDescent="0.35">
      <c r="A62" s="35" t="s">
        <v>71</v>
      </c>
      <c r="B62" s="48" t="s">
        <v>185</v>
      </c>
      <c r="C62" s="41" t="s">
        <v>186</v>
      </c>
      <c r="D62" s="21">
        <v>3</v>
      </c>
      <c r="E62" s="22">
        <v>1</v>
      </c>
      <c r="F62" s="21">
        <v>29</v>
      </c>
      <c r="G62" s="22">
        <v>50</v>
      </c>
      <c r="H62" s="21">
        <v>247</v>
      </c>
      <c r="I62" s="22">
        <v>331</v>
      </c>
      <c r="J62" s="21">
        <v>609</v>
      </c>
      <c r="K62" s="22">
        <v>456</v>
      </c>
      <c r="L62" s="21">
        <v>467</v>
      </c>
      <c r="M62" s="22">
        <v>434</v>
      </c>
      <c r="N62" s="21">
        <v>38</v>
      </c>
      <c r="O62" s="22">
        <v>70</v>
      </c>
      <c r="P62" s="21">
        <v>53</v>
      </c>
      <c r="Q62" s="22">
        <v>87</v>
      </c>
      <c r="R62" s="21">
        <v>2</v>
      </c>
      <c r="S62" s="22">
        <v>5</v>
      </c>
    </row>
    <row r="63" spans="1:19" x14ac:dyDescent="0.35">
      <c r="A63" s="35" t="s">
        <v>71</v>
      </c>
      <c r="B63" s="48" t="s">
        <v>187</v>
      </c>
      <c r="C63" s="41" t="s">
        <v>188</v>
      </c>
      <c r="D63" s="21">
        <v>0</v>
      </c>
      <c r="E63" s="22">
        <v>0</v>
      </c>
      <c r="F63" s="21">
        <v>1</v>
      </c>
      <c r="G63" s="22">
        <v>2</v>
      </c>
      <c r="H63" s="21">
        <v>9</v>
      </c>
      <c r="I63" s="22">
        <v>13</v>
      </c>
      <c r="J63" s="21">
        <v>19</v>
      </c>
      <c r="K63" s="22">
        <v>23</v>
      </c>
      <c r="L63" s="21">
        <v>17</v>
      </c>
      <c r="M63" s="22">
        <v>16</v>
      </c>
      <c r="N63" s="21">
        <v>3</v>
      </c>
      <c r="O63" s="22">
        <v>2</v>
      </c>
      <c r="P63" s="21">
        <v>0</v>
      </c>
      <c r="Q63" s="22">
        <v>1</v>
      </c>
      <c r="R63" s="21">
        <v>0</v>
      </c>
      <c r="S63" s="22">
        <v>0</v>
      </c>
    </row>
    <row r="64" spans="1:19" x14ac:dyDescent="0.35">
      <c r="A64" s="35" t="s">
        <v>71</v>
      </c>
      <c r="B64" s="48" t="s">
        <v>189</v>
      </c>
      <c r="C64" s="41" t="s">
        <v>190</v>
      </c>
      <c r="D64" s="21">
        <v>1</v>
      </c>
      <c r="E64" s="22">
        <v>4</v>
      </c>
      <c r="F64" s="21">
        <v>33</v>
      </c>
      <c r="G64" s="22">
        <v>34</v>
      </c>
      <c r="H64" s="21">
        <v>198</v>
      </c>
      <c r="I64" s="22">
        <v>275</v>
      </c>
      <c r="J64" s="21">
        <v>496</v>
      </c>
      <c r="K64" s="22">
        <v>397</v>
      </c>
      <c r="L64" s="21">
        <v>435</v>
      </c>
      <c r="M64" s="22">
        <v>469</v>
      </c>
      <c r="N64" s="21">
        <v>36</v>
      </c>
      <c r="O64" s="22">
        <v>49</v>
      </c>
      <c r="P64" s="21">
        <v>65</v>
      </c>
      <c r="Q64" s="22">
        <v>64</v>
      </c>
      <c r="R64" s="21">
        <v>0</v>
      </c>
      <c r="S64" s="22">
        <v>2</v>
      </c>
    </row>
    <row r="65" spans="1:19" x14ac:dyDescent="0.35">
      <c r="A65" s="35" t="s">
        <v>71</v>
      </c>
      <c r="B65" s="48" t="s">
        <v>191</v>
      </c>
      <c r="C65" s="41" t="s">
        <v>192</v>
      </c>
      <c r="D65" s="21">
        <v>20</v>
      </c>
      <c r="E65" s="22">
        <v>33</v>
      </c>
      <c r="F65" s="21">
        <v>206</v>
      </c>
      <c r="G65" s="22">
        <v>199</v>
      </c>
      <c r="H65" s="21">
        <v>695</v>
      </c>
      <c r="I65" s="22">
        <v>985</v>
      </c>
      <c r="J65" s="21">
        <v>1920</v>
      </c>
      <c r="K65" s="22">
        <v>1534</v>
      </c>
      <c r="L65" s="21">
        <v>1594</v>
      </c>
      <c r="M65" s="22">
        <v>1509</v>
      </c>
      <c r="N65" s="21">
        <v>119</v>
      </c>
      <c r="O65" s="22">
        <v>182</v>
      </c>
      <c r="P65" s="21">
        <v>231</v>
      </c>
      <c r="Q65" s="22">
        <v>308</v>
      </c>
      <c r="R65" s="21">
        <v>9</v>
      </c>
      <c r="S65" s="22">
        <v>3</v>
      </c>
    </row>
    <row r="66" spans="1:19" x14ac:dyDescent="0.35">
      <c r="A66" s="35" t="s">
        <v>71</v>
      </c>
      <c r="B66" s="48" t="s">
        <v>193</v>
      </c>
      <c r="C66" s="41" t="s">
        <v>194</v>
      </c>
      <c r="D66" s="21">
        <v>2</v>
      </c>
      <c r="E66" s="22">
        <v>3</v>
      </c>
      <c r="F66" s="21">
        <v>28</v>
      </c>
      <c r="G66" s="22">
        <v>37</v>
      </c>
      <c r="H66" s="21">
        <v>228</v>
      </c>
      <c r="I66" s="22">
        <v>266</v>
      </c>
      <c r="J66" s="21">
        <v>651</v>
      </c>
      <c r="K66" s="22">
        <v>552</v>
      </c>
      <c r="L66" s="21">
        <v>565</v>
      </c>
      <c r="M66" s="22">
        <v>559</v>
      </c>
      <c r="N66" s="21">
        <v>42</v>
      </c>
      <c r="O66" s="22">
        <v>67</v>
      </c>
      <c r="P66" s="21">
        <v>78</v>
      </c>
      <c r="Q66" s="22">
        <v>86</v>
      </c>
      <c r="R66" s="21">
        <v>2</v>
      </c>
      <c r="S66" s="22">
        <v>3</v>
      </c>
    </row>
    <row r="67" spans="1:19" x14ac:dyDescent="0.35">
      <c r="A67" s="35" t="s">
        <v>71</v>
      </c>
      <c r="B67" s="48" t="s">
        <v>195</v>
      </c>
      <c r="C67" s="41" t="s">
        <v>196</v>
      </c>
      <c r="D67" s="21">
        <v>3</v>
      </c>
      <c r="E67" s="22">
        <v>2</v>
      </c>
      <c r="F67" s="21">
        <v>18</v>
      </c>
      <c r="G67" s="22">
        <v>12</v>
      </c>
      <c r="H67" s="21">
        <v>50</v>
      </c>
      <c r="I67" s="22">
        <v>124</v>
      </c>
      <c r="J67" s="21">
        <v>210</v>
      </c>
      <c r="K67" s="22">
        <v>149</v>
      </c>
      <c r="L67" s="21">
        <v>239</v>
      </c>
      <c r="M67" s="22">
        <v>211</v>
      </c>
      <c r="N67" s="21">
        <v>9</v>
      </c>
      <c r="O67" s="22">
        <v>30</v>
      </c>
      <c r="P67" s="21">
        <v>55</v>
      </c>
      <c r="Q67" s="22">
        <v>60</v>
      </c>
      <c r="R67" s="21">
        <v>1</v>
      </c>
      <c r="S67" s="22">
        <v>1</v>
      </c>
    </row>
    <row r="68" spans="1:19" x14ac:dyDescent="0.35">
      <c r="A68" s="35" t="s">
        <v>71</v>
      </c>
      <c r="B68" s="48" t="s">
        <v>197</v>
      </c>
      <c r="C68" s="41" t="s">
        <v>198</v>
      </c>
      <c r="D68" s="21">
        <v>7</v>
      </c>
      <c r="E68" s="22">
        <v>8</v>
      </c>
      <c r="F68" s="21">
        <v>49</v>
      </c>
      <c r="G68" s="22">
        <v>47</v>
      </c>
      <c r="H68" s="21">
        <v>151</v>
      </c>
      <c r="I68" s="22">
        <v>210</v>
      </c>
      <c r="J68" s="21">
        <v>502</v>
      </c>
      <c r="K68" s="22">
        <v>410</v>
      </c>
      <c r="L68" s="21">
        <v>426</v>
      </c>
      <c r="M68" s="22">
        <v>415</v>
      </c>
      <c r="N68" s="21">
        <v>31</v>
      </c>
      <c r="O68" s="22">
        <v>52</v>
      </c>
      <c r="P68" s="21">
        <v>69</v>
      </c>
      <c r="Q68" s="22">
        <v>95</v>
      </c>
      <c r="R68" s="21">
        <v>0</v>
      </c>
      <c r="S68" s="22">
        <v>2</v>
      </c>
    </row>
    <row r="69" spans="1:19" x14ac:dyDescent="0.35">
      <c r="A69" s="35" t="s">
        <v>71</v>
      </c>
      <c r="B69" s="48" t="s">
        <v>199</v>
      </c>
      <c r="C69" s="41" t="s">
        <v>200</v>
      </c>
      <c r="D69" s="21">
        <v>0</v>
      </c>
      <c r="E69" s="22">
        <v>3</v>
      </c>
      <c r="F69" s="21">
        <v>27</v>
      </c>
      <c r="G69" s="22">
        <v>34</v>
      </c>
      <c r="H69" s="21">
        <v>126</v>
      </c>
      <c r="I69" s="22">
        <v>149</v>
      </c>
      <c r="J69" s="21">
        <v>294</v>
      </c>
      <c r="K69" s="22">
        <v>232</v>
      </c>
      <c r="L69" s="21">
        <v>257</v>
      </c>
      <c r="M69" s="22">
        <v>270</v>
      </c>
      <c r="N69" s="21">
        <v>24</v>
      </c>
      <c r="O69" s="22">
        <v>26</v>
      </c>
      <c r="P69" s="21">
        <v>30</v>
      </c>
      <c r="Q69" s="22">
        <v>37</v>
      </c>
      <c r="R69" s="21">
        <v>1</v>
      </c>
      <c r="S69" s="22">
        <v>2</v>
      </c>
    </row>
    <row r="70" spans="1:19" x14ac:dyDescent="0.35">
      <c r="A70" s="35" t="s">
        <v>71</v>
      </c>
      <c r="B70" s="48" t="s">
        <v>201</v>
      </c>
      <c r="C70" s="41" t="s">
        <v>202</v>
      </c>
      <c r="D70" s="21">
        <v>5</v>
      </c>
      <c r="E70" s="22">
        <v>2</v>
      </c>
      <c r="F70" s="21">
        <v>32</v>
      </c>
      <c r="G70" s="22">
        <v>37</v>
      </c>
      <c r="H70" s="21">
        <v>170</v>
      </c>
      <c r="I70" s="22">
        <v>218</v>
      </c>
      <c r="J70" s="21">
        <v>429</v>
      </c>
      <c r="K70" s="22">
        <v>400</v>
      </c>
      <c r="L70" s="21">
        <v>412</v>
      </c>
      <c r="M70" s="22">
        <v>375</v>
      </c>
      <c r="N70" s="21">
        <v>38</v>
      </c>
      <c r="O70" s="22">
        <v>56</v>
      </c>
      <c r="P70" s="21">
        <v>88</v>
      </c>
      <c r="Q70" s="22">
        <v>72</v>
      </c>
      <c r="R70" s="21">
        <v>4</v>
      </c>
      <c r="S70" s="22">
        <v>6</v>
      </c>
    </row>
    <row r="71" spans="1:19" x14ac:dyDescent="0.35">
      <c r="A71" s="35" t="s">
        <v>71</v>
      </c>
      <c r="B71" s="48" t="s">
        <v>203</v>
      </c>
      <c r="C71" s="41" t="s">
        <v>204</v>
      </c>
      <c r="D71" s="21">
        <v>7</v>
      </c>
      <c r="E71" s="22">
        <v>4</v>
      </c>
      <c r="F71" s="21">
        <v>59</v>
      </c>
      <c r="G71" s="22">
        <v>55</v>
      </c>
      <c r="H71" s="21">
        <v>267</v>
      </c>
      <c r="I71" s="22">
        <v>297</v>
      </c>
      <c r="J71" s="21">
        <v>680</v>
      </c>
      <c r="K71" s="22">
        <v>552</v>
      </c>
      <c r="L71" s="21">
        <v>619</v>
      </c>
      <c r="M71" s="22">
        <v>596</v>
      </c>
      <c r="N71" s="21">
        <v>48</v>
      </c>
      <c r="O71" s="22">
        <v>109</v>
      </c>
      <c r="P71" s="21">
        <v>126</v>
      </c>
      <c r="Q71" s="22">
        <v>160</v>
      </c>
      <c r="R71" s="21">
        <v>3</v>
      </c>
      <c r="S71" s="22">
        <v>4</v>
      </c>
    </row>
    <row r="72" spans="1:19" x14ac:dyDescent="0.35">
      <c r="A72" s="35" t="s">
        <v>71</v>
      </c>
      <c r="B72" s="48" t="s">
        <v>205</v>
      </c>
      <c r="C72" s="41" t="s">
        <v>206</v>
      </c>
      <c r="D72" s="21">
        <v>7</v>
      </c>
      <c r="E72" s="22">
        <v>4</v>
      </c>
      <c r="F72" s="21">
        <v>57</v>
      </c>
      <c r="G72" s="22">
        <v>60</v>
      </c>
      <c r="H72" s="21">
        <v>240</v>
      </c>
      <c r="I72" s="22">
        <v>382</v>
      </c>
      <c r="J72" s="21">
        <v>776</v>
      </c>
      <c r="K72" s="22">
        <v>633</v>
      </c>
      <c r="L72" s="21">
        <v>676</v>
      </c>
      <c r="M72" s="22">
        <v>652</v>
      </c>
      <c r="N72" s="21">
        <v>50</v>
      </c>
      <c r="O72" s="22">
        <v>66</v>
      </c>
      <c r="P72" s="21">
        <v>85</v>
      </c>
      <c r="Q72" s="22">
        <v>129</v>
      </c>
      <c r="R72" s="21">
        <v>2</v>
      </c>
      <c r="S72" s="22">
        <v>2</v>
      </c>
    </row>
    <row r="73" spans="1:19" x14ac:dyDescent="0.35">
      <c r="A73" s="35" t="s">
        <v>71</v>
      </c>
      <c r="B73" s="48" t="s">
        <v>207</v>
      </c>
      <c r="C73" s="41" t="s">
        <v>208</v>
      </c>
      <c r="D73" s="21">
        <v>0</v>
      </c>
      <c r="E73" s="22">
        <v>1</v>
      </c>
      <c r="F73" s="21">
        <v>20</v>
      </c>
      <c r="G73" s="22">
        <v>23</v>
      </c>
      <c r="H73" s="21">
        <v>100</v>
      </c>
      <c r="I73" s="22">
        <v>164</v>
      </c>
      <c r="J73" s="21">
        <v>299</v>
      </c>
      <c r="K73" s="22">
        <v>238</v>
      </c>
      <c r="L73" s="21">
        <v>264</v>
      </c>
      <c r="M73" s="22">
        <v>251</v>
      </c>
      <c r="N73" s="21">
        <v>20</v>
      </c>
      <c r="O73" s="22">
        <v>31</v>
      </c>
      <c r="P73" s="21">
        <v>29</v>
      </c>
      <c r="Q73" s="22">
        <v>51</v>
      </c>
      <c r="R73" s="21">
        <v>2</v>
      </c>
      <c r="S73" s="22">
        <v>2</v>
      </c>
    </row>
    <row r="74" spans="1:19" x14ac:dyDescent="0.35">
      <c r="A74" s="35" t="s">
        <v>71</v>
      </c>
      <c r="B74" s="48" t="s">
        <v>209</v>
      </c>
      <c r="C74" s="41" t="s">
        <v>210</v>
      </c>
      <c r="D74" s="21">
        <v>4</v>
      </c>
      <c r="E74" s="22">
        <v>8</v>
      </c>
      <c r="F74" s="21">
        <v>55</v>
      </c>
      <c r="G74" s="22">
        <v>45</v>
      </c>
      <c r="H74" s="21">
        <v>230</v>
      </c>
      <c r="I74" s="22">
        <v>280</v>
      </c>
      <c r="J74" s="21">
        <v>688</v>
      </c>
      <c r="K74" s="22">
        <v>518</v>
      </c>
      <c r="L74" s="21">
        <v>472</v>
      </c>
      <c r="M74" s="22">
        <v>499</v>
      </c>
      <c r="N74" s="21">
        <v>42</v>
      </c>
      <c r="O74" s="22">
        <v>54</v>
      </c>
      <c r="P74" s="21">
        <v>68</v>
      </c>
      <c r="Q74" s="22">
        <v>79</v>
      </c>
      <c r="R74" s="21">
        <v>5</v>
      </c>
      <c r="S74" s="22">
        <v>3</v>
      </c>
    </row>
    <row r="75" spans="1:19" x14ac:dyDescent="0.35">
      <c r="A75" s="35" t="s">
        <v>71</v>
      </c>
      <c r="B75" s="48" t="s">
        <v>211</v>
      </c>
      <c r="C75" s="41" t="s">
        <v>212</v>
      </c>
      <c r="D75" s="21">
        <v>7</v>
      </c>
      <c r="E75" s="22">
        <v>8</v>
      </c>
      <c r="F75" s="21">
        <v>101</v>
      </c>
      <c r="G75" s="22">
        <v>84</v>
      </c>
      <c r="H75" s="21">
        <v>379</v>
      </c>
      <c r="I75" s="22">
        <v>528</v>
      </c>
      <c r="J75" s="21">
        <v>1080</v>
      </c>
      <c r="K75" s="22">
        <v>904</v>
      </c>
      <c r="L75" s="21">
        <v>988</v>
      </c>
      <c r="M75" s="22">
        <v>915</v>
      </c>
      <c r="N75" s="21">
        <v>76</v>
      </c>
      <c r="O75" s="22">
        <v>132</v>
      </c>
      <c r="P75" s="21">
        <v>150</v>
      </c>
      <c r="Q75" s="22">
        <v>191</v>
      </c>
      <c r="R75" s="21">
        <v>4</v>
      </c>
      <c r="S75" s="22">
        <v>7</v>
      </c>
    </row>
    <row r="76" spans="1:19" x14ac:dyDescent="0.35">
      <c r="A76" s="35" t="s">
        <v>71</v>
      </c>
      <c r="B76" s="48" t="s">
        <v>213</v>
      </c>
      <c r="C76" s="41" t="s">
        <v>214</v>
      </c>
      <c r="D76" s="21">
        <v>3</v>
      </c>
      <c r="E76" s="22">
        <v>13</v>
      </c>
      <c r="F76" s="21">
        <v>94</v>
      </c>
      <c r="G76" s="22">
        <v>79</v>
      </c>
      <c r="H76" s="21">
        <v>432</v>
      </c>
      <c r="I76" s="22">
        <v>610</v>
      </c>
      <c r="J76" s="21">
        <v>1122</v>
      </c>
      <c r="K76" s="22">
        <v>917</v>
      </c>
      <c r="L76" s="21">
        <v>980</v>
      </c>
      <c r="M76" s="22">
        <v>965</v>
      </c>
      <c r="N76" s="21">
        <v>83</v>
      </c>
      <c r="O76" s="22">
        <v>132</v>
      </c>
      <c r="P76" s="21">
        <v>133</v>
      </c>
      <c r="Q76" s="22">
        <v>165</v>
      </c>
      <c r="R76" s="21">
        <v>4</v>
      </c>
      <c r="S76" s="22">
        <v>3</v>
      </c>
    </row>
    <row r="77" spans="1:19" x14ac:dyDescent="0.35">
      <c r="A77" s="35" t="s">
        <v>71</v>
      </c>
      <c r="B77" s="48" t="s">
        <v>215</v>
      </c>
      <c r="C77" s="41" t="s">
        <v>216</v>
      </c>
      <c r="D77" s="21">
        <v>11</v>
      </c>
      <c r="E77" s="22">
        <v>18</v>
      </c>
      <c r="F77" s="21">
        <v>106</v>
      </c>
      <c r="G77" s="22">
        <v>77</v>
      </c>
      <c r="H77" s="21">
        <v>310</v>
      </c>
      <c r="I77" s="22">
        <v>470</v>
      </c>
      <c r="J77" s="21">
        <v>1096</v>
      </c>
      <c r="K77" s="22">
        <v>801</v>
      </c>
      <c r="L77" s="21">
        <v>942</v>
      </c>
      <c r="M77" s="22">
        <v>791</v>
      </c>
      <c r="N77" s="21">
        <v>59</v>
      </c>
      <c r="O77" s="22">
        <v>111</v>
      </c>
      <c r="P77" s="21">
        <v>102</v>
      </c>
      <c r="Q77" s="22">
        <v>125</v>
      </c>
      <c r="R77" s="21">
        <v>3</v>
      </c>
      <c r="S77" s="22">
        <v>8</v>
      </c>
    </row>
    <row r="78" spans="1:19" x14ac:dyDescent="0.35">
      <c r="A78" s="35" t="s">
        <v>71</v>
      </c>
      <c r="B78" s="48" t="s">
        <v>217</v>
      </c>
      <c r="C78" s="41" t="s">
        <v>218</v>
      </c>
      <c r="D78" s="21">
        <v>11</v>
      </c>
      <c r="E78" s="22">
        <v>12</v>
      </c>
      <c r="F78" s="21">
        <v>75</v>
      </c>
      <c r="G78" s="22">
        <v>91</v>
      </c>
      <c r="H78" s="21">
        <v>359</v>
      </c>
      <c r="I78" s="22">
        <v>472</v>
      </c>
      <c r="J78" s="21">
        <v>1007</v>
      </c>
      <c r="K78" s="22">
        <v>805</v>
      </c>
      <c r="L78" s="21">
        <v>760</v>
      </c>
      <c r="M78" s="22">
        <v>723</v>
      </c>
      <c r="N78" s="21">
        <v>55</v>
      </c>
      <c r="O78" s="22">
        <v>76</v>
      </c>
      <c r="P78" s="21">
        <v>118</v>
      </c>
      <c r="Q78" s="22">
        <v>117</v>
      </c>
      <c r="R78" s="21">
        <v>4</v>
      </c>
      <c r="S78" s="22">
        <v>2</v>
      </c>
    </row>
    <row r="79" spans="1:19" x14ac:dyDescent="0.35">
      <c r="A79" s="35" t="s">
        <v>71</v>
      </c>
      <c r="B79" s="48" t="s">
        <v>219</v>
      </c>
      <c r="C79" s="41" t="s">
        <v>220</v>
      </c>
      <c r="D79" s="21">
        <v>2</v>
      </c>
      <c r="E79" s="22">
        <v>10</v>
      </c>
      <c r="F79" s="21">
        <v>107</v>
      </c>
      <c r="G79" s="22">
        <v>119</v>
      </c>
      <c r="H79" s="21">
        <v>487</v>
      </c>
      <c r="I79" s="22">
        <v>747</v>
      </c>
      <c r="J79" s="21">
        <v>1331</v>
      </c>
      <c r="K79" s="22">
        <v>1223</v>
      </c>
      <c r="L79" s="21">
        <v>1479</v>
      </c>
      <c r="M79" s="22">
        <v>1428</v>
      </c>
      <c r="N79" s="21">
        <v>134</v>
      </c>
      <c r="O79" s="22">
        <v>182</v>
      </c>
      <c r="P79" s="21">
        <v>297</v>
      </c>
      <c r="Q79" s="22">
        <v>378</v>
      </c>
      <c r="R79" s="21">
        <v>15</v>
      </c>
      <c r="S79" s="22">
        <v>16</v>
      </c>
    </row>
    <row r="80" spans="1:19" x14ac:dyDescent="0.35">
      <c r="A80" s="35" t="s">
        <v>71</v>
      </c>
      <c r="B80" s="48" t="s">
        <v>221</v>
      </c>
      <c r="C80" s="41" t="s">
        <v>222</v>
      </c>
      <c r="D80" s="21">
        <v>0</v>
      </c>
      <c r="E80" s="22">
        <v>0</v>
      </c>
      <c r="F80" s="21">
        <v>8</v>
      </c>
      <c r="G80" s="22">
        <v>10</v>
      </c>
      <c r="H80" s="21">
        <v>85</v>
      </c>
      <c r="I80" s="22">
        <v>112</v>
      </c>
      <c r="J80" s="21">
        <v>227</v>
      </c>
      <c r="K80" s="22">
        <v>207</v>
      </c>
      <c r="L80" s="21">
        <v>184</v>
      </c>
      <c r="M80" s="22">
        <v>141</v>
      </c>
      <c r="N80" s="21">
        <v>5</v>
      </c>
      <c r="O80" s="22">
        <v>20</v>
      </c>
      <c r="P80" s="21">
        <v>11</v>
      </c>
      <c r="Q80" s="22">
        <v>15</v>
      </c>
      <c r="R80" s="21">
        <v>0</v>
      </c>
      <c r="S80" s="22">
        <v>0</v>
      </c>
    </row>
    <row r="81" spans="1:19" x14ac:dyDescent="0.35">
      <c r="A81" s="35" t="s">
        <v>71</v>
      </c>
      <c r="B81" s="48" t="s">
        <v>223</v>
      </c>
      <c r="C81" s="41" t="s">
        <v>224</v>
      </c>
      <c r="D81" s="21">
        <v>15</v>
      </c>
      <c r="E81" s="22">
        <v>17</v>
      </c>
      <c r="F81" s="21">
        <v>174</v>
      </c>
      <c r="G81" s="22">
        <v>178</v>
      </c>
      <c r="H81" s="21">
        <v>798</v>
      </c>
      <c r="I81" s="22">
        <v>1023</v>
      </c>
      <c r="J81" s="21">
        <v>2127</v>
      </c>
      <c r="K81" s="22">
        <v>1653</v>
      </c>
      <c r="L81" s="21">
        <v>1627</v>
      </c>
      <c r="M81" s="22">
        <v>1627</v>
      </c>
      <c r="N81" s="21">
        <v>133</v>
      </c>
      <c r="O81" s="22">
        <v>219</v>
      </c>
      <c r="P81" s="21">
        <v>276</v>
      </c>
      <c r="Q81" s="22">
        <v>305</v>
      </c>
      <c r="R81" s="21">
        <v>6</v>
      </c>
      <c r="S81" s="22">
        <v>10</v>
      </c>
    </row>
    <row r="82" spans="1:19" x14ac:dyDescent="0.35">
      <c r="A82" s="35" t="s">
        <v>71</v>
      </c>
      <c r="B82" s="48" t="s">
        <v>225</v>
      </c>
      <c r="C82" s="41" t="s">
        <v>226</v>
      </c>
      <c r="D82" s="21">
        <v>3</v>
      </c>
      <c r="E82" s="22">
        <v>2</v>
      </c>
      <c r="F82" s="21">
        <v>19</v>
      </c>
      <c r="G82" s="22">
        <v>25</v>
      </c>
      <c r="H82" s="21">
        <v>133</v>
      </c>
      <c r="I82" s="22">
        <v>154</v>
      </c>
      <c r="J82" s="21">
        <v>305</v>
      </c>
      <c r="K82" s="22">
        <v>232</v>
      </c>
      <c r="L82" s="21">
        <v>245</v>
      </c>
      <c r="M82" s="22">
        <v>255</v>
      </c>
      <c r="N82" s="21">
        <v>14</v>
      </c>
      <c r="O82" s="22">
        <v>36</v>
      </c>
      <c r="P82" s="21">
        <v>34</v>
      </c>
      <c r="Q82" s="22">
        <v>61</v>
      </c>
      <c r="R82" s="21">
        <v>0</v>
      </c>
      <c r="S82" s="22">
        <v>1</v>
      </c>
    </row>
    <row r="83" spans="1:19" x14ac:dyDescent="0.35">
      <c r="A83" s="35" t="s">
        <v>71</v>
      </c>
      <c r="B83" s="48" t="s">
        <v>227</v>
      </c>
      <c r="C83" s="41" t="s">
        <v>228</v>
      </c>
      <c r="D83" s="21">
        <v>2</v>
      </c>
      <c r="E83" s="22">
        <v>6</v>
      </c>
      <c r="F83" s="21">
        <v>67</v>
      </c>
      <c r="G83" s="22">
        <v>74</v>
      </c>
      <c r="H83" s="21">
        <v>310</v>
      </c>
      <c r="I83" s="22">
        <v>349</v>
      </c>
      <c r="J83" s="21">
        <v>838</v>
      </c>
      <c r="K83" s="22">
        <v>649</v>
      </c>
      <c r="L83" s="21">
        <v>691</v>
      </c>
      <c r="M83" s="22">
        <v>662</v>
      </c>
      <c r="N83" s="21">
        <v>44</v>
      </c>
      <c r="O83" s="22">
        <v>89</v>
      </c>
      <c r="P83" s="21">
        <v>93</v>
      </c>
      <c r="Q83" s="22">
        <v>130</v>
      </c>
      <c r="R83" s="21">
        <v>10</v>
      </c>
      <c r="S83" s="22">
        <v>8</v>
      </c>
    </row>
    <row r="84" spans="1:19" x14ac:dyDescent="0.35">
      <c r="A84" s="35" t="s">
        <v>71</v>
      </c>
      <c r="B84" s="48" t="s">
        <v>229</v>
      </c>
      <c r="C84" s="41" t="s">
        <v>230</v>
      </c>
      <c r="D84" s="21">
        <v>2</v>
      </c>
      <c r="E84" s="22">
        <v>4</v>
      </c>
      <c r="F84" s="21">
        <v>11</v>
      </c>
      <c r="G84" s="22">
        <v>8</v>
      </c>
      <c r="H84" s="21">
        <v>73</v>
      </c>
      <c r="I84" s="22">
        <v>84</v>
      </c>
      <c r="J84" s="21">
        <v>189</v>
      </c>
      <c r="K84" s="22">
        <v>147</v>
      </c>
      <c r="L84" s="21">
        <v>126</v>
      </c>
      <c r="M84" s="22">
        <v>139</v>
      </c>
      <c r="N84" s="21">
        <v>15</v>
      </c>
      <c r="O84" s="22">
        <v>19</v>
      </c>
      <c r="P84" s="21">
        <v>21</v>
      </c>
      <c r="Q84" s="22">
        <v>20</v>
      </c>
      <c r="R84" s="21">
        <v>0</v>
      </c>
      <c r="S84" s="22">
        <v>0</v>
      </c>
    </row>
    <row r="85" spans="1:19" x14ac:dyDescent="0.35">
      <c r="A85" s="35" t="s">
        <v>71</v>
      </c>
      <c r="B85" s="48" t="s">
        <v>231</v>
      </c>
      <c r="C85" s="41" t="s">
        <v>232</v>
      </c>
      <c r="D85" s="21">
        <v>0</v>
      </c>
      <c r="E85" s="22">
        <v>0</v>
      </c>
      <c r="F85" s="21">
        <v>1</v>
      </c>
      <c r="G85" s="22">
        <v>3</v>
      </c>
      <c r="H85" s="21">
        <v>37</v>
      </c>
      <c r="I85" s="22">
        <v>30</v>
      </c>
      <c r="J85" s="21">
        <v>63</v>
      </c>
      <c r="K85" s="22">
        <v>37</v>
      </c>
      <c r="L85" s="21">
        <v>41</v>
      </c>
      <c r="M85" s="22">
        <v>41</v>
      </c>
      <c r="N85" s="21">
        <v>1</v>
      </c>
      <c r="O85" s="22">
        <v>6</v>
      </c>
      <c r="P85" s="21">
        <v>6</v>
      </c>
      <c r="Q85" s="22">
        <v>5</v>
      </c>
      <c r="R85" s="21">
        <v>1</v>
      </c>
      <c r="S85" s="22">
        <v>0</v>
      </c>
    </row>
    <row r="86" spans="1:19" x14ac:dyDescent="0.35">
      <c r="A86" s="35" t="s">
        <v>71</v>
      </c>
      <c r="B86" s="48" t="s">
        <v>233</v>
      </c>
      <c r="C86" s="41" t="s">
        <v>234</v>
      </c>
      <c r="D86" s="21">
        <v>6</v>
      </c>
      <c r="E86" s="22">
        <v>6</v>
      </c>
      <c r="F86" s="21">
        <v>32</v>
      </c>
      <c r="G86" s="22">
        <v>34</v>
      </c>
      <c r="H86" s="21">
        <v>127</v>
      </c>
      <c r="I86" s="22">
        <v>172</v>
      </c>
      <c r="J86" s="21">
        <v>409</v>
      </c>
      <c r="K86" s="22">
        <v>342</v>
      </c>
      <c r="L86" s="21">
        <v>285</v>
      </c>
      <c r="M86" s="22">
        <v>297</v>
      </c>
      <c r="N86" s="21">
        <v>18</v>
      </c>
      <c r="O86" s="22">
        <v>29</v>
      </c>
      <c r="P86" s="21">
        <v>28</v>
      </c>
      <c r="Q86" s="22">
        <v>28</v>
      </c>
      <c r="R86" s="21">
        <v>0</v>
      </c>
      <c r="S86" s="22">
        <v>2</v>
      </c>
    </row>
    <row r="87" spans="1:19" x14ac:dyDescent="0.35">
      <c r="A87" s="35" t="s">
        <v>71</v>
      </c>
      <c r="B87" s="48" t="s">
        <v>235</v>
      </c>
      <c r="C87" s="41" t="s">
        <v>236</v>
      </c>
      <c r="D87" s="21">
        <v>5</v>
      </c>
      <c r="E87" s="22">
        <v>6</v>
      </c>
      <c r="F87" s="21">
        <v>67</v>
      </c>
      <c r="G87" s="22">
        <v>57</v>
      </c>
      <c r="H87" s="21">
        <v>205</v>
      </c>
      <c r="I87" s="22">
        <v>257</v>
      </c>
      <c r="J87" s="21">
        <v>617</v>
      </c>
      <c r="K87" s="22">
        <v>521</v>
      </c>
      <c r="L87" s="21">
        <v>535</v>
      </c>
      <c r="M87" s="22">
        <v>489</v>
      </c>
      <c r="N87" s="21">
        <v>44</v>
      </c>
      <c r="O87" s="22">
        <v>72</v>
      </c>
      <c r="P87" s="21">
        <v>78</v>
      </c>
      <c r="Q87" s="22">
        <v>96</v>
      </c>
      <c r="R87" s="21">
        <v>5</v>
      </c>
      <c r="S87" s="22">
        <v>1</v>
      </c>
    </row>
    <row r="88" spans="1:19" x14ac:dyDescent="0.35">
      <c r="A88" s="35" t="s">
        <v>71</v>
      </c>
      <c r="B88" s="48" t="s">
        <v>237</v>
      </c>
      <c r="C88" s="41" t="s">
        <v>238</v>
      </c>
      <c r="D88" s="21">
        <v>0</v>
      </c>
      <c r="E88" s="22">
        <v>0</v>
      </c>
      <c r="F88" s="21">
        <v>11</v>
      </c>
      <c r="G88" s="22">
        <v>8</v>
      </c>
      <c r="H88" s="21">
        <v>80</v>
      </c>
      <c r="I88" s="22">
        <v>90</v>
      </c>
      <c r="J88" s="21">
        <v>170</v>
      </c>
      <c r="K88" s="22">
        <v>144</v>
      </c>
      <c r="L88" s="21">
        <v>135</v>
      </c>
      <c r="M88" s="22">
        <v>125</v>
      </c>
      <c r="N88" s="21">
        <v>8</v>
      </c>
      <c r="O88" s="22">
        <v>19</v>
      </c>
      <c r="P88" s="21">
        <v>17</v>
      </c>
      <c r="Q88" s="22">
        <v>18</v>
      </c>
      <c r="R88" s="21">
        <v>0</v>
      </c>
      <c r="S88" s="22">
        <v>0</v>
      </c>
    </row>
    <row r="89" spans="1:19" x14ac:dyDescent="0.35">
      <c r="A89" s="35" t="s">
        <v>71</v>
      </c>
      <c r="B89" s="48" t="s">
        <v>239</v>
      </c>
      <c r="C89" s="41" t="s">
        <v>240</v>
      </c>
      <c r="D89" s="21">
        <v>0</v>
      </c>
      <c r="E89" s="22">
        <v>1</v>
      </c>
      <c r="F89" s="21">
        <v>5</v>
      </c>
      <c r="G89" s="22">
        <v>3</v>
      </c>
      <c r="H89" s="21">
        <v>47</v>
      </c>
      <c r="I89" s="22">
        <v>63</v>
      </c>
      <c r="J89" s="21">
        <v>106</v>
      </c>
      <c r="K89" s="22">
        <v>80</v>
      </c>
      <c r="L89" s="21">
        <v>89</v>
      </c>
      <c r="M89" s="22">
        <v>90</v>
      </c>
      <c r="N89" s="21">
        <v>9</v>
      </c>
      <c r="O89" s="22">
        <v>5</v>
      </c>
      <c r="P89" s="21">
        <v>9</v>
      </c>
      <c r="Q89" s="22">
        <v>12</v>
      </c>
      <c r="R89" s="21">
        <v>1</v>
      </c>
      <c r="S89" s="22">
        <v>0</v>
      </c>
    </row>
    <row r="90" spans="1:19" x14ac:dyDescent="0.35">
      <c r="A90" s="35" t="s">
        <v>71</v>
      </c>
      <c r="B90" s="48" t="s">
        <v>241</v>
      </c>
      <c r="C90" s="41" t="s">
        <v>242</v>
      </c>
      <c r="D90" s="21">
        <v>10</v>
      </c>
      <c r="E90" s="22">
        <v>21</v>
      </c>
      <c r="F90" s="21">
        <v>154</v>
      </c>
      <c r="G90" s="22">
        <v>131</v>
      </c>
      <c r="H90" s="21">
        <v>540</v>
      </c>
      <c r="I90" s="22">
        <v>862</v>
      </c>
      <c r="J90" s="21">
        <v>1577</v>
      </c>
      <c r="K90" s="22">
        <v>1328</v>
      </c>
      <c r="L90" s="21">
        <v>1467</v>
      </c>
      <c r="M90" s="22">
        <v>1355</v>
      </c>
      <c r="N90" s="21">
        <v>106</v>
      </c>
      <c r="O90" s="22">
        <v>207</v>
      </c>
      <c r="P90" s="21">
        <v>219</v>
      </c>
      <c r="Q90" s="22">
        <v>301</v>
      </c>
      <c r="R90" s="21">
        <v>8</v>
      </c>
      <c r="S90" s="22">
        <v>10</v>
      </c>
    </row>
    <row r="91" spans="1:19" x14ac:dyDescent="0.35">
      <c r="A91" s="35" t="s">
        <v>71</v>
      </c>
      <c r="B91" s="48" t="s">
        <v>243</v>
      </c>
      <c r="C91" s="41" t="s">
        <v>244</v>
      </c>
      <c r="D91" s="21">
        <v>10</v>
      </c>
      <c r="E91" s="22">
        <v>16</v>
      </c>
      <c r="F91" s="21">
        <v>78</v>
      </c>
      <c r="G91" s="22">
        <v>91</v>
      </c>
      <c r="H91" s="21">
        <v>355</v>
      </c>
      <c r="I91" s="22">
        <v>414</v>
      </c>
      <c r="J91" s="21">
        <v>737</v>
      </c>
      <c r="K91" s="22">
        <v>579</v>
      </c>
      <c r="L91" s="21">
        <v>624</v>
      </c>
      <c r="M91" s="22">
        <v>617</v>
      </c>
      <c r="N91" s="21">
        <v>46</v>
      </c>
      <c r="O91" s="22">
        <v>72</v>
      </c>
      <c r="P91" s="21">
        <v>81</v>
      </c>
      <c r="Q91" s="22">
        <v>97</v>
      </c>
      <c r="R91" s="21">
        <v>2</v>
      </c>
      <c r="S91" s="22">
        <v>1</v>
      </c>
    </row>
    <row r="92" spans="1:19" x14ac:dyDescent="0.35">
      <c r="A92" s="35" t="s">
        <v>71</v>
      </c>
      <c r="B92" s="48" t="s">
        <v>245</v>
      </c>
      <c r="C92" s="41" t="s">
        <v>246</v>
      </c>
      <c r="D92" s="21">
        <v>7</v>
      </c>
      <c r="E92" s="22">
        <v>7</v>
      </c>
      <c r="F92" s="21">
        <v>58</v>
      </c>
      <c r="G92" s="22">
        <v>67</v>
      </c>
      <c r="H92" s="21">
        <v>250</v>
      </c>
      <c r="I92" s="22">
        <v>307</v>
      </c>
      <c r="J92" s="21">
        <v>640</v>
      </c>
      <c r="K92" s="22">
        <v>538</v>
      </c>
      <c r="L92" s="21">
        <v>564</v>
      </c>
      <c r="M92" s="22">
        <v>530</v>
      </c>
      <c r="N92" s="21">
        <v>44</v>
      </c>
      <c r="O92" s="22">
        <v>59</v>
      </c>
      <c r="P92" s="21">
        <v>70</v>
      </c>
      <c r="Q92" s="22">
        <v>84</v>
      </c>
      <c r="R92" s="21">
        <v>4</v>
      </c>
      <c r="S92" s="22">
        <v>2</v>
      </c>
    </row>
    <row r="93" spans="1:19" x14ac:dyDescent="0.35">
      <c r="A93" s="35" t="s">
        <v>71</v>
      </c>
      <c r="B93" s="48" t="s">
        <v>247</v>
      </c>
      <c r="C93" s="41" t="s">
        <v>248</v>
      </c>
      <c r="D93" s="21">
        <v>3</v>
      </c>
      <c r="E93" s="22">
        <v>11</v>
      </c>
      <c r="F93" s="21">
        <v>106</v>
      </c>
      <c r="G93" s="22">
        <v>86</v>
      </c>
      <c r="H93" s="21">
        <v>387</v>
      </c>
      <c r="I93" s="22">
        <v>649</v>
      </c>
      <c r="J93" s="21">
        <v>1128</v>
      </c>
      <c r="K93" s="22">
        <v>982</v>
      </c>
      <c r="L93" s="21">
        <v>1335</v>
      </c>
      <c r="M93" s="22">
        <v>1209</v>
      </c>
      <c r="N93" s="21">
        <v>130</v>
      </c>
      <c r="O93" s="22">
        <v>183</v>
      </c>
      <c r="P93" s="21">
        <v>334</v>
      </c>
      <c r="Q93" s="22">
        <v>406</v>
      </c>
      <c r="R93" s="21">
        <v>10</v>
      </c>
      <c r="S93" s="22">
        <v>26</v>
      </c>
    </row>
    <row r="94" spans="1:19" x14ac:dyDescent="0.35">
      <c r="A94" s="35" t="s">
        <v>71</v>
      </c>
      <c r="B94" s="48" t="s">
        <v>249</v>
      </c>
      <c r="C94" s="41" t="s">
        <v>250</v>
      </c>
      <c r="D94" s="21">
        <v>1</v>
      </c>
      <c r="E94" s="22">
        <v>0</v>
      </c>
      <c r="F94" s="21">
        <v>1</v>
      </c>
      <c r="G94" s="22">
        <v>1</v>
      </c>
      <c r="H94" s="21">
        <v>21</v>
      </c>
      <c r="I94" s="22">
        <v>30</v>
      </c>
      <c r="J94" s="21">
        <v>46</v>
      </c>
      <c r="K94" s="22">
        <v>45</v>
      </c>
      <c r="L94" s="21">
        <v>39</v>
      </c>
      <c r="M94" s="22">
        <v>16</v>
      </c>
      <c r="N94" s="21">
        <v>0</v>
      </c>
      <c r="O94" s="22">
        <v>1</v>
      </c>
      <c r="P94" s="21">
        <v>3</v>
      </c>
      <c r="Q94" s="22">
        <v>3</v>
      </c>
      <c r="R94" s="21">
        <v>1</v>
      </c>
      <c r="S94" s="22">
        <v>0</v>
      </c>
    </row>
    <row r="95" spans="1:19" x14ac:dyDescent="0.35">
      <c r="A95" s="35" t="s">
        <v>71</v>
      </c>
      <c r="B95" s="48" t="s">
        <v>251</v>
      </c>
      <c r="C95" s="41" t="s">
        <v>252</v>
      </c>
      <c r="D95" s="21">
        <v>24</v>
      </c>
      <c r="E95" s="22">
        <v>43</v>
      </c>
      <c r="F95" s="21">
        <v>314</v>
      </c>
      <c r="G95" s="22">
        <v>327</v>
      </c>
      <c r="H95" s="21">
        <v>1208</v>
      </c>
      <c r="I95" s="22">
        <v>1960</v>
      </c>
      <c r="J95" s="21">
        <v>3748</v>
      </c>
      <c r="K95" s="22">
        <v>3180</v>
      </c>
      <c r="L95" s="21">
        <v>4186</v>
      </c>
      <c r="M95" s="22">
        <v>3933</v>
      </c>
      <c r="N95" s="21">
        <v>370</v>
      </c>
      <c r="O95" s="22">
        <v>521</v>
      </c>
      <c r="P95" s="21">
        <v>841</v>
      </c>
      <c r="Q95" s="22">
        <v>916</v>
      </c>
      <c r="R95" s="21">
        <v>35</v>
      </c>
      <c r="S95" s="22">
        <v>36</v>
      </c>
    </row>
    <row r="96" spans="1:19" x14ac:dyDescent="0.35">
      <c r="A96" s="35" t="s">
        <v>71</v>
      </c>
      <c r="B96" s="48" t="s">
        <v>253</v>
      </c>
      <c r="C96" s="41" t="s">
        <v>254</v>
      </c>
      <c r="D96" s="21">
        <v>1</v>
      </c>
      <c r="E96" s="22">
        <v>1</v>
      </c>
      <c r="F96" s="21">
        <v>8</v>
      </c>
      <c r="G96" s="22">
        <v>7</v>
      </c>
      <c r="H96" s="21">
        <v>71</v>
      </c>
      <c r="I96" s="22">
        <v>82</v>
      </c>
      <c r="J96" s="21">
        <v>186</v>
      </c>
      <c r="K96" s="22">
        <v>143</v>
      </c>
      <c r="L96" s="21">
        <v>140</v>
      </c>
      <c r="M96" s="22">
        <v>145</v>
      </c>
      <c r="N96" s="21">
        <v>12</v>
      </c>
      <c r="O96" s="22">
        <v>8</v>
      </c>
      <c r="P96" s="21">
        <v>17</v>
      </c>
      <c r="Q96" s="22">
        <v>8</v>
      </c>
      <c r="R96" s="21">
        <v>0</v>
      </c>
      <c r="S96" s="22">
        <v>2</v>
      </c>
    </row>
    <row r="97" spans="1:19" x14ac:dyDescent="0.35">
      <c r="A97" s="35" t="s">
        <v>71</v>
      </c>
      <c r="B97" s="48" t="s">
        <v>255</v>
      </c>
      <c r="C97" s="41" t="s">
        <v>256</v>
      </c>
      <c r="D97" s="21">
        <v>2</v>
      </c>
      <c r="E97" s="22">
        <v>8</v>
      </c>
      <c r="F97" s="21">
        <v>48</v>
      </c>
      <c r="G97" s="22">
        <v>44</v>
      </c>
      <c r="H97" s="21">
        <v>242</v>
      </c>
      <c r="I97" s="22">
        <v>310</v>
      </c>
      <c r="J97" s="21">
        <v>586</v>
      </c>
      <c r="K97" s="22">
        <v>526</v>
      </c>
      <c r="L97" s="21">
        <v>586</v>
      </c>
      <c r="M97" s="22">
        <v>533</v>
      </c>
      <c r="N97" s="21">
        <v>36</v>
      </c>
      <c r="O97" s="22">
        <v>64</v>
      </c>
      <c r="P97" s="21">
        <v>85</v>
      </c>
      <c r="Q97" s="22">
        <v>86</v>
      </c>
      <c r="R97" s="21">
        <v>0</v>
      </c>
      <c r="S97" s="22">
        <v>4</v>
      </c>
    </row>
    <row r="98" spans="1:19" x14ac:dyDescent="0.35">
      <c r="A98" s="35" t="s">
        <v>71</v>
      </c>
      <c r="B98" s="48" t="s">
        <v>257</v>
      </c>
      <c r="C98" s="41" t="s">
        <v>258</v>
      </c>
      <c r="D98" s="21">
        <v>5</v>
      </c>
      <c r="E98" s="22">
        <v>5</v>
      </c>
      <c r="F98" s="21">
        <v>32</v>
      </c>
      <c r="G98" s="22">
        <v>31</v>
      </c>
      <c r="H98" s="21">
        <v>130</v>
      </c>
      <c r="I98" s="22">
        <v>181</v>
      </c>
      <c r="J98" s="21">
        <v>351</v>
      </c>
      <c r="K98" s="22">
        <v>282</v>
      </c>
      <c r="L98" s="21">
        <v>352</v>
      </c>
      <c r="M98" s="22">
        <v>295</v>
      </c>
      <c r="N98" s="21">
        <v>18</v>
      </c>
      <c r="O98" s="22">
        <v>39</v>
      </c>
      <c r="P98" s="21">
        <v>36</v>
      </c>
      <c r="Q98" s="22">
        <v>67</v>
      </c>
      <c r="R98" s="21">
        <v>0</v>
      </c>
      <c r="S98" s="22">
        <v>1</v>
      </c>
    </row>
    <row r="99" spans="1:19" x14ac:dyDescent="0.35">
      <c r="A99" s="35" t="s">
        <v>71</v>
      </c>
      <c r="B99" s="48" t="s">
        <v>259</v>
      </c>
      <c r="C99" s="41" t="s">
        <v>260</v>
      </c>
      <c r="D99" s="21">
        <v>8</v>
      </c>
      <c r="E99" s="22">
        <v>13</v>
      </c>
      <c r="F99" s="21">
        <v>97</v>
      </c>
      <c r="G99" s="22">
        <v>127</v>
      </c>
      <c r="H99" s="21">
        <v>459</v>
      </c>
      <c r="I99" s="22">
        <v>638</v>
      </c>
      <c r="J99" s="21">
        <v>1367</v>
      </c>
      <c r="K99" s="22">
        <v>1081</v>
      </c>
      <c r="L99" s="21">
        <v>1376</v>
      </c>
      <c r="M99" s="22">
        <v>1381</v>
      </c>
      <c r="N99" s="21">
        <v>101</v>
      </c>
      <c r="O99" s="22">
        <v>165</v>
      </c>
      <c r="P99" s="21">
        <v>242</v>
      </c>
      <c r="Q99" s="22">
        <v>297</v>
      </c>
      <c r="R99" s="21">
        <v>6</v>
      </c>
      <c r="S99" s="22">
        <v>12</v>
      </c>
    </row>
    <row r="100" spans="1:19" x14ac:dyDescent="0.35">
      <c r="A100" s="35" t="s">
        <v>71</v>
      </c>
      <c r="B100" s="48" t="s">
        <v>261</v>
      </c>
      <c r="C100" s="41" t="s">
        <v>262</v>
      </c>
      <c r="D100" s="21">
        <v>2</v>
      </c>
      <c r="E100" s="22">
        <v>1</v>
      </c>
      <c r="F100" s="21">
        <v>17</v>
      </c>
      <c r="G100" s="22">
        <v>19</v>
      </c>
      <c r="H100" s="21">
        <v>107</v>
      </c>
      <c r="I100" s="22">
        <v>140</v>
      </c>
      <c r="J100" s="21">
        <v>259</v>
      </c>
      <c r="K100" s="22">
        <v>178</v>
      </c>
      <c r="L100" s="21">
        <v>196</v>
      </c>
      <c r="M100" s="22">
        <v>184</v>
      </c>
      <c r="N100" s="21">
        <v>15</v>
      </c>
      <c r="O100" s="22">
        <v>27</v>
      </c>
      <c r="P100" s="21">
        <v>24</v>
      </c>
      <c r="Q100" s="22">
        <v>27</v>
      </c>
      <c r="R100" s="21">
        <v>0</v>
      </c>
      <c r="S100" s="22">
        <v>0</v>
      </c>
    </row>
    <row r="101" spans="1:19" x14ac:dyDescent="0.35">
      <c r="A101" s="35" t="s">
        <v>71</v>
      </c>
      <c r="B101" s="48" t="s">
        <v>263</v>
      </c>
      <c r="C101" s="41" t="s">
        <v>264</v>
      </c>
      <c r="D101" s="21">
        <v>5</v>
      </c>
      <c r="E101" s="22">
        <v>5</v>
      </c>
      <c r="F101" s="21">
        <v>52</v>
      </c>
      <c r="G101" s="22">
        <v>55</v>
      </c>
      <c r="H101" s="21">
        <v>216</v>
      </c>
      <c r="I101" s="22">
        <v>317</v>
      </c>
      <c r="J101" s="21">
        <v>565</v>
      </c>
      <c r="K101" s="22">
        <v>469</v>
      </c>
      <c r="L101" s="21">
        <v>491</v>
      </c>
      <c r="M101" s="22">
        <v>500</v>
      </c>
      <c r="N101" s="21">
        <v>37</v>
      </c>
      <c r="O101" s="22">
        <v>45</v>
      </c>
      <c r="P101" s="21">
        <v>51</v>
      </c>
      <c r="Q101" s="22">
        <v>61</v>
      </c>
      <c r="R101" s="21">
        <v>3</v>
      </c>
      <c r="S101" s="22">
        <v>2</v>
      </c>
    </row>
    <row r="102" spans="1:19" x14ac:dyDescent="0.35">
      <c r="A102" s="35" t="s">
        <v>71</v>
      </c>
      <c r="B102" s="48" t="s">
        <v>265</v>
      </c>
      <c r="C102" s="41" t="s">
        <v>266</v>
      </c>
      <c r="D102" s="21">
        <v>0</v>
      </c>
      <c r="E102" s="22">
        <v>0</v>
      </c>
      <c r="F102" s="21">
        <v>10</v>
      </c>
      <c r="G102" s="22">
        <v>14</v>
      </c>
      <c r="H102" s="21">
        <v>72</v>
      </c>
      <c r="I102" s="22">
        <v>91</v>
      </c>
      <c r="J102" s="21">
        <v>216</v>
      </c>
      <c r="K102" s="22">
        <v>156</v>
      </c>
      <c r="L102" s="21">
        <v>205</v>
      </c>
      <c r="M102" s="22">
        <v>185</v>
      </c>
      <c r="N102" s="21">
        <v>17</v>
      </c>
      <c r="O102" s="22">
        <v>37</v>
      </c>
      <c r="P102" s="21">
        <v>36</v>
      </c>
      <c r="Q102" s="22">
        <v>40</v>
      </c>
      <c r="R102" s="21">
        <v>0</v>
      </c>
      <c r="S102" s="22">
        <v>1</v>
      </c>
    </row>
    <row r="103" spans="1:19" x14ac:dyDescent="0.35">
      <c r="A103" s="35" t="s">
        <v>71</v>
      </c>
      <c r="B103" s="48" t="s">
        <v>267</v>
      </c>
      <c r="C103" s="41" t="s">
        <v>268</v>
      </c>
      <c r="D103" s="21">
        <v>0</v>
      </c>
      <c r="E103" s="22">
        <v>7</v>
      </c>
      <c r="F103" s="21">
        <v>30</v>
      </c>
      <c r="G103" s="22">
        <v>54</v>
      </c>
      <c r="H103" s="21">
        <v>195</v>
      </c>
      <c r="I103" s="22">
        <v>293</v>
      </c>
      <c r="J103" s="21">
        <v>558</v>
      </c>
      <c r="K103" s="22">
        <v>465</v>
      </c>
      <c r="L103" s="21">
        <v>437</v>
      </c>
      <c r="M103" s="22">
        <v>451</v>
      </c>
      <c r="N103" s="21">
        <v>33</v>
      </c>
      <c r="O103" s="22">
        <v>62</v>
      </c>
      <c r="P103" s="21">
        <v>70</v>
      </c>
      <c r="Q103" s="22">
        <v>95</v>
      </c>
      <c r="R103" s="21">
        <v>3</v>
      </c>
      <c r="S103" s="22">
        <v>4</v>
      </c>
    </row>
    <row r="104" spans="1:19" x14ac:dyDescent="0.35">
      <c r="A104" s="35" t="s">
        <v>71</v>
      </c>
      <c r="B104" s="48" t="s">
        <v>269</v>
      </c>
      <c r="C104" s="41" t="s">
        <v>270</v>
      </c>
      <c r="D104" s="21">
        <v>12</v>
      </c>
      <c r="E104" s="22">
        <v>10</v>
      </c>
      <c r="F104" s="21">
        <v>90</v>
      </c>
      <c r="G104" s="22">
        <v>84</v>
      </c>
      <c r="H104" s="21">
        <v>346</v>
      </c>
      <c r="I104" s="22">
        <v>438</v>
      </c>
      <c r="J104" s="21">
        <v>912</v>
      </c>
      <c r="K104" s="22">
        <v>656</v>
      </c>
      <c r="L104" s="21">
        <v>626</v>
      </c>
      <c r="M104" s="22">
        <v>719</v>
      </c>
      <c r="N104" s="21">
        <v>53</v>
      </c>
      <c r="O104" s="22">
        <v>83</v>
      </c>
      <c r="P104" s="21">
        <v>96</v>
      </c>
      <c r="Q104" s="22">
        <v>128</v>
      </c>
      <c r="R104" s="21">
        <v>7</v>
      </c>
      <c r="S104" s="22">
        <v>7</v>
      </c>
    </row>
    <row r="105" spans="1:19" x14ac:dyDescent="0.35">
      <c r="A105" s="35" t="s">
        <v>71</v>
      </c>
      <c r="B105" s="48" t="s">
        <v>271</v>
      </c>
      <c r="C105" s="41" t="s">
        <v>272</v>
      </c>
      <c r="D105" s="21">
        <v>2</v>
      </c>
      <c r="E105" s="22">
        <v>1</v>
      </c>
      <c r="F105" s="21">
        <v>3</v>
      </c>
      <c r="G105" s="22">
        <v>7</v>
      </c>
      <c r="H105" s="21">
        <v>39</v>
      </c>
      <c r="I105" s="22">
        <v>54</v>
      </c>
      <c r="J105" s="21">
        <v>112</v>
      </c>
      <c r="K105" s="22">
        <v>82</v>
      </c>
      <c r="L105" s="21">
        <v>95</v>
      </c>
      <c r="M105" s="22">
        <v>101</v>
      </c>
      <c r="N105" s="21">
        <v>4</v>
      </c>
      <c r="O105" s="22">
        <v>8</v>
      </c>
      <c r="P105" s="21">
        <v>14</v>
      </c>
      <c r="Q105" s="22">
        <v>11</v>
      </c>
      <c r="R105" s="21">
        <v>0</v>
      </c>
      <c r="S105" s="22">
        <v>0</v>
      </c>
    </row>
    <row r="106" spans="1:19" x14ac:dyDescent="0.35">
      <c r="A106" s="35" t="s">
        <v>71</v>
      </c>
      <c r="B106" s="48" t="s">
        <v>273</v>
      </c>
      <c r="C106" s="41" t="s">
        <v>274</v>
      </c>
      <c r="D106" s="21">
        <v>0</v>
      </c>
      <c r="E106" s="22">
        <v>0</v>
      </c>
      <c r="F106" s="21">
        <v>2</v>
      </c>
      <c r="G106" s="22">
        <v>1</v>
      </c>
      <c r="H106" s="21">
        <v>15</v>
      </c>
      <c r="I106" s="22">
        <v>15</v>
      </c>
      <c r="J106" s="21">
        <v>30</v>
      </c>
      <c r="K106" s="22">
        <v>20</v>
      </c>
      <c r="L106" s="21">
        <v>38</v>
      </c>
      <c r="M106" s="22">
        <v>23</v>
      </c>
      <c r="N106" s="21">
        <v>2</v>
      </c>
      <c r="O106" s="22">
        <v>5</v>
      </c>
      <c r="P106" s="21">
        <v>8</v>
      </c>
      <c r="Q106" s="22">
        <v>5</v>
      </c>
      <c r="R106" s="21">
        <v>0</v>
      </c>
      <c r="S106" s="22">
        <v>0</v>
      </c>
    </row>
    <row r="107" spans="1:19" x14ac:dyDescent="0.35">
      <c r="A107" s="35" t="s">
        <v>71</v>
      </c>
      <c r="B107" s="48" t="s">
        <v>275</v>
      </c>
      <c r="C107" s="41" t="s">
        <v>276</v>
      </c>
      <c r="D107" s="21">
        <v>1</v>
      </c>
      <c r="E107" s="22">
        <v>0</v>
      </c>
      <c r="F107" s="21">
        <v>48</v>
      </c>
      <c r="G107" s="22">
        <v>49</v>
      </c>
      <c r="H107" s="21">
        <v>237</v>
      </c>
      <c r="I107" s="22">
        <v>281</v>
      </c>
      <c r="J107" s="21">
        <v>588</v>
      </c>
      <c r="K107" s="22">
        <v>514</v>
      </c>
      <c r="L107" s="21">
        <v>472</v>
      </c>
      <c r="M107" s="22">
        <v>443</v>
      </c>
      <c r="N107" s="21">
        <v>34</v>
      </c>
      <c r="O107" s="22">
        <v>46</v>
      </c>
      <c r="P107" s="21">
        <v>52</v>
      </c>
      <c r="Q107" s="22">
        <v>58</v>
      </c>
      <c r="R107" s="21">
        <v>1</v>
      </c>
      <c r="S107" s="22">
        <v>2</v>
      </c>
    </row>
    <row r="108" spans="1:19" x14ac:dyDescent="0.35">
      <c r="A108" s="35" t="s">
        <v>71</v>
      </c>
      <c r="B108" s="48" t="s">
        <v>277</v>
      </c>
      <c r="C108" s="41" t="s">
        <v>278</v>
      </c>
      <c r="D108" s="21">
        <v>5</v>
      </c>
      <c r="E108" s="22">
        <v>6</v>
      </c>
      <c r="F108" s="21">
        <v>53</v>
      </c>
      <c r="G108" s="22">
        <v>56</v>
      </c>
      <c r="H108" s="21">
        <v>200</v>
      </c>
      <c r="I108" s="22">
        <v>267</v>
      </c>
      <c r="J108" s="21">
        <v>635</v>
      </c>
      <c r="K108" s="22">
        <v>448</v>
      </c>
      <c r="L108" s="21">
        <v>530</v>
      </c>
      <c r="M108" s="22">
        <v>594</v>
      </c>
      <c r="N108" s="21">
        <v>38</v>
      </c>
      <c r="O108" s="22">
        <v>73</v>
      </c>
      <c r="P108" s="21">
        <v>79</v>
      </c>
      <c r="Q108" s="22">
        <v>95</v>
      </c>
      <c r="R108" s="21">
        <v>1</v>
      </c>
      <c r="S108" s="22">
        <v>3</v>
      </c>
    </row>
    <row r="109" spans="1:19" x14ac:dyDescent="0.35">
      <c r="A109" s="35" t="s">
        <v>71</v>
      </c>
      <c r="B109" s="48" t="s">
        <v>279</v>
      </c>
      <c r="C109" s="41" t="s">
        <v>280</v>
      </c>
      <c r="D109" s="21">
        <v>0</v>
      </c>
      <c r="E109" s="22">
        <v>0</v>
      </c>
      <c r="F109" s="21">
        <v>2</v>
      </c>
      <c r="G109" s="22">
        <v>2</v>
      </c>
      <c r="H109" s="21">
        <v>25</v>
      </c>
      <c r="I109" s="22">
        <v>28</v>
      </c>
      <c r="J109" s="21">
        <v>28</v>
      </c>
      <c r="K109" s="22">
        <v>29</v>
      </c>
      <c r="L109" s="21">
        <v>36</v>
      </c>
      <c r="M109" s="22">
        <v>31</v>
      </c>
      <c r="N109" s="21">
        <v>2</v>
      </c>
      <c r="O109" s="22">
        <v>8</v>
      </c>
      <c r="P109" s="21">
        <v>4</v>
      </c>
      <c r="Q109" s="22">
        <v>3</v>
      </c>
      <c r="R109" s="21">
        <v>1</v>
      </c>
      <c r="S109" s="22">
        <v>0</v>
      </c>
    </row>
    <row r="110" spans="1:19" x14ac:dyDescent="0.35">
      <c r="A110" s="35" t="s">
        <v>71</v>
      </c>
      <c r="B110" s="48" t="s">
        <v>281</v>
      </c>
      <c r="C110" s="41" t="s">
        <v>282</v>
      </c>
      <c r="D110" s="21">
        <v>0</v>
      </c>
      <c r="E110" s="22">
        <v>3</v>
      </c>
      <c r="F110" s="21">
        <v>9</v>
      </c>
      <c r="G110" s="22">
        <v>3</v>
      </c>
      <c r="H110" s="21">
        <v>83</v>
      </c>
      <c r="I110" s="22">
        <v>91</v>
      </c>
      <c r="J110" s="21">
        <v>183</v>
      </c>
      <c r="K110" s="22">
        <v>158</v>
      </c>
      <c r="L110" s="21">
        <v>151</v>
      </c>
      <c r="M110" s="22">
        <v>133</v>
      </c>
      <c r="N110" s="21">
        <v>11</v>
      </c>
      <c r="O110" s="22">
        <v>14</v>
      </c>
      <c r="P110" s="21">
        <v>26</v>
      </c>
      <c r="Q110" s="22">
        <v>33</v>
      </c>
      <c r="R110" s="21">
        <v>1</v>
      </c>
      <c r="S110" s="22">
        <v>2</v>
      </c>
    </row>
    <row r="111" spans="1:19" x14ac:dyDescent="0.35">
      <c r="A111" s="35" t="s">
        <v>71</v>
      </c>
      <c r="B111" s="48" t="s">
        <v>283</v>
      </c>
      <c r="C111" s="41" t="s">
        <v>284</v>
      </c>
      <c r="D111" s="21">
        <v>4</v>
      </c>
      <c r="E111" s="22">
        <v>10</v>
      </c>
      <c r="F111" s="21">
        <v>62</v>
      </c>
      <c r="G111" s="22">
        <v>75</v>
      </c>
      <c r="H111" s="21">
        <v>406</v>
      </c>
      <c r="I111" s="22">
        <v>601</v>
      </c>
      <c r="J111" s="21">
        <v>1002</v>
      </c>
      <c r="K111" s="22">
        <v>789</v>
      </c>
      <c r="L111" s="21">
        <v>756</v>
      </c>
      <c r="M111" s="22">
        <v>789</v>
      </c>
      <c r="N111" s="21">
        <v>65</v>
      </c>
      <c r="O111" s="22">
        <v>79</v>
      </c>
      <c r="P111" s="21">
        <v>117</v>
      </c>
      <c r="Q111" s="22">
        <v>141</v>
      </c>
      <c r="R111" s="21">
        <v>2</v>
      </c>
      <c r="S111" s="22">
        <v>5</v>
      </c>
    </row>
    <row r="112" spans="1:19" x14ac:dyDescent="0.35">
      <c r="A112" s="35" t="s">
        <v>71</v>
      </c>
      <c r="B112" s="48" t="s">
        <v>285</v>
      </c>
      <c r="C112" s="41" t="s">
        <v>286</v>
      </c>
      <c r="D112" s="21">
        <v>1</v>
      </c>
      <c r="E112" s="22">
        <v>5</v>
      </c>
      <c r="F112" s="21">
        <v>21</v>
      </c>
      <c r="G112" s="22">
        <v>16</v>
      </c>
      <c r="H112" s="21">
        <v>133</v>
      </c>
      <c r="I112" s="22">
        <v>141</v>
      </c>
      <c r="J112" s="21">
        <v>280</v>
      </c>
      <c r="K112" s="22">
        <v>234</v>
      </c>
      <c r="L112" s="21">
        <v>209</v>
      </c>
      <c r="M112" s="22">
        <v>207</v>
      </c>
      <c r="N112" s="21">
        <v>17</v>
      </c>
      <c r="O112" s="22">
        <v>24</v>
      </c>
      <c r="P112" s="21">
        <v>32</v>
      </c>
      <c r="Q112" s="22">
        <v>27</v>
      </c>
      <c r="R112" s="21">
        <v>0</v>
      </c>
      <c r="S112" s="22">
        <v>1</v>
      </c>
    </row>
    <row r="113" spans="1:19" x14ac:dyDescent="0.35">
      <c r="A113" s="35" t="s">
        <v>71</v>
      </c>
      <c r="B113" s="48" t="s">
        <v>287</v>
      </c>
      <c r="C113" s="41" t="s">
        <v>288</v>
      </c>
      <c r="D113" s="21">
        <v>0</v>
      </c>
      <c r="E113" s="22">
        <v>2</v>
      </c>
      <c r="F113" s="21">
        <v>15</v>
      </c>
      <c r="G113" s="22">
        <v>9</v>
      </c>
      <c r="H113" s="21">
        <v>75</v>
      </c>
      <c r="I113" s="22">
        <v>97</v>
      </c>
      <c r="J113" s="21">
        <v>176</v>
      </c>
      <c r="K113" s="22">
        <v>141</v>
      </c>
      <c r="L113" s="21">
        <v>114</v>
      </c>
      <c r="M113" s="22">
        <v>109</v>
      </c>
      <c r="N113" s="21">
        <v>11</v>
      </c>
      <c r="O113" s="22">
        <v>5</v>
      </c>
      <c r="P113" s="21">
        <v>27</v>
      </c>
      <c r="Q113" s="22">
        <v>29</v>
      </c>
      <c r="R113" s="21">
        <v>1</v>
      </c>
      <c r="S113" s="22">
        <v>0</v>
      </c>
    </row>
    <row r="114" spans="1:19" x14ac:dyDescent="0.35">
      <c r="A114" s="35" t="s">
        <v>71</v>
      </c>
      <c r="B114" s="48" t="s">
        <v>289</v>
      </c>
      <c r="C114" s="41" t="s">
        <v>290</v>
      </c>
      <c r="D114" s="21">
        <v>10</v>
      </c>
      <c r="E114" s="22">
        <v>9</v>
      </c>
      <c r="F114" s="21">
        <v>64</v>
      </c>
      <c r="G114" s="22">
        <v>61</v>
      </c>
      <c r="H114" s="21">
        <v>330</v>
      </c>
      <c r="I114" s="22">
        <v>522</v>
      </c>
      <c r="J114" s="21">
        <v>932</v>
      </c>
      <c r="K114" s="22">
        <v>749</v>
      </c>
      <c r="L114" s="21">
        <v>719</v>
      </c>
      <c r="M114" s="22">
        <v>813</v>
      </c>
      <c r="N114" s="21">
        <v>43</v>
      </c>
      <c r="O114" s="22">
        <v>97</v>
      </c>
      <c r="P114" s="21">
        <v>116</v>
      </c>
      <c r="Q114" s="22">
        <v>128</v>
      </c>
      <c r="R114" s="21">
        <v>5</v>
      </c>
      <c r="S114" s="22">
        <v>5</v>
      </c>
    </row>
    <row r="115" spans="1:19" x14ac:dyDescent="0.35">
      <c r="A115" s="35" t="s">
        <v>71</v>
      </c>
      <c r="B115" s="48" t="s">
        <v>291</v>
      </c>
      <c r="C115" s="41" t="s">
        <v>292</v>
      </c>
      <c r="D115" s="21">
        <v>9</v>
      </c>
      <c r="E115" s="22">
        <v>14</v>
      </c>
      <c r="F115" s="21">
        <v>109</v>
      </c>
      <c r="G115" s="22">
        <v>117</v>
      </c>
      <c r="H115" s="21">
        <v>455</v>
      </c>
      <c r="I115" s="22">
        <v>581</v>
      </c>
      <c r="J115" s="21">
        <v>1230</v>
      </c>
      <c r="K115" s="22">
        <v>1013</v>
      </c>
      <c r="L115" s="21">
        <v>835</v>
      </c>
      <c r="M115" s="22">
        <v>880</v>
      </c>
      <c r="N115" s="21">
        <v>58</v>
      </c>
      <c r="O115" s="22">
        <v>94</v>
      </c>
      <c r="P115" s="21">
        <v>103</v>
      </c>
      <c r="Q115" s="22">
        <v>119</v>
      </c>
      <c r="R115" s="21">
        <v>9</v>
      </c>
      <c r="S115" s="22">
        <v>5</v>
      </c>
    </row>
    <row r="116" spans="1:19" x14ac:dyDescent="0.35">
      <c r="A116" s="35" t="s">
        <v>71</v>
      </c>
      <c r="B116" s="48" t="s">
        <v>293</v>
      </c>
      <c r="C116" s="41" t="s">
        <v>294</v>
      </c>
      <c r="D116" s="21">
        <v>19</v>
      </c>
      <c r="E116" s="22">
        <v>20</v>
      </c>
      <c r="F116" s="21">
        <v>124</v>
      </c>
      <c r="G116" s="22">
        <v>109</v>
      </c>
      <c r="H116" s="21">
        <v>376</v>
      </c>
      <c r="I116" s="22">
        <v>501</v>
      </c>
      <c r="J116" s="21">
        <v>890</v>
      </c>
      <c r="K116" s="22">
        <v>762</v>
      </c>
      <c r="L116" s="21">
        <v>762</v>
      </c>
      <c r="M116" s="22">
        <v>712</v>
      </c>
      <c r="N116" s="21">
        <v>70</v>
      </c>
      <c r="O116" s="22">
        <v>115</v>
      </c>
      <c r="P116" s="21">
        <v>114</v>
      </c>
      <c r="Q116" s="22">
        <v>141</v>
      </c>
      <c r="R116" s="21">
        <v>3</v>
      </c>
      <c r="S116" s="22">
        <v>2</v>
      </c>
    </row>
    <row r="117" spans="1:19" x14ac:dyDescent="0.35">
      <c r="A117" s="35" t="s">
        <v>71</v>
      </c>
      <c r="B117" s="48" t="s">
        <v>295</v>
      </c>
      <c r="C117" s="41" t="s">
        <v>296</v>
      </c>
      <c r="D117" s="21">
        <v>4</v>
      </c>
      <c r="E117" s="22">
        <v>7</v>
      </c>
      <c r="F117" s="21">
        <v>96</v>
      </c>
      <c r="G117" s="22">
        <v>106</v>
      </c>
      <c r="H117" s="21">
        <v>262</v>
      </c>
      <c r="I117" s="22">
        <v>386</v>
      </c>
      <c r="J117" s="21">
        <v>771</v>
      </c>
      <c r="K117" s="22">
        <v>754</v>
      </c>
      <c r="L117" s="21">
        <v>1188</v>
      </c>
      <c r="M117" s="22">
        <v>1155</v>
      </c>
      <c r="N117" s="21">
        <v>131</v>
      </c>
      <c r="O117" s="22">
        <v>202</v>
      </c>
      <c r="P117" s="21">
        <v>483</v>
      </c>
      <c r="Q117" s="22">
        <v>530</v>
      </c>
      <c r="R117" s="21">
        <v>14</v>
      </c>
      <c r="S117" s="22">
        <v>16</v>
      </c>
    </row>
    <row r="118" spans="1:19" x14ac:dyDescent="0.35">
      <c r="A118" s="35" t="s">
        <v>71</v>
      </c>
      <c r="B118" s="48" t="s">
        <v>297</v>
      </c>
      <c r="C118" s="41" t="s">
        <v>298</v>
      </c>
      <c r="D118" s="21">
        <v>1</v>
      </c>
      <c r="E118" s="22">
        <v>0</v>
      </c>
      <c r="F118" s="21">
        <v>9</v>
      </c>
      <c r="G118" s="22">
        <v>19</v>
      </c>
      <c r="H118" s="21">
        <v>124</v>
      </c>
      <c r="I118" s="22">
        <v>165</v>
      </c>
      <c r="J118" s="21">
        <v>303</v>
      </c>
      <c r="K118" s="22">
        <v>272</v>
      </c>
      <c r="L118" s="21">
        <v>235</v>
      </c>
      <c r="M118" s="22">
        <v>203</v>
      </c>
      <c r="N118" s="21">
        <v>13</v>
      </c>
      <c r="O118" s="22">
        <v>12</v>
      </c>
      <c r="P118" s="21">
        <v>22</v>
      </c>
      <c r="Q118" s="22">
        <v>26</v>
      </c>
      <c r="R118" s="21">
        <v>2</v>
      </c>
      <c r="S118" s="22">
        <v>1</v>
      </c>
    </row>
    <row r="119" spans="1:19" x14ac:dyDescent="0.35">
      <c r="A119" s="35" t="s">
        <v>71</v>
      </c>
      <c r="B119" s="48" t="s">
        <v>299</v>
      </c>
      <c r="C119" s="41" t="s">
        <v>300</v>
      </c>
      <c r="D119" s="21">
        <v>7</v>
      </c>
      <c r="E119" s="22">
        <v>12</v>
      </c>
      <c r="F119" s="21">
        <v>89</v>
      </c>
      <c r="G119" s="22">
        <v>84</v>
      </c>
      <c r="H119" s="21">
        <v>427</v>
      </c>
      <c r="I119" s="22">
        <v>542</v>
      </c>
      <c r="J119" s="21">
        <v>1140</v>
      </c>
      <c r="K119" s="22">
        <v>907</v>
      </c>
      <c r="L119" s="21">
        <v>1095</v>
      </c>
      <c r="M119" s="22">
        <v>1043</v>
      </c>
      <c r="N119" s="21">
        <v>86</v>
      </c>
      <c r="O119" s="22">
        <v>137</v>
      </c>
      <c r="P119" s="21">
        <v>167</v>
      </c>
      <c r="Q119" s="22">
        <v>210</v>
      </c>
      <c r="R119" s="21">
        <v>8</v>
      </c>
      <c r="S119" s="22">
        <v>5</v>
      </c>
    </row>
    <row r="120" spans="1:19" x14ac:dyDescent="0.35">
      <c r="A120" s="35" t="s">
        <v>71</v>
      </c>
      <c r="B120" s="48" t="s">
        <v>301</v>
      </c>
      <c r="C120" s="41" t="s">
        <v>302</v>
      </c>
      <c r="D120" s="21">
        <v>0</v>
      </c>
      <c r="E120" s="22">
        <v>4</v>
      </c>
      <c r="F120" s="21">
        <v>12</v>
      </c>
      <c r="G120" s="22">
        <v>21</v>
      </c>
      <c r="H120" s="21">
        <v>86</v>
      </c>
      <c r="I120" s="22">
        <v>94</v>
      </c>
      <c r="J120" s="21">
        <v>228</v>
      </c>
      <c r="K120" s="22">
        <v>144</v>
      </c>
      <c r="L120" s="21">
        <v>197</v>
      </c>
      <c r="M120" s="22">
        <v>187</v>
      </c>
      <c r="N120" s="21">
        <v>11</v>
      </c>
      <c r="O120" s="22">
        <v>25</v>
      </c>
      <c r="P120" s="21">
        <v>26</v>
      </c>
      <c r="Q120" s="22">
        <v>37</v>
      </c>
      <c r="R120" s="21">
        <v>0</v>
      </c>
      <c r="S120" s="22">
        <v>1</v>
      </c>
    </row>
    <row r="121" spans="1:19" x14ac:dyDescent="0.35">
      <c r="A121" s="35" t="s">
        <v>71</v>
      </c>
      <c r="B121" s="48" t="s">
        <v>303</v>
      </c>
      <c r="C121" s="41" t="s">
        <v>304</v>
      </c>
      <c r="D121" s="21">
        <v>1</v>
      </c>
      <c r="E121" s="22">
        <v>0</v>
      </c>
      <c r="F121" s="21">
        <v>14</v>
      </c>
      <c r="G121" s="22">
        <v>14</v>
      </c>
      <c r="H121" s="21">
        <v>71</v>
      </c>
      <c r="I121" s="22">
        <v>77</v>
      </c>
      <c r="J121" s="21">
        <v>148</v>
      </c>
      <c r="K121" s="22">
        <v>131</v>
      </c>
      <c r="L121" s="21">
        <v>146</v>
      </c>
      <c r="M121" s="22">
        <v>130</v>
      </c>
      <c r="N121" s="21">
        <v>10</v>
      </c>
      <c r="O121" s="22">
        <v>16</v>
      </c>
      <c r="P121" s="21">
        <v>21</v>
      </c>
      <c r="Q121" s="22">
        <v>18</v>
      </c>
      <c r="R121" s="21">
        <v>0</v>
      </c>
      <c r="S121" s="22">
        <v>0</v>
      </c>
    </row>
    <row r="122" spans="1:19" x14ac:dyDescent="0.35">
      <c r="A122" s="35" t="s">
        <v>71</v>
      </c>
      <c r="B122" s="48" t="s">
        <v>305</v>
      </c>
      <c r="C122" s="41" t="s">
        <v>306</v>
      </c>
      <c r="D122" s="21">
        <v>9</v>
      </c>
      <c r="E122" s="22">
        <v>31</v>
      </c>
      <c r="F122" s="21">
        <v>107</v>
      </c>
      <c r="G122" s="22">
        <v>125</v>
      </c>
      <c r="H122" s="21">
        <v>483</v>
      </c>
      <c r="I122" s="22">
        <v>708</v>
      </c>
      <c r="J122" s="21">
        <v>1324</v>
      </c>
      <c r="K122" s="22">
        <v>1119</v>
      </c>
      <c r="L122" s="21">
        <v>1129</v>
      </c>
      <c r="M122" s="22">
        <v>1105</v>
      </c>
      <c r="N122" s="21">
        <v>88</v>
      </c>
      <c r="O122" s="22">
        <v>137</v>
      </c>
      <c r="P122" s="21">
        <v>177</v>
      </c>
      <c r="Q122" s="22">
        <v>231</v>
      </c>
      <c r="R122" s="21">
        <v>5</v>
      </c>
      <c r="S122" s="22">
        <v>9</v>
      </c>
    </row>
    <row r="123" spans="1:19" x14ac:dyDescent="0.35">
      <c r="A123" s="35" t="s">
        <v>71</v>
      </c>
      <c r="B123" s="48" t="s">
        <v>307</v>
      </c>
      <c r="C123" s="41" t="s">
        <v>308</v>
      </c>
      <c r="D123" s="21">
        <v>0</v>
      </c>
      <c r="E123" s="22">
        <v>0</v>
      </c>
      <c r="F123" s="21">
        <v>1</v>
      </c>
      <c r="G123" s="22">
        <v>1</v>
      </c>
      <c r="H123" s="21">
        <v>13</v>
      </c>
      <c r="I123" s="22">
        <v>15</v>
      </c>
      <c r="J123" s="21">
        <v>41</v>
      </c>
      <c r="K123" s="22">
        <v>28</v>
      </c>
      <c r="L123" s="21">
        <v>29</v>
      </c>
      <c r="M123" s="22">
        <v>30</v>
      </c>
      <c r="N123" s="21">
        <v>1</v>
      </c>
      <c r="O123" s="22">
        <v>2</v>
      </c>
      <c r="P123" s="21">
        <v>2</v>
      </c>
      <c r="Q123" s="22">
        <v>4</v>
      </c>
      <c r="R123" s="21">
        <v>0</v>
      </c>
      <c r="S123" s="22">
        <v>0</v>
      </c>
    </row>
    <row r="124" spans="1:19" x14ac:dyDescent="0.35">
      <c r="A124" s="35" t="s">
        <v>71</v>
      </c>
      <c r="B124" s="48" t="s">
        <v>309</v>
      </c>
      <c r="C124" s="41" t="s">
        <v>310</v>
      </c>
      <c r="D124" s="21">
        <v>1</v>
      </c>
      <c r="E124" s="22">
        <v>1</v>
      </c>
      <c r="F124" s="21">
        <v>8</v>
      </c>
      <c r="G124" s="22">
        <v>14</v>
      </c>
      <c r="H124" s="21">
        <v>48</v>
      </c>
      <c r="I124" s="22">
        <v>67</v>
      </c>
      <c r="J124" s="21">
        <v>132</v>
      </c>
      <c r="K124" s="22">
        <v>87</v>
      </c>
      <c r="L124" s="21">
        <v>86</v>
      </c>
      <c r="M124" s="22">
        <v>87</v>
      </c>
      <c r="N124" s="21">
        <v>9</v>
      </c>
      <c r="O124" s="22">
        <v>9</v>
      </c>
      <c r="P124" s="21">
        <v>12</v>
      </c>
      <c r="Q124" s="22">
        <v>17</v>
      </c>
      <c r="R124" s="21">
        <v>2</v>
      </c>
      <c r="S124" s="22">
        <v>1</v>
      </c>
    </row>
    <row r="125" spans="1:19" x14ac:dyDescent="0.35">
      <c r="A125" s="35" t="s">
        <v>71</v>
      </c>
      <c r="B125" s="48" t="s">
        <v>311</v>
      </c>
      <c r="C125" s="41" t="s">
        <v>312</v>
      </c>
      <c r="D125" s="21">
        <v>3</v>
      </c>
      <c r="E125" s="22">
        <v>6</v>
      </c>
      <c r="F125" s="21">
        <v>45</v>
      </c>
      <c r="G125" s="22">
        <v>56</v>
      </c>
      <c r="H125" s="21">
        <v>218</v>
      </c>
      <c r="I125" s="22">
        <v>315</v>
      </c>
      <c r="J125" s="21">
        <v>643</v>
      </c>
      <c r="K125" s="22">
        <v>557</v>
      </c>
      <c r="L125" s="21">
        <v>769</v>
      </c>
      <c r="M125" s="22">
        <v>743</v>
      </c>
      <c r="N125" s="21">
        <v>72</v>
      </c>
      <c r="O125" s="22">
        <v>105</v>
      </c>
      <c r="P125" s="21">
        <v>130</v>
      </c>
      <c r="Q125" s="22">
        <v>167</v>
      </c>
      <c r="R125" s="21">
        <v>5</v>
      </c>
      <c r="S125" s="22">
        <v>3</v>
      </c>
    </row>
    <row r="126" spans="1:19" x14ac:dyDescent="0.35">
      <c r="A126" s="35" t="s">
        <v>71</v>
      </c>
      <c r="B126" s="48" t="s">
        <v>313</v>
      </c>
      <c r="C126" s="41" t="s">
        <v>314</v>
      </c>
      <c r="D126" s="21">
        <v>6</v>
      </c>
      <c r="E126" s="22">
        <v>3</v>
      </c>
      <c r="F126" s="21">
        <v>50</v>
      </c>
      <c r="G126" s="22">
        <v>64</v>
      </c>
      <c r="H126" s="21">
        <v>391</v>
      </c>
      <c r="I126" s="22">
        <v>523</v>
      </c>
      <c r="J126" s="21">
        <v>800</v>
      </c>
      <c r="K126" s="22">
        <v>650</v>
      </c>
      <c r="L126" s="21">
        <v>616</v>
      </c>
      <c r="M126" s="22">
        <v>577</v>
      </c>
      <c r="N126" s="21">
        <v>51</v>
      </c>
      <c r="O126" s="22">
        <v>90</v>
      </c>
      <c r="P126" s="21">
        <v>102</v>
      </c>
      <c r="Q126" s="22">
        <v>126</v>
      </c>
      <c r="R126" s="21">
        <v>4</v>
      </c>
      <c r="S126" s="22">
        <v>3</v>
      </c>
    </row>
    <row r="127" spans="1:19" x14ac:dyDescent="0.35">
      <c r="A127" s="35" t="s">
        <v>71</v>
      </c>
      <c r="B127" s="48" t="s">
        <v>315</v>
      </c>
      <c r="C127" s="41" t="s">
        <v>316</v>
      </c>
      <c r="D127" s="21">
        <v>0</v>
      </c>
      <c r="E127" s="22">
        <v>1</v>
      </c>
      <c r="F127" s="21">
        <v>6</v>
      </c>
      <c r="G127" s="22">
        <v>4</v>
      </c>
      <c r="H127" s="21">
        <v>29</v>
      </c>
      <c r="I127" s="22">
        <v>62</v>
      </c>
      <c r="J127" s="21">
        <v>89</v>
      </c>
      <c r="K127" s="22">
        <v>95</v>
      </c>
      <c r="L127" s="21">
        <v>106</v>
      </c>
      <c r="M127" s="22">
        <v>94</v>
      </c>
      <c r="N127" s="21">
        <v>5</v>
      </c>
      <c r="O127" s="22">
        <v>7</v>
      </c>
      <c r="P127" s="21">
        <v>11</v>
      </c>
      <c r="Q127" s="22">
        <v>14</v>
      </c>
      <c r="R127" s="21">
        <v>0</v>
      </c>
      <c r="S127" s="22">
        <v>1</v>
      </c>
    </row>
    <row r="128" spans="1:19" x14ac:dyDescent="0.35">
      <c r="A128" s="35" t="s">
        <v>71</v>
      </c>
      <c r="B128" s="48" t="s">
        <v>317</v>
      </c>
      <c r="C128" s="41" t="s">
        <v>318</v>
      </c>
      <c r="D128" s="21">
        <v>2</v>
      </c>
      <c r="E128" s="22">
        <v>7</v>
      </c>
      <c r="F128" s="21">
        <v>40</v>
      </c>
      <c r="G128" s="22">
        <v>66</v>
      </c>
      <c r="H128" s="21">
        <v>218</v>
      </c>
      <c r="I128" s="22">
        <v>368</v>
      </c>
      <c r="J128" s="21">
        <v>716</v>
      </c>
      <c r="K128" s="22">
        <v>520</v>
      </c>
      <c r="L128" s="21">
        <v>613</v>
      </c>
      <c r="M128" s="22">
        <v>567</v>
      </c>
      <c r="N128" s="21">
        <v>54</v>
      </c>
      <c r="O128" s="22">
        <v>76</v>
      </c>
      <c r="P128" s="21">
        <v>86</v>
      </c>
      <c r="Q128" s="22">
        <v>114</v>
      </c>
      <c r="R128" s="21">
        <v>1</v>
      </c>
      <c r="S128" s="22">
        <v>0</v>
      </c>
    </row>
    <row r="129" spans="1:19" x14ac:dyDescent="0.35">
      <c r="A129" s="35" t="s">
        <v>71</v>
      </c>
      <c r="B129" s="48" t="s">
        <v>319</v>
      </c>
      <c r="C129" s="41" t="s">
        <v>320</v>
      </c>
      <c r="D129" s="21">
        <v>1</v>
      </c>
      <c r="E129" s="22">
        <v>2</v>
      </c>
      <c r="F129" s="21">
        <v>20</v>
      </c>
      <c r="G129" s="22">
        <v>14</v>
      </c>
      <c r="H129" s="21">
        <v>59</v>
      </c>
      <c r="I129" s="22">
        <v>75</v>
      </c>
      <c r="J129" s="21">
        <v>152</v>
      </c>
      <c r="K129" s="22">
        <v>133</v>
      </c>
      <c r="L129" s="21">
        <v>126</v>
      </c>
      <c r="M129" s="22">
        <v>122</v>
      </c>
      <c r="N129" s="21">
        <v>12</v>
      </c>
      <c r="O129" s="22">
        <v>12</v>
      </c>
      <c r="P129" s="21">
        <v>10</v>
      </c>
      <c r="Q129" s="22">
        <v>12</v>
      </c>
      <c r="R129" s="21">
        <v>1</v>
      </c>
      <c r="S129" s="22">
        <v>2</v>
      </c>
    </row>
    <row r="130" spans="1:19" x14ac:dyDescent="0.35">
      <c r="A130" s="35" t="s">
        <v>71</v>
      </c>
      <c r="B130" s="48" t="s">
        <v>321</v>
      </c>
      <c r="C130" s="41" t="s">
        <v>322</v>
      </c>
      <c r="D130" s="21">
        <v>3</v>
      </c>
      <c r="E130" s="22">
        <v>14</v>
      </c>
      <c r="F130" s="21">
        <v>58</v>
      </c>
      <c r="G130" s="22">
        <v>60</v>
      </c>
      <c r="H130" s="21">
        <v>232</v>
      </c>
      <c r="I130" s="22">
        <v>455</v>
      </c>
      <c r="J130" s="21">
        <v>647</v>
      </c>
      <c r="K130" s="22">
        <v>644</v>
      </c>
      <c r="L130" s="21">
        <v>897</v>
      </c>
      <c r="M130" s="22">
        <v>895</v>
      </c>
      <c r="N130" s="21">
        <v>68</v>
      </c>
      <c r="O130" s="22">
        <v>135</v>
      </c>
      <c r="P130" s="21">
        <v>271</v>
      </c>
      <c r="Q130" s="22">
        <v>323</v>
      </c>
      <c r="R130" s="21">
        <v>12</v>
      </c>
      <c r="S130" s="22">
        <v>12</v>
      </c>
    </row>
    <row r="131" spans="1:19" x14ac:dyDescent="0.35">
      <c r="A131" s="35" t="s">
        <v>71</v>
      </c>
      <c r="B131" s="48" t="s">
        <v>323</v>
      </c>
      <c r="C131" s="41" t="s">
        <v>324</v>
      </c>
      <c r="D131" s="21">
        <v>3</v>
      </c>
      <c r="E131" s="22">
        <v>4</v>
      </c>
      <c r="F131" s="21">
        <v>45</v>
      </c>
      <c r="G131" s="22">
        <v>51</v>
      </c>
      <c r="H131" s="21">
        <v>180</v>
      </c>
      <c r="I131" s="22">
        <v>267</v>
      </c>
      <c r="J131" s="21">
        <v>532</v>
      </c>
      <c r="K131" s="22">
        <v>383</v>
      </c>
      <c r="L131" s="21">
        <v>435</v>
      </c>
      <c r="M131" s="22">
        <v>426</v>
      </c>
      <c r="N131" s="21">
        <v>37</v>
      </c>
      <c r="O131" s="22">
        <v>59</v>
      </c>
      <c r="P131" s="21">
        <v>58</v>
      </c>
      <c r="Q131" s="22">
        <v>76</v>
      </c>
      <c r="R131" s="21">
        <v>3</v>
      </c>
      <c r="S131" s="22">
        <v>0</v>
      </c>
    </row>
    <row r="132" spans="1:19" x14ac:dyDescent="0.35">
      <c r="A132" s="35" t="s">
        <v>71</v>
      </c>
      <c r="B132" s="48" t="s">
        <v>325</v>
      </c>
      <c r="C132" s="41" t="s">
        <v>326</v>
      </c>
      <c r="D132" s="21">
        <v>0</v>
      </c>
      <c r="E132" s="22">
        <v>0</v>
      </c>
      <c r="F132" s="21">
        <v>12</v>
      </c>
      <c r="G132" s="22">
        <v>12</v>
      </c>
      <c r="H132" s="21">
        <v>71</v>
      </c>
      <c r="I132" s="22">
        <v>77</v>
      </c>
      <c r="J132" s="21">
        <v>163</v>
      </c>
      <c r="K132" s="22">
        <v>127</v>
      </c>
      <c r="L132" s="21">
        <v>143</v>
      </c>
      <c r="M132" s="22">
        <v>138</v>
      </c>
      <c r="N132" s="21">
        <v>9</v>
      </c>
      <c r="O132" s="22">
        <v>19</v>
      </c>
      <c r="P132" s="21">
        <v>26</v>
      </c>
      <c r="Q132" s="22">
        <v>29</v>
      </c>
      <c r="R132" s="21">
        <v>1</v>
      </c>
      <c r="S132" s="22">
        <v>0</v>
      </c>
    </row>
    <row r="133" spans="1:19" x14ac:dyDescent="0.35">
      <c r="A133" s="35" t="s">
        <v>71</v>
      </c>
      <c r="B133" s="48" t="s">
        <v>327</v>
      </c>
      <c r="C133" s="41" t="s">
        <v>328</v>
      </c>
      <c r="D133" s="21">
        <v>10</v>
      </c>
      <c r="E133" s="22">
        <v>9</v>
      </c>
      <c r="F133" s="21">
        <v>60</v>
      </c>
      <c r="G133" s="22">
        <v>56</v>
      </c>
      <c r="H133" s="21">
        <v>287</v>
      </c>
      <c r="I133" s="22">
        <v>368</v>
      </c>
      <c r="J133" s="21">
        <v>778</v>
      </c>
      <c r="K133" s="22">
        <v>645</v>
      </c>
      <c r="L133" s="21">
        <v>597</v>
      </c>
      <c r="M133" s="22">
        <v>583</v>
      </c>
      <c r="N133" s="21">
        <v>46</v>
      </c>
      <c r="O133" s="22">
        <v>67</v>
      </c>
      <c r="P133" s="21">
        <v>73</v>
      </c>
      <c r="Q133" s="22">
        <v>91</v>
      </c>
      <c r="R133" s="21">
        <v>8</v>
      </c>
      <c r="S133" s="22">
        <v>3</v>
      </c>
    </row>
    <row r="134" spans="1:19" x14ac:dyDescent="0.35">
      <c r="A134" s="35" t="s">
        <v>71</v>
      </c>
      <c r="B134" s="48" t="s">
        <v>329</v>
      </c>
      <c r="C134" s="41" t="s">
        <v>330</v>
      </c>
      <c r="D134" s="21">
        <v>9</v>
      </c>
      <c r="E134" s="22">
        <v>15</v>
      </c>
      <c r="F134" s="21">
        <v>128</v>
      </c>
      <c r="G134" s="22">
        <v>92</v>
      </c>
      <c r="H134" s="21">
        <v>417</v>
      </c>
      <c r="I134" s="22">
        <v>598</v>
      </c>
      <c r="J134" s="21">
        <v>1172</v>
      </c>
      <c r="K134" s="22">
        <v>933</v>
      </c>
      <c r="L134" s="21">
        <v>1175</v>
      </c>
      <c r="M134" s="22">
        <v>1108</v>
      </c>
      <c r="N134" s="21">
        <v>97</v>
      </c>
      <c r="O134" s="22">
        <v>161</v>
      </c>
      <c r="P134" s="21">
        <v>184</v>
      </c>
      <c r="Q134" s="22">
        <v>206</v>
      </c>
      <c r="R134" s="21">
        <v>5</v>
      </c>
      <c r="S134" s="22">
        <v>7</v>
      </c>
    </row>
    <row r="135" spans="1:19" x14ac:dyDescent="0.35">
      <c r="A135" s="35" t="s">
        <v>71</v>
      </c>
      <c r="B135" s="48" t="s">
        <v>331</v>
      </c>
      <c r="C135" s="41" t="s">
        <v>332</v>
      </c>
      <c r="D135" s="21">
        <v>24</v>
      </c>
      <c r="E135" s="22">
        <v>32</v>
      </c>
      <c r="F135" s="21">
        <v>165</v>
      </c>
      <c r="G135" s="22">
        <v>200</v>
      </c>
      <c r="H135" s="21">
        <v>813</v>
      </c>
      <c r="I135" s="22">
        <v>1009</v>
      </c>
      <c r="J135" s="21">
        <v>2120</v>
      </c>
      <c r="K135" s="22">
        <v>1518</v>
      </c>
      <c r="L135" s="21">
        <v>1448</v>
      </c>
      <c r="M135" s="22">
        <v>1557</v>
      </c>
      <c r="N135" s="21">
        <v>140</v>
      </c>
      <c r="O135" s="22">
        <v>208</v>
      </c>
      <c r="P135" s="21">
        <v>248</v>
      </c>
      <c r="Q135" s="22">
        <v>276</v>
      </c>
      <c r="R135" s="21">
        <v>16</v>
      </c>
      <c r="S135" s="22">
        <v>9</v>
      </c>
    </row>
    <row r="136" spans="1:19" x14ac:dyDescent="0.35">
      <c r="A136" s="35" t="s">
        <v>71</v>
      </c>
      <c r="B136" s="48" t="s">
        <v>333</v>
      </c>
      <c r="C136" s="41" t="s">
        <v>334</v>
      </c>
      <c r="D136" s="21">
        <v>5</v>
      </c>
      <c r="E136" s="22">
        <v>2</v>
      </c>
      <c r="F136" s="21">
        <v>38</v>
      </c>
      <c r="G136" s="22">
        <v>43</v>
      </c>
      <c r="H136" s="21">
        <v>145</v>
      </c>
      <c r="I136" s="22">
        <v>198</v>
      </c>
      <c r="J136" s="21">
        <v>446</v>
      </c>
      <c r="K136" s="22">
        <v>363</v>
      </c>
      <c r="L136" s="21">
        <v>394</v>
      </c>
      <c r="M136" s="22">
        <v>371</v>
      </c>
      <c r="N136" s="21">
        <v>28</v>
      </c>
      <c r="O136" s="22">
        <v>45</v>
      </c>
      <c r="P136" s="21">
        <v>44</v>
      </c>
      <c r="Q136" s="22">
        <v>51</v>
      </c>
      <c r="R136" s="21">
        <v>3</v>
      </c>
      <c r="S136" s="22">
        <v>1</v>
      </c>
    </row>
    <row r="137" spans="1:19" x14ac:dyDescent="0.35">
      <c r="A137" s="35" t="s">
        <v>71</v>
      </c>
      <c r="B137" s="48" t="s">
        <v>335</v>
      </c>
      <c r="C137" s="41" t="s">
        <v>336</v>
      </c>
      <c r="D137" s="21">
        <v>0</v>
      </c>
      <c r="E137" s="22">
        <v>0</v>
      </c>
      <c r="F137" s="21">
        <v>1</v>
      </c>
      <c r="G137" s="22">
        <v>1</v>
      </c>
      <c r="H137" s="21">
        <v>20</v>
      </c>
      <c r="I137" s="22">
        <v>19</v>
      </c>
      <c r="J137" s="21">
        <v>30</v>
      </c>
      <c r="K137" s="22">
        <v>32</v>
      </c>
      <c r="L137" s="21">
        <v>27</v>
      </c>
      <c r="M137" s="22">
        <v>24</v>
      </c>
      <c r="N137" s="21">
        <v>0</v>
      </c>
      <c r="O137" s="22">
        <v>2</v>
      </c>
      <c r="P137" s="21">
        <v>2</v>
      </c>
      <c r="Q137" s="22">
        <v>2</v>
      </c>
      <c r="R137" s="21">
        <v>0</v>
      </c>
      <c r="S137" s="22">
        <v>0</v>
      </c>
    </row>
    <row r="138" spans="1:19" x14ac:dyDescent="0.35">
      <c r="A138" s="35" t="s">
        <v>71</v>
      </c>
      <c r="B138" s="48" t="s">
        <v>337</v>
      </c>
      <c r="C138" s="41" t="s">
        <v>338</v>
      </c>
      <c r="D138" s="21">
        <v>3</v>
      </c>
      <c r="E138" s="22">
        <v>3</v>
      </c>
      <c r="F138" s="21">
        <v>48</v>
      </c>
      <c r="G138" s="22">
        <v>43</v>
      </c>
      <c r="H138" s="21">
        <v>183</v>
      </c>
      <c r="I138" s="22">
        <v>253</v>
      </c>
      <c r="J138" s="21">
        <v>568</v>
      </c>
      <c r="K138" s="22">
        <v>453</v>
      </c>
      <c r="L138" s="21">
        <v>475</v>
      </c>
      <c r="M138" s="22">
        <v>461</v>
      </c>
      <c r="N138" s="21">
        <v>25</v>
      </c>
      <c r="O138" s="22">
        <v>53</v>
      </c>
      <c r="P138" s="21">
        <v>67</v>
      </c>
      <c r="Q138" s="22">
        <v>94</v>
      </c>
      <c r="R138" s="21">
        <v>2</v>
      </c>
      <c r="S138" s="22">
        <v>1</v>
      </c>
    </row>
    <row r="139" spans="1:19" x14ac:dyDescent="0.35">
      <c r="A139" s="35" t="s">
        <v>71</v>
      </c>
      <c r="B139" s="48" t="s">
        <v>339</v>
      </c>
      <c r="C139" s="41" t="s">
        <v>340</v>
      </c>
      <c r="D139" s="21">
        <v>0</v>
      </c>
      <c r="E139" s="22">
        <v>0</v>
      </c>
      <c r="F139" s="21">
        <v>0</v>
      </c>
      <c r="G139" s="22">
        <v>2</v>
      </c>
      <c r="H139" s="21">
        <v>13</v>
      </c>
      <c r="I139" s="22">
        <v>10</v>
      </c>
      <c r="J139" s="21">
        <v>29</v>
      </c>
      <c r="K139" s="22">
        <v>36</v>
      </c>
      <c r="L139" s="21">
        <v>47</v>
      </c>
      <c r="M139" s="22">
        <v>37</v>
      </c>
      <c r="N139" s="21">
        <v>1</v>
      </c>
      <c r="O139" s="22">
        <v>3</v>
      </c>
      <c r="P139" s="21">
        <v>5</v>
      </c>
      <c r="Q139" s="22">
        <v>6</v>
      </c>
      <c r="R139" s="21">
        <v>1</v>
      </c>
      <c r="S139" s="22">
        <v>1</v>
      </c>
    </row>
    <row r="140" spans="1:19" x14ac:dyDescent="0.35">
      <c r="A140" s="35" t="s">
        <v>71</v>
      </c>
      <c r="B140" s="48" t="s">
        <v>341</v>
      </c>
      <c r="C140" s="41" t="s">
        <v>342</v>
      </c>
      <c r="D140" s="21">
        <v>2</v>
      </c>
      <c r="E140" s="22">
        <v>2</v>
      </c>
      <c r="F140" s="21">
        <v>11</v>
      </c>
      <c r="G140" s="22">
        <v>10</v>
      </c>
      <c r="H140" s="21">
        <v>65</v>
      </c>
      <c r="I140" s="22">
        <v>104</v>
      </c>
      <c r="J140" s="21">
        <v>201</v>
      </c>
      <c r="K140" s="22">
        <v>154</v>
      </c>
      <c r="L140" s="21">
        <v>196</v>
      </c>
      <c r="M140" s="22">
        <v>192</v>
      </c>
      <c r="N140" s="21">
        <v>23</v>
      </c>
      <c r="O140" s="22">
        <v>30</v>
      </c>
      <c r="P140" s="21">
        <v>27</v>
      </c>
      <c r="Q140" s="22">
        <v>51</v>
      </c>
      <c r="R140" s="21">
        <v>0</v>
      </c>
      <c r="S140" s="22">
        <v>0</v>
      </c>
    </row>
    <row r="141" spans="1:19" x14ac:dyDescent="0.35">
      <c r="A141" s="35" t="s">
        <v>71</v>
      </c>
      <c r="B141" s="48" t="s">
        <v>343</v>
      </c>
      <c r="C141" s="41" t="s">
        <v>344</v>
      </c>
      <c r="D141" s="21">
        <v>6</v>
      </c>
      <c r="E141" s="22">
        <v>10</v>
      </c>
      <c r="F141" s="21">
        <v>66</v>
      </c>
      <c r="G141" s="22">
        <v>54</v>
      </c>
      <c r="H141" s="21">
        <v>196</v>
      </c>
      <c r="I141" s="22">
        <v>260</v>
      </c>
      <c r="J141" s="21">
        <v>625</v>
      </c>
      <c r="K141" s="22">
        <v>480</v>
      </c>
      <c r="L141" s="21">
        <v>502</v>
      </c>
      <c r="M141" s="22">
        <v>473</v>
      </c>
      <c r="N141" s="21">
        <v>51</v>
      </c>
      <c r="O141" s="22">
        <v>52</v>
      </c>
      <c r="P141" s="21">
        <v>75</v>
      </c>
      <c r="Q141" s="22">
        <v>93</v>
      </c>
      <c r="R141" s="21">
        <v>3</v>
      </c>
      <c r="S141" s="22">
        <v>2</v>
      </c>
    </row>
    <row r="142" spans="1:19" x14ac:dyDescent="0.35">
      <c r="A142" s="35" t="s">
        <v>71</v>
      </c>
      <c r="B142" s="48" t="s">
        <v>345</v>
      </c>
      <c r="C142" s="41" t="s">
        <v>346</v>
      </c>
      <c r="D142" s="21">
        <v>2</v>
      </c>
      <c r="E142" s="22">
        <v>3</v>
      </c>
      <c r="F142" s="21">
        <v>32</v>
      </c>
      <c r="G142" s="22">
        <v>36</v>
      </c>
      <c r="H142" s="21">
        <v>167</v>
      </c>
      <c r="I142" s="22">
        <v>251</v>
      </c>
      <c r="J142" s="21">
        <v>431</v>
      </c>
      <c r="K142" s="22">
        <v>338</v>
      </c>
      <c r="L142" s="21">
        <v>426</v>
      </c>
      <c r="M142" s="22">
        <v>428</v>
      </c>
      <c r="N142" s="21">
        <v>29</v>
      </c>
      <c r="O142" s="22">
        <v>44</v>
      </c>
      <c r="P142" s="21">
        <v>47</v>
      </c>
      <c r="Q142" s="22">
        <v>61</v>
      </c>
      <c r="R142" s="21">
        <v>1</v>
      </c>
      <c r="S142" s="22">
        <v>2</v>
      </c>
    </row>
    <row r="143" spans="1:19" x14ac:dyDescent="0.35">
      <c r="A143" s="35" t="s">
        <v>71</v>
      </c>
      <c r="B143" s="48" t="s">
        <v>347</v>
      </c>
      <c r="C143" s="41" t="s">
        <v>348</v>
      </c>
      <c r="D143" s="21">
        <v>5</v>
      </c>
      <c r="E143" s="22">
        <v>6</v>
      </c>
      <c r="F143" s="21">
        <v>35</v>
      </c>
      <c r="G143" s="22">
        <v>46</v>
      </c>
      <c r="H143" s="21">
        <v>220</v>
      </c>
      <c r="I143" s="22">
        <v>304</v>
      </c>
      <c r="J143" s="21">
        <v>516</v>
      </c>
      <c r="K143" s="22">
        <v>447</v>
      </c>
      <c r="L143" s="21">
        <v>428</v>
      </c>
      <c r="M143" s="22">
        <v>439</v>
      </c>
      <c r="N143" s="21">
        <v>32</v>
      </c>
      <c r="O143" s="22">
        <v>51</v>
      </c>
      <c r="P143" s="21">
        <v>65</v>
      </c>
      <c r="Q143" s="22">
        <v>65</v>
      </c>
      <c r="R143" s="21">
        <v>1</v>
      </c>
      <c r="S143" s="22">
        <v>3</v>
      </c>
    </row>
    <row r="144" spans="1:19" x14ac:dyDescent="0.35">
      <c r="A144" s="35" t="s">
        <v>71</v>
      </c>
      <c r="B144" s="48" t="s">
        <v>349</v>
      </c>
      <c r="C144" s="41" t="s">
        <v>350</v>
      </c>
      <c r="D144" s="21">
        <v>4</v>
      </c>
      <c r="E144" s="22">
        <v>10</v>
      </c>
      <c r="F144" s="21">
        <v>57</v>
      </c>
      <c r="G144" s="22">
        <v>75</v>
      </c>
      <c r="H144" s="21">
        <v>320</v>
      </c>
      <c r="I144" s="22">
        <v>416</v>
      </c>
      <c r="J144" s="21">
        <v>785</v>
      </c>
      <c r="K144" s="22">
        <v>556</v>
      </c>
      <c r="L144" s="21">
        <v>736</v>
      </c>
      <c r="M144" s="22">
        <v>714</v>
      </c>
      <c r="N144" s="21">
        <v>44</v>
      </c>
      <c r="O144" s="22">
        <v>96</v>
      </c>
      <c r="P144" s="21">
        <v>85</v>
      </c>
      <c r="Q144" s="22">
        <v>122</v>
      </c>
      <c r="R144" s="21">
        <v>2</v>
      </c>
      <c r="S144" s="22">
        <v>8</v>
      </c>
    </row>
    <row r="145" spans="1:19" x14ac:dyDescent="0.35">
      <c r="A145" s="35" t="s">
        <v>71</v>
      </c>
      <c r="B145" s="48" t="s">
        <v>351</v>
      </c>
      <c r="C145" s="41" t="s">
        <v>352</v>
      </c>
      <c r="D145" s="21">
        <v>6</v>
      </c>
      <c r="E145" s="22">
        <v>8</v>
      </c>
      <c r="F145" s="21">
        <v>84</v>
      </c>
      <c r="G145" s="22">
        <v>94</v>
      </c>
      <c r="H145" s="21">
        <v>362</v>
      </c>
      <c r="I145" s="22">
        <v>525</v>
      </c>
      <c r="J145" s="21">
        <v>956</v>
      </c>
      <c r="K145" s="22">
        <v>892</v>
      </c>
      <c r="L145" s="21">
        <v>1316</v>
      </c>
      <c r="M145" s="22">
        <v>1275</v>
      </c>
      <c r="N145" s="21">
        <v>142</v>
      </c>
      <c r="O145" s="22">
        <v>186</v>
      </c>
      <c r="P145" s="21">
        <v>464</v>
      </c>
      <c r="Q145" s="22">
        <v>494</v>
      </c>
      <c r="R145" s="21">
        <v>18</v>
      </c>
      <c r="S145" s="22">
        <v>18</v>
      </c>
    </row>
    <row r="146" spans="1:19" x14ac:dyDescent="0.35">
      <c r="A146" s="35" t="s">
        <v>71</v>
      </c>
      <c r="B146" s="48" t="s">
        <v>353</v>
      </c>
      <c r="C146" s="41" t="s">
        <v>354</v>
      </c>
      <c r="D146" s="21">
        <v>10</v>
      </c>
      <c r="E146" s="22">
        <v>27</v>
      </c>
      <c r="F146" s="21">
        <v>160</v>
      </c>
      <c r="G146" s="22">
        <v>152</v>
      </c>
      <c r="H146" s="21">
        <v>722</v>
      </c>
      <c r="I146" s="22">
        <v>1058</v>
      </c>
      <c r="J146" s="21">
        <v>1954</v>
      </c>
      <c r="K146" s="22">
        <v>1683</v>
      </c>
      <c r="L146" s="21">
        <v>1779</v>
      </c>
      <c r="M146" s="22">
        <v>1723</v>
      </c>
      <c r="N146" s="21">
        <v>156</v>
      </c>
      <c r="O146" s="22">
        <v>244</v>
      </c>
      <c r="P146" s="21">
        <v>353</v>
      </c>
      <c r="Q146" s="22">
        <v>407</v>
      </c>
      <c r="R146" s="21">
        <v>3</v>
      </c>
      <c r="S146" s="22">
        <v>9</v>
      </c>
    </row>
    <row r="147" spans="1:19" x14ac:dyDescent="0.35">
      <c r="A147" s="35" t="s">
        <v>71</v>
      </c>
      <c r="B147" s="48" t="s">
        <v>355</v>
      </c>
      <c r="C147" s="41" t="s">
        <v>356</v>
      </c>
      <c r="D147" s="21">
        <v>0</v>
      </c>
      <c r="E147" s="22">
        <v>0</v>
      </c>
      <c r="F147" s="21">
        <v>4</v>
      </c>
      <c r="G147" s="22">
        <v>9</v>
      </c>
      <c r="H147" s="21">
        <v>50</v>
      </c>
      <c r="I147" s="22">
        <v>58</v>
      </c>
      <c r="J147" s="21">
        <v>89</v>
      </c>
      <c r="K147" s="22">
        <v>73</v>
      </c>
      <c r="L147" s="21">
        <v>80</v>
      </c>
      <c r="M147" s="22">
        <v>70</v>
      </c>
      <c r="N147" s="21">
        <v>2</v>
      </c>
      <c r="O147" s="22">
        <v>8</v>
      </c>
      <c r="P147" s="21">
        <v>8</v>
      </c>
      <c r="Q147" s="22">
        <v>10</v>
      </c>
      <c r="R147" s="21">
        <v>0</v>
      </c>
      <c r="S147" s="22">
        <v>0</v>
      </c>
    </row>
    <row r="148" spans="1:19" x14ac:dyDescent="0.35">
      <c r="A148" s="35" t="s">
        <v>71</v>
      </c>
      <c r="B148" s="48" t="s">
        <v>357</v>
      </c>
      <c r="C148" s="41" t="s">
        <v>358</v>
      </c>
      <c r="D148" s="21">
        <v>1</v>
      </c>
      <c r="E148" s="22">
        <v>1</v>
      </c>
      <c r="F148" s="21">
        <v>19</v>
      </c>
      <c r="G148" s="22">
        <v>13</v>
      </c>
      <c r="H148" s="21">
        <v>64</v>
      </c>
      <c r="I148" s="22">
        <v>100</v>
      </c>
      <c r="J148" s="21">
        <v>199</v>
      </c>
      <c r="K148" s="22">
        <v>149</v>
      </c>
      <c r="L148" s="21">
        <v>166</v>
      </c>
      <c r="M148" s="22">
        <v>158</v>
      </c>
      <c r="N148" s="21">
        <v>12</v>
      </c>
      <c r="O148" s="22">
        <v>11</v>
      </c>
      <c r="P148" s="21">
        <v>24</v>
      </c>
      <c r="Q148" s="22">
        <v>15</v>
      </c>
      <c r="R148" s="21">
        <v>1</v>
      </c>
      <c r="S148" s="22">
        <v>1</v>
      </c>
    </row>
    <row r="149" spans="1:19" x14ac:dyDescent="0.35">
      <c r="A149" s="35" t="s">
        <v>71</v>
      </c>
      <c r="B149" s="48" t="s">
        <v>359</v>
      </c>
      <c r="C149" s="41" t="s">
        <v>360</v>
      </c>
      <c r="D149" s="21">
        <v>0</v>
      </c>
      <c r="E149" s="22">
        <v>0</v>
      </c>
      <c r="F149" s="21">
        <v>0</v>
      </c>
      <c r="G149" s="22">
        <v>1</v>
      </c>
      <c r="H149" s="21">
        <v>15</v>
      </c>
      <c r="I149" s="22">
        <v>16</v>
      </c>
      <c r="J149" s="21">
        <v>26</v>
      </c>
      <c r="K149" s="22">
        <v>22</v>
      </c>
      <c r="L149" s="21">
        <v>23</v>
      </c>
      <c r="M149" s="22">
        <v>17</v>
      </c>
      <c r="N149" s="21">
        <v>3</v>
      </c>
      <c r="O149" s="22">
        <v>3</v>
      </c>
      <c r="P149" s="21">
        <v>5</v>
      </c>
      <c r="Q149" s="22">
        <v>6</v>
      </c>
      <c r="R149" s="21">
        <v>1</v>
      </c>
      <c r="S149" s="22">
        <v>0</v>
      </c>
    </row>
    <row r="150" spans="1:19" x14ac:dyDescent="0.35">
      <c r="A150" s="35" t="s">
        <v>71</v>
      </c>
      <c r="B150" s="48" t="s">
        <v>361</v>
      </c>
      <c r="C150" s="41" t="s">
        <v>362</v>
      </c>
      <c r="D150" s="21">
        <v>0</v>
      </c>
      <c r="E150" s="22">
        <v>0</v>
      </c>
      <c r="F150" s="21">
        <v>7</v>
      </c>
      <c r="G150" s="22">
        <v>5</v>
      </c>
      <c r="H150" s="21">
        <v>45</v>
      </c>
      <c r="I150" s="22">
        <v>65</v>
      </c>
      <c r="J150" s="21">
        <v>112</v>
      </c>
      <c r="K150" s="22">
        <v>96</v>
      </c>
      <c r="L150" s="21">
        <v>90</v>
      </c>
      <c r="M150" s="22">
        <v>84</v>
      </c>
      <c r="N150" s="21">
        <v>4</v>
      </c>
      <c r="O150" s="22">
        <v>5</v>
      </c>
      <c r="P150" s="21">
        <v>8</v>
      </c>
      <c r="Q150" s="22">
        <v>19</v>
      </c>
      <c r="R150" s="21">
        <v>1</v>
      </c>
      <c r="S150" s="22">
        <v>1</v>
      </c>
    </row>
    <row r="151" spans="1:19" x14ac:dyDescent="0.35">
      <c r="A151" s="35" t="s">
        <v>71</v>
      </c>
      <c r="B151" s="48" t="s">
        <v>363</v>
      </c>
      <c r="C151" s="41" t="s">
        <v>364</v>
      </c>
      <c r="D151" s="21">
        <v>1</v>
      </c>
      <c r="E151" s="22">
        <v>2</v>
      </c>
      <c r="F151" s="21">
        <v>13</v>
      </c>
      <c r="G151" s="22">
        <v>13</v>
      </c>
      <c r="H151" s="21">
        <v>60</v>
      </c>
      <c r="I151" s="22">
        <v>72</v>
      </c>
      <c r="J151" s="21">
        <v>149</v>
      </c>
      <c r="K151" s="22">
        <v>133</v>
      </c>
      <c r="L151" s="21">
        <v>165</v>
      </c>
      <c r="M151" s="22">
        <v>162</v>
      </c>
      <c r="N151" s="21">
        <v>11</v>
      </c>
      <c r="O151" s="22">
        <v>22</v>
      </c>
      <c r="P151" s="21">
        <v>20</v>
      </c>
      <c r="Q151" s="22">
        <v>28</v>
      </c>
      <c r="R151" s="21">
        <v>3</v>
      </c>
      <c r="S151" s="22">
        <v>1</v>
      </c>
    </row>
    <row r="152" spans="1:19" x14ac:dyDescent="0.35">
      <c r="A152" s="35" t="s">
        <v>71</v>
      </c>
      <c r="B152" s="48" t="s">
        <v>365</v>
      </c>
      <c r="C152" s="41" t="s">
        <v>366</v>
      </c>
      <c r="D152" s="21">
        <v>0</v>
      </c>
      <c r="E152" s="22">
        <v>0</v>
      </c>
      <c r="F152" s="21">
        <v>21</v>
      </c>
      <c r="G152" s="22">
        <v>19</v>
      </c>
      <c r="H152" s="21">
        <v>88</v>
      </c>
      <c r="I152" s="22">
        <v>146</v>
      </c>
      <c r="J152" s="21">
        <v>284</v>
      </c>
      <c r="K152" s="22">
        <v>250</v>
      </c>
      <c r="L152" s="21">
        <v>301</v>
      </c>
      <c r="M152" s="22">
        <v>268</v>
      </c>
      <c r="N152" s="21">
        <v>30</v>
      </c>
      <c r="O152" s="22">
        <v>26</v>
      </c>
      <c r="P152" s="21">
        <v>55</v>
      </c>
      <c r="Q152" s="22">
        <v>56</v>
      </c>
      <c r="R152" s="21">
        <v>1</v>
      </c>
      <c r="S152" s="22">
        <v>0</v>
      </c>
    </row>
    <row r="153" spans="1:19" x14ac:dyDescent="0.35">
      <c r="A153" s="35" t="s">
        <v>71</v>
      </c>
      <c r="B153" s="48" t="s">
        <v>367</v>
      </c>
      <c r="C153" s="41" t="s">
        <v>368</v>
      </c>
      <c r="D153" s="21">
        <v>0</v>
      </c>
      <c r="E153" s="22">
        <v>0</v>
      </c>
      <c r="F153" s="21">
        <v>1</v>
      </c>
      <c r="G153" s="22">
        <v>1</v>
      </c>
      <c r="H153" s="21">
        <v>20</v>
      </c>
      <c r="I153" s="22">
        <v>27</v>
      </c>
      <c r="J153" s="21">
        <v>27</v>
      </c>
      <c r="K153" s="22">
        <v>24</v>
      </c>
      <c r="L153" s="21">
        <v>23</v>
      </c>
      <c r="M153" s="22">
        <v>16</v>
      </c>
      <c r="N153" s="21">
        <v>1</v>
      </c>
      <c r="O153" s="22">
        <v>1</v>
      </c>
      <c r="P153" s="21">
        <v>1</v>
      </c>
      <c r="Q153" s="22">
        <v>1</v>
      </c>
      <c r="R153" s="21">
        <v>0</v>
      </c>
      <c r="S153" s="22">
        <v>0</v>
      </c>
    </row>
    <row r="154" spans="1:19" x14ac:dyDescent="0.35">
      <c r="A154" s="35" t="s">
        <v>71</v>
      </c>
      <c r="B154" s="48" t="s">
        <v>369</v>
      </c>
      <c r="C154" s="41" t="s">
        <v>370</v>
      </c>
      <c r="D154" s="21">
        <v>9</v>
      </c>
      <c r="E154" s="22">
        <v>10</v>
      </c>
      <c r="F154" s="21">
        <v>68</v>
      </c>
      <c r="G154" s="22">
        <v>92</v>
      </c>
      <c r="H154" s="21">
        <v>315</v>
      </c>
      <c r="I154" s="22">
        <v>449</v>
      </c>
      <c r="J154" s="21">
        <v>957</v>
      </c>
      <c r="K154" s="22">
        <v>787</v>
      </c>
      <c r="L154" s="21">
        <v>859</v>
      </c>
      <c r="M154" s="22">
        <v>844</v>
      </c>
      <c r="N154" s="21">
        <v>59</v>
      </c>
      <c r="O154" s="22">
        <v>101</v>
      </c>
      <c r="P154" s="21">
        <v>90</v>
      </c>
      <c r="Q154" s="22">
        <v>147</v>
      </c>
      <c r="R154" s="21">
        <v>6</v>
      </c>
      <c r="S154" s="22">
        <v>5</v>
      </c>
    </row>
    <row r="155" spans="1:19" x14ac:dyDescent="0.35">
      <c r="A155" s="35" t="s">
        <v>71</v>
      </c>
      <c r="B155" s="48" t="s">
        <v>371</v>
      </c>
      <c r="C155" s="41" t="s">
        <v>372</v>
      </c>
      <c r="D155" s="21">
        <v>16</v>
      </c>
      <c r="E155" s="22">
        <v>25</v>
      </c>
      <c r="F155" s="21">
        <v>188</v>
      </c>
      <c r="G155" s="22">
        <v>220</v>
      </c>
      <c r="H155" s="21">
        <v>778</v>
      </c>
      <c r="I155" s="22">
        <v>1069</v>
      </c>
      <c r="J155" s="21">
        <v>2247</v>
      </c>
      <c r="K155" s="22">
        <v>1866</v>
      </c>
      <c r="L155" s="21">
        <v>2055</v>
      </c>
      <c r="M155" s="22">
        <v>1870</v>
      </c>
      <c r="N155" s="21">
        <v>162</v>
      </c>
      <c r="O155" s="22">
        <v>241</v>
      </c>
      <c r="P155" s="21">
        <v>299</v>
      </c>
      <c r="Q155" s="22">
        <v>404</v>
      </c>
      <c r="R155" s="21">
        <v>12</v>
      </c>
      <c r="S155" s="22">
        <v>13</v>
      </c>
    </row>
    <row r="156" spans="1:19" x14ac:dyDescent="0.35">
      <c r="A156" s="35" t="s">
        <v>71</v>
      </c>
      <c r="B156" s="48" t="s">
        <v>373</v>
      </c>
      <c r="C156" s="41" t="s">
        <v>374</v>
      </c>
      <c r="D156" s="21">
        <v>5</v>
      </c>
      <c r="E156" s="22">
        <v>2</v>
      </c>
      <c r="F156" s="21">
        <v>32</v>
      </c>
      <c r="G156" s="22">
        <v>47</v>
      </c>
      <c r="H156" s="21">
        <v>179</v>
      </c>
      <c r="I156" s="22">
        <v>193</v>
      </c>
      <c r="J156" s="21">
        <v>363</v>
      </c>
      <c r="K156" s="22">
        <v>271</v>
      </c>
      <c r="L156" s="21">
        <v>357</v>
      </c>
      <c r="M156" s="22">
        <v>298</v>
      </c>
      <c r="N156" s="21">
        <v>25</v>
      </c>
      <c r="O156" s="22">
        <v>53</v>
      </c>
      <c r="P156" s="21">
        <v>47</v>
      </c>
      <c r="Q156" s="22">
        <v>54</v>
      </c>
      <c r="R156" s="21">
        <v>1</v>
      </c>
      <c r="S156" s="22">
        <v>2</v>
      </c>
    </row>
    <row r="157" spans="1:19" x14ac:dyDescent="0.35">
      <c r="A157" s="35" t="s">
        <v>71</v>
      </c>
      <c r="B157" s="48" t="s">
        <v>375</v>
      </c>
      <c r="C157" s="41" t="s">
        <v>376</v>
      </c>
      <c r="D157" s="21">
        <v>1</v>
      </c>
      <c r="E157" s="22">
        <v>6</v>
      </c>
      <c r="F157" s="21">
        <v>43</v>
      </c>
      <c r="G157" s="22">
        <v>61</v>
      </c>
      <c r="H157" s="21">
        <v>244</v>
      </c>
      <c r="I157" s="22">
        <v>377</v>
      </c>
      <c r="J157" s="21">
        <v>678</v>
      </c>
      <c r="K157" s="22">
        <v>520</v>
      </c>
      <c r="L157" s="21">
        <v>673</v>
      </c>
      <c r="M157" s="22">
        <v>659</v>
      </c>
      <c r="N157" s="21">
        <v>65</v>
      </c>
      <c r="O157" s="22">
        <v>101</v>
      </c>
      <c r="P157" s="21">
        <v>111</v>
      </c>
      <c r="Q157" s="22">
        <v>135</v>
      </c>
      <c r="R157" s="21">
        <v>3</v>
      </c>
      <c r="S157" s="22">
        <v>7</v>
      </c>
    </row>
    <row r="158" spans="1:19" x14ac:dyDescent="0.35">
      <c r="A158" s="35" t="s">
        <v>71</v>
      </c>
      <c r="B158" s="48" t="s">
        <v>377</v>
      </c>
      <c r="C158" s="41" t="s">
        <v>378</v>
      </c>
      <c r="D158" s="21">
        <v>5</v>
      </c>
      <c r="E158" s="22">
        <v>3</v>
      </c>
      <c r="F158" s="21">
        <v>65</v>
      </c>
      <c r="G158" s="22">
        <v>69</v>
      </c>
      <c r="H158" s="21">
        <v>306</v>
      </c>
      <c r="I158" s="22">
        <v>377</v>
      </c>
      <c r="J158" s="21">
        <v>837</v>
      </c>
      <c r="K158" s="22">
        <v>627</v>
      </c>
      <c r="L158" s="21">
        <v>701</v>
      </c>
      <c r="M158" s="22">
        <v>727</v>
      </c>
      <c r="N158" s="21">
        <v>56</v>
      </c>
      <c r="O158" s="22">
        <v>90</v>
      </c>
      <c r="P158" s="21">
        <v>119</v>
      </c>
      <c r="Q158" s="22">
        <v>134</v>
      </c>
      <c r="R158" s="21">
        <v>2</v>
      </c>
      <c r="S158" s="22">
        <v>4</v>
      </c>
    </row>
    <row r="159" spans="1:19" x14ac:dyDescent="0.35">
      <c r="A159" s="35" t="s">
        <v>71</v>
      </c>
      <c r="B159" s="48" t="s">
        <v>379</v>
      </c>
      <c r="C159" s="41" t="s">
        <v>380</v>
      </c>
      <c r="D159" s="21">
        <v>4</v>
      </c>
      <c r="E159" s="22">
        <v>6</v>
      </c>
      <c r="F159" s="21">
        <v>72</v>
      </c>
      <c r="G159" s="22">
        <v>87</v>
      </c>
      <c r="H159" s="21">
        <v>403</v>
      </c>
      <c r="I159" s="22">
        <v>585</v>
      </c>
      <c r="J159" s="21">
        <v>1174</v>
      </c>
      <c r="K159" s="22">
        <v>932</v>
      </c>
      <c r="L159" s="21">
        <v>825</v>
      </c>
      <c r="M159" s="22">
        <v>792</v>
      </c>
      <c r="N159" s="21">
        <v>64</v>
      </c>
      <c r="O159" s="22">
        <v>97</v>
      </c>
      <c r="P159" s="21">
        <v>101</v>
      </c>
      <c r="Q159" s="22">
        <v>135</v>
      </c>
      <c r="R159" s="21">
        <v>3</v>
      </c>
      <c r="S159" s="22">
        <v>9</v>
      </c>
    </row>
    <row r="160" spans="1:19" x14ac:dyDescent="0.35">
      <c r="A160" s="35" t="s">
        <v>71</v>
      </c>
      <c r="B160" s="48" t="s">
        <v>381</v>
      </c>
      <c r="C160" s="41" t="s">
        <v>382</v>
      </c>
      <c r="D160" s="21">
        <v>1</v>
      </c>
      <c r="E160" s="22">
        <v>4</v>
      </c>
      <c r="F160" s="21">
        <v>31</v>
      </c>
      <c r="G160" s="22">
        <v>44</v>
      </c>
      <c r="H160" s="21">
        <v>183</v>
      </c>
      <c r="I160" s="22">
        <v>241</v>
      </c>
      <c r="J160" s="21">
        <v>547</v>
      </c>
      <c r="K160" s="22">
        <v>450</v>
      </c>
      <c r="L160" s="21">
        <v>389</v>
      </c>
      <c r="M160" s="22">
        <v>400</v>
      </c>
      <c r="N160" s="21">
        <v>28</v>
      </c>
      <c r="O160" s="22">
        <v>63</v>
      </c>
      <c r="P160" s="21">
        <v>48</v>
      </c>
      <c r="Q160" s="22">
        <v>66</v>
      </c>
      <c r="R160" s="21">
        <v>1</v>
      </c>
      <c r="S160" s="22">
        <v>2</v>
      </c>
    </row>
    <row r="161" spans="1:19" x14ac:dyDescent="0.35">
      <c r="A161" s="35" t="s">
        <v>71</v>
      </c>
      <c r="B161" s="48" t="s">
        <v>383</v>
      </c>
      <c r="C161" s="41" t="s">
        <v>384</v>
      </c>
      <c r="D161" s="21">
        <v>0</v>
      </c>
      <c r="E161" s="22">
        <v>0</v>
      </c>
      <c r="F161" s="21">
        <v>3</v>
      </c>
      <c r="G161" s="22">
        <v>2</v>
      </c>
      <c r="H161" s="21">
        <v>30</v>
      </c>
      <c r="I161" s="22">
        <v>46</v>
      </c>
      <c r="J161" s="21">
        <v>73</v>
      </c>
      <c r="K161" s="22">
        <v>50</v>
      </c>
      <c r="L161" s="21">
        <v>58</v>
      </c>
      <c r="M161" s="22">
        <v>45</v>
      </c>
      <c r="N161" s="21">
        <v>1</v>
      </c>
      <c r="O161" s="22">
        <v>3</v>
      </c>
      <c r="P161" s="21">
        <v>8</v>
      </c>
      <c r="Q161" s="22">
        <v>9</v>
      </c>
      <c r="R161" s="21">
        <v>0</v>
      </c>
      <c r="S161" s="22">
        <v>0</v>
      </c>
    </row>
    <row r="162" spans="1:19" x14ac:dyDescent="0.35">
      <c r="A162" s="35" t="s">
        <v>71</v>
      </c>
      <c r="B162" s="48" t="s">
        <v>385</v>
      </c>
      <c r="C162" s="41" t="s">
        <v>386</v>
      </c>
      <c r="D162" s="21">
        <v>1</v>
      </c>
      <c r="E162" s="22">
        <v>3</v>
      </c>
      <c r="F162" s="21">
        <v>96</v>
      </c>
      <c r="G162" s="22">
        <v>71</v>
      </c>
      <c r="H162" s="21">
        <v>287</v>
      </c>
      <c r="I162" s="22">
        <v>487</v>
      </c>
      <c r="J162" s="21">
        <v>988</v>
      </c>
      <c r="K162" s="22">
        <v>826</v>
      </c>
      <c r="L162" s="21">
        <v>1017</v>
      </c>
      <c r="M162" s="22">
        <v>1025</v>
      </c>
      <c r="N162" s="21">
        <v>102</v>
      </c>
      <c r="O162" s="22">
        <v>134</v>
      </c>
      <c r="P162" s="21">
        <v>202</v>
      </c>
      <c r="Q162" s="22">
        <v>213</v>
      </c>
      <c r="R162" s="21">
        <v>6</v>
      </c>
      <c r="S162" s="22">
        <v>9</v>
      </c>
    </row>
    <row r="163" spans="1:19" x14ac:dyDescent="0.35">
      <c r="A163" s="35" t="s">
        <v>71</v>
      </c>
      <c r="B163" s="48" t="s">
        <v>387</v>
      </c>
      <c r="C163" s="41" t="s">
        <v>388</v>
      </c>
      <c r="D163" s="21">
        <v>0</v>
      </c>
      <c r="E163" s="22">
        <v>1</v>
      </c>
      <c r="F163" s="21">
        <v>20</v>
      </c>
      <c r="G163" s="22">
        <v>24</v>
      </c>
      <c r="H163" s="21">
        <v>158</v>
      </c>
      <c r="I163" s="22">
        <v>204</v>
      </c>
      <c r="J163" s="21">
        <v>347</v>
      </c>
      <c r="K163" s="22">
        <v>269</v>
      </c>
      <c r="L163" s="21">
        <v>226</v>
      </c>
      <c r="M163" s="22">
        <v>261</v>
      </c>
      <c r="N163" s="21">
        <v>11</v>
      </c>
      <c r="O163" s="22">
        <v>28</v>
      </c>
      <c r="P163" s="21">
        <v>27</v>
      </c>
      <c r="Q163" s="22">
        <v>31</v>
      </c>
      <c r="R163" s="21">
        <v>1</v>
      </c>
      <c r="S163" s="22">
        <v>0</v>
      </c>
    </row>
    <row r="164" spans="1:19" x14ac:dyDescent="0.35">
      <c r="A164" s="35" t="s">
        <v>71</v>
      </c>
      <c r="B164" s="48" t="s">
        <v>389</v>
      </c>
      <c r="C164" s="41" t="s">
        <v>390</v>
      </c>
      <c r="D164" s="21">
        <v>5</v>
      </c>
      <c r="E164" s="22">
        <v>1</v>
      </c>
      <c r="F164" s="21">
        <v>24</v>
      </c>
      <c r="G164" s="22">
        <v>20</v>
      </c>
      <c r="H164" s="21">
        <v>91</v>
      </c>
      <c r="I164" s="22">
        <v>150</v>
      </c>
      <c r="J164" s="21">
        <v>253</v>
      </c>
      <c r="K164" s="22">
        <v>224</v>
      </c>
      <c r="L164" s="21">
        <v>253</v>
      </c>
      <c r="M164" s="22">
        <v>191</v>
      </c>
      <c r="N164" s="21">
        <v>12</v>
      </c>
      <c r="O164" s="22">
        <v>32</v>
      </c>
      <c r="P164" s="21">
        <v>28</v>
      </c>
      <c r="Q164" s="22">
        <v>42</v>
      </c>
      <c r="R164" s="21">
        <v>1</v>
      </c>
      <c r="S164" s="22">
        <v>2</v>
      </c>
    </row>
    <row r="165" spans="1:19" x14ac:dyDescent="0.35">
      <c r="A165" s="35" t="s">
        <v>71</v>
      </c>
      <c r="B165" s="48" t="s">
        <v>391</v>
      </c>
      <c r="C165" s="41" t="s">
        <v>392</v>
      </c>
      <c r="D165" s="21">
        <v>3</v>
      </c>
      <c r="E165" s="22">
        <v>1</v>
      </c>
      <c r="F165" s="21">
        <v>9</v>
      </c>
      <c r="G165" s="22">
        <v>10</v>
      </c>
      <c r="H165" s="21">
        <v>72</v>
      </c>
      <c r="I165" s="22">
        <v>79</v>
      </c>
      <c r="J165" s="21">
        <v>213</v>
      </c>
      <c r="K165" s="22">
        <v>144</v>
      </c>
      <c r="L165" s="21">
        <v>172</v>
      </c>
      <c r="M165" s="22">
        <v>180</v>
      </c>
      <c r="N165" s="21">
        <v>8</v>
      </c>
      <c r="O165" s="22">
        <v>22</v>
      </c>
      <c r="P165" s="21">
        <v>15</v>
      </c>
      <c r="Q165" s="22">
        <v>34</v>
      </c>
      <c r="R165" s="21">
        <v>0</v>
      </c>
      <c r="S165" s="22">
        <v>0</v>
      </c>
    </row>
    <row r="166" spans="1:19" x14ac:dyDescent="0.35">
      <c r="A166" s="35" t="s">
        <v>71</v>
      </c>
      <c r="B166" s="48" t="s">
        <v>393</v>
      </c>
      <c r="C166" s="41" t="s">
        <v>394</v>
      </c>
      <c r="D166" s="21">
        <v>2</v>
      </c>
      <c r="E166" s="22">
        <v>1</v>
      </c>
      <c r="F166" s="21">
        <v>16</v>
      </c>
      <c r="G166" s="22">
        <v>12</v>
      </c>
      <c r="H166" s="21">
        <v>63</v>
      </c>
      <c r="I166" s="22">
        <v>95</v>
      </c>
      <c r="J166" s="21">
        <v>175</v>
      </c>
      <c r="K166" s="22">
        <v>160</v>
      </c>
      <c r="L166" s="21">
        <v>249</v>
      </c>
      <c r="M166" s="22">
        <v>232</v>
      </c>
      <c r="N166" s="21">
        <v>16</v>
      </c>
      <c r="O166" s="22">
        <v>24</v>
      </c>
      <c r="P166" s="21">
        <v>28</v>
      </c>
      <c r="Q166" s="22">
        <v>43</v>
      </c>
      <c r="R166" s="21">
        <v>2</v>
      </c>
      <c r="S166" s="22">
        <v>0</v>
      </c>
    </row>
    <row r="167" spans="1:19" x14ac:dyDescent="0.35">
      <c r="A167" s="35" t="s">
        <v>71</v>
      </c>
      <c r="B167" s="48" t="s">
        <v>395</v>
      </c>
      <c r="C167" s="41" t="s">
        <v>396</v>
      </c>
      <c r="D167" s="21">
        <v>0</v>
      </c>
      <c r="E167" s="22">
        <v>0</v>
      </c>
      <c r="F167" s="21">
        <v>1</v>
      </c>
      <c r="G167" s="22">
        <v>1</v>
      </c>
      <c r="H167" s="21">
        <v>25</v>
      </c>
      <c r="I167" s="22">
        <v>38</v>
      </c>
      <c r="J167" s="21">
        <v>57</v>
      </c>
      <c r="K167" s="22">
        <v>68</v>
      </c>
      <c r="L167" s="21">
        <v>81</v>
      </c>
      <c r="M167" s="22">
        <v>66</v>
      </c>
      <c r="N167" s="21">
        <v>9</v>
      </c>
      <c r="O167" s="22">
        <v>6</v>
      </c>
      <c r="P167" s="21">
        <v>13</v>
      </c>
      <c r="Q167" s="22">
        <v>12</v>
      </c>
      <c r="R167" s="21">
        <v>1</v>
      </c>
      <c r="S167" s="22">
        <v>0</v>
      </c>
    </row>
    <row r="168" spans="1:19" x14ac:dyDescent="0.35">
      <c r="A168" s="35" t="s">
        <v>71</v>
      </c>
      <c r="B168" s="48" t="s">
        <v>397</v>
      </c>
      <c r="C168" s="41" t="s">
        <v>398</v>
      </c>
      <c r="D168" s="21">
        <v>0</v>
      </c>
      <c r="E168" s="22">
        <v>0</v>
      </c>
      <c r="F168" s="21">
        <v>0</v>
      </c>
      <c r="G168" s="22">
        <v>0</v>
      </c>
      <c r="H168" s="21">
        <v>7</v>
      </c>
      <c r="I168" s="22">
        <v>14</v>
      </c>
      <c r="J168" s="21">
        <v>13</v>
      </c>
      <c r="K168" s="22">
        <v>11</v>
      </c>
      <c r="L168" s="21">
        <v>15</v>
      </c>
      <c r="M168" s="22">
        <v>14</v>
      </c>
      <c r="N168" s="21">
        <v>1</v>
      </c>
      <c r="O168" s="22">
        <v>0</v>
      </c>
      <c r="P168" s="21">
        <v>3</v>
      </c>
      <c r="Q168" s="22">
        <v>3</v>
      </c>
      <c r="R168" s="21">
        <v>0</v>
      </c>
      <c r="S168" s="22">
        <v>0</v>
      </c>
    </row>
    <row r="169" spans="1:19" x14ac:dyDescent="0.35">
      <c r="A169" s="35" t="s">
        <v>71</v>
      </c>
      <c r="B169" s="48" t="s">
        <v>399</v>
      </c>
      <c r="C169" s="41" t="s">
        <v>400</v>
      </c>
      <c r="D169" s="21">
        <v>2</v>
      </c>
      <c r="E169" s="22">
        <v>3</v>
      </c>
      <c r="F169" s="21">
        <v>27</v>
      </c>
      <c r="G169" s="22">
        <v>43</v>
      </c>
      <c r="H169" s="21">
        <v>106</v>
      </c>
      <c r="I169" s="22">
        <v>139</v>
      </c>
      <c r="J169" s="21">
        <v>331</v>
      </c>
      <c r="K169" s="22">
        <v>239</v>
      </c>
      <c r="L169" s="21">
        <v>207</v>
      </c>
      <c r="M169" s="22">
        <v>209</v>
      </c>
      <c r="N169" s="21">
        <v>29</v>
      </c>
      <c r="O169" s="22">
        <v>30</v>
      </c>
      <c r="P169" s="21">
        <v>28</v>
      </c>
      <c r="Q169" s="22">
        <v>39</v>
      </c>
      <c r="R169" s="21">
        <v>0</v>
      </c>
      <c r="S169" s="22">
        <v>1</v>
      </c>
    </row>
    <row r="170" spans="1:19" x14ac:dyDescent="0.35">
      <c r="A170" s="35" t="s">
        <v>71</v>
      </c>
      <c r="B170" s="48" t="s">
        <v>401</v>
      </c>
      <c r="C170" s="41" t="s">
        <v>402</v>
      </c>
      <c r="D170" s="21">
        <v>3</v>
      </c>
      <c r="E170" s="22">
        <v>5</v>
      </c>
      <c r="F170" s="21">
        <v>25</v>
      </c>
      <c r="G170" s="22">
        <v>20</v>
      </c>
      <c r="H170" s="21">
        <v>111</v>
      </c>
      <c r="I170" s="22">
        <v>198</v>
      </c>
      <c r="J170" s="21">
        <v>294</v>
      </c>
      <c r="K170" s="22">
        <v>230</v>
      </c>
      <c r="L170" s="21">
        <v>305</v>
      </c>
      <c r="M170" s="22">
        <v>284</v>
      </c>
      <c r="N170" s="21">
        <v>13</v>
      </c>
      <c r="O170" s="22">
        <v>42</v>
      </c>
      <c r="P170" s="21">
        <v>42</v>
      </c>
      <c r="Q170" s="22">
        <v>53</v>
      </c>
      <c r="R170" s="21">
        <v>1</v>
      </c>
      <c r="S170" s="22">
        <v>1</v>
      </c>
    </row>
    <row r="171" spans="1:19" x14ac:dyDescent="0.35">
      <c r="A171" s="35" t="s">
        <v>71</v>
      </c>
      <c r="B171" s="48" t="s">
        <v>403</v>
      </c>
      <c r="C171" s="41" t="s">
        <v>404</v>
      </c>
      <c r="D171" s="21">
        <v>22</v>
      </c>
      <c r="E171" s="22">
        <v>26</v>
      </c>
      <c r="F171" s="21">
        <v>175</v>
      </c>
      <c r="G171" s="22">
        <v>201</v>
      </c>
      <c r="H171" s="21">
        <v>639</v>
      </c>
      <c r="I171" s="22">
        <v>1025</v>
      </c>
      <c r="J171" s="21">
        <v>1798</v>
      </c>
      <c r="K171" s="22">
        <v>1594</v>
      </c>
      <c r="L171" s="21">
        <v>1988</v>
      </c>
      <c r="M171" s="22">
        <v>1740</v>
      </c>
      <c r="N171" s="21">
        <v>177</v>
      </c>
      <c r="O171" s="22">
        <v>240</v>
      </c>
      <c r="P171" s="21">
        <v>409</v>
      </c>
      <c r="Q171" s="22">
        <v>469</v>
      </c>
      <c r="R171" s="21">
        <v>12</v>
      </c>
      <c r="S171" s="22">
        <v>20</v>
      </c>
    </row>
    <row r="172" spans="1:19" x14ac:dyDescent="0.35">
      <c r="A172" s="35" t="s">
        <v>71</v>
      </c>
      <c r="B172" s="48" t="s">
        <v>405</v>
      </c>
      <c r="C172" s="41" t="s">
        <v>406</v>
      </c>
      <c r="D172" s="21">
        <v>4</v>
      </c>
      <c r="E172" s="22">
        <v>2</v>
      </c>
      <c r="F172" s="21">
        <v>81</v>
      </c>
      <c r="G172" s="22">
        <v>83</v>
      </c>
      <c r="H172" s="21">
        <v>413</v>
      </c>
      <c r="I172" s="22">
        <v>592</v>
      </c>
      <c r="J172" s="21">
        <v>996</v>
      </c>
      <c r="K172" s="22">
        <v>900</v>
      </c>
      <c r="L172" s="21">
        <v>1131</v>
      </c>
      <c r="M172" s="22">
        <v>1044</v>
      </c>
      <c r="N172" s="21">
        <v>122</v>
      </c>
      <c r="O172" s="22">
        <v>168</v>
      </c>
      <c r="P172" s="21">
        <v>333</v>
      </c>
      <c r="Q172" s="22">
        <v>372</v>
      </c>
      <c r="R172" s="21">
        <v>15</v>
      </c>
      <c r="S172" s="22">
        <v>11</v>
      </c>
    </row>
    <row r="173" spans="1:19" x14ac:dyDescent="0.35">
      <c r="A173" s="35" t="s">
        <v>71</v>
      </c>
      <c r="B173" s="48" t="s">
        <v>407</v>
      </c>
      <c r="C173" s="41" t="s">
        <v>408</v>
      </c>
      <c r="D173" s="21">
        <v>3</v>
      </c>
      <c r="E173" s="22">
        <v>4</v>
      </c>
      <c r="F173" s="21">
        <v>36</v>
      </c>
      <c r="G173" s="22">
        <v>47</v>
      </c>
      <c r="H173" s="21">
        <v>236</v>
      </c>
      <c r="I173" s="22">
        <v>296</v>
      </c>
      <c r="J173" s="21">
        <v>608</v>
      </c>
      <c r="K173" s="22">
        <v>478</v>
      </c>
      <c r="L173" s="21">
        <v>501</v>
      </c>
      <c r="M173" s="22">
        <v>500</v>
      </c>
      <c r="N173" s="21">
        <v>42</v>
      </c>
      <c r="O173" s="22">
        <v>76</v>
      </c>
      <c r="P173" s="21">
        <v>92</v>
      </c>
      <c r="Q173" s="22">
        <v>95</v>
      </c>
      <c r="R173" s="21">
        <v>6</v>
      </c>
      <c r="S173" s="22">
        <v>1</v>
      </c>
    </row>
    <row r="174" spans="1:19" x14ac:dyDescent="0.35">
      <c r="A174" s="35" t="s">
        <v>71</v>
      </c>
      <c r="B174" s="48" t="s">
        <v>409</v>
      </c>
      <c r="C174" s="41" t="s">
        <v>410</v>
      </c>
      <c r="D174" s="21">
        <v>6</v>
      </c>
      <c r="E174" s="22">
        <v>14</v>
      </c>
      <c r="F174" s="21">
        <v>74</v>
      </c>
      <c r="G174" s="22">
        <v>73</v>
      </c>
      <c r="H174" s="21">
        <v>326</v>
      </c>
      <c r="I174" s="22">
        <v>466</v>
      </c>
      <c r="J174" s="21">
        <v>951</v>
      </c>
      <c r="K174" s="22">
        <v>727</v>
      </c>
      <c r="L174" s="21">
        <v>793</v>
      </c>
      <c r="M174" s="22">
        <v>770</v>
      </c>
      <c r="N174" s="21">
        <v>57</v>
      </c>
      <c r="O174" s="22">
        <v>105</v>
      </c>
      <c r="P174" s="21">
        <v>102</v>
      </c>
      <c r="Q174" s="22">
        <v>112</v>
      </c>
      <c r="R174" s="21">
        <v>5</v>
      </c>
      <c r="S174" s="22">
        <v>3</v>
      </c>
    </row>
    <row r="175" spans="1:19" x14ac:dyDescent="0.35">
      <c r="A175" s="35" t="s">
        <v>71</v>
      </c>
      <c r="B175" s="48" t="s">
        <v>411</v>
      </c>
      <c r="C175" s="41" t="s">
        <v>412</v>
      </c>
      <c r="D175" s="21">
        <v>5</v>
      </c>
      <c r="E175" s="22">
        <v>4</v>
      </c>
      <c r="F175" s="21">
        <v>56</v>
      </c>
      <c r="G175" s="22">
        <v>66</v>
      </c>
      <c r="H175" s="21">
        <v>318</v>
      </c>
      <c r="I175" s="22">
        <v>427</v>
      </c>
      <c r="J175" s="21">
        <v>804</v>
      </c>
      <c r="K175" s="22">
        <v>677</v>
      </c>
      <c r="L175" s="21">
        <v>715</v>
      </c>
      <c r="M175" s="22">
        <v>677</v>
      </c>
      <c r="N175" s="21">
        <v>66</v>
      </c>
      <c r="O175" s="22">
        <v>112</v>
      </c>
      <c r="P175" s="21">
        <v>111</v>
      </c>
      <c r="Q175" s="22">
        <v>149</v>
      </c>
      <c r="R175" s="21">
        <v>3</v>
      </c>
      <c r="S175" s="22">
        <v>1</v>
      </c>
    </row>
    <row r="176" spans="1:19" x14ac:dyDescent="0.35">
      <c r="A176" s="35" t="s">
        <v>71</v>
      </c>
      <c r="B176" s="48" t="s">
        <v>413</v>
      </c>
      <c r="C176" s="41" t="s">
        <v>414</v>
      </c>
      <c r="D176" s="21">
        <v>3</v>
      </c>
      <c r="E176" s="22">
        <v>2</v>
      </c>
      <c r="F176" s="21">
        <v>24</v>
      </c>
      <c r="G176" s="22">
        <v>29</v>
      </c>
      <c r="H176" s="21">
        <v>124</v>
      </c>
      <c r="I176" s="22">
        <v>160</v>
      </c>
      <c r="J176" s="21">
        <v>273</v>
      </c>
      <c r="K176" s="22">
        <v>256</v>
      </c>
      <c r="L176" s="21">
        <v>329</v>
      </c>
      <c r="M176" s="22">
        <v>331</v>
      </c>
      <c r="N176" s="21">
        <v>37</v>
      </c>
      <c r="O176" s="22">
        <v>46</v>
      </c>
      <c r="P176" s="21">
        <v>62</v>
      </c>
      <c r="Q176" s="22">
        <v>63</v>
      </c>
      <c r="R176" s="21">
        <v>2</v>
      </c>
      <c r="S176" s="22">
        <v>3</v>
      </c>
    </row>
    <row r="177" spans="1:19" x14ac:dyDescent="0.35">
      <c r="A177" s="35" t="s">
        <v>71</v>
      </c>
      <c r="B177" s="48" t="s">
        <v>415</v>
      </c>
      <c r="C177" s="41" t="s">
        <v>416</v>
      </c>
      <c r="D177" s="21">
        <v>0</v>
      </c>
      <c r="E177" s="22">
        <v>0</v>
      </c>
      <c r="F177" s="21">
        <v>10</v>
      </c>
      <c r="G177" s="22">
        <v>11</v>
      </c>
      <c r="H177" s="21">
        <v>75</v>
      </c>
      <c r="I177" s="22">
        <v>103</v>
      </c>
      <c r="J177" s="21">
        <v>206</v>
      </c>
      <c r="K177" s="22">
        <v>153</v>
      </c>
      <c r="L177" s="21">
        <v>201</v>
      </c>
      <c r="M177" s="22">
        <v>165</v>
      </c>
      <c r="N177" s="21">
        <v>20</v>
      </c>
      <c r="O177" s="22">
        <v>24</v>
      </c>
      <c r="P177" s="21">
        <v>20</v>
      </c>
      <c r="Q177" s="22">
        <v>19</v>
      </c>
      <c r="R177" s="21">
        <v>0</v>
      </c>
      <c r="S177" s="22">
        <v>3</v>
      </c>
    </row>
    <row r="178" spans="1:19" x14ac:dyDescent="0.35">
      <c r="A178" s="35" t="s">
        <v>71</v>
      </c>
      <c r="B178" s="48" t="s">
        <v>417</v>
      </c>
      <c r="C178" s="41" t="s">
        <v>418</v>
      </c>
      <c r="D178" s="21">
        <v>9</v>
      </c>
      <c r="E178" s="22">
        <v>11</v>
      </c>
      <c r="F178" s="21">
        <v>62</v>
      </c>
      <c r="G178" s="22">
        <v>75</v>
      </c>
      <c r="H178" s="21">
        <v>261</v>
      </c>
      <c r="I178" s="22">
        <v>454</v>
      </c>
      <c r="J178" s="21">
        <v>772</v>
      </c>
      <c r="K178" s="22">
        <v>682</v>
      </c>
      <c r="L178" s="21">
        <v>833</v>
      </c>
      <c r="M178" s="22">
        <v>741</v>
      </c>
      <c r="N178" s="21">
        <v>86</v>
      </c>
      <c r="O178" s="22">
        <v>116</v>
      </c>
      <c r="P178" s="21">
        <v>155</v>
      </c>
      <c r="Q178" s="22">
        <v>192</v>
      </c>
      <c r="R178" s="21">
        <v>3</v>
      </c>
      <c r="S178" s="22">
        <v>5</v>
      </c>
    </row>
    <row r="179" spans="1:19" x14ac:dyDescent="0.35">
      <c r="A179" s="35" t="s">
        <v>71</v>
      </c>
      <c r="B179" s="48" t="s">
        <v>419</v>
      </c>
      <c r="C179" s="41" t="s">
        <v>420</v>
      </c>
      <c r="D179" s="21">
        <v>1</v>
      </c>
      <c r="E179" s="22">
        <v>4</v>
      </c>
      <c r="F179" s="21">
        <v>30</v>
      </c>
      <c r="G179" s="22">
        <v>39</v>
      </c>
      <c r="H179" s="21">
        <v>154</v>
      </c>
      <c r="I179" s="22">
        <v>157</v>
      </c>
      <c r="J179" s="21">
        <v>318</v>
      </c>
      <c r="K179" s="22">
        <v>276</v>
      </c>
      <c r="L179" s="21">
        <v>238</v>
      </c>
      <c r="M179" s="22">
        <v>250</v>
      </c>
      <c r="N179" s="21">
        <v>10</v>
      </c>
      <c r="O179" s="22">
        <v>22</v>
      </c>
      <c r="P179" s="21">
        <v>23</v>
      </c>
      <c r="Q179" s="22">
        <v>27</v>
      </c>
      <c r="R179" s="21">
        <v>0</v>
      </c>
      <c r="S179" s="22">
        <v>0</v>
      </c>
    </row>
    <row r="180" spans="1:19" x14ac:dyDescent="0.35">
      <c r="A180" s="35" t="s">
        <v>71</v>
      </c>
      <c r="B180" s="48" t="s">
        <v>421</v>
      </c>
      <c r="C180" s="41" t="s">
        <v>422</v>
      </c>
      <c r="D180" s="21">
        <v>5</v>
      </c>
      <c r="E180" s="22">
        <v>3</v>
      </c>
      <c r="F180" s="21">
        <v>69</v>
      </c>
      <c r="G180" s="22">
        <v>67</v>
      </c>
      <c r="H180" s="21">
        <v>310</v>
      </c>
      <c r="I180" s="22">
        <v>500</v>
      </c>
      <c r="J180" s="21">
        <v>813</v>
      </c>
      <c r="K180" s="22">
        <v>725</v>
      </c>
      <c r="L180" s="21">
        <v>1025</v>
      </c>
      <c r="M180" s="22">
        <v>1012</v>
      </c>
      <c r="N180" s="21">
        <v>113</v>
      </c>
      <c r="O180" s="22">
        <v>155</v>
      </c>
      <c r="P180" s="21">
        <v>341</v>
      </c>
      <c r="Q180" s="22">
        <v>336</v>
      </c>
      <c r="R180" s="21">
        <v>16</v>
      </c>
      <c r="S180" s="22">
        <v>14</v>
      </c>
    </row>
    <row r="181" spans="1:19" x14ac:dyDescent="0.35">
      <c r="A181" s="35" t="s">
        <v>71</v>
      </c>
      <c r="B181" s="48" t="s">
        <v>423</v>
      </c>
      <c r="C181" s="41" t="s">
        <v>424</v>
      </c>
      <c r="D181" s="21">
        <v>3</v>
      </c>
      <c r="E181" s="22">
        <v>0</v>
      </c>
      <c r="F181" s="21">
        <v>9</v>
      </c>
      <c r="G181" s="22">
        <v>16</v>
      </c>
      <c r="H181" s="21">
        <v>99</v>
      </c>
      <c r="I181" s="22">
        <v>105</v>
      </c>
      <c r="J181" s="21">
        <v>204</v>
      </c>
      <c r="K181" s="22">
        <v>178</v>
      </c>
      <c r="L181" s="21">
        <v>217</v>
      </c>
      <c r="M181" s="22">
        <v>216</v>
      </c>
      <c r="N181" s="21">
        <v>23</v>
      </c>
      <c r="O181" s="22">
        <v>30</v>
      </c>
      <c r="P181" s="21">
        <v>39</v>
      </c>
      <c r="Q181" s="22">
        <v>38</v>
      </c>
      <c r="R181" s="21">
        <v>2</v>
      </c>
      <c r="S181" s="22">
        <v>2</v>
      </c>
    </row>
    <row r="182" spans="1:19" x14ac:dyDescent="0.35">
      <c r="A182" s="35" t="s">
        <v>71</v>
      </c>
      <c r="B182" s="48" t="s">
        <v>425</v>
      </c>
      <c r="C182" s="41" t="s">
        <v>426</v>
      </c>
      <c r="D182" s="21">
        <v>0</v>
      </c>
      <c r="E182" s="22">
        <v>0</v>
      </c>
      <c r="F182" s="21">
        <v>8</v>
      </c>
      <c r="G182" s="22">
        <v>18</v>
      </c>
      <c r="H182" s="21">
        <v>60</v>
      </c>
      <c r="I182" s="22">
        <v>96</v>
      </c>
      <c r="J182" s="21">
        <v>135</v>
      </c>
      <c r="K182" s="22">
        <v>105</v>
      </c>
      <c r="L182" s="21">
        <v>159</v>
      </c>
      <c r="M182" s="22">
        <v>139</v>
      </c>
      <c r="N182" s="21">
        <v>13</v>
      </c>
      <c r="O182" s="22">
        <v>14</v>
      </c>
      <c r="P182" s="21">
        <v>34</v>
      </c>
      <c r="Q182" s="22">
        <v>45</v>
      </c>
      <c r="R182" s="21">
        <v>2</v>
      </c>
      <c r="S182" s="22">
        <v>2</v>
      </c>
    </row>
    <row r="183" spans="1:19" x14ac:dyDescent="0.35">
      <c r="A183" s="35" t="s">
        <v>71</v>
      </c>
      <c r="B183" s="48" t="s">
        <v>427</v>
      </c>
      <c r="C183" s="41" t="s">
        <v>428</v>
      </c>
      <c r="D183" s="21">
        <v>7</v>
      </c>
      <c r="E183" s="22">
        <v>6</v>
      </c>
      <c r="F183" s="21">
        <v>60</v>
      </c>
      <c r="G183" s="22">
        <v>68</v>
      </c>
      <c r="H183" s="21">
        <v>235</v>
      </c>
      <c r="I183" s="22">
        <v>309</v>
      </c>
      <c r="J183" s="21">
        <v>666</v>
      </c>
      <c r="K183" s="22">
        <v>544</v>
      </c>
      <c r="L183" s="21">
        <v>676</v>
      </c>
      <c r="M183" s="22">
        <v>652</v>
      </c>
      <c r="N183" s="21">
        <v>42</v>
      </c>
      <c r="O183" s="22">
        <v>79</v>
      </c>
      <c r="P183" s="21">
        <v>98</v>
      </c>
      <c r="Q183" s="22">
        <v>137</v>
      </c>
      <c r="R183" s="21">
        <v>3</v>
      </c>
      <c r="S183" s="22">
        <v>6</v>
      </c>
    </row>
    <row r="184" spans="1:19" x14ac:dyDescent="0.35">
      <c r="A184" s="35" t="s">
        <v>71</v>
      </c>
      <c r="B184" s="48" t="s">
        <v>429</v>
      </c>
      <c r="C184" s="41" t="s">
        <v>430</v>
      </c>
      <c r="D184" s="21">
        <v>46</v>
      </c>
      <c r="E184" s="22">
        <v>64</v>
      </c>
      <c r="F184" s="21">
        <v>396</v>
      </c>
      <c r="G184" s="22">
        <v>369</v>
      </c>
      <c r="H184" s="21">
        <v>1378</v>
      </c>
      <c r="I184" s="22">
        <v>1784</v>
      </c>
      <c r="J184" s="21">
        <v>3568</v>
      </c>
      <c r="K184" s="22">
        <v>2856</v>
      </c>
      <c r="L184" s="21">
        <v>3129</v>
      </c>
      <c r="M184" s="22">
        <v>3011</v>
      </c>
      <c r="N184" s="21">
        <v>314</v>
      </c>
      <c r="O184" s="22">
        <v>421</v>
      </c>
      <c r="P184" s="21">
        <v>620</v>
      </c>
      <c r="Q184" s="22">
        <v>805</v>
      </c>
      <c r="R184" s="21">
        <v>26</v>
      </c>
      <c r="S184" s="22">
        <v>28</v>
      </c>
    </row>
    <row r="185" spans="1:19" x14ac:dyDescent="0.35">
      <c r="A185" s="35" t="s">
        <v>71</v>
      </c>
      <c r="B185" s="48" t="s">
        <v>431</v>
      </c>
      <c r="C185" s="41" t="s">
        <v>432</v>
      </c>
      <c r="D185" s="21">
        <v>0</v>
      </c>
      <c r="E185" s="22">
        <v>0</v>
      </c>
      <c r="F185" s="21">
        <v>6</v>
      </c>
      <c r="G185" s="22">
        <v>5</v>
      </c>
      <c r="H185" s="21">
        <v>31</v>
      </c>
      <c r="I185" s="22">
        <v>44</v>
      </c>
      <c r="J185" s="21">
        <v>55</v>
      </c>
      <c r="K185" s="22">
        <v>50</v>
      </c>
      <c r="L185" s="21">
        <v>90</v>
      </c>
      <c r="M185" s="22">
        <v>73</v>
      </c>
      <c r="N185" s="21">
        <v>5</v>
      </c>
      <c r="O185" s="22">
        <v>10</v>
      </c>
      <c r="P185" s="21">
        <v>14</v>
      </c>
      <c r="Q185" s="22">
        <v>15</v>
      </c>
      <c r="R185" s="21">
        <v>1</v>
      </c>
      <c r="S185" s="22">
        <v>0</v>
      </c>
    </row>
    <row r="186" spans="1:19" x14ac:dyDescent="0.35">
      <c r="A186" s="35" t="s">
        <v>71</v>
      </c>
      <c r="B186" s="48" t="s">
        <v>433</v>
      </c>
      <c r="C186" s="41" t="s">
        <v>434</v>
      </c>
      <c r="D186" s="21">
        <v>0</v>
      </c>
      <c r="E186" s="22">
        <v>0</v>
      </c>
      <c r="F186" s="21">
        <v>6</v>
      </c>
      <c r="G186" s="22">
        <v>11</v>
      </c>
      <c r="H186" s="21">
        <v>51</v>
      </c>
      <c r="I186" s="22">
        <v>71</v>
      </c>
      <c r="J186" s="21">
        <v>183</v>
      </c>
      <c r="K186" s="22">
        <v>124</v>
      </c>
      <c r="L186" s="21">
        <v>143</v>
      </c>
      <c r="M186" s="22">
        <v>129</v>
      </c>
      <c r="N186" s="21">
        <v>11</v>
      </c>
      <c r="O186" s="22">
        <v>26</v>
      </c>
      <c r="P186" s="21">
        <v>22</v>
      </c>
      <c r="Q186" s="22">
        <v>28</v>
      </c>
      <c r="R186" s="21">
        <v>0</v>
      </c>
      <c r="S186" s="22">
        <v>2</v>
      </c>
    </row>
    <row r="187" spans="1:19" x14ac:dyDescent="0.35">
      <c r="A187" s="35" t="s">
        <v>71</v>
      </c>
      <c r="B187" s="48" t="s">
        <v>435</v>
      </c>
      <c r="C187" s="41" t="s">
        <v>436</v>
      </c>
      <c r="D187" s="21">
        <v>1</v>
      </c>
      <c r="E187" s="22">
        <v>2</v>
      </c>
      <c r="F187" s="21">
        <v>11</v>
      </c>
      <c r="G187" s="22">
        <v>12</v>
      </c>
      <c r="H187" s="21">
        <v>85</v>
      </c>
      <c r="I187" s="22">
        <v>85</v>
      </c>
      <c r="J187" s="21">
        <v>168</v>
      </c>
      <c r="K187" s="22">
        <v>153</v>
      </c>
      <c r="L187" s="21">
        <v>128</v>
      </c>
      <c r="M187" s="22">
        <v>136</v>
      </c>
      <c r="N187" s="21">
        <v>5</v>
      </c>
      <c r="O187" s="22">
        <v>14</v>
      </c>
      <c r="P187" s="21">
        <v>10</v>
      </c>
      <c r="Q187" s="22">
        <v>20</v>
      </c>
      <c r="R187" s="21">
        <v>1</v>
      </c>
      <c r="S187" s="22">
        <v>2</v>
      </c>
    </row>
    <row r="188" spans="1:19" x14ac:dyDescent="0.35">
      <c r="A188" s="35" t="s">
        <v>71</v>
      </c>
      <c r="B188" s="48" t="s">
        <v>437</v>
      </c>
      <c r="C188" s="41" t="s">
        <v>438</v>
      </c>
      <c r="D188" s="21">
        <v>3</v>
      </c>
      <c r="E188" s="22">
        <v>5</v>
      </c>
      <c r="F188" s="21">
        <v>51</v>
      </c>
      <c r="G188" s="22">
        <v>58</v>
      </c>
      <c r="H188" s="21">
        <v>237</v>
      </c>
      <c r="I188" s="22">
        <v>341</v>
      </c>
      <c r="J188" s="21">
        <v>653</v>
      </c>
      <c r="K188" s="22">
        <v>520</v>
      </c>
      <c r="L188" s="21">
        <v>718</v>
      </c>
      <c r="M188" s="22">
        <v>732</v>
      </c>
      <c r="N188" s="21">
        <v>60</v>
      </c>
      <c r="O188" s="22">
        <v>108</v>
      </c>
      <c r="P188" s="21">
        <v>134</v>
      </c>
      <c r="Q188" s="22">
        <v>158</v>
      </c>
      <c r="R188" s="21">
        <v>1</v>
      </c>
      <c r="S188" s="22">
        <v>4</v>
      </c>
    </row>
    <row r="189" spans="1:19" x14ac:dyDescent="0.35">
      <c r="A189" s="35" t="s">
        <v>71</v>
      </c>
      <c r="B189" s="48" t="s">
        <v>439</v>
      </c>
      <c r="C189" s="41" t="s">
        <v>440</v>
      </c>
      <c r="D189" s="21">
        <v>3</v>
      </c>
      <c r="E189" s="22">
        <v>3</v>
      </c>
      <c r="F189" s="21">
        <v>59</v>
      </c>
      <c r="G189" s="22">
        <v>61</v>
      </c>
      <c r="H189" s="21">
        <v>344</v>
      </c>
      <c r="I189" s="22">
        <v>458</v>
      </c>
      <c r="J189" s="21">
        <v>842</v>
      </c>
      <c r="K189" s="22">
        <v>688</v>
      </c>
      <c r="L189" s="21">
        <v>812</v>
      </c>
      <c r="M189" s="22">
        <v>795</v>
      </c>
      <c r="N189" s="21">
        <v>55</v>
      </c>
      <c r="O189" s="22">
        <v>78</v>
      </c>
      <c r="P189" s="21">
        <v>94</v>
      </c>
      <c r="Q189" s="22">
        <v>90</v>
      </c>
      <c r="R189" s="21">
        <v>2</v>
      </c>
      <c r="S189" s="22">
        <v>3</v>
      </c>
    </row>
    <row r="190" spans="1:19" x14ac:dyDescent="0.35">
      <c r="A190" s="35" t="s">
        <v>71</v>
      </c>
      <c r="B190" s="48" t="s">
        <v>441</v>
      </c>
      <c r="C190" s="41" t="s">
        <v>442</v>
      </c>
      <c r="D190" s="21">
        <v>6</v>
      </c>
      <c r="E190" s="22">
        <v>16</v>
      </c>
      <c r="F190" s="21">
        <v>100</v>
      </c>
      <c r="G190" s="22">
        <v>97</v>
      </c>
      <c r="H190" s="21">
        <v>325</v>
      </c>
      <c r="I190" s="22">
        <v>407</v>
      </c>
      <c r="J190" s="21">
        <v>1040</v>
      </c>
      <c r="K190" s="22">
        <v>857</v>
      </c>
      <c r="L190" s="21">
        <v>921</v>
      </c>
      <c r="M190" s="22">
        <v>919</v>
      </c>
      <c r="N190" s="21">
        <v>92</v>
      </c>
      <c r="O190" s="22">
        <v>132</v>
      </c>
      <c r="P190" s="21">
        <v>147</v>
      </c>
      <c r="Q190" s="22">
        <v>197</v>
      </c>
      <c r="R190" s="21">
        <v>8</v>
      </c>
      <c r="S190" s="22">
        <v>6</v>
      </c>
    </row>
    <row r="191" spans="1:19" x14ac:dyDescent="0.35">
      <c r="A191" s="35" t="s">
        <v>71</v>
      </c>
      <c r="B191" s="48" t="s">
        <v>443</v>
      </c>
      <c r="C191" s="41" t="s">
        <v>444</v>
      </c>
      <c r="D191" s="21">
        <v>1</v>
      </c>
      <c r="E191" s="22">
        <v>8</v>
      </c>
      <c r="F191" s="21">
        <v>47</v>
      </c>
      <c r="G191" s="22">
        <v>78</v>
      </c>
      <c r="H191" s="21">
        <v>330</v>
      </c>
      <c r="I191" s="22">
        <v>496</v>
      </c>
      <c r="J191" s="21">
        <v>763</v>
      </c>
      <c r="K191" s="22">
        <v>696</v>
      </c>
      <c r="L191" s="21">
        <v>749</v>
      </c>
      <c r="M191" s="22">
        <v>790</v>
      </c>
      <c r="N191" s="21">
        <v>59</v>
      </c>
      <c r="O191" s="22">
        <v>83</v>
      </c>
      <c r="P191" s="21">
        <v>152</v>
      </c>
      <c r="Q191" s="22">
        <v>157</v>
      </c>
      <c r="R191" s="21">
        <v>4</v>
      </c>
      <c r="S191" s="22">
        <v>5</v>
      </c>
    </row>
    <row r="192" spans="1:19" x14ac:dyDescent="0.35">
      <c r="A192" s="35" t="s">
        <v>71</v>
      </c>
      <c r="B192" s="48" t="s">
        <v>445</v>
      </c>
      <c r="C192" s="41" t="s">
        <v>446</v>
      </c>
      <c r="D192" s="21">
        <v>1</v>
      </c>
      <c r="E192" s="22">
        <v>0</v>
      </c>
      <c r="F192" s="21">
        <v>4</v>
      </c>
      <c r="G192" s="22">
        <v>6</v>
      </c>
      <c r="H192" s="21">
        <v>47</v>
      </c>
      <c r="I192" s="22">
        <v>59</v>
      </c>
      <c r="J192" s="21">
        <v>126</v>
      </c>
      <c r="K192" s="22">
        <v>88</v>
      </c>
      <c r="L192" s="21">
        <v>61</v>
      </c>
      <c r="M192" s="22">
        <v>78</v>
      </c>
      <c r="N192" s="21">
        <v>3</v>
      </c>
      <c r="O192" s="22">
        <v>8</v>
      </c>
      <c r="P192" s="21">
        <v>4</v>
      </c>
      <c r="Q192" s="22">
        <v>4</v>
      </c>
      <c r="R192" s="21">
        <v>0</v>
      </c>
      <c r="S192" s="22">
        <v>1</v>
      </c>
    </row>
    <row r="193" spans="1:19" x14ac:dyDescent="0.35">
      <c r="A193" s="35" t="s">
        <v>71</v>
      </c>
      <c r="B193" s="48" t="s">
        <v>447</v>
      </c>
      <c r="C193" s="41" t="s">
        <v>448</v>
      </c>
      <c r="D193" s="21">
        <v>5</v>
      </c>
      <c r="E193" s="22">
        <v>13</v>
      </c>
      <c r="F193" s="21">
        <v>60</v>
      </c>
      <c r="G193" s="22">
        <v>66</v>
      </c>
      <c r="H193" s="21">
        <v>268</v>
      </c>
      <c r="I193" s="22">
        <v>364</v>
      </c>
      <c r="J193" s="21">
        <v>741</v>
      </c>
      <c r="K193" s="22">
        <v>567</v>
      </c>
      <c r="L193" s="21">
        <v>627</v>
      </c>
      <c r="M193" s="22">
        <v>595</v>
      </c>
      <c r="N193" s="21">
        <v>28</v>
      </c>
      <c r="O193" s="22">
        <v>81</v>
      </c>
      <c r="P193" s="21">
        <v>70</v>
      </c>
      <c r="Q193" s="22">
        <v>96</v>
      </c>
      <c r="R193" s="21">
        <v>5</v>
      </c>
      <c r="S193" s="22">
        <v>2</v>
      </c>
    </row>
    <row r="194" spans="1:19" x14ac:dyDescent="0.35">
      <c r="A194" s="35" t="s">
        <v>71</v>
      </c>
      <c r="B194" s="48" t="s">
        <v>449</v>
      </c>
      <c r="C194" s="41" t="s">
        <v>450</v>
      </c>
      <c r="D194" s="21">
        <v>7</v>
      </c>
      <c r="E194" s="22">
        <v>10</v>
      </c>
      <c r="F194" s="21">
        <v>78</v>
      </c>
      <c r="G194" s="22">
        <v>89</v>
      </c>
      <c r="H194" s="21">
        <v>336</v>
      </c>
      <c r="I194" s="22">
        <v>530</v>
      </c>
      <c r="J194" s="21">
        <v>992</v>
      </c>
      <c r="K194" s="22">
        <v>884</v>
      </c>
      <c r="L194" s="21">
        <v>1179</v>
      </c>
      <c r="M194" s="22">
        <v>1174</v>
      </c>
      <c r="N194" s="21">
        <v>105</v>
      </c>
      <c r="O194" s="22">
        <v>202</v>
      </c>
      <c r="P194" s="21">
        <v>303</v>
      </c>
      <c r="Q194" s="22">
        <v>348</v>
      </c>
      <c r="R194" s="21">
        <v>9</v>
      </c>
      <c r="S194" s="22">
        <v>12</v>
      </c>
    </row>
    <row r="195" spans="1:19" x14ac:dyDescent="0.35">
      <c r="A195" s="35" t="s">
        <v>71</v>
      </c>
      <c r="B195" s="48" t="s">
        <v>451</v>
      </c>
      <c r="C195" s="41" t="s">
        <v>452</v>
      </c>
      <c r="D195" s="21">
        <v>10</v>
      </c>
      <c r="E195" s="22">
        <v>21</v>
      </c>
      <c r="F195" s="21">
        <v>107</v>
      </c>
      <c r="G195" s="22">
        <v>139</v>
      </c>
      <c r="H195" s="21">
        <v>571</v>
      </c>
      <c r="I195" s="22">
        <v>842</v>
      </c>
      <c r="J195" s="21">
        <v>1503</v>
      </c>
      <c r="K195" s="22">
        <v>1310</v>
      </c>
      <c r="L195" s="21">
        <v>1691</v>
      </c>
      <c r="M195" s="22">
        <v>1623</v>
      </c>
      <c r="N195" s="21">
        <v>171</v>
      </c>
      <c r="O195" s="22">
        <v>255</v>
      </c>
      <c r="P195" s="21">
        <v>399</v>
      </c>
      <c r="Q195" s="22">
        <v>475</v>
      </c>
      <c r="R195" s="21">
        <v>11</v>
      </c>
      <c r="S195" s="22">
        <v>11</v>
      </c>
    </row>
    <row r="196" spans="1:19" x14ac:dyDescent="0.35">
      <c r="A196" s="35" t="s">
        <v>71</v>
      </c>
      <c r="B196" s="48" t="s">
        <v>453</v>
      </c>
      <c r="C196" s="41" t="s">
        <v>454</v>
      </c>
      <c r="D196" s="21">
        <v>0</v>
      </c>
      <c r="E196" s="22">
        <v>0</v>
      </c>
      <c r="F196" s="21">
        <v>5</v>
      </c>
      <c r="G196" s="22">
        <v>11</v>
      </c>
      <c r="H196" s="21">
        <v>63</v>
      </c>
      <c r="I196" s="22">
        <v>128</v>
      </c>
      <c r="J196" s="21">
        <v>203</v>
      </c>
      <c r="K196" s="22">
        <v>175</v>
      </c>
      <c r="L196" s="21">
        <v>221</v>
      </c>
      <c r="M196" s="22">
        <v>183</v>
      </c>
      <c r="N196" s="21">
        <v>11</v>
      </c>
      <c r="O196" s="22">
        <v>21</v>
      </c>
      <c r="P196" s="21">
        <v>29</v>
      </c>
      <c r="Q196" s="22">
        <v>24</v>
      </c>
      <c r="R196" s="21">
        <v>0</v>
      </c>
      <c r="S196" s="22">
        <v>3</v>
      </c>
    </row>
    <row r="197" spans="1:19" x14ac:dyDescent="0.35">
      <c r="A197" s="35" t="s">
        <v>71</v>
      </c>
      <c r="B197" s="48" t="s">
        <v>455</v>
      </c>
      <c r="C197" s="41" t="s">
        <v>456</v>
      </c>
      <c r="D197" s="21">
        <v>5</v>
      </c>
      <c r="E197" s="22">
        <v>1</v>
      </c>
      <c r="F197" s="21">
        <v>25</v>
      </c>
      <c r="G197" s="22">
        <v>23</v>
      </c>
      <c r="H197" s="21">
        <v>198</v>
      </c>
      <c r="I197" s="22">
        <v>233</v>
      </c>
      <c r="J197" s="21">
        <v>487</v>
      </c>
      <c r="K197" s="22">
        <v>375</v>
      </c>
      <c r="L197" s="21">
        <v>380</v>
      </c>
      <c r="M197" s="22">
        <v>361</v>
      </c>
      <c r="N197" s="21">
        <v>28</v>
      </c>
      <c r="O197" s="22">
        <v>41</v>
      </c>
      <c r="P197" s="21">
        <v>48</v>
      </c>
      <c r="Q197" s="22">
        <v>39</v>
      </c>
      <c r="R197" s="21">
        <v>3</v>
      </c>
      <c r="S197" s="22">
        <v>1</v>
      </c>
    </row>
    <row r="198" spans="1:19" x14ac:dyDescent="0.35">
      <c r="A198" s="35" t="s">
        <v>71</v>
      </c>
      <c r="B198" s="48" t="s">
        <v>457</v>
      </c>
      <c r="C198" s="41" t="s">
        <v>458</v>
      </c>
      <c r="D198" s="21">
        <v>2</v>
      </c>
      <c r="E198" s="22">
        <v>3</v>
      </c>
      <c r="F198" s="21">
        <v>19</v>
      </c>
      <c r="G198" s="22">
        <v>30</v>
      </c>
      <c r="H198" s="21">
        <v>137</v>
      </c>
      <c r="I198" s="22">
        <v>183</v>
      </c>
      <c r="J198" s="21">
        <v>383</v>
      </c>
      <c r="K198" s="22">
        <v>265</v>
      </c>
      <c r="L198" s="21">
        <v>334</v>
      </c>
      <c r="M198" s="22">
        <v>327</v>
      </c>
      <c r="N198" s="21">
        <v>23</v>
      </c>
      <c r="O198" s="22">
        <v>47</v>
      </c>
      <c r="P198" s="21">
        <v>63</v>
      </c>
      <c r="Q198" s="22">
        <v>67</v>
      </c>
      <c r="R198" s="21">
        <v>3</v>
      </c>
      <c r="S198" s="22">
        <v>4</v>
      </c>
    </row>
    <row r="199" spans="1:19" x14ac:dyDescent="0.35">
      <c r="A199" s="35" t="s">
        <v>71</v>
      </c>
      <c r="B199" s="48" t="s">
        <v>459</v>
      </c>
      <c r="C199" s="41" t="s">
        <v>460</v>
      </c>
      <c r="D199" s="21">
        <v>32</v>
      </c>
      <c r="E199" s="22">
        <v>41</v>
      </c>
      <c r="F199" s="21">
        <v>347</v>
      </c>
      <c r="G199" s="22">
        <v>376</v>
      </c>
      <c r="H199" s="21">
        <v>1252</v>
      </c>
      <c r="I199" s="22">
        <v>1999</v>
      </c>
      <c r="J199" s="21">
        <v>3845</v>
      </c>
      <c r="K199" s="22">
        <v>3306</v>
      </c>
      <c r="L199" s="21">
        <v>4313</v>
      </c>
      <c r="M199" s="22">
        <v>4296</v>
      </c>
      <c r="N199" s="21">
        <v>464</v>
      </c>
      <c r="O199" s="22">
        <v>612</v>
      </c>
      <c r="P199" s="21">
        <v>1073</v>
      </c>
      <c r="Q199" s="22">
        <v>1261</v>
      </c>
      <c r="R199" s="21">
        <v>53</v>
      </c>
      <c r="S199" s="22">
        <v>44</v>
      </c>
    </row>
    <row r="200" spans="1:19" x14ac:dyDescent="0.35">
      <c r="A200" s="35" t="s">
        <v>71</v>
      </c>
      <c r="B200" s="48" t="s">
        <v>461</v>
      </c>
      <c r="C200" s="41" t="s">
        <v>462</v>
      </c>
      <c r="D200" s="21">
        <v>4</v>
      </c>
      <c r="E200" s="22">
        <v>2</v>
      </c>
      <c r="F200" s="21">
        <v>23</v>
      </c>
      <c r="G200" s="22">
        <v>19</v>
      </c>
      <c r="H200" s="21">
        <v>141</v>
      </c>
      <c r="I200" s="22">
        <v>192</v>
      </c>
      <c r="J200" s="21">
        <v>412</v>
      </c>
      <c r="K200" s="22">
        <v>318</v>
      </c>
      <c r="L200" s="21">
        <v>348</v>
      </c>
      <c r="M200" s="22">
        <v>310</v>
      </c>
      <c r="N200" s="21">
        <v>21</v>
      </c>
      <c r="O200" s="22">
        <v>42</v>
      </c>
      <c r="P200" s="21">
        <v>50</v>
      </c>
      <c r="Q200" s="22">
        <v>53</v>
      </c>
      <c r="R200" s="21">
        <v>1</v>
      </c>
      <c r="S200" s="22">
        <v>1</v>
      </c>
    </row>
    <row r="201" spans="1:19" x14ac:dyDescent="0.35">
      <c r="A201" s="35" t="s">
        <v>71</v>
      </c>
      <c r="B201" s="48" t="s">
        <v>463</v>
      </c>
      <c r="C201" s="41" t="s">
        <v>464</v>
      </c>
      <c r="D201" s="21">
        <v>1</v>
      </c>
      <c r="E201" s="22">
        <v>1</v>
      </c>
      <c r="F201" s="21">
        <v>28</v>
      </c>
      <c r="G201" s="22">
        <v>17</v>
      </c>
      <c r="H201" s="21">
        <v>118</v>
      </c>
      <c r="I201" s="22">
        <v>154</v>
      </c>
      <c r="J201" s="21">
        <v>268</v>
      </c>
      <c r="K201" s="22">
        <v>239</v>
      </c>
      <c r="L201" s="21">
        <v>319</v>
      </c>
      <c r="M201" s="22">
        <v>312</v>
      </c>
      <c r="N201" s="21">
        <v>27</v>
      </c>
      <c r="O201" s="22">
        <v>31</v>
      </c>
      <c r="P201" s="21">
        <v>58</v>
      </c>
      <c r="Q201" s="22">
        <v>72</v>
      </c>
      <c r="R201" s="21">
        <v>5</v>
      </c>
      <c r="S201" s="22">
        <v>2</v>
      </c>
    </row>
    <row r="202" spans="1:19" x14ac:dyDescent="0.35">
      <c r="A202" s="35" t="s">
        <v>71</v>
      </c>
      <c r="B202" s="48" t="s">
        <v>465</v>
      </c>
      <c r="C202" s="41" t="s">
        <v>466</v>
      </c>
      <c r="D202" s="21">
        <v>3</v>
      </c>
      <c r="E202" s="22">
        <v>2</v>
      </c>
      <c r="F202" s="21">
        <v>33</v>
      </c>
      <c r="G202" s="22">
        <v>27</v>
      </c>
      <c r="H202" s="21">
        <v>130</v>
      </c>
      <c r="I202" s="22">
        <v>182</v>
      </c>
      <c r="J202" s="21">
        <v>397</v>
      </c>
      <c r="K202" s="22">
        <v>274</v>
      </c>
      <c r="L202" s="21">
        <v>300</v>
      </c>
      <c r="M202" s="22">
        <v>310</v>
      </c>
      <c r="N202" s="21">
        <v>28</v>
      </c>
      <c r="O202" s="22">
        <v>45</v>
      </c>
      <c r="P202" s="21">
        <v>38</v>
      </c>
      <c r="Q202" s="22">
        <v>48</v>
      </c>
      <c r="R202" s="21">
        <v>1</v>
      </c>
      <c r="S202" s="22">
        <v>2</v>
      </c>
    </row>
    <row r="203" spans="1:19" x14ac:dyDescent="0.35">
      <c r="A203" s="35" t="s">
        <v>71</v>
      </c>
      <c r="B203" s="48" t="s">
        <v>467</v>
      </c>
      <c r="C203" s="41" t="s">
        <v>468</v>
      </c>
      <c r="D203" s="21">
        <v>0</v>
      </c>
      <c r="E203" s="22">
        <v>0</v>
      </c>
      <c r="F203" s="21">
        <v>12</v>
      </c>
      <c r="G203" s="22">
        <v>8</v>
      </c>
      <c r="H203" s="21">
        <v>44</v>
      </c>
      <c r="I203" s="22">
        <v>65</v>
      </c>
      <c r="J203" s="21">
        <v>127</v>
      </c>
      <c r="K203" s="22">
        <v>83</v>
      </c>
      <c r="L203" s="21">
        <v>121</v>
      </c>
      <c r="M203" s="22">
        <v>129</v>
      </c>
      <c r="N203" s="21">
        <v>9</v>
      </c>
      <c r="O203" s="22">
        <v>10</v>
      </c>
      <c r="P203" s="21">
        <v>21</v>
      </c>
      <c r="Q203" s="22">
        <v>30</v>
      </c>
      <c r="R203" s="21">
        <v>0</v>
      </c>
      <c r="S203" s="22">
        <v>1</v>
      </c>
    </row>
    <row r="204" spans="1:19" x14ac:dyDescent="0.35">
      <c r="A204" s="35" t="s">
        <v>71</v>
      </c>
      <c r="B204" s="48" t="s">
        <v>469</v>
      </c>
      <c r="C204" s="41" t="s">
        <v>470</v>
      </c>
      <c r="D204" s="21">
        <v>8</v>
      </c>
      <c r="E204" s="22">
        <v>6</v>
      </c>
      <c r="F204" s="21">
        <v>93</v>
      </c>
      <c r="G204" s="22">
        <v>111</v>
      </c>
      <c r="H204" s="21">
        <v>595</v>
      </c>
      <c r="I204" s="22">
        <v>833</v>
      </c>
      <c r="J204" s="21">
        <v>1537</v>
      </c>
      <c r="K204" s="22">
        <v>1257</v>
      </c>
      <c r="L204" s="21">
        <v>1488</v>
      </c>
      <c r="M204" s="22">
        <v>1453</v>
      </c>
      <c r="N204" s="21">
        <v>136</v>
      </c>
      <c r="O204" s="22">
        <v>192</v>
      </c>
      <c r="P204" s="21">
        <v>276</v>
      </c>
      <c r="Q204" s="22">
        <v>319</v>
      </c>
      <c r="R204" s="21">
        <v>9</v>
      </c>
      <c r="S204" s="22">
        <v>7</v>
      </c>
    </row>
    <row r="205" spans="1:19" x14ac:dyDescent="0.35">
      <c r="A205" s="35" t="s">
        <v>71</v>
      </c>
      <c r="B205" s="48" t="s">
        <v>471</v>
      </c>
      <c r="C205" s="41" t="s">
        <v>472</v>
      </c>
      <c r="D205" s="21">
        <v>2</v>
      </c>
      <c r="E205" s="22">
        <v>5</v>
      </c>
      <c r="F205" s="21">
        <v>65</v>
      </c>
      <c r="G205" s="22">
        <v>73</v>
      </c>
      <c r="H205" s="21">
        <v>278</v>
      </c>
      <c r="I205" s="22">
        <v>360</v>
      </c>
      <c r="J205" s="21">
        <v>757</v>
      </c>
      <c r="K205" s="22">
        <v>617</v>
      </c>
      <c r="L205" s="21">
        <v>712</v>
      </c>
      <c r="M205" s="22">
        <v>712</v>
      </c>
      <c r="N205" s="21">
        <v>59</v>
      </c>
      <c r="O205" s="22">
        <v>100</v>
      </c>
      <c r="P205" s="21">
        <v>140</v>
      </c>
      <c r="Q205" s="22">
        <v>173</v>
      </c>
      <c r="R205" s="21">
        <v>4</v>
      </c>
      <c r="S205" s="22">
        <v>5</v>
      </c>
    </row>
    <row r="206" spans="1:19" x14ac:dyDescent="0.35">
      <c r="A206" s="35" t="s">
        <v>71</v>
      </c>
      <c r="B206" s="48" t="s">
        <v>473</v>
      </c>
      <c r="C206" s="41" t="s">
        <v>474</v>
      </c>
      <c r="D206" s="21">
        <v>6</v>
      </c>
      <c r="E206" s="22">
        <v>8</v>
      </c>
      <c r="F206" s="21">
        <v>85</v>
      </c>
      <c r="G206" s="22">
        <v>73</v>
      </c>
      <c r="H206" s="21">
        <v>320</v>
      </c>
      <c r="I206" s="22">
        <v>547</v>
      </c>
      <c r="J206" s="21">
        <v>833</v>
      </c>
      <c r="K206" s="22">
        <v>714</v>
      </c>
      <c r="L206" s="21">
        <v>934</v>
      </c>
      <c r="M206" s="22">
        <v>836</v>
      </c>
      <c r="N206" s="21">
        <v>67</v>
      </c>
      <c r="O206" s="22">
        <v>111</v>
      </c>
      <c r="P206" s="21">
        <v>139</v>
      </c>
      <c r="Q206" s="22">
        <v>186</v>
      </c>
      <c r="R206" s="21">
        <v>2</v>
      </c>
      <c r="S206" s="22">
        <v>5</v>
      </c>
    </row>
    <row r="207" spans="1:19" x14ac:dyDescent="0.35">
      <c r="A207" s="35" t="s">
        <v>71</v>
      </c>
      <c r="B207" s="48" t="s">
        <v>475</v>
      </c>
      <c r="C207" s="41" t="s">
        <v>476</v>
      </c>
      <c r="D207" s="21">
        <v>3</v>
      </c>
      <c r="E207" s="22">
        <v>3</v>
      </c>
      <c r="F207" s="21">
        <v>14</v>
      </c>
      <c r="G207" s="22">
        <v>14</v>
      </c>
      <c r="H207" s="21">
        <v>59</v>
      </c>
      <c r="I207" s="22">
        <v>93</v>
      </c>
      <c r="J207" s="21">
        <v>160</v>
      </c>
      <c r="K207" s="22">
        <v>153</v>
      </c>
      <c r="L207" s="21">
        <v>161</v>
      </c>
      <c r="M207" s="22">
        <v>153</v>
      </c>
      <c r="N207" s="21">
        <v>11</v>
      </c>
      <c r="O207" s="22">
        <v>19</v>
      </c>
      <c r="P207" s="21">
        <v>27</v>
      </c>
      <c r="Q207" s="22">
        <v>30</v>
      </c>
      <c r="R207" s="21">
        <v>1</v>
      </c>
      <c r="S207" s="22">
        <v>1</v>
      </c>
    </row>
    <row r="208" spans="1:19" x14ac:dyDescent="0.35">
      <c r="A208" s="35" t="s">
        <v>71</v>
      </c>
      <c r="B208" s="48" t="s">
        <v>477</v>
      </c>
      <c r="C208" s="41" t="s">
        <v>478</v>
      </c>
      <c r="D208" s="21">
        <v>4</v>
      </c>
      <c r="E208" s="22">
        <v>11</v>
      </c>
      <c r="F208" s="21">
        <v>83</v>
      </c>
      <c r="G208" s="22">
        <v>84</v>
      </c>
      <c r="H208" s="21">
        <v>404</v>
      </c>
      <c r="I208" s="22">
        <v>502</v>
      </c>
      <c r="J208" s="21">
        <v>1068</v>
      </c>
      <c r="K208" s="22">
        <v>811</v>
      </c>
      <c r="L208" s="21">
        <v>865</v>
      </c>
      <c r="M208" s="22">
        <v>866</v>
      </c>
      <c r="N208" s="21">
        <v>63</v>
      </c>
      <c r="O208" s="22">
        <v>94</v>
      </c>
      <c r="P208" s="21">
        <v>120</v>
      </c>
      <c r="Q208" s="22">
        <v>161</v>
      </c>
      <c r="R208" s="21">
        <v>3</v>
      </c>
      <c r="S208" s="22">
        <v>5</v>
      </c>
    </row>
    <row r="209" spans="1:19" x14ac:dyDescent="0.35">
      <c r="A209" s="35" t="s">
        <v>71</v>
      </c>
      <c r="B209" s="48" t="s">
        <v>479</v>
      </c>
      <c r="C209" s="41" t="s">
        <v>480</v>
      </c>
      <c r="D209" s="21">
        <v>13</v>
      </c>
      <c r="E209" s="22">
        <v>17</v>
      </c>
      <c r="F209" s="21">
        <v>196</v>
      </c>
      <c r="G209" s="22">
        <v>218</v>
      </c>
      <c r="H209" s="21">
        <v>737</v>
      </c>
      <c r="I209" s="22">
        <v>1007</v>
      </c>
      <c r="J209" s="21">
        <v>2021</v>
      </c>
      <c r="K209" s="22">
        <v>1798</v>
      </c>
      <c r="L209" s="21">
        <v>2369</v>
      </c>
      <c r="M209" s="22">
        <v>2211</v>
      </c>
      <c r="N209" s="21">
        <v>222</v>
      </c>
      <c r="O209" s="22">
        <v>329</v>
      </c>
      <c r="P209" s="21">
        <v>503</v>
      </c>
      <c r="Q209" s="22">
        <v>611</v>
      </c>
      <c r="R209" s="21">
        <v>15</v>
      </c>
      <c r="S209" s="22">
        <v>22</v>
      </c>
    </row>
    <row r="210" spans="1:19" x14ac:dyDescent="0.35">
      <c r="A210" s="35" t="s">
        <v>71</v>
      </c>
      <c r="B210" s="48" t="s">
        <v>481</v>
      </c>
      <c r="C210" s="41" t="s">
        <v>482</v>
      </c>
      <c r="D210" s="21">
        <v>2</v>
      </c>
      <c r="E210" s="22">
        <v>1</v>
      </c>
      <c r="F210" s="21">
        <v>10</v>
      </c>
      <c r="G210" s="22">
        <v>10</v>
      </c>
      <c r="H210" s="21">
        <v>84</v>
      </c>
      <c r="I210" s="22">
        <v>103</v>
      </c>
      <c r="J210" s="21">
        <v>231</v>
      </c>
      <c r="K210" s="22">
        <v>154</v>
      </c>
      <c r="L210" s="21">
        <v>177</v>
      </c>
      <c r="M210" s="22">
        <v>177</v>
      </c>
      <c r="N210" s="21">
        <v>11</v>
      </c>
      <c r="O210" s="22">
        <v>19</v>
      </c>
      <c r="P210" s="21">
        <v>13</v>
      </c>
      <c r="Q210" s="22">
        <v>21</v>
      </c>
      <c r="R210" s="21">
        <v>0</v>
      </c>
      <c r="S210" s="22">
        <v>1</v>
      </c>
    </row>
    <row r="211" spans="1:19" x14ac:dyDescent="0.35">
      <c r="A211" s="35" t="s">
        <v>71</v>
      </c>
      <c r="B211" s="48" t="s">
        <v>483</v>
      </c>
      <c r="C211" s="41" t="s">
        <v>484</v>
      </c>
      <c r="D211" s="21">
        <v>8</v>
      </c>
      <c r="E211" s="22">
        <v>11</v>
      </c>
      <c r="F211" s="21">
        <v>67</v>
      </c>
      <c r="G211" s="22">
        <v>61</v>
      </c>
      <c r="H211" s="21">
        <v>260</v>
      </c>
      <c r="I211" s="22">
        <v>356</v>
      </c>
      <c r="J211" s="21">
        <v>763</v>
      </c>
      <c r="K211" s="22">
        <v>612</v>
      </c>
      <c r="L211" s="21">
        <v>578</v>
      </c>
      <c r="M211" s="22">
        <v>521</v>
      </c>
      <c r="N211" s="21">
        <v>42</v>
      </c>
      <c r="O211" s="22">
        <v>67</v>
      </c>
      <c r="P211" s="21">
        <v>60</v>
      </c>
      <c r="Q211" s="22">
        <v>99</v>
      </c>
      <c r="R211" s="21">
        <v>3</v>
      </c>
      <c r="S211" s="22">
        <v>4</v>
      </c>
    </row>
    <row r="212" spans="1:19" x14ac:dyDescent="0.35">
      <c r="A212" s="35" t="s">
        <v>71</v>
      </c>
      <c r="B212" s="48" t="s">
        <v>485</v>
      </c>
      <c r="C212" s="41" t="s">
        <v>486</v>
      </c>
      <c r="D212" s="21">
        <v>1</v>
      </c>
      <c r="E212" s="22">
        <v>0</v>
      </c>
      <c r="F212" s="21">
        <v>6</v>
      </c>
      <c r="G212" s="22">
        <v>4</v>
      </c>
      <c r="H212" s="21">
        <v>48</v>
      </c>
      <c r="I212" s="22">
        <v>44</v>
      </c>
      <c r="J212" s="21">
        <v>114</v>
      </c>
      <c r="K212" s="22">
        <v>94</v>
      </c>
      <c r="L212" s="21">
        <v>90</v>
      </c>
      <c r="M212" s="22">
        <v>80</v>
      </c>
      <c r="N212" s="21">
        <v>6</v>
      </c>
      <c r="O212" s="22">
        <v>5</v>
      </c>
      <c r="P212" s="21">
        <v>15</v>
      </c>
      <c r="Q212" s="22">
        <v>15</v>
      </c>
      <c r="R212" s="21">
        <v>0</v>
      </c>
      <c r="S212" s="22">
        <v>0</v>
      </c>
    </row>
    <row r="213" spans="1:19" x14ac:dyDescent="0.35">
      <c r="A213" s="35" t="s">
        <v>71</v>
      </c>
      <c r="B213" s="48" t="s">
        <v>487</v>
      </c>
      <c r="C213" s="41" t="s">
        <v>488</v>
      </c>
      <c r="D213" s="21">
        <v>3</v>
      </c>
      <c r="E213" s="22">
        <v>3</v>
      </c>
      <c r="F213" s="21">
        <v>27</v>
      </c>
      <c r="G213" s="22">
        <v>25</v>
      </c>
      <c r="H213" s="21">
        <v>138</v>
      </c>
      <c r="I213" s="22">
        <v>203</v>
      </c>
      <c r="J213" s="21">
        <v>352</v>
      </c>
      <c r="K213" s="22">
        <v>261</v>
      </c>
      <c r="L213" s="21">
        <v>342</v>
      </c>
      <c r="M213" s="22">
        <v>330</v>
      </c>
      <c r="N213" s="21">
        <v>17</v>
      </c>
      <c r="O213" s="22">
        <v>38</v>
      </c>
      <c r="P213" s="21">
        <v>53</v>
      </c>
      <c r="Q213" s="22">
        <v>58</v>
      </c>
      <c r="R213" s="21">
        <v>2</v>
      </c>
      <c r="S213" s="22">
        <v>1</v>
      </c>
    </row>
    <row r="214" spans="1:19" x14ac:dyDescent="0.35">
      <c r="A214" s="35" t="s">
        <v>71</v>
      </c>
      <c r="B214" s="48" t="s">
        <v>489</v>
      </c>
      <c r="C214" s="41" t="s">
        <v>490</v>
      </c>
      <c r="D214" s="21">
        <v>8</v>
      </c>
      <c r="E214" s="22">
        <v>18</v>
      </c>
      <c r="F214" s="21">
        <v>98</v>
      </c>
      <c r="G214" s="22">
        <v>77</v>
      </c>
      <c r="H214" s="21">
        <v>365</v>
      </c>
      <c r="I214" s="22">
        <v>411</v>
      </c>
      <c r="J214" s="21">
        <v>966</v>
      </c>
      <c r="K214" s="22">
        <v>709</v>
      </c>
      <c r="L214" s="21">
        <v>809</v>
      </c>
      <c r="M214" s="22">
        <v>707</v>
      </c>
      <c r="N214" s="21">
        <v>61</v>
      </c>
      <c r="O214" s="22">
        <v>90</v>
      </c>
      <c r="P214" s="21">
        <v>96</v>
      </c>
      <c r="Q214" s="22">
        <v>139</v>
      </c>
      <c r="R214" s="21">
        <v>3</v>
      </c>
      <c r="S214" s="22">
        <v>0</v>
      </c>
    </row>
    <row r="215" spans="1:19" x14ac:dyDescent="0.35">
      <c r="A215" s="35" t="s">
        <v>71</v>
      </c>
      <c r="B215" s="48" t="s">
        <v>491</v>
      </c>
      <c r="C215" s="41" t="s">
        <v>492</v>
      </c>
      <c r="D215" s="21">
        <v>3</v>
      </c>
      <c r="E215" s="22">
        <v>11</v>
      </c>
      <c r="F215" s="21">
        <v>116</v>
      </c>
      <c r="G215" s="22">
        <v>155</v>
      </c>
      <c r="H215" s="21">
        <v>425</v>
      </c>
      <c r="I215" s="22">
        <v>598</v>
      </c>
      <c r="J215" s="21">
        <v>1454</v>
      </c>
      <c r="K215" s="22">
        <v>1155</v>
      </c>
      <c r="L215" s="21">
        <v>1379</v>
      </c>
      <c r="M215" s="22">
        <v>1300</v>
      </c>
      <c r="N215" s="21">
        <v>106</v>
      </c>
      <c r="O215" s="22">
        <v>175</v>
      </c>
      <c r="P215" s="21">
        <v>192</v>
      </c>
      <c r="Q215" s="22">
        <v>248</v>
      </c>
      <c r="R215" s="21">
        <v>7</v>
      </c>
      <c r="S215" s="22">
        <v>6</v>
      </c>
    </row>
    <row r="216" spans="1:19" x14ac:dyDescent="0.35">
      <c r="A216" s="35" t="s">
        <v>71</v>
      </c>
      <c r="B216" s="48" t="s">
        <v>493</v>
      </c>
      <c r="C216" s="41" t="s">
        <v>494</v>
      </c>
      <c r="D216" s="21">
        <v>7</v>
      </c>
      <c r="E216" s="22">
        <v>17</v>
      </c>
      <c r="F216" s="21">
        <v>112</v>
      </c>
      <c r="G216" s="22">
        <v>132</v>
      </c>
      <c r="H216" s="21">
        <v>468</v>
      </c>
      <c r="I216" s="22">
        <v>698</v>
      </c>
      <c r="J216" s="21">
        <v>1167</v>
      </c>
      <c r="K216" s="22">
        <v>1133</v>
      </c>
      <c r="L216" s="21">
        <v>1457</v>
      </c>
      <c r="M216" s="22">
        <v>1472</v>
      </c>
      <c r="N216" s="21">
        <v>144</v>
      </c>
      <c r="O216" s="22">
        <v>210</v>
      </c>
      <c r="P216" s="21">
        <v>445</v>
      </c>
      <c r="Q216" s="22">
        <v>501</v>
      </c>
      <c r="R216" s="21">
        <v>24</v>
      </c>
      <c r="S216" s="22">
        <v>11</v>
      </c>
    </row>
    <row r="217" spans="1:19" x14ac:dyDescent="0.35">
      <c r="A217" s="35" t="s">
        <v>71</v>
      </c>
      <c r="B217" s="48" t="s">
        <v>495</v>
      </c>
      <c r="C217" s="41" t="s">
        <v>496</v>
      </c>
      <c r="D217" s="21">
        <v>1</v>
      </c>
      <c r="E217" s="22">
        <v>2</v>
      </c>
      <c r="F217" s="21">
        <v>28</v>
      </c>
      <c r="G217" s="22">
        <v>30</v>
      </c>
      <c r="H217" s="21">
        <v>169</v>
      </c>
      <c r="I217" s="22">
        <v>182</v>
      </c>
      <c r="J217" s="21">
        <v>422</v>
      </c>
      <c r="K217" s="22">
        <v>308</v>
      </c>
      <c r="L217" s="21">
        <v>319</v>
      </c>
      <c r="M217" s="22">
        <v>352</v>
      </c>
      <c r="N217" s="21">
        <v>19</v>
      </c>
      <c r="O217" s="22">
        <v>36</v>
      </c>
      <c r="P217" s="21">
        <v>47</v>
      </c>
      <c r="Q217" s="22">
        <v>66</v>
      </c>
      <c r="R217" s="21">
        <v>2</v>
      </c>
      <c r="S217" s="22">
        <v>1</v>
      </c>
    </row>
    <row r="218" spans="1:19" x14ac:dyDescent="0.35">
      <c r="A218" s="35" t="s">
        <v>71</v>
      </c>
      <c r="B218" s="48" t="s">
        <v>497</v>
      </c>
      <c r="C218" s="41" t="s">
        <v>498</v>
      </c>
      <c r="D218" s="21">
        <v>2</v>
      </c>
      <c r="E218" s="22">
        <v>1</v>
      </c>
      <c r="F218" s="21">
        <v>34</v>
      </c>
      <c r="G218" s="22">
        <v>24</v>
      </c>
      <c r="H218" s="21">
        <v>149</v>
      </c>
      <c r="I218" s="22">
        <v>216</v>
      </c>
      <c r="J218" s="21">
        <v>439</v>
      </c>
      <c r="K218" s="22">
        <v>339</v>
      </c>
      <c r="L218" s="21">
        <v>414</v>
      </c>
      <c r="M218" s="22">
        <v>410</v>
      </c>
      <c r="N218" s="21">
        <v>39</v>
      </c>
      <c r="O218" s="22">
        <v>64</v>
      </c>
      <c r="P218" s="21">
        <v>86</v>
      </c>
      <c r="Q218" s="22">
        <v>103</v>
      </c>
      <c r="R218" s="21">
        <v>2</v>
      </c>
      <c r="S218" s="22">
        <v>2</v>
      </c>
    </row>
    <row r="219" spans="1:19" x14ac:dyDescent="0.35">
      <c r="A219" s="35" t="s">
        <v>71</v>
      </c>
      <c r="B219" s="48" t="s">
        <v>499</v>
      </c>
      <c r="C219" s="41" t="s">
        <v>500</v>
      </c>
      <c r="D219" s="21">
        <v>1</v>
      </c>
      <c r="E219" s="22">
        <v>4</v>
      </c>
      <c r="F219" s="21">
        <v>27</v>
      </c>
      <c r="G219" s="22">
        <v>14</v>
      </c>
      <c r="H219" s="21">
        <v>101</v>
      </c>
      <c r="I219" s="22">
        <v>111</v>
      </c>
      <c r="J219" s="21">
        <v>222</v>
      </c>
      <c r="K219" s="22">
        <v>172</v>
      </c>
      <c r="L219" s="21">
        <v>149</v>
      </c>
      <c r="M219" s="22">
        <v>170</v>
      </c>
      <c r="N219" s="21">
        <v>10</v>
      </c>
      <c r="O219" s="22">
        <v>24</v>
      </c>
      <c r="P219" s="21">
        <v>15</v>
      </c>
      <c r="Q219" s="22">
        <v>22</v>
      </c>
      <c r="R219" s="21">
        <v>0</v>
      </c>
      <c r="S219" s="22">
        <v>2</v>
      </c>
    </row>
    <row r="220" spans="1:19" x14ac:dyDescent="0.35">
      <c r="A220" s="35" t="s">
        <v>71</v>
      </c>
      <c r="B220" s="48" t="s">
        <v>501</v>
      </c>
      <c r="C220" s="41" t="s">
        <v>502</v>
      </c>
      <c r="D220" s="21">
        <v>25</v>
      </c>
      <c r="E220" s="22">
        <v>30</v>
      </c>
      <c r="F220" s="21">
        <v>178</v>
      </c>
      <c r="G220" s="22">
        <v>154</v>
      </c>
      <c r="H220" s="21">
        <v>639</v>
      </c>
      <c r="I220" s="22">
        <v>811</v>
      </c>
      <c r="J220" s="21">
        <v>1635</v>
      </c>
      <c r="K220" s="22">
        <v>1365</v>
      </c>
      <c r="L220" s="21">
        <v>1473</v>
      </c>
      <c r="M220" s="22">
        <v>1484</v>
      </c>
      <c r="N220" s="21">
        <v>172</v>
      </c>
      <c r="O220" s="22">
        <v>237</v>
      </c>
      <c r="P220" s="21">
        <v>328</v>
      </c>
      <c r="Q220" s="22">
        <v>363</v>
      </c>
      <c r="R220" s="21">
        <v>15</v>
      </c>
      <c r="S220" s="22">
        <v>11</v>
      </c>
    </row>
    <row r="221" spans="1:19" x14ac:dyDescent="0.35">
      <c r="A221" s="35" t="s">
        <v>71</v>
      </c>
      <c r="B221" s="48" t="s">
        <v>503</v>
      </c>
      <c r="C221" s="41" t="s">
        <v>504</v>
      </c>
      <c r="D221" s="21">
        <v>52</v>
      </c>
      <c r="E221" s="22">
        <v>58</v>
      </c>
      <c r="F221" s="21">
        <v>440</v>
      </c>
      <c r="G221" s="22">
        <v>479</v>
      </c>
      <c r="H221" s="21">
        <v>1621</v>
      </c>
      <c r="I221" s="22">
        <v>2411</v>
      </c>
      <c r="J221" s="21">
        <v>4090</v>
      </c>
      <c r="K221" s="22">
        <v>3661</v>
      </c>
      <c r="L221" s="21">
        <v>5109</v>
      </c>
      <c r="M221" s="22">
        <v>5070</v>
      </c>
      <c r="N221" s="21">
        <v>617</v>
      </c>
      <c r="O221" s="22">
        <v>773</v>
      </c>
      <c r="P221" s="21">
        <v>1751</v>
      </c>
      <c r="Q221" s="22">
        <v>1875</v>
      </c>
      <c r="R221" s="21">
        <v>75</v>
      </c>
      <c r="S221" s="22">
        <v>76</v>
      </c>
    </row>
    <row r="222" spans="1:19" x14ac:dyDescent="0.35">
      <c r="A222" s="35" t="s">
        <v>71</v>
      </c>
      <c r="B222" s="48" t="s">
        <v>505</v>
      </c>
      <c r="C222" s="41" t="s">
        <v>506</v>
      </c>
      <c r="D222" s="21">
        <v>6</v>
      </c>
      <c r="E222" s="22">
        <v>6</v>
      </c>
      <c r="F222" s="21">
        <v>152</v>
      </c>
      <c r="G222" s="22">
        <v>176</v>
      </c>
      <c r="H222" s="21">
        <v>612</v>
      </c>
      <c r="I222" s="22">
        <v>936</v>
      </c>
      <c r="J222" s="21">
        <v>1705</v>
      </c>
      <c r="K222" s="22">
        <v>1467</v>
      </c>
      <c r="L222" s="21">
        <v>1767</v>
      </c>
      <c r="M222" s="22">
        <v>1799</v>
      </c>
      <c r="N222" s="21">
        <v>204</v>
      </c>
      <c r="O222" s="22">
        <v>281</v>
      </c>
      <c r="P222" s="21">
        <v>427</v>
      </c>
      <c r="Q222" s="22">
        <v>512</v>
      </c>
      <c r="R222" s="21">
        <v>16</v>
      </c>
      <c r="S222" s="22">
        <v>16</v>
      </c>
    </row>
    <row r="223" spans="1:19" x14ac:dyDescent="0.35">
      <c r="A223" s="35" t="s">
        <v>71</v>
      </c>
      <c r="B223" s="48" t="s">
        <v>507</v>
      </c>
      <c r="C223" s="41" t="s">
        <v>508</v>
      </c>
      <c r="D223" s="21">
        <v>1</v>
      </c>
      <c r="E223" s="22">
        <v>1</v>
      </c>
      <c r="F223" s="21">
        <v>12</v>
      </c>
      <c r="G223" s="22">
        <v>18</v>
      </c>
      <c r="H223" s="21">
        <v>110</v>
      </c>
      <c r="I223" s="22">
        <v>148</v>
      </c>
      <c r="J223" s="21">
        <v>270</v>
      </c>
      <c r="K223" s="22">
        <v>179</v>
      </c>
      <c r="L223" s="21">
        <v>239</v>
      </c>
      <c r="M223" s="22">
        <v>205</v>
      </c>
      <c r="N223" s="21">
        <v>6</v>
      </c>
      <c r="O223" s="22">
        <v>29</v>
      </c>
      <c r="P223" s="21">
        <v>19</v>
      </c>
      <c r="Q223" s="22">
        <v>30</v>
      </c>
      <c r="R223" s="21">
        <v>1</v>
      </c>
      <c r="S223" s="22">
        <v>1</v>
      </c>
    </row>
    <row r="224" spans="1:19" x14ac:dyDescent="0.35">
      <c r="A224" s="35" t="s">
        <v>71</v>
      </c>
      <c r="B224" s="48" t="s">
        <v>509</v>
      </c>
      <c r="C224" s="41" t="s">
        <v>510</v>
      </c>
      <c r="D224" s="21">
        <v>11</v>
      </c>
      <c r="E224" s="22">
        <v>18</v>
      </c>
      <c r="F224" s="21">
        <v>142</v>
      </c>
      <c r="G224" s="22">
        <v>145</v>
      </c>
      <c r="H224" s="21">
        <v>706</v>
      </c>
      <c r="I224" s="22">
        <v>828</v>
      </c>
      <c r="J224" s="21">
        <v>1834</v>
      </c>
      <c r="K224" s="22">
        <v>1461</v>
      </c>
      <c r="L224" s="21">
        <v>1506</v>
      </c>
      <c r="M224" s="22">
        <v>1518</v>
      </c>
      <c r="N224" s="21">
        <v>138</v>
      </c>
      <c r="O224" s="22">
        <v>186</v>
      </c>
      <c r="P224" s="21">
        <v>215</v>
      </c>
      <c r="Q224" s="22">
        <v>286</v>
      </c>
      <c r="R224" s="21">
        <v>15</v>
      </c>
      <c r="S224" s="22">
        <v>5</v>
      </c>
    </row>
    <row r="225" spans="1:19" x14ac:dyDescent="0.35">
      <c r="A225" s="35" t="s">
        <v>71</v>
      </c>
      <c r="B225" s="48" t="s">
        <v>511</v>
      </c>
      <c r="C225" s="41" t="s">
        <v>512</v>
      </c>
      <c r="D225" s="21">
        <v>7</v>
      </c>
      <c r="E225" s="22">
        <v>6</v>
      </c>
      <c r="F225" s="21">
        <v>54</v>
      </c>
      <c r="G225" s="22">
        <v>57</v>
      </c>
      <c r="H225" s="21">
        <v>330</v>
      </c>
      <c r="I225" s="22">
        <v>460</v>
      </c>
      <c r="J225" s="21">
        <v>871</v>
      </c>
      <c r="K225" s="22">
        <v>669</v>
      </c>
      <c r="L225" s="21">
        <v>589</v>
      </c>
      <c r="M225" s="22">
        <v>559</v>
      </c>
      <c r="N225" s="21">
        <v>44</v>
      </c>
      <c r="O225" s="22">
        <v>91</v>
      </c>
      <c r="P225" s="21">
        <v>51</v>
      </c>
      <c r="Q225" s="22">
        <v>84</v>
      </c>
      <c r="R225" s="21">
        <v>0</v>
      </c>
      <c r="S225" s="22">
        <v>3</v>
      </c>
    </row>
    <row r="226" spans="1:19" x14ac:dyDescent="0.35">
      <c r="A226" s="35" t="s">
        <v>71</v>
      </c>
      <c r="B226" s="48" t="s">
        <v>513</v>
      </c>
      <c r="C226" s="41" t="s">
        <v>514</v>
      </c>
      <c r="D226" s="21">
        <v>0</v>
      </c>
      <c r="E226" s="22">
        <v>1</v>
      </c>
      <c r="F226" s="21">
        <v>8</v>
      </c>
      <c r="G226" s="22">
        <v>16</v>
      </c>
      <c r="H226" s="21">
        <v>62</v>
      </c>
      <c r="I226" s="22">
        <v>103</v>
      </c>
      <c r="J226" s="21">
        <v>216</v>
      </c>
      <c r="K226" s="22">
        <v>180</v>
      </c>
      <c r="L226" s="21">
        <v>161</v>
      </c>
      <c r="M226" s="22">
        <v>133</v>
      </c>
      <c r="N226" s="21">
        <v>3</v>
      </c>
      <c r="O226" s="22">
        <v>15</v>
      </c>
      <c r="P226" s="21">
        <v>13</v>
      </c>
      <c r="Q226" s="22">
        <v>10</v>
      </c>
      <c r="R226" s="21">
        <v>0</v>
      </c>
      <c r="S226" s="22">
        <v>0</v>
      </c>
    </row>
    <row r="227" spans="1:19" x14ac:dyDescent="0.35">
      <c r="A227" s="35" t="s">
        <v>71</v>
      </c>
      <c r="B227" s="48" t="s">
        <v>515</v>
      </c>
      <c r="C227" s="41" t="s">
        <v>516</v>
      </c>
      <c r="D227" s="21">
        <v>6</v>
      </c>
      <c r="E227" s="22">
        <v>1</v>
      </c>
      <c r="F227" s="21">
        <v>61</v>
      </c>
      <c r="G227" s="22">
        <v>44</v>
      </c>
      <c r="H227" s="21">
        <v>246</v>
      </c>
      <c r="I227" s="22">
        <v>370</v>
      </c>
      <c r="J227" s="21">
        <v>681</v>
      </c>
      <c r="K227" s="22">
        <v>580</v>
      </c>
      <c r="L227" s="21">
        <v>732</v>
      </c>
      <c r="M227" s="22">
        <v>743</v>
      </c>
      <c r="N227" s="21">
        <v>64</v>
      </c>
      <c r="O227" s="22">
        <v>102</v>
      </c>
      <c r="P227" s="21">
        <v>162</v>
      </c>
      <c r="Q227" s="22">
        <v>178</v>
      </c>
      <c r="R227" s="21">
        <v>3</v>
      </c>
      <c r="S227" s="22">
        <v>5</v>
      </c>
    </row>
    <row r="228" spans="1:19" x14ac:dyDescent="0.35">
      <c r="A228" s="35" t="s">
        <v>71</v>
      </c>
      <c r="B228" s="48" t="s">
        <v>517</v>
      </c>
      <c r="C228" s="41" t="s">
        <v>518</v>
      </c>
      <c r="D228" s="21">
        <v>0</v>
      </c>
      <c r="E228" s="22">
        <v>0</v>
      </c>
      <c r="F228" s="21">
        <v>3</v>
      </c>
      <c r="G228" s="22">
        <v>6</v>
      </c>
      <c r="H228" s="21">
        <v>53</v>
      </c>
      <c r="I228" s="22">
        <v>60</v>
      </c>
      <c r="J228" s="21">
        <v>124</v>
      </c>
      <c r="K228" s="22">
        <v>92</v>
      </c>
      <c r="L228" s="21">
        <v>76</v>
      </c>
      <c r="M228" s="22">
        <v>91</v>
      </c>
      <c r="N228" s="21">
        <v>3</v>
      </c>
      <c r="O228" s="22">
        <v>4</v>
      </c>
      <c r="P228" s="21">
        <v>11</v>
      </c>
      <c r="Q228" s="22">
        <v>10</v>
      </c>
      <c r="R228" s="21">
        <v>0</v>
      </c>
      <c r="S228" s="22">
        <v>0</v>
      </c>
    </row>
    <row r="229" spans="1:19" x14ac:dyDescent="0.35">
      <c r="A229" s="35" t="s">
        <v>71</v>
      </c>
      <c r="B229" s="48" t="s">
        <v>519</v>
      </c>
      <c r="C229" s="41" t="s">
        <v>520</v>
      </c>
      <c r="D229" s="21">
        <v>0</v>
      </c>
      <c r="E229" s="22">
        <v>0</v>
      </c>
      <c r="F229" s="21">
        <v>4</v>
      </c>
      <c r="G229" s="22">
        <v>2</v>
      </c>
      <c r="H229" s="21">
        <v>7</v>
      </c>
      <c r="I229" s="22">
        <v>11</v>
      </c>
      <c r="J229" s="21">
        <v>31</v>
      </c>
      <c r="K229" s="22">
        <v>18</v>
      </c>
      <c r="L229" s="21">
        <v>18</v>
      </c>
      <c r="M229" s="22">
        <v>22</v>
      </c>
      <c r="N229" s="21">
        <v>2</v>
      </c>
      <c r="O229" s="22">
        <v>2</v>
      </c>
      <c r="P229" s="21">
        <v>1</v>
      </c>
      <c r="Q229" s="22">
        <v>1</v>
      </c>
      <c r="R229" s="21">
        <v>1</v>
      </c>
      <c r="S229" s="22">
        <v>0</v>
      </c>
    </row>
    <row r="230" spans="1:19" x14ac:dyDescent="0.35">
      <c r="A230" s="35" t="s">
        <v>71</v>
      </c>
      <c r="B230" s="48" t="s">
        <v>521</v>
      </c>
      <c r="C230" s="41" t="s">
        <v>522</v>
      </c>
      <c r="D230" s="21">
        <v>0</v>
      </c>
      <c r="E230" s="22">
        <v>0</v>
      </c>
      <c r="F230" s="21">
        <v>2</v>
      </c>
      <c r="G230" s="22">
        <v>3</v>
      </c>
      <c r="H230" s="21">
        <v>15</v>
      </c>
      <c r="I230" s="22">
        <v>20</v>
      </c>
      <c r="J230" s="21">
        <v>30</v>
      </c>
      <c r="K230" s="22">
        <v>28</v>
      </c>
      <c r="L230" s="21">
        <v>49</v>
      </c>
      <c r="M230" s="22">
        <v>30</v>
      </c>
      <c r="N230" s="21">
        <v>2</v>
      </c>
      <c r="O230" s="22">
        <v>5</v>
      </c>
      <c r="P230" s="21">
        <v>7</v>
      </c>
      <c r="Q230" s="22">
        <v>13</v>
      </c>
      <c r="R230" s="21">
        <v>0</v>
      </c>
      <c r="S230" s="22">
        <v>0</v>
      </c>
    </row>
    <row r="231" spans="1:19" x14ac:dyDescent="0.35">
      <c r="A231" s="35" t="s">
        <v>71</v>
      </c>
      <c r="B231" s="48" t="s">
        <v>523</v>
      </c>
      <c r="C231" s="41" t="s">
        <v>524</v>
      </c>
      <c r="D231" s="21">
        <v>0</v>
      </c>
      <c r="E231" s="22">
        <v>0</v>
      </c>
      <c r="F231" s="21">
        <v>2</v>
      </c>
      <c r="G231" s="22">
        <v>1</v>
      </c>
      <c r="H231" s="21">
        <v>25</v>
      </c>
      <c r="I231" s="22">
        <v>30</v>
      </c>
      <c r="J231" s="21">
        <v>58</v>
      </c>
      <c r="K231" s="22">
        <v>40</v>
      </c>
      <c r="L231" s="21">
        <v>37</v>
      </c>
      <c r="M231" s="22">
        <v>41</v>
      </c>
      <c r="N231" s="21">
        <v>3</v>
      </c>
      <c r="O231" s="22">
        <v>1</v>
      </c>
      <c r="P231" s="21">
        <v>1</v>
      </c>
      <c r="Q231" s="22">
        <v>2</v>
      </c>
      <c r="R231" s="21">
        <v>0</v>
      </c>
      <c r="S231" s="22">
        <v>0</v>
      </c>
    </row>
    <row r="232" spans="1:19" x14ac:dyDescent="0.35">
      <c r="A232" s="35" t="s">
        <v>71</v>
      </c>
      <c r="B232" s="48" t="s">
        <v>525</v>
      </c>
      <c r="C232" s="41" t="s">
        <v>526</v>
      </c>
      <c r="D232" s="21">
        <v>1</v>
      </c>
      <c r="E232" s="22">
        <v>0</v>
      </c>
      <c r="F232" s="21">
        <v>3</v>
      </c>
      <c r="G232" s="22">
        <v>1</v>
      </c>
      <c r="H232" s="21">
        <v>29</v>
      </c>
      <c r="I232" s="22">
        <v>27</v>
      </c>
      <c r="J232" s="21">
        <v>37</v>
      </c>
      <c r="K232" s="22">
        <v>25</v>
      </c>
      <c r="L232" s="21">
        <v>23</v>
      </c>
      <c r="M232" s="22">
        <v>22</v>
      </c>
      <c r="N232" s="21">
        <v>0</v>
      </c>
      <c r="O232" s="22">
        <v>1</v>
      </c>
      <c r="P232" s="21">
        <v>4</v>
      </c>
      <c r="Q232" s="22">
        <v>6</v>
      </c>
      <c r="R232" s="21">
        <v>0</v>
      </c>
      <c r="S232" s="22">
        <v>0</v>
      </c>
    </row>
    <row r="233" spans="1:19" x14ac:dyDescent="0.35">
      <c r="A233" s="35" t="s">
        <v>71</v>
      </c>
      <c r="B233" s="48" t="s">
        <v>527</v>
      </c>
      <c r="C233" s="41" t="s">
        <v>528</v>
      </c>
      <c r="D233" s="21">
        <v>31</v>
      </c>
      <c r="E233" s="22">
        <v>31</v>
      </c>
      <c r="F233" s="21">
        <v>173</v>
      </c>
      <c r="G233" s="22">
        <v>150</v>
      </c>
      <c r="H233" s="21">
        <v>486</v>
      </c>
      <c r="I233" s="22">
        <v>712</v>
      </c>
      <c r="J233" s="21">
        <v>1486</v>
      </c>
      <c r="K233" s="22">
        <v>1121</v>
      </c>
      <c r="L233" s="21">
        <v>1132</v>
      </c>
      <c r="M233" s="22">
        <v>957</v>
      </c>
      <c r="N233" s="21">
        <v>88</v>
      </c>
      <c r="O233" s="22">
        <v>120</v>
      </c>
      <c r="P233" s="21">
        <v>158</v>
      </c>
      <c r="Q233" s="22">
        <v>179</v>
      </c>
      <c r="R233" s="21">
        <v>7</v>
      </c>
      <c r="S233" s="22">
        <v>10</v>
      </c>
    </row>
    <row r="234" spans="1:19" x14ac:dyDescent="0.35">
      <c r="A234" s="35" t="s">
        <v>71</v>
      </c>
      <c r="B234" s="48" t="s">
        <v>529</v>
      </c>
      <c r="C234" s="41" t="s">
        <v>530</v>
      </c>
      <c r="D234" s="21">
        <v>17</v>
      </c>
      <c r="E234" s="22">
        <v>36</v>
      </c>
      <c r="F234" s="21">
        <v>126</v>
      </c>
      <c r="G234" s="22">
        <v>146</v>
      </c>
      <c r="H234" s="21">
        <v>555</v>
      </c>
      <c r="I234" s="22">
        <v>697</v>
      </c>
      <c r="J234" s="21">
        <v>1456</v>
      </c>
      <c r="K234" s="22">
        <v>1161</v>
      </c>
      <c r="L234" s="21">
        <v>1301</v>
      </c>
      <c r="M234" s="22">
        <v>1186</v>
      </c>
      <c r="N234" s="21">
        <v>103</v>
      </c>
      <c r="O234" s="22">
        <v>166</v>
      </c>
      <c r="P234" s="21">
        <v>228</v>
      </c>
      <c r="Q234" s="22">
        <v>264</v>
      </c>
      <c r="R234" s="21">
        <v>10</v>
      </c>
      <c r="S234" s="22">
        <v>11</v>
      </c>
    </row>
    <row r="235" spans="1:19" x14ac:dyDescent="0.35">
      <c r="A235" s="35" t="s">
        <v>71</v>
      </c>
      <c r="B235" s="48" t="s">
        <v>531</v>
      </c>
      <c r="C235" s="41" t="s">
        <v>532</v>
      </c>
      <c r="D235" s="21">
        <v>6</v>
      </c>
      <c r="E235" s="22">
        <v>5</v>
      </c>
      <c r="F235" s="21">
        <v>54</v>
      </c>
      <c r="G235" s="22">
        <v>65</v>
      </c>
      <c r="H235" s="21">
        <v>370</v>
      </c>
      <c r="I235" s="22">
        <v>482</v>
      </c>
      <c r="J235" s="21">
        <v>796</v>
      </c>
      <c r="K235" s="22">
        <v>677</v>
      </c>
      <c r="L235" s="21">
        <v>673</v>
      </c>
      <c r="M235" s="22">
        <v>678</v>
      </c>
      <c r="N235" s="21">
        <v>45</v>
      </c>
      <c r="O235" s="22">
        <v>101</v>
      </c>
      <c r="P235" s="21">
        <v>88</v>
      </c>
      <c r="Q235" s="22">
        <v>107</v>
      </c>
      <c r="R235" s="21">
        <v>5</v>
      </c>
      <c r="S235" s="22">
        <v>1</v>
      </c>
    </row>
    <row r="236" spans="1:19" x14ac:dyDescent="0.35">
      <c r="A236" s="35" t="s">
        <v>71</v>
      </c>
      <c r="B236" s="48" t="s">
        <v>533</v>
      </c>
      <c r="C236" s="41" t="s">
        <v>534</v>
      </c>
      <c r="D236" s="21">
        <v>2</v>
      </c>
      <c r="E236" s="22">
        <v>3</v>
      </c>
      <c r="F236" s="21">
        <v>11</v>
      </c>
      <c r="G236" s="22">
        <v>15</v>
      </c>
      <c r="H236" s="21">
        <v>87</v>
      </c>
      <c r="I236" s="22">
        <v>103</v>
      </c>
      <c r="J236" s="21">
        <v>219</v>
      </c>
      <c r="K236" s="22">
        <v>169</v>
      </c>
      <c r="L236" s="21">
        <v>166</v>
      </c>
      <c r="M236" s="22">
        <v>169</v>
      </c>
      <c r="N236" s="21">
        <v>11</v>
      </c>
      <c r="O236" s="22">
        <v>26</v>
      </c>
      <c r="P236" s="21">
        <v>26</v>
      </c>
      <c r="Q236" s="22">
        <v>31</v>
      </c>
      <c r="R236" s="21">
        <v>0</v>
      </c>
      <c r="S236" s="22">
        <v>0</v>
      </c>
    </row>
    <row r="237" spans="1:19" x14ac:dyDescent="0.35">
      <c r="A237" s="35" t="s">
        <v>71</v>
      </c>
      <c r="B237" s="48" t="s">
        <v>535</v>
      </c>
      <c r="C237" s="41" t="s">
        <v>536</v>
      </c>
      <c r="D237" s="21">
        <v>3</v>
      </c>
      <c r="E237" s="22">
        <v>2</v>
      </c>
      <c r="F237" s="21">
        <v>26</v>
      </c>
      <c r="G237" s="22">
        <v>21</v>
      </c>
      <c r="H237" s="21">
        <v>94</v>
      </c>
      <c r="I237" s="22">
        <v>136</v>
      </c>
      <c r="J237" s="21">
        <v>256</v>
      </c>
      <c r="K237" s="22">
        <v>202</v>
      </c>
      <c r="L237" s="21">
        <v>204</v>
      </c>
      <c r="M237" s="22">
        <v>184</v>
      </c>
      <c r="N237" s="21">
        <v>10</v>
      </c>
      <c r="O237" s="22">
        <v>29</v>
      </c>
      <c r="P237" s="21">
        <v>30</v>
      </c>
      <c r="Q237" s="22">
        <v>38</v>
      </c>
      <c r="R237" s="21">
        <v>1</v>
      </c>
      <c r="S237" s="22">
        <v>1</v>
      </c>
    </row>
    <row r="238" spans="1:19" x14ac:dyDescent="0.35">
      <c r="A238" s="35" t="s">
        <v>71</v>
      </c>
      <c r="B238" s="48" t="s">
        <v>537</v>
      </c>
      <c r="C238" s="41" t="s">
        <v>538</v>
      </c>
      <c r="D238" s="21">
        <v>0</v>
      </c>
      <c r="E238" s="22">
        <v>2</v>
      </c>
      <c r="F238" s="21">
        <v>11</v>
      </c>
      <c r="G238" s="22">
        <v>11</v>
      </c>
      <c r="H238" s="21">
        <v>51</v>
      </c>
      <c r="I238" s="22">
        <v>56</v>
      </c>
      <c r="J238" s="21">
        <v>127</v>
      </c>
      <c r="K238" s="22">
        <v>107</v>
      </c>
      <c r="L238" s="21">
        <v>75</v>
      </c>
      <c r="M238" s="22">
        <v>75</v>
      </c>
      <c r="N238" s="21">
        <v>4</v>
      </c>
      <c r="O238" s="22">
        <v>6</v>
      </c>
      <c r="P238" s="21">
        <v>5</v>
      </c>
      <c r="Q238" s="22">
        <v>5</v>
      </c>
      <c r="R238" s="21">
        <v>1</v>
      </c>
      <c r="S238" s="22">
        <v>0</v>
      </c>
    </row>
    <row r="239" spans="1:19" x14ac:dyDescent="0.35">
      <c r="A239" s="35" t="s">
        <v>71</v>
      </c>
      <c r="B239" s="48" t="s">
        <v>539</v>
      </c>
      <c r="C239" s="41" t="s">
        <v>540</v>
      </c>
      <c r="D239" s="21">
        <v>8</v>
      </c>
      <c r="E239" s="22">
        <v>7</v>
      </c>
      <c r="F239" s="21">
        <v>65</v>
      </c>
      <c r="G239" s="22">
        <v>67</v>
      </c>
      <c r="H239" s="21">
        <v>273</v>
      </c>
      <c r="I239" s="22">
        <v>454</v>
      </c>
      <c r="J239" s="21">
        <v>792</v>
      </c>
      <c r="K239" s="22">
        <v>642</v>
      </c>
      <c r="L239" s="21">
        <v>737</v>
      </c>
      <c r="M239" s="22">
        <v>736</v>
      </c>
      <c r="N239" s="21">
        <v>56</v>
      </c>
      <c r="O239" s="22">
        <v>92</v>
      </c>
      <c r="P239" s="21">
        <v>140</v>
      </c>
      <c r="Q239" s="22">
        <v>161</v>
      </c>
      <c r="R239" s="21">
        <v>3</v>
      </c>
      <c r="S239" s="22">
        <v>5</v>
      </c>
    </row>
    <row r="240" spans="1:19" x14ac:dyDescent="0.35">
      <c r="A240" s="35" t="s">
        <v>71</v>
      </c>
      <c r="B240" s="48" t="s">
        <v>541</v>
      </c>
      <c r="C240" s="41" t="s">
        <v>542</v>
      </c>
      <c r="D240" s="21">
        <v>6</v>
      </c>
      <c r="E240" s="22">
        <v>6</v>
      </c>
      <c r="F240" s="21">
        <v>87</v>
      </c>
      <c r="G240" s="22">
        <v>78</v>
      </c>
      <c r="H240" s="21">
        <v>400</v>
      </c>
      <c r="I240" s="22">
        <v>682</v>
      </c>
      <c r="J240" s="21">
        <v>1100</v>
      </c>
      <c r="K240" s="22">
        <v>945</v>
      </c>
      <c r="L240" s="21">
        <v>1102</v>
      </c>
      <c r="M240" s="22">
        <v>1065</v>
      </c>
      <c r="N240" s="21">
        <v>119</v>
      </c>
      <c r="O240" s="22">
        <v>132</v>
      </c>
      <c r="P240" s="21">
        <v>192</v>
      </c>
      <c r="Q240" s="22">
        <v>215</v>
      </c>
      <c r="R240" s="21">
        <v>6</v>
      </c>
      <c r="S240" s="22">
        <v>4</v>
      </c>
    </row>
    <row r="241" spans="1:19" x14ac:dyDescent="0.35">
      <c r="A241" s="35" t="s">
        <v>71</v>
      </c>
      <c r="B241" s="48" t="s">
        <v>543</v>
      </c>
      <c r="C241" s="41" t="s">
        <v>544</v>
      </c>
      <c r="D241" s="21">
        <v>6</v>
      </c>
      <c r="E241" s="22">
        <v>8</v>
      </c>
      <c r="F241" s="21">
        <v>84</v>
      </c>
      <c r="G241" s="22">
        <v>92</v>
      </c>
      <c r="H241" s="21">
        <v>389</v>
      </c>
      <c r="I241" s="22">
        <v>533</v>
      </c>
      <c r="J241" s="21">
        <v>1129</v>
      </c>
      <c r="K241" s="22">
        <v>974</v>
      </c>
      <c r="L241" s="21">
        <v>1139</v>
      </c>
      <c r="M241" s="22">
        <v>1060</v>
      </c>
      <c r="N241" s="21">
        <v>112</v>
      </c>
      <c r="O241" s="22">
        <v>141</v>
      </c>
      <c r="P241" s="21">
        <v>199</v>
      </c>
      <c r="Q241" s="22">
        <v>276</v>
      </c>
      <c r="R241" s="21">
        <v>4</v>
      </c>
      <c r="S241" s="22">
        <v>7</v>
      </c>
    </row>
    <row r="242" spans="1:19" x14ac:dyDescent="0.35">
      <c r="A242" s="35" t="s">
        <v>71</v>
      </c>
      <c r="B242" s="48" t="s">
        <v>545</v>
      </c>
      <c r="C242" s="41" t="s">
        <v>546</v>
      </c>
      <c r="D242" s="21">
        <v>3</v>
      </c>
      <c r="E242" s="22">
        <v>3</v>
      </c>
      <c r="F242" s="21">
        <v>15</v>
      </c>
      <c r="G242" s="22">
        <v>25</v>
      </c>
      <c r="H242" s="21">
        <v>119</v>
      </c>
      <c r="I242" s="22">
        <v>160</v>
      </c>
      <c r="J242" s="21">
        <v>306</v>
      </c>
      <c r="K242" s="22">
        <v>255</v>
      </c>
      <c r="L242" s="21">
        <v>303</v>
      </c>
      <c r="M242" s="22">
        <v>298</v>
      </c>
      <c r="N242" s="21">
        <v>23</v>
      </c>
      <c r="O242" s="22">
        <v>29</v>
      </c>
      <c r="P242" s="21">
        <v>45</v>
      </c>
      <c r="Q242" s="22">
        <v>79</v>
      </c>
      <c r="R242" s="21">
        <v>0</v>
      </c>
      <c r="S242" s="22">
        <v>5</v>
      </c>
    </row>
    <row r="243" spans="1:19" x14ac:dyDescent="0.35">
      <c r="A243" s="35" t="s">
        <v>71</v>
      </c>
      <c r="B243" s="48" t="s">
        <v>547</v>
      </c>
      <c r="C243" s="41" t="s">
        <v>548</v>
      </c>
      <c r="D243" s="21">
        <v>21</v>
      </c>
      <c r="E243" s="22">
        <v>30</v>
      </c>
      <c r="F243" s="21">
        <v>159</v>
      </c>
      <c r="G243" s="22">
        <v>143</v>
      </c>
      <c r="H243" s="21">
        <v>588</v>
      </c>
      <c r="I243" s="22">
        <v>708</v>
      </c>
      <c r="J243" s="21">
        <v>1476</v>
      </c>
      <c r="K243" s="22">
        <v>1183</v>
      </c>
      <c r="L243" s="21">
        <v>1256</v>
      </c>
      <c r="M243" s="22">
        <v>1149</v>
      </c>
      <c r="N243" s="21">
        <v>99</v>
      </c>
      <c r="O243" s="22">
        <v>143</v>
      </c>
      <c r="P243" s="21">
        <v>194</v>
      </c>
      <c r="Q243" s="22">
        <v>233</v>
      </c>
      <c r="R243" s="21">
        <v>6</v>
      </c>
      <c r="S243" s="22">
        <v>7</v>
      </c>
    </row>
    <row r="244" spans="1:19" x14ac:dyDescent="0.35">
      <c r="A244" s="35" t="s">
        <v>71</v>
      </c>
      <c r="B244" s="48" t="s">
        <v>549</v>
      </c>
      <c r="C244" s="41" t="s">
        <v>550</v>
      </c>
      <c r="D244" s="21">
        <v>2</v>
      </c>
      <c r="E244" s="22">
        <v>1</v>
      </c>
      <c r="F244" s="21">
        <v>9</v>
      </c>
      <c r="G244" s="22">
        <v>18</v>
      </c>
      <c r="H244" s="21">
        <v>73</v>
      </c>
      <c r="I244" s="22">
        <v>111</v>
      </c>
      <c r="J244" s="21">
        <v>207</v>
      </c>
      <c r="K244" s="22">
        <v>207</v>
      </c>
      <c r="L244" s="21">
        <v>315</v>
      </c>
      <c r="M244" s="22">
        <v>268</v>
      </c>
      <c r="N244" s="21">
        <v>14</v>
      </c>
      <c r="O244" s="22">
        <v>27</v>
      </c>
      <c r="P244" s="21">
        <v>33</v>
      </c>
      <c r="Q244" s="22">
        <v>39</v>
      </c>
      <c r="R244" s="21">
        <v>1</v>
      </c>
      <c r="S244" s="22">
        <v>1</v>
      </c>
    </row>
    <row r="245" spans="1:19" x14ac:dyDescent="0.35">
      <c r="A245" s="35" t="s">
        <v>71</v>
      </c>
      <c r="B245" s="48" t="s">
        <v>551</v>
      </c>
      <c r="C245" s="41" t="s">
        <v>552</v>
      </c>
      <c r="D245" s="21">
        <v>4</v>
      </c>
      <c r="E245" s="22">
        <v>7</v>
      </c>
      <c r="F245" s="21">
        <v>38</v>
      </c>
      <c r="G245" s="22">
        <v>40</v>
      </c>
      <c r="H245" s="21">
        <v>191</v>
      </c>
      <c r="I245" s="22">
        <v>226</v>
      </c>
      <c r="J245" s="21">
        <v>512</v>
      </c>
      <c r="K245" s="22">
        <v>432</v>
      </c>
      <c r="L245" s="21">
        <v>411</v>
      </c>
      <c r="M245" s="22">
        <v>387</v>
      </c>
      <c r="N245" s="21">
        <v>42</v>
      </c>
      <c r="O245" s="22">
        <v>51</v>
      </c>
      <c r="P245" s="21">
        <v>59</v>
      </c>
      <c r="Q245" s="22">
        <v>66</v>
      </c>
      <c r="R245" s="21">
        <v>0</v>
      </c>
      <c r="S245" s="22">
        <v>3</v>
      </c>
    </row>
    <row r="246" spans="1:19" x14ac:dyDescent="0.35">
      <c r="A246" s="35" t="s">
        <v>71</v>
      </c>
      <c r="B246" s="48" t="s">
        <v>553</v>
      </c>
      <c r="C246" s="41" t="s">
        <v>554</v>
      </c>
      <c r="D246" s="21">
        <v>20</v>
      </c>
      <c r="E246" s="22">
        <v>15</v>
      </c>
      <c r="F246" s="21">
        <v>141</v>
      </c>
      <c r="G246" s="22">
        <v>129</v>
      </c>
      <c r="H246" s="21">
        <v>533</v>
      </c>
      <c r="I246" s="22">
        <v>736</v>
      </c>
      <c r="J246" s="21">
        <v>1423</v>
      </c>
      <c r="K246" s="22">
        <v>1137</v>
      </c>
      <c r="L246" s="21">
        <v>1445</v>
      </c>
      <c r="M246" s="22">
        <v>1421</v>
      </c>
      <c r="N246" s="21">
        <v>109</v>
      </c>
      <c r="O246" s="22">
        <v>205</v>
      </c>
      <c r="P246" s="21">
        <v>312</v>
      </c>
      <c r="Q246" s="22">
        <v>335</v>
      </c>
      <c r="R246" s="21">
        <v>7</v>
      </c>
      <c r="S246" s="22">
        <v>7</v>
      </c>
    </row>
    <row r="247" spans="1:19" x14ac:dyDescent="0.35">
      <c r="A247" s="35" t="s">
        <v>71</v>
      </c>
      <c r="B247" s="48" t="s">
        <v>555</v>
      </c>
      <c r="C247" s="41" t="s">
        <v>556</v>
      </c>
      <c r="D247" s="21">
        <v>7</v>
      </c>
      <c r="E247" s="22">
        <v>9</v>
      </c>
      <c r="F247" s="21">
        <v>93</v>
      </c>
      <c r="G247" s="22">
        <v>123</v>
      </c>
      <c r="H247" s="21">
        <v>564</v>
      </c>
      <c r="I247" s="22">
        <v>873</v>
      </c>
      <c r="J247" s="21">
        <v>1519</v>
      </c>
      <c r="K247" s="22">
        <v>1273</v>
      </c>
      <c r="L247" s="21">
        <v>1437</v>
      </c>
      <c r="M247" s="22">
        <v>1434</v>
      </c>
      <c r="N247" s="21">
        <v>87</v>
      </c>
      <c r="O247" s="22">
        <v>194</v>
      </c>
      <c r="P247" s="21">
        <v>205</v>
      </c>
      <c r="Q247" s="22">
        <v>231</v>
      </c>
      <c r="R247" s="21">
        <v>5</v>
      </c>
      <c r="S247" s="22">
        <v>5</v>
      </c>
    </row>
    <row r="248" spans="1:19" x14ac:dyDescent="0.35">
      <c r="A248" s="35" t="s">
        <v>557</v>
      </c>
      <c r="B248" s="48" t="s">
        <v>558</v>
      </c>
      <c r="C248" s="41" t="s">
        <v>559</v>
      </c>
      <c r="D248" s="21">
        <v>4</v>
      </c>
      <c r="E248" s="22">
        <v>7</v>
      </c>
      <c r="F248" s="21">
        <v>15</v>
      </c>
      <c r="G248" s="22">
        <v>26</v>
      </c>
      <c r="H248" s="21">
        <v>117</v>
      </c>
      <c r="I248" s="22">
        <v>153</v>
      </c>
      <c r="J248" s="21">
        <v>276</v>
      </c>
      <c r="K248" s="22">
        <v>233</v>
      </c>
      <c r="L248" s="21">
        <v>238</v>
      </c>
      <c r="M248" s="22">
        <v>235</v>
      </c>
      <c r="N248" s="21">
        <v>9</v>
      </c>
      <c r="O248" s="22">
        <v>26</v>
      </c>
      <c r="P248" s="21">
        <v>17</v>
      </c>
      <c r="Q248" s="22">
        <v>44</v>
      </c>
      <c r="R248" s="21">
        <v>2</v>
      </c>
      <c r="S248" s="22">
        <v>2</v>
      </c>
    </row>
    <row r="249" spans="1:19" x14ac:dyDescent="0.35">
      <c r="A249" s="35" t="s">
        <v>557</v>
      </c>
      <c r="B249" s="48" t="s">
        <v>560</v>
      </c>
      <c r="C249" s="41" t="s">
        <v>561</v>
      </c>
      <c r="D249" s="21">
        <v>6</v>
      </c>
      <c r="E249" s="22">
        <v>10</v>
      </c>
      <c r="F249" s="21">
        <v>97</v>
      </c>
      <c r="G249" s="22">
        <v>95</v>
      </c>
      <c r="H249" s="21">
        <v>544</v>
      </c>
      <c r="I249" s="22">
        <v>746</v>
      </c>
      <c r="J249" s="21">
        <v>1313</v>
      </c>
      <c r="K249" s="22">
        <v>1022</v>
      </c>
      <c r="L249" s="21">
        <v>1108</v>
      </c>
      <c r="M249" s="22">
        <v>1093</v>
      </c>
      <c r="N249" s="21">
        <v>72</v>
      </c>
      <c r="O249" s="22">
        <v>134</v>
      </c>
      <c r="P249" s="21">
        <v>185</v>
      </c>
      <c r="Q249" s="22">
        <v>214</v>
      </c>
      <c r="R249" s="21">
        <v>6</v>
      </c>
      <c r="S249" s="22">
        <v>8</v>
      </c>
    </row>
    <row r="250" spans="1:19" x14ac:dyDescent="0.35">
      <c r="A250" s="35" t="s">
        <v>557</v>
      </c>
      <c r="B250" s="48" t="s">
        <v>562</v>
      </c>
      <c r="C250" s="41" t="s">
        <v>563</v>
      </c>
      <c r="D250" s="21">
        <v>3</v>
      </c>
      <c r="E250" s="22">
        <v>2</v>
      </c>
      <c r="F250" s="21">
        <v>23</v>
      </c>
      <c r="G250" s="22">
        <v>10</v>
      </c>
      <c r="H250" s="21">
        <v>127</v>
      </c>
      <c r="I250" s="22">
        <v>163</v>
      </c>
      <c r="J250" s="21">
        <v>310</v>
      </c>
      <c r="K250" s="22">
        <v>270</v>
      </c>
      <c r="L250" s="21">
        <v>285</v>
      </c>
      <c r="M250" s="22">
        <v>240</v>
      </c>
      <c r="N250" s="21">
        <v>13</v>
      </c>
      <c r="O250" s="22">
        <v>34</v>
      </c>
      <c r="P250" s="21">
        <v>27</v>
      </c>
      <c r="Q250" s="22">
        <v>21</v>
      </c>
      <c r="R250" s="21">
        <v>2</v>
      </c>
      <c r="S250" s="22">
        <v>1</v>
      </c>
    </row>
    <row r="251" spans="1:19" x14ac:dyDescent="0.35">
      <c r="A251" s="35" t="s">
        <v>557</v>
      </c>
      <c r="B251" s="48" t="s">
        <v>564</v>
      </c>
      <c r="C251" s="41" t="s">
        <v>565</v>
      </c>
      <c r="D251" s="21">
        <v>5</v>
      </c>
      <c r="E251" s="22">
        <v>5</v>
      </c>
      <c r="F251" s="21">
        <v>40</v>
      </c>
      <c r="G251" s="22">
        <v>36</v>
      </c>
      <c r="H251" s="21">
        <v>189</v>
      </c>
      <c r="I251" s="22">
        <v>252</v>
      </c>
      <c r="J251" s="21">
        <v>473</v>
      </c>
      <c r="K251" s="22">
        <v>379</v>
      </c>
      <c r="L251" s="21">
        <v>325</v>
      </c>
      <c r="M251" s="22">
        <v>305</v>
      </c>
      <c r="N251" s="21">
        <v>24</v>
      </c>
      <c r="O251" s="22">
        <v>53</v>
      </c>
      <c r="P251" s="21">
        <v>57</v>
      </c>
      <c r="Q251" s="22">
        <v>66</v>
      </c>
      <c r="R251" s="21">
        <v>2</v>
      </c>
      <c r="S251" s="22">
        <v>2</v>
      </c>
    </row>
    <row r="252" spans="1:19" x14ac:dyDescent="0.35">
      <c r="A252" s="35" t="s">
        <v>557</v>
      </c>
      <c r="B252" s="48" t="s">
        <v>566</v>
      </c>
      <c r="C252" s="41" t="s">
        <v>567</v>
      </c>
      <c r="D252" s="21">
        <v>1</v>
      </c>
      <c r="E252" s="22">
        <v>1</v>
      </c>
      <c r="F252" s="21">
        <v>5</v>
      </c>
      <c r="G252" s="22">
        <v>3</v>
      </c>
      <c r="H252" s="21">
        <v>48</v>
      </c>
      <c r="I252" s="22">
        <v>49</v>
      </c>
      <c r="J252" s="21">
        <v>78</v>
      </c>
      <c r="K252" s="22">
        <v>75</v>
      </c>
      <c r="L252" s="21">
        <v>80</v>
      </c>
      <c r="M252" s="22">
        <v>52</v>
      </c>
      <c r="N252" s="21">
        <v>2</v>
      </c>
      <c r="O252" s="22">
        <v>8</v>
      </c>
      <c r="P252" s="21">
        <v>9</v>
      </c>
      <c r="Q252" s="22">
        <v>11</v>
      </c>
      <c r="R252" s="21">
        <v>1</v>
      </c>
      <c r="S252" s="22">
        <v>0</v>
      </c>
    </row>
    <row r="253" spans="1:19" x14ac:dyDescent="0.35">
      <c r="A253" s="35" t="s">
        <v>557</v>
      </c>
      <c r="B253" s="48" t="s">
        <v>568</v>
      </c>
      <c r="C253" s="41" t="s">
        <v>569</v>
      </c>
      <c r="D253" s="21">
        <v>0</v>
      </c>
      <c r="E253" s="22">
        <v>3</v>
      </c>
      <c r="F253" s="21">
        <v>16</v>
      </c>
      <c r="G253" s="22">
        <v>34</v>
      </c>
      <c r="H253" s="21">
        <v>182</v>
      </c>
      <c r="I253" s="22">
        <v>235</v>
      </c>
      <c r="J253" s="21">
        <v>430</v>
      </c>
      <c r="K253" s="22">
        <v>349</v>
      </c>
      <c r="L253" s="21">
        <v>403</v>
      </c>
      <c r="M253" s="22">
        <v>344</v>
      </c>
      <c r="N253" s="21">
        <v>27</v>
      </c>
      <c r="O253" s="22">
        <v>42</v>
      </c>
      <c r="P253" s="21">
        <v>42</v>
      </c>
      <c r="Q253" s="22">
        <v>60</v>
      </c>
      <c r="R253" s="21">
        <v>1</v>
      </c>
      <c r="S253" s="22">
        <v>2</v>
      </c>
    </row>
    <row r="254" spans="1:19" x14ac:dyDescent="0.35">
      <c r="A254" s="35" t="s">
        <v>557</v>
      </c>
      <c r="B254" s="48" t="s">
        <v>570</v>
      </c>
      <c r="C254" s="41" t="s">
        <v>571</v>
      </c>
      <c r="D254" s="21">
        <v>4</v>
      </c>
      <c r="E254" s="22">
        <v>5</v>
      </c>
      <c r="F254" s="21">
        <v>43</v>
      </c>
      <c r="G254" s="22">
        <v>46</v>
      </c>
      <c r="H254" s="21">
        <v>241</v>
      </c>
      <c r="I254" s="22">
        <v>296</v>
      </c>
      <c r="J254" s="21">
        <v>653</v>
      </c>
      <c r="K254" s="22">
        <v>567</v>
      </c>
      <c r="L254" s="21">
        <v>593</v>
      </c>
      <c r="M254" s="22">
        <v>571</v>
      </c>
      <c r="N254" s="21">
        <v>34</v>
      </c>
      <c r="O254" s="22">
        <v>69</v>
      </c>
      <c r="P254" s="21">
        <v>70</v>
      </c>
      <c r="Q254" s="22">
        <v>90</v>
      </c>
      <c r="R254" s="21">
        <v>3</v>
      </c>
      <c r="S254" s="22">
        <v>1</v>
      </c>
    </row>
    <row r="255" spans="1:19" x14ac:dyDescent="0.35">
      <c r="A255" s="35" t="s">
        <v>557</v>
      </c>
      <c r="B255" s="48" t="s">
        <v>572</v>
      </c>
      <c r="C255" s="41" t="s">
        <v>573</v>
      </c>
      <c r="D255" s="21">
        <v>4</v>
      </c>
      <c r="E255" s="22">
        <v>1</v>
      </c>
      <c r="F255" s="21">
        <v>56</v>
      </c>
      <c r="G255" s="22">
        <v>62</v>
      </c>
      <c r="H255" s="21">
        <v>218</v>
      </c>
      <c r="I255" s="22">
        <v>238</v>
      </c>
      <c r="J255" s="21">
        <v>579</v>
      </c>
      <c r="K255" s="22">
        <v>443</v>
      </c>
      <c r="L255" s="21">
        <v>598</v>
      </c>
      <c r="M255" s="22">
        <v>567</v>
      </c>
      <c r="N255" s="21">
        <v>35</v>
      </c>
      <c r="O255" s="22">
        <v>78</v>
      </c>
      <c r="P255" s="21">
        <v>96</v>
      </c>
      <c r="Q255" s="22">
        <v>120</v>
      </c>
      <c r="R255" s="21">
        <v>3</v>
      </c>
      <c r="S255" s="22">
        <v>6</v>
      </c>
    </row>
    <row r="256" spans="1:19" x14ac:dyDescent="0.35">
      <c r="A256" s="35" t="s">
        <v>557</v>
      </c>
      <c r="B256" s="48" t="s">
        <v>574</v>
      </c>
      <c r="C256" s="41" t="s">
        <v>575</v>
      </c>
      <c r="D256" s="21">
        <v>19</v>
      </c>
      <c r="E256" s="22">
        <v>28</v>
      </c>
      <c r="F256" s="21">
        <v>199</v>
      </c>
      <c r="G256" s="22">
        <v>227</v>
      </c>
      <c r="H256" s="21">
        <v>857</v>
      </c>
      <c r="I256" s="22">
        <v>1249</v>
      </c>
      <c r="J256" s="21">
        <v>2190</v>
      </c>
      <c r="K256" s="22">
        <v>1801</v>
      </c>
      <c r="L256" s="21">
        <v>1925</v>
      </c>
      <c r="M256" s="22">
        <v>1819</v>
      </c>
      <c r="N256" s="21">
        <v>186</v>
      </c>
      <c r="O256" s="22">
        <v>246</v>
      </c>
      <c r="P256" s="21">
        <v>331</v>
      </c>
      <c r="Q256" s="22">
        <v>414</v>
      </c>
      <c r="R256" s="21">
        <v>10</v>
      </c>
      <c r="S256" s="22">
        <v>13</v>
      </c>
    </row>
    <row r="257" spans="1:19" x14ac:dyDescent="0.35">
      <c r="A257" s="35" t="s">
        <v>557</v>
      </c>
      <c r="B257" s="48" t="s">
        <v>576</v>
      </c>
      <c r="C257" s="41" t="s">
        <v>577</v>
      </c>
      <c r="D257" s="21">
        <v>2</v>
      </c>
      <c r="E257" s="22">
        <v>2</v>
      </c>
      <c r="F257" s="21">
        <v>40</v>
      </c>
      <c r="G257" s="22">
        <v>43</v>
      </c>
      <c r="H257" s="21">
        <v>315</v>
      </c>
      <c r="I257" s="22">
        <v>454</v>
      </c>
      <c r="J257" s="21">
        <v>714</v>
      </c>
      <c r="K257" s="22">
        <v>606</v>
      </c>
      <c r="L257" s="21">
        <v>621</v>
      </c>
      <c r="M257" s="22">
        <v>512</v>
      </c>
      <c r="N257" s="21">
        <v>34</v>
      </c>
      <c r="O257" s="22">
        <v>73</v>
      </c>
      <c r="P257" s="21">
        <v>66</v>
      </c>
      <c r="Q257" s="22">
        <v>99</v>
      </c>
      <c r="R257" s="21">
        <v>2</v>
      </c>
      <c r="S257" s="22">
        <v>3</v>
      </c>
    </row>
    <row r="258" spans="1:19" x14ac:dyDescent="0.35">
      <c r="A258" s="35" t="s">
        <v>557</v>
      </c>
      <c r="B258" s="48" t="s">
        <v>578</v>
      </c>
      <c r="C258" s="41" t="s">
        <v>579</v>
      </c>
      <c r="D258" s="21">
        <v>3</v>
      </c>
      <c r="E258" s="22">
        <v>9</v>
      </c>
      <c r="F258" s="21">
        <v>46</v>
      </c>
      <c r="G258" s="22">
        <v>44</v>
      </c>
      <c r="H258" s="21">
        <v>153</v>
      </c>
      <c r="I258" s="22">
        <v>239</v>
      </c>
      <c r="J258" s="21">
        <v>482</v>
      </c>
      <c r="K258" s="22">
        <v>372</v>
      </c>
      <c r="L258" s="21">
        <v>350</v>
      </c>
      <c r="M258" s="22">
        <v>297</v>
      </c>
      <c r="N258" s="21">
        <v>24</v>
      </c>
      <c r="O258" s="22">
        <v>46</v>
      </c>
      <c r="P258" s="21">
        <v>51</v>
      </c>
      <c r="Q258" s="22">
        <v>51</v>
      </c>
      <c r="R258" s="21">
        <v>0</v>
      </c>
      <c r="S258" s="22">
        <v>3</v>
      </c>
    </row>
    <row r="259" spans="1:19" x14ac:dyDescent="0.35">
      <c r="A259" s="35" t="s">
        <v>557</v>
      </c>
      <c r="B259" s="48" t="s">
        <v>580</v>
      </c>
      <c r="C259" s="41" t="s">
        <v>581</v>
      </c>
      <c r="D259" s="21">
        <v>3</v>
      </c>
      <c r="E259" s="22">
        <v>6</v>
      </c>
      <c r="F259" s="21">
        <v>17</v>
      </c>
      <c r="G259" s="22">
        <v>17</v>
      </c>
      <c r="H259" s="21">
        <v>88</v>
      </c>
      <c r="I259" s="22">
        <v>98</v>
      </c>
      <c r="J259" s="21">
        <v>184</v>
      </c>
      <c r="K259" s="22">
        <v>150</v>
      </c>
      <c r="L259" s="21">
        <v>224</v>
      </c>
      <c r="M259" s="22">
        <v>180</v>
      </c>
      <c r="N259" s="21">
        <v>23</v>
      </c>
      <c r="O259" s="22">
        <v>20</v>
      </c>
      <c r="P259" s="21">
        <v>18</v>
      </c>
      <c r="Q259" s="22">
        <v>27</v>
      </c>
      <c r="R259" s="21">
        <v>0</v>
      </c>
      <c r="S259" s="22">
        <v>3</v>
      </c>
    </row>
    <row r="260" spans="1:19" x14ac:dyDescent="0.35">
      <c r="A260" s="35" t="s">
        <v>557</v>
      </c>
      <c r="B260" s="48" t="s">
        <v>582</v>
      </c>
      <c r="C260" s="41" t="s">
        <v>583</v>
      </c>
      <c r="D260" s="21">
        <v>7</v>
      </c>
      <c r="E260" s="22">
        <v>6</v>
      </c>
      <c r="F260" s="21">
        <v>34</v>
      </c>
      <c r="G260" s="22">
        <v>33</v>
      </c>
      <c r="H260" s="21">
        <v>152</v>
      </c>
      <c r="I260" s="22">
        <v>206</v>
      </c>
      <c r="J260" s="21">
        <v>440</v>
      </c>
      <c r="K260" s="22">
        <v>351</v>
      </c>
      <c r="L260" s="21">
        <v>392</v>
      </c>
      <c r="M260" s="22">
        <v>339</v>
      </c>
      <c r="N260" s="21">
        <v>33</v>
      </c>
      <c r="O260" s="22">
        <v>45</v>
      </c>
      <c r="P260" s="21">
        <v>46</v>
      </c>
      <c r="Q260" s="22">
        <v>66</v>
      </c>
      <c r="R260" s="21">
        <v>2</v>
      </c>
      <c r="S260" s="22">
        <v>0</v>
      </c>
    </row>
    <row r="261" spans="1:19" x14ac:dyDescent="0.35">
      <c r="A261" s="35" t="s">
        <v>557</v>
      </c>
      <c r="B261" s="48" t="s">
        <v>584</v>
      </c>
      <c r="C261" s="41" t="s">
        <v>585</v>
      </c>
      <c r="D261" s="21">
        <v>27</v>
      </c>
      <c r="E261" s="22">
        <v>24</v>
      </c>
      <c r="F261" s="21">
        <v>166</v>
      </c>
      <c r="G261" s="22">
        <v>192</v>
      </c>
      <c r="H261" s="21">
        <v>821</v>
      </c>
      <c r="I261" s="22">
        <v>1012</v>
      </c>
      <c r="J261" s="21">
        <v>2088</v>
      </c>
      <c r="K261" s="22">
        <v>1738</v>
      </c>
      <c r="L261" s="21">
        <v>2025</v>
      </c>
      <c r="M261" s="22">
        <v>2046</v>
      </c>
      <c r="N261" s="21">
        <v>155</v>
      </c>
      <c r="O261" s="22">
        <v>270</v>
      </c>
      <c r="P261" s="21">
        <v>331</v>
      </c>
      <c r="Q261" s="22">
        <v>403</v>
      </c>
      <c r="R261" s="21">
        <v>4</v>
      </c>
      <c r="S261" s="22">
        <v>9</v>
      </c>
    </row>
    <row r="262" spans="1:19" x14ac:dyDescent="0.35">
      <c r="A262" s="35" t="s">
        <v>557</v>
      </c>
      <c r="B262" s="48" t="s">
        <v>586</v>
      </c>
      <c r="C262" s="41" t="s">
        <v>587</v>
      </c>
      <c r="D262" s="21">
        <v>9</v>
      </c>
      <c r="E262" s="22">
        <v>8</v>
      </c>
      <c r="F262" s="21">
        <v>41</v>
      </c>
      <c r="G262" s="22">
        <v>38</v>
      </c>
      <c r="H262" s="21">
        <v>210</v>
      </c>
      <c r="I262" s="22">
        <v>248</v>
      </c>
      <c r="J262" s="21">
        <v>559</v>
      </c>
      <c r="K262" s="22">
        <v>419</v>
      </c>
      <c r="L262" s="21">
        <v>433</v>
      </c>
      <c r="M262" s="22">
        <v>381</v>
      </c>
      <c r="N262" s="21">
        <v>24</v>
      </c>
      <c r="O262" s="22">
        <v>41</v>
      </c>
      <c r="P262" s="21">
        <v>46</v>
      </c>
      <c r="Q262" s="22">
        <v>77</v>
      </c>
      <c r="R262" s="21">
        <v>2</v>
      </c>
      <c r="S262" s="22">
        <v>0</v>
      </c>
    </row>
    <row r="263" spans="1:19" x14ac:dyDescent="0.35">
      <c r="A263" s="35" t="s">
        <v>557</v>
      </c>
      <c r="B263" s="48" t="s">
        <v>588</v>
      </c>
      <c r="C263" s="41" t="s">
        <v>589</v>
      </c>
      <c r="D263" s="21">
        <v>1</v>
      </c>
      <c r="E263" s="22">
        <v>2</v>
      </c>
      <c r="F263" s="21">
        <v>11</v>
      </c>
      <c r="G263" s="22">
        <v>10</v>
      </c>
      <c r="H263" s="21">
        <v>95</v>
      </c>
      <c r="I263" s="22">
        <v>163</v>
      </c>
      <c r="J263" s="21">
        <v>247</v>
      </c>
      <c r="K263" s="22">
        <v>225</v>
      </c>
      <c r="L263" s="21">
        <v>338</v>
      </c>
      <c r="M263" s="22">
        <v>233</v>
      </c>
      <c r="N263" s="21">
        <v>18</v>
      </c>
      <c r="O263" s="22">
        <v>37</v>
      </c>
      <c r="P263" s="21">
        <v>38</v>
      </c>
      <c r="Q263" s="22">
        <v>40</v>
      </c>
      <c r="R263" s="21">
        <v>2</v>
      </c>
      <c r="S263" s="22">
        <v>0</v>
      </c>
    </row>
    <row r="264" spans="1:19" x14ac:dyDescent="0.35">
      <c r="A264" s="35" t="s">
        <v>557</v>
      </c>
      <c r="B264" s="48" t="s">
        <v>590</v>
      </c>
      <c r="C264" s="41" t="s">
        <v>591</v>
      </c>
      <c r="D264" s="21">
        <v>2</v>
      </c>
      <c r="E264" s="22">
        <v>2</v>
      </c>
      <c r="F264" s="21">
        <v>32</v>
      </c>
      <c r="G264" s="22">
        <v>28</v>
      </c>
      <c r="H264" s="21">
        <v>189</v>
      </c>
      <c r="I264" s="22">
        <v>220</v>
      </c>
      <c r="J264" s="21">
        <v>427</v>
      </c>
      <c r="K264" s="22">
        <v>350</v>
      </c>
      <c r="L264" s="21">
        <v>384</v>
      </c>
      <c r="M264" s="22">
        <v>380</v>
      </c>
      <c r="N264" s="21">
        <v>19</v>
      </c>
      <c r="O264" s="22">
        <v>66</v>
      </c>
      <c r="P264" s="21">
        <v>59</v>
      </c>
      <c r="Q264" s="22">
        <v>87</v>
      </c>
      <c r="R264" s="21">
        <v>1</v>
      </c>
      <c r="S264" s="22">
        <v>1</v>
      </c>
    </row>
    <row r="265" spans="1:19" x14ac:dyDescent="0.35">
      <c r="A265" s="35" t="s">
        <v>557</v>
      </c>
      <c r="B265" s="48" t="s">
        <v>592</v>
      </c>
      <c r="C265" s="41" t="s">
        <v>593</v>
      </c>
      <c r="D265" s="21">
        <v>4</v>
      </c>
      <c r="E265" s="22">
        <v>0</v>
      </c>
      <c r="F265" s="21">
        <v>47</v>
      </c>
      <c r="G265" s="22">
        <v>42</v>
      </c>
      <c r="H265" s="21">
        <v>304</v>
      </c>
      <c r="I265" s="22">
        <v>362</v>
      </c>
      <c r="J265" s="21">
        <v>573</v>
      </c>
      <c r="K265" s="22">
        <v>530</v>
      </c>
      <c r="L265" s="21">
        <v>621</v>
      </c>
      <c r="M265" s="22">
        <v>620</v>
      </c>
      <c r="N265" s="21">
        <v>49</v>
      </c>
      <c r="O265" s="22">
        <v>94</v>
      </c>
      <c r="P265" s="21">
        <v>119</v>
      </c>
      <c r="Q265" s="22">
        <v>132</v>
      </c>
      <c r="R265" s="21">
        <v>5</v>
      </c>
      <c r="S265" s="22">
        <v>5</v>
      </c>
    </row>
    <row r="266" spans="1:19" x14ac:dyDescent="0.35">
      <c r="A266" s="35" t="s">
        <v>557</v>
      </c>
      <c r="B266" s="48" t="s">
        <v>594</v>
      </c>
      <c r="C266" s="41" t="s">
        <v>595</v>
      </c>
      <c r="D266" s="21">
        <v>5</v>
      </c>
      <c r="E266" s="22">
        <v>1</v>
      </c>
      <c r="F266" s="21">
        <v>15</v>
      </c>
      <c r="G266" s="22">
        <v>21</v>
      </c>
      <c r="H266" s="21">
        <v>110</v>
      </c>
      <c r="I266" s="22">
        <v>152</v>
      </c>
      <c r="J266" s="21">
        <v>241</v>
      </c>
      <c r="K266" s="22">
        <v>209</v>
      </c>
      <c r="L266" s="21">
        <v>201</v>
      </c>
      <c r="M266" s="22">
        <v>182</v>
      </c>
      <c r="N266" s="21">
        <v>17</v>
      </c>
      <c r="O266" s="22">
        <v>25</v>
      </c>
      <c r="P266" s="21">
        <v>19</v>
      </c>
      <c r="Q266" s="22">
        <v>26</v>
      </c>
      <c r="R266" s="21">
        <v>1</v>
      </c>
      <c r="S266" s="22">
        <v>0</v>
      </c>
    </row>
    <row r="267" spans="1:19" x14ac:dyDescent="0.35">
      <c r="A267" s="35" t="s">
        <v>557</v>
      </c>
      <c r="B267" s="48" t="s">
        <v>596</v>
      </c>
      <c r="C267" s="41" t="s">
        <v>597</v>
      </c>
      <c r="D267" s="21">
        <v>11</v>
      </c>
      <c r="E267" s="22">
        <v>13</v>
      </c>
      <c r="F267" s="21">
        <v>78</v>
      </c>
      <c r="G267" s="22">
        <v>74</v>
      </c>
      <c r="H267" s="21">
        <v>360</v>
      </c>
      <c r="I267" s="22">
        <v>482</v>
      </c>
      <c r="J267" s="21">
        <v>1021</v>
      </c>
      <c r="K267" s="22">
        <v>813</v>
      </c>
      <c r="L267" s="21">
        <v>866</v>
      </c>
      <c r="M267" s="22">
        <v>796</v>
      </c>
      <c r="N267" s="21">
        <v>52</v>
      </c>
      <c r="O267" s="22">
        <v>97</v>
      </c>
      <c r="P267" s="21">
        <v>124</v>
      </c>
      <c r="Q267" s="22">
        <v>129</v>
      </c>
      <c r="R267" s="21">
        <v>6</v>
      </c>
      <c r="S267" s="22">
        <v>4</v>
      </c>
    </row>
    <row r="268" spans="1:19" x14ac:dyDescent="0.35">
      <c r="A268" s="35" t="s">
        <v>557</v>
      </c>
      <c r="B268" s="48" t="s">
        <v>598</v>
      </c>
      <c r="C268" s="41" t="s">
        <v>599</v>
      </c>
      <c r="D268" s="21">
        <v>11</v>
      </c>
      <c r="E268" s="22">
        <v>19</v>
      </c>
      <c r="F268" s="21">
        <v>137</v>
      </c>
      <c r="G268" s="22">
        <v>157</v>
      </c>
      <c r="H268" s="21">
        <v>631</v>
      </c>
      <c r="I268" s="22">
        <v>905</v>
      </c>
      <c r="J268" s="21">
        <v>1557</v>
      </c>
      <c r="K268" s="22">
        <v>1280</v>
      </c>
      <c r="L268" s="21">
        <v>1458</v>
      </c>
      <c r="M268" s="22">
        <v>1335</v>
      </c>
      <c r="N268" s="21">
        <v>137</v>
      </c>
      <c r="O268" s="22">
        <v>214</v>
      </c>
      <c r="P268" s="21">
        <v>251</v>
      </c>
      <c r="Q268" s="22">
        <v>298</v>
      </c>
      <c r="R268" s="21">
        <v>5</v>
      </c>
      <c r="S268" s="22">
        <v>12</v>
      </c>
    </row>
    <row r="269" spans="1:19" x14ac:dyDescent="0.35">
      <c r="A269" s="35" t="s">
        <v>557</v>
      </c>
      <c r="B269" s="48" t="s">
        <v>600</v>
      </c>
      <c r="C269" s="41" t="s">
        <v>601</v>
      </c>
      <c r="D269" s="21">
        <v>3</v>
      </c>
      <c r="E269" s="22">
        <v>1</v>
      </c>
      <c r="F269" s="21">
        <v>29</v>
      </c>
      <c r="G269" s="22">
        <v>26</v>
      </c>
      <c r="H269" s="21">
        <v>172</v>
      </c>
      <c r="I269" s="22">
        <v>245</v>
      </c>
      <c r="J269" s="21">
        <v>403</v>
      </c>
      <c r="K269" s="22">
        <v>332</v>
      </c>
      <c r="L269" s="21">
        <v>450</v>
      </c>
      <c r="M269" s="22">
        <v>428</v>
      </c>
      <c r="N269" s="21">
        <v>34</v>
      </c>
      <c r="O269" s="22">
        <v>53</v>
      </c>
      <c r="P269" s="21">
        <v>68</v>
      </c>
      <c r="Q269" s="22">
        <v>113</v>
      </c>
      <c r="R269" s="21">
        <v>1</v>
      </c>
      <c r="S269" s="22">
        <v>1</v>
      </c>
    </row>
    <row r="270" spans="1:19" x14ac:dyDescent="0.35">
      <c r="A270" s="35" t="s">
        <v>557</v>
      </c>
      <c r="B270" s="48" t="s">
        <v>602</v>
      </c>
      <c r="C270" s="41" t="s">
        <v>603</v>
      </c>
      <c r="D270" s="21">
        <v>17</v>
      </c>
      <c r="E270" s="22">
        <v>14</v>
      </c>
      <c r="F270" s="21">
        <v>115</v>
      </c>
      <c r="G270" s="22">
        <v>144</v>
      </c>
      <c r="H270" s="21">
        <v>663</v>
      </c>
      <c r="I270" s="22">
        <v>972</v>
      </c>
      <c r="J270" s="21">
        <v>1668</v>
      </c>
      <c r="K270" s="22">
        <v>1569</v>
      </c>
      <c r="L270" s="21">
        <v>1767</v>
      </c>
      <c r="M270" s="22">
        <v>1672</v>
      </c>
      <c r="N270" s="21">
        <v>154</v>
      </c>
      <c r="O270" s="22">
        <v>285</v>
      </c>
      <c r="P270" s="21">
        <v>416</v>
      </c>
      <c r="Q270" s="22">
        <v>502</v>
      </c>
      <c r="R270" s="21">
        <v>22</v>
      </c>
      <c r="S270" s="22">
        <v>15</v>
      </c>
    </row>
    <row r="271" spans="1:19" x14ac:dyDescent="0.35">
      <c r="A271" s="35" t="s">
        <v>557</v>
      </c>
      <c r="B271" s="48" t="s">
        <v>604</v>
      </c>
      <c r="C271" s="41" t="s">
        <v>605</v>
      </c>
      <c r="D271" s="21">
        <v>1</v>
      </c>
      <c r="E271" s="22">
        <v>0</v>
      </c>
      <c r="F271" s="21">
        <v>17</v>
      </c>
      <c r="G271" s="22">
        <v>34</v>
      </c>
      <c r="H271" s="21">
        <v>194</v>
      </c>
      <c r="I271" s="22">
        <v>240</v>
      </c>
      <c r="J271" s="21">
        <v>404</v>
      </c>
      <c r="K271" s="22">
        <v>333</v>
      </c>
      <c r="L271" s="21">
        <v>269</v>
      </c>
      <c r="M271" s="22">
        <v>299</v>
      </c>
      <c r="N271" s="21">
        <v>13</v>
      </c>
      <c r="O271" s="22">
        <v>27</v>
      </c>
      <c r="P271" s="21">
        <v>32</v>
      </c>
      <c r="Q271" s="22">
        <v>37</v>
      </c>
      <c r="R271" s="21">
        <v>1</v>
      </c>
      <c r="S271" s="22">
        <v>1</v>
      </c>
    </row>
    <row r="272" spans="1:19" x14ac:dyDescent="0.35">
      <c r="A272" s="35" t="s">
        <v>557</v>
      </c>
      <c r="B272" s="48" t="s">
        <v>606</v>
      </c>
      <c r="C272" s="41" t="s">
        <v>607</v>
      </c>
      <c r="D272" s="21">
        <v>9</v>
      </c>
      <c r="E272" s="22">
        <v>8</v>
      </c>
      <c r="F272" s="21">
        <v>80</v>
      </c>
      <c r="G272" s="22">
        <v>97</v>
      </c>
      <c r="H272" s="21">
        <v>386</v>
      </c>
      <c r="I272" s="22">
        <v>647</v>
      </c>
      <c r="J272" s="21">
        <v>1082</v>
      </c>
      <c r="K272" s="22">
        <v>952</v>
      </c>
      <c r="L272" s="21">
        <v>1302</v>
      </c>
      <c r="M272" s="22">
        <v>1301</v>
      </c>
      <c r="N272" s="21">
        <v>140</v>
      </c>
      <c r="O272" s="22">
        <v>194</v>
      </c>
      <c r="P272" s="21">
        <v>308</v>
      </c>
      <c r="Q272" s="22">
        <v>375</v>
      </c>
      <c r="R272" s="21">
        <v>14</v>
      </c>
      <c r="S272" s="22">
        <v>13</v>
      </c>
    </row>
    <row r="273" spans="1:19" x14ac:dyDescent="0.35">
      <c r="A273" s="35" t="s">
        <v>557</v>
      </c>
      <c r="B273" s="48" t="s">
        <v>608</v>
      </c>
      <c r="C273" s="41" t="s">
        <v>609</v>
      </c>
      <c r="D273" s="21">
        <v>2</v>
      </c>
      <c r="E273" s="22">
        <v>5</v>
      </c>
      <c r="F273" s="21">
        <v>23</v>
      </c>
      <c r="G273" s="22">
        <v>24</v>
      </c>
      <c r="H273" s="21">
        <v>141</v>
      </c>
      <c r="I273" s="22">
        <v>120</v>
      </c>
      <c r="J273" s="21">
        <v>362</v>
      </c>
      <c r="K273" s="22">
        <v>277</v>
      </c>
      <c r="L273" s="21">
        <v>254</v>
      </c>
      <c r="M273" s="22">
        <v>276</v>
      </c>
      <c r="N273" s="21">
        <v>18</v>
      </c>
      <c r="O273" s="22">
        <v>21</v>
      </c>
      <c r="P273" s="21">
        <v>28</v>
      </c>
      <c r="Q273" s="22">
        <v>43</v>
      </c>
      <c r="R273" s="21">
        <v>2</v>
      </c>
      <c r="S273" s="22">
        <v>0</v>
      </c>
    </row>
    <row r="274" spans="1:19" x14ac:dyDescent="0.35">
      <c r="A274" s="35" t="s">
        <v>557</v>
      </c>
      <c r="B274" s="48" t="s">
        <v>610</v>
      </c>
      <c r="C274" s="41" t="s">
        <v>611</v>
      </c>
      <c r="D274" s="21">
        <v>1</v>
      </c>
      <c r="E274" s="22">
        <v>0</v>
      </c>
      <c r="F274" s="21">
        <v>8</v>
      </c>
      <c r="G274" s="22">
        <v>12</v>
      </c>
      <c r="H274" s="21">
        <v>43</v>
      </c>
      <c r="I274" s="22">
        <v>51</v>
      </c>
      <c r="J274" s="21">
        <v>104</v>
      </c>
      <c r="K274" s="22">
        <v>89</v>
      </c>
      <c r="L274" s="21">
        <v>140</v>
      </c>
      <c r="M274" s="22">
        <v>107</v>
      </c>
      <c r="N274" s="21">
        <v>7</v>
      </c>
      <c r="O274" s="22">
        <v>27</v>
      </c>
      <c r="P274" s="21">
        <v>16</v>
      </c>
      <c r="Q274" s="22">
        <v>27</v>
      </c>
      <c r="R274" s="21">
        <v>1</v>
      </c>
      <c r="S274" s="22">
        <v>1</v>
      </c>
    </row>
    <row r="275" spans="1:19" x14ac:dyDescent="0.35">
      <c r="A275" s="35" t="s">
        <v>557</v>
      </c>
      <c r="B275" s="48" t="s">
        <v>612</v>
      </c>
      <c r="C275" s="41" t="s">
        <v>613</v>
      </c>
      <c r="D275" s="21">
        <v>6</v>
      </c>
      <c r="E275" s="22">
        <v>5</v>
      </c>
      <c r="F275" s="21">
        <v>36</v>
      </c>
      <c r="G275" s="22">
        <v>62</v>
      </c>
      <c r="H275" s="21">
        <v>304</v>
      </c>
      <c r="I275" s="22">
        <v>467</v>
      </c>
      <c r="J275" s="21">
        <v>659</v>
      </c>
      <c r="K275" s="22">
        <v>600</v>
      </c>
      <c r="L275" s="21">
        <v>840</v>
      </c>
      <c r="M275" s="22">
        <v>766</v>
      </c>
      <c r="N275" s="21">
        <v>74</v>
      </c>
      <c r="O275" s="22">
        <v>90</v>
      </c>
      <c r="P275" s="21">
        <v>190</v>
      </c>
      <c r="Q275" s="22">
        <v>233</v>
      </c>
      <c r="R275" s="21">
        <v>6</v>
      </c>
      <c r="S275" s="22">
        <v>1</v>
      </c>
    </row>
    <row r="276" spans="1:19" x14ac:dyDescent="0.35">
      <c r="A276" s="35" t="s">
        <v>557</v>
      </c>
      <c r="B276" s="48" t="s">
        <v>614</v>
      </c>
      <c r="C276" s="41" t="s">
        <v>557</v>
      </c>
      <c r="D276" s="21">
        <v>351</v>
      </c>
      <c r="E276" s="22">
        <v>469</v>
      </c>
      <c r="F276" s="21">
        <v>2708</v>
      </c>
      <c r="G276" s="22">
        <v>2913</v>
      </c>
      <c r="H276" s="21">
        <v>9409</v>
      </c>
      <c r="I276" s="22">
        <v>14798</v>
      </c>
      <c r="J276" s="21">
        <v>24844</v>
      </c>
      <c r="K276" s="22">
        <v>23783</v>
      </c>
      <c r="L276" s="21">
        <v>32067</v>
      </c>
      <c r="M276" s="22">
        <v>32407</v>
      </c>
      <c r="N276" s="21">
        <v>3801</v>
      </c>
      <c r="O276" s="22">
        <v>5147</v>
      </c>
      <c r="P276" s="21">
        <v>13199</v>
      </c>
      <c r="Q276" s="22">
        <v>15071</v>
      </c>
      <c r="R276" s="21">
        <v>567</v>
      </c>
      <c r="S276" s="22">
        <v>541</v>
      </c>
    </row>
    <row r="277" spans="1:19" x14ac:dyDescent="0.35">
      <c r="A277" s="35" t="s">
        <v>557</v>
      </c>
      <c r="B277" s="48" t="s">
        <v>615</v>
      </c>
      <c r="C277" s="41" t="s">
        <v>616</v>
      </c>
      <c r="D277" s="21">
        <v>0</v>
      </c>
      <c r="E277" s="22">
        <v>1</v>
      </c>
      <c r="F277" s="21">
        <v>9</v>
      </c>
      <c r="G277" s="22">
        <v>12</v>
      </c>
      <c r="H277" s="21">
        <v>63</v>
      </c>
      <c r="I277" s="22">
        <v>64</v>
      </c>
      <c r="J277" s="21">
        <v>136</v>
      </c>
      <c r="K277" s="22">
        <v>96</v>
      </c>
      <c r="L277" s="21">
        <v>131</v>
      </c>
      <c r="M277" s="22">
        <v>109</v>
      </c>
      <c r="N277" s="21">
        <v>7</v>
      </c>
      <c r="O277" s="22">
        <v>16</v>
      </c>
      <c r="P277" s="21">
        <v>16</v>
      </c>
      <c r="Q277" s="22">
        <v>23</v>
      </c>
      <c r="R277" s="21">
        <v>3</v>
      </c>
      <c r="S277" s="22">
        <v>1</v>
      </c>
    </row>
    <row r="278" spans="1:19" x14ac:dyDescent="0.35">
      <c r="A278" s="35" t="s">
        <v>557</v>
      </c>
      <c r="B278" s="48" t="s">
        <v>617</v>
      </c>
      <c r="C278" s="41" t="s">
        <v>618</v>
      </c>
      <c r="D278" s="21">
        <v>0</v>
      </c>
      <c r="E278" s="22">
        <v>2</v>
      </c>
      <c r="F278" s="21">
        <v>31</v>
      </c>
      <c r="G278" s="22">
        <v>35</v>
      </c>
      <c r="H278" s="21">
        <v>135</v>
      </c>
      <c r="I278" s="22">
        <v>158</v>
      </c>
      <c r="J278" s="21">
        <v>403</v>
      </c>
      <c r="K278" s="22">
        <v>307</v>
      </c>
      <c r="L278" s="21">
        <v>367</v>
      </c>
      <c r="M278" s="22">
        <v>362</v>
      </c>
      <c r="N278" s="21">
        <v>27</v>
      </c>
      <c r="O278" s="22">
        <v>50</v>
      </c>
      <c r="P278" s="21">
        <v>47</v>
      </c>
      <c r="Q278" s="22">
        <v>62</v>
      </c>
      <c r="R278" s="21">
        <v>4</v>
      </c>
      <c r="S278" s="22">
        <v>2</v>
      </c>
    </row>
    <row r="279" spans="1:19" x14ac:dyDescent="0.35">
      <c r="A279" s="35" t="s">
        <v>557</v>
      </c>
      <c r="B279" s="48" t="s">
        <v>619</v>
      </c>
      <c r="C279" s="41" t="s">
        <v>620</v>
      </c>
      <c r="D279" s="21">
        <v>20</v>
      </c>
      <c r="E279" s="22">
        <v>32</v>
      </c>
      <c r="F279" s="21">
        <v>201</v>
      </c>
      <c r="G279" s="22">
        <v>255</v>
      </c>
      <c r="H279" s="21">
        <v>863</v>
      </c>
      <c r="I279" s="22">
        <v>1070</v>
      </c>
      <c r="J279" s="21">
        <v>2428</v>
      </c>
      <c r="K279" s="22">
        <v>2007</v>
      </c>
      <c r="L279" s="21">
        <v>2047</v>
      </c>
      <c r="M279" s="22">
        <v>1916</v>
      </c>
      <c r="N279" s="21">
        <v>158</v>
      </c>
      <c r="O279" s="22">
        <v>221</v>
      </c>
      <c r="P279" s="21">
        <v>245</v>
      </c>
      <c r="Q279" s="22">
        <v>312</v>
      </c>
      <c r="R279" s="21">
        <v>9</v>
      </c>
      <c r="S279" s="22">
        <v>7</v>
      </c>
    </row>
    <row r="280" spans="1:19" x14ac:dyDescent="0.35">
      <c r="A280" s="35" t="s">
        <v>557</v>
      </c>
      <c r="B280" s="48" t="s">
        <v>621</v>
      </c>
      <c r="C280" s="41" t="s">
        <v>622</v>
      </c>
      <c r="D280" s="21">
        <v>2</v>
      </c>
      <c r="E280" s="22">
        <v>5</v>
      </c>
      <c r="F280" s="21">
        <v>41</v>
      </c>
      <c r="G280" s="22">
        <v>59</v>
      </c>
      <c r="H280" s="21">
        <v>235</v>
      </c>
      <c r="I280" s="22">
        <v>254</v>
      </c>
      <c r="J280" s="21">
        <v>613</v>
      </c>
      <c r="K280" s="22">
        <v>507</v>
      </c>
      <c r="L280" s="21">
        <v>623</v>
      </c>
      <c r="M280" s="22">
        <v>615</v>
      </c>
      <c r="N280" s="21">
        <v>52</v>
      </c>
      <c r="O280" s="22">
        <v>85</v>
      </c>
      <c r="P280" s="21">
        <v>107</v>
      </c>
      <c r="Q280" s="22">
        <v>147</v>
      </c>
      <c r="R280" s="21">
        <v>2</v>
      </c>
      <c r="S280" s="22">
        <v>2</v>
      </c>
    </row>
    <row r="281" spans="1:19" x14ac:dyDescent="0.35">
      <c r="A281" s="35" t="s">
        <v>557</v>
      </c>
      <c r="B281" s="48" t="s">
        <v>623</v>
      </c>
      <c r="C281" s="41" t="s">
        <v>624</v>
      </c>
      <c r="D281" s="21">
        <v>14</v>
      </c>
      <c r="E281" s="22">
        <v>20</v>
      </c>
      <c r="F281" s="21">
        <v>120</v>
      </c>
      <c r="G281" s="22">
        <v>125</v>
      </c>
      <c r="H281" s="21">
        <v>612</v>
      </c>
      <c r="I281" s="22">
        <v>796</v>
      </c>
      <c r="J281" s="21">
        <v>1557</v>
      </c>
      <c r="K281" s="22">
        <v>1173</v>
      </c>
      <c r="L281" s="21">
        <v>1353</v>
      </c>
      <c r="M281" s="22">
        <v>1287</v>
      </c>
      <c r="N281" s="21">
        <v>99</v>
      </c>
      <c r="O281" s="22">
        <v>142</v>
      </c>
      <c r="P281" s="21">
        <v>189</v>
      </c>
      <c r="Q281" s="22">
        <v>242</v>
      </c>
      <c r="R281" s="21">
        <v>8</v>
      </c>
      <c r="S281" s="22">
        <v>11</v>
      </c>
    </row>
    <row r="282" spans="1:19" x14ac:dyDescent="0.35">
      <c r="A282" s="35" t="s">
        <v>557</v>
      </c>
      <c r="B282" s="48" t="s">
        <v>625</v>
      </c>
      <c r="C282" s="41" t="s">
        <v>626</v>
      </c>
      <c r="D282" s="21">
        <v>4</v>
      </c>
      <c r="E282" s="22">
        <v>3</v>
      </c>
      <c r="F282" s="21">
        <v>27</v>
      </c>
      <c r="G282" s="22">
        <v>35</v>
      </c>
      <c r="H282" s="21">
        <v>153</v>
      </c>
      <c r="I282" s="22">
        <v>239</v>
      </c>
      <c r="J282" s="21">
        <v>365</v>
      </c>
      <c r="K282" s="22">
        <v>338</v>
      </c>
      <c r="L282" s="21">
        <v>399</v>
      </c>
      <c r="M282" s="22">
        <v>382</v>
      </c>
      <c r="N282" s="21">
        <v>24</v>
      </c>
      <c r="O282" s="22">
        <v>48</v>
      </c>
      <c r="P282" s="21">
        <v>66</v>
      </c>
      <c r="Q282" s="22">
        <v>89</v>
      </c>
      <c r="R282" s="21">
        <v>1</v>
      </c>
      <c r="S282" s="22">
        <v>0</v>
      </c>
    </row>
    <row r="283" spans="1:19" x14ac:dyDescent="0.35">
      <c r="A283" s="35" t="s">
        <v>557</v>
      </c>
      <c r="B283" s="48" t="s">
        <v>627</v>
      </c>
      <c r="C283" s="41" t="s">
        <v>628</v>
      </c>
      <c r="D283" s="21">
        <v>0</v>
      </c>
      <c r="E283" s="22">
        <v>0</v>
      </c>
      <c r="F283" s="21">
        <v>2</v>
      </c>
      <c r="G283" s="22">
        <v>1</v>
      </c>
      <c r="H283" s="21">
        <v>52</v>
      </c>
      <c r="I283" s="22">
        <v>58</v>
      </c>
      <c r="J283" s="21">
        <v>47</v>
      </c>
      <c r="K283" s="22">
        <v>52</v>
      </c>
      <c r="L283" s="21">
        <v>57</v>
      </c>
      <c r="M283" s="22">
        <v>48</v>
      </c>
      <c r="N283" s="21">
        <v>0</v>
      </c>
      <c r="O283" s="22">
        <v>3</v>
      </c>
      <c r="P283" s="21">
        <v>2</v>
      </c>
      <c r="Q283" s="22">
        <v>4</v>
      </c>
      <c r="R283" s="21">
        <v>0</v>
      </c>
      <c r="S283" s="22">
        <v>0</v>
      </c>
    </row>
    <row r="284" spans="1:19" x14ac:dyDescent="0.35">
      <c r="A284" s="35" t="s">
        <v>557</v>
      </c>
      <c r="B284" s="48" t="s">
        <v>629</v>
      </c>
      <c r="C284" s="41" t="s">
        <v>630</v>
      </c>
      <c r="D284" s="21">
        <v>6</v>
      </c>
      <c r="E284" s="22">
        <v>3</v>
      </c>
      <c r="F284" s="21">
        <v>61</v>
      </c>
      <c r="G284" s="22">
        <v>52</v>
      </c>
      <c r="H284" s="21">
        <v>333</v>
      </c>
      <c r="I284" s="22">
        <v>388</v>
      </c>
      <c r="J284" s="21">
        <v>820</v>
      </c>
      <c r="K284" s="22">
        <v>668</v>
      </c>
      <c r="L284" s="21">
        <v>784</v>
      </c>
      <c r="M284" s="22">
        <v>672</v>
      </c>
      <c r="N284" s="21">
        <v>72</v>
      </c>
      <c r="O284" s="22">
        <v>108</v>
      </c>
      <c r="P284" s="21">
        <v>118</v>
      </c>
      <c r="Q284" s="22">
        <v>178</v>
      </c>
      <c r="R284" s="21">
        <v>2</v>
      </c>
      <c r="S284" s="22">
        <v>4</v>
      </c>
    </row>
    <row r="285" spans="1:19" x14ac:dyDescent="0.35">
      <c r="A285" s="35" t="s">
        <v>557</v>
      </c>
      <c r="B285" s="48" t="s">
        <v>631</v>
      </c>
      <c r="C285" s="41" t="s">
        <v>632</v>
      </c>
      <c r="D285" s="21">
        <v>14</v>
      </c>
      <c r="E285" s="22">
        <v>20</v>
      </c>
      <c r="F285" s="21">
        <v>144</v>
      </c>
      <c r="G285" s="22">
        <v>152</v>
      </c>
      <c r="H285" s="21">
        <v>617</v>
      </c>
      <c r="I285" s="22">
        <v>896</v>
      </c>
      <c r="J285" s="21">
        <v>1798</v>
      </c>
      <c r="K285" s="22">
        <v>1424</v>
      </c>
      <c r="L285" s="21">
        <v>1478</v>
      </c>
      <c r="M285" s="22">
        <v>1458</v>
      </c>
      <c r="N285" s="21">
        <v>103</v>
      </c>
      <c r="O285" s="22">
        <v>175</v>
      </c>
      <c r="P285" s="21">
        <v>178</v>
      </c>
      <c r="Q285" s="22">
        <v>237</v>
      </c>
      <c r="R285" s="21">
        <v>7</v>
      </c>
      <c r="S285" s="22">
        <v>4</v>
      </c>
    </row>
    <row r="286" spans="1:19" x14ac:dyDescent="0.35">
      <c r="A286" s="35" t="s">
        <v>557</v>
      </c>
      <c r="B286" s="48" t="s">
        <v>633</v>
      </c>
      <c r="C286" s="41" t="s">
        <v>634</v>
      </c>
      <c r="D286" s="21">
        <v>20</v>
      </c>
      <c r="E286" s="22">
        <v>38</v>
      </c>
      <c r="F286" s="21">
        <v>247</v>
      </c>
      <c r="G286" s="22">
        <v>259</v>
      </c>
      <c r="H286" s="21">
        <v>969</v>
      </c>
      <c r="I286" s="22">
        <v>1213</v>
      </c>
      <c r="J286" s="21">
        <v>2323</v>
      </c>
      <c r="K286" s="22">
        <v>1821</v>
      </c>
      <c r="L286" s="21">
        <v>1943</v>
      </c>
      <c r="M286" s="22">
        <v>1979</v>
      </c>
      <c r="N286" s="21">
        <v>169</v>
      </c>
      <c r="O286" s="22">
        <v>210</v>
      </c>
      <c r="P286" s="21">
        <v>283</v>
      </c>
      <c r="Q286" s="22">
        <v>371</v>
      </c>
      <c r="R286" s="21">
        <v>16</v>
      </c>
      <c r="S286" s="22">
        <v>15</v>
      </c>
    </row>
    <row r="287" spans="1:19" x14ac:dyDescent="0.35">
      <c r="A287" s="35" t="s">
        <v>557</v>
      </c>
      <c r="B287" s="48" t="s">
        <v>635</v>
      </c>
      <c r="C287" s="41" t="s">
        <v>636</v>
      </c>
      <c r="D287" s="21">
        <v>11</v>
      </c>
      <c r="E287" s="22">
        <v>14</v>
      </c>
      <c r="F287" s="21">
        <v>136</v>
      </c>
      <c r="G287" s="22">
        <v>103</v>
      </c>
      <c r="H287" s="21">
        <v>509</v>
      </c>
      <c r="I287" s="22">
        <v>645</v>
      </c>
      <c r="J287" s="21">
        <v>1439</v>
      </c>
      <c r="K287" s="22">
        <v>1178</v>
      </c>
      <c r="L287" s="21">
        <v>1371</v>
      </c>
      <c r="M287" s="22">
        <v>1370</v>
      </c>
      <c r="N287" s="21">
        <v>139</v>
      </c>
      <c r="O287" s="22">
        <v>212</v>
      </c>
      <c r="P287" s="21">
        <v>224</v>
      </c>
      <c r="Q287" s="22">
        <v>296</v>
      </c>
      <c r="R287" s="21">
        <v>5</v>
      </c>
      <c r="S287" s="22">
        <v>11</v>
      </c>
    </row>
    <row r="288" spans="1:19" x14ac:dyDescent="0.35">
      <c r="A288" s="35" t="s">
        <v>557</v>
      </c>
      <c r="B288" s="48" t="s">
        <v>637</v>
      </c>
      <c r="C288" s="41" t="s">
        <v>638</v>
      </c>
      <c r="D288" s="21">
        <v>8</v>
      </c>
      <c r="E288" s="22">
        <v>12</v>
      </c>
      <c r="F288" s="21">
        <v>166</v>
      </c>
      <c r="G288" s="22">
        <v>129</v>
      </c>
      <c r="H288" s="21">
        <v>660</v>
      </c>
      <c r="I288" s="22">
        <v>803</v>
      </c>
      <c r="J288" s="21">
        <v>1808</v>
      </c>
      <c r="K288" s="22">
        <v>1539</v>
      </c>
      <c r="L288" s="21">
        <v>1940</v>
      </c>
      <c r="M288" s="22">
        <v>1903</v>
      </c>
      <c r="N288" s="21">
        <v>174</v>
      </c>
      <c r="O288" s="22">
        <v>247</v>
      </c>
      <c r="P288" s="21">
        <v>340</v>
      </c>
      <c r="Q288" s="22">
        <v>403</v>
      </c>
      <c r="R288" s="21">
        <v>12</v>
      </c>
      <c r="S288" s="22">
        <v>15</v>
      </c>
    </row>
    <row r="289" spans="1:19" x14ac:dyDescent="0.35">
      <c r="A289" s="35" t="s">
        <v>557</v>
      </c>
      <c r="B289" s="48" t="s">
        <v>639</v>
      </c>
      <c r="C289" s="41" t="s">
        <v>640</v>
      </c>
      <c r="D289" s="21">
        <v>13</v>
      </c>
      <c r="E289" s="22">
        <v>11</v>
      </c>
      <c r="F289" s="21">
        <v>118</v>
      </c>
      <c r="G289" s="22">
        <v>130</v>
      </c>
      <c r="H289" s="21">
        <v>503</v>
      </c>
      <c r="I289" s="22">
        <v>582</v>
      </c>
      <c r="J289" s="21">
        <v>1363</v>
      </c>
      <c r="K289" s="22">
        <v>1160</v>
      </c>
      <c r="L289" s="21">
        <v>942</v>
      </c>
      <c r="M289" s="22">
        <v>896</v>
      </c>
      <c r="N289" s="21">
        <v>55</v>
      </c>
      <c r="O289" s="22">
        <v>92</v>
      </c>
      <c r="P289" s="21">
        <v>124</v>
      </c>
      <c r="Q289" s="22">
        <v>136</v>
      </c>
      <c r="R289" s="21">
        <v>3</v>
      </c>
      <c r="S289" s="22">
        <v>5</v>
      </c>
    </row>
    <row r="290" spans="1:19" x14ac:dyDescent="0.35">
      <c r="A290" s="35" t="s">
        <v>557</v>
      </c>
      <c r="B290" s="48" t="s">
        <v>641</v>
      </c>
      <c r="C290" s="41" t="s">
        <v>642</v>
      </c>
      <c r="D290" s="21">
        <v>21</v>
      </c>
      <c r="E290" s="22">
        <v>15</v>
      </c>
      <c r="F290" s="21">
        <v>192</v>
      </c>
      <c r="G290" s="22">
        <v>193</v>
      </c>
      <c r="H290" s="21">
        <v>755</v>
      </c>
      <c r="I290" s="22">
        <v>1061</v>
      </c>
      <c r="J290" s="21">
        <v>1941</v>
      </c>
      <c r="K290" s="22">
        <v>1615</v>
      </c>
      <c r="L290" s="21">
        <v>1945</v>
      </c>
      <c r="M290" s="22">
        <v>1849</v>
      </c>
      <c r="N290" s="21">
        <v>162</v>
      </c>
      <c r="O290" s="22">
        <v>245</v>
      </c>
      <c r="P290" s="21">
        <v>304</v>
      </c>
      <c r="Q290" s="22">
        <v>377</v>
      </c>
      <c r="R290" s="21">
        <v>7</v>
      </c>
      <c r="S290" s="22">
        <v>16</v>
      </c>
    </row>
    <row r="291" spans="1:19" x14ac:dyDescent="0.35">
      <c r="A291" s="35" t="s">
        <v>557</v>
      </c>
      <c r="B291" s="48" t="s">
        <v>643</v>
      </c>
      <c r="C291" s="41" t="s">
        <v>644</v>
      </c>
      <c r="D291" s="21">
        <v>1</v>
      </c>
      <c r="E291" s="22">
        <v>5</v>
      </c>
      <c r="F291" s="21">
        <v>23</v>
      </c>
      <c r="G291" s="22">
        <v>19</v>
      </c>
      <c r="H291" s="21">
        <v>126</v>
      </c>
      <c r="I291" s="22">
        <v>164</v>
      </c>
      <c r="J291" s="21">
        <v>337</v>
      </c>
      <c r="K291" s="22">
        <v>285</v>
      </c>
      <c r="L291" s="21">
        <v>252</v>
      </c>
      <c r="M291" s="22">
        <v>216</v>
      </c>
      <c r="N291" s="21">
        <v>9</v>
      </c>
      <c r="O291" s="22">
        <v>25</v>
      </c>
      <c r="P291" s="21">
        <v>19</v>
      </c>
      <c r="Q291" s="22">
        <v>26</v>
      </c>
      <c r="R291" s="21">
        <v>0</v>
      </c>
      <c r="S291" s="22">
        <v>1</v>
      </c>
    </row>
    <row r="292" spans="1:19" x14ac:dyDescent="0.35">
      <c r="A292" s="35" t="s">
        <v>557</v>
      </c>
      <c r="B292" s="48" t="s">
        <v>645</v>
      </c>
      <c r="C292" s="41" t="s">
        <v>646</v>
      </c>
      <c r="D292" s="21">
        <v>12</v>
      </c>
      <c r="E292" s="22">
        <v>14</v>
      </c>
      <c r="F292" s="21">
        <v>109</v>
      </c>
      <c r="G292" s="22">
        <v>141</v>
      </c>
      <c r="H292" s="21">
        <v>571</v>
      </c>
      <c r="I292" s="22">
        <v>654</v>
      </c>
      <c r="J292" s="21">
        <v>1379</v>
      </c>
      <c r="K292" s="22">
        <v>1170</v>
      </c>
      <c r="L292" s="21">
        <v>1100</v>
      </c>
      <c r="M292" s="22">
        <v>1061</v>
      </c>
      <c r="N292" s="21">
        <v>71</v>
      </c>
      <c r="O292" s="22">
        <v>133</v>
      </c>
      <c r="P292" s="21">
        <v>136</v>
      </c>
      <c r="Q292" s="22">
        <v>184</v>
      </c>
      <c r="R292" s="21">
        <v>1</v>
      </c>
      <c r="S292" s="22">
        <v>2</v>
      </c>
    </row>
    <row r="293" spans="1:19" x14ac:dyDescent="0.35">
      <c r="A293" s="35" t="s">
        <v>557</v>
      </c>
      <c r="B293" s="48" t="s">
        <v>647</v>
      </c>
      <c r="C293" s="41" t="s">
        <v>648</v>
      </c>
      <c r="D293" s="21">
        <v>7</v>
      </c>
      <c r="E293" s="22">
        <v>13</v>
      </c>
      <c r="F293" s="21">
        <v>135</v>
      </c>
      <c r="G293" s="22">
        <v>149</v>
      </c>
      <c r="H293" s="21">
        <v>775</v>
      </c>
      <c r="I293" s="22">
        <v>1054</v>
      </c>
      <c r="J293" s="21">
        <v>1929</v>
      </c>
      <c r="K293" s="22">
        <v>1700</v>
      </c>
      <c r="L293" s="21">
        <v>1660</v>
      </c>
      <c r="M293" s="22">
        <v>1546</v>
      </c>
      <c r="N293" s="21">
        <v>142</v>
      </c>
      <c r="O293" s="22">
        <v>222</v>
      </c>
      <c r="P293" s="21">
        <v>275</v>
      </c>
      <c r="Q293" s="22">
        <v>303</v>
      </c>
      <c r="R293" s="21">
        <v>11</v>
      </c>
      <c r="S293" s="22">
        <v>11</v>
      </c>
    </row>
    <row r="294" spans="1:19" x14ac:dyDescent="0.35">
      <c r="A294" s="35" t="s">
        <v>557</v>
      </c>
      <c r="B294" s="48" t="s">
        <v>649</v>
      </c>
      <c r="C294" s="41" t="s">
        <v>650</v>
      </c>
      <c r="D294" s="21">
        <v>0</v>
      </c>
      <c r="E294" s="22">
        <v>0</v>
      </c>
      <c r="F294" s="21">
        <v>8</v>
      </c>
      <c r="G294" s="22">
        <v>13</v>
      </c>
      <c r="H294" s="21">
        <v>65</v>
      </c>
      <c r="I294" s="22">
        <v>106</v>
      </c>
      <c r="J294" s="21">
        <v>156</v>
      </c>
      <c r="K294" s="22">
        <v>130</v>
      </c>
      <c r="L294" s="21">
        <v>222</v>
      </c>
      <c r="M294" s="22">
        <v>195</v>
      </c>
      <c r="N294" s="21">
        <v>13</v>
      </c>
      <c r="O294" s="22">
        <v>34</v>
      </c>
      <c r="P294" s="21">
        <v>29</v>
      </c>
      <c r="Q294" s="22">
        <v>45</v>
      </c>
      <c r="R294" s="21">
        <v>3</v>
      </c>
      <c r="S294" s="22">
        <v>0</v>
      </c>
    </row>
    <row r="295" spans="1:19" x14ac:dyDescent="0.35">
      <c r="A295" s="35" t="s">
        <v>557</v>
      </c>
      <c r="B295" s="48" t="s">
        <v>651</v>
      </c>
      <c r="C295" s="41" t="s">
        <v>652</v>
      </c>
      <c r="D295" s="21">
        <v>6</v>
      </c>
      <c r="E295" s="22">
        <v>3</v>
      </c>
      <c r="F295" s="21">
        <v>61</v>
      </c>
      <c r="G295" s="22">
        <v>57</v>
      </c>
      <c r="H295" s="21">
        <v>264</v>
      </c>
      <c r="I295" s="22">
        <v>433</v>
      </c>
      <c r="J295" s="21">
        <v>694</v>
      </c>
      <c r="K295" s="22">
        <v>654</v>
      </c>
      <c r="L295" s="21">
        <v>804</v>
      </c>
      <c r="M295" s="22">
        <v>778</v>
      </c>
      <c r="N295" s="21">
        <v>87</v>
      </c>
      <c r="O295" s="22">
        <v>132</v>
      </c>
      <c r="P295" s="21">
        <v>252</v>
      </c>
      <c r="Q295" s="22">
        <v>314</v>
      </c>
      <c r="R295" s="21">
        <v>5</v>
      </c>
      <c r="S295" s="22">
        <v>6</v>
      </c>
    </row>
    <row r="296" spans="1:19" x14ac:dyDescent="0.35">
      <c r="A296" s="35" t="s">
        <v>557</v>
      </c>
      <c r="B296" s="48" t="s">
        <v>653</v>
      </c>
      <c r="C296" s="41" t="s">
        <v>654</v>
      </c>
      <c r="D296" s="21">
        <v>0</v>
      </c>
      <c r="E296" s="22">
        <v>0</v>
      </c>
      <c r="F296" s="21">
        <v>6</v>
      </c>
      <c r="G296" s="22">
        <v>7</v>
      </c>
      <c r="H296" s="21">
        <v>49</v>
      </c>
      <c r="I296" s="22">
        <v>45</v>
      </c>
      <c r="J296" s="21">
        <v>70</v>
      </c>
      <c r="K296" s="22">
        <v>86</v>
      </c>
      <c r="L296" s="21">
        <v>171</v>
      </c>
      <c r="M296" s="22">
        <v>115</v>
      </c>
      <c r="N296" s="21">
        <v>7</v>
      </c>
      <c r="O296" s="22">
        <v>16</v>
      </c>
      <c r="P296" s="21">
        <v>15</v>
      </c>
      <c r="Q296" s="22">
        <v>24</v>
      </c>
      <c r="R296" s="21">
        <v>0</v>
      </c>
      <c r="S296" s="22">
        <v>2</v>
      </c>
    </row>
    <row r="297" spans="1:19" x14ac:dyDescent="0.35">
      <c r="A297" s="35" t="s">
        <v>557</v>
      </c>
      <c r="B297" s="48" t="s">
        <v>655</v>
      </c>
      <c r="C297" s="41" t="s">
        <v>656</v>
      </c>
      <c r="D297" s="21">
        <v>1</v>
      </c>
      <c r="E297" s="22">
        <v>1</v>
      </c>
      <c r="F297" s="21">
        <v>14</v>
      </c>
      <c r="G297" s="22">
        <v>24</v>
      </c>
      <c r="H297" s="21">
        <v>126</v>
      </c>
      <c r="I297" s="22">
        <v>177</v>
      </c>
      <c r="J297" s="21">
        <v>284</v>
      </c>
      <c r="K297" s="22">
        <v>259</v>
      </c>
      <c r="L297" s="21">
        <v>341</v>
      </c>
      <c r="M297" s="22">
        <v>301</v>
      </c>
      <c r="N297" s="21">
        <v>22</v>
      </c>
      <c r="O297" s="22">
        <v>33</v>
      </c>
      <c r="P297" s="21">
        <v>36</v>
      </c>
      <c r="Q297" s="22">
        <v>47</v>
      </c>
      <c r="R297" s="21">
        <v>2</v>
      </c>
      <c r="S297" s="22">
        <v>2</v>
      </c>
    </row>
    <row r="298" spans="1:19" x14ac:dyDescent="0.35">
      <c r="A298" s="35" t="s">
        <v>557</v>
      </c>
      <c r="B298" s="48" t="s">
        <v>657</v>
      </c>
      <c r="C298" s="41" t="s">
        <v>658</v>
      </c>
      <c r="D298" s="21">
        <v>0</v>
      </c>
      <c r="E298" s="22">
        <v>0</v>
      </c>
      <c r="F298" s="21">
        <v>5</v>
      </c>
      <c r="G298" s="22">
        <v>2</v>
      </c>
      <c r="H298" s="21">
        <v>51</v>
      </c>
      <c r="I298" s="22">
        <v>82</v>
      </c>
      <c r="J298" s="21">
        <v>149</v>
      </c>
      <c r="K298" s="22">
        <v>117</v>
      </c>
      <c r="L298" s="21">
        <v>175</v>
      </c>
      <c r="M298" s="22">
        <v>131</v>
      </c>
      <c r="N298" s="21">
        <v>7</v>
      </c>
      <c r="O298" s="22">
        <v>12</v>
      </c>
      <c r="P298" s="21">
        <v>23</v>
      </c>
      <c r="Q298" s="22">
        <v>21</v>
      </c>
      <c r="R298" s="21">
        <v>0</v>
      </c>
      <c r="S298" s="22">
        <v>1</v>
      </c>
    </row>
    <row r="299" spans="1:19" x14ac:dyDescent="0.35">
      <c r="A299" s="35" t="s">
        <v>557</v>
      </c>
      <c r="B299" s="48" t="s">
        <v>659</v>
      </c>
      <c r="C299" s="41" t="s">
        <v>660</v>
      </c>
      <c r="D299" s="21">
        <v>48</v>
      </c>
      <c r="E299" s="22">
        <v>40</v>
      </c>
      <c r="F299" s="21">
        <v>300</v>
      </c>
      <c r="G299" s="22">
        <v>312</v>
      </c>
      <c r="H299" s="21">
        <v>1325</v>
      </c>
      <c r="I299" s="22">
        <v>1815</v>
      </c>
      <c r="J299" s="21">
        <v>3089</v>
      </c>
      <c r="K299" s="22">
        <v>2638</v>
      </c>
      <c r="L299" s="21">
        <v>3016</v>
      </c>
      <c r="M299" s="22">
        <v>2937</v>
      </c>
      <c r="N299" s="21">
        <v>308</v>
      </c>
      <c r="O299" s="22">
        <v>417</v>
      </c>
      <c r="P299" s="21">
        <v>649</v>
      </c>
      <c r="Q299" s="22">
        <v>667</v>
      </c>
      <c r="R299" s="21">
        <v>19</v>
      </c>
      <c r="S299" s="22">
        <v>15</v>
      </c>
    </row>
    <row r="300" spans="1:19" x14ac:dyDescent="0.35">
      <c r="A300" s="35" t="s">
        <v>557</v>
      </c>
      <c r="B300" s="48" t="s">
        <v>661</v>
      </c>
      <c r="C300" s="41" t="s">
        <v>662</v>
      </c>
      <c r="D300" s="21">
        <v>1</v>
      </c>
      <c r="E300" s="22">
        <v>2</v>
      </c>
      <c r="F300" s="21">
        <v>15</v>
      </c>
      <c r="G300" s="22">
        <v>26</v>
      </c>
      <c r="H300" s="21">
        <v>121</v>
      </c>
      <c r="I300" s="22">
        <v>166</v>
      </c>
      <c r="J300" s="21">
        <v>241</v>
      </c>
      <c r="K300" s="22">
        <v>197</v>
      </c>
      <c r="L300" s="21">
        <v>241</v>
      </c>
      <c r="M300" s="22">
        <v>198</v>
      </c>
      <c r="N300" s="21">
        <v>17</v>
      </c>
      <c r="O300" s="22">
        <v>32</v>
      </c>
      <c r="P300" s="21">
        <v>31</v>
      </c>
      <c r="Q300" s="22">
        <v>62</v>
      </c>
      <c r="R300" s="21">
        <v>1</v>
      </c>
      <c r="S300" s="22">
        <v>4</v>
      </c>
    </row>
    <row r="301" spans="1:19" x14ac:dyDescent="0.35">
      <c r="A301" s="35" t="s">
        <v>557</v>
      </c>
      <c r="B301" s="48" t="s">
        <v>663</v>
      </c>
      <c r="C301" s="41" t="s">
        <v>664</v>
      </c>
      <c r="D301" s="21">
        <v>0</v>
      </c>
      <c r="E301" s="22">
        <v>0</v>
      </c>
      <c r="F301" s="21">
        <v>6</v>
      </c>
      <c r="G301" s="22">
        <v>3</v>
      </c>
      <c r="H301" s="21">
        <v>42</v>
      </c>
      <c r="I301" s="22">
        <v>60</v>
      </c>
      <c r="J301" s="21">
        <v>103</v>
      </c>
      <c r="K301" s="22">
        <v>86</v>
      </c>
      <c r="L301" s="21">
        <v>97</v>
      </c>
      <c r="M301" s="22">
        <v>77</v>
      </c>
      <c r="N301" s="21">
        <v>3</v>
      </c>
      <c r="O301" s="22">
        <v>11</v>
      </c>
      <c r="P301" s="21">
        <v>10</v>
      </c>
      <c r="Q301" s="22">
        <v>14</v>
      </c>
      <c r="R301" s="21">
        <v>1</v>
      </c>
      <c r="S301" s="22">
        <v>0</v>
      </c>
    </row>
    <row r="302" spans="1:19" x14ac:dyDescent="0.35">
      <c r="A302" s="35" t="s">
        <v>557</v>
      </c>
      <c r="B302" s="48" t="s">
        <v>665</v>
      </c>
      <c r="C302" s="41" t="s">
        <v>666</v>
      </c>
      <c r="D302" s="21">
        <v>1</v>
      </c>
      <c r="E302" s="22">
        <v>2</v>
      </c>
      <c r="F302" s="21">
        <v>32</v>
      </c>
      <c r="G302" s="22">
        <v>37</v>
      </c>
      <c r="H302" s="21">
        <v>195</v>
      </c>
      <c r="I302" s="22">
        <v>248</v>
      </c>
      <c r="J302" s="21">
        <v>463</v>
      </c>
      <c r="K302" s="22">
        <v>351</v>
      </c>
      <c r="L302" s="21">
        <v>480</v>
      </c>
      <c r="M302" s="22">
        <v>435</v>
      </c>
      <c r="N302" s="21">
        <v>27</v>
      </c>
      <c r="O302" s="22">
        <v>47</v>
      </c>
      <c r="P302" s="21">
        <v>69</v>
      </c>
      <c r="Q302" s="22">
        <v>83</v>
      </c>
      <c r="R302" s="21">
        <v>2</v>
      </c>
      <c r="S302" s="22">
        <v>2</v>
      </c>
    </row>
    <row r="303" spans="1:19" x14ac:dyDescent="0.35">
      <c r="A303" s="35" t="s">
        <v>557</v>
      </c>
      <c r="B303" s="48" t="s">
        <v>667</v>
      </c>
      <c r="C303" s="41" t="s">
        <v>668</v>
      </c>
      <c r="D303" s="21">
        <v>19</v>
      </c>
      <c r="E303" s="22">
        <v>28</v>
      </c>
      <c r="F303" s="21">
        <v>129</v>
      </c>
      <c r="G303" s="22">
        <v>132</v>
      </c>
      <c r="H303" s="21">
        <v>594</v>
      </c>
      <c r="I303" s="22">
        <v>829</v>
      </c>
      <c r="J303" s="21">
        <v>1551</v>
      </c>
      <c r="K303" s="22">
        <v>1261</v>
      </c>
      <c r="L303" s="21">
        <v>1395</v>
      </c>
      <c r="M303" s="22">
        <v>1287</v>
      </c>
      <c r="N303" s="21">
        <v>113</v>
      </c>
      <c r="O303" s="22">
        <v>166</v>
      </c>
      <c r="P303" s="21">
        <v>242</v>
      </c>
      <c r="Q303" s="22">
        <v>298</v>
      </c>
      <c r="R303" s="21">
        <v>4</v>
      </c>
      <c r="S303" s="22">
        <v>14</v>
      </c>
    </row>
    <row r="304" spans="1:19" x14ac:dyDescent="0.35">
      <c r="A304" s="35" t="s">
        <v>557</v>
      </c>
      <c r="B304" s="48" t="s">
        <v>669</v>
      </c>
      <c r="C304" s="41" t="s">
        <v>670</v>
      </c>
      <c r="D304" s="21">
        <v>2</v>
      </c>
      <c r="E304" s="22">
        <v>4</v>
      </c>
      <c r="F304" s="21">
        <v>46</v>
      </c>
      <c r="G304" s="22">
        <v>45</v>
      </c>
      <c r="H304" s="21">
        <v>246</v>
      </c>
      <c r="I304" s="22">
        <v>426</v>
      </c>
      <c r="J304" s="21">
        <v>624</v>
      </c>
      <c r="K304" s="22">
        <v>543</v>
      </c>
      <c r="L304" s="21">
        <v>735</v>
      </c>
      <c r="M304" s="22">
        <v>727</v>
      </c>
      <c r="N304" s="21">
        <v>100</v>
      </c>
      <c r="O304" s="22">
        <v>125</v>
      </c>
      <c r="P304" s="21">
        <v>271</v>
      </c>
      <c r="Q304" s="22">
        <v>304</v>
      </c>
      <c r="R304" s="21">
        <v>12</v>
      </c>
      <c r="S304" s="22">
        <v>14</v>
      </c>
    </row>
    <row r="305" spans="1:19" x14ac:dyDescent="0.35">
      <c r="A305" s="35" t="s">
        <v>557</v>
      </c>
      <c r="B305" s="48" t="s">
        <v>671</v>
      </c>
      <c r="C305" s="41" t="s">
        <v>672</v>
      </c>
      <c r="D305" s="21">
        <v>2</v>
      </c>
      <c r="E305" s="22">
        <v>0</v>
      </c>
      <c r="F305" s="21">
        <v>23</v>
      </c>
      <c r="G305" s="22">
        <v>26</v>
      </c>
      <c r="H305" s="21">
        <v>173</v>
      </c>
      <c r="I305" s="22">
        <v>228</v>
      </c>
      <c r="J305" s="21">
        <v>459</v>
      </c>
      <c r="K305" s="22">
        <v>355</v>
      </c>
      <c r="L305" s="21">
        <v>289</v>
      </c>
      <c r="M305" s="22">
        <v>257</v>
      </c>
      <c r="N305" s="21">
        <v>14</v>
      </c>
      <c r="O305" s="22">
        <v>23</v>
      </c>
      <c r="P305" s="21">
        <v>29</v>
      </c>
      <c r="Q305" s="22">
        <v>40</v>
      </c>
      <c r="R305" s="21">
        <v>0</v>
      </c>
      <c r="S305" s="22">
        <v>1</v>
      </c>
    </row>
    <row r="306" spans="1:19" x14ac:dyDescent="0.35">
      <c r="A306" s="35" t="s">
        <v>557</v>
      </c>
      <c r="B306" s="48" t="s">
        <v>673</v>
      </c>
      <c r="C306" s="41" t="s">
        <v>674</v>
      </c>
      <c r="D306" s="21">
        <v>15</v>
      </c>
      <c r="E306" s="22">
        <v>14</v>
      </c>
      <c r="F306" s="21">
        <v>111</v>
      </c>
      <c r="G306" s="22">
        <v>136</v>
      </c>
      <c r="H306" s="21">
        <v>531</v>
      </c>
      <c r="I306" s="22">
        <v>710</v>
      </c>
      <c r="J306" s="21">
        <v>1317</v>
      </c>
      <c r="K306" s="22">
        <v>1083</v>
      </c>
      <c r="L306" s="21">
        <v>1197</v>
      </c>
      <c r="M306" s="22">
        <v>1141</v>
      </c>
      <c r="N306" s="21">
        <v>84</v>
      </c>
      <c r="O306" s="22">
        <v>159</v>
      </c>
      <c r="P306" s="21">
        <v>193</v>
      </c>
      <c r="Q306" s="22">
        <v>216</v>
      </c>
      <c r="R306" s="21">
        <v>5</v>
      </c>
      <c r="S306" s="22">
        <v>7</v>
      </c>
    </row>
    <row r="307" spans="1:19" x14ac:dyDescent="0.35">
      <c r="A307" s="35" t="s">
        <v>557</v>
      </c>
      <c r="B307" s="48" t="s">
        <v>675</v>
      </c>
      <c r="C307" s="41" t="s">
        <v>676</v>
      </c>
      <c r="D307" s="21">
        <v>4</v>
      </c>
      <c r="E307" s="22">
        <v>6</v>
      </c>
      <c r="F307" s="21">
        <v>75</v>
      </c>
      <c r="G307" s="22">
        <v>54</v>
      </c>
      <c r="H307" s="21">
        <v>274</v>
      </c>
      <c r="I307" s="22">
        <v>289</v>
      </c>
      <c r="J307" s="21">
        <v>848</v>
      </c>
      <c r="K307" s="22">
        <v>707</v>
      </c>
      <c r="L307" s="21">
        <v>572</v>
      </c>
      <c r="M307" s="22">
        <v>593</v>
      </c>
      <c r="N307" s="21">
        <v>40</v>
      </c>
      <c r="O307" s="22">
        <v>71</v>
      </c>
      <c r="P307" s="21">
        <v>66</v>
      </c>
      <c r="Q307" s="22">
        <v>66</v>
      </c>
      <c r="R307" s="21">
        <v>2</v>
      </c>
      <c r="S307" s="22">
        <v>3</v>
      </c>
    </row>
    <row r="308" spans="1:19" x14ac:dyDescent="0.35">
      <c r="A308" s="35" t="s">
        <v>557</v>
      </c>
      <c r="B308" s="48" t="s">
        <v>677</v>
      </c>
      <c r="C308" s="41" t="s">
        <v>678</v>
      </c>
      <c r="D308" s="21">
        <v>18</v>
      </c>
      <c r="E308" s="22">
        <v>17</v>
      </c>
      <c r="F308" s="21">
        <v>207</v>
      </c>
      <c r="G308" s="22">
        <v>211</v>
      </c>
      <c r="H308" s="21">
        <v>904</v>
      </c>
      <c r="I308" s="22">
        <v>1312</v>
      </c>
      <c r="J308" s="21">
        <v>2357</v>
      </c>
      <c r="K308" s="22">
        <v>2016</v>
      </c>
      <c r="L308" s="21">
        <v>2662</v>
      </c>
      <c r="M308" s="22">
        <v>2579</v>
      </c>
      <c r="N308" s="21">
        <v>267</v>
      </c>
      <c r="O308" s="22">
        <v>421</v>
      </c>
      <c r="P308" s="21">
        <v>650</v>
      </c>
      <c r="Q308" s="22">
        <v>789</v>
      </c>
      <c r="R308" s="21">
        <v>29</v>
      </c>
      <c r="S308" s="22">
        <v>28</v>
      </c>
    </row>
    <row r="309" spans="1:19" x14ac:dyDescent="0.35">
      <c r="A309" s="35" t="s">
        <v>557</v>
      </c>
      <c r="B309" s="48" t="s">
        <v>679</v>
      </c>
      <c r="C309" s="41" t="s">
        <v>680</v>
      </c>
      <c r="D309" s="21">
        <v>10</v>
      </c>
      <c r="E309" s="22">
        <v>4</v>
      </c>
      <c r="F309" s="21">
        <v>82</v>
      </c>
      <c r="G309" s="22">
        <v>93</v>
      </c>
      <c r="H309" s="21">
        <v>523</v>
      </c>
      <c r="I309" s="22">
        <v>620</v>
      </c>
      <c r="J309" s="21">
        <v>1200</v>
      </c>
      <c r="K309" s="22">
        <v>1105</v>
      </c>
      <c r="L309" s="21">
        <v>1195</v>
      </c>
      <c r="M309" s="22">
        <v>1066</v>
      </c>
      <c r="N309" s="21">
        <v>77</v>
      </c>
      <c r="O309" s="22">
        <v>164</v>
      </c>
      <c r="P309" s="21">
        <v>213</v>
      </c>
      <c r="Q309" s="22">
        <v>269</v>
      </c>
      <c r="R309" s="21">
        <v>8</v>
      </c>
      <c r="S309" s="22">
        <v>7</v>
      </c>
    </row>
    <row r="310" spans="1:19" x14ac:dyDescent="0.35">
      <c r="A310" s="35" t="s">
        <v>557</v>
      </c>
      <c r="B310" s="48" t="s">
        <v>681</v>
      </c>
      <c r="C310" s="41" t="s">
        <v>682</v>
      </c>
      <c r="D310" s="21">
        <v>2</v>
      </c>
      <c r="E310" s="22">
        <v>4</v>
      </c>
      <c r="F310" s="21">
        <v>20</v>
      </c>
      <c r="G310" s="22">
        <v>25</v>
      </c>
      <c r="H310" s="21">
        <v>123</v>
      </c>
      <c r="I310" s="22">
        <v>199</v>
      </c>
      <c r="J310" s="21">
        <v>331</v>
      </c>
      <c r="K310" s="22">
        <v>306</v>
      </c>
      <c r="L310" s="21">
        <v>364</v>
      </c>
      <c r="M310" s="22">
        <v>285</v>
      </c>
      <c r="N310" s="21">
        <v>21</v>
      </c>
      <c r="O310" s="22">
        <v>36</v>
      </c>
      <c r="P310" s="21">
        <v>27</v>
      </c>
      <c r="Q310" s="22">
        <v>47</v>
      </c>
      <c r="R310" s="21">
        <v>3</v>
      </c>
      <c r="S310" s="22">
        <v>0</v>
      </c>
    </row>
    <row r="311" spans="1:19" x14ac:dyDescent="0.35">
      <c r="A311" s="35" t="s">
        <v>557</v>
      </c>
      <c r="B311" s="48" t="s">
        <v>683</v>
      </c>
      <c r="C311" s="41" t="s">
        <v>684</v>
      </c>
      <c r="D311" s="21">
        <v>2</v>
      </c>
      <c r="E311" s="22">
        <v>4</v>
      </c>
      <c r="F311" s="21">
        <v>18</v>
      </c>
      <c r="G311" s="22">
        <v>19</v>
      </c>
      <c r="H311" s="21">
        <v>94</v>
      </c>
      <c r="I311" s="22">
        <v>120</v>
      </c>
      <c r="J311" s="21">
        <v>271</v>
      </c>
      <c r="K311" s="22">
        <v>240</v>
      </c>
      <c r="L311" s="21">
        <v>232</v>
      </c>
      <c r="M311" s="22">
        <v>214</v>
      </c>
      <c r="N311" s="21">
        <v>10</v>
      </c>
      <c r="O311" s="22">
        <v>25</v>
      </c>
      <c r="P311" s="21">
        <v>22</v>
      </c>
      <c r="Q311" s="22">
        <v>38</v>
      </c>
      <c r="R311" s="21">
        <v>1</v>
      </c>
      <c r="S311" s="22">
        <v>1</v>
      </c>
    </row>
    <row r="312" spans="1:19" x14ac:dyDescent="0.35">
      <c r="A312" s="35" t="s">
        <v>557</v>
      </c>
      <c r="B312" s="48" t="s">
        <v>685</v>
      </c>
      <c r="C312" s="41" t="s">
        <v>686</v>
      </c>
      <c r="D312" s="21">
        <v>26</v>
      </c>
      <c r="E312" s="22">
        <v>30</v>
      </c>
      <c r="F312" s="21">
        <v>207</v>
      </c>
      <c r="G312" s="22">
        <v>213</v>
      </c>
      <c r="H312" s="21">
        <v>920</v>
      </c>
      <c r="I312" s="22">
        <v>1364</v>
      </c>
      <c r="J312" s="21">
        <v>2446</v>
      </c>
      <c r="K312" s="22">
        <v>2114</v>
      </c>
      <c r="L312" s="21">
        <v>2761</v>
      </c>
      <c r="M312" s="22">
        <v>2568</v>
      </c>
      <c r="N312" s="21">
        <v>211</v>
      </c>
      <c r="O312" s="22">
        <v>312</v>
      </c>
      <c r="P312" s="21">
        <v>551</v>
      </c>
      <c r="Q312" s="22">
        <v>690</v>
      </c>
      <c r="R312" s="21">
        <v>11</v>
      </c>
      <c r="S312" s="22">
        <v>18</v>
      </c>
    </row>
    <row r="313" spans="1:19" x14ac:dyDescent="0.35">
      <c r="A313" s="35" t="s">
        <v>557</v>
      </c>
      <c r="B313" s="48" t="s">
        <v>687</v>
      </c>
      <c r="C313" s="41" t="s">
        <v>688</v>
      </c>
      <c r="D313" s="21">
        <v>12</v>
      </c>
      <c r="E313" s="22">
        <v>9</v>
      </c>
      <c r="F313" s="21">
        <v>79</v>
      </c>
      <c r="G313" s="22">
        <v>85</v>
      </c>
      <c r="H313" s="21">
        <v>373</v>
      </c>
      <c r="I313" s="22">
        <v>477</v>
      </c>
      <c r="J313" s="21">
        <v>1012</v>
      </c>
      <c r="K313" s="22">
        <v>855</v>
      </c>
      <c r="L313" s="21">
        <v>901</v>
      </c>
      <c r="M313" s="22">
        <v>870</v>
      </c>
      <c r="N313" s="21">
        <v>67</v>
      </c>
      <c r="O313" s="22">
        <v>104</v>
      </c>
      <c r="P313" s="21">
        <v>131</v>
      </c>
      <c r="Q313" s="22">
        <v>158</v>
      </c>
      <c r="R313" s="21">
        <v>4</v>
      </c>
      <c r="S313" s="22">
        <v>2</v>
      </c>
    </row>
    <row r="314" spans="1:19" x14ac:dyDescent="0.35">
      <c r="A314" s="35" t="s">
        <v>557</v>
      </c>
      <c r="B314" s="48" t="s">
        <v>689</v>
      </c>
      <c r="C314" s="41" t="s">
        <v>690</v>
      </c>
      <c r="D314" s="21">
        <v>34</v>
      </c>
      <c r="E314" s="22">
        <v>69</v>
      </c>
      <c r="F314" s="21">
        <v>363</v>
      </c>
      <c r="G314" s="22">
        <v>424</v>
      </c>
      <c r="H314" s="21">
        <v>1442</v>
      </c>
      <c r="I314" s="22">
        <v>2157</v>
      </c>
      <c r="J314" s="21">
        <v>3649</v>
      </c>
      <c r="K314" s="22">
        <v>3578</v>
      </c>
      <c r="L314" s="21">
        <v>5003</v>
      </c>
      <c r="M314" s="22">
        <v>5216</v>
      </c>
      <c r="N314" s="21">
        <v>548</v>
      </c>
      <c r="O314" s="22">
        <v>793</v>
      </c>
      <c r="P314" s="21">
        <v>1688</v>
      </c>
      <c r="Q314" s="22">
        <v>2021</v>
      </c>
      <c r="R314" s="21">
        <v>82</v>
      </c>
      <c r="S314" s="22">
        <v>68</v>
      </c>
    </row>
    <row r="315" spans="1:19" x14ac:dyDescent="0.35">
      <c r="A315" s="35" t="s">
        <v>557</v>
      </c>
      <c r="B315" s="48" t="s">
        <v>691</v>
      </c>
      <c r="C315" s="41" t="s">
        <v>692</v>
      </c>
      <c r="D315" s="21">
        <v>3</v>
      </c>
      <c r="E315" s="22">
        <v>5</v>
      </c>
      <c r="F315" s="21">
        <v>52</v>
      </c>
      <c r="G315" s="22">
        <v>54</v>
      </c>
      <c r="H315" s="21">
        <v>275</v>
      </c>
      <c r="I315" s="22">
        <v>378</v>
      </c>
      <c r="J315" s="21">
        <v>657</v>
      </c>
      <c r="K315" s="22">
        <v>621</v>
      </c>
      <c r="L315" s="21">
        <v>843</v>
      </c>
      <c r="M315" s="22">
        <v>771</v>
      </c>
      <c r="N315" s="21">
        <v>53</v>
      </c>
      <c r="O315" s="22">
        <v>90</v>
      </c>
      <c r="P315" s="21">
        <v>125</v>
      </c>
      <c r="Q315" s="22">
        <v>163</v>
      </c>
      <c r="R315" s="21">
        <v>5</v>
      </c>
      <c r="S315" s="22">
        <v>5</v>
      </c>
    </row>
    <row r="316" spans="1:19" x14ac:dyDescent="0.35">
      <c r="A316" s="35" t="s">
        <v>557</v>
      </c>
      <c r="B316" s="48" t="s">
        <v>693</v>
      </c>
      <c r="C316" s="41" t="s">
        <v>694</v>
      </c>
      <c r="D316" s="21">
        <v>9</v>
      </c>
      <c r="E316" s="22">
        <v>11</v>
      </c>
      <c r="F316" s="21">
        <v>110</v>
      </c>
      <c r="G316" s="22">
        <v>127</v>
      </c>
      <c r="H316" s="21">
        <v>551</v>
      </c>
      <c r="I316" s="22">
        <v>763</v>
      </c>
      <c r="J316" s="21">
        <v>1604</v>
      </c>
      <c r="K316" s="22">
        <v>1200</v>
      </c>
      <c r="L316" s="21">
        <v>1355</v>
      </c>
      <c r="M316" s="22">
        <v>1336</v>
      </c>
      <c r="N316" s="21">
        <v>124</v>
      </c>
      <c r="O316" s="22">
        <v>174</v>
      </c>
      <c r="P316" s="21">
        <v>262</v>
      </c>
      <c r="Q316" s="22">
        <v>298</v>
      </c>
      <c r="R316" s="21">
        <v>15</v>
      </c>
      <c r="S316" s="22">
        <v>6</v>
      </c>
    </row>
    <row r="317" spans="1:19" x14ac:dyDescent="0.35">
      <c r="A317" s="35" t="s">
        <v>557</v>
      </c>
      <c r="B317" s="48" t="s">
        <v>695</v>
      </c>
      <c r="C317" s="41" t="s">
        <v>696</v>
      </c>
      <c r="D317" s="21">
        <v>5</v>
      </c>
      <c r="E317" s="22">
        <v>3</v>
      </c>
      <c r="F317" s="21">
        <v>60</v>
      </c>
      <c r="G317" s="22">
        <v>51</v>
      </c>
      <c r="H317" s="21">
        <v>349</v>
      </c>
      <c r="I317" s="22">
        <v>457</v>
      </c>
      <c r="J317" s="21">
        <v>898</v>
      </c>
      <c r="K317" s="22">
        <v>756</v>
      </c>
      <c r="L317" s="21">
        <v>871</v>
      </c>
      <c r="M317" s="22">
        <v>798</v>
      </c>
      <c r="N317" s="21">
        <v>67</v>
      </c>
      <c r="O317" s="22">
        <v>122</v>
      </c>
      <c r="P317" s="21">
        <v>104</v>
      </c>
      <c r="Q317" s="22">
        <v>217</v>
      </c>
      <c r="R317" s="21">
        <v>2</v>
      </c>
      <c r="S317" s="22">
        <v>4</v>
      </c>
    </row>
    <row r="318" spans="1:19" x14ac:dyDescent="0.35">
      <c r="A318" s="35" t="s">
        <v>557</v>
      </c>
      <c r="B318" s="48" t="s">
        <v>697</v>
      </c>
      <c r="C318" s="41" t="s">
        <v>698</v>
      </c>
      <c r="D318" s="21">
        <v>5</v>
      </c>
      <c r="E318" s="22">
        <v>6</v>
      </c>
      <c r="F318" s="21">
        <v>34</v>
      </c>
      <c r="G318" s="22">
        <v>30</v>
      </c>
      <c r="H318" s="21">
        <v>160</v>
      </c>
      <c r="I318" s="22">
        <v>205</v>
      </c>
      <c r="J318" s="21">
        <v>400</v>
      </c>
      <c r="K318" s="22">
        <v>325</v>
      </c>
      <c r="L318" s="21">
        <v>299</v>
      </c>
      <c r="M318" s="22">
        <v>287</v>
      </c>
      <c r="N318" s="21">
        <v>12</v>
      </c>
      <c r="O318" s="22">
        <v>26</v>
      </c>
      <c r="P318" s="21">
        <v>28</v>
      </c>
      <c r="Q318" s="22">
        <v>47</v>
      </c>
      <c r="R318" s="21">
        <v>1</v>
      </c>
      <c r="S318" s="22">
        <v>2</v>
      </c>
    </row>
    <row r="319" spans="1:19" x14ac:dyDescent="0.35">
      <c r="A319" s="35" t="s">
        <v>557</v>
      </c>
      <c r="B319" s="48" t="s">
        <v>699</v>
      </c>
      <c r="C319" s="41" t="s">
        <v>700</v>
      </c>
      <c r="D319" s="21">
        <v>15</v>
      </c>
      <c r="E319" s="22">
        <v>15</v>
      </c>
      <c r="F319" s="21">
        <v>118</v>
      </c>
      <c r="G319" s="22">
        <v>121</v>
      </c>
      <c r="H319" s="21">
        <v>633</v>
      </c>
      <c r="I319" s="22">
        <v>819</v>
      </c>
      <c r="J319" s="21">
        <v>1452</v>
      </c>
      <c r="K319" s="22">
        <v>1195</v>
      </c>
      <c r="L319" s="21">
        <v>1454</v>
      </c>
      <c r="M319" s="22">
        <v>1437</v>
      </c>
      <c r="N319" s="21">
        <v>122</v>
      </c>
      <c r="O319" s="22">
        <v>204</v>
      </c>
      <c r="P319" s="21">
        <v>261</v>
      </c>
      <c r="Q319" s="22">
        <v>325</v>
      </c>
      <c r="R319" s="21">
        <v>5</v>
      </c>
      <c r="S319" s="22">
        <v>9</v>
      </c>
    </row>
    <row r="320" spans="1:19" x14ac:dyDescent="0.35">
      <c r="A320" s="35" t="s">
        <v>557</v>
      </c>
      <c r="B320" s="48" t="s">
        <v>701</v>
      </c>
      <c r="C320" s="41" t="s">
        <v>702</v>
      </c>
      <c r="D320" s="21">
        <v>9</v>
      </c>
      <c r="E320" s="22">
        <v>10</v>
      </c>
      <c r="F320" s="21">
        <v>54</v>
      </c>
      <c r="G320" s="22">
        <v>78</v>
      </c>
      <c r="H320" s="21">
        <v>367</v>
      </c>
      <c r="I320" s="22">
        <v>496</v>
      </c>
      <c r="J320" s="21">
        <v>765</v>
      </c>
      <c r="K320" s="22">
        <v>602</v>
      </c>
      <c r="L320" s="21">
        <v>749</v>
      </c>
      <c r="M320" s="22">
        <v>681</v>
      </c>
      <c r="N320" s="21">
        <v>49</v>
      </c>
      <c r="O320" s="22">
        <v>99</v>
      </c>
      <c r="P320" s="21">
        <v>107</v>
      </c>
      <c r="Q320" s="22">
        <v>142</v>
      </c>
      <c r="R320" s="21">
        <v>7</v>
      </c>
      <c r="S320" s="22">
        <v>2</v>
      </c>
    </row>
    <row r="321" spans="1:19" x14ac:dyDescent="0.35">
      <c r="A321" s="35" t="s">
        <v>557</v>
      </c>
      <c r="B321" s="48" t="s">
        <v>703</v>
      </c>
      <c r="C321" s="41" t="s">
        <v>704</v>
      </c>
      <c r="D321" s="21">
        <v>4</v>
      </c>
      <c r="E321" s="22">
        <v>3</v>
      </c>
      <c r="F321" s="21">
        <v>27</v>
      </c>
      <c r="G321" s="22">
        <v>33</v>
      </c>
      <c r="H321" s="21">
        <v>153</v>
      </c>
      <c r="I321" s="22">
        <v>197</v>
      </c>
      <c r="J321" s="21">
        <v>366</v>
      </c>
      <c r="K321" s="22">
        <v>305</v>
      </c>
      <c r="L321" s="21">
        <v>471</v>
      </c>
      <c r="M321" s="22">
        <v>463</v>
      </c>
      <c r="N321" s="21">
        <v>38</v>
      </c>
      <c r="O321" s="22">
        <v>70</v>
      </c>
      <c r="P321" s="21">
        <v>161</v>
      </c>
      <c r="Q321" s="22">
        <v>175</v>
      </c>
      <c r="R321" s="21">
        <v>9</v>
      </c>
      <c r="S321" s="22">
        <v>7</v>
      </c>
    </row>
    <row r="322" spans="1:19" x14ac:dyDescent="0.35">
      <c r="A322" s="35" t="s">
        <v>557</v>
      </c>
      <c r="B322" s="48" t="s">
        <v>705</v>
      </c>
      <c r="C322" s="41" t="s">
        <v>706</v>
      </c>
      <c r="D322" s="21">
        <v>32</v>
      </c>
      <c r="E322" s="22">
        <v>42</v>
      </c>
      <c r="F322" s="21">
        <v>173</v>
      </c>
      <c r="G322" s="22">
        <v>204</v>
      </c>
      <c r="H322" s="21">
        <v>736</v>
      </c>
      <c r="I322" s="22">
        <v>1092</v>
      </c>
      <c r="J322" s="21">
        <v>2017</v>
      </c>
      <c r="K322" s="22">
        <v>1562</v>
      </c>
      <c r="L322" s="21">
        <v>1869</v>
      </c>
      <c r="M322" s="22">
        <v>1799</v>
      </c>
      <c r="N322" s="21">
        <v>123</v>
      </c>
      <c r="O322" s="22">
        <v>199</v>
      </c>
      <c r="P322" s="21">
        <v>276</v>
      </c>
      <c r="Q322" s="22">
        <v>379</v>
      </c>
      <c r="R322" s="21">
        <v>11</v>
      </c>
      <c r="S322" s="22">
        <v>13</v>
      </c>
    </row>
    <row r="323" spans="1:19" x14ac:dyDescent="0.35">
      <c r="A323" s="35" t="s">
        <v>557</v>
      </c>
      <c r="B323" s="48" t="s">
        <v>707</v>
      </c>
      <c r="C323" s="41" t="s">
        <v>708</v>
      </c>
      <c r="D323" s="21">
        <v>3</v>
      </c>
      <c r="E323" s="22">
        <v>3</v>
      </c>
      <c r="F323" s="21">
        <v>21</v>
      </c>
      <c r="G323" s="22">
        <v>34</v>
      </c>
      <c r="H323" s="21">
        <v>183</v>
      </c>
      <c r="I323" s="22">
        <v>295</v>
      </c>
      <c r="J323" s="21">
        <v>415</v>
      </c>
      <c r="K323" s="22">
        <v>357</v>
      </c>
      <c r="L323" s="21">
        <v>486</v>
      </c>
      <c r="M323" s="22">
        <v>493</v>
      </c>
      <c r="N323" s="21">
        <v>31</v>
      </c>
      <c r="O323" s="22">
        <v>54</v>
      </c>
      <c r="P323" s="21">
        <v>83</v>
      </c>
      <c r="Q323" s="22">
        <v>117</v>
      </c>
      <c r="R323" s="21">
        <v>8</v>
      </c>
      <c r="S323" s="22">
        <v>4</v>
      </c>
    </row>
    <row r="324" spans="1:19" x14ac:dyDescent="0.35">
      <c r="A324" s="35" t="s">
        <v>557</v>
      </c>
      <c r="B324" s="48" t="s">
        <v>709</v>
      </c>
      <c r="C324" s="41" t="s">
        <v>710</v>
      </c>
      <c r="D324" s="21">
        <v>15</v>
      </c>
      <c r="E324" s="22">
        <v>27</v>
      </c>
      <c r="F324" s="21">
        <v>181</v>
      </c>
      <c r="G324" s="22">
        <v>176</v>
      </c>
      <c r="H324" s="21">
        <v>679</v>
      </c>
      <c r="I324" s="22">
        <v>982</v>
      </c>
      <c r="J324" s="21">
        <v>2028</v>
      </c>
      <c r="K324" s="22">
        <v>1644</v>
      </c>
      <c r="L324" s="21">
        <v>2164</v>
      </c>
      <c r="M324" s="22">
        <v>1953</v>
      </c>
      <c r="N324" s="21">
        <v>193</v>
      </c>
      <c r="O324" s="22">
        <v>318</v>
      </c>
      <c r="P324" s="21">
        <v>398</v>
      </c>
      <c r="Q324" s="22">
        <v>448</v>
      </c>
      <c r="R324" s="21">
        <v>13</v>
      </c>
      <c r="S324" s="22">
        <v>12</v>
      </c>
    </row>
    <row r="325" spans="1:19" x14ac:dyDescent="0.35">
      <c r="A325" s="35" t="s">
        <v>557</v>
      </c>
      <c r="B325" s="48" t="s">
        <v>711</v>
      </c>
      <c r="C325" s="41" t="s">
        <v>712</v>
      </c>
      <c r="D325" s="21">
        <v>29</v>
      </c>
      <c r="E325" s="22">
        <v>50</v>
      </c>
      <c r="F325" s="21">
        <v>308</v>
      </c>
      <c r="G325" s="22">
        <v>294</v>
      </c>
      <c r="H325" s="21">
        <v>1234</v>
      </c>
      <c r="I325" s="22">
        <v>1662</v>
      </c>
      <c r="J325" s="21">
        <v>3181</v>
      </c>
      <c r="K325" s="22">
        <v>2746</v>
      </c>
      <c r="L325" s="21">
        <v>3125</v>
      </c>
      <c r="M325" s="22">
        <v>2739</v>
      </c>
      <c r="N325" s="21">
        <v>290</v>
      </c>
      <c r="O325" s="22">
        <v>362</v>
      </c>
      <c r="P325" s="21">
        <v>437</v>
      </c>
      <c r="Q325" s="22">
        <v>556</v>
      </c>
      <c r="R325" s="21">
        <v>14</v>
      </c>
      <c r="S325" s="22">
        <v>16</v>
      </c>
    </row>
    <row r="326" spans="1:19" x14ac:dyDescent="0.35">
      <c r="A326" s="35" t="s">
        <v>557</v>
      </c>
      <c r="B326" s="48" t="s">
        <v>713</v>
      </c>
      <c r="C326" s="41" t="s">
        <v>714</v>
      </c>
      <c r="D326" s="21">
        <v>0</v>
      </c>
      <c r="E326" s="22">
        <v>2</v>
      </c>
      <c r="F326" s="21">
        <v>31</v>
      </c>
      <c r="G326" s="22">
        <v>33</v>
      </c>
      <c r="H326" s="21">
        <v>142</v>
      </c>
      <c r="I326" s="22">
        <v>193</v>
      </c>
      <c r="J326" s="21">
        <v>374</v>
      </c>
      <c r="K326" s="22">
        <v>318</v>
      </c>
      <c r="L326" s="21">
        <v>361</v>
      </c>
      <c r="M326" s="22">
        <v>332</v>
      </c>
      <c r="N326" s="21">
        <v>25</v>
      </c>
      <c r="O326" s="22">
        <v>57</v>
      </c>
      <c r="P326" s="21">
        <v>37</v>
      </c>
      <c r="Q326" s="22">
        <v>69</v>
      </c>
      <c r="R326" s="21">
        <v>3</v>
      </c>
      <c r="S326" s="22">
        <v>2</v>
      </c>
    </row>
    <row r="327" spans="1:19" x14ac:dyDescent="0.35">
      <c r="A327" s="35" t="s">
        <v>557</v>
      </c>
      <c r="B327" s="48" t="s">
        <v>715</v>
      </c>
      <c r="C327" s="41" t="s">
        <v>716</v>
      </c>
      <c r="D327" s="21">
        <v>9</v>
      </c>
      <c r="E327" s="22">
        <v>8</v>
      </c>
      <c r="F327" s="21">
        <v>68</v>
      </c>
      <c r="G327" s="22">
        <v>96</v>
      </c>
      <c r="H327" s="21">
        <v>344</v>
      </c>
      <c r="I327" s="22">
        <v>499</v>
      </c>
      <c r="J327" s="21">
        <v>899</v>
      </c>
      <c r="K327" s="22">
        <v>702</v>
      </c>
      <c r="L327" s="21">
        <v>746</v>
      </c>
      <c r="M327" s="22">
        <v>782</v>
      </c>
      <c r="N327" s="21">
        <v>64</v>
      </c>
      <c r="O327" s="22">
        <v>81</v>
      </c>
      <c r="P327" s="21">
        <v>119</v>
      </c>
      <c r="Q327" s="22">
        <v>141</v>
      </c>
      <c r="R327" s="21">
        <v>4</v>
      </c>
      <c r="S327" s="22">
        <v>4</v>
      </c>
    </row>
    <row r="328" spans="1:19" x14ac:dyDescent="0.35">
      <c r="A328" s="35" t="s">
        <v>557</v>
      </c>
      <c r="B328" s="48" t="s">
        <v>717</v>
      </c>
      <c r="C328" s="41" t="s">
        <v>718</v>
      </c>
      <c r="D328" s="21">
        <v>15</v>
      </c>
      <c r="E328" s="22">
        <v>25</v>
      </c>
      <c r="F328" s="21">
        <v>228</v>
      </c>
      <c r="G328" s="22">
        <v>246</v>
      </c>
      <c r="H328" s="21">
        <v>1036</v>
      </c>
      <c r="I328" s="22">
        <v>1440</v>
      </c>
      <c r="J328" s="21">
        <v>2482</v>
      </c>
      <c r="K328" s="22">
        <v>2210</v>
      </c>
      <c r="L328" s="21">
        <v>2777</v>
      </c>
      <c r="M328" s="22">
        <v>2624</v>
      </c>
      <c r="N328" s="21">
        <v>247</v>
      </c>
      <c r="O328" s="22">
        <v>432</v>
      </c>
      <c r="P328" s="21">
        <v>701</v>
      </c>
      <c r="Q328" s="22">
        <v>829</v>
      </c>
      <c r="R328" s="21">
        <v>27</v>
      </c>
      <c r="S328" s="22">
        <v>29</v>
      </c>
    </row>
    <row r="329" spans="1:19" x14ac:dyDescent="0.35">
      <c r="A329" s="35" t="s">
        <v>557</v>
      </c>
      <c r="B329" s="48" t="s">
        <v>719</v>
      </c>
      <c r="C329" s="41" t="s">
        <v>720</v>
      </c>
      <c r="D329" s="21">
        <v>3</v>
      </c>
      <c r="E329" s="22">
        <v>3</v>
      </c>
      <c r="F329" s="21">
        <v>23</v>
      </c>
      <c r="G329" s="22">
        <v>24</v>
      </c>
      <c r="H329" s="21">
        <v>126</v>
      </c>
      <c r="I329" s="22">
        <v>169</v>
      </c>
      <c r="J329" s="21">
        <v>319</v>
      </c>
      <c r="K329" s="22">
        <v>294</v>
      </c>
      <c r="L329" s="21">
        <v>323</v>
      </c>
      <c r="M329" s="22">
        <v>284</v>
      </c>
      <c r="N329" s="21">
        <v>23</v>
      </c>
      <c r="O329" s="22">
        <v>32</v>
      </c>
      <c r="P329" s="21">
        <v>58</v>
      </c>
      <c r="Q329" s="22">
        <v>63</v>
      </c>
      <c r="R329" s="21">
        <v>0</v>
      </c>
      <c r="S329" s="22">
        <v>1</v>
      </c>
    </row>
    <row r="330" spans="1:19" x14ac:dyDescent="0.35">
      <c r="A330" s="35" t="s">
        <v>557</v>
      </c>
      <c r="B330" s="48" t="s">
        <v>721</v>
      </c>
      <c r="C330" s="41" t="s">
        <v>722</v>
      </c>
      <c r="D330" s="21">
        <v>0</v>
      </c>
      <c r="E330" s="22">
        <v>1</v>
      </c>
      <c r="F330" s="21">
        <v>0</v>
      </c>
      <c r="G330" s="22">
        <v>2</v>
      </c>
      <c r="H330" s="21">
        <v>26</v>
      </c>
      <c r="I330" s="22">
        <v>39</v>
      </c>
      <c r="J330" s="21">
        <v>53</v>
      </c>
      <c r="K330" s="22">
        <v>44</v>
      </c>
      <c r="L330" s="21">
        <v>67</v>
      </c>
      <c r="M330" s="22">
        <v>61</v>
      </c>
      <c r="N330" s="21">
        <v>2</v>
      </c>
      <c r="O330" s="22">
        <v>6</v>
      </c>
      <c r="P330" s="21">
        <v>9</v>
      </c>
      <c r="Q330" s="22">
        <v>10</v>
      </c>
      <c r="R330" s="21">
        <v>0</v>
      </c>
      <c r="S330" s="22">
        <v>0</v>
      </c>
    </row>
    <row r="331" spans="1:19" x14ac:dyDescent="0.35">
      <c r="A331" s="35" t="s">
        <v>557</v>
      </c>
      <c r="B331" s="48" t="s">
        <v>723</v>
      </c>
      <c r="C331" s="41" t="s">
        <v>724</v>
      </c>
      <c r="D331" s="21">
        <v>0</v>
      </c>
      <c r="E331" s="22">
        <v>0</v>
      </c>
      <c r="F331" s="21">
        <v>1</v>
      </c>
      <c r="G331" s="22">
        <v>0</v>
      </c>
      <c r="H331" s="21">
        <v>13</v>
      </c>
      <c r="I331" s="22">
        <v>12</v>
      </c>
      <c r="J331" s="21">
        <v>29</v>
      </c>
      <c r="K331" s="22">
        <v>15</v>
      </c>
      <c r="L331" s="21">
        <v>23</v>
      </c>
      <c r="M331" s="22">
        <v>29</v>
      </c>
      <c r="N331" s="21">
        <v>1</v>
      </c>
      <c r="O331" s="22">
        <v>1</v>
      </c>
      <c r="P331" s="21">
        <v>2</v>
      </c>
      <c r="Q331" s="22">
        <v>3</v>
      </c>
      <c r="R331" s="21">
        <v>0</v>
      </c>
      <c r="S331" s="22">
        <v>0</v>
      </c>
    </row>
    <row r="332" spans="1:19" x14ac:dyDescent="0.35">
      <c r="A332" s="35" t="s">
        <v>557</v>
      </c>
      <c r="B332" s="48" t="s">
        <v>725</v>
      </c>
      <c r="C332" s="41" t="s">
        <v>726</v>
      </c>
      <c r="D332" s="21">
        <v>12</v>
      </c>
      <c r="E332" s="22">
        <v>9</v>
      </c>
      <c r="F332" s="21">
        <v>107</v>
      </c>
      <c r="G332" s="22">
        <v>108</v>
      </c>
      <c r="H332" s="21">
        <v>441</v>
      </c>
      <c r="I332" s="22">
        <v>725</v>
      </c>
      <c r="J332" s="21">
        <v>1222</v>
      </c>
      <c r="K332" s="22">
        <v>1187</v>
      </c>
      <c r="L332" s="21">
        <v>1641</v>
      </c>
      <c r="M332" s="22">
        <v>1586</v>
      </c>
      <c r="N332" s="21">
        <v>140</v>
      </c>
      <c r="O332" s="22">
        <v>216</v>
      </c>
      <c r="P332" s="21">
        <v>422</v>
      </c>
      <c r="Q332" s="22">
        <v>494</v>
      </c>
      <c r="R332" s="21">
        <v>11</v>
      </c>
      <c r="S332" s="22">
        <v>13</v>
      </c>
    </row>
    <row r="333" spans="1:19" x14ac:dyDescent="0.35">
      <c r="A333" s="35" t="s">
        <v>557</v>
      </c>
      <c r="B333" s="48" t="s">
        <v>727</v>
      </c>
      <c r="C333" s="41" t="s">
        <v>728</v>
      </c>
      <c r="D333" s="21">
        <v>5</v>
      </c>
      <c r="E333" s="22">
        <v>8</v>
      </c>
      <c r="F333" s="21">
        <v>58</v>
      </c>
      <c r="G333" s="22">
        <v>66</v>
      </c>
      <c r="H333" s="21">
        <v>316</v>
      </c>
      <c r="I333" s="22">
        <v>431</v>
      </c>
      <c r="J333" s="21">
        <v>774</v>
      </c>
      <c r="K333" s="22">
        <v>584</v>
      </c>
      <c r="L333" s="21">
        <v>636</v>
      </c>
      <c r="M333" s="22">
        <v>596</v>
      </c>
      <c r="N333" s="21">
        <v>48</v>
      </c>
      <c r="O333" s="22">
        <v>68</v>
      </c>
      <c r="P333" s="21">
        <v>60</v>
      </c>
      <c r="Q333" s="22">
        <v>86</v>
      </c>
      <c r="R333" s="21">
        <v>4</v>
      </c>
      <c r="S333" s="22">
        <v>2</v>
      </c>
    </row>
    <row r="334" spans="1:19" x14ac:dyDescent="0.35">
      <c r="A334" s="35" t="s">
        <v>557</v>
      </c>
      <c r="B334" s="48" t="s">
        <v>729</v>
      </c>
      <c r="C334" s="41" t="s">
        <v>730</v>
      </c>
      <c r="D334" s="21">
        <v>1</v>
      </c>
      <c r="E334" s="22">
        <v>3</v>
      </c>
      <c r="F334" s="21">
        <v>4</v>
      </c>
      <c r="G334" s="22">
        <v>5</v>
      </c>
      <c r="H334" s="21">
        <v>46</v>
      </c>
      <c r="I334" s="22">
        <v>46</v>
      </c>
      <c r="J334" s="21">
        <v>117</v>
      </c>
      <c r="K334" s="22">
        <v>92</v>
      </c>
      <c r="L334" s="21">
        <v>61</v>
      </c>
      <c r="M334" s="22">
        <v>68</v>
      </c>
      <c r="N334" s="21">
        <v>3</v>
      </c>
      <c r="O334" s="22">
        <v>7</v>
      </c>
      <c r="P334" s="21">
        <v>5</v>
      </c>
      <c r="Q334" s="22">
        <v>7</v>
      </c>
      <c r="R334" s="21">
        <v>0</v>
      </c>
      <c r="S334" s="22">
        <v>0</v>
      </c>
    </row>
    <row r="335" spans="1:19" x14ac:dyDescent="0.35">
      <c r="A335" s="35" t="s">
        <v>557</v>
      </c>
      <c r="B335" s="48" t="s">
        <v>731</v>
      </c>
      <c r="C335" s="41" t="s">
        <v>732</v>
      </c>
      <c r="D335" s="21">
        <v>27</v>
      </c>
      <c r="E335" s="22">
        <v>24</v>
      </c>
      <c r="F335" s="21">
        <v>201</v>
      </c>
      <c r="G335" s="22">
        <v>188</v>
      </c>
      <c r="H335" s="21">
        <v>958</v>
      </c>
      <c r="I335" s="22">
        <v>1230</v>
      </c>
      <c r="J335" s="21">
        <v>2511</v>
      </c>
      <c r="K335" s="22">
        <v>2149</v>
      </c>
      <c r="L335" s="21">
        <v>2310</v>
      </c>
      <c r="M335" s="22">
        <v>2206</v>
      </c>
      <c r="N335" s="21">
        <v>198</v>
      </c>
      <c r="O335" s="22">
        <v>279</v>
      </c>
      <c r="P335" s="21">
        <v>347</v>
      </c>
      <c r="Q335" s="22">
        <v>430</v>
      </c>
      <c r="R335" s="21">
        <v>11</v>
      </c>
      <c r="S335" s="22">
        <v>12</v>
      </c>
    </row>
    <row r="336" spans="1:19" x14ac:dyDescent="0.35">
      <c r="A336" s="35" t="s">
        <v>557</v>
      </c>
      <c r="B336" s="48" t="s">
        <v>733</v>
      </c>
      <c r="C336" s="41" t="s">
        <v>734</v>
      </c>
      <c r="D336" s="21">
        <v>1</v>
      </c>
      <c r="E336" s="22">
        <v>0</v>
      </c>
      <c r="F336" s="21">
        <v>15</v>
      </c>
      <c r="G336" s="22">
        <v>15</v>
      </c>
      <c r="H336" s="21">
        <v>93</v>
      </c>
      <c r="I336" s="22">
        <v>114</v>
      </c>
      <c r="J336" s="21">
        <v>148</v>
      </c>
      <c r="K336" s="22">
        <v>172</v>
      </c>
      <c r="L336" s="21">
        <v>221</v>
      </c>
      <c r="M336" s="22">
        <v>198</v>
      </c>
      <c r="N336" s="21">
        <v>14</v>
      </c>
      <c r="O336" s="22">
        <v>16</v>
      </c>
      <c r="P336" s="21">
        <v>21</v>
      </c>
      <c r="Q336" s="22">
        <v>31</v>
      </c>
      <c r="R336" s="21">
        <v>0</v>
      </c>
      <c r="S336" s="22">
        <v>1</v>
      </c>
    </row>
    <row r="337" spans="1:19" x14ac:dyDescent="0.35">
      <c r="A337" s="35" t="s">
        <v>557</v>
      </c>
      <c r="B337" s="48" t="s">
        <v>735</v>
      </c>
      <c r="C337" s="41" t="s">
        <v>736</v>
      </c>
      <c r="D337" s="21">
        <v>2</v>
      </c>
      <c r="E337" s="22">
        <v>1</v>
      </c>
      <c r="F337" s="21">
        <v>25</v>
      </c>
      <c r="G337" s="22">
        <v>15</v>
      </c>
      <c r="H337" s="21">
        <v>123</v>
      </c>
      <c r="I337" s="22">
        <v>143</v>
      </c>
      <c r="J337" s="21">
        <v>315</v>
      </c>
      <c r="K337" s="22">
        <v>224</v>
      </c>
      <c r="L337" s="21">
        <v>270</v>
      </c>
      <c r="M337" s="22">
        <v>258</v>
      </c>
      <c r="N337" s="21">
        <v>29</v>
      </c>
      <c r="O337" s="22">
        <v>40</v>
      </c>
      <c r="P337" s="21">
        <v>31</v>
      </c>
      <c r="Q337" s="22">
        <v>42</v>
      </c>
      <c r="R337" s="21">
        <v>0</v>
      </c>
      <c r="S337" s="22">
        <v>1</v>
      </c>
    </row>
    <row r="338" spans="1:19" x14ac:dyDescent="0.35">
      <c r="A338" s="35" t="s">
        <v>557</v>
      </c>
      <c r="B338" s="48" t="s">
        <v>737</v>
      </c>
      <c r="C338" s="41" t="s">
        <v>738</v>
      </c>
      <c r="D338" s="21">
        <v>5</v>
      </c>
      <c r="E338" s="22">
        <v>6</v>
      </c>
      <c r="F338" s="21">
        <v>49</v>
      </c>
      <c r="G338" s="22">
        <v>48</v>
      </c>
      <c r="H338" s="21">
        <v>242</v>
      </c>
      <c r="I338" s="22">
        <v>342</v>
      </c>
      <c r="J338" s="21">
        <v>640</v>
      </c>
      <c r="K338" s="22">
        <v>544</v>
      </c>
      <c r="L338" s="21">
        <v>657</v>
      </c>
      <c r="M338" s="22">
        <v>571</v>
      </c>
      <c r="N338" s="21">
        <v>46</v>
      </c>
      <c r="O338" s="22">
        <v>76</v>
      </c>
      <c r="P338" s="21">
        <v>117</v>
      </c>
      <c r="Q338" s="22">
        <v>124</v>
      </c>
      <c r="R338" s="21">
        <v>0</v>
      </c>
      <c r="S338" s="22">
        <v>4</v>
      </c>
    </row>
    <row r="339" spans="1:19" x14ac:dyDescent="0.35">
      <c r="A339" s="35" t="s">
        <v>557</v>
      </c>
      <c r="B339" s="48" t="s">
        <v>739</v>
      </c>
      <c r="C339" s="41" t="s">
        <v>740</v>
      </c>
      <c r="D339" s="21">
        <v>19</v>
      </c>
      <c r="E339" s="22">
        <v>37</v>
      </c>
      <c r="F339" s="21">
        <v>228</v>
      </c>
      <c r="G339" s="22">
        <v>233</v>
      </c>
      <c r="H339" s="21">
        <v>1003</v>
      </c>
      <c r="I339" s="22">
        <v>1309</v>
      </c>
      <c r="J339" s="21">
        <v>2723</v>
      </c>
      <c r="K339" s="22">
        <v>2298</v>
      </c>
      <c r="L339" s="21">
        <v>2800</v>
      </c>
      <c r="M339" s="22">
        <v>2867</v>
      </c>
      <c r="N339" s="21">
        <v>270</v>
      </c>
      <c r="O339" s="22">
        <v>399</v>
      </c>
      <c r="P339" s="21">
        <v>579</v>
      </c>
      <c r="Q339" s="22">
        <v>691</v>
      </c>
      <c r="R339" s="21">
        <v>17</v>
      </c>
      <c r="S339" s="22">
        <v>23</v>
      </c>
    </row>
    <row r="340" spans="1:19" x14ac:dyDescent="0.35">
      <c r="A340" s="35" t="s">
        <v>557</v>
      </c>
      <c r="B340" s="48" t="s">
        <v>741</v>
      </c>
      <c r="C340" s="41" t="s">
        <v>742</v>
      </c>
      <c r="D340" s="21">
        <v>0</v>
      </c>
      <c r="E340" s="22">
        <v>0</v>
      </c>
      <c r="F340" s="21">
        <v>6</v>
      </c>
      <c r="G340" s="22">
        <v>5</v>
      </c>
      <c r="H340" s="21">
        <v>32</v>
      </c>
      <c r="I340" s="22">
        <v>50</v>
      </c>
      <c r="J340" s="21">
        <v>106</v>
      </c>
      <c r="K340" s="22">
        <v>80</v>
      </c>
      <c r="L340" s="21">
        <v>107</v>
      </c>
      <c r="M340" s="22">
        <v>85</v>
      </c>
      <c r="N340" s="21">
        <v>9</v>
      </c>
      <c r="O340" s="22">
        <v>11</v>
      </c>
      <c r="P340" s="21">
        <v>18</v>
      </c>
      <c r="Q340" s="22">
        <v>20</v>
      </c>
      <c r="R340" s="21">
        <v>0</v>
      </c>
      <c r="S340" s="22">
        <v>0</v>
      </c>
    </row>
    <row r="341" spans="1:19" x14ac:dyDescent="0.35">
      <c r="A341" s="35" t="s">
        <v>557</v>
      </c>
      <c r="B341" s="48" t="s">
        <v>743</v>
      </c>
      <c r="C341" s="41" t="s">
        <v>744</v>
      </c>
      <c r="D341" s="21">
        <v>2</v>
      </c>
      <c r="E341" s="22">
        <v>0</v>
      </c>
      <c r="F341" s="21">
        <v>8</v>
      </c>
      <c r="G341" s="22">
        <v>7</v>
      </c>
      <c r="H341" s="21">
        <v>38</v>
      </c>
      <c r="I341" s="22">
        <v>57</v>
      </c>
      <c r="J341" s="21">
        <v>83</v>
      </c>
      <c r="K341" s="22">
        <v>66</v>
      </c>
      <c r="L341" s="21">
        <v>123</v>
      </c>
      <c r="M341" s="22">
        <v>126</v>
      </c>
      <c r="N341" s="21">
        <v>13</v>
      </c>
      <c r="O341" s="22">
        <v>16</v>
      </c>
      <c r="P341" s="21">
        <v>24</v>
      </c>
      <c r="Q341" s="22">
        <v>18</v>
      </c>
      <c r="R341" s="21">
        <v>0</v>
      </c>
      <c r="S341" s="22">
        <v>0</v>
      </c>
    </row>
    <row r="342" spans="1:19" x14ac:dyDescent="0.35">
      <c r="A342" s="35" t="s">
        <v>557</v>
      </c>
      <c r="B342" s="48" t="s">
        <v>745</v>
      </c>
      <c r="C342" s="41" t="s">
        <v>746</v>
      </c>
      <c r="D342" s="21">
        <v>0</v>
      </c>
      <c r="E342" s="22">
        <v>0</v>
      </c>
      <c r="F342" s="21">
        <v>5</v>
      </c>
      <c r="G342" s="22">
        <v>9</v>
      </c>
      <c r="H342" s="21">
        <v>51</v>
      </c>
      <c r="I342" s="22">
        <v>58</v>
      </c>
      <c r="J342" s="21">
        <v>56</v>
      </c>
      <c r="K342" s="22">
        <v>35</v>
      </c>
      <c r="L342" s="21">
        <v>49</v>
      </c>
      <c r="M342" s="22">
        <v>61</v>
      </c>
      <c r="N342" s="21">
        <v>3</v>
      </c>
      <c r="O342" s="22">
        <v>6</v>
      </c>
      <c r="P342" s="21">
        <v>8</v>
      </c>
      <c r="Q342" s="22">
        <v>2</v>
      </c>
      <c r="R342" s="21">
        <v>0</v>
      </c>
      <c r="S342" s="22">
        <v>0</v>
      </c>
    </row>
    <row r="343" spans="1:19" x14ac:dyDescent="0.35">
      <c r="A343" s="35" t="s">
        <v>557</v>
      </c>
      <c r="B343" s="48" t="s">
        <v>747</v>
      </c>
      <c r="C343" s="41" t="s">
        <v>748</v>
      </c>
      <c r="D343" s="21">
        <v>36</v>
      </c>
      <c r="E343" s="22">
        <v>47</v>
      </c>
      <c r="F343" s="21">
        <v>262</v>
      </c>
      <c r="G343" s="22">
        <v>343</v>
      </c>
      <c r="H343" s="21">
        <v>1677</v>
      </c>
      <c r="I343" s="22">
        <v>2327</v>
      </c>
      <c r="J343" s="21">
        <v>3965</v>
      </c>
      <c r="K343" s="22">
        <v>3244</v>
      </c>
      <c r="L343" s="21">
        <v>3376</v>
      </c>
      <c r="M343" s="22">
        <v>3164</v>
      </c>
      <c r="N343" s="21">
        <v>220</v>
      </c>
      <c r="O343" s="22">
        <v>380</v>
      </c>
      <c r="P343" s="21">
        <v>400</v>
      </c>
      <c r="Q343" s="22">
        <v>499</v>
      </c>
      <c r="R343" s="21">
        <v>15</v>
      </c>
      <c r="S343" s="22">
        <v>9</v>
      </c>
    </row>
    <row r="344" spans="1:19" x14ac:dyDescent="0.35">
      <c r="A344" s="35" t="s">
        <v>557</v>
      </c>
      <c r="B344" s="48" t="s">
        <v>749</v>
      </c>
      <c r="C344" s="41" t="s">
        <v>750</v>
      </c>
      <c r="D344" s="21">
        <v>1</v>
      </c>
      <c r="E344" s="22">
        <v>1</v>
      </c>
      <c r="F344" s="21">
        <v>25</v>
      </c>
      <c r="G344" s="22">
        <v>24</v>
      </c>
      <c r="H344" s="21">
        <v>105</v>
      </c>
      <c r="I344" s="22">
        <v>132</v>
      </c>
      <c r="J344" s="21">
        <v>297</v>
      </c>
      <c r="K344" s="22">
        <v>256</v>
      </c>
      <c r="L344" s="21">
        <v>230</v>
      </c>
      <c r="M344" s="22">
        <v>187</v>
      </c>
      <c r="N344" s="21">
        <v>8</v>
      </c>
      <c r="O344" s="22">
        <v>19</v>
      </c>
      <c r="P344" s="21">
        <v>25</v>
      </c>
      <c r="Q344" s="22">
        <v>35</v>
      </c>
      <c r="R344" s="21">
        <v>1</v>
      </c>
      <c r="S344" s="22">
        <v>0</v>
      </c>
    </row>
    <row r="345" spans="1:19" x14ac:dyDescent="0.35">
      <c r="A345" s="35" t="s">
        <v>557</v>
      </c>
      <c r="B345" s="48" t="s">
        <v>751</v>
      </c>
      <c r="C345" s="41" t="s">
        <v>752</v>
      </c>
      <c r="D345" s="21">
        <v>0</v>
      </c>
      <c r="E345" s="22">
        <v>0</v>
      </c>
      <c r="F345" s="21">
        <v>0</v>
      </c>
      <c r="G345" s="22">
        <v>0</v>
      </c>
      <c r="H345" s="21">
        <v>16</v>
      </c>
      <c r="I345" s="22">
        <v>35</v>
      </c>
      <c r="J345" s="21">
        <v>24</v>
      </c>
      <c r="K345" s="22">
        <v>9</v>
      </c>
      <c r="L345" s="21">
        <v>11</v>
      </c>
      <c r="M345" s="22">
        <v>5</v>
      </c>
      <c r="N345" s="21">
        <v>3</v>
      </c>
      <c r="O345" s="22">
        <v>0</v>
      </c>
      <c r="P345" s="21">
        <v>3</v>
      </c>
      <c r="Q345" s="22">
        <v>0</v>
      </c>
      <c r="R345" s="21">
        <v>0</v>
      </c>
      <c r="S345" s="22">
        <v>0</v>
      </c>
    </row>
    <row r="346" spans="1:19" x14ac:dyDescent="0.35">
      <c r="A346" s="35" t="s">
        <v>557</v>
      </c>
      <c r="B346" s="48" t="s">
        <v>753</v>
      </c>
      <c r="C346" s="41" t="s">
        <v>754</v>
      </c>
      <c r="D346" s="21">
        <v>4</v>
      </c>
      <c r="E346" s="22">
        <v>5</v>
      </c>
      <c r="F346" s="21">
        <v>52</v>
      </c>
      <c r="G346" s="22">
        <v>56</v>
      </c>
      <c r="H346" s="21">
        <v>205</v>
      </c>
      <c r="I346" s="22">
        <v>309</v>
      </c>
      <c r="J346" s="21">
        <v>641</v>
      </c>
      <c r="K346" s="22">
        <v>515</v>
      </c>
      <c r="L346" s="21">
        <v>579</v>
      </c>
      <c r="M346" s="22">
        <v>522</v>
      </c>
      <c r="N346" s="21">
        <v>36</v>
      </c>
      <c r="O346" s="22">
        <v>74</v>
      </c>
      <c r="P346" s="21">
        <v>74</v>
      </c>
      <c r="Q346" s="22">
        <v>92</v>
      </c>
      <c r="R346" s="21">
        <v>5</v>
      </c>
      <c r="S346" s="22">
        <v>0</v>
      </c>
    </row>
    <row r="347" spans="1:19" x14ac:dyDescent="0.35">
      <c r="A347" s="35" t="s">
        <v>557</v>
      </c>
      <c r="B347" s="48" t="s">
        <v>755</v>
      </c>
      <c r="C347" s="41" t="s">
        <v>756</v>
      </c>
      <c r="D347" s="21">
        <v>2</v>
      </c>
      <c r="E347" s="22">
        <v>0</v>
      </c>
      <c r="F347" s="21">
        <v>23</v>
      </c>
      <c r="G347" s="22">
        <v>27</v>
      </c>
      <c r="H347" s="21">
        <v>165</v>
      </c>
      <c r="I347" s="22">
        <v>214</v>
      </c>
      <c r="J347" s="21">
        <v>316</v>
      </c>
      <c r="K347" s="22">
        <v>265</v>
      </c>
      <c r="L347" s="21">
        <v>315</v>
      </c>
      <c r="M347" s="22">
        <v>298</v>
      </c>
      <c r="N347" s="21">
        <v>28</v>
      </c>
      <c r="O347" s="22">
        <v>43</v>
      </c>
      <c r="P347" s="21">
        <v>64</v>
      </c>
      <c r="Q347" s="22">
        <v>63</v>
      </c>
      <c r="R347" s="21">
        <v>2</v>
      </c>
      <c r="S347" s="22">
        <v>4</v>
      </c>
    </row>
    <row r="348" spans="1:19" x14ac:dyDescent="0.35">
      <c r="A348" s="35" t="s">
        <v>557</v>
      </c>
      <c r="B348" s="48" t="s">
        <v>757</v>
      </c>
      <c r="C348" s="41" t="s">
        <v>758</v>
      </c>
      <c r="D348" s="21">
        <v>1</v>
      </c>
      <c r="E348" s="22">
        <v>2</v>
      </c>
      <c r="F348" s="21">
        <v>39</v>
      </c>
      <c r="G348" s="22">
        <v>37</v>
      </c>
      <c r="H348" s="21">
        <v>208</v>
      </c>
      <c r="I348" s="22">
        <v>338</v>
      </c>
      <c r="J348" s="21">
        <v>435</v>
      </c>
      <c r="K348" s="22">
        <v>439</v>
      </c>
      <c r="L348" s="21">
        <v>625</v>
      </c>
      <c r="M348" s="22">
        <v>494</v>
      </c>
      <c r="N348" s="21">
        <v>26</v>
      </c>
      <c r="O348" s="22">
        <v>67</v>
      </c>
      <c r="P348" s="21">
        <v>51</v>
      </c>
      <c r="Q348" s="22">
        <v>85</v>
      </c>
      <c r="R348" s="21">
        <v>3</v>
      </c>
      <c r="S348" s="22">
        <v>2</v>
      </c>
    </row>
    <row r="349" spans="1:19" x14ac:dyDescent="0.35">
      <c r="A349" s="35" t="s">
        <v>557</v>
      </c>
      <c r="B349" s="48" t="s">
        <v>759</v>
      </c>
      <c r="C349" s="41" t="s">
        <v>760</v>
      </c>
      <c r="D349" s="21">
        <v>5</v>
      </c>
      <c r="E349" s="22">
        <v>11</v>
      </c>
      <c r="F349" s="21">
        <v>67</v>
      </c>
      <c r="G349" s="22">
        <v>86</v>
      </c>
      <c r="H349" s="21">
        <v>325</v>
      </c>
      <c r="I349" s="22">
        <v>381</v>
      </c>
      <c r="J349" s="21">
        <v>812</v>
      </c>
      <c r="K349" s="22">
        <v>736</v>
      </c>
      <c r="L349" s="21">
        <v>1033</v>
      </c>
      <c r="M349" s="22">
        <v>927</v>
      </c>
      <c r="N349" s="21">
        <v>86</v>
      </c>
      <c r="O349" s="22">
        <v>141</v>
      </c>
      <c r="P349" s="21">
        <v>190</v>
      </c>
      <c r="Q349" s="22">
        <v>249</v>
      </c>
      <c r="R349" s="21">
        <v>7</v>
      </c>
      <c r="S349" s="22">
        <v>11</v>
      </c>
    </row>
    <row r="350" spans="1:19" x14ac:dyDescent="0.35">
      <c r="A350" s="35" t="s">
        <v>557</v>
      </c>
      <c r="B350" s="48" t="s">
        <v>761</v>
      </c>
      <c r="C350" s="41" t="s">
        <v>762</v>
      </c>
      <c r="D350" s="21">
        <v>21</v>
      </c>
      <c r="E350" s="22">
        <v>24</v>
      </c>
      <c r="F350" s="21">
        <v>160</v>
      </c>
      <c r="G350" s="22">
        <v>196</v>
      </c>
      <c r="H350" s="21">
        <v>807</v>
      </c>
      <c r="I350" s="22">
        <v>1296</v>
      </c>
      <c r="J350" s="21">
        <v>2126</v>
      </c>
      <c r="K350" s="22">
        <v>1800</v>
      </c>
      <c r="L350" s="21">
        <v>2138</v>
      </c>
      <c r="M350" s="22">
        <v>2055</v>
      </c>
      <c r="N350" s="21">
        <v>229</v>
      </c>
      <c r="O350" s="22">
        <v>282</v>
      </c>
      <c r="P350" s="21">
        <v>416</v>
      </c>
      <c r="Q350" s="22">
        <v>538</v>
      </c>
      <c r="R350" s="21">
        <v>10</v>
      </c>
      <c r="S350" s="22">
        <v>21</v>
      </c>
    </row>
    <row r="351" spans="1:19" x14ac:dyDescent="0.35">
      <c r="A351" s="35" t="s">
        <v>557</v>
      </c>
      <c r="B351" s="48" t="s">
        <v>763</v>
      </c>
      <c r="C351" s="41" t="s">
        <v>764</v>
      </c>
      <c r="D351" s="21">
        <v>9</v>
      </c>
      <c r="E351" s="22">
        <v>3</v>
      </c>
      <c r="F351" s="21">
        <v>66</v>
      </c>
      <c r="G351" s="22">
        <v>67</v>
      </c>
      <c r="H351" s="21">
        <v>311</v>
      </c>
      <c r="I351" s="22">
        <v>386</v>
      </c>
      <c r="J351" s="21">
        <v>816</v>
      </c>
      <c r="K351" s="22">
        <v>641</v>
      </c>
      <c r="L351" s="21">
        <v>632</v>
      </c>
      <c r="M351" s="22">
        <v>643</v>
      </c>
      <c r="N351" s="21">
        <v>44</v>
      </c>
      <c r="O351" s="22">
        <v>76</v>
      </c>
      <c r="P351" s="21">
        <v>80</v>
      </c>
      <c r="Q351" s="22">
        <v>109</v>
      </c>
      <c r="R351" s="21">
        <v>2</v>
      </c>
      <c r="S351" s="22">
        <v>3</v>
      </c>
    </row>
    <row r="352" spans="1:19" x14ac:dyDescent="0.35">
      <c r="A352" s="35" t="s">
        <v>557</v>
      </c>
      <c r="B352" s="48" t="s">
        <v>765</v>
      </c>
      <c r="C352" s="41" t="s">
        <v>766</v>
      </c>
      <c r="D352" s="21">
        <v>1</v>
      </c>
      <c r="E352" s="22">
        <v>2</v>
      </c>
      <c r="F352" s="21">
        <v>7</v>
      </c>
      <c r="G352" s="22">
        <v>7</v>
      </c>
      <c r="H352" s="21">
        <v>62</v>
      </c>
      <c r="I352" s="22">
        <v>71</v>
      </c>
      <c r="J352" s="21">
        <v>133</v>
      </c>
      <c r="K352" s="22">
        <v>102</v>
      </c>
      <c r="L352" s="21">
        <v>105</v>
      </c>
      <c r="M352" s="22">
        <v>101</v>
      </c>
      <c r="N352" s="21">
        <v>2</v>
      </c>
      <c r="O352" s="22">
        <v>10</v>
      </c>
      <c r="P352" s="21">
        <v>10</v>
      </c>
      <c r="Q352" s="22">
        <v>7</v>
      </c>
      <c r="R352" s="21">
        <v>0</v>
      </c>
      <c r="S352" s="22">
        <v>0</v>
      </c>
    </row>
    <row r="353" spans="1:19" x14ac:dyDescent="0.35">
      <c r="A353" s="35" t="s">
        <v>557</v>
      </c>
      <c r="B353" s="48" t="s">
        <v>767</v>
      </c>
      <c r="C353" s="41" t="s">
        <v>768</v>
      </c>
      <c r="D353" s="21">
        <v>2</v>
      </c>
      <c r="E353" s="22">
        <v>2</v>
      </c>
      <c r="F353" s="21">
        <v>31</v>
      </c>
      <c r="G353" s="22">
        <v>45</v>
      </c>
      <c r="H353" s="21">
        <v>172</v>
      </c>
      <c r="I353" s="22">
        <v>270</v>
      </c>
      <c r="J353" s="21">
        <v>529</v>
      </c>
      <c r="K353" s="22">
        <v>523</v>
      </c>
      <c r="L353" s="21">
        <v>516</v>
      </c>
      <c r="M353" s="22">
        <v>461</v>
      </c>
      <c r="N353" s="21">
        <v>37</v>
      </c>
      <c r="O353" s="22">
        <v>66</v>
      </c>
      <c r="P353" s="21">
        <v>94</v>
      </c>
      <c r="Q353" s="22">
        <v>121</v>
      </c>
      <c r="R353" s="21">
        <v>1</v>
      </c>
      <c r="S353" s="22">
        <v>2</v>
      </c>
    </row>
    <row r="354" spans="1:19" x14ac:dyDescent="0.35">
      <c r="A354" s="35" t="s">
        <v>557</v>
      </c>
      <c r="B354" s="48" t="s">
        <v>769</v>
      </c>
      <c r="C354" s="41" t="s">
        <v>770</v>
      </c>
      <c r="D354" s="21">
        <v>17</v>
      </c>
      <c r="E354" s="22">
        <v>20</v>
      </c>
      <c r="F354" s="21">
        <v>164</v>
      </c>
      <c r="G354" s="22">
        <v>209</v>
      </c>
      <c r="H354" s="21">
        <v>818</v>
      </c>
      <c r="I354" s="22">
        <v>1036</v>
      </c>
      <c r="J354" s="21">
        <v>2120</v>
      </c>
      <c r="K354" s="22">
        <v>1755</v>
      </c>
      <c r="L354" s="21">
        <v>2123</v>
      </c>
      <c r="M354" s="22">
        <v>2044</v>
      </c>
      <c r="N354" s="21">
        <v>163</v>
      </c>
      <c r="O354" s="22">
        <v>301</v>
      </c>
      <c r="P354" s="21">
        <v>354</v>
      </c>
      <c r="Q354" s="22">
        <v>443</v>
      </c>
      <c r="R354" s="21">
        <v>12</v>
      </c>
      <c r="S354" s="22">
        <v>9</v>
      </c>
    </row>
    <row r="355" spans="1:19" x14ac:dyDescent="0.35">
      <c r="A355" s="35" t="s">
        <v>557</v>
      </c>
      <c r="B355" s="48" t="s">
        <v>771</v>
      </c>
      <c r="C355" s="41" t="s">
        <v>772</v>
      </c>
      <c r="D355" s="21">
        <v>7</v>
      </c>
      <c r="E355" s="22">
        <v>6</v>
      </c>
      <c r="F355" s="21">
        <v>39</v>
      </c>
      <c r="G355" s="22">
        <v>46</v>
      </c>
      <c r="H355" s="21">
        <v>119</v>
      </c>
      <c r="I355" s="22">
        <v>166</v>
      </c>
      <c r="J355" s="21">
        <v>327</v>
      </c>
      <c r="K355" s="22">
        <v>236</v>
      </c>
      <c r="L355" s="21">
        <v>276</v>
      </c>
      <c r="M355" s="22">
        <v>264</v>
      </c>
      <c r="N355" s="21">
        <v>17</v>
      </c>
      <c r="O355" s="22">
        <v>28</v>
      </c>
      <c r="P355" s="21">
        <v>28</v>
      </c>
      <c r="Q355" s="22">
        <v>40</v>
      </c>
      <c r="R355" s="21">
        <v>1</v>
      </c>
      <c r="S355" s="22">
        <v>1</v>
      </c>
    </row>
    <row r="356" spans="1:19" x14ac:dyDescent="0.35">
      <c r="A356" s="35" t="s">
        <v>557</v>
      </c>
      <c r="B356" s="48" t="s">
        <v>773</v>
      </c>
      <c r="C356" s="41" t="s">
        <v>774</v>
      </c>
      <c r="D356" s="21">
        <v>3</v>
      </c>
      <c r="E356" s="22">
        <v>7</v>
      </c>
      <c r="F356" s="21">
        <v>39</v>
      </c>
      <c r="G356" s="22">
        <v>42</v>
      </c>
      <c r="H356" s="21">
        <v>123</v>
      </c>
      <c r="I356" s="22">
        <v>187</v>
      </c>
      <c r="J356" s="21">
        <v>373</v>
      </c>
      <c r="K356" s="22">
        <v>330</v>
      </c>
      <c r="L356" s="21">
        <v>474</v>
      </c>
      <c r="M356" s="22">
        <v>458</v>
      </c>
      <c r="N356" s="21">
        <v>47</v>
      </c>
      <c r="O356" s="22">
        <v>58</v>
      </c>
      <c r="P356" s="21">
        <v>130</v>
      </c>
      <c r="Q356" s="22">
        <v>156</v>
      </c>
      <c r="R356" s="21">
        <v>7</v>
      </c>
      <c r="S356" s="22">
        <v>4</v>
      </c>
    </row>
    <row r="357" spans="1:19" x14ac:dyDescent="0.35">
      <c r="A357" s="35" t="s">
        <v>557</v>
      </c>
      <c r="B357" s="48" t="s">
        <v>775</v>
      </c>
      <c r="C357" s="41" t="s">
        <v>776</v>
      </c>
      <c r="D357" s="21">
        <v>0</v>
      </c>
      <c r="E357" s="22">
        <v>0</v>
      </c>
      <c r="F357" s="21">
        <v>6</v>
      </c>
      <c r="G357" s="22">
        <v>9</v>
      </c>
      <c r="H357" s="21">
        <v>30</v>
      </c>
      <c r="I357" s="22">
        <v>64</v>
      </c>
      <c r="J357" s="21">
        <v>82</v>
      </c>
      <c r="K357" s="22">
        <v>67</v>
      </c>
      <c r="L357" s="21">
        <v>107</v>
      </c>
      <c r="M357" s="22">
        <v>89</v>
      </c>
      <c r="N357" s="21">
        <v>3</v>
      </c>
      <c r="O357" s="22">
        <v>17</v>
      </c>
      <c r="P357" s="21">
        <v>8</v>
      </c>
      <c r="Q357" s="22">
        <v>6</v>
      </c>
      <c r="R357" s="21">
        <v>0</v>
      </c>
      <c r="S357" s="22">
        <v>0</v>
      </c>
    </row>
    <row r="358" spans="1:19" x14ac:dyDescent="0.35">
      <c r="A358" s="35" t="s">
        <v>557</v>
      </c>
      <c r="B358" s="48" t="s">
        <v>777</v>
      </c>
      <c r="C358" s="41" t="s">
        <v>778</v>
      </c>
      <c r="D358" s="21">
        <v>1</v>
      </c>
      <c r="E358" s="22">
        <v>2</v>
      </c>
      <c r="F358" s="21">
        <v>12</v>
      </c>
      <c r="G358" s="22">
        <v>15</v>
      </c>
      <c r="H358" s="21">
        <v>141</v>
      </c>
      <c r="I358" s="22">
        <v>195</v>
      </c>
      <c r="J358" s="21">
        <v>333</v>
      </c>
      <c r="K358" s="22">
        <v>275</v>
      </c>
      <c r="L358" s="21">
        <v>236</v>
      </c>
      <c r="M358" s="22">
        <v>227</v>
      </c>
      <c r="N358" s="21">
        <v>15</v>
      </c>
      <c r="O358" s="22">
        <v>26</v>
      </c>
      <c r="P358" s="21">
        <v>29</v>
      </c>
      <c r="Q358" s="22">
        <v>44</v>
      </c>
      <c r="R358" s="21">
        <v>1</v>
      </c>
      <c r="S358" s="22">
        <v>0</v>
      </c>
    </row>
    <row r="359" spans="1:19" x14ac:dyDescent="0.35">
      <c r="A359" s="35" t="s">
        <v>557</v>
      </c>
      <c r="B359" s="48" t="s">
        <v>779</v>
      </c>
      <c r="C359" s="41" t="s">
        <v>780</v>
      </c>
      <c r="D359" s="21">
        <v>1</v>
      </c>
      <c r="E359" s="22">
        <v>6</v>
      </c>
      <c r="F359" s="21">
        <v>65</v>
      </c>
      <c r="G359" s="22">
        <v>66</v>
      </c>
      <c r="H359" s="21">
        <v>265</v>
      </c>
      <c r="I359" s="22">
        <v>364</v>
      </c>
      <c r="J359" s="21">
        <v>746</v>
      </c>
      <c r="K359" s="22">
        <v>568</v>
      </c>
      <c r="L359" s="21">
        <v>799</v>
      </c>
      <c r="M359" s="22">
        <v>763</v>
      </c>
      <c r="N359" s="21">
        <v>75</v>
      </c>
      <c r="O359" s="22">
        <v>110</v>
      </c>
      <c r="P359" s="21">
        <v>181</v>
      </c>
      <c r="Q359" s="22">
        <v>242</v>
      </c>
      <c r="R359" s="21">
        <v>5</v>
      </c>
      <c r="S359" s="22">
        <v>5</v>
      </c>
    </row>
    <row r="360" spans="1:19" x14ac:dyDescent="0.35">
      <c r="A360" s="35" t="s">
        <v>557</v>
      </c>
      <c r="B360" s="48" t="s">
        <v>781</v>
      </c>
      <c r="C360" s="41" t="s">
        <v>782</v>
      </c>
      <c r="D360" s="21">
        <v>45</v>
      </c>
      <c r="E360" s="22">
        <v>57</v>
      </c>
      <c r="F360" s="21">
        <v>380</v>
      </c>
      <c r="G360" s="22">
        <v>458</v>
      </c>
      <c r="H360" s="21">
        <v>1623</v>
      </c>
      <c r="I360" s="22">
        <v>2136</v>
      </c>
      <c r="J360" s="21">
        <v>4417</v>
      </c>
      <c r="K360" s="22">
        <v>3666</v>
      </c>
      <c r="L360" s="21">
        <v>4350</v>
      </c>
      <c r="M360" s="22">
        <v>4139</v>
      </c>
      <c r="N360" s="21">
        <v>335</v>
      </c>
      <c r="O360" s="22">
        <v>564</v>
      </c>
      <c r="P360" s="21">
        <v>765</v>
      </c>
      <c r="Q360" s="22">
        <v>873</v>
      </c>
      <c r="R360" s="21">
        <v>23</v>
      </c>
      <c r="S360" s="22">
        <v>20</v>
      </c>
    </row>
    <row r="361" spans="1:19" x14ac:dyDescent="0.35">
      <c r="A361" s="35" t="s">
        <v>557</v>
      </c>
      <c r="B361" s="48" t="s">
        <v>783</v>
      </c>
      <c r="C361" s="41" t="s">
        <v>784</v>
      </c>
      <c r="D361" s="21">
        <v>3</v>
      </c>
      <c r="E361" s="22">
        <v>5</v>
      </c>
      <c r="F361" s="21">
        <v>83</v>
      </c>
      <c r="G361" s="22">
        <v>62</v>
      </c>
      <c r="H361" s="21">
        <v>361</v>
      </c>
      <c r="I361" s="22">
        <v>420</v>
      </c>
      <c r="J361" s="21">
        <v>949</v>
      </c>
      <c r="K361" s="22">
        <v>815</v>
      </c>
      <c r="L361" s="21">
        <v>804</v>
      </c>
      <c r="M361" s="22">
        <v>741</v>
      </c>
      <c r="N361" s="21">
        <v>59</v>
      </c>
      <c r="O361" s="22">
        <v>103</v>
      </c>
      <c r="P361" s="21">
        <v>100</v>
      </c>
      <c r="Q361" s="22">
        <v>131</v>
      </c>
      <c r="R361" s="21">
        <v>2</v>
      </c>
      <c r="S361" s="22">
        <v>8</v>
      </c>
    </row>
    <row r="362" spans="1:19" x14ac:dyDescent="0.35">
      <c r="A362" s="35" t="s">
        <v>557</v>
      </c>
      <c r="B362" s="48" t="s">
        <v>785</v>
      </c>
      <c r="C362" s="41" t="s">
        <v>786</v>
      </c>
      <c r="D362" s="21">
        <v>2</v>
      </c>
      <c r="E362" s="22">
        <v>2</v>
      </c>
      <c r="F362" s="21">
        <v>8</v>
      </c>
      <c r="G362" s="22">
        <v>13</v>
      </c>
      <c r="H362" s="21">
        <v>71</v>
      </c>
      <c r="I362" s="22">
        <v>82</v>
      </c>
      <c r="J362" s="21">
        <v>153</v>
      </c>
      <c r="K362" s="22">
        <v>128</v>
      </c>
      <c r="L362" s="21">
        <v>116</v>
      </c>
      <c r="M362" s="22">
        <v>115</v>
      </c>
      <c r="N362" s="21">
        <v>6</v>
      </c>
      <c r="O362" s="22">
        <v>15</v>
      </c>
      <c r="P362" s="21">
        <v>6</v>
      </c>
      <c r="Q362" s="22">
        <v>10</v>
      </c>
      <c r="R362" s="21">
        <v>0</v>
      </c>
      <c r="S362" s="22">
        <v>1</v>
      </c>
    </row>
    <row r="363" spans="1:19" x14ac:dyDescent="0.35">
      <c r="A363" s="35" t="s">
        <v>557</v>
      </c>
      <c r="B363" s="48" t="s">
        <v>787</v>
      </c>
      <c r="C363" s="41" t="s">
        <v>788</v>
      </c>
      <c r="D363" s="21">
        <v>1</v>
      </c>
      <c r="E363" s="22">
        <v>2</v>
      </c>
      <c r="F363" s="21">
        <v>45</v>
      </c>
      <c r="G363" s="22">
        <v>33</v>
      </c>
      <c r="H363" s="21">
        <v>196</v>
      </c>
      <c r="I363" s="22">
        <v>232</v>
      </c>
      <c r="J363" s="21">
        <v>460</v>
      </c>
      <c r="K363" s="22">
        <v>361</v>
      </c>
      <c r="L363" s="21">
        <v>439</v>
      </c>
      <c r="M363" s="22">
        <v>457</v>
      </c>
      <c r="N363" s="21">
        <v>29</v>
      </c>
      <c r="O363" s="22">
        <v>48</v>
      </c>
      <c r="P363" s="21">
        <v>81</v>
      </c>
      <c r="Q363" s="22">
        <v>91</v>
      </c>
      <c r="R363" s="21">
        <v>2</v>
      </c>
      <c r="S363" s="22">
        <v>5</v>
      </c>
    </row>
    <row r="364" spans="1:19" x14ac:dyDescent="0.35">
      <c r="A364" s="35" t="s">
        <v>557</v>
      </c>
      <c r="B364" s="48" t="s">
        <v>789</v>
      </c>
      <c r="C364" s="41" t="s">
        <v>790</v>
      </c>
      <c r="D364" s="21">
        <v>9</v>
      </c>
      <c r="E364" s="22">
        <v>11</v>
      </c>
      <c r="F364" s="21">
        <v>108</v>
      </c>
      <c r="G364" s="22">
        <v>137</v>
      </c>
      <c r="H364" s="21">
        <v>742</v>
      </c>
      <c r="I364" s="22">
        <v>1079</v>
      </c>
      <c r="J364" s="21">
        <v>1838</v>
      </c>
      <c r="K364" s="22">
        <v>1559</v>
      </c>
      <c r="L364" s="21">
        <v>1783</v>
      </c>
      <c r="M364" s="22">
        <v>1718</v>
      </c>
      <c r="N364" s="21">
        <v>139</v>
      </c>
      <c r="O364" s="22">
        <v>213</v>
      </c>
      <c r="P364" s="21">
        <v>275</v>
      </c>
      <c r="Q364" s="22">
        <v>347</v>
      </c>
      <c r="R364" s="21">
        <v>12</v>
      </c>
      <c r="S364" s="22">
        <v>7</v>
      </c>
    </row>
    <row r="365" spans="1:19" x14ac:dyDescent="0.35">
      <c r="A365" s="35" t="s">
        <v>557</v>
      </c>
      <c r="B365" s="48" t="s">
        <v>791</v>
      </c>
      <c r="C365" s="41" t="s">
        <v>792</v>
      </c>
      <c r="D365" s="21">
        <v>1</v>
      </c>
      <c r="E365" s="22">
        <v>1</v>
      </c>
      <c r="F365" s="21">
        <v>27</v>
      </c>
      <c r="G365" s="22">
        <v>24</v>
      </c>
      <c r="H365" s="21">
        <v>104</v>
      </c>
      <c r="I365" s="22">
        <v>161</v>
      </c>
      <c r="J365" s="21">
        <v>298</v>
      </c>
      <c r="K365" s="22">
        <v>255</v>
      </c>
      <c r="L365" s="21">
        <v>360</v>
      </c>
      <c r="M365" s="22">
        <v>355</v>
      </c>
      <c r="N365" s="21">
        <v>21</v>
      </c>
      <c r="O365" s="22">
        <v>47</v>
      </c>
      <c r="P365" s="21">
        <v>63</v>
      </c>
      <c r="Q365" s="22">
        <v>82</v>
      </c>
      <c r="R365" s="21">
        <v>3</v>
      </c>
      <c r="S365" s="22">
        <v>2</v>
      </c>
    </row>
    <row r="366" spans="1:19" x14ac:dyDescent="0.35">
      <c r="A366" s="35" t="s">
        <v>557</v>
      </c>
      <c r="B366" s="48" t="s">
        <v>793</v>
      </c>
      <c r="C366" s="41" t="s">
        <v>794</v>
      </c>
      <c r="D366" s="21">
        <v>7</v>
      </c>
      <c r="E366" s="22">
        <v>7</v>
      </c>
      <c r="F366" s="21">
        <v>60</v>
      </c>
      <c r="G366" s="22">
        <v>62</v>
      </c>
      <c r="H366" s="21">
        <v>296</v>
      </c>
      <c r="I366" s="22">
        <v>407</v>
      </c>
      <c r="J366" s="21">
        <v>683</v>
      </c>
      <c r="K366" s="22">
        <v>562</v>
      </c>
      <c r="L366" s="21">
        <v>593</v>
      </c>
      <c r="M366" s="22">
        <v>585</v>
      </c>
      <c r="N366" s="21">
        <v>40</v>
      </c>
      <c r="O366" s="22">
        <v>78</v>
      </c>
      <c r="P366" s="21">
        <v>82</v>
      </c>
      <c r="Q366" s="22">
        <v>109</v>
      </c>
      <c r="R366" s="21">
        <v>2</v>
      </c>
      <c r="S366" s="22">
        <v>6</v>
      </c>
    </row>
    <row r="367" spans="1:19" x14ac:dyDescent="0.35">
      <c r="A367" s="35" t="s">
        <v>557</v>
      </c>
      <c r="B367" s="48" t="s">
        <v>795</v>
      </c>
      <c r="C367" s="41" t="s">
        <v>796</v>
      </c>
      <c r="D367" s="21">
        <v>5</v>
      </c>
      <c r="E367" s="22">
        <v>11</v>
      </c>
      <c r="F367" s="21">
        <v>64</v>
      </c>
      <c r="G367" s="22">
        <v>73</v>
      </c>
      <c r="H367" s="21">
        <v>301</v>
      </c>
      <c r="I367" s="22">
        <v>392</v>
      </c>
      <c r="J367" s="21">
        <v>792</v>
      </c>
      <c r="K367" s="22">
        <v>686</v>
      </c>
      <c r="L367" s="21">
        <v>793</v>
      </c>
      <c r="M367" s="22">
        <v>730</v>
      </c>
      <c r="N367" s="21">
        <v>59</v>
      </c>
      <c r="O367" s="22">
        <v>98</v>
      </c>
      <c r="P367" s="21">
        <v>127</v>
      </c>
      <c r="Q367" s="22">
        <v>162</v>
      </c>
      <c r="R367" s="21">
        <v>3</v>
      </c>
      <c r="S367" s="22">
        <v>2</v>
      </c>
    </row>
    <row r="368" spans="1:19" x14ac:dyDescent="0.35">
      <c r="A368" s="35" t="s">
        <v>557</v>
      </c>
      <c r="B368" s="48" t="s">
        <v>797</v>
      </c>
      <c r="C368" s="41" t="s">
        <v>798</v>
      </c>
      <c r="D368" s="21">
        <v>5</v>
      </c>
      <c r="E368" s="22">
        <v>10</v>
      </c>
      <c r="F368" s="21">
        <v>34</v>
      </c>
      <c r="G368" s="22">
        <v>40</v>
      </c>
      <c r="H368" s="21">
        <v>133</v>
      </c>
      <c r="I368" s="22">
        <v>173</v>
      </c>
      <c r="J368" s="21">
        <v>329</v>
      </c>
      <c r="K368" s="22">
        <v>282</v>
      </c>
      <c r="L368" s="21">
        <v>298</v>
      </c>
      <c r="M368" s="22">
        <v>303</v>
      </c>
      <c r="N368" s="21">
        <v>19</v>
      </c>
      <c r="O368" s="22">
        <v>33</v>
      </c>
      <c r="P368" s="21">
        <v>31</v>
      </c>
      <c r="Q368" s="22">
        <v>44</v>
      </c>
      <c r="R368" s="21">
        <v>0</v>
      </c>
      <c r="S368" s="22">
        <v>4</v>
      </c>
    </row>
    <row r="369" spans="1:19" x14ac:dyDescent="0.35">
      <c r="A369" s="35" t="s">
        <v>557</v>
      </c>
      <c r="B369" s="48" t="s">
        <v>799</v>
      </c>
      <c r="C369" s="41" t="s">
        <v>800</v>
      </c>
      <c r="D369" s="21">
        <v>8</v>
      </c>
      <c r="E369" s="22">
        <v>11</v>
      </c>
      <c r="F369" s="21">
        <v>53</v>
      </c>
      <c r="G369" s="22">
        <v>44</v>
      </c>
      <c r="H369" s="21">
        <v>292</v>
      </c>
      <c r="I369" s="22">
        <v>377</v>
      </c>
      <c r="J369" s="21">
        <v>793</v>
      </c>
      <c r="K369" s="22">
        <v>624</v>
      </c>
      <c r="L369" s="21">
        <v>648</v>
      </c>
      <c r="M369" s="22">
        <v>619</v>
      </c>
      <c r="N369" s="21">
        <v>39</v>
      </c>
      <c r="O369" s="22">
        <v>71</v>
      </c>
      <c r="P369" s="21">
        <v>85</v>
      </c>
      <c r="Q369" s="22">
        <v>111</v>
      </c>
      <c r="R369" s="21">
        <v>4</v>
      </c>
      <c r="S369" s="22">
        <v>2</v>
      </c>
    </row>
    <row r="370" spans="1:19" x14ac:dyDescent="0.35">
      <c r="A370" s="35" t="s">
        <v>557</v>
      </c>
      <c r="B370" s="48" t="s">
        <v>801</v>
      </c>
      <c r="C370" s="41" t="s">
        <v>802</v>
      </c>
      <c r="D370" s="21">
        <v>1</v>
      </c>
      <c r="E370" s="22">
        <v>5</v>
      </c>
      <c r="F370" s="21">
        <v>40</v>
      </c>
      <c r="G370" s="22">
        <v>39</v>
      </c>
      <c r="H370" s="21">
        <v>213</v>
      </c>
      <c r="I370" s="22">
        <v>332</v>
      </c>
      <c r="J370" s="21">
        <v>548</v>
      </c>
      <c r="K370" s="22">
        <v>451</v>
      </c>
      <c r="L370" s="21">
        <v>477</v>
      </c>
      <c r="M370" s="22">
        <v>482</v>
      </c>
      <c r="N370" s="21">
        <v>38</v>
      </c>
      <c r="O370" s="22">
        <v>71</v>
      </c>
      <c r="P370" s="21">
        <v>107</v>
      </c>
      <c r="Q370" s="22">
        <v>121</v>
      </c>
      <c r="R370" s="21">
        <v>5</v>
      </c>
      <c r="S370" s="22">
        <v>5</v>
      </c>
    </row>
    <row r="371" spans="1:19" x14ac:dyDescent="0.35">
      <c r="A371" s="35" t="s">
        <v>557</v>
      </c>
      <c r="B371" s="48" t="s">
        <v>803</v>
      </c>
      <c r="C371" s="41" t="s">
        <v>804</v>
      </c>
      <c r="D371" s="21">
        <v>1</v>
      </c>
      <c r="E371" s="22">
        <v>0</v>
      </c>
      <c r="F371" s="21">
        <v>12</v>
      </c>
      <c r="G371" s="22">
        <v>12</v>
      </c>
      <c r="H371" s="21">
        <v>48</v>
      </c>
      <c r="I371" s="22">
        <v>84</v>
      </c>
      <c r="J371" s="21">
        <v>204</v>
      </c>
      <c r="K371" s="22">
        <v>161</v>
      </c>
      <c r="L371" s="21">
        <v>161</v>
      </c>
      <c r="M371" s="22">
        <v>158</v>
      </c>
      <c r="N371" s="21">
        <v>5</v>
      </c>
      <c r="O371" s="22">
        <v>16</v>
      </c>
      <c r="P371" s="21">
        <v>14</v>
      </c>
      <c r="Q371" s="22">
        <v>25</v>
      </c>
      <c r="R371" s="21">
        <v>1</v>
      </c>
      <c r="S371" s="22">
        <v>3</v>
      </c>
    </row>
    <row r="372" spans="1:19" x14ac:dyDescent="0.35">
      <c r="A372" s="35" t="s">
        <v>557</v>
      </c>
      <c r="B372" s="48" t="s">
        <v>805</v>
      </c>
      <c r="C372" s="41" t="s">
        <v>806</v>
      </c>
      <c r="D372" s="21">
        <v>12</v>
      </c>
      <c r="E372" s="22">
        <v>21</v>
      </c>
      <c r="F372" s="21">
        <v>155</v>
      </c>
      <c r="G372" s="22">
        <v>214</v>
      </c>
      <c r="H372" s="21">
        <v>794</v>
      </c>
      <c r="I372" s="22">
        <v>1060</v>
      </c>
      <c r="J372" s="21">
        <v>2046</v>
      </c>
      <c r="K372" s="22">
        <v>1740</v>
      </c>
      <c r="L372" s="21">
        <v>2095</v>
      </c>
      <c r="M372" s="22">
        <v>1885</v>
      </c>
      <c r="N372" s="21">
        <v>188</v>
      </c>
      <c r="O372" s="22">
        <v>254</v>
      </c>
      <c r="P372" s="21">
        <v>430</v>
      </c>
      <c r="Q372" s="22">
        <v>519</v>
      </c>
      <c r="R372" s="21">
        <v>10</v>
      </c>
      <c r="S372" s="22">
        <v>11</v>
      </c>
    </row>
    <row r="373" spans="1:19" x14ac:dyDescent="0.35">
      <c r="A373" s="35" t="s">
        <v>557</v>
      </c>
      <c r="B373" s="48" t="s">
        <v>807</v>
      </c>
      <c r="C373" s="41" t="s">
        <v>808</v>
      </c>
      <c r="D373" s="21">
        <v>2</v>
      </c>
      <c r="E373" s="22">
        <v>5</v>
      </c>
      <c r="F373" s="21">
        <v>28</v>
      </c>
      <c r="G373" s="22">
        <v>34</v>
      </c>
      <c r="H373" s="21">
        <v>147</v>
      </c>
      <c r="I373" s="22">
        <v>250</v>
      </c>
      <c r="J373" s="21">
        <v>471</v>
      </c>
      <c r="K373" s="22">
        <v>357</v>
      </c>
      <c r="L373" s="21">
        <v>418</v>
      </c>
      <c r="M373" s="22">
        <v>346</v>
      </c>
      <c r="N373" s="21">
        <v>27</v>
      </c>
      <c r="O373" s="22">
        <v>52</v>
      </c>
      <c r="P373" s="21">
        <v>54</v>
      </c>
      <c r="Q373" s="22">
        <v>68</v>
      </c>
      <c r="R373" s="21">
        <v>2</v>
      </c>
      <c r="S373" s="22">
        <v>3</v>
      </c>
    </row>
    <row r="374" spans="1:19" x14ac:dyDescent="0.35">
      <c r="A374" s="35" t="s">
        <v>557</v>
      </c>
      <c r="B374" s="48" t="s">
        <v>809</v>
      </c>
      <c r="C374" s="41" t="s">
        <v>810</v>
      </c>
      <c r="D374" s="21">
        <v>23</v>
      </c>
      <c r="E374" s="22">
        <v>26</v>
      </c>
      <c r="F374" s="21">
        <v>230</v>
      </c>
      <c r="G374" s="22">
        <v>233</v>
      </c>
      <c r="H374" s="21">
        <v>911</v>
      </c>
      <c r="I374" s="22">
        <v>1228</v>
      </c>
      <c r="J374" s="21">
        <v>2586</v>
      </c>
      <c r="K374" s="22">
        <v>2197</v>
      </c>
      <c r="L374" s="21">
        <v>2454</v>
      </c>
      <c r="M374" s="22">
        <v>2109</v>
      </c>
      <c r="N374" s="21">
        <v>209</v>
      </c>
      <c r="O374" s="22">
        <v>264</v>
      </c>
      <c r="P374" s="21">
        <v>369</v>
      </c>
      <c r="Q374" s="22">
        <v>438</v>
      </c>
      <c r="R374" s="21">
        <v>17</v>
      </c>
      <c r="S374" s="22">
        <v>19</v>
      </c>
    </row>
    <row r="375" spans="1:19" x14ac:dyDescent="0.35">
      <c r="A375" s="35" t="s">
        <v>557</v>
      </c>
      <c r="B375" s="48" t="s">
        <v>811</v>
      </c>
      <c r="C375" s="41" t="s">
        <v>812</v>
      </c>
      <c r="D375" s="21">
        <v>2</v>
      </c>
      <c r="E375" s="22">
        <v>1</v>
      </c>
      <c r="F375" s="21">
        <v>21</v>
      </c>
      <c r="G375" s="22">
        <v>24</v>
      </c>
      <c r="H375" s="21">
        <v>92</v>
      </c>
      <c r="I375" s="22">
        <v>132</v>
      </c>
      <c r="J375" s="21">
        <v>249</v>
      </c>
      <c r="K375" s="22">
        <v>203</v>
      </c>
      <c r="L375" s="21">
        <v>262</v>
      </c>
      <c r="M375" s="22">
        <v>252</v>
      </c>
      <c r="N375" s="21">
        <v>18</v>
      </c>
      <c r="O375" s="22">
        <v>35</v>
      </c>
      <c r="P375" s="21">
        <v>28</v>
      </c>
      <c r="Q375" s="22">
        <v>37</v>
      </c>
      <c r="R375" s="21">
        <v>0</v>
      </c>
      <c r="S375" s="22">
        <v>2</v>
      </c>
    </row>
    <row r="376" spans="1:19" x14ac:dyDescent="0.35">
      <c r="A376" s="35" t="s">
        <v>557</v>
      </c>
      <c r="B376" s="48" t="s">
        <v>813</v>
      </c>
      <c r="C376" s="41" t="s">
        <v>814</v>
      </c>
      <c r="D376" s="21">
        <v>7</v>
      </c>
      <c r="E376" s="22">
        <v>6</v>
      </c>
      <c r="F376" s="21">
        <v>56</v>
      </c>
      <c r="G376" s="22">
        <v>77</v>
      </c>
      <c r="H376" s="21">
        <v>233</v>
      </c>
      <c r="I376" s="22">
        <v>338</v>
      </c>
      <c r="J376" s="21">
        <v>591</v>
      </c>
      <c r="K376" s="22">
        <v>587</v>
      </c>
      <c r="L376" s="21">
        <v>842</v>
      </c>
      <c r="M376" s="22">
        <v>798</v>
      </c>
      <c r="N376" s="21">
        <v>97</v>
      </c>
      <c r="O376" s="22">
        <v>140</v>
      </c>
      <c r="P376" s="21">
        <v>299</v>
      </c>
      <c r="Q376" s="22">
        <v>336</v>
      </c>
      <c r="R376" s="21">
        <v>7</v>
      </c>
      <c r="S376" s="22">
        <v>8</v>
      </c>
    </row>
    <row r="377" spans="1:19" x14ac:dyDescent="0.35">
      <c r="A377" s="35" t="s">
        <v>557</v>
      </c>
      <c r="B377" s="48" t="s">
        <v>815</v>
      </c>
      <c r="C377" s="41" t="s">
        <v>816</v>
      </c>
      <c r="D377" s="21">
        <v>6</v>
      </c>
      <c r="E377" s="22">
        <v>6</v>
      </c>
      <c r="F377" s="21">
        <v>56</v>
      </c>
      <c r="G377" s="22">
        <v>46</v>
      </c>
      <c r="H377" s="21">
        <v>242</v>
      </c>
      <c r="I377" s="22">
        <v>336</v>
      </c>
      <c r="J377" s="21">
        <v>600</v>
      </c>
      <c r="K377" s="22">
        <v>531</v>
      </c>
      <c r="L377" s="21">
        <v>591</v>
      </c>
      <c r="M377" s="22">
        <v>555</v>
      </c>
      <c r="N377" s="21">
        <v>53</v>
      </c>
      <c r="O377" s="22">
        <v>84</v>
      </c>
      <c r="P377" s="21">
        <v>129</v>
      </c>
      <c r="Q377" s="22">
        <v>162</v>
      </c>
      <c r="R377" s="21">
        <v>1</v>
      </c>
      <c r="S377" s="22">
        <v>0</v>
      </c>
    </row>
    <row r="378" spans="1:19" x14ac:dyDescent="0.35">
      <c r="A378" s="35" t="s">
        <v>557</v>
      </c>
      <c r="B378" s="48" t="s">
        <v>817</v>
      </c>
      <c r="C378" s="41" t="s">
        <v>818</v>
      </c>
      <c r="D378" s="21">
        <v>0</v>
      </c>
      <c r="E378" s="22">
        <v>0</v>
      </c>
      <c r="F378" s="21">
        <v>1</v>
      </c>
      <c r="G378" s="22">
        <v>1</v>
      </c>
      <c r="H378" s="21">
        <v>8</v>
      </c>
      <c r="I378" s="22">
        <v>22</v>
      </c>
      <c r="J378" s="21">
        <v>21</v>
      </c>
      <c r="K378" s="22">
        <v>23</v>
      </c>
      <c r="L378" s="21">
        <v>49</v>
      </c>
      <c r="M378" s="22">
        <v>30</v>
      </c>
      <c r="N378" s="21">
        <v>1</v>
      </c>
      <c r="O378" s="22">
        <v>2</v>
      </c>
      <c r="P378" s="21">
        <v>1</v>
      </c>
      <c r="Q378" s="22">
        <v>6</v>
      </c>
      <c r="R378" s="21">
        <v>0</v>
      </c>
      <c r="S378" s="22">
        <v>0</v>
      </c>
    </row>
    <row r="379" spans="1:19" x14ac:dyDescent="0.35">
      <c r="A379" s="35" t="s">
        <v>557</v>
      </c>
      <c r="B379" s="48" t="s">
        <v>819</v>
      </c>
      <c r="C379" s="41" t="s">
        <v>820</v>
      </c>
      <c r="D379" s="21">
        <v>2</v>
      </c>
      <c r="E379" s="22">
        <v>3</v>
      </c>
      <c r="F379" s="21">
        <v>29</v>
      </c>
      <c r="G379" s="22">
        <v>37</v>
      </c>
      <c r="H379" s="21">
        <v>159</v>
      </c>
      <c r="I379" s="22">
        <v>164</v>
      </c>
      <c r="J379" s="21">
        <v>432</v>
      </c>
      <c r="K379" s="22">
        <v>333</v>
      </c>
      <c r="L379" s="21">
        <v>332</v>
      </c>
      <c r="M379" s="22">
        <v>342</v>
      </c>
      <c r="N379" s="21">
        <v>26</v>
      </c>
      <c r="O379" s="22">
        <v>46</v>
      </c>
      <c r="P379" s="21">
        <v>45</v>
      </c>
      <c r="Q379" s="22">
        <v>49</v>
      </c>
      <c r="R379" s="21">
        <v>2</v>
      </c>
      <c r="S379" s="22">
        <v>2</v>
      </c>
    </row>
    <row r="380" spans="1:19" x14ac:dyDescent="0.35">
      <c r="A380" s="35" t="s">
        <v>557</v>
      </c>
      <c r="B380" s="48" t="s">
        <v>821</v>
      </c>
      <c r="C380" s="41" t="s">
        <v>822</v>
      </c>
      <c r="D380" s="21">
        <v>43</v>
      </c>
      <c r="E380" s="22">
        <v>42</v>
      </c>
      <c r="F380" s="21">
        <v>327</v>
      </c>
      <c r="G380" s="22">
        <v>305</v>
      </c>
      <c r="H380" s="21">
        <v>1190</v>
      </c>
      <c r="I380" s="22">
        <v>1818</v>
      </c>
      <c r="J380" s="21">
        <v>3358</v>
      </c>
      <c r="K380" s="22">
        <v>2688</v>
      </c>
      <c r="L380" s="21">
        <v>3335</v>
      </c>
      <c r="M380" s="22">
        <v>3109</v>
      </c>
      <c r="N380" s="21">
        <v>289</v>
      </c>
      <c r="O380" s="22">
        <v>428</v>
      </c>
      <c r="P380" s="21">
        <v>640</v>
      </c>
      <c r="Q380" s="22">
        <v>775</v>
      </c>
      <c r="R380" s="21">
        <v>21</v>
      </c>
      <c r="S380" s="22">
        <v>20</v>
      </c>
    </row>
    <row r="381" spans="1:19" x14ac:dyDescent="0.35">
      <c r="A381" s="35" t="s">
        <v>557</v>
      </c>
      <c r="B381" s="48" t="s">
        <v>823</v>
      </c>
      <c r="C381" s="41" t="s">
        <v>824</v>
      </c>
      <c r="D381" s="21">
        <v>6</v>
      </c>
      <c r="E381" s="22">
        <v>5</v>
      </c>
      <c r="F381" s="21">
        <v>72</v>
      </c>
      <c r="G381" s="22">
        <v>62</v>
      </c>
      <c r="H381" s="21">
        <v>249</v>
      </c>
      <c r="I381" s="22">
        <v>365</v>
      </c>
      <c r="J381" s="21">
        <v>797</v>
      </c>
      <c r="K381" s="22">
        <v>664</v>
      </c>
      <c r="L381" s="21">
        <v>873</v>
      </c>
      <c r="M381" s="22">
        <v>832</v>
      </c>
      <c r="N381" s="21">
        <v>62</v>
      </c>
      <c r="O381" s="22">
        <v>100</v>
      </c>
      <c r="P381" s="21">
        <v>172</v>
      </c>
      <c r="Q381" s="22">
        <v>231</v>
      </c>
      <c r="R381" s="21">
        <v>5</v>
      </c>
      <c r="S381" s="22">
        <v>6</v>
      </c>
    </row>
    <row r="382" spans="1:19" x14ac:dyDescent="0.35">
      <c r="A382" s="35" t="s">
        <v>557</v>
      </c>
      <c r="B382" s="48" t="s">
        <v>825</v>
      </c>
      <c r="C382" s="41" t="s">
        <v>826</v>
      </c>
      <c r="D382" s="21">
        <v>0</v>
      </c>
      <c r="E382" s="22">
        <v>0</v>
      </c>
      <c r="F382" s="21">
        <v>4</v>
      </c>
      <c r="G382" s="22">
        <v>6</v>
      </c>
      <c r="H382" s="21">
        <v>40</v>
      </c>
      <c r="I382" s="22">
        <v>52</v>
      </c>
      <c r="J382" s="21">
        <v>87</v>
      </c>
      <c r="K382" s="22">
        <v>87</v>
      </c>
      <c r="L382" s="21">
        <v>130</v>
      </c>
      <c r="M382" s="22">
        <v>78</v>
      </c>
      <c r="N382" s="21">
        <v>9</v>
      </c>
      <c r="O382" s="22">
        <v>15</v>
      </c>
      <c r="P382" s="21">
        <v>10</v>
      </c>
      <c r="Q382" s="22">
        <v>20</v>
      </c>
      <c r="R382" s="21">
        <v>0</v>
      </c>
      <c r="S382" s="22">
        <v>0</v>
      </c>
    </row>
    <row r="383" spans="1:19" x14ac:dyDescent="0.35">
      <c r="A383" s="35" t="s">
        <v>557</v>
      </c>
      <c r="B383" s="48" t="s">
        <v>827</v>
      </c>
      <c r="C383" s="41" t="s">
        <v>828</v>
      </c>
      <c r="D383" s="21">
        <v>4</v>
      </c>
      <c r="E383" s="22">
        <v>5</v>
      </c>
      <c r="F383" s="21">
        <v>75</v>
      </c>
      <c r="G383" s="22">
        <v>97</v>
      </c>
      <c r="H383" s="21">
        <v>461</v>
      </c>
      <c r="I383" s="22">
        <v>607</v>
      </c>
      <c r="J383" s="21">
        <v>1105</v>
      </c>
      <c r="K383" s="22">
        <v>933</v>
      </c>
      <c r="L383" s="21">
        <v>1170</v>
      </c>
      <c r="M383" s="22">
        <v>1115</v>
      </c>
      <c r="N383" s="21">
        <v>100</v>
      </c>
      <c r="O383" s="22">
        <v>197</v>
      </c>
      <c r="P383" s="21">
        <v>245</v>
      </c>
      <c r="Q383" s="22">
        <v>324</v>
      </c>
      <c r="R383" s="21">
        <v>7</v>
      </c>
      <c r="S383" s="22">
        <v>11</v>
      </c>
    </row>
    <row r="384" spans="1:19" x14ac:dyDescent="0.35">
      <c r="A384" s="35" t="s">
        <v>557</v>
      </c>
      <c r="B384" s="48" t="s">
        <v>829</v>
      </c>
      <c r="C384" s="41" t="s">
        <v>830</v>
      </c>
      <c r="D384" s="21">
        <v>4</v>
      </c>
      <c r="E384" s="22">
        <v>3</v>
      </c>
      <c r="F384" s="21">
        <v>35</v>
      </c>
      <c r="G384" s="22">
        <v>38</v>
      </c>
      <c r="H384" s="21">
        <v>202</v>
      </c>
      <c r="I384" s="22">
        <v>266</v>
      </c>
      <c r="J384" s="21">
        <v>478</v>
      </c>
      <c r="K384" s="22">
        <v>404</v>
      </c>
      <c r="L384" s="21">
        <v>474</v>
      </c>
      <c r="M384" s="22">
        <v>404</v>
      </c>
      <c r="N384" s="21">
        <v>32</v>
      </c>
      <c r="O384" s="22">
        <v>47</v>
      </c>
      <c r="P384" s="21">
        <v>54</v>
      </c>
      <c r="Q384" s="22">
        <v>68</v>
      </c>
      <c r="R384" s="21">
        <v>2</v>
      </c>
      <c r="S384" s="22">
        <v>4</v>
      </c>
    </row>
    <row r="385" spans="1:19" x14ac:dyDescent="0.35">
      <c r="A385" s="35" t="s">
        <v>557</v>
      </c>
      <c r="B385" s="48" t="s">
        <v>831</v>
      </c>
      <c r="C385" s="41" t="s">
        <v>832</v>
      </c>
      <c r="D385" s="21">
        <v>0</v>
      </c>
      <c r="E385" s="22">
        <v>2</v>
      </c>
      <c r="F385" s="21">
        <v>7</v>
      </c>
      <c r="G385" s="22">
        <v>8</v>
      </c>
      <c r="H385" s="21">
        <v>64</v>
      </c>
      <c r="I385" s="22">
        <v>62</v>
      </c>
      <c r="J385" s="21">
        <v>100</v>
      </c>
      <c r="K385" s="22">
        <v>84</v>
      </c>
      <c r="L385" s="21">
        <v>82</v>
      </c>
      <c r="M385" s="22">
        <v>77</v>
      </c>
      <c r="N385" s="21">
        <v>1</v>
      </c>
      <c r="O385" s="22">
        <v>10</v>
      </c>
      <c r="P385" s="21">
        <v>13</v>
      </c>
      <c r="Q385" s="22">
        <v>10</v>
      </c>
      <c r="R385" s="21">
        <v>4</v>
      </c>
      <c r="S385" s="22">
        <v>0</v>
      </c>
    </row>
    <row r="386" spans="1:19" x14ac:dyDescent="0.35">
      <c r="A386" s="35" t="s">
        <v>557</v>
      </c>
      <c r="B386" s="48" t="s">
        <v>833</v>
      </c>
      <c r="C386" s="41" t="s">
        <v>834</v>
      </c>
      <c r="D386" s="21">
        <v>0</v>
      </c>
      <c r="E386" s="22">
        <v>2</v>
      </c>
      <c r="F386" s="21">
        <v>13</v>
      </c>
      <c r="G386" s="22">
        <v>15</v>
      </c>
      <c r="H386" s="21">
        <v>52</v>
      </c>
      <c r="I386" s="22">
        <v>75</v>
      </c>
      <c r="J386" s="21">
        <v>97</v>
      </c>
      <c r="K386" s="22">
        <v>87</v>
      </c>
      <c r="L386" s="21">
        <v>92</v>
      </c>
      <c r="M386" s="22">
        <v>77</v>
      </c>
      <c r="N386" s="21">
        <v>4</v>
      </c>
      <c r="O386" s="22">
        <v>8</v>
      </c>
      <c r="P386" s="21">
        <v>7</v>
      </c>
      <c r="Q386" s="22">
        <v>10</v>
      </c>
      <c r="R386" s="21">
        <v>1</v>
      </c>
      <c r="S386" s="22">
        <v>1</v>
      </c>
    </row>
    <row r="387" spans="1:19" x14ac:dyDescent="0.35">
      <c r="A387" s="35" t="s">
        <v>557</v>
      </c>
      <c r="B387" s="48" t="s">
        <v>835</v>
      </c>
      <c r="C387" s="41" t="s">
        <v>836</v>
      </c>
      <c r="D387" s="21">
        <v>0</v>
      </c>
      <c r="E387" s="22">
        <v>1</v>
      </c>
      <c r="F387" s="21">
        <v>10</v>
      </c>
      <c r="G387" s="22">
        <v>8</v>
      </c>
      <c r="H387" s="21">
        <v>112</v>
      </c>
      <c r="I387" s="22">
        <v>172</v>
      </c>
      <c r="J387" s="21">
        <v>330</v>
      </c>
      <c r="K387" s="22">
        <v>264</v>
      </c>
      <c r="L387" s="21">
        <v>210</v>
      </c>
      <c r="M387" s="22">
        <v>180</v>
      </c>
      <c r="N387" s="21">
        <v>7</v>
      </c>
      <c r="O387" s="22">
        <v>21</v>
      </c>
      <c r="P387" s="21">
        <v>20</v>
      </c>
      <c r="Q387" s="22">
        <v>18</v>
      </c>
      <c r="R387" s="21">
        <v>1</v>
      </c>
      <c r="S387" s="22">
        <v>0</v>
      </c>
    </row>
    <row r="388" spans="1:19" x14ac:dyDescent="0.35">
      <c r="A388" s="35" t="s">
        <v>557</v>
      </c>
      <c r="B388" s="48" t="s">
        <v>837</v>
      </c>
      <c r="C388" s="41" t="s">
        <v>838</v>
      </c>
      <c r="D388" s="21">
        <v>10</v>
      </c>
      <c r="E388" s="22">
        <v>11</v>
      </c>
      <c r="F388" s="21">
        <v>72</v>
      </c>
      <c r="G388" s="22">
        <v>70</v>
      </c>
      <c r="H388" s="21">
        <v>276</v>
      </c>
      <c r="I388" s="22">
        <v>358</v>
      </c>
      <c r="J388" s="21">
        <v>864</v>
      </c>
      <c r="K388" s="22">
        <v>697</v>
      </c>
      <c r="L388" s="21">
        <v>798</v>
      </c>
      <c r="M388" s="22">
        <v>757</v>
      </c>
      <c r="N388" s="21">
        <v>43</v>
      </c>
      <c r="O388" s="22">
        <v>96</v>
      </c>
      <c r="P388" s="21">
        <v>107</v>
      </c>
      <c r="Q388" s="22">
        <v>142</v>
      </c>
      <c r="R388" s="21">
        <v>2</v>
      </c>
      <c r="S388" s="22">
        <v>2</v>
      </c>
    </row>
    <row r="389" spans="1:19" x14ac:dyDescent="0.35">
      <c r="A389" s="35" t="s">
        <v>557</v>
      </c>
      <c r="B389" s="48" t="s">
        <v>839</v>
      </c>
      <c r="C389" s="41" t="s">
        <v>840</v>
      </c>
      <c r="D389" s="21">
        <v>7</v>
      </c>
      <c r="E389" s="22">
        <v>5</v>
      </c>
      <c r="F389" s="21">
        <v>53</v>
      </c>
      <c r="G389" s="22">
        <v>65</v>
      </c>
      <c r="H389" s="21">
        <v>316</v>
      </c>
      <c r="I389" s="22">
        <v>389</v>
      </c>
      <c r="J389" s="21">
        <v>826</v>
      </c>
      <c r="K389" s="22">
        <v>661</v>
      </c>
      <c r="L389" s="21">
        <v>820</v>
      </c>
      <c r="M389" s="22">
        <v>767</v>
      </c>
      <c r="N389" s="21">
        <v>51</v>
      </c>
      <c r="O389" s="22">
        <v>98</v>
      </c>
      <c r="P389" s="21">
        <v>135</v>
      </c>
      <c r="Q389" s="22">
        <v>169</v>
      </c>
      <c r="R389" s="21">
        <v>7</v>
      </c>
      <c r="S389" s="22">
        <v>5</v>
      </c>
    </row>
    <row r="390" spans="1:19" x14ac:dyDescent="0.35">
      <c r="A390" s="35" t="s">
        <v>557</v>
      </c>
      <c r="B390" s="48" t="s">
        <v>841</v>
      </c>
      <c r="C390" s="41" t="s">
        <v>842</v>
      </c>
      <c r="D390" s="21">
        <v>9</v>
      </c>
      <c r="E390" s="22">
        <v>13</v>
      </c>
      <c r="F390" s="21">
        <v>82</v>
      </c>
      <c r="G390" s="22">
        <v>106</v>
      </c>
      <c r="H390" s="21">
        <v>463</v>
      </c>
      <c r="I390" s="22">
        <v>734</v>
      </c>
      <c r="J390" s="21">
        <v>1388</v>
      </c>
      <c r="K390" s="22">
        <v>1180</v>
      </c>
      <c r="L390" s="21">
        <v>1300</v>
      </c>
      <c r="M390" s="22">
        <v>1137</v>
      </c>
      <c r="N390" s="21">
        <v>117</v>
      </c>
      <c r="O390" s="22">
        <v>189</v>
      </c>
      <c r="P390" s="21">
        <v>225</v>
      </c>
      <c r="Q390" s="22">
        <v>309</v>
      </c>
      <c r="R390" s="21">
        <v>8</v>
      </c>
      <c r="S390" s="22">
        <v>7</v>
      </c>
    </row>
    <row r="391" spans="1:19" x14ac:dyDescent="0.35">
      <c r="A391" s="35" t="s">
        <v>557</v>
      </c>
      <c r="B391" s="48" t="s">
        <v>843</v>
      </c>
      <c r="C391" s="41" t="s">
        <v>844</v>
      </c>
      <c r="D391" s="21">
        <v>3</v>
      </c>
      <c r="E391" s="22">
        <v>4</v>
      </c>
      <c r="F391" s="21">
        <v>18</v>
      </c>
      <c r="G391" s="22">
        <v>31</v>
      </c>
      <c r="H391" s="21">
        <v>223</v>
      </c>
      <c r="I391" s="22">
        <v>260</v>
      </c>
      <c r="J391" s="21">
        <v>472</v>
      </c>
      <c r="K391" s="22">
        <v>389</v>
      </c>
      <c r="L391" s="21">
        <v>372</v>
      </c>
      <c r="M391" s="22">
        <v>357</v>
      </c>
      <c r="N391" s="21">
        <v>26</v>
      </c>
      <c r="O391" s="22">
        <v>47</v>
      </c>
      <c r="P391" s="21">
        <v>43</v>
      </c>
      <c r="Q391" s="22">
        <v>52</v>
      </c>
      <c r="R391" s="21">
        <v>1</v>
      </c>
      <c r="S391" s="22">
        <v>3</v>
      </c>
    </row>
    <row r="392" spans="1:19" x14ac:dyDescent="0.35">
      <c r="A392" s="35" t="s">
        <v>557</v>
      </c>
      <c r="B392" s="48" t="s">
        <v>845</v>
      </c>
      <c r="C392" s="41" t="s">
        <v>846</v>
      </c>
      <c r="D392" s="21">
        <v>4</v>
      </c>
      <c r="E392" s="22">
        <v>2</v>
      </c>
      <c r="F392" s="21">
        <v>39</v>
      </c>
      <c r="G392" s="22">
        <v>29</v>
      </c>
      <c r="H392" s="21">
        <v>173</v>
      </c>
      <c r="I392" s="22">
        <v>212</v>
      </c>
      <c r="J392" s="21">
        <v>447</v>
      </c>
      <c r="K392" s="22">
        <v>351</v>
      </c>
      <c r="L392" s="21">
        <v>480</v>
      </c>
      <c r="M392" s="22">
        <v>466</v>
      </c>
      <c r="N392" s="21">
        <v>36</v>
      </c>
      <c r="O392" s="22">
        <v>72</v>
      </c>
      <c r="P392" s="21">
        <v>99</v>
      </c>
      <c r="Q392" s="22">
        <v>126</v>
      </c>
      <c r="R392" s="21">
        <v>4</v>
      </c>
      <c r="S392" s="22">
        <v>4</v>
      </c>
    </row>
    <row r="393" spans="1:19" x14ac:dyDescent="0.35">
      <c r="A393" s="35" t="s">
        <v>557</v>
      </c>
      <c r="B393" s="48" t="s">
        <v>847</v>
      </c>
      <c r="C393" s="41" t="s">
        <v>848</v>
      </c>
      <c r="D393" s="21">
        <v>4</v>
      </c>
      <c r="E393" s="22">
        <v>2</v>
      </c>
      <c r="F393" s="21">
        <v>65</v>
      </c>
      <c r="G393" s="22">
        <v>56</v>
      </c>
      <c r="H393" s="21">
        <v>274</v>
      </c>
      <c r="I393" s="22">
        <v>393</v>
      </c>
      <c r="J393" s="21">
        <v>676</v>
      </c>
      <c r="K393" s="22">
        <v>566</v>
      </c>
      <c r="L393" s="21">
        <v>590</v>
      </c>
      <c r="M393" s="22">
        <v>547</v>
      </c>
      <c r="N393" s="21">
        <v>38</v>
      </c>
      <c r="O393" s="22">
        <v>60</v>
      </c>
      <c r="P393" s="21">
        <v>75</v>
      </c>
      <c r="Q393" s="22">
        <v>100</v>
      </c>
      <c r="R393" s="21">
        <v>3</v>
      </c>
      <c r="S393" s="22">
        <v>4</v>
      </c>
    </row>
    <row r="394" spans="1:19" x14ac:dyDescent="0.35">
      <c r="A394" s="35" t="s">
        <v>557</v>
      </c>
      <c r="B394" s="48" t="s">
        <v>849</v>
      </c>
      <c r="C394" s="41" t="s">
        <v>850</v>
      </c>
      <c r="D394" s="21">
        <v>3</v>
      </c>
      <c r="E394" s="22">
        <v>5</v>
      </c>
      <c r="F394" s="21">
        <v>67</v>
      </c>
      <c r="G394" s="22">
        <v>68</v>
      </c>
      <c r="H394" s="21">
        <v>352</v>
      </c>
      <c r="I394" s="22">
        <v>438</v>
      </c>
      <c r="J394" s="21">
        <v>892</v>
      </c>
      <c r="K394" s="22">
        <v>787</v>
      </c>
      <c r="L394" s="21">
        <v>854</v>
      </c>
      <c r="M394" s="22">
        <v>830</v>
      </c>
      <c r="N394" s="21">
        <v>93</v>
      </c>
      <c r="O394" s="22">
        <v>117</v>
      </c>
      <c r="P394" s="21">
        <v>122</v>
      </c>
      <c r="Q394" s="22">
        <v>174</v>
      </c>
      <c r="R394" s="21">
        <v>8</v>
      </c>
      <c r="S394" s="22">
        <v>5</v>
      </c>
    </row>
    <row r="395" spans="1:19" x14ac:dyDescent="0.35">
      <c r="A395" s="35" t="s">
        <v>557</v>
      </c>
      <c r="B395" s="48" t="s">
        <v>851</v>
      </c>
      <c r="C395" s="41" t="s">
        <v>852</v>
      </c>
      <c r="D395" s="21">
        <v>1</v>
      </c>
      <c r="E395" s="22">
        <v>1</v>
      </c>
      <c r="F395" s="21">
        <v>16</v>
      </c>
      <c r="G395" s="22">
        <v>24</v>
      </c>
      <c r="H395" s="21">
        <v>91</v>
      </c>
      <c r="I395" s="22">
        <v>132</v>
      </c>
      <c r="J395" s="21">
        <v>240</v>
      </c>
      <c r="K395" s="22">
        <v>209</v>
      </c>
      <c r="L395" s="21">
        <v>353</v>
      </c>
      <c r="M395" s="22">
        <v>355</v>
      </c>
      <c r="N395" s="21">
        <v>19</v>
      </c>
      <c r="O395" s="22">
        <v>34</v>
      </c>
      <c r="P395" s="21">
        <v>65</v>
      </c>
      <c r="Q395" s="22">
        <v>87</v>
      </c>
      <c r="R395" s="21">
        <v>2</v>
      </c>
      <c r="S395" s="22">
        <v>1</v>
      </c>
    </row>
    <row r="396" spans="1:19" x14ac:dyDescent="0.35">
      <c r="A396" s="35" t="s">
        <v>557</v>
      </c>
      <c r="B396" s="48" t="s">
        <v>853</v>
      </c>
      <c r="C396" s="41" t="s">
        <v>854</v>
      </c>
      <c r="D396" s="21">
        <v>12</v>
      </c>
      <c r="E396" s="22">
        <v>42</v>
      </c>
      <c r="F396" s="21">
        <v>95</v>
      </c>
      <c r="G396" s="22">
        <v>99</v>
      </c>
      <c r="H396" s="21">
        <v>493</v>
      </c>
      <c r="I396" s="22">
        <v>738</v>
      </c>
      <c r="J396" s="21">
        <v>1175</v>
      </c>
      <c r="K396" s="22">
        <v>1139</v>
      </c>
      <c r="L396" s="21">
        <v>1019</v>
      </c>
      <c r="M396" s="22">
        <v>1033</v>
      </c>
      <c r="N396" s="21">
        <v>93</v>
      </c>
      <c r="O396" s="22">
        <v>189</v>
      </c>
      <c r="P396" s="21">
        <v>175</v>
      </c>
      <c r="Q396" s="22">
        <v>207</v>
      </c>
      <c r="R396" s="21">
        <v>6</v>
      </c>
      <c r="S396" s="22">
        <v>7</v>
      </c>
    </row>
    <row r="397" spans="1:19" x14ac:dyDescent="0.35">
      <c r="A397" s="35" t="s">
        <v>557</v>
      </c>
      <c r="B397" s="48" t="s">
        <v>855</v>
      </c>
      <c r="C397" s="41" t="s">
        <v>856</v>
      </c>
      <c r="D397" s="21">
        <v>11</v>
      </c>
      <c r="E397" s="22">
        <v>24</v>
      </c>
      <c r="F397" s="21">
        <v>100</v>
      </c>
      <c r="G397" s="22">
        <v>123</v>
      </c>
      <c r="H397" s="21">
        <v>511</v>
      </c>
      <c r="I397" s="22">
        <v>733</v>
      </c>
      <c r="J397" s="21">
        <v>1303</v>
      </c>
      <c r="K397" s="22">
        <v>1000</v>
      </c>
      <c r="L397" s="21">
        <v>998</v>
      </c>
      <c r="M397" s="22">
        <v>980</v>
      </c>
      <c r="N397" s="21">
        <v>87</v>
      </c>
      <c r="O397" s="22">
        <v>127</v>
      </c>
      <c r="P397" s="21">
        <v>156</v>
      </c>
      <c r="Q397" s="22">
        <v>168</v>
      </c>
      <c r="R397" s="21">
        <v>2</v>
      </c>
      <c r="S397" s="22">
        <v>5</v>
      </c>
    </row>
    <row r="398" spans="1:19" x14ac:dyDescent="0.35">
      <c r="A398" s="35" t="s">
        <v>557</v>
      </c>
      <c r="B398" s="48" t="s">
        <v>857</v>
      </c>
      <c r="C398" s="41" t="s">
        <v>858</v>
      </c>
      <c r="D398" s="21">
        <v>8</v>
      </c>
      <c r="E398" s="22">
        <v>5</v>
      </c>
      <c r="F398" s="21">
        <v>48</v>
      </c>
      <c r="G398" s="22">
        <v>55</v>
      </c>
      <c r="H398" s="21">
        <v>260</v>
      </c>
      <c r="I398" s="22">
        <v>301</v>
      </c>
      <c r="J398" s="21">
        <v>586</v>
      </c>
      <c r="K398" s="22">
        <v>529</v>
      </c>
      <c r="L398" s="21">
        <v>631</v>
      </c>
      <c r="M398" s="22">
        <v>550</v>
      </c>
      <c r="N398" s="21">
        <v>41</v>
      </c>
      <c r="O398" s="22">
        <v>87</v>
      </c>
      <c r="P398" s="21">
        <v>107</v>
      </c>
      <c r="Q398" s="22">
        <v>109</v>
      </c>
      <c r="R398" s="21">
        <v>3</v>
      </c>
      <c r="S398" s="22">
        <v>6</v>
      </c>
    </row>
    <row r="399" spans="1:19" x14ac:dyDescent="0.35">
      <c r="A399" s="35" t="s">
        <v>557</v>
      </c>
      <c r="B399" s="48" t="s">
        <v>859</v>
      </c>
      <c r="C399" s="41" t="s">
        <v>860</v>
      </c>
      <c r="D399" s="21">
        <v>7</v>
      </c>
      <c r="E399" s="22">
        <v>8</v>
      </c>
      <c r="F399" s="21">
        <v>51</v>
      </c>
      <c r="G399" s="22">
        <v>41</v>
      </c>
      <c r="H399" s="21">
        <v>199</v>
      </c>
      <c r="I399" s="22">
        <v>301</v>
      </c>
      <c r="J399" s="21">
        <v>493</v>
      </c>
      <c r="K399" s="22">
        <v>350</v>
      </c>
      <c r="L399" s="21">
        <v>482</v>
      </c>
      <c r="M399" s="22">
        <v>423</v>
      </c>
      <c r="N399" s="21">
        <v>37</v>
      </c>
      <c r="O399" s="22">
        <v>42</v>
      </c>
      <c r="P399" s="21">
        <v>67</v>
      </c>
      <c r="Q399" s="22">
        <v>81</v>
      </c>
      <c r="R399" s="21">
        <v>2</v>
      </c>
      <c r="S399" s="22">
        <v>2</v>
      </c>
    </row>
    <row r="400" spans="1:19" x14ac:dyDescent="0.35">
      <c r="A400" s="35" t="s">
        <v>557</v>
      </c>
      <c r="B400" s="48" t="s">
        <v>861</v>
      </c>
      <c r="C400" s="41" t="s">
        <v>862</v>
      </c>
      <c r="D400" s="21">
        <v>1</v>
      </c>
      <c r="E400" s="22">
        <v>3</v>
      </c>
      <c r="F400" s="21">
        <v>14</v>
      </c>
      <c r="G400" s="22">
        <v>20</v>
      </c>
      <c r="H400" s="21">
        <v>149</v>
      </c>
      <c r="I400" s="22">
        <v>149</v>
      </c>
      <c r="J400" s="21">
        <v>263</v>
      </c>
      <c r="K400" s="22">
        <v>229</v>
      </c>
      <c r="L400" s="21">
        <v>238</v>
      </c>
      <c r="M400" s="22">
        <v>198</v>
      </c>
      <c r="N400" s="21">
        <v>14</v>
      </c>
      <c r="O400" s="22">
        <v>17</v>
      </c>
      <c r="P400" s="21">
        <v>24</v>
      </c>
      <c r="Q400" s="22">
        <v>37</v>
      </c>
      <c r="R400" s="21">
        <v>0</v>
      </c>
      <c r="S400" s="22">
        <v>1</v>
      </c>
    </row>
    <row r="401" spans="1:19" x14ac:dyDescent="0.35">
      <c r="A401" s="35" t="s">
        <v>557</v>
      </c>
      <c r="B401" s="48" t="s">
        <v>863</v>
      </c>
      <c r="C401" s="41" t="s">
        <v>864</v>
      </c>
      <c r="D401" s="21">
        <v>10</v>
      </c>
      <c r="E401" s="22">
        <v>19</v>
      </c>
      <c r="F401" s="21">
        <v>118</v>
      </c>
      <c r="G401" s="22">
        <v>108</v>
      </c>
      <c r="H401" s="21">
        <v>436</v>
      </c>
      <c r="I401" s="22">
        <v>552</v>
      </c>
      <c r="J401" s="21">
        <v>1189</v>
      </c>
      <c r="K401" s="22">
        <v>983</v>
      </c>
      <c r="L401" s="21">
        <v>1133</v>
      </c>
      <c r="M401" s="22">
        <v>1124</v>
      </c>
      <c r="N401" s="21">
        <v>84</v>
      </c>
      <c r="O401" s="22">
        <v>136</v>
      </c>
      <c r="P401" s="21">
        <v>144</v>
      </c>
      <c r="Q401" s="22">
        <v>175</v>
      </c>
      <c r="R401" s="21">
        <v>5</v>
      </c>
      <c r="S401" s="22">
        <v>3</v>
      </c>
    </row>
    <row r="402" spans="1:19" x14ac:dyDescent="0.35">
      <c r="A402" s="35" t="s">
        <v>557</v>
      </c>
      <c r="B402" s="48" t="s">
        <v>865</v>
      </c>
      <c r="C402" s="41" t="s">
        <v>866</v>
      </c>
      <c r="D402" s="21">
        <v>9</v>
      </c>
      <c r="E402" s="22">
        <v>10</v>
      </c>
      <c r="F402" s="21">
        <v>95</v>
      </c>
      <c r="G402" s="22">
        <v>110</v>
      </c>
      <c r="H402" s="21">
        <v>459</v>
      </c>
      <c r="I402" s="22">
        <v>662</v>
      </c>
      <c r="J402" s="21">
        <v>1281</v>
      </c>
      <c r="K402" s="22">
        <v>1051</v>
      </c>
      <c r="L402" s="21">
        <v>1123</v>
      </c>
      <c r="M402" s="22">
        <v>1112</v>
      </c>
      <c r="N402" s="21">
        <v>92</v>
      </c>
      <c r="O402" s="22">
        <v>155</v>
      </c>
      <c r="P402" s="21">
        <v>212</v>
      </c>
      <c r="Q402" s="22">
        <v>269</v>
      </c>
      <c r="R402" s="21">
        <v>10</v>
      </c>
      <c r="S402" s="22">
        <v>9</v>
      </c>
    </row>
    <row r="403" spans="1:19" x14ac:dyDescent="0.35">
      <c r="A403" s="35" t="s">
        <v>557</v>
      </c>
      <c r="B403" s="48" t="s">
        <v>867</v>
      </c>
      <c r="C403" s="41" t="s">
        <v>868</v>
      </c>
      <c r="D403" s="21">
        <v>2</v>
      </c>
      <c r="E403" s="22">
        <v>2</v>
      </c>
      <c r="F403" s="21">
        <v>15</v>
      </c>
      <c r="G403" s="22">
        <v>14</v>
      </c>
      <c r="H403" s="21">
        <v>93</v>
      </c>
      <c r="I403" s="22">
        <v>96</v>
      </c>
      <c r="J403" s="21">
        <v>166</v>
      </c>
      <c r="K403" s="22">
        <v>124</v>
      </c>
      <c r="L403" s="21">
        <v>138</v>
      </c>
      <c r="M403" s="22">
        <v>138</v>
      </c>
      <c r="N403" s="21">
        <v>7</v>
      </c>
      <c r="O403" s="22">
        <v>12</v>
      </c>
      <c r="P403" s="21">
        <v>11</v>
      </c>
      <c r="Q403" s="22">
        <v>16</v>
      </c>
      <c r="R403" s="21">
        <v>0</v>
      </c>
      <c r="S403" s="22">
        <v>0</v>
      </c>
    </row>
    <row r="404" spans="1:19" x14ac:dyDescent="0.35">
      <c r="A404" s="35" t="s">
        <v>557</v>
      </c>
      <c r="B404" s="48" t="s">
        <v>869</v>
      </c>
      <c r="C404" s="41" t="s">
        <v>870</v>
      </c>
      <c r="D404" s="21">
        <v>4</v>
      </c>
      <c r="E404" s="22">
        <v>4</v>
      </c>
      <c r="F404" s="21">
        <v>52</v>
      </c>
      <c r="G404" s="22">
        <v>45</v>
      </c>
      <c r="H404" s="21">
        <v>247</v>
      </c>
      <c r="I404" s="22">
        <v>277</v>
      </c>
      <c r="J404" s="21">
        <v>527</v>
      </c>
      <c r="K404" s="22">
        <v>466</v>
      </c>
      <c r="L404" s="21">
        <v>609</v>
      </c>
      <c r="M404" s="22">
        <v>620</v>
      </c>
      <c r="N404" s="21">
        <v>44</v>
      </c>
      <c r="O404" s="22">
        <v>89</v>
      </c>
      <c r="P404" s="21">
        <v>111</v>
      </c>
      <c r="Q404" s="22">
        <v>133</v>
      </c>
      <c r="R404" s="21">
        <v>9</v>
      </c>
      <c r="S404" s="22">
        <v>6</v>
      </c>
    </row>
    <row r="405" spans="1:19" x14ac:dyDescent="0.35">
      <c r="A405" s="35" t="s">
        <v>557</v>
      </c>
      <c r="B405" s="48" t="s">
        <v>871</v>
      </c>
      <c r="C405" s="41" t="s">
        <v>872</v>
      </c>
      <c r="D405" s="21">
        <v>13</v>
      </c>
      <c r="E405" s="22">
        <v>15</v>
      </c>
      <c r="F405" s="21">
        <v>69</v>
      </c>
      <c r="G405" s="22">
        <v>66</v>
      </c>
      <c r="H405" s="21">
        <v>468</v>
      </c>
      <c r="I405" s="22">
        <v>609</v>
      </c>
      <c r="J405" s="21">
        <v>1144</v>
      </c>
      <c r="K405" s="22">
        <v>964</v>
      </c>
      <c r="L405" s="21">
        <v>990</v>
      </c>
      <c r="M405" s="22">
        <v>942</v>
      </c>
      <c r="N405" s="21">
        <v>77</v>
      </c>
      <c r="O405" s="22">
        <v>102</v>
      </c>
      <c r="P405" s="21">
        <v>112</v>
      </c>
      <c r="Q405" s="22">
        <v>173</v>
      </c>
      <c r="R405" s="21">
        <v>2</v>
      </c>
      <c r="S405" s="22">
        <v>6</v>
      </c>
    </row>
    <row r="406" spans="1:19" x14ac:dyDescent="0.35">
      <c r="A406" s="35" t="s">
        <v>557</v>
      </c>
      <c r="B406" s="48" t="s">
        <v>873</v>
      </c>
      <c r="C406" s="41" t="s">
        <v>874</v>
      </c>
      <c r="D406" s="21">
        <v>3</v>
      </c>
      <c r="E406" s="22">
        <v>9</v>
      </c>
      <c r="F406" s="21">
        <v>73</v>
      </c>
      <c r="G406" s="22">
        <v>56</v>
      </c>
      <c r="H406" s="21">
        <v>216</v>
      </c>
      <c r="I406" s="22">
        <v>325</v>
      </c>
      <c r="J406" s="21">
        <v>558</v>
      </c>
      <c r="K406" s="22">
        <v>470</v>
      </c>
      <c r="L406" s="21">
        <v>555</v>
      </c>
      <c r="M406" s="22">
        <v>498</v>
      </c>
      <c r="N406" s="21">
        <v>40</v>
      </c>
      <c r="O406" s="22">
        <v>58</v>
      </c>
      <c r="P406" s="21">
        <v>99</v>
      </c>
      <c r="Q406" s="22">
        <v>102</v>
      </c>
      <c r="R406" s="21">
        <v>2</v>
      </c>
      <c r="S406" s="22">
        <v>2</v>
      </c>
    </row>
    <row r="407" spans="1:19" x14ac:dyDescent="0.35">
      <c r="A407" s="35" t="s">
        <v>557</v>
      </c>
      <c r="B407" s="48" t="s">
        <v>875</v>
      </c>
      <c r="C407" s="41" t="s">
        <v>876</v>
      </c>
      <c r="D407" s="21">
        <v>23</v>
      </c>
      <c r="E407" s="22">
        <v>27</v>
      </c>
      <c r="F407" s="21">
        <v>163</v>
      </c>
      <c r="G407" s="22">
        <v>190</v>
      </c>
      <c r="H407" s="21">
        <v>785</v>
      </c>
      <c r="I407" s="22">
        <v>1206</v>
      </c>
      <c r="J407" s="21">
        <v>2022</v>
      </c>
      <c r="K407" s="22">
        <v>1808</v>
      </c>
      <c r="L407" s="21">
        <v>2391</v>
      </c>
      <c r="M407" s="22">
        <v>2161</v>
      </c>
      <c r="N407" s="21">
        <v>204</v>
      </c>
      <c r="O407" s="22">
        <v>288</v>
      </c>
      <c r="P407" s="21">
        <v>493</v>
      </c>
      <c r="Q407" s="22">
        <v>578</v>
      </c>
      <c r="R407" s="21">
        <v>16</v>
      </c>
      <c r="S407" s="22">
        <v>17</v>
      </c>
    </row>
    <row r="408" spans="1:19" x14ac:dyDescent="0.35">
      <c r="A408" s="35" t="s">
        <v>557</v>
      </c>
      <c r="B408" s="48" t="s">
        <v>877</v>
      </c>
      <c r="C408" s="41" t="s">
        <v>878</v>
      </c>
      <c r="D408" s="21">
        <v>12</v>
      </c>
      <c r="E408" s="22">
        <v>10</v>
      </c>
      <c r="F408" s="21">
        <v>81</v>
      </c>
      <c r="G408" s="22">
        <v>92</v>
      </c>
      <c r="H408" s="21">
        <v>343</v>
      </c>
      <c r="I408" s="22">
        <v>413</v>
      </c>
      <c r="J408" s="21">
        <v>958</v>
      </c>
      <c r="K408" s="22">
        <v>775</v>
      </c>
      <c r="L408" s="21">
        <v>680</v>
      </c>
      <c r="M408" s="22">
        <v>714</v>
      </c>
      <c r="N408" s="21">
        <v>56</v>
      </c>
      <c r="O408" s="22">
        <v>62</v>
      </c>
      <c r="P408" s="21">
        <v>78</v>
      </c>
      <c r="Q408" s="22">
        <v>106</v>
      </c>
      <c r="R408" s="21">
        <v>6</v>
      </c>
      <c r="S408" s="22">
        <v>5</v>
      </c>
    </row>
    <row r="409" spans="1:19" x14ac:dyDescent="0.35">
      <c r="A409" s="35" t="s">
        <v>557</v>
      </c>
      <c r="B409" s="48" t="s">
        <v>879</v>
      </c>
      <c r="C409" s="41" t="s">
        <v>880</v>
      </c>
      <c r="D409" s="21">
        <v>6</v>
      </c>
      <c r="E409" s="22">
        <v>6</v>
      </c>
      <c r="F409" s="21">
        <v>100</v>
      </c>
      <c r="G409" s="22">
        <v>154</v>
      </c>
      <c r="H409" s="21">
        <v>533</v>
      </c>
      <c r="I409" s="22">
        <v>764</v>
      </c>
      <c r="J409" s="21">
        <v>1556</v>
      </c>
      <c r="K409" s="22">
        <v>1301</v>
      </c>
      <c r="L409" s="21">
        <v>1663</v>
      </c>
      <c r="M409" s="22">
        <v>1638</v>
      </c>
      <c r="N409" s="21">
        <v>175</v>
      </c>
      <c r="O409" s="22">
        <v>268</v>
      </c>
      <c r="P409" s="21">
        <v>365</v>
      </c>
      <c r="Q409" s="22">
        <v>460</v>
      </c>
      <c r="R409" s="21">
        <v>12</v>
      </c>
      <c r="S409" s="22">
        <v>12</v>
      </c>
    </row>
    <row r="410" spans="1:19" x14ac:dyDescent="0.35">
      <c r="A410" s="35" t="s">
        <v>557</v>
      </c>
      <c r="B410" s="48" t="s">
        <v>881</v>
      </c>
      <c r="C410" s="41" t="s">
        <v>882</v>
      </c>
      <c r="D410" s="21">
        <v>3</v>
      </c>
      <c r="E410" s="22">
        <v>11</v>
      </c>
      <c r="F410" s="21">
        <v>58</v>
      </c>
      <c r="G410" s="22">
        <v>46</v>
      </c>
      <c r="H410" s="21">
        <v>245</v>
      </c>
      <c r="I410" s="22">
        <v>398</v>
      </c>
      <c r="J410" s="21">
        <v>682</v>
      </c>
      <c r="K410" s="22">
        <v>601</v>
      </c>
      <c r="L410" s="21">
        <v>798</v>
      </c>
      <c r="M410" s="22">
        <v>799</v>
      </c>
      <c r="N410" s="21">
        <v>60</v>
      </c>
      <c r="O410" s="22">
        <v>103</v>
      </c>
      <c r="P410" s="21">
        <v>134</v>
      </c>
      <c r="Q410" s="22">
        <v>173</v>
      </c>
      <c r="R410" s="21">
        <v>7</v>
      </c>
      <c r="S410" s="22">
        <v>3</v>
      </c>
    </row>
    <row r="411" spans="1:19" x14ac:dyDescent="0.35">
      <c r="A411" s="35" t="s">
        <v>557</v>
      </c>
      <c r="B411" s="48" t="s">
        <v>883</v>
      </c>
      <c r="C411" s="41" t="s">
        <v>884</v>
      </c>
      <c r="D411" s="21">
        <v>14</v>
      </c>
      <c r="E411" s="22">
        <v>13</v>
      </c>
      <c r="F411" s="21">
        <v>115</v>
      </c>
      <c r="G411" s="22">
        <v>147</v>
      </c>
      <c r="H411" s="21">
        <v>577</v>
      </c>
      <c r="I411" s="22">
        <v>831</v>
      </c>
      <c r="J411" s="21">
        <v>1549</v>
      </c>
      <c r="K411" s="22">
        <v>1319</v>
      </c>
      <c r="L411" s="21">
        <v>1624</v>
      </c>
      <c r="M411" s="22">
        <v>1475</v>
      </c>
      <c r="N411" s="21">
        <v>116</v>
      </c>
      <c r="O411" s="22">
        <v>198</v>
      </c>
      <c r="P411" s="21">
        <v>284</v>
      </c>
      <c r="Q411" s="22">
        <v>346</v>
      </c>
      <c r="R411" s="21">
        <v>10</v>
      </c>
      <c r="S411" s="22">
        <v>9</v>
      </c>
    </row>
    <row r="412" spans="1:19" x14ac:dyDescent="0.35">
      <c r="A412" s="35" t="s">
        <v>557</v>
      </c>
      <c r="B412" s="48" t="s">
        <v>885</v>
      </c>
      <c r="C412" s="41" t="s">
        <v>886</v>
      </c>
      <c r="D412" s="21">
        <v>36</v>
      </c>
      <c r="E412" s="22">
        <v>37</v>
      </c>
      <c r="F412" s="21">
        <v>350</v>
      </c>
      <c r="G412" s="22">
        <v>332</v>
      </c>
      <c r="H412" s="21">
        <v>1276</v>
      </c>
      <c r="I412" s="22">
        <v>1594</v>
      </c>
      <c r="J412" s="21">
        <v>3411</v>
      </c>
      <c r="K412" s="22">
        <v>2850</v>
      </c>
      <c r="L412" s="21">
        <v>2951</v>
      </c>
      <c r="M412" s="22">
        <v>2662</v>
      </c>
      <c r="N412" s="21">
        <v>247</v>
      </c>
      <c r="O412" s="22">
        <v>382</v>
      </c>
      <c r="P412" s="21">
        <v>604</v>
      </c>
      <c r="Q412" s="22">
        <v>649</v>
      </c>
      <c r="R412" s="21">
        <v>15</v>
      </c>
      <c r="S412" s="22">
        <v>26</v>
      </c>
    </row>
    <row r="413" spans="1:19" x14ac:dyDescent="0.35">
      <c r="A413" s="35" t="s">
        <v>557</v>
      </c>
      <c r="B413" s="48" t="s">
        <v>887</v>
      </c>
      <c r="C413" s="41" t="s">
        <v>888</v>
      </c>
      <c r="D413" s="21">
        <v>6</v>
      </c>
      <c r="E413" s="22">
        <v>7</v>
      </c>
      <c r="F413" s="21">
        <v>91</v>
      </c>
      <c r="G413" s="22">
        <v>84</v>
      </c>
      <c r="H413" s="21">
        <v>473</v>
      </c>
      <c r="I413" s="22">
        <v>506</v>
      </c>
      <c r="J413" s="21">
        <v>1101</v>
      </c>
      <c r="K413" s="22">
        <v>882</v>
      </c>
      <c r="L413" s="21">
        <v>897</v>
      </c>
      <c r="M413" s="22">
        <v>853</v>
      </c>
      <c r="N413" s="21">
        <v>65</v>
      </c>
      <c r="O413" s="22">
        <v>109</v>
      </c>
      <c r="P413" s="21">
        <v>91</v>
      </c>
      <c r="Q413" s="22">
        <v>160</v>
      </c>
      <c r="R413" s="21">
        <v>2</v>
      </c>
      <c r="S413" s="22">
        <v>4</v>
      </c>
    </row>
    <row r="414" spans="1:19" x14ac:dyDescent="0.35">
      <c r="A414" s="35" t="s">
        <v>557</v>
      </c>
      <c r="B414" s="48" t="s">
        <v>889</v>
      </c>
      <c r="C414" s="41" t="s">
        <v>890</v>
      </c>
      <c r="D414" s="21">
        <v>8</v>
      </c>
      <c r="E414" s="22">
        <v>8</v>
      </c>
      <c r="F414" s="21">
        <v>57</v>
      </c>
      <c r="G414" s="22">
        <v>53</v>
      </c>
      <c r="H414" s="21">
        <v>259</v>
      </c>
      <c r="I414" s="22">
        <v>345</v>
      </c>
      <c r="J414" s="21">
        <v>657</v>
      </c>
      <c r="K414" s="22">
        <v>538</v>
      </c>
      <c r="L414" s="21">
        <v>721</v>
      </c>
      <c r="M414" s="22">
        <v>626</v>
      </c>
      <c r="N414" s="21">
        <v>41</v>
      </c>
      <c r="O414" s="22">
        <v>84</v>
      </c>
      <c r="P414" s="21">
        <v>66</v>
      </c>
      <c r="Q414" s="22">
        <v>112</v>
      </c>
      <c r="R414" s="21">
        <v>3</v>
      </c>
      <c r="S414" s="22">
        <v>5</v>
      </c>
    </row>
    <row r="415" spans="1:19" x14ac:dyDescent="0.35">
      <c r="A415" s="35" t="s">
        <v>557</v>
      </c>
      <c r="B415" s="48" t="s">
        <v>891</v>
      </c>
      <c r="C415" s="41" t="s">
        <v>892</v>
      </c>
      <c r="D415" s="21">
        <v>2</v>
      </c>
      <c r="E415" s="22">
        <v>7</v>
      </c>
      <c r="F415" s="21">
        <v>37</v>
      </c>
      <c r="G415" s="22">
        <v>45</v>
      </c>
      <c r="H415" s="21">
        <v>205</v>
      </c>
      <c r="I415" s="22">
        <v>305</v>
      </c>
      <c r="J415" s="21">
        <v>574</v>
      </c>
      <c r="K415" s="22">
        <v>489</v>
      </c>
      <c r="L415" s="21">
        <v>544</v>
      </c>
      <c r="M415" s="22">
        <v>522</v>
      </c>
      <c r="N415" s="21">
        <v>42</v>
      </c>
      <c r="O415" s="22">
        <v>76</v>
      </c>
      <c r="P415" s="21">
        <v>107</v>
      </c>
      <c r="Q415" s="22">
        <v>121</v>
      </c>
      <c r="R415" s="21">
        <v>6</v>
      </c>
      <c r="S415" s="22">
        <v>8</v>
      </c>
    </row>
    <row r="416" spans="1:19" x14ac:dyDescent="0.35">
      <c r="A416" s="35" t="s">
        <v>557</v>
      </c>
      <c r="B416" s="48" t="s">
        <v>893</v>
      </c>
      <c r="C416" s="41" t="s">
        <v>894</v>
      </c>
      <c r="D416" s="21">
        <v>6</v>
      </c>
      <c r="E416" s="22">
        <v>17</v>
      </c>
      <c r="F416" s="21">
        <v>116</v>
      </c>
      <c r="G416" s="22">
        <v>131</v>
      </c>
      <c r="H416" s="21">
        <v>546</v>
      </c>
      <c r="I416" s="22">
        <v>851</v>
      </c>
      <c r="J416" s="21">
        <v>1348</v>
      </c>
      <c r="K416" s="22">
        <v>1373</v>
      </c>
      <c r="L416" s="21">
        <v>1742</v>
      </c>
      <c r="M416" s="22">
        <v>1855</v>
      </c>
      <c r="N416" s="21">
        <v>190</v>
      </c>
      <c r="O416" s="22">
        <v>316</v>
      </c>
      <c r="P416" s="21">
        <v>632</v>
      </c>
      <c r="Q416" s="22">
        <v>681</v>
      </c>
      <c r="R416" s="21">
        <v>19</v>
      </c>
      <c r="S416" s="22">
        <v>13</v>
      </c>
    </row>
    <row r="417" spans="1:19" x14ac:dyDescent="0.35">
      <c r="A417" s="35" t="s">
        <v>557</v>
      </c>
      <c r="B417" s="48" t="s">
        <v>895</v>
      </c>
      <c r="C417" s="41" t="s">
        <v>896</v>
      </c>
      <c r="D417" s="21">
        <v>5</v>
      </c>
      <c r="E417" s="22">
        <v>1</v>
      </c>
      <c r="F417" s="21">
        <v>44</v>
      </c>
      <c r="G417" s="22">
        <v>58</v>
      </c>
      <c r="H417" s="21">
        <v>158</v>
      </c>
      <c r="I417" s="22">
        <v>263</v>
      </c>
      <c r="J417" s="21">
        <v>530</v>
      </c>
      <c r="K417" s="22">
        <v>429</v>
      </c>
      <c r="L417" s="21">
        <v>573</v>
      </c>
      <c r="M417" s="22">
        <v>624</v>
      </c>
      <c r="N417" s="21">
        <v>64</v>
      </c>
      <c r="O417" s="22">
        <v>93</v>
      </c>
      <c r="P417" s="21">
        <v>187</v>
      </c>
      <c r="Q417" s="22">
        <v>204</v>
      </c>
      <c r="R417" s="21">
        <v>6</v>
      </c>
      <c r="S417" s="22">
        <v>6</v>
      </c>
    </row>
    <row r="418" spans="1:19" x14ac:dyDescent="0.35">
      <c r="A418" s="35" t="s">
        <v>557</v>
      </c>
      <c r="B418" s="48" t="s">
        <v>897</v>
      </c>
      <c r="C418" s="41" t="s">
        <v>898</v>
      </c>
      <c r="D418" s="21">
        <v>1</v>
      </c>
      <c r="E418" s="22">
        <v>5</v>
      </c>
      <c r="F418" s="21">
        <v>43</v>
      </c>
      <c r="G418" s="22">
        <v>44</v>
      </c>
      <c r="H418" s="21">
        <v>170</v>
      </c>
      <c r="I418" s="22">
        <v>219</v>
      </c>
      <c r="J418" s="21">
        <v>467</v>
      </c>
      <c r="K418" s="22">
        <v>368</v>
      </c>
      <c r="L418" s="21">
        <v>436</v>
      </c>
      <c r="M418" s="22">
        <v>426</v>
      </c>
      <c r="N418" s="21">
        <v>32</v>
      </c>
      <c r="O418" s="22">
        <v>65</v>
      </c>
      <c r="P418" s="21">
        <v>49</v>
      </c>
      <c r="Q418" s="22">
        <v>61</v>
      </c>
      <c r="R418" s="21">
        <v>3</v>
      </c>
      <c r="S418" s="22">
        <v>1</v>
      </c>
    </row>
    <row r="419" spans="1:19" x14ac:dyDescent="0.35">
      <c r="A419" s="35" t="s">
        <v>557</v>
      </c>
      <c r="B419" s="48" t="s">
        <v>899</v>
      </c>
      <c r="C419" s="41" t="s">
        <v>900</v>
      </c>
      <c r="D419" s="21">
        <v>9</v>
      </c>
      <c r="E419" s="22">
        <v>18</v>
      </c>
      <c r="F419" s="21">
        <v>65</v>
      </c>
      <c r="G419" s="22">
        <v>82</v>
      </c>
      <c r="H419" s="21">
        <v>278</v>
      </c>
      <c r="I419" s="22">
        <v>355</v>
      </c>
      <c r="J419" s="21">
        <v>817</v>
      </c>
      <c r="K419" s="22">
        <v>682</v>
      </c>
      <c r="L419" s="21">
        <v>716</v>
      </c>
      <c r="M419" s="22">
        <v>697</v>
      </c>
      <c r="N419" s="21">
        <v>53</v>
      </c>
      <c r="O419" s="22">
        <v>82</v>
      </c>
      <c r="P419" s="21">
        <v>95</v>
      </c>
      <c r="Q419" s="22">
        <v>131</v>
      </c>
      <c r="R419" s="21">
        <v>3</v>
      </c>
      <c r="S419" s="22">
        <v>3</v>
      </c>
    </row>
    <row r="420" spans="1:19" x14ac:dyDescent="0.35">
      <c r="A420" s="35" t="s">
        <v>557</v>
      </c>
      <c r="B420" s="48" t="s">
        <v>901</v>
      </c>
      <c r="C420" s="41" t="s">
        <v>902</v>
      </c>
      <c r="D420" s="21">
        <v>5</v>
      </c>
      <c r="E420" s="22">
        <v>5</v>
      </c>
      <c r="F420" s="21">
        <v>54</v>
      </c>
      <c r="G420" s="22">
        <v>57</v>
      </c>
      <c r="H420" s="21">
        <v>295</v>
      </c>
      <c r="I420" s="22">
        <v>428</v>
      </c>
      <c r="J420" s="21">
        <v>732</v>
      </c>
      <c r="K420" s="22">
        <v>633</v>
      </c>
      <c r="L420" s="21">
        <v>833</v>
      </c>
      <c r="M420" s="22">
        <v>772</v>
      </c>
      <c r="N420" s="21">
        <v>90</v>
      </c>
      <c r="O420" s="22">
        <v>104</v>
      </c>
      <c r="P420" s="21">
        <v>148</v>
      </c>
      <c r="Q420" s="22">
        <v>205</v>
      </c>
      <c r="R420" s="21">
        <v>5</v>
      </c>
      <c r="S420" s="22">
        <v>11</v>
      </c>
    </row>
    <row r="421" spans="1:19" x14ac:dyDescent="0.35">
      <c r="A421" s="35" t="s">
        <v>557</v>
      </c>
      <c r="B421" s="48" t="s">
        <v>903</v>
      </c>
      <c r="C421" s="41" t="s">
        <v>904</v>
      </c>
      <c r="D421" s="21">
        <v>21</v>
      </c>
      <c r="E421" s="22">
        <v>34</v>
      </c>
      <c r="F421" s="21">
        <v>174</v>
      </c>
      <c r="G421" s="22">
        <v>216</v>
      </c>
      <c r="H421" s="21">
        <v>874</v>
      </c>
      <c r="I421" s="22">
        <v>1180</v>
      </c>
      <c r="J421" s="21">
        <v>2270</v>
      </c>
      <c r="K421" s="22">
        <v>1978</v>
      </c>
      <c r="L421" s="21">
        <v>2191</v>
      </c>
      <c r="M421" s="22">
        <v>2083</v>
      </c>
      <c r="N421" s="21">
        <v>177</v>
      </c>
      <c r="O421" s="22">
        <v>289</v>
      </c>
      <c r="P421" s="21">
        <v>290</v>
      </c>
      <c r="Q421" s="22">
        <v>370</v>
      </c>
      <c r="R421" s="21">
        <v>15</v>
      </c>
      <c r="S421" s="22">
        <v>15</v>
      </c>
    </row>
    <row r="422" spans="1:19" x14ac:dyDescent="0.35">
      <c r="A422" s="35" t="s">
        <v>557</v>
      </c>
      <c r="B422" s="48" t="s">
        <v>905</v>
      </c>
      <c r="C422" s="41" t="s">
        <v>906</v>
      </c>
      <c r="D422" s="21">
        <v>0</v>
      </c>
      <c r="E422" s="22">
        <v>2</v>
      </c>
      <c r="F422" s="21">
        <v>10</v>
      </c>
      <c r="G422" s="22">
        <v>7</v>
      </c>
      <c r="H422" s="21">
        <v>68</v>
      </c>
      <c r="I422" s="22">
        <v>126</v>
      </c>
      <c r="J422" s="21">
        <v>140</v>
      </c>
      <c r="K422" s="22">
        <v>132</v>
      </c>
      <c r="L422" s="21">
        <v>137</v>
      </c>
      <c r="M422" s="22">
        <v>114</v>
      </c>
      <c r="N422" s="21">
        <v>3</v>
      </c>
      <c r="O422" s="22">
        <v>8</v>
      </c>
      <c r="P422" s="21">
        <v>10</v>
      </c>
      <c r="Q422" s="22">
        <v>18</v>
      </c>
      <c r="R422" s="21">
        <v>1</v>
      </c>
      <c r="S422" s="22">
        <v>1</v>
      </c>
    </row>
    <row r="423" spans="1:19" x14ac:dyDescent="0.35">
      <c r="A423" s="35" t="s">
        <v>557</v>
      </c>
      <c r="B423" s="48" t="s">
        <v>907</v>
      </c>
      <c r="C423" s="41" t="s">
        <v>908</v>
      </c>
      <c r="D423" s="21">
        <v>1</v>
      </c>
      <c r="E423" s="22">
        <v>0</v>
      </c>
      <c r="F423" s="21">
        <v>15</v>
      </c>
      <c r="G423" s="22">
        <v>18</v>
      </c>
      <c r="H423" s="21">
        <v>85</v>
      </c>
      <c r="I423" s="22">
        <v>160</v>
      </c>
      <c r="J423" s="21">
        <v>246</v>
      </c>
      <c r="K423" s="22">
        <v>191</v>
      </c>
      <c r="L423" s="21">
        <v>287</v>
      </c>
      <c r="M423" s="22">
        <v>218</v>
      </c>
      <c r="N423" s="21">
        <v>7</v>
      </c>
      <c r="O423" s="22">
        <v>30</v>
      </c>
      <c r="P423" s="21">
        <v>19</v>
      </c>
      <c r="Q423" s="22">
        <v>40</v>
      </c>
      <c r="R423" s="21">
        <v>1</v>
      </c>
      <c r="S423" s="22">
        <v>1</v>
      </c>
    </row>
    <row r="424" spans="1:19" x14ac:dyDescent="0.35">
      <c r="A424" s="35" t="s">
        <v>557</v>
      </c>
      <c r="B424" s="48" t="s">
        <v>909</v>
      </c>
      <c r="C424" s="41" t="s">
        <v>910</v>
      </c>
      <c r="D424" s="21">
        <v>0</v>
      </c>
      <c r="E424" s="22">
        <v>5</v>
      </c>
      <c r="F424" s="21">
        <v>19</v>
      </c>
      <c r="G424" s="22">
        <v>20</v>
      </c>
      <c r="H424" s="21">
        <v>133</v>
      </c>
      <c r="I424" s="22">
        <v>173</v>
      </c>
      <c r="J424" s="21">
        <v>302</v>
      </c>
      <c r="K424" s="22">
        <v>211</v>
      </c>
      <c r="L424" s="21">
        <v>203</v>
      </c>
      <c r="M424" s="22">
        <v>211</v>
      </c>
      <c r="N424" s="21">
        <v>12</v>
      </c>
      <c r="O424" s="22">
        <v>15</v>
      </c>
      <c r="P424" s="21">
        <v>18</v>
      </c>
      <c r="Q424" s="22">
        <v>35</v>
      </c>
      <c r="R424" s="21">
        <v>2</v>
      </c>
      <c r="S424" s="22">
        <v>0</v>
      </c>
    </row>
    <row r="425" spans="1:19" x14ac:dyDescent="0.35">
      <c r="A425" s="35" t="s">
        <v>557</v>
      </c>
      <c r="B425" s="48" t="s">
        <v>911</v>
      </c>
      <c r="C425" s="41" t="s">
        <v>912</v>
      </c>
      <c r="D425" s="21">
        <v>6</v>
      </c>
      <c r="E425" s="22">
        <v>6</v>
      </c>
      <c r="F425" s="21">
        <v>31</v>
      </c>
      <c r="G425" s="22">
        <v>41</v>
      </c>
      <c r="H425" s="21">
        <v>255</v>
      </c>
      <c r="I425" s="22">
        <v>360</v>
      </c>
      <c r="J425" s="21">
        <v>598</v>
      </c>
      <c r="K425" s="22">
        <v>495</v>
      </c>
      <c r="L425" s="21">
        <v>462</v>
      </c>
      <c r="M425" s="22">
        <v>429</v>
      </c>
      <c r="N425" s="21">
        <v>21</v>
      </c>
      <c r="O425" s="22">
        <v>44</v>
      </c>
      <c r="P425" s="21">
        <v>46</v>
      </c>
      <c r="Q425" s="22">
        <v>56</v>
      </c>
      <c r="R425" s="21">
        <v>0</v>
      </c>
      <c r="S425" s="22">
        <v>3</v>
      </c>
    </row>
    <row r="426" spans="1:19" x14ac:dyDescent="0.35">
      <c r="A426" s="35" t="s">
        <v>557</v>
      </c>
      <c r="B426" s="48" t="s">
        <v>913</v>
      </c>
      <c r="C426" s="41" t="s">
        <v>914</v>
      </c>
      <c r="D426" s="21">
        <v>10</v>
      </c>
      <c r="E426" s="22">
        <v>13</v>
      </c>
      <c r="F426" s="21">
        <v>107</v>
      </c>
      <c r="G426" s="22">
        <v>133</v>
      </c>
      <c r="H426" s="21">
        <v>454</v>
      </c>
      <c r="I426" s="22">
        <v>625</v>
      </c>
      <c r="J426" s="21">
        <v>1176</v>
      </c>
      <c r="K426" s="22">
        <v>1115</v>
      </c>
      <c r="L426" s="21">
        <v>1451</v>
      </c>
      <c r="M426" s="22">
        <v>1544</v>
      </c>
      <c r="N426" s="21">
        <v>127</v>
      </c>
      <c r="O426" s="22">
        <v>194</v>
      </c>
      <c r="P426" s="21">
        <v>314</v>
      </c>
      <c r="Q426" s="22">
        <v>373</v>
      </c>
      <c r="R426" s="21">
        <v>13</v>
      </c>
      <c r="S426" s="22">
        <v>10</v>
      </c>
    </row>
    <row r="427" spans="1:19" x14ac:dyDescent="0.35">
      <c r="A427" s="35" t="s">
        <v>557</v>
      </c>
      <c r="B427" s="48" t="s">
        <v>915</v>
      </c>
      <c r="C427" s="41" t="s">
        <v>916</v>
      </c>
      <c r="D427" s="21">
        <v>1</v>
      </c>
      <c r="E427" s="22">
        <v>3</v>
      </c>
      <c r="F427" s="21">
        <v>22</v>
      </c>
      <c r="G427" s="22">
        <v>22</v>
      </c>
      <c r="H427" s="21">
        <v>95</v>
      </c>
      <c r="I427" s="22">
        <v>127</v>
      </c>
      <c r="J427" s="21">
        <v>263</v>
      </c>
      <c r="K427" s="22">
        <v>239</v>
      </c>
      <c r="L427" s="21">
        <v>372</v>
      </c>
      <c r="M427" s="22">
        <v>342</v>
      </c>
      <c r="N427" s="21">
        <v>40</v>
      </c>
      <c r="O427" s="22">
        <v>47</v>
      </c>
      <c r="P427" s="21">
        <v>109</v>
      </c>
      <c r="Q427" s="22">
        <v>109</v>
      </c>
      <c r="R427" s="21">
        <v>4</v>
      </c>
      <c r="S427" s="22">
        <v>5</v>
      </c>
    </row>
    <row r="428" spans="1:19" x14ac:dyDescent="0.35">
      <c r="A428" s="35" t="s">
        <v>557</v>
      </c>
      <c r="B428" s="48" t="s">
        <v>917</v>
      </c>
      <c r="C428" s="41" t="s">
        <v>918</v>
      </c>
      <c r="D428" s="21">
        <v>0</v>
      </c>
      <c r="E428" s="22">
        <v>1</v>
      </c>
      <c r="F428" s="21">
        <v>12</v>
      </c>
      <c r="G428" s="22">
        <v>15</v>
      </c>
      <c r="H428" s="21">
        <v>61</v>
      </c>
      <c r="I428" s="22">
        <v>102</v>
      </c>
      <c r="J428" s="21">
        <v>175</v>
      </c>
      <c r="K428" s="22">
        <v>194</v>
      </c>
      <c r="L428" s="21">
        <v>259</v>
      </c>
      <c r="M428" s="22">
        <v>201</v>
      </c>
      <c r="N428" s="21">
        <v>11</v>
      </c>
      <c r="O428" s="22">
        <v>19</v>
      </c>
      <c r="P428" s="21">
        <v>38</v>
      </c>
      <c r="Q428" s="22">
        <v>29</v>
      </c>
      <c r="R428" s="21">
        <v>0</v>
      </c>
      <c r="S428" s="22">
        <v>0</v>
      </c>
    </row>
    <row r="429" spans="1:19" x14ac:dyDescent="0.35">
      <c r="A429" s="35" t="s">
        <v>557</v>
      </c>
      <c r="B429" s="48" t="s">
        <v>919</v>
      </c>
      <c r="C429" s="41" t="s">
        <v>920</v>
      </c>
      <c r="D429" s="21">
        <v>4</v>
      </c>
      <c r="E429" s="22">
        <v>5</v>
      </c>
      <c r="F429" s="21">
        <v>21</v>
      </c>
      <c r="G429" s="22">
        <v>22</v>
      </c>
      <c r="H429" s="21">
        <v>113</v>
      </c>
      <c r="I429" s="22">
        <v>147</v>
      </c>
      <c r="J429" s="21">
        <v>322</v>
      </c>
      <c r="K429" s="22">
        <v>274</v>
      </c>
      <c r="L429" s="21">
        <v>327</v>
      </c>
      <c r="M429" s="22">
        <v>309</v>
      </c>
      <c r="N429" s="21">
        <v>30</v>
      </c>
      <c r="O429" s="22">
        <v>48</v>
      </c>
      <c r="P429" s="21">
        <v>74</v>
      </c>
      <c r="Q429" s="22">
        <v>88</v>
      </c>
      <c r="R429" s="21">
        <v>6</v>
      </c>
      <c r="S429" s="22">
        <v>2</v>
      </c>
    </row>
    <row r="430" spans="1:19" x14ac:dyDescent="0.35">
      <c r="A430" s="35" t="s">
        <v>557</v>
      </c>
      <c r="B430" s="48" t="s">
        <v>921</v>
      </c>
      <c r="C430" s="41" t="s">
        <v>922</v>
      </c>
      <c r="D430" s="21">
        <v>1</v>
      </c>
      <c r="E430" s="22">
        <v>1</v>
      </c>
      <c r="F430" s="21">
        <v>17</v>
      </c>
      <c r="G430" s="22">
        <v>14</v>
      </c>
      <c r="H430" s="21">
        <v>110</v>
      </c>
      <c r="I430" s="22">
        <v>147</v>
      </c>
      <c r="J430" s="21">
        <v>227</v>
      </c>
      <c r="K430" s="22">
        <v>181</v>
      </c>
      <c r="L430" s="21">
        <v>185</v>
      </c>
      <c r="M430" s="22">
        <v>165</v>
      </c>
      <c r="N430" s="21">
        <v>13</v>
      </c>
      <c r="O430" s="22">
        <v>22</v>
      </c>
      <c r="P430" s="21">
        <v>31</v>
      </c>
      <c r="Q430" s="22">
        <v>36</v>
      </c>
      <c r="R430" s="21">
        <v>1</v>
      </c>
      <c r="S430" s="22">
        <v>1</v>
      </c>
    </row>
    <row r="431" spans="1:19" x14ac:dyDescent="0.35">
      <c r="A431" s="35" t="s">
        <v>557</v>
      </c>
      <c r="B431" s="48" t="s">
        <v>923</v>
      </c>
      <c r="C431" s="41" t="s">
        <v>924</v>
      </c>
      <c r="D431" s="21">
        <v>0</v>
      </c>
      <c r="E431" s="22">
        <v>0</v>
      </c>
      <c r="F431" s="21">
        <v>16</v>
      </c>
      <c r="G431" s="22">
        <v>19</v>
      </c>
      <c r="H431" s="21">
        <v>52</v>
      </c>
      <c r="I431" s="22">
        <v>110</v>
      </c>
      <c r="J431" s="21">
        <v>157</v>
      </c>
      <c r="K431" s="22">
        <v>140</v>
      </c>
      <c r="L431" s="21">
        <v>244</v>
      </c>
      <c r="M431" s="22">
        <v>192</v>
      </c>
      <c r="N431" s="21">
        <v>8</v>
      </c>
      <c r="O431" s="22">
        <v>19</v>
      </c>
      <c r="P431" s="21">
        <v>37</v>
      </c>
      <c r="Q431" s="22">
        <v>37</v>
      </c>
      <c r="R431" s="21">
        <v>0</v>
      </c>
      <c r="S431" s="22">
        <v>1</v>
      </c>
    </row>
    <row r="432" spans="1:19" x14ac:dyDescent="0.35">
      <c r="A432" s="35" t="s">
        <v>557</v>
      </c>
      <c r="B432" s="48" t="s">
        <v>925</v>
      </c>
      <c r="C432" s="41" t="s">
        <v>926</v>
      </c>
      <c r="D432" s="21">
        <v>1</v>
      </c>
      <c r="E432" s="22">
        <v>3</v>
      </c>
      <c r="F432" s="21">
        <v>10</v>
      </c>
      <c r="G432" s="22">
        <v>25</v>
      </c>
      <c r="H432" s="21">
        <v>63</v>
      </c>
      <c r="I432" s="22">
        <v>131</v>
      </c>
      <c r="J432" s="21">
        <v>189</v>
      </c>
      <c r="K432" s="22">
        <v>161</v>
      </c>
      <c r="L432" s="21">
        <v>208</v>
      </c>
      <c r="M432" s="22">
        <v>196</v>
      </c>
      <c r="N432" s="21">
        <v>11</v>
      </c>
      <c r="O432" s="22">
        <v>23</v>
      </c>
      <c r="P432" s="21">
        <v>35</v>
      </c>
      <c r="Q432" s="22">
        <v>36</v>
      </c>
      <c r="R432" s="21">
        <v>0</v>
      </c>
      <c r="S432" s="22">
        <v>1</v>
      </c>
    </row>
    <row r="433" spans="1:19" x14ac:dyDescent="0.35">
      <c r="A433" s="35" t="s">
        <v>557</v>
      </c>
      <c r="B433" s="48" t="s">
        <v>927</v>
      </c>
      <c r="C433" s="41" t="s">
        <v>928</v>
      </c>
      <c r="D433" s="21">
        <v>1</v>
      </c>
      <c r="E433" s="22">
        <v>11</v>
      </c>
      <c r="F433" s="21">
        <v>102</v>
      </c>
      <c r="G433" s="22">
        <v>96</v>
      </c>
      <c r="H433" s="21">
        <v>454</v>
      </c>
      <c r="I433" s="22">
        <v>527</v>
      </c>
      <c r="J433" s="21">
        <v>1143</v>
      </c>
      <c r="K433" s="22">
        <v>981</v>
      </c>
      <c r="L433" s="21">
        <v>1059</v>
      </c>
      <c r="M433" s="22">
        <v>1029</v>
      </c>
      <c r="N433" s="21">
        <v>76</v>
      </c>
      <c r="O433" s="22">
        <v>113</v>
      </c>
      <c r="P433" s="21">
        <v>138</v>
      </c>
      <c r="Q433" s="22">
        <v>190</v>
      </c>
      <c r="R433" s="21">
        <v>8</v>
      </c>
      <c r="S433" s="22">
        <v>10</v>
      </c>
    </row>
    <row r="434" spans="1:19" x14ac:dyDescent="0.35">
      <c r="A434" s="35" t="s">
        <v>557</v>
      </c>
      <c r="B434" s="48" t="s">
        <v>929</v>
      </c>
      <c r="C434" s="41" t="s">
        <v>930</v>
      </c>
      <c r="D434" s="21">
        <v>9</v>
      </c>
      <c r="E434" s="22">
        <v>9</v>
      </c>
      <c r="F434" s="21">
        <v>98</v>
      </c>
      <c r="G434" s="22">
        <v>97</v>
      </c>
      <c r="H434" s="21">
        <v>472</v>
      </c>
      <c r="I434" s="22">
        <v>683</v>
      </c>
      <c r="J434" s="21">
        <v>1116</v>
      </c>
      <c r="K434" s="22">
        <v>1000</v>
      </c>
      <c r="L434" s="21">
        <v>1371</v>
      </c>
      <c r="M434" s="22">
        <v>1397</v>
      </c>
      <c r="N434" s="21">
        <v>106</v>
      </c>
      <c r="O434" s="22">
        <v>159</v>
      </c>
      <c r="P434" s="21">
        <v>262</v>
      </c>
      <c r="Q434" s="22">
        <v>330</v>
      </c>
      <c r="R434" s="21">
        <v>6</v>
      </c>
      <c r="S434" s="22">
        <v>14</v>
      </c>
    </row>
    <row r="435" spans="1:19" x14ac:dyDescent="0.35">
      <c r="A435" s="35" t="s">
        <v>557</v>
      </c>
      <c r="B435" s="48" t="s">
        <v>931</v>
      </c>
      <c r="C435" s="41" t="s">
        <v>932</v>
      </c>
      <c r="D435" s="21">
        <v>20</v>
      </c>
      <c r="E435" s="22">
        <v>36</v>
      </c>
      <c r="F435" s="21">
        <v>199</v>
      </c>
      <c r="G435" s="22">
        <v>214</v>
      </c>
      <c r="H435" s="21">
        <v>943</v>
      </c>
      <c r="I435" s="22">
        <v>1299</v>
      </c>
      <c r="J435" s="21">
        <v>2435</v>
      </c>
      <c r="K435" s="22">
        <v>2001</v>
      </c>
      <c r="L435" s="21">
        <v>2200</v>
      </c>
      <c r="M435" s="22">
        <v>2121</v>
      </c>
      <c r="N435" s="21">
        <v>187</v>
      </c>
      <c r="O435" s="22">
        <v>322</v>
      </c>
      <c r="P435" s="21">
        <v>281</v>
      </c>
      <c r="Q435" s="22">
        <v>394</v>
      </c>
      <c r="R435" s="21">
        <v>17</v>
      </c>
      <c r="S435" s="22">
        <v>13</v>
      </c>
    </row>
    <row r="436" spans="1:19" x14ac:dyDescent="0.35">
      <c r="A436" s="35" t="s">
        <v>557</v>
      </c>
      <c r="B436" s="48" t="s">
        <v>933</v>
      </c>
      <c r="C436" s="41" t="s">
        <v>934</v>
      </c>
      <c r="D436" s="21">
        <v>2</v>
      </c>
      <c r="E436" s="22">
        <v>1</v>
      </c>
      <c r="F436" s="21">
        <v>28</v>
      </c>
      <c r="G436" s="22">
        <v>25</v>
      </c>
      <c r="H436" s="21">
        <v>153</v>
      </c>
      <c r="I436" s="22">
        <v>181</v>
      </c>
      <c r="J436" s="21">
        <v>367</v>
      </c>
      <c r="K436" s="22">
        <v>282</v>
      </c>
      <c r="L436" s="21">
        <v>337</v>
      </c>
      <c r="M436" s="22">
        <v>351</v>
      </c>
      <c r="N436" s="21">
        <v>21</v>
      </c>
      <c r="O436" s="22">
        <v>30</v>
      </c>
      <c r="P436" s="21">
        <v>51</v>
      </c>
      <c r="Q436" s="22">
        <v>51</v>
      </c>
      <c r="R436" s="21">
        <v>3</v>
      </c>
      <c r="S436" s="22">
        <v>2</v>
      </c>
    </row>
    <row r="437" spans="1:19" x14ac:dyDescent="0.35">
      <c r="A437" s="35" t="s">
        <v>557</v>
      </c>
      <c r="B437" s="48" t="s">
        <v>935</v>
      </c>
      <c r="C437" s="41" t="s">
        <v>936</v>
      </c>
      <c r="D437" s="21">
        <v>7</v>
      </c>
      <c r="E437" s="22">
        <v>13</v>
      </c>
      <c r="F437" s="21">
        <v>75</v>
      </c>
      <c r="G437" s="22">
        <v>94</v>
      </c>
      <c r="H437" s="21">
        <v>482</v>
      </c>
      <c r="I437" s="22">
        <v>538</v>
      </c>
      <c r="J437" s="21">
        <v>1119</v>
      </c>
      <c r="K437" s="22">
        <v>903</v>
      </c>
      <c r="L437" s="21">
        <v>704</v>
      </c>
      <c r="M437" s="22">
        <v>748</v>
      </c>
      <c r="N437" s="21">
        <v>54</v>
      </c>
      <c r="O437" s="22">
        <v>74</v>
      </c>
      <c r="P437" s="21">
        <v>102</v>
      </c>
      <c r="Q437" s="22">
        <v>117</v>
      </c>
      <c r="R437" s="21">
        <v>2</v>
      </c>
      <c r="S437" s="22">
        <v>1</v>
      </c>
    </row>
    <row r="438" spans="1:19" x14ac:dyDescent="0.35">
      <c r="A438" s="35" t="s">
        <v>557</v>
      </c>
      <c r="B438" s="48" t="s">
        <v>937</v>
      </c>
      <c r="C438" s="41" t="s">
        <v>938</v>
      </c>
      <c r="D438" s="21">
        <v>0</v>
      </c>
      <c r="E438" s="22">
        <v>1</v>
      </c>
      <c r="F438" s="21">
        <v>3</v>
      </c>
      <c r="G438" s="22">
        <v>2</v>
      </c>
      <c r="H438" s="21">
        <v>31</v>
      </c>
      <c r="I438" s="22">
        <v>55</v>
      </c>
      <c r="J438" s="21">
        <v>92</v>
      </c>
      <c r="K438" s="22">
        <v>72</v>
      </c>
      <c r="L438" s="21">
        <v>100</v>
      </c>
      <c r="M438" s="22">
        <v>93</v>
      </c>
      <c r="N438" s="21">
        <v>7</v>
      </c>
      <c r="O438" s="22">
        <v>10</v>
      </c>
      <c r="P438" s="21">
        <v>3</v>
      </c>
      <c r="Q438" s="22">
        <v>14</v>
      </c>
      <c r="R438" s="21">
        <v>1</v>
      </c>
      <c r="S438" s="22">
        <v>0</v>
      </c>
    </row>
    <row r="439" spans="1:19" x14ac:dyDescent="0.35">
      <c r="A439" s="35" t="s">
        <v>557</v>
      </c>
      <c r="B439" s="48" t="s">
        <v>939</v>
      </c>
      <c r="C439" s="41" t="s">
        <v>940</v>
      </c>
      <c r="D439" s="21">
        <v>6</v>
      </c>
      <c r="E439" s="22">
        <v>13</v>
      </c>
      <c r="F439" s="21">
        <v>79</v>
      </c>
      <c r="G439" s="22">
        <v>65</v>
      </c>
      <c r="H439" s="21">
        <v>344</v>
      </c>
      <c r="I439" s="22">
        <v>349</v>
      </c>
      <c r="J439" s="21">
        <v>678</v>
      </c>
      <c r="K439" s="22">
        <v>601</v>
      </c>
      <c r="L439" s="21">
        <v>549</v>
      </c>
      <c r="M439" s="22">
        <v>484</v>
      </c>
      <c r="N439" s="21">
        <v>41</v>
      </c>
      <c r="O439" s="22">
        <v>67</v>
      </c>
      <c r="P439" s="21">
        <v>55</v>
      </c>
      <c r="Q439" s="22">
        <v>87</v>
      </c>
      <c r="R439" s="21">
        <v>0</v>
      </c>
      <c r="S439" s="22">
        <v>3</v>
      </c>
    </row>
    <row r="440" spans="1:19" x14ac:dyDescent="0.35">
      <c r="A440" s="35" t="s">
        <v>557</v>
      </c>
      <c r="B440" s="48" t="s">
        <v>941</v>
      </c>
      <c r="C440" s="41" t="s">
        <v>942</v>
      </c>
      <c r="D440" s="21">
        <v>0</v>
      </c>
      <c r="E440" s="22">
        <v>3</v>
      </c>
      <c r="F440" s="21">
        <v>15</v>
      </c>
      <c r="G440" s="22">
        <v>15</v>
      </c>
      <c r="H440" s="21">
        <v>106</v>
      </c>
      <c r="I440" s="22">
        <v>126</v>
      </c>
      <c r="J440" s="21">
        <v>252</v>
      </c>
      <c r="K440" s="22">
        <v>202</v>
      </c>
      <c r="L440" s="21">
        <v>252</v>
      </c>
      <c r="M440" s="22">
        <v>237</v>
      </c>
      <c r="N440" s="21">
        <v>9</v>
      </c>
      <c r="O440" s="22">
        <v>26</v>
      </c>
      <c r="P440" s="21">
        <v>27</v>
      </c>
      <c r="Q440" s="22">
        <v>37</v>
      </c>
      <c r="R440" s="21">
        <v>0</v>
      </c>
      <c r="S440" s="22">
        <v>1</v>
      </c>
    </row>
    <row r="441" spans="1:19" x14ac:dyDescent="0.35">
      <c r="A441" s="35" t="s">
        <v>557</v>
      </c>
      <c r="B441" s="48" t="s">
        <v>943</v>
      </c>
      <c r="C441" s="41" t="s">
        <v>944</v>
      </c>
      <c r="D441" s="21">
        <v>0</v>
      </c>
      <c r="E441" s="22">
        <v>0</v>
      </c>
      <c r="F441" s="21">
        <v>2</v>
      </c>
      <c r="G441" s="22">
        <v>1</v>
      </c>
      <c r="H441" s="21">
        <v>22</v>
      </c>
      <c r="I441" s="22">
        <v>30</v>
      </c>
      <c r="J441" s="21">
        <v>18</v>
      </c>
      <c r="K441" s="22">
        <v>25</v>
      </c>
      <c r="L441" s="21">
        <v>36</v>
      </c>
      <c r="M441" s="22">
        <v>17</v>
      </c>
      <c r="N441" s="21">
        <v>0</v>
      </c>
      <c r="O441" s="22">
        <v>9</v>
      </c>
      <c r="P441" s="21">
        <v>4</v>
      </c>
      <c r="Q441" s="22">
        <v>5</v>
      </c>
      <c r="R441" s="21">
        <v>0</v>
      </c>
      <c r="S441" s="22">
        <v>0</v>
      </c>
    </row>
    <row r="442" spans="1:19" x14ac:dyDescent="0.35">
      <c r="A442" s="35" t="s">
        <v>557</v>
      </c>
      <c r="B442" s="48" t="s">
        <v>945</v>
      </c>
      <c r="C442" s="41" t="s">
        <v>946</v>
      </c>
      <c r="D442" s="21">
        <v>10</v>
      </c>
      <c r="E442" s="22">
        <v>10</v>
      </c>
      <c r="F442" s="21">
        <v>95</v>
      </c>
      <c r="G442" s="22">
        <v>117</v>
      </c>
      <c r="H442" s="21">
        <v>533</v>
      </c>
      <c r="I442" s="22">
        <v>765</v>
      </c>
      <c r="J442" s="21">
        <v>1414</v>
      </c>
      <c r="K442" s="22">
        <v>1187</v>
      </c>
      <c r="L442" s="21">
        <v>1307</v>
      </c>
      <c r="M442" s="22">
        <v>1235</v>
      </c>
      <c r="N442" s="21">
        <v>104</v>
      </c>
      <c r="O442" s="22">
        <v>188</v>
      </c>
      <c r="P442" s="21">
        <v>233</v>
      </c>
      <c r="Q442" s="22">
        <v>279</v>
      </c>
      <c r="R442" s="21">
        <v>7</v>
      </c>
      <c r="S442" s="22">
        <v>7</v>
      </c>
    </row>
    <row r="443" spans="1:19" x14ac:dyDescent="0.35">
      <c r="A443" s="35" t="s">
        <v>557</v>
      </c>
      <c r="B443" s="48" t="s">
        <v>947</v>
      </c>
      <c r="C443" s="41" t="s">
        <v>948</v>
      </c>
      <c r="D443" s="21">
        <v>3</v>
      </c>
      <c r="E443" s="22">
        <v>4</v>
      </c>
      <c r="F443" s="21">
        <v>40</v>
      </c>
      <c r="G443" s="22">
        <v>50</v>
      </c>
      <c r="H443" s="21">
        <v>289</v>
      </c>
      <c r="I443" s="22">
        <v>374</v>
      </c>
      <c r="J443" s="21">
        <v>708</v>
      </c>
      <c r="K443" s="22">
        <v>531</v>
      </c>
      <c r="L443" s="21">
        <v>597</v>
      </c>
      <c r="M443" s="22">
        <v>570</v>
      </c>
      <c r="N443" s="21">
        <v>49</v>
      </c>
      <c r="O443" s="22">
        <v>76</v>
      </c>
      <c r="P443" s="21">
        <v>77</v>
      </c>
      <c r="Q443" s="22">
        <v>102</v>
      </c>
      <c r="R443" s="21">
        <v>2</v>
      </c>
      <c r="S443" s="22">
        <v>4</v>
      </c>
    </row>
    <row r="444" spans="1:19" x14ac:dyDescent="0.35">
      <c r="A444" s="35" t="s">
        <v>557</v>
      </c>
      <c r="B444" s="48" t="s">
        <v>949</v>
      </c>
      <c r="C444" s="41" t="s">
        <v>950</v>
      </c>
      <c r="D444" s="21">
        <v>8</v>
      </c>
      <c r="E444" s="22">
        <v>16</v>
      </c>
      <c r="F444" s="21">
        <v>64</v>
      </c>
      <c r="G444" s="22">
        <v>84</v>
      </c>
      <c r="H444" s="21">
        <v>267</v>
      </c>
      <c r="I444" s="22">
        <v>379</v>
      </c>
      <c r="J444" s="21">
        <v>742</v>
      </c>
      <c r="K444" s="22">
        <v>658</v>
      </c>
      <c r="L444" s="21">
        <v>705</v>
      </c>
      <c r="M444" s="22">
        <v>657</v>
      </c>
      <c r="N444" s="21">
        <v>52</v>
      </c>
      <c r="O444" s="22">
        <v>72</v>
      </c>
      <c r="P444" s="21">
        <v>84</v>
      </c>
      <c r="Q444" s="22">
        <v>97</v>
      </c>
      <c r="R444" s="21">
        <v>5</v>
      </c>
      <c r="S444" s="22">
        <v>4</v>
      </c>
    </row>
    <row r="445" spans="1:19" x14ac:dyDescent="0.35">
      <c r="A445" s="35" t="s">
        <v>557</v>
      </c>
      <c r="B445" s="48" t="s">
        <v>951</v>
      </c>
      <c r="C445" s="41" t="s">
        <v>952</v>
      </c>
      <c r="D445" s="21">
        <v>3</v>
      </c>
      <c r="E445" s="22">
        <v>1</v>
      </c>
      <c r="F445" s="21">
        <v>21</v>
      </c>
      <c r="G445" s="22">
        <v>20</v>
      </c>
      <c r="H445" s="21">
        <v>63</v>
      </c>
      <c r="I445" s="22">
        <v>88</v>
      </c>
      <c r="J445" s="21">
        <v>206</v>
      </c>
      <c r="K445" s="22">
        <v>195</v>
      </c>
      <c r="L445" s="21">
        <v>329</v>
      </c>
      <c r="M445" s="22">
        <v>274</v>
      </c>
      <c r="N445" s="21">
        <v>23</v>
      </c>
      <c r="O445" s="22">
        <v>45</v>
      </c>
      <c r="P445" s="21">
        <v>33</v>
      </c>
      <c r="Q445" s="22">
        <v>64</v>
      </c>
      <c r="R445" s="21">
        <v>1</v>
      </c>
      <c r="S445" s="22">
        <v>0</v>
      </c>
    </row>
    <row r="446" spans="1:19" x14ac:dyDescent="0.35">
      <c r="A446" s="35" t="s">
        <v>557</v>
      </c>
      <c r="B446" s="48" t="s">
        <v>953</v>
      </c>
      <c r="C446" s="41" t="s">
        <v>954</v>
      </c>
      <c r="D446" s="21">
        <v>12</v>
      </c>
      <c r="E446" s="22">
        <v>26</v>
      </c>
      <c r="F446" s="21">
        <v>136</v>
      </c>
      <c r="G446" s="22">
        <v>169</v>
      </c>
      <c r="H446" s="21">
        <v>687</v>
      </c>
      <c r="I446" s="22">
        <v>1054</v>
      </c>
      <c r="J446" s="21">
        <v>1798</v>
      </c>
      <c r="K446" s="22">
        <v>1541</v>
      </c>
      <c r="L446" s="21">
        <v>1733</v>
      </c>
      <c r="M446" s="22">
        <v>1611</v>
      </c>
      <c r="N446" s="21">
        <v>141</v>
      </c>
      <c r="O446" s="22">
        <v>231</v>
      </c>
      <c r="P446" s="21">
        <v>286</v>
      </c>
      <c r="Q446" s="22">
        <v>362</v>
      </c>
      <c r="R446" s="21">
        <v>9</v>
      </c>
      <c r="S446" s="22">
        <v>13</v>
      </c>
    </row>
    <row r="447" spans="1:19" x14ac:dyDescent="0.35">
      <c r="A447" s="35" t="s">
        <v>557</v>
      </c>
      <c r="B447" s="48" t="s">
        <v>955</v>
      </c>
      <c r="C447" s="41" t="s">
        <v>956</v>
      </c>
      <c r="D447" s="21">
        <v>1</v>
      </c>
      <c r="E447" s="22">
        <v>2</v>
      </c>
      <c r="F447" s="21">
        <v>9</v>
      </c>
      <c r="G447" s="22">
        <v>17</v>
      </c>
      <c r="H447" s="21">
        <v>92</v>
      </c>
      <c r="I447" s="22">
        <v>135</v>
      </c>
      <c r="J447" s="21">
        <v>289</v>
      </c>
      <c r="K447" s="22">
        <v>210</v>
      </c>
      <c r="L447" s="21">
        <v>210</v>
      </c>
      <c r="M447" s="22">
        <v>204</v>
      </c>
      <c r="N447" s="21">
        <v>8</v>
      </c>
      <c r="O447" s="22">
        <v>22</v>
      </c>
      <c r="P447" s="21">
        <v>25</v>
      </c>
      <c r="Q447" s="22">
        <v>42</v>
      </c>
      <c r="R447" s="21">
        <v>1</v>
      </c>
      <c r="S447" s="22">
        <v>2</v>
      </c>
    </row>
    <row r="448" spans="1:19" x14ac:dyDescent="0.35">
      <c r="A448" s="35" t="s">
        <v>557</v>
      </c>
      <c r="B448" s="48" t="s">
        <v>957</v>
      </c>
      <c r="C448" s="41" t="s">
        <v>958</v>
      </c>
      <c r="D448" s="21">
        <v>8</v>
      </c>
      <c r="E448" s="22">
        <v>11</v>
      </c>
      <c r="F448" s="21">
        <v>84</v>
      </c>
      <c r="G448" s="22">
        <v>78</v>
      </c>
      <c r="H448" s="21">
        <v>335</v>
      </c>
      <c r="I448" s="22">
        <v>559</v>
      </c>
      <c r="J448" s="21">
        <v>987</v>
      </c>
      <c r="K448" s="22">
        <v>816</v>
      </c>
      <c r="L448" s="21">
        <v>986</v>
      </c>
      <c r="M448" s="22">
        <v>970</v>
      </c>
      <c r="N448" s="21">
        <v>73</v>
      </c>
      <c r="O448" s="22">
        <v>131</v>
      </c>
      <c r="P448" s="21">
        <v>164</v>
      </c>
      <c r="Q448" s="22">
        <v>232</v>
      </c>
      <c r="R448" s="21">
        <v>4</v>
      </c>
      <c r="S448" s="22">
        <v>9</v>
      </c>
    </row>
    <row r="449" spans="1:19" x14ac:dyDescent="0.35">
      <c r="A449" s="35" t="s">
        <v>557</v>
      </c>
      <c r="B449" s="48" t="s">
        <v>959</v>
      </c>
      <c r="C449" s="41" t="s">
        <v>960</v>
      </c>
      <c r="D449" s="21">
        <v>3</v>
      </c>
      <c r="E449" s="22">
        <v>0</v>
      </c>
      <c r="F449" s="21">
        <v>5</v>
      </c>
      <c r="G449" s="22">
        <v>6</v>
      </c>
      <c r="H449" s="21">
        <v>37</v>
      </c>
      <c r="I449" s="22">
        <v>78</v>
      </c>
      <c r="J449" s="21">
        <v>84</v>
      </c>
      <c r="K449" s="22">
        <v>82</v>
      </c>
      <c r="L449" s="21">
        <v>131</v>
      </c>
      <c r="M449" s="22">
        <v>109</v>
      </c>
      <c r="N449" s="21">
        <v>4</v>
      </c>
      <c r="O449" s="22">
        <v>11</v>
      </c>
      <c r="P449" s="21">
        <v>15</v>
      </c>
      <c r="Q449" s="22">
        <v>20</v>
      </c>
      <c r="R449" s="21">
        <v>0</v>
      </c>
      <c r="S449" s="22">
        <v>1</v>
      </c>
    </row>
    <row r="450" spans="1:19" x14ac:dyDescent="0.35">
      <c r="A450" s="35" t="s">
        <v>557</v>
      </c>
      <c r="B450" s="48" t="s">
        <v>961</v>
      </c>
      <c r="C450" s="41" t="s">
        <v>962</v>
      </c>
      <c r="D450" s="21">
        <v>2</v>
      </c>
      <c r="E450" s="22">
        <v>4</v>
      </c>
      <c r="F450" s="21">
        <v>29</v>
      </c>
      <c r="G450" s="22">
        <v>33</v>
      </c>
      <c r="H450" s="21">
        <v>144</v>
      </c>
      <c r="I450" s="22">
        <v>160</v>
      </c>
      <c r="J450" s="21">
        <v>383</v>
      </c>
      <c r="K450" s="22">
        <v>291</v>
      </c>
      <c r="L450" s="21">
        <v>302</v>
      </c>
      <c r="M450" s="22">
        <v>311</v>
      </c>
      <c r="N450" s="21">
        <v>26</v>
      </c>
      <c r="O450" s="22">
        <v>37</v>
      </c>
      <c r="P450" s="21">
        <v>44</v>
      </c>
      <c r="Q450" s="22">
        <v>47</v>
      </c>
      <c r="R450" s="21">
        <v>1</v>
      </c>
      <c r="S450" s="22">
        <v>1</v>
      </c>
    </row>
    <row r="451" spans="1:19" x14ac:dyDescent="0.35">
      <c r="A451" s="35" t="s">
        <v>557</v>
      </c>
      <c r="B451" s="48" t="s">
        <v>963</v>
      </c>
      <c r="C451" s="41" t="s">
        <v>964</v>
      </c>
      <c r="D451" s="21">
        <v>23</v>
      </c>
      <c r="E451" s="22">
        <v>30</v>
      </c>
      <c r="F451" s="21">
        <v>154</v>
      </c>
      <c r="G451" s="22">
        <v>150</v>
      </c>
      <c r="H451" s="21">
        <v>572</v>
      </c>
      <c r="I451" s="22">
        <v>759</v>
      </c>
      <c r="J451" s="21">
        <v>1475</v>
      </c>
      <c r="K451" s="22">
        <v>1256</v>
      </c>
      <c r="L451" s="21">
        <v>1360</v>
      </c>
      <c r="M451" s="22">
        <v>1209</v>
      </c>
      <c r="N451" s="21">
        <v>96</v>
      </c>
      <c r="O451" s="22">
        <v>123</v>
      </c>
      <c r="P451" s="21">
        <v>152</v>
      </c>
      <c r="Q451" s="22">
        <v>214</v>
      </c>
      <c r="R451" s="21">
        <v>6</v>
      </c>
      <c r="S451" s="22">
        <v>8</v>
      </c>
    </row>
    <row r="452" spans="1:19" x14ac:dyDescent="0.35">
      <c r="A452" s="35" t="s">
        <v>557</v>
      </c>
      <c r="B452" s="48" t="s">
        <v>965</v>
      </c>
      <c r="C452" s="41" t="s">
        <v>966</v>
      </c>
      <c r="D452" s="21">
        <v>0</v>
      </c>
      <c r="E452" s="22">
        <v>1</v>
      </c>
      <c r="F452" s="21">
        <v>10</v>
      </c>
      <c r="G452" s="22">
        <v>11</v>
      </c>
      <c r="H452" s="21">
        <v>88</v>
      </c>
      <c r="I452" s="22">
        <v>116</v>
      </c>
      <c r="J452" s="21">
        <v>191</v>
      </c>
      <c r="K452" s="22">
        <v>184</v>
      </c>
      <c r="L452" s="21">
        <v>177</v>
      </c>
      <c r="M452" s="22">
        <v>139</v>
      </c>
      <c r="N452" s="21">
        <v>21</v>
      </c>
      <c r="O452" s="22">
        <v>9</v>
      </c>
      <c r="P452" s="21">
        <v>23</v>
      </c>
      <c r="Q452" s="22">
        <v>26</v>
      </c>
      <c r="R452" s="21">
        <v>0</v>
      </c>
      <c r="S452" s="22">
        <v>1</v>
      </c>
    </row>
    <row r="453" spans="1:19" x14ac:dyDescent="0.35">
      <c r="A453" s="35" t="s">
        <v>967</v>
      </c>
      <c r="B453" s="48" t="s">
        <v>968</v>
      </c>
      <c r="C453" s="41" t="s">
        <v>969</v>
      </c>
      <c r="D453" s="21">
        <v>7</v>
      </c>
      <c r="E453" s="22">
        <v>10</v>
      </c>
      <c r="F453" s="21">
        <v>88</v>
      </c>
      <c r="G453" s="22">
        <v>95</v>
      </c>
      <c r="H453" s="21">
        <v>390</v>
      </c>
      <c r="I453" s="22">
        <v>540</v>
      </c>
      <c r="J453" s="21">
        <v>939</v>
      </c>
      <c r="K453" s="22">
        <v>742</v>
      </c>
      <c r="L453" s="21">
        <v>1143</v>
      </c>
      <c r="M453" s="22">
        <v>1175</v>
      </c>
      <c r="N453" s="21">
        <v>110</v>
      </c>
      <c r="O453" s="22">
        <v>181</v>
      </c>
      <c r="P453" s="21">
        <v>222</v>
      </c>
      <c r="Q453" s="22">
        <v>290</v>
      </c>
      <c r="R453" s="21">
        <v>7</v>
      </c>
      <c r="S453" s="22">
        <v>11</v>
      </c>
    </row>
    <row r="454" spans="1:19" x14ac:dyDescent="0.35">
      <c r="A454" s="35" t="s">
        <v>967</v>
      </c>
      <c r="B454" s="48" t="s">
        <v>970</v>
      </c>
      <c r="C454" s="41" t="s">
        <v>971</v>
      </c>
      <c r="D454" s="21">
        <v>8</v>
      </c>
      <c r="E454" s="22">
        <v>6</v>
      </c>
      <c r="F454" s="21">
        <v>43</v>
      </c>
      <c r="G454" s="22">
        <v>71</v>
      </c>
      <c r="H454" s="21">
        <v>310</v>
      </c>
      <c r="I454" s="22">
        <v>369</v>
      </c>
      <c r="J454" s="21">
        <v>625</v>
      </c>
      <c r="K454" s="22">
        <v>506</v>
      </c>
      <c r="L454" s="21">
        <v>712</v>
      </c>
      <c r="M454" s="22">
        <v>708</v>
      </c>
      <c r="N454" s="21">
        <v>89</v>
      </c>
      <c r="O454" s="22">
        <v>128</v>
      </c>
      <c r="P454" s="21">
        <v>131</v>
      </c>
      <c r="Q454" s="22">
        <v>187</v>
      </c>
      <c r="R454" s="21">
        <v>3</v>
      </c>
      <c r="S454" s="22">
        <v>5</v>
      </c>
    </row>
    <row r="455" spans="1:19" x14ac:dyDescent="0.35">
      <c r="A455" s="35" t="s">
        <v>967</v>
      </c>
      <c r="B455" s="48" t="s">
        <v>972</v>
      </c>
      <c r="C455" s="41" t="s">
        <v>973</v>
      </c>
      <c r="D455" s="21">
        <v>1</v>
      </c>
      <c r="E455" s="22">
        <v>5</v>
      </c>
      <c r="F455" s="21">
        <v>36</v>
      </c>
      <c r="G455" s="22">
        <v>41</v>
      </c>
      <c r="H455" s="21">
        <v>171</v>
      </c>
      <c r="I455" s="22">
        <v>219</v>
      </c>
      <c r="J455" s="21">
        <v>415</v>
      </c>
      <c r="K455" s="22">
        <v>350</v>
      </c>
      <c r="L455" s="21">
        <v>486</v>
      </c>
      <c r="M455" s="22">
        <v>489</v>
      </c>
      <c r="N455" s="21">
        <v>52</v>
      </c>
      <c r="O455" s="22">
        <v>82</v>
      </c>
      <c r="P455" s="21">
        <v>78</v>
      </c>
      <c r="Q455" s="22">
        <v>97</v>
      </c>
      <c r="R455" s="21">
        <v>4</v>
      </c>
      <c r="S455" s="22">
        <v>4</v>
      </c>
    </row>
    <row r="456" spans="1:19" x14ac:dyDescent="0.35">
      <c r="A456" s="35" t="s">
        <v>967</v>
      </c>
      <c r="B456" s="48" t="s">
        <v>974</v>
      </c>
      <c r="C456" s="41" t="s">
        <v>975</v>
      </c>
      <c r="D456" s="21">
        <v>1</v>
      </c>
      <c r="E456" s="22">
        <v>1</v>
      </c>
      <c r="F456" s="21">
        <v>17</v>
      </c>
      <c r="G456" s="22">
        <v>19</v>
      </c>
      <c r="H456" s="21">
        <v>86</v>
      </c>
      <c r="I456" s="22">
        <v>98</v>
      </c>
      <c r="J456" s="21">
        <v>197</v>
      </c>
      <c r="K456" s="22">
        <v>154</v>
      </c>
      <c r="L456" s="21">
        <v>236</v>
      </c>
      <c r="M456" s="22">
        <v>234</v>
      </c>
      <c r="N456" s="21">
        <v>19</v>
      </c>
      <c r="O456" s="22">
        <v>26</v>
      </c>
      <c r="P456" s="21">
        <v>47</v>
      </c>
      <c r="Q456" s="22">
        <v>59</v>
      </c>
      <c r="R456" s="21">
        <v>3</v>
      </c>
      <c r="S456" s="22">
        <v>4</v>
      </c>
    </row>
    <row r="457" spans="1:19" x14ac:dyDescent="0.35">
      <c r="A457" s="35" t="s">
        <v>967</v>
      </c>
      <c r="B457" s="48" t="s">
        <v>976</v>
      </c>
      <c r="C457" s="41" t="s">
        <v>977</v>
      </c>
      <c r="D457" s="21">
        <v>7</v>
      </c>
      <c r="E457" s="22">
        <v>5</v>
      </c>
      <c r="F457" s="21">
        <v>43</v>
      </c>
      <c r="G457" s="22">
        <v>30</v>
      </c>
      <c r="H457" s="21">
        <v>176</v>
      </c>
      <c r="I457" s="22">
        <v>257</v>
      </c>
      <c r="J457" s="21">
        <v>480</v>
      </c>
      <c r="K457" s="22">
        <v>380</v>
      </c>
      <c r="L457" s="21">
        <v>580</v>
      </c>
      <c r="M457" s="22">
        <v>555</v>
      </c>
      <c r="N457" s="21">
        <v>39</v>
      </c>
      <c r="O457" s="22">
        <v>68</v>
      </c>
      <c r="P457" s="21">
        <v>100</v>
      </c>
      <c r="Q457" s="22">
        <v>107</v>
      </c>
      <c r="R457" s="21">
        <v>5</v>
      </c>
      <c r="S457" s="22">
        <v>4</v>
      </c>
    </row>
    <row r="458" spans="1:19" x14ac:dyDescent="0.35">
      <c r="A458" s="35" t="s">
        <v>967</v>
      </c>
      <c r="B458" s="48" t="s">
        <v>978</v>
      </c>
      <c r="C458" s="41" t="s">
        <v>979</v>
      </c>
      <c r="D458" s="21">
        <v>7</v>
      </c>
      <c r="E458" s="22">
        <v>7</v>
      </c>
      <c r="F458" s="21">
        <v>65</v>
      </c>
      <c r="G458" s="22">
        <v>68</v>
      </c>
      <c r="H458" s="21">
        <v>339</v>
      </c>
      <c r="I458" s="22">
        <v>420</v>
      </c>
      <c r="J458" s="21">
        <v>760</v>
      </c>
      <c r="K458" s="22">
        <v>620</v>
      </c>
      <c r="L458" s="21">
        <v>851</v>
      </c>
      <c r="M458" s="22">
        <v>877</v>
      </c>
      <c r="N458" s="21">
        <v>86</v>
      </c>
      <c r="O458" s="22">
        <v>112</v>
      </c>
      <c r="P458" s="21">
        <v>142</v>
      </c>
      <c r="Q458" s="22">
        <v>185</v>
      </c>
      <c r="R458" s="21">
        <v>3</v>
      </c>
      <c r="S458" s="22">
        <v>4</v>
      </c>
    </row>
    <row r="459" spans="1:19" x14ac:dyDescent="0.35">
      <c r="A459" s="35" t="s">
        <v>967</v>
      </c>
      <c r="B459" s="48" t="s">
        <v>980</v>
      </c>
      <c r="C459" s="41" t="s">
        <v>981</v>
      </c>
      <c r="D459" s="21">
        <v>0</v>
      </c>
      <c r="E459" s="22">
        <v>3</v>
      </c>
      <c r="F459" s="21">
        <v>21</v>
      </c>
      <c r="G459" s="22">
        <v>22</v>
      </c>
      <c r="H459" s="21">
        <v>102</v>
      </c>
      <c r="I459" s="22">
        <v>161</v>
      </c>
      <c r="J459" s="21">
        <v>261</v>
      </c>
      <c r="K459" s="22">
        <v>187</v>
      </c>
      <c r="L459" s="21">
        <v>322</v>
      </c>
      <c r="M459" s="22">
        <v>330</v>
      </c>
      <c r="N459" s="21">
        <v>27</v>
      </c>
      <c r="O459" s="22">
        <v>50</v>
      </c>
      <c r="P459" s="21">
        <v>77</v>
      </c>
      <c r="Q459" s="22">
        <v>76</v>
      </c>
      <c r="R459" s="21">
        <v>2</v>
      </c>
      <c r="S459" s="22">
        <v>1</v>
      </c>
    </row>
    <row r="460" spans="1:19" x14ac:dyDescent="0.35">
      <c r="A460" s="35" t="s">
        <v>967</v>
      </c>
      <c r="B460" s="48" t="s">
        <v>982</v>
      </c>
      <c r="C460" s="41" t="s">
        <v>983</v>
      </c>
      <c r="D460" s="21">
        <v>7</v>
      </c>
      <c r="E460" s="22">
        <v>6</v>
      </c>
      <c r="F460" s="21">
        <v>89</v>
      </c>
      <c r="G460" s="22">
        <v>106</v>
      </c>
      <c r="H460" s="21">
        <v>449</v>
      </c>
      <c r="I460" s="22">
        <v>674</v>
      </c>
      <c r="J460" s="21">
        <v>1136</v>
      </c>
      <c r="K460" s="22">
        <v>944</v>
      </c>
      <c r="L460" s="21">
        <v>1320</v>
      </c>
      <c r="M460" s="22">
        <v>1369</v>
      </c>
      <c r="N460" s="21">
        <v>154</v>
      </c>
      <c r="O460" s="22">
        <v>205</v>
      </c>
      <c r="P460" s="21">
        <v>343</v>
      </c>
      <c r="Q460" s="22">
        <v>361</v>
      </c>
      <c r="R460" s="21">
        <v>10</v>
      </c>
      <c r="S460" s="22">
        <v>19</v>
      </c>
    </row>
    <row r="461" spans="1:19" x14ac:dyDescent="0.35">
      <c r="A461" s="35" t="s">
        <v>967</v>
      </c>
      <c r="B461" s="48" t="s">
        <v>984</v>
      </c>
      <c r="C461" s="41" t="s">
        <v>985</v>
      </c>
      <c r="D461" s="21">
        <v>3</v>
      </c>
      <c r="E461" s="22">
        <v>0</v>
      </c>
      <c r="F461" s="21">
        <v>11</v>
      </c>
      <c r="G461" s="22">
        <v>13</v>
      </c>
      <c r="H461" s="21">
        <v>39</v>
      </c>
      <c r="I461" s="22">
        <v>51</v>
      </c>
      <c r="J461" s="21">
        <v>81</v>
      </c>
      <c r="K461" s="22">
        <v>73</v>
      </c>
      <c r="L461" s="21">
        <v>129</v>
      </c>
      <c r="M461" s="22">
        <v>132</v>
      </c>
      <c r="N461" s="21">
        <v>9</v>
      </c>
      <c r="O461" s="22">
        <v>21</v>
      </c>
      <c r="P461" s="21">
        <v>36</v>
      </c>
      <c r="Q461" s="22">
        <v>32</v>
      </c>
      <c r="R461" s="21">
        <v>1</v>
      </c>
      <c r="S461" s="22">
        <v>2</v>
      </c>
    </row>
    <row r="462" spans="1:19" x14ac:dyDescent="0.35">
      <c r="A462" s="35" t="s">
        <v>967</v>
      </c>
      <c r="B462" s="48" t="s">
        <v>986</v>
      </c>
      <c r="C462" s="41" t="s">
        <v>987</v>
      </c>
      <c r="D462" s="21">
        <v>4</v>
      </c>
      <c r="E462" s="22">
        <v>11</v>
      </c>
      <c r="F462" s="21">
        <v>74</v>
      </c>
      <c r="G462" s="22">
        <v>72</v>
      </c>
      <c r="H462" s="21">
        <v>343</v>
      </c>
      <c r="I462" s="22">
        <v>523</v>
      </c>
      <c r="J462" s="21">
        <v>784</v>
      </c>
      <c r="K462" s="22">
        <v>626</v>
      </c>
      <c r="L462" s="21">
        <v>825</v>
      </c>
      <c r="M462" s="22">
        <v>852</v>
      </c>
      <c r="N462" s="21">
        <v>84</v>
      </c>
      <c r="O462" s="22">
        <v>122</v>
      </c>
      <c r="P462" s="21">
        <v>172</v>
      </c>
      <c r="Q462" s="22">
        <v>198</v>
      </c>
      <c r="R462" s="21">
        <v>7</v>
      </c>
      <c r="S462" s="22">
        <v>9</v>
      </c>
    </row>
    <row r="463" spans="1:19" x14ac:dyDescent="0.35">
      <c r="A463" s="35" t="s">
        <v>967</v>
      </c>
      <c r="B463" s="48" t="s">
        <v>988</v>
      </c>
      <c r="C463" s="41" t="s">
        <v>989</v>
      </c>
      <c r="D463" s="21">
        <v>7</v>
      </c>
      <c r="E463" s="22">
        <v>9</v>
      </c>
      <c r="F463" s="21">
        <v>52</v>
      </c>
      <c r="G463" s="22">
        <v>53</v>
      </c>
      <c r="H463" s="21">
        <v>253</v>
      </c>
      <c r="I463" s="22">
        <v>339</v>
      </c>
      <c r="J463" s="21">
        <v>606</v>
      </c>
      <c r="K463" s="22">
        <v>482</v>
      </c>
      <c r="L463" s="21">
        <v>547</v>
      </c>
      <c r="M463" s="22">
        <v>612</v>
      </c>
      <c r="N463" s="21">
        <v>47</v>
      </c>
      <c r="O463" s="22">
        <v>74</v>
      </c>
      <c r="P463" s="21">
        <v>103</v>
      </c>
      <c r="Q463" s="22">
        <v>110</v>
      </c>
      <c r="R463" s="21">
        <v>7</v>
      </c>
      <c r="S463" s="22">
        <v>1</v>
      </c>
    </row>
    <row r="464" spans="1:19" x14ac:dyDescent="0.35">
      <c r="A464" s="35" t="s">
        <v>967</v>
      </c>
      <c r="B464" s="48" t="s">
        <v>990</v>
      </c>
      <c r="C464" s="41" t="s">
        <v>991</v>
      </c>
      <c r="D464" s="21">
        <v>0</v>
      </c>
      <c r="E464" s="22">
        <v>3</v>
      </c>
      <c r="F464" s="21">
        <v>7</v>
      </c>
      <c r="G464" s="22">
        <v>5</v>
      </c>
      <c r="H464" s="21">
        <v>39</v>
      </c>
      <c r="I464" s="22">
        <v>50</v>
      </c>
      <c r="J464" s="21">
        <v>92</v>
      </c>
      <c r="K464" s="22">
        <v>79</v>
      </c>
      <c r="L464" s="21">
        <v>107</v>
      </c>
      <c r="M464" s="22">
        <v>101</v>
      </c>
      <c r="N464" s="21">
        <v>4</v>
      </c>
      <c r="O464" s="22">
        <v>9</v>
      </c>
      <c r="P464" s="21">
        <v>12</v>
      </c>
      <c r="Q464" s="22">
        <v>13</v>
      </c>
      <c r="R464" s="21">
        <v>0</v>
      </c>
      <c r="S464" s="22">
        <v>0</v>
      </c>
    </row>
    <row r="465" spans="1:19" x14ac:dyDescent="0.35">
      <c r="A465" s="35" t="s">
        <v>967</v>
      </c>
      <c r="B465" s="48" t="s">
        <v>992</v>
      </c>
      <c r="C465" s="41" t="s">
        <v>993</v>
      </c>
      <c r="D465" s="21">
        <v>6</v>
      </c>
      <c r="E465" s="22">
        <v>5</v>
      </c>
      <c r="F465" s="21">
        <v>39</v>
      </c>
      <c r="G465" s="22">
        <v>56</v>
      </c>
      <c r="H465" s="21">
        <v>217</v>
      </c>
      <c r="I465" s="22">
        <v>309</v>
      </c>
      <c r="J465" s="21">
        <v>503</v>
      </c>
      <c r="K465" s="22">
        <v>455</v>
      </c>
      <c r="L465" s="21">
        <v>649</v>
      </c>
      <c r="M465" s="22">
        <v>708</v>
      </c>
      <c r="N465" s="21">
        <v>45</v>
      </c>
      <c r="O465" s="22">
        <v>72</v>
      </c>
      <c r="P465" s="21">
        <v>142</v>
      </c>
      <c r="Q465" s="22">
        <v>148</v>
      </c>
      <c r="R465" s="21">
        <v>6</v>
      </c>
      <c r="S465" s="22">
        <v>9</v>
      </c>
    </row>
    <row r="466" spans="1:19" x14ac:dyDescent="0.35">
      <c r="A466" s="35" t="s">
        <v>967</v>
      </c>
      <c r="B466" s="48" t="s">
        <v>994</v>
      </c>
      <c r="C466" s="41" t="s">
        <v>995</v>
      </c>
      <c r="D466" s="21">
        <v>0</v>
      </c>
      <c r="E466" s="22">
        <v>0</v>
      </c>
      <c r="F466" s="21">
        <v>3</v>
      </c>
      <c r="G466" s="22">
        <v>2</v>
      </c>
      <c r="H466" s="21">
        <v>35</v>
      </c>
      <c r="I466" s="22">
        <v>42</v>
      </c>
      <c r="J466" s="21">
        <v>60</v>
      </c>
      <c r="K466" s="22">
        <v>44</v>
      </c>
      <c r="L466" s="21">
        <v>57</v>
      </c>
      <c r="M466" s="22">
        <v>52</v>
      </c>
      <c r="N466" s="21">
        <v>1</v>
      </c>
      <c r="O466" s="22">
        <v>3</v>
      </c>
      <c r="P466" s="21">
        <v>6</v>
      </c>
      <c r="Q466" s="22">
        <v>7</v>
      </c>
      <c r="R466" s="21">
        <v>0</v>
      </c>
      <c r="S466" s="22">
        <v>0</v>
      </c>
    </row>
    <row r="467" spans="1:19" x14ac:dyDescent="0.35">
      <c r="A467" s="35" t="s">
        <v>967</v>
      </c>
      <c r="B467" s="48" t="s">
        <v>996</v>
      </c>
      <c r="C467" s="41" t="s">
        <v>997</v>
      </c>
      <c r="D467" s="21">
        <v>4</v>
      </c>
      <c r="E467" s="22">
        <v>4</v>
      </c>
      <c r="F467" s="21">
        <v>35</v>
      </c>
      <c r="G467" s="22">
        <v>42</v>
      </c>
      <c r="H467" s="21">
        <v>185</v>
      </c>
      <c r="I467" s="22">
        <v>301</v>
      </c>
      <c r="J467" s="21">
        <v>421</v>
      </c>
      <c r="K467" s="22">
        <v>326</v>
      </c>
      <c r="L467" s="21">
        <v>483</v>
      </c>
      <c r="M467" s="22">
        <v>483</v>
      </c>
      <c r="N467" s="21">
        <v>31</v>
      </c>
      <c r="O467" s="22">
        <v>78</v>
      </c>
      <c r="P467" s="21">
        <v>66</v>
      </c>
      <c r="Q467" s="22">
        <v>79</v>
      </c>
      <c r="R467" s="21">
        <v>2</v>
      </c>
      <c r="S467" s="22">
        <v>2</v>
      </c>
    </row>
    <row r="468" spans="1:19" x14ac:dyDescent="0.35">
      <c r="A468" s="35" t="s">
        <v>967</v>
      </c>
      <c r="B468" s="48" t="s">
        <v>998</v>
      </c>
      <c r="C468" s="41" t="s">
        <v>999</v>
      </c>
      <c r="D468" s="21">
        <v>5</v>
      </c>
      <c r="E468" s="22">
        <v>10</v>
      </c>
      <c r="F468" s="21">
        <v>59</v>
      </c>
      <c r="G468" s="22">
        <v>72</v>
      </c>
      <c r="H468" s="21">
        <v>322</v>
      </c>
      <c r="I468" s="22">
        <v>409</v>
      </c>
      <c r="J468" s="21">
        <v>804</v>
      </c>
      <c r="K468" s="22">
        <v>647</v>
      </c>
      <c r="L468" s="21">
        <v>826</v>
      </c>
      <c r="M468" s="22">
        <v>834</v>
      </c>
      <c r="N468" s="21">
        <v>77</v>
      </c>
      <c r="O468" s="22">
        <v>120</v>
      </c>
      <c r="P468" s="21">
        <v>126</v>
      </c>
      <c r="Q468" s="22">
        <v>140</v>
      </c>
      <c r="R468" s="21">
        <v>5</v>
      </c>
      <c r="S468" s="22">
        <v>3</v>
      </c>
    </row>
    <row r="469" spans="1:19" x14ac:dyDescent="0.35">
      <c r="A469" s="35" t="s">
        <v>967</v>
      </c>
      <c r="B469" s="48" t="s">
        <v>1000</v>
      </c>
      <c r="C469" s="41" t="s">
        <v>1001</v>
      </c>
      <c r="D469" s="21">
        <v>0</v>
      </c>
      <c r="E469" s="22">
        <v>3</v>
      </c>
      <c r="F469" s="21">
        <v>24</v>
      </c>
      <c r="G469" s="22">
        <v>21</v>
      </c>
      <c r="H469" s="21">
        <v>118</v>
      </c>
      <c r="I469" s="22">
        <v>132</v>
      </c>
      <c r="J469" s="21">
        <v>273</v>
      </c>
      <c r="K469" s="22">
        <v>213</v>
      </c>
      <c r="L469" s="21">
        <v>295</v>
      </c>
      <c r="M469" s="22">
        <v>308</v>
      </c>
      <c r="N469" s="21">
        <v>28</v>
      </c>
      <c r="O469" s="22">
        <v>51</v>
      </c>
      <c r="P469" s="21">
        <v>44</v>
      </c>
      <c r="Q469" s="22">
        <v>54</v>
      </c>
      <c r="R469" s="21">
        <v>2</v>
      </c>
      <c r="S469" s="22">
        <v>1</v>
      </c>
    </row>
    <row r="470" spans="1:19" x14ac:dyDescent="0.35">
      <c r="A470" s="35" t="s">
        <v>967</v>
      </c>
      <c r="B470" s="48" t="s">
        <v>1002</v>
      </c>
      <c r="C470" s="41" t="s">
        <v>1003</v>
      </c>
      <c r="D470" s="21">
        <v>0</v>
      </c>
      <c r="E470" s="22">
        <v>0</v>
      </c>
      <c r="F470" s="21">
        <v>3</v>
      </c>
      <c r="G470" s="22">
        <v>6</v>
      </c>
      <c r="H470" s="21">
        <v>18</v>
      </c>
      <c r="I470" s="22">
        <v>21</v>
      </c>
      <c r="J470" s="21">
        <v>56</v>
      </c>
      <c r="K470" s="22">
        <v>33</v>
      </c>
      <c r="L470" s="21">
        <v>51</v>
      </c>
      <c r="M470" s="22">
        <v>48</v>
      </c>
      <c r="N470" s="21">
        <v>5</v>
      </c>
      <c r="O470" s="22">
        <v>5</v>
      </c>
      <c r="P470" s="21">
        <v>10</v>
      </c>
      <c r="Q470" s="22">
        <v>8</v>
      </c>
      <c r="R470" s="21">
        <v>0</v>
      </c>
      <c r="S470" s="22">
        <v>3</v>
      </c>
    </row>
    <row r="471" spans="1:19" x14ac:dyDescent="0.35">
      <c r="A471" s="35" t="s">
        <v>967</v>
      </c>
      <c r="B471" s="48" t="s">
        <v>1004</v>
      </c>
      <c r="C471" s="41" t="s">
        <v>1005</v>
      </c>
      <c r="D471" s="21">
        <v>0</v>
      </c>
      <c r="E471" s="22">
        <v>2</v>
      </c>
      <c r="F471" s="21">
        <v>6</v>
      </c>
      <c r="G471" s="22">
        <v>16</v>
      </c>
      <c r="H471" s="21">
        <v>57</v>
      </c>
      <c r="I471" s="22">
        <v>101</v>
      </c>
      <c r="J471" s="21">
        <v>124</v>
      </c>
      <c r="K471" s="22">
        <v>111</v>
      </c>
      <c r="L471" s="21">
        <v>207</v>
      </c>
      <c r="M471" s="22">
        <v>219</v>
      </c>
      <c r="N471" s="21">
        <v>19</v>
      </c>
      <c r="O471" s="22">
        <v>33</v>
      </c>
      <c r="P471" s="21">
        <v>80</v>
      </c>
      <c r="Q471" s="22">
        <v>64</v>
      </c>
      <c r="R471" s="21">
        <v>3</v>
      </c>
      <c r="S471" s="22">
        <v>1</v>
      </c>
    </row>
    <row r="472" spans="1:19" x14ac:dyDescent="0.35">
      <c r="A472" s="35" t="s">
        <v>967</v>
      </c>
      <c r="B472" s="48" t="s">
        <v>1006</v>
      </c>
      <c r="C472" s="41" t="s">
        <v>1007</v>
      </c>
      <c r="D472" s="21">
        <v>5</v>
      </c>
      <c r="E472" s="22">
        <v>7</v>
      </c>
      <c r="F472" s="21">
        <v>97</v>
      </c>
      <c r="G472" s="22">
        <v>79</v>
      </c>
      <c r="H472" s="21">
        <v>439</v>
      </c>
      <c r="I472" s="22">
        <v>523</v>
      </c>
      <c r="J472" s="21">
        <v>1042</v>
      </c>
      <c r="K472" s="22">
        <v>802</v>
      </c>
      <c r="L472" s="21">
        <v>1126</v>
      </c>
      <c r="M472" s="22">
        <v>1128</v>
      </c>
      <c r="N472" s="21">
        <v>101</v>
      </c>
      <c r="O472" s="22">
        <v>149</v>
      </c>
      <c r="P472" s="21">
        <v>161</v>
      </c>
      <c r="Q472" s="22">
        <v>227</v>
      </c>
      <c r="R472" s="21">
        <v>5</v>
      </c>
      <c r="S472" s="22">
        <v>10</v>
      </c>
    </row>
    <row r="473" spans="1:19" x14ac:dyDescent="0.35">
      <c r="A473" s="35" t="s">
        <v>967</v>
      </c>
      <c r="B473" s="48" t="s">
        <v>1008</v>
      </c>
      <c r="C473" s="41" t="s">
        <v>1009</v>
      </c>
      <c r="D473" s="21">
        <v>2</v>
      </c>
      <c r="E473" s="22">
        <v>1</v>
      </c>
      <c r="F473" s="21">
        <v>24</v>
      </c>
      <c r="G473" s="22">
        <v>26</v>
      </c>
      <c r="H473" s="21">
        <v>180</v>
      </c>
      <c r="I473" s="22">
        <v>198</v>
      </c>
      <c r="J473" s="21">
        <v>308</v>
      </c>
      <c r="K473" s="22">
        <v>259</v>
      </c>
      <c r="L473" s="21">
        <v>396</v>
      </c>
      <c r="M473" s="22">
        <v>381</v>
      </c>
      <c r="N473" s="21">
        <v>31</v>
      </c>
      <c r="O473" s="22">
        <v>54</v>
      </c>
      <c r="P473" s="21">
        <v>70</v>
      </c>
      <c r="Q473" s="22">
        <v>65</v>
      </c>
      <c r="R473" s="21">
        <v>4</v>
      </c>
      <c r="S473" s="22">
        <v>3</v>
      </c>
    </row>
    <row r="474" spans="1:19" x14ac:dyDescent="0.35">
      <c r="A474" s="35" t="s">
        <v>967</v>
      </c>
      <c r="B474" s="48" t="s">
        <v>1010</v>
      </c>
      <c r="C474" s="41" t="s">
        <v>1011</v>
      </c>
      <c r="D474" s="21">
        <v>1</v>
      </c>
      <c r="E474" s="22">
        <v>0</v>
      </c>
      <c r="F474" s="21">
        <v>1</v>
      </c>
      <c r="G474" s="22">
        <v>1</v>
      </c>
      <c r="H474" s="21">
        <v>13</v>
      </c>
      <c r="I474" s="22">
        <v>31</v>
      </c>
      <c r="J474" s="21">
        <v>38</v>
      </c>
      <c r="K474" s="22">
        <v>47</v>
      </c>
      <c r="L474" s="21">
        <v>79</v>
      </c>
      <c r="M474" s="22">
        <v>56</v>
      </c>
      <c r="N474" s="21">
        <v>3</v>
      </c>
      <c r="O474" s="22">
        <v>10</v>
      </c>
      <c r="P474" s="21">
        <v>16</v>
      </c>
      <c r="Q474" s="22">
        <v>18</v>
      </c>
      <c r="R474" s="21">
        <v>1</v>
      </c>
      <c r="S474" s="22">
        <v>4</v>
      </c>
    </row>
    <row r="475" spans="1:19" x14ac:dyDescent="0.35">
      <c r="A475" s="35" t="s">
        <v>967</v>
      </c>
      <c r="B475" s="48" t="s">
        <v>1012</v>
      </c>
      <c r="C475" s="41" t="s">
        <v>1013</v>
      </c>
      <c r="D475" s="21">
        <v>2</v>
      </c>
      <c r="E475" s="22">
        <v>2</v>
      </c>
      <c r="F475" s="21">
        <v>15</v>
      </c>
      <c r="G475" s="22">
        <v>14</v>
      </c>
      <c r="H475" s="21">
        <v>83</v>
      </c>
      <c r="I475" s="22">
        <v>115</v>
      </c>
      <c r="J475" s="21">
        <v>220</v>
      </c>
      <c r="K475" s="22">
        <v>163</v>
      </c>
      <c r="L475" s="21">
        <v>302</v>
      </c>
      <c r="M475" s="22">
        <v>315</v>
      </c>
      <c r="N475" s="21">
        <v>30</v>
      </c>
      <c r="O475" s="22">
        <v>49</v>
      </c>
      <c r="P475" s="21">
        <v>113</v>
      </c>
      <c r="Q475" s="22">
        <v>113</v>
      </c>
      <c r="R475" s="21">
        <v>7</v>
      </c>
      <c r="S475" s="22">
        <v>2</v>
      </c>
    </row>
    <row r="476" spans="1:19" x14ac:dyDescent="0.35">
      <c r="A476" s="35" t="s">
        <v>967</v>
      </c>
      <c r="B476" s="48" t="s">
        <v>1014</v>
      </c>
      <c r="C476" s="41" t="s">
        <v>1015</v>
      </c>
      <c r="D476" s="21">
        <v>6</v>
      </c>
      <c r="E476" s="22">
        <v>11</v>
      </c>
      <c r="F476" s="21">
        <v>50</v>
      </c>
      <c r="G476" s="22">
        <v>50</v>
      </c>
      <c r="H476" s="21">
        <v>229</v>
      </c>
      <c r="I476" s="22">
        <v>367</v>
      </c>
      <c r="J476" s="21">
        <v>675</v>
      </c>
      <c r="K476" s="22">
        <v>488</v>
      </c>
      <c r="L476" s="21">
        <v>724</v>
      </c>
      <c r="M476" s="22">
        <v>701</v>
      </c>
      <c r="N476" s="21">
        <v>50</v>
      </c>
      <c r="O476" s="22">
        <v>97</v>
      </c>
      <c r="P476" s="21">
        <v>107</v>
      </c>
      <c r="Q476" s="22">
        <v>125</v>
      </c>
      <c r="R476" s="21">
        <v>4</v>
      </c>
      <c r="S476" s="22">
        <v>4</v>
      </c>
    </row>
    <row r="477" spans="1:19" x14ac:dyDescent="0.35">
      <c r="A477" s="35" t="s">
        <v>967</v>
      </c>
      <c r="B477" s="48" t="s">
        <v>1016</v>
      </c>
      <c r="C477" s="41" t="s">
        <v>1017</v>
      </c>
      <c r="D477" s="21">
        <v>12</v>
      </c>
      <c r="E477" s="22">
        <v>9</v>
      </c>
      <c r="F477" s="21">
        <v>96</v>
      </c>
      <c r="G477" s="22">
        <v>90</v>
      </c>
      <c r="H477" s="21">
        <v>497</v>
      </c>
      <c r="I477" s="22">
        <v>591</v>
      </c>
      <c r="J477" s="21">
        <v>1190</v>
      </c>
      <c r="K477" s="22">
        <v>852</v>
      </c>
      <c r="L477" s="21">
        <v>1263</v>
      </c>
      <c r="M477" s="22">
        <v>1361</v>
      </c>
      <c r="N477" s="21">
        <v>128</v>
      </c>
      <c r="O477" s="22">
        <v>184</v>
      </c>
      <c r="P477" s="21">
        <v>263</v>
      </c>
      <c r="Q477" s="22">
        <v>334</v>
      </c>
      <c r="R477" s="21">
        <v>9</v>
      </c>
      <c r="S477" s="22">
        <v>15</v>
      </c>
    </row>
    <row r="478" spans="1:19" x14ac:dyDescent="0.35">
      <c r="A478" s="35" t="s">
        <v>967</v>
      </c>
      <c r="B478" s="48" t="s">
        <v>1018</v>
      </c>
      <c r="C478" s="41" t="s">
        <v>1019</v>
      </c>
      <c r="D478" s="21">
        <v>15</v>
      </c>
      <c r="E478" s="22">
        <v>5</v>
      </c>
      <c r="F478" s="21">
        <v>106</v>
      </c>
      <c r="G478" s="22">
        <v>112</v>
      </c>
      <c r="H478" s="21">
        <v>470</v>
      </c>
      <c r="I478" s="22">
        <v>611</v>
      </c>
      <c r="J478" s="21">
        <v>1154</v>
      </c>
      <c r="K478" s="22">
        <v>962</v>
      </c>
      <c r="L478" s="21">
        <v>1433</v>
      </c>
      <c r="M478" s="22">
        <v>1429</v>
      </c>
      <c r="N478" s="21">
        <v>145</v>
      </c>
      <c r="O478" s="22">
        <v>195</v>
      </c>
      <c r="P478" s="21">
        <v>309</v>
      </c>
      <c r="Q478" s="22">
        <v>355</v>
      </c>
      <c r="R478" s="21">
        <v>15</v>
      </c>
      <c r="S478" s="22">
        <v>22</v>
      </c>
    </row>
    <row r="479" spans="1:19" x14ac:dyDescent="0.35">
      <c r="A479" s="35" t="s">
        <v>967</v>
      </c>
      <c r="B479" s="48" t="s">
        <v>1020</v>
      </c>
      <c r="C479" s="41" t="s">
        <v>1021</v>
      </c>
      <c r="D479" s="21">
        <v>0</v>
      </c>
      <c r="E479" s="22">
        <v>0</v>
      </c>
      <c r="F479" s="21">
        <v>7</v>
      </c>
      <c r="G479" s="22">
        <v>6</v>
      </c>
      <c r="H479" s="21">
        <v>33</v>
      </c>
      <c r="I479" s="22">
        <v>37</v>
      </c>
      <c r="J479" s="21">
        <v>61</v>
      </c>
      <c r="K479" s="22">
        <v>56</v>
      </c>
      <c r="L479" s="21">
        <v>80</v>
      </c>
      <c r="M479" s="22">
        <v>94</v>
      </c>
      <c r="N479" s="21">
        <v>6</v>
      </c>
      <c r="O479" s="22">
        <v>12</v>
      </c>
      <c r="P479" s="21">
        <v>26</v>
      </c>
      <c r="Q479" s="22">
        <v>23</v>
      </c>
      <c r="R479" s="21">
        <v>2</v>
      </c>
      <c r="S479" s="22">
        <v>0</v>
      </c>
    </row>
    <row r="480" spans="1:19" x14ac:dyDescent="0.35">
      <c r="A480" s="35" t="s">
        <v>967</v>
      </c>
      <c r="B480" s="48" t="s">
        <v>1022</v>
      </c>
      <c r="C480" s="41" t="s">
        <v>1023</v>
      </c>
      <c r="D480" s="21">
        <v>8</v>
      </c>
      <c r="E480" s="22">
        <v>3</v>
      </c>
      <c r="F480" s="21">
        <v>34</v>
      </c>
      <c r="G480" s="22">
        <v>33</v>
      </c>
      <c r="H480" s="21">
        <v>82</v>
      </c>
      <c r="I480" s="22">
        <v>118</v>
      </c>
      <c r="J480" s="21">
        <v>202</v>
      </c>
      <c r="K480" s="22">
        <v>217</v>
      </c>
      <c r="L480" s="21">
        <v>291</v>
      </c>
      <c r="M480" s="22">
        <v>306</v>
      </c>
      <c r="N480" s="21">
        <v>29</v>
      </c>
      <c r="O480" s="22">
        <v>54</v>
      </c>
      <c r="P480" s="21">
        <v>129</v>
      </c>
      <c r="Q480" s="22">
        <v>136</v>
      </c>
      <c r="R480" s="21">
        <v>15</v>
      </c>
      <c r="S480" s="22">
        <v>4</v>
      </c>
    </row>
    <row r="481" spans="1:19" x14ac:dyDescent="0.35">
      <c r="A481" s="35" t="s">
        <v>967</v>
      </c>
      <c r="B481" s="48" t="s">
        <v>1024</v>
      </c>
      <c r="C481" s="41" t="s">
        <v>1025</v>
      </c>
      <c r="D481" s="21">
        <v>44</v>
      </c>
      <c r="E481" s="22">
        <v>63</v>
      </c>
      <c r="F481" s="21">
        <v>526</v>
      </c>
      <c r="G481" s="22">
        <v>586</v>
      </c>
      <c r="H481" s="21">
        <v>2502</v>
      </c>
      <c r="I481" s="22">
        <v>3406</v>
      </c>
      <c r="J481" s="21">
        <v>5703</v>
      </c>
      <c r="K481" s="22">
        <v>4751</v>
      </c>
      <c r="L481" s="21">
        <v>6744</v>
      </c>
      <c r="M481" s="22">
        <v>6942</v>
      </c>
      <c r="N481" s="21">
        <v>649</v>
      </c>
      <c r="O481" s="22">
        <v>1016</v>
      </c>
      <c r="P481" s="21">
        <v>1633</v>
      </c>
      <c r="Q481" s="22">
        <v>1844</v>
      </c>
      <c r="R481" s="21">
        <v>56</v>
      </c>
      <c r="S481" s="22">
        <v>56</v>
      </c>
    </row>
    <row r="482" spans="1:19" x14ac:dyDescent="0.35">
      <c r="A482" s="35" t="s">
        <v>967</v>
      </c>
      <c r="B482" s="48" t="s">
        <v>1026</v>
      </c>
      <c r="C482" s="41" t="s">
        <v>1027</v>
      </c>
      <c r="D482" s="21">
        <v>11</v>
      </c>
      <c r="E482" s="22">
        <v>11</v>
      </c>
      <c r="F482" s="21">
        <v>59</v>
      </c>
      <c r="G482" s="22">
        <v>62</v>
      </c>
      <c r="H482" s="21">
        <v>327</v>
      </c>
      <c r="I482" s="22">
        <v>457</v>
      </c>
      <c r="J482" s="21">
        <v>754</v>
      </c>
      <c r="K482" s="22">
        <v>632</v>
      </c>
      <c r="L482" s="21">
        <v>879</v>
      </c>
      <c r="M482" s="22">
        <v>923</v>
      </c>
      <c r="N482" s="21">
        <v>96</v>
      </c>
      <c r="O482" s="22">
        <v>127</v>
      </c>
      <c r="P482" s="21">
        <v>191</v>
      </c>
      <c r="Q482" s="22">
        <v>226</v>
      </c>
      <c r="R482" s="21">
        <v>4</v>
      </c>
      <c r="S482" s="22">
        <v>8</v>
      </c>
    </row>
    <row r="483" spans="1:19" x14ac:dyDescent="0.35">
      <c r="A483" s="35" t="s">
        <v>967</v>
      </c>
      <c r="B483" s="48" t="s">
        <v>1028</v>
      </c>
      <c r="C483" s="41" t="s">
        <v>1029</v>
      </c>
      <c r="D483" s="21">
        <v>11</v>
      </c>
      <c r="E483" s="22">
        <v>13</v>
      </c>
      <c r="F483" s="21">
        <v>63</v>
      </c>
      <c r="G483" s="22">
        <v>64</v>
      </c>
      <c r="H483" s="21">
        <v>311</v>
      </c>
      <c r="I483" s="22">
        <v>456</v>
      </c>
      <c r="J483" s="21">
        <v>697</v>
      </c>
      <c r="K483" s="22">
        <v>653</v>
      </c>
      <c r="L483" s="21">
        <v>1015</v>
      </c>
      <c r="M483" s="22">
        <v>1007</v>
      </c>
      <c r="N483" s="21">
        <v>119</v>
      </c>
      <c r="O483" s="22">
        <v>149</v>
      </c>
      <c r="P483" s="21">
        <v>256</v>
      </c>
      <c r="Q483" s="22">
        <v>266</v>
      </c>
      <c r="R483" s="21">
        <v>10</v>
      </c>
      <c r="S483" s="22">
        <v>10</v>
      </c>
    </row>
    <row r="484" spans="1:19" x14ac:dyDescent="0.35">
      <c r="A484" s="35" t="s">
        <v>967</v>
      </c>
      <c r="B484" s="48" t="s">
        <v>1030</v>
      </c>
      <c r="C484" s="41" t="s">
        <v>1031</v>
      </c>
      <c r="D484" s="21">
        <v>2</v>
      </c>
      <c r="E484" s="22">
        <v>1</v>
      </c>
      <c r="F484" s="21">
        <v>8</v>
      </c>
      <c r="G484" s="22">
        <v>9</v>
      </c>
      <c r="H484" s="21">
        <v>58</v>
      </c>
      <c r="I484" s="22">
        <v>97</v>
      </c>
      <c r="J484" s="21">
        <v>138</v>
      </c>
      <c r="K484" s="22">
        <v>118</v>
      </c>
      <c r="L484" s="21">
        <v>209</v>
      </c>
      <c r="M484" s="22">
        <v>212</v>
      </c>
      <c r="N484" s="21">
        <v>23</v>
      </c>
      <c r="O484" s="22">
        <v>27</v>
      </c>
      <c r="P484" s="21">
        <v>69</v>
      </c>
      <c r="Q484" s="22">
        <v>76</v>
      </c>
      <c r="R484" s="21">
        <v>3</v>
      </c>
      <c r="S484" s="22">
        <v>3</v>
      </c>
    </row>
    <row r="485" spans="1:19" x14ac:dyDescent="0.35">
      <c r="A485" s="35" t="s">
        <v>967</v>
      </c>
      <c r="B485" s="48" t="s">
        <v>1032</v>
      </c>
      <c r="C485" s="41" t="s">
        <v>1033</v>
      </c>
      <c r="D485" s="21">
        <v>3</v>
      </c>
      <c r="E485" s="22">
        <v>1</v>
      </c>
      <c r="F485" s="21">
        <v>33</v>
      </c>
      <c r="G485" s="22">
        <v>29</v>
      </c>
      <c r="H485" s="21">
        <v>191</v>
      </c>
      <c r="I485" s="22">
        <v>275</v>
      </c>
      <c r="J485" s="21">
        <v>427</v>
      </c>
      <c r="K485" s="22">
        <v>360</v>
      </c>
      <c r="L485" s="21">
        <v>544</v>
      </c>
      <c r="M485" s="22">
        <v>508</v>
      </c>
      <c r="N485" s="21">
        <v>38</v>
      </c>
      <c r="O485" s="22">
        <v>60</v>
      </c>
      <c r="P485" s="21">
        <v>111</v>
      </c>
      <c r="Q485" s="22">
        <v>132</v>
      </c>
      <c r="R485" s="21">
        <v>1</v>
      </c>
      <c r="S485" s="22">
        <v>8</v>
      </c>
    </row>
    <row r="486" spans="1:19" x14ac:dyDescent="0.35">
      <c r="A486" s="35" t="s">
        <v>967</v>
      </c>
      <c r="B486" s="48" t="s">
        <v>1034</v>
      </c>
      <c r="C486" s="41" t="s">
        <v>1035</v>
      </c>
      <c r="D486" s="21">
        <v>5</v>
      </c>
      <c r="E486" s="22">
        <v>6</v>
      </c>
      <c r="F486" s="21">
        <v>47</v>
      </c>
      <c r="G486" s="22">
        <v>53</v>
      </c>
      <c r="H486" s="21">
        <v>279</v>
      </c>
      <c r="I486" s="22">
        <v>304</v>
      </c>
      <c r="J486" s="21">
        <v>571</v>
      </c>
      <c r="K486" s="22">
        <v>481</v>
      </c>
      <c r="L486" s="21">
        <v>797</v>
      </c>
      <c r="M486" s="22">
        <v>817</v>
      </c>
      <c r="N486" s="21">
        <v>81</v>
      </c>
      <c r="O486" s="22">
        <v>151</v>
      </c>
      <c r="P486" s="21">
        <v>253</v>
      </c>
      <c r="Q486" s="22">
        <v>255</v>
      </c>
      <c r="R486" s="21">
        <v>10</v>
      </c>
      <c r="S486" s="22">
        <v>6</v>
      </c>
    </row>
    <row r="487" spans="1:19" x14ac:dyDescent="0.35">
      <c r="A487" s="35" t="s">
        <v>967</v>
      </c>
      <c r="B487" s="48" t="s">
        <v>1036</v>
      </c>
      <c r="C487" s="41" t="s">
        <v>1037</v>
      </c>
      <c r="D487" s="21">
        <v>1</v>
      </c>
      <c r="E487" s="22">
        <v>7</v>
      </c>
      <c r="F487" s="21">
        <v>45</v>
      </c>
      <c r="G487" s="22">
        <v>50</v>
      </c>
      <c r="H487" s="21">
        <v>223</v>
      </c>
      <c r="I487" s="22">
        <v>294</v>
      </c>
      <c r="J487" s="21">
        <v>520</v>
      </c>
      <c r="K487" s="22">
        <v>482</v>
      </c>
      <c r="L487" s="21">
        <v>521</v>
      </c>
      <c r="M487" s="22">
        <v>566</v>
      </c>
      <c r="N487" s="21">
        <v>21</v>
      </c>
      <c r="O487" s="22">
        <v>48</v>
      </c>
      <c r="P487" s="21">
        <v>46</v>
      </c>
      <c r="Q487" s="22">
        <v>57</v>
      </c>
      <c r="R487" s="21">
        <v>1</v>
      </c>
      <c r="S487" s="22">
        <v>1</v>
      </c>
    </row>
    <row r="488" spans="1:19" x14ac:dyDescent="0.35">
      <c r="A488" s="35" t="s">
        <v>967</v>
      </c>
      <c r="B488" s="48" t="s">
        <v>1038</v>
      </c>
      <c r="C488" s="41" t="s">
        <v>1039</v>
      </c>
      <c r="D488" s="21">
        <v>6</v>
      </c>
      <c r="E488" s="22">
        <v>14</v>
      </c>
      <c r="F488" s="21">
        <v>84</v>
      </c>
      <c r="G488" s="22">
        <v>83</v>
      </c>
      <c r="H488" s="21">
        <v>425</v>
      </c>
      <c r="I488" s="22">
        <v>513</v>
      </c>
      <c r="J488" s="21">
        <v>1052</v>
      </c>
      <c r="K488" s="22">
        <v>845</v>
      </c>
      <c r="L488" s="21">
        <v>1125</v>
      </c>
      <c r="M488" s="22">
        <v>1183</v>
      </c>
      <c r="N488" s="21">
        <v>112</v>
      </c>
      <c r="O488" s="22">
        <v>143</v>
      </c>
      <c r="P488" s="21">
        <v>199</v>
      </c>
      <c r="Q488" s="22">
        <v>275</v>
      </c>
      <c r="R488" s="21">
        <v>12</v>
      </c>
      <c r="S488" s="22">
        <v>8</v>
      </c>
    </row>
    <row r="489" spans="1:19" x14ac:dyDescent="0.35">
      <c r="A489" s="35" t="s">
        <v>967</v>
      </c>
      <c r="B489" s="48" t="s">
        <v>1040</v>
      </c>
      <c r="C489" s="41" t="s">
        <v>1041</v>
      </c>
      <c r="D489" s="21">
        <v>2</v>
      </c>
      <c r="E489" s="22">
        <v>4</v>
      </c>
      <c r="F489" s="21">
        <v>19</v>
      </c>
      <c r="G489" s="22">
        <v>24</v>
      </c>
      <c r="H489" s="21">
        <v>101</v>
      </c>
      <c r="I489" s="22">
        <v>156</v>
      </c>
      <c r="J489" s="21">
        <v>289</v>
      </c>
      <c r="K489" s="22">
        <v>212</v>
      </c>
      <c r="L489" s="21">
        <v>267</v>
      </c>
      <c r="M489" s="22">
        <v>284</v>
      </c>
      <c r="N489" s="21">
        <v>20</v>
      </c>
      <c r="O489" s="22">
        <v>28</v>
      </c>
      <c r="P489" s="21">
        <v>45</v>
      </c>
      <c r="Q489" s="22">
        <v>73</v>
      </c>
      <c r="R489" s="21">
        <v>1</v>
      </c>
      <c r="S489" s="22">
        <v>2</v>
      </c>
    </row>
    <row r="490" spans="1:19" x14ac:dyDescent="0.35">
      <c r="A490" s="35" t="s">
        <v>967</v>
      </c>
      <c r="B490" s="48" t="s">
        <v>1042</v>
      </c>
      <c r="C490" s="41" t="s">
        <v>1043</v>
      </c>
      <c r="D490" s="21">
        <v>2</v>
      </c>
      <c r="E490" s="22">
        <v>6</v>
      </c>
      <c r="F490" s="21">
        <v>47</v>
      </c>
      <c r="G490" s="22">
        <v>73</v>
      </c>
      <c r="H490" s="21">
        <v>303</v>
      </c>
      <c r="I490" s="22">
        <v>385</v>
      </c>
      <c r="J490" s="21">
        <v>640</v>
      </c>
      <c r="K490" s="22">
        <v>544</v>
      </c>
      <c r="L490" s="21">
        <v>969</v>
      </c>
      <c r="M490" s="22">
        <v>931</v>
      </c>
      <c r="N490" s="21">
        <v>87</v>
      </c>
      <c r="O490" s="22">
        <v>148</v>
      </c>
      <c r="P490" s="21">
        <v>239</v>
      </c>
      <c r="Q490" s="22">
        <v>286</v>
      </c>
      <c r="R490" s="21">
        <v>6</v>
      </c>
      <c r="S490" s="22">
        <v>6</v>
      </c>
    </row>
    <row r="491" spans="1:19" x14ac:dyDescent="0.35">
      <c r="A491" s="35" t="s">
        <v>967</v>
      </c>
      <c r="B491" s="48" t="s">
        <v>1044</v>
      </c>
      <c r="C491" s="41" t="s">
        <v>1045</v>
      </c>
      <c r="D491" s="21">
        <v>0</v>
      </c>
      <c r="E491" s="22">
        <v>4</v>
      </c>
      <c r="F491" s="21">
        <v>44</v>
      </c>
      <c r="G491" s="22">
        <v>63</v>
      </c>
      <c r="H491" s="21">
        <v>190</v>
      </c>
      <c r="I491" s="22">
        <v>279</v>
      </c>
      <c r="J491" s="21">
        <v>471</v>
      </c>
      <c r="K491" s="22">
        <v>352</v>
      </c>
      <c r="L491" s="21">
        <v>578</v>
      </c>
      <c r="M491" s="22">
        <v>631</v>
      </c>
      <c r="N491" s="21">
        <v>63</v>
      </c>
      <c r="O491" s="22">
        <v>94</v>
      </c>
      <c r="P491" s="21">
        <v>124</v>
      </c>
      <c r="Q491" s="22">
        <v>144</v>
      </c>
      <c r="R491" s="21">
        <v>8</v>
      </c>
      <c r="S491" s="22">
        <v>4</v>
      </c>
    </row>
    <row r="492" spans="1:19" x14ac:dyDescent="0.35">
      <c r="A492" s="35" t="s">
        <v>967</v>
      </c>
      <c r="B492" s="48" t="s">
        <v>1046</v>
      </c>
      <c r="C492" s="41" t="s">
        <v>1047</v>
      </c>
      <c r="D492" s="21">
        <v>1</v>
      </c>
      <c r="E492" s="22">
        <v>0</v>
      </c>
      <c r="F492" s="21">
        <v>13</v>
      </c>
      <c r="G492" s="22">
        <v>16</v>
      </c>
      <c r="H492" s="21">
        <v>58</v>
      </c>
      <c r="I492" s="22">
        <v>97</v>
      </c>
      <c r="J492" s="21">
        <v>227</v>
      </c>
      <c r="K492" s="22">
        <v>147</v>
      </c>
      <c r="L492" s="21">
        <v>247</v>
      </c>
      <c r="M492" s="22">
        <v>228</v>
      </c>
      <c r="N492" s="21">
        <v>19</v>
      </c>
      <c r="O492" s="22">
        <v>40</v>
      </c>
      <c r="P492" s="21">
        <v>42</v>
      </c>
      <c r="Q492" s="22">
        <v>45</v>
      </c>
      <c r="R492" s="21">
        <v>1</v>
      </c>
      <c r="S492" s="22">
        <v>2</v>
      </c>
    </row>
    <row r="493" spans="1:19" x14ac:dyDescent="0.35">
      <c r="A493" s="35" t="s">
        <v>967</v>
      </c>
      <c r="B493" s="48" t="s">
        <v>1048</v>
      </c>
      <c r="C493" s="41" t="s">
        <v>1049</v>
      </c>
      <c r="D493" s="21">
        <v>2</v>
      </c>
      <c r="E493" s="22">
        <v>1</v>
      </c>
      <c r="F493" s="21">
        <v>10</v>
      </c>
      <c r="G493" s="22">
        <v>11</v>
      </c>
      <c r="H493" s="21">
        <v>43</v>
      </c>
      <c r="I493" s="22">
        <v>74</v>
      </c>
      <c r="J493" s="21">
        <v>142</v>
      </c>
      <c r="K493" s="22">
        <v>122</v>
      </c>
      <c r="L493" s="21">
        <v>152</v>
      </c>
      <c r="M493" s="22">
        <v>169</v>
      </c>
      <c r="N493" s="21">
        <v>19</v>
      </c>
      <c r="O493" s="22">
        <v>23</v>
      </c>
      <c r="P493" s="21">
        <v>31</v>
      </c>
      <c r="Q493" s="22">
        <v>31</v>
      </c>
      <c r="R493" s="21">
        <v>2</v>
      </c>
      <c r="S493" s="22">
        <v>1</v>
      </c>
    </row>
    <row r="494" spans="1:19" x14ac:dyDescent="0.35">
      <c r="A494" s="35" t="s">
        <v>967</v>
      </c>
      <c r="B494" s="48" t="s">
        <v>1050</v>
      </c>
      <c r="C494" s="41" t="s">
        <v>1051</v>
      </c>
      <c r="D494" s="21">
        <v>0</v>
      </c>
      <c r="E494" s="22">
        <v>0</v>
      </c>
      <c r="F494" s="21">
        <v>2</v>
      </c>
      <c r="G494" s="22">
        <v>1</v>
      </c>
      <c r="H494" s="21">
        <v>17</v>
      </c>
      <c r="I494" s="22">
        <v>34</v>
      </c>
      <c r="J494" s="21">
        <v>44</v>
      </c>
      <c r="K494" s="22">
        <v>33</v>
      </c>
      <c r="L494" s="21">
        <v>23</v>
      </c>
      <c r="M494" s="22">
        <v>19</v>
      </c>
      <c r="N494" s="21">
        <v>0</v>
      </c>
      <c r="O494" s="22">
        <v>0</v>
      </c>
      <c r="P494" s="21">
        <v>3</v>
      </c>
      <c r="Q494" s="22">
        <v>1</v>
      </c>
      <c r="R494" s="21">
        <v>0</v>
      </c>
      <c r="S494" s="22">
        <v>0</v>
      </c>
    </row>
    <row r="495" spans="1:19" x14ac:dyDescent="0.35">
      <c r="A495" s="35" t="s">
        <v>967</v>
      </c>
      <c r="B495" s="48" t="s">
        <v>1052</v>
      </c>
      <c r="C495" s="41" t="s">
        <v>1053</v>
      </c>
      <c r="D495" s="21">
        <v>5</v>
      </c>
      <c r="E495" s="22">
        <v>6</v>
      </c>
      <c r="F495" s="21">
        <v>52</v>
      </c>
      <c r="G495" s="22">
        <v>38</v>
      </c>
      <c r="H495" s="21">
        <v>224</v>
      </c>
      <c r="I495" s="22">
        <v>300</v>
      </c>
      <c r="J495" s="21">
        <v>514</v>
      </c>
      <c r="K495" s="22">
        <v>453</v>
      </c>
      <c r="L495" s="21">
        <v>703</v>
      </c>
      <c r="M495" s="22">
        <v>650</v>
      </c>
      <c r="N495" s="21">
        <v>47</v>
      </c>
      <c r="O495" s="22">
        <v>97</v>
      </c>
      <c r="P495" s="21">
        <v>93</v>
      </c>
      <c r="Q495" s="22">
        <v>138</v>
      </c>
      <c r="R495" s="21">
        <v>2</v>
      </c>
      <c r="S495" s="22">
        <v>6</v>
      </c>
    </row>
    <row r="496" spans="1:19" x14ac:dyDescent="0.35">
      <c r="A496" s="35" t="s">
        <v>967</v>
      </c>
      <c r="B496" s="48" t="s">
        <v>1054</v>
      </c>
      <c r="C496" s="41" t="s">
        <v>1055</v>
      </c>
      <c r="D496" s="21">
        <v>0</v>
      </c>
      <c r="E496" s="22">
        <v>2</v>
      </c>
      <c r="F496" s="21">
        <v>5</v>
      </c>
      <c r="G496" s="22">
        <v>9</v>
      </c>
      <c r="H496" s="21">
        <v>37</v>
      </c>
      <c r="I496" s="22">
        <v>55</v>
      </c>
      <c r="J496" s="21">
        <v>83</v>
      </c>
      <c r="K496" s="22">
        <v>70</v>
      </c>
      <c r="L496" s="21">
        <v>110</v>
      </c>
      <c r="M496" s="22">
        <v>116</v>
      </c>
      <c r="N496" s="21">
        <v>5</v>
      </c>
      <c r="O496" s="22">
        <v>17</v>
      </c>
      <c r="P496" s="21">
        <v>23</v>
      </c>
      <c r="Q496" s="22">
        <v>12</v>
      </c>
      <c r="R496" s="21">
        <v>0</v>
      </c>
      <c r="S496" s="22">
        <v>0</v>
      </c>
    </row>
    <row r="497" spans="1:19" x14ac:dyDescent="0.35">
      <c r="A497" s="35" t="s">
        <v>967</v>
      </c>
      <c r="B497" s="48" t="s">
        <v>1056</v>
      </c>
      <c r="C497" s="41" t="s">
        <v>1057</v>
      </c>
      <c r="D497" s="21">
        <v>18</v>
      </c>
      <c r="E497" s="22">
        <v>30</v>
      </c>
      <c r="F497" s="21">
        <v>130</v>
      </c>
      <c r="G497" s="22">
        <v>127</v>
      </c>
      <c r="H497" s="21">
        <v>634</v>
      </c>
      <c r="I497" s="22">
        <v>807</v>
      </c>
      <c r="J497" s="21">
        <v>1421</v>
      </c>
      <c r="K497" s="22">
        <v>1223</v>
      </c>
      <c r="L497" s="21">
        <v>1586</v>
      </c>
      <c r="M497" s="22">
        <v>1623</v>
      </c>
      <c r="N497" s="21">
        <v>160</v>
      </c>
      <c r="O497" s="22">
        <v>225</v>
      </c>
      <c r="P497" s="21">
        <v>267</v>
      </c>
      <c r="Q497" s="22">
        <v>350</v>
      </c>
      <c r="R497" s="21">
        <v>15</v>
      </c>
      <c r="S497" s="22">
        <v>8</v>
      </c>
    </row>
    <row r="498" spans="1:19" x14ac:dyDescent="0.35">
      <c r="A498" s="35" t="s">
        <v>967</v>
      </c>
      <c r="B498" s="48" t="s">
        <v>1058</v>
      </c>
      <c r="C498" s="41" t="s">
        <v>1059</v>
      </c>
      <c r="D498" s="21">
        <v>7</v>
      </c>
      <c r="E498" s="22">
        <v>7</v>
      </c>
      <c r="F498" s="21">
        <v>67</v>
      </c>
      <c r="G498" s="22">
        <v>83</v>
      </c>
      <c r="H498" s="21">
        <v>360</v>
      </c>
      <c r="I498" s="22">
        <v>514</v>
      </c>
      <c r="J498" s="21">
        <v>815</v>
      </c>
      <c r="K498" s="22">
        <v>733</v>
      </c>
      <c r="L498" s="21">
        <v>1134</v>
      </c>
      <c r="M498" s="22">
        <v>1158</v>
      </c>
      <c r="N498" s="21">
        <v>110</v>
      </c>
      <c r="O498" s="22">
        <v>180</v>
      </c>
      <c r="P498" s="21">
        <v>416</v>
      </c>
      <c r="Q498" s="22">
        <v>430</v>
      </c>
      <c r="R498" s="21">
        <v>23</v>
      </c>
      <c r="S498" s="22">
        <v>19</v>
      </c>
    </row>
    <row r="499" spans="1:19" x14ac:dyDescent="0.35">
      <c r="A499" s="35" t="s">
        <v>967</v>
      </c>
      <c r="B499" s="48" t="s">
        <v>1060</v>
      </c>
      <c r="C499" s="41" t="s">
        <v>1061</v>
      </c>
      <c r="D499" s="21">
        <v>1</v>
      </c>
      <c r="E499" s="22">
        <v>5</v>
      </c>
      <c r="F499" s="21">
        <v>23</v>
      </c>
      <c r="G499" s="22">
        <v>36</v>
      </c>
      <c r="H499" s="21">
        <v>131</v>
      </c>
      <c r="I499" s="22">
        <v>201</v>
      </c>
      <c r="J499" s="21">
        <v>371</v>
      </c>
      <c r="K499" s="22">
        <v>252</v>
      </c>
      <c r="L499" s="21">
        <v>361</v>
      </c>
      <c r="M499" s="22">
        <v>383</v>
      </c>
      <c r="N499" s="21">
        <v>27</v>
      </c>
      <c r="O499" s="22">
        <v>39</v>
      </c>
      <c r="P499" s="21">
        <v>83</v>
      </c>
      <c r="Q499" s="22">
        <v>75</v>
      </c>
      <c r="R499" s="21">
        <v>2</v>
      </c>
      <c r="S499" s="22">
        <v>3</v>
      </c>
    </row>
    <row r="500" spans="1:19" x14ac:dyDescent="0.35">
      <c r="A500" s="35" t="s">
        <v>967</v>
      </c>
      <c r="B500" s="48" t="s">
        <v>1062</v>
      </c>
      <c r="C500" s="41" t="s">
        <v>1063</v>
      </c>
      <c r="D500" s="21">
        <v>2</v>
      </c>
      <c r="E500" s="22">
        <v>1</v>
      </c>
      <c r="F500" s="21">
        <v>9</v>
      </c>
      <c r="G500" s="22">
        <v>4</v>
      </c>
      <c r="H500" s="21">
        <v>55</v>
      </c>
      <c r="I500" s="22">
        <v>55</v>
      </c>
      <c r="J500" s="21">
        <v>99</v>
      </c>
      <c r="K500" s="22">
        <v>66</v>
      </c>
      <c r="L500" s="21">
        <v>84</v>
      </c>
      <c r="M500" s="22">
        <v>96</v>
      </c>
      <c r="N500" s="21">
        <v>4</v>
      </c>
      <c r="O500" s="22">
        <v>13</v>
      </c>
      <c r="P500" s="21">
        <v>8</v>
      </c>
      <c r="Q500" s="22">
        <v>6</v>
      </c>
      <c r="R500" s="21">
        <v>1</v>
      </c>
      <c r="S500" s="22">
        <v>0</v>
      </c>
    </row>
    <row r="501" spans="1:19" x14ac:dyDescent="0.35">
      <c r="A501" s="35" t="s">
        <v>967</v>
      </c>
      <c r="B501" s="48" t="s">
        <v>1064</v>
      </c>
      <c r="C501" s="41" t="s">
        <v>1065</v>
      </c>
      <c r="D501" s="21">
        <v>0</v>
      </c>
      <c r="E501" s="22">
        <v>2</v>
      </c>
      <c r="F501" s="21">
        <v>3</v>
      </c>
      <c r="G501" s="22">
        <v>5</v>
      </c>
      <c r="H501" s="21">
        <v>38</v>
      </c>
      <c r="I501" s="22">
        <v>45</v>
      </c>
      <c r="J501" s="21">
        <v>66</v>
      </c>
      <c r="K501" s="22">
        <v>63</v>
      </c>
      <c r="L501" s="21">
        <v>88</v>
      </c>
      <c r="M501" s="22">
        <v>76</v>
      </c>
      <c r="N501" s="21">
        <v>6</v>
      </c>
      <c r="O501" s="22">
        <v>5</v>
      </c>
      <c r="P501" s="21">
        <v>12</v>
      </c>
      <c r="Q501" s="22">
        <v>20</v>
      </c>
      <c r="R501" s="21">
        <v>0</v>
      </c>
      <c r="S501" s="22">
        <v>1</v>
      </c>
    </row>
    <row r="502" spans="1:19" x14ac:dyDescent="0.35">
      <c r="A502" s="35" t="s">
        <v>967</v>
      </c>
      <c r="B502" s="48" t="s">
        <v>1066</v>
      </c>
      <c r="C502" s="41" t="s">
        <v>1067</v>
      </c>
      <c r="D502" s="21">
        <v>4</v>
      </c>
      <c r="E502" s="22">
        <v>9</v>
      </c>
      <c r="F502" s="21">
        <v>64</v>
      </c>
      <c r="G502" s="22">
        <v>69</v>
      </c>
      <c r="H502" s="21">
        <v>361</v>
      </c>
      <c r="I502" s="22">
        <v>454</v>
      </c>
      <c r="J502" s="21">
        <v>826</v>
      </c>
      <c r="K502" s="22">
        <v>675</v>
      </c>
      <c r="L502" s="21">
        <v>946</v>
      </c>
      <c r="M502" s="22">
        <v>990</v>
      </c>
      <c r="N502" s="21">
        <v>83</v>
      </c>
      <c r="O502" s="22">
        <v>155</v>
      </c>
      <c r="P502" s="21">
        <v>188</v>
      </c>
      <c r="Q502" s="22">
        <v>221</v>
      </c>
      <c r="R502" s="21">
        <v>11</v>
      </c>
      <c r="S502" s="22">
        <v>10</v>
      </c>
    </row>
    <row r="503" spans="1:19" x14ac:dyDescent="0.35">
      <c r="A503" s="35" t="s">
        <v>967</v>
      </c>
      <c r="B503" s="48" t="s">
        <v>1068</v>
      </c>
      <c r="C503" s="41" t="s">
        <v>967</v>
      </c>
      <c r="D503" s="21">
        <v>136</v>
      </c>
      <c r="E503" s="22">
        <v>173</v>
      </c>
      <c r="F503" s="21">
        <v>1052</v>
      </c>
      <c r="G503" s="22">
        <v>1107</v>
      </c>
      <c r="H503" s="21">
        <v>3821</v>
      </c>
      <c r="I503" s="22">
        <v>5876</v>
      </c>
      <c r="J503" s="21">
        <v>9998</v>
      </c>
      <c r="K503" s="22">
        <v>9246</v>
      </c>
      <c r="L503" s="21">
        <v>14354</v>
      </c>
      <c r="M503" s="22">
        <v>14816</v>
      </c>
      <c r="N503" s="21">
        <v>1820</v>
      </c>
      <c r="O503" s="22">
        <v>2368</v>
      </c>
      <c r="P503" s="21">
        <v>6133</v>
      </c>
      <c r="Q503" s="22">
        <v>6456</v>
      </c>
      <c r="R503" s="21">
        <v>273</v>
      </c>
      <c r="S503" s="22">
        <v>264</v>
      </c>
    </row>
    <row r="504" spans="1:19" x14ac:dyDescent="0.35">
      <c r="A504" s="35" t="s">
        <v>967</v>
      </c>
      <c r="B504" s="48" t="s">
        <v>1069</v>
      </c>
      <c r="C504" s="41" t="s">
        <v>1070</v>
      </c>
      <c r="D504" s="21">
        <v>0</v>
      </c>
      <c r="E504" s="22">
        <v>0</v>
      </c>
      <c r="F504" s="21">
        <v>13</v>
      </c>
      <c r="G504" s="22">
        <v>13</v>
      </c>
      <c r="H504" s="21">
        <v>73</v>
      </c>
      <c r="I504" s="22">
        <v>64</v>
      </c>
      <c r="J504" s="21">
        <v>146</v>
      </c>
      <c r="K504" s="22">
        <v>133</v>
      </c>
      <c r="L504" s="21">
        <v>135</v>
      </c>
      <c r="M504" s="22">
        <v>151</v>
      </c>
      <c r="N504" s="21">
        <v>7</v>
      </c>
      <c r="O504" s="22">
        <v>12</v>
      </c>
      <c r="P504" s="21">
        <v>11</v>
      </c>
      <c r="Q504" s="22">
        <v>23</v>
      </c>
      <c r="R504" s="21">
        <v>0</v>
      </c>
      <c r="S504" s="22">
        <v>1</v>
      </c>
    </row>
    <row r="505" spans="1:19" x14ac:dyDescent="0.35">
      <c r="A505" s="35" t="s">
        <v>967</v>
      </c>
      <c r="B505" s="48" t="s">
        <v>1071</v>
      </c>
      <c r="C505" s="41" t="s">
        <v>1072</v>
      </c>
      <c r="D505" s="21">
        <v>1</v>
      </c>
      <c r="E505" s="22">
        <v>0</v>
      </c>
      <c r="F505" s="21">
        <v>6</v>
      </c>
      <c r="G505" s="22">
        <v>13</v>
      </c>
      <c r="H505" s="21">
        <v>76</v>
      </c>
      <c r="I505" s="22">
        <v>94</v>
      </c>
      <c r="J505" s="21">
        <v>100</v>
      </c>
      <c r="K505" s="22">
        <v>77</v>
      </c>
      <c r="L505" s="21">
        <v>115</v>
      </c>
      <c r="M505" s="22">
        <v>123</v>
      </c>
      <c r="N505" s="21">
        <v>4</v>
      </c>
      <c r="O505" s="22">
        <v>8</v>
      </c>
      <c r="P505" s="21">
        <v>12</v>
      </c>
      <c r="Q505" s="22">
        <v>19</v>
      </c>
      <c r="R505" s="21">
        <v>2</v>
      </c>
      <c r="S505" s="22">
        <v>1</v>
      </c>
    </row>
    <row r="506" spans="1:19" x14ac:dyDescent="0.35">
      <c r="A506" s="35" t="s">
        <v>967</v>
      </c>
      <c r="B506" s="48" t="s">
        <v>1073</v>
      </c>
      <c r="C506" s="41" t="s">
        <v>1074</v>
      </c>
      <c r="D506" s="21">
        <v>5</v>
      </c>
      <c r="E506" s="22">
        <v>5</v>
      </c>
      <c r="F506" s="21">
        <v>46</v>
      </c>
      <c r="G506" s="22">
        <v>43</v>
      </c>
      <c r="H506" s="21">
        <v>255</v>
      </c>
      <c r="I506" s="22">
        <v>310</v>
      </c>
      <c r="J506" s="21">
        <v>519</v>
      </c>
      <c r="K506" s="22">
        <v>418</v>
      </c>
      <c r="L506" s="21">
        <v>609</v>
      </c>
      <c r="M506" s="22">
        <v>585</v>
      </c>
      <c r="N506" s="21">
        <v>52</v>
      </c>
      <c r="O506" s="22">
        <v>89</v>
      </c>
      <c r="P506" s="21">
        <v>121</v>
      </c>
      <c r="Q506" s="22">
        <v>147</v>
      </c>
      <c r="R506" s="21">
        <v>8</v>
      </c>
      <c r="S506" s="22">
        <v>7</v>
      </c>
    </row>
    <row r="507" spans="1:19" x14ac:dyDescent="0.35">
      <c r="A507" s="35" t="s">
        <v>967</v>
      </c>
      <c r="B507" s="48" t="s">
        <v>1075</v>
      </c>
      <c r="C507" s="41" t="s">
        <v>1076</v>
      </c>
      <c r="D507" s="21">
        <v>0</v>
      </c>
      <c r="E507" s="22">
        <v>0</v>
      </c>
      <c r="F507" s="21">
        <v>1</v>
      </c>
      <c r="G507" s="22">
        <v>1</v>
      </c>
      <c r="H507" s="21">
        <v>27</v>
      </c>
      <c r="I507" s="22">
        <v>27</v>
      </c>
      <c r="J507" s="21">
        <v>49</v>
      </c>
      <c r="K507" s="22">
        <v>35</v>
      </c>
      <c r="L507" s="21">
        <v>28</v>
      </c>
      <c r="M507" s="22">
        <v>31</v>
      </c>
      <c r="N507" s="21">
        <v>2</v>
      </c>
      <c r="O507" s="22">
        <v>5</v>
      </c>
      <c r="P507" s="21">
        <v>2</v>
      </c>
      <c r="Q507" s="22">
        <v>3</v>
      </c>
      <c r="R507" s="21">
        <v>0</v>
      </c>
      <c r="S507" s="22">
        <v>0</v>
      </c>
    </row>
    <row r="508" spans="1:19" x14ac:dyDescent="0.35">
      <c r="A508" s="35" t="s">
        <v>967</v>
      </c>
      <c r="B508" s="48" t="s">
        <v>1077</v>
      </c>
      <c r="C508" s="41" t="s">
        <v>1078</v>
      </c>
      <c r="D508" s="21">
        <v>0</v>
      </c>
      <c r="E508" s="22">
        <v>1</v>
      </c>
      <c r="F508" s="21">
        <v>9</v>
      </c>
      <c r="G508" s="22">
        <v>7</v>
      </c>
      <c r="H508" s="21">
        <v>38</v>
      </c>
      <c r="I508" s="22">
        <v>47</v>
      </c>
      <c r="J508" s="21">
        <v>91</v>
      </c>
      <c r="K508" s="22">
        <v>81</v>
      </c>
      <c r="L508" s="21">
        <v>127</v>
      </c>
      <c r="M508" s="22">
        <v>136</v>
      </c>
      <c r="N508" s="21">
        <v>5</v>
      </c>
      <c r="O508" s="22">
        <v>12</v>
      </c>
      <c r="P508" s="21">
        <v>23</v>
      </c>
      <c r="Q508" s="22">
        <v>19</v>
      </c>
      <c r="R508" s="21">
        <v>2</v>
      </c>
      <c r="S508" s="22">
        <v>1</v>
      </c>
    </row>
    <row r="509" spans="1:19" x14ac:dyDescent="0.35">
      <c r="A509" s="35" t="s">
        <v>967</v>
      </c>
      <c r="B509" s="48" t="s">
        <v>1079</v>
      </c>
      <c r="C509" s="41" t="s">
        <v>1080</v>
      </c>
      <c r="D509" s="21">
        <v>2</v>
      </c>
      <c r="E509" s="22">
        <v>3</v>
      </c>
      <c r="F509" s="21">
        <v>22</v>
      </c>
      <c r="G509" s="22">
        <v>14</v>
      </c>
      <c r="H509" s="21">
        <v>84</v>
      </c>
      <c r="I509" s="22">
        <v>127</v>
      </c>
      <c r="J509" s="21">
        <v>208</v>
      </c>
      <c r="K509" s="22">
        <v>185</v>
      </c>
      <c r="L509" s="21">
        <v>275</v>
      </c>
      <c r="M509" s="22">
        <v>270</v>
      </c>
      <c r="N509" s="21">
        <v>25</v>
      </c>
      <c r="O509" s="22">
        <v>37</v>
      </c>
      <c r="P509" s="21">
        <v>60</v>
      </c>
      <c r="Q509" s="22">
        <v>57</v>
      </c>
      <c r="R509" s="21">
        <v>0</v>
      </c>
      <c r="S509" s="22">
        <v>1</v>
      </c>
    </row>
    <row r="510" spans="1:19" x14ac:dyDescent="0.35">
      <c r="A510" s="35" t="s">
        <v>967</v>
      </c>
      <c r="B510" s="48" t="s">
        <v>1081</v>
      </c>
      <c r="C510" s="41" t="s">
        <v>1082</v>
      </c>
      <c r="D510" s="21">
        <v>4</v>
      </c>
      <c r="E510" s="22">
        <v>3</v>
      </c>
      <c r="F510" s="21">
        <v>37</v>
      </c>
      <c r="G510" s="22">
        <v>40</v>
      </c>
      <c r="H510" s="21">
        <v>232</v>
      </c>
      <c r="I510" s="22">
        <v>326</v>
      </c>
      <c r="J510" s="21">
        <v>474</v>
      </c>
      <c r="K510" s="22">
        <v>407</v>
      </c>
      <c r="L510" s="21">
        <v>599</v>
      </c>
      <c r="M510" s="22">
        <v>611</v>
      </c>
      <c r="N510" s="21">
        <v>29</v>
      </c>
      <c r="O510" s="22">
        <v>75</v>
      </c>
      <c r="P510" s="21">
        <v>76</v>
      </c>
      <c r="Q510" s="22">
        <v>112</v>
      </c>
      <c r="R510" s="21">
        <v>3</v>
      </c>
      <c r="S510" s="22">
        <v>1</v>
      </c>
    </row>
    <row r="511" spans="1:19" x14ac:dyDescent="0.35">
      <c r="A511" s="35" t="s">
        <v>967</v>
      </c>
      <c r="B511" s="48" t="s">
        <v>1083</v>
      </c>
      <c r="C511" s="41" t="s">
        <v>1084</v>
      </c>
      <c r="D511" s="21">
        <v>0</v>
      </c>
      <c r="E511" s="22">
        <v>0</v>
      </c>
      <c r="F511" s="21">
        <v>0</v>
      </c>
      <c r="G511" s="22">
        <v>2</v>
      </c>
      <c r="H511" s="21">
        <v>41</v>
      </c>
      <c r="I511" s="22">
        <v>44</v>
      </c>
      <c r="J511" s="21">
        <v>42</v>
      </c>
      <c r="K511" s="22">
        <v>40</v>
      </c>
      <c r="L511" s="21">
        <v>23</v>
      </c>
      <c r="M511" s="22">
        <v>28</v>
      </c>
      <c r="N511" s="21">
        <v>1</v>
      </c>
      <c r="O511" s="22">
        <v>0</v>
      </c>
      <c r="P511" s="21">
        <v>0</v>
      </c>
      <c r="Q511" s="22">
        <v>3</v>
      </c>
      <c r="R511" s="21">
        <v>0</v>
      </c>
      <c r="S511" s="22">
        <v>0</v>
      </c>
    </row>
    <row r="512" spans="1:19" x14ac:dyDescent="0.35">
      <c r="A512" s="35" t="s">
        <v>967</v>
      </c>
      <c r="B512" s="48" t="s">
        <v>1085</v>
      </c>
      <c r="C512" s="41" t="s">
        <v>1086</v>
      </c>
      <c r="D512" s="21">
        <v>19</v>
      </c>
      <c r="E512" s="22">
        <v>30</v>
      </c>
      <c r="F512" s="21">
        <v>207</v>
      </c>
      <c r="G512" s="22">
        <v>242</v>
      </c>
      <c r="H512" s="21">
        <v>940</v>
      </c>
      <c r="I512" s="22">
        <v>1378</v>
      </c>
      <c r="J512" s="21">
        <v>2256</v>
      </c>
      <c r="K512" s="22">
        <v>1987</v>
      </c>
      <c r="L512" s="21">
        <v>2781</v>
      </c>
      <c r="M512" s="22">
        <v>2869</v>
      </c>
      <c r="N512" s="21">
        <v>286</v>
      </c>
      <c r="O512" s="22">
        <v>448</v>
      </c>
      <c r="P512" s="21">
        <v>732</v>
      </c>
      <c r="Q512" s="22">
        <v>831</v>
      </c>
      <c r="R512" s="21">
        <v>27</v>
      </c>
      <c r="S512" s="22">
        <v>16</v>
      </c>
    </row>
    <row r="513" spans="1:19" x14ac:dyDescent="0.35">
      <c r="A513" s="35" t="s">
        <v>967</v>
      </c>
      <c r="B513" s="48" t="s">
        <v>1087</v>
      </c>
      <c r="C513" s="41" t="s">
        <v>1088</v>
      </c>
      <c r="D513" s="21">
        <v>1</v>
      </c>
      <c r="E513" s="22">
        <v>6</v>
      </c>
      <c r="F513" s="21">
        <v>24</v>
      </c>
      <c r="G513" s="22">
        <v>46</v>
      </c>
      <c r="H513" s="21">
        <v>172</v>
      </c>
      <c r="I513" s="22">
        <v>204</v>
      </c>
      <c r="J513" s="21">
        <v>375</v>
      </c>
      <c r="K513" s="22">
        <v>308</v>
      </c>
      <c r="L513" s="21">
        <v>455</v>
      </c>
      <c r="M513" s="22">
        <v>451</v>
      </c>
      <c r="N513" s="21">
        <v>53</v>
      </c>
      <c r="O513" s="22">
        <v>62</v>
      </c>
      <c r="P513" s="21">
        <v>120</v>
      </c>
      <c r="Q513" s="22">
        <v>133</v>
      </c>
      <c r="R513" s="21">
        <v>3</v>
      </c>
      <c r="S513" s="22">
        <v>9</v>
      </c>
    </row>
    <row r="514" spans="1:19" x14ac:dyDescent="0.35">
      <c r="A514" s="35" t="s">
        <v>967</v>
      </c>
      <c r="B514" s="48" t="s">
        <v>1089</v>
      </c>
      <c r="C514" s="41" t="s">
        <v>1090</v>
      </c>
      <c r="D514" s="21">
        <v>0</v>
      </c>
      <c r="E514" s="22">
        <v>0</v>
      </c>
      <c r="F514" s="21">
        <v>9</v>
      </c>
      <c r="G514" s="22">
        <v>13</v>
      </c>
      <c r="H514" s="21">
        <v>95</v>
      </c>
      <c r="I514" s="22">
        <v>87</v>
      </c>
      <c r="J514" s="21">
        <v>177</v>
      </c>
      <c r="K514" s="22">
        <v>135</v>
      </c>
      <c r="L514" s="21">
        <v>214</v>
      </c>
      <c r="M514" s="22">
        <v>215</v>
      </c>
      <c r="N514" s="21">
        <v>11</v>
      </c>
      <c r="O514" s="22">
        <v>30</v>
      </c>
      <c r="P514" s="21">
        <v>43</v>
      </c>
      <c r="Q514" s="22">
        <v>48</v>
      </c>
      <c r="R514" s="21">
        <v>4</v>
      </c>
      <c r="S514" s="22">
        <v>4</v>
      </c>
    </row>
    <row r="515" spans="1:19" x14ac:dyDescent="0.35">
      <c r="A515" s="35" t="s">
        <v>967</v>
      </c>
      <c r="B515" s="48" t="s">
        <v>1091</v>
      </c>
      <c r="C515" s="41" t="s">
        <v>1092</v>
      </c>
      <c r="D515" s="21">
        <v>6</v>
      </c>
      <c r="E515" s="22">
        <v>9</v>
      </c>
      <c r="F515" s="21">
        <v>62</v>
      </c>
      <c r="G515" s="22">
        <v>78</v>
      </c>
      <c r="H515" s="21">
        <v>311</v>
      </c>
      <c r="I515" s="22">
        <v>401</v>
      </c>
      <c r="J515" s="21">
        <v>779</v>
      </c>
      <c r="K515" s="22">
        <v>546</v>
      </c>
      <c r="L515" s="21">
        <v>827</v>
      </c>
      <c r="M515" s="22">
        <v>890</v>
      </c>
      <c r="N515" s="21">
        <v>77</v>
      </c>
      <c r="O515" s="22">
        <v>125</v>
      </c>
      <c r="P515" s="21">
        <v>109</v>
      </c>
      <c r="Q515" s="22">
        <v>164</v>
      </c>
      <c r="R515" s="21">
        <v>3</v>
      </c>
      <c r="S515" s="22">
        <v>6</v>
      </c>
    </row>
    <row r="516" spans="1:19" x14ac:dyDescent="0.35">
      <c r="A516" s="35" t="s">
        <v>967</v>
      </c>
      <c r="B516" s="48" t="s">
        <v>1093</v>
      </c>
      <c r="C516" s="41" t="s">
        <v>1094</v>
      </c>
      <c r="D516" s="21">
        <v>6</v>
      </c>
      <c r="E516" s="22">
        <v>6</v>
      </c>
      <c r="F516" s="21">
        <v>41</v>
      </c>
      <c r="G516" s="22">
        <v>50</v>
      </c>
      <c r="H516" s="21">
        <v>210</v>
      </c>
      <c r="I516" s="22">
        <v>266</v>
      </c>
      <c r="J516" s="21">
        <v>528</v>
      </c>
      <c r="K516" s="22">
        <v>421</v>
      </c>
      <c r="L516" s="21">
        <v>571</v>
      </c>
      <c r="M516" s="22">
        <v>548</v>
      </c>
      <c r="N516" s="21">
        <v>51</v>
      </c>
      <c r="O516" s="22">
        <v>67</v>
      </c>
      <c r="P516" s="21">
        <v>103</v>
      </c>
      <c r="Q516" s="22">
        <v>112</v>
      </c>
      <c r="R516" s="21">
        <v>6</v>
      </c>
      <c r="S516" s="22">
        <v>5</v>
      </c>
    </row>
    <row r="517" spans="1:19" x14ac:dyDescent="0.35">
      <c r="A517" s="35" t="s">
        <v>967</v>
      </c>
      <c r="B517" s="48" t="s">
        <v>1095</v>
      </c>
      <c r="C517" s="41" t="s">
        <v>1096</v>
      </c>
      <c r="D517" s="21">
        <v>13</v>
      </c>
      <c r="E517" s="22">
        <v>12</v>
      </c>
      <c r="F517" s="21">
        <v>75</v>
      </c>
      <c r="G517" s="22">
        <v>68</v>
      </c>
      <c r="H517" s="21">
        <v>375</v>
      </c>
      <c r="I517" s="22">
        <v>498</v>
      </c>
      <c r="J517" s="21">
        <v>784</v>
      </c>
      <c r="K517" s="22">
        <v>668</v>
      </c>
      <c r="L517" s="21">
        <v>799</v>
      </c>
      <c r="M517" s="22">
        <v>828</v>
      </c>
      <c r="N517" s="21">
        <v>83</v>
      </c>
      <c r="O517" s="22">
        <v>129</v>
      </c>
      <c r="P517" s="21">
        <v>128</v>
      </c>
      <c r="Q517" s="22">
        <v>171</v>
      </c>
      <c r="R517" s="21">
        <v>5</v>
      </c>
      <c r="S517" s="22">
        <v>10</v>
      </c>
    </row>
    <row r="518" spans="1:19" x14ac:dyDescent="0.35">
      <c r="A518" s="35" t="s">
        <v>967</v>
      </c>
      <c r="B518" s="48" t="s">
        <v>1097</v>
      </c>
      <c r="C518" s="41" t="s">
        <v>1098</v>
      </c>
      <c r="D518" s="21">
        <v>18</v>
      </c>
      <c r="E518" s="22">
        <v>22</v>
      </c>
      <c r="F518" s="21">
        <v>125</v>
      </c>
      <c r="G518" s="22">
        <v>165</v>
      </c>
      <c r="H518" s="21">
        <v>639</v>
      </c>
      <c r="I518" s="22">
        <v>758</v>
      </c>
      <c r="J518" s="21">
        <v>1512</v>
      </c>
      <c r="K518" s="22">
        <v>1182</v>
      </c>
      <c r="L518" s="21">
        <v>1656</v>
      </c>
      <c r="M518" s="22">
        <v>1727</v>
      </c>
      <c r="N518" s="21">
        <v>169</v>
      </c>
      <c r="O518" s="22">
        <v>267</v>
      </c>
      <c r="P518" s="21">
        <v>362</v>
      </c>
      <c r="Q518" s="22">
        <v>412</v>
      </c>
      <c r="R518" s="21">
        <v>12</v>
      </c>
      <c r="S518" s="22">
        <v>14</v>
      </c>
    </row>
    <row r="519" spans="1:19" x14ac:dyDescent="0.35">
      <c r="A519" s="35" t="s">
        <v>967</v>
      </c>
      <c r="B519" s="48" t="s">
        <v>1099</v>
      </c>
      <c r="C519" s="41" t="s">
        <v>1100</v>
      </c>
      <c r="D519" s="21">
        <v>0</v>
      </c>
      <c r="E519" s="22">
        <v>0</v>
      </c>
      <c r="F519" s="21">
        <v>4</v>
      </c>
      <c r="G519" s="22">
        <v>6</v>
      </c>
      <c r="H519" s="21">
        <v>89</v>
      </c>
      <c r="I519" s="22">
        <v>126</v>
      </c>
      <c r="J519" s="21">
        <v>146</v>
      </c>
      <c r="K519" s="22">
        <v>109</v>
      </c>
      <c r="L519" s="21">
        <v>83</v>
      </c>
      <c r="M519" s="22">
        <v>79</v>
      </c>
      <c r="N519" s="21">
        <v>2</v>
      </c>
      <c r="O519" s="22">
        <v>4</v>
      </c>
      <c r="P519" s="21">
        <v>5</v>
      </c>
      <c r="Q519" s="22">
        <v>2</v>
      </c>
      <c r="R519" s="21">
        <v>0</v>
      </c>
      <c r="S519" s="22">
        <v>0</v>
      </c>
    </row>
    <row r="520" spans="1:19" x14ac:dyDescent="0.35">
      <c r="A520" s="35" t="s">
        <v>967</v>
      </c>
      <c r="B520" s="48" t="s">
        <v>1101</v>
      </c>
      <c r="C520" s="41" t="s">
        <v>1102</v>
      </c>
      <c r="D520" s="21">
        <v>2</v>
      </c>
      <c r="E520" s="22">
        <v>1</v>
      </c>
      <c r="F520" s="21">
        <v>15</v>
      </c>
      <c r="G520" s="22">
        <v>12</v>
      </c>
      <c r="H520" s="21">
        <v>67</v>
      </c>
      <c r="I520" s="22">
        <v>84</v>
      </c>
      <c r="J520" s="21">
        <v>155</v>
      </c>
      <c r="K520" s="22">
        <v>118</v>
      </c>
      <c r="L520" s="21">
        <v>206</v>
      </c>
      <c r="M520" s="22">
        <v>201</v>
      </c>
      <c r="N520" s="21">
        <v>13</v>
      </c>
      <c r="O520" s="22">
        <v>22</v>
      </c>
      <c r="P520" s="21">
        <v>27</v>
      </c>
      <c r="Q520" s="22">
        <v>42</v>
      </c>
      <c r="R520" s="21">
        <v>1</v>
      </c>
      <c r="S520" s="22">
        <v>1</v>
      </c>
    </row>
    <row r="521" spans="1:19" x14ac:dyDescent="0.35">
      <c r="A521" s="35" t="s">
        <v>967</v>
      </c>
      <c r="B521" s="48" t="s">
        <v>1103</v>
      </c>
      <c r="C521" s="41" t="s">
        <v>1104</v>
      </c>
      <c r="D521" s="21">
        <v>5</v>
      </c>
      <c r="E521" s="22">
        <v>1</v>
      </c>
      <c r="F521" s="21">
        <v>31</v>
      </c>
      <c r="G521" s="22">
        <v>42</v>
      </c>
      <c r="H521" s="21">
        <v>188</v>
      </c>
      <c r="I521" s="22">
        <v>267</v>
      </c>
      <c r="J521" s="21">
        <v>371</v>
      </c>
      <c r="K521" s="22">
        <v>339</v>
      </c>
      <c r="L521" s="21">
        <v>516</v>
      </c>
      <c r="M521" s="22">
        <v>495</v>
      </c>
      <c r="N521" s="21">
        <v>49</v>
      </c>
      <c r="O521" s="22">
        <v>77</v>
      </c>
      <c r="P521" s="21">
        <v>99</v>
      </c>
      <c r="Q521" s="22">
        <v>140</v>
      </c>
      <c r="R521" s="21">
        <v>5</v>
      </c>
      <c r="S521" s="22">
        <v>5</v>
      </c>
    </row>
    <row r="522" spans="1:19" x14ac:dyDescent="0.35">
      <c r="A522" s="35" t="s">
        <v>967</v>
      </c>
      <c r="B522" s="48" t="s">
        <v>1105</v>
      </c>
      <c r="C522" s="41" t="s">
        <v>1106</v>
      </c>
      <c r="D522" s="21">
        <v>2</v>
      </c>
      <c r="E522" s="22">
        <v>4</v>
      </c>
      <c r="F522" s="21">
        <v>12</v>
      </c>
      <c r="G522" s="22">
        <v>21</v>
      </c>
      <c r="H522" s="21">
        <v>93</v>
      </c>
      <c r="I522" s="22">
        <v>116</v>
      </c>
      <c r="J522" s="21">
        <v>201</v>
      </c>
      <c r="K522" s="22">
        <v>175</v>
      </c>
      <c r="L522" s="21">
        <v>271</v>
      </c>
      <c r="M522" s="22">
        <v>236</v>
      </c>
      <c r="N522" s="21">
        <v>18</v>
      </c>
      <c r="O522" s="22">
        <v>28</v>
      </c>
      <c r="P522" s="21">
        <v>28</v>
      </c>
      <c r="Q522" s="22">
        <v>33</v>
      </c>
      <c r="R522" s="21">
        <v>1</v>
      </c>
      <c r="S522" s="22">
        <v>1</v>
      </c>
    </row>
    <row r="523" spans="1:19" x14ac:dyDescent="0.35">
      <c r="A523" s="35" t="s">
        <v>967</v>
      </c>
      <c r="B523" s="48" t="s">
        <v>1107</v>
      </c>
      <c r="C523" s="41" t="s">
        <v>1108</v>
      </c>
      <c r="D523" s="21">
        <v>7</v>
      </c>
      <c r="E523" s="22">
        <v>6</v>
      </c>
      <c r="F523" s="21">
        <v>40</v>
      </c>
      <c r="G523" s="22">
        <v>55</v>
      </c>
      <c r="H523" s="21">
        <v>293</v>
      </c>
      <c r="I523" s="22">
        <v>376</v>
      </c>
      <c r="J523" s="21">
        <v>591</v>
      </c>
      <c r="K523" s="22">
        <v>545</v>
      </c>
      <c r="L523" s="21">
        <v>749</v>
      </c>
      <c r="M523" s="22">
        <v>748</v>
      </c>
      <c r="N523" s="21">
        <v>44</v>
      </c>
      <c r="O523" s="22">
        <v>94</v>
      </c>
      <c r="P523" s="21">
        <v>137</v>
      </c>
      <c r="Q523" s="22">
        <v>164</v>
      </c>
      <c r="R523" s="21">
        <v>1</v>
      </c>
      <c r="S523" s="22">
        <v>3</v>
      </c>
    </row>
    <row r="524" spans="1:19" x14ac:dyDescent="0.35">
      <c r="A524" s="35" t="s">
        <v>967</v>
      </c>
      <c r="B524" s="48" t="s">
        <v>1109</v>
      </c>
      <c r="C524" s="41" t="s">
        <v>1110</v>
      </c>
      <c r="D524" s="21">
        <v>1</v>
      </c>
      <c r="E524" s="22">
        <v>0</v>
      </c>
      <c r="F524" s="21">
        <v>4</v>
      </c>
      <c r="G524" s="22">
        <v>9</v>
      </c>
      <c r="H524" s="21">
        <v>47</v>
      </c>
      <c r="I524" s="22">
        <v>59</v>
      </c>
      <c r="J524" s="21">
        <v>105</v>
      </c>
      <c r="K524" s="22">
        <v>70</v>
      </c>
      <c r="L524" s="21">
        <v>93</v>
      </c>
      <c r="M524" s="22">
        <v>115</v>
      </c>
      <c r="N524" s="21">
        <v>9</v>
      </c>
      <c r="O524" s="22">
        <v>12</v>
      </c>
      <c r="P524" s="21">
        <v>23</v>
      </c>
      <c r="Q524" s="22">
        <v>18</v>
      </c>
      <c r="R524" s="21">
        <v>1</v>
      </c>
      <c r="S524" s="22">
        <v>4</v>
      </c>
    </row>
    <row r="525" spans="1:19" x14ac:dyDescent="0.35">
      <c r="A525" s="35" t="s">
        <v>967</v>
      </c>
      <c r="B525" s="48" t="s">
        <v>1111</v>
      </c>
      <c r="C525" s="41" t="s">
        <v>1112</v>
      </c>
      <c r="D525" s="21">
        <v>4</v>
      </c>
      <c r="E525" s="22">
        <v>8</v>
      </c>
      <c r="F525" s="21">
        <v>82</v>
      </c>
      <c r="G525" s="22">
        <v>70</v>
      </c>
      <c r="H525" s="21">
        <v>366</v>
      </c>
      <c r="I525" s="22">
        <v>426</v>
      </c>
      <c r="J525" s="21">
        <v>867</v>
      </c>
      <c r="K525" s="22">
        <v>715</v>
      </c>
      <c r="L525" s="21">
        <v>1002</v>
      </c>
      <c r="M525" s="22">
        <v>1055</v>
      </c>
      <c r="N525" s="21">
        <v>95</v>
      </c>
      <c r="O525" s="22">
        <v>159</v>
      </c>
      <c r="P525" s="21">
        <v>221</v>
      </c>
      <c r="Q525" s="22">
        <v>244</v>
      </c>
      <c r="R525" s="21">
        <v>6</v>
      </c>
      <c r="S525" s="22">
        <v>9</v>
      </c>
    </row>
    <row r="526" spans="1:19" x14ac:dyDescent="0.35">
      <c r="A526" s="35" t="s">
        <v>967</v>
      </c>
      <c r="B526" s="48" t="s">
        <v>1113</v>
      </c>
      <c r="C526" s="41" t="s">
        <v>1114</v>
      </c>
      <c r="D526" s="21">
        <v>10</v>
      </c>
      <c r="E526" s="22">
        <v>12</v>
      </c>
      <c r="F526" s="21">
        <v>118</v>
      </c>
      <c r="G526" s="22">
        <v>126</v>
      </c>
      <c r="H526" s="21">
        <v>599</v>
      </c>
      <c r="I526" s="22">
        <v>709</v>
      </c>
      <c r="J526" s="21">
        <v>1312</v>
      </c>
      <c r="K526" s="22">
        <v>1100</v>
      </c>
      <c r="L526" s="21">
        <v>1593</v>
      </c>
      <c r="M526" s="22">
        <v>1611</v>
      </c>
      <c r="N526" s="21">
        <v>183</v>
      </c>
      <c r="O526" s="22">
        <v>254</v>
      </c>
      <c r="P526" s="21">
        <v>360</v>
      </c>
      <c r="Q526" s="22">
        <v>433</v>
      </c>
      <c r="R526" s="21">
        <v>23</v>
      </c>
      <c r="S526" s="22">
        <v>18</v>
      </c>
    </row>
    <row r="527" spans="1:19" x14ac:dyDescent="0.35">
      <c r="A527" s="35" t="s">
        <v>967</v>
      </c>
      <c r="B527" s="48" t="s">
        <v>1115</v>
      </c>
      <c r="C527" s="41" t="s">
        <v>1116</v>
      </c>
      <c r="D527" s="21">
        <v>1</v>
      </c>
      <c r="E527" s="22">
        <v>2</v>
      </c>
      <c r="F527" s="21">
        <v>4</v>
      </c>
      <c r="G527" s="22">
        <v>4</v>
      </c>
      <c r="H527" s="21">
        <v>56</v>
      </c>
      <c r="I527" s="22">
        <v>65</v>
      </c>
      <c r="J527" s="21">
        <v>102</v>
      </c>
      <c r="K527" s="22">
        <v>88</v>
      </c>
      <c r="L527" s="21">
        <v>152</v>
      </c>
      <c r="M527" s="22">
        <v>183</v>
      </c>
      <c r="N527" s="21">
        <v>23</v>
      </c>
      <c r="O527" s="22">
        <v>27</v>
      </c>
      <c r="P527" s="21">
        <v>66</v>
      </c>
      <c r="Q527" s="22">
        <v>61</v>
      </c>
      <c r="R527" s="21">
        <v>4</v>
      </c>
      <c r="S527" s="22">
        <v>4</v>
      </c>
    </row>
    <row r="528" spans="1:19" x14ac:dyDescent="0.35">
      <c r="A528" s="35" t="s">
        <v>967</v>
      </c>
      <c r="B528" s="48" t="s">
        <v>1117</v>
      </c>
      <c r="C528" s="41" t="s">
        <v>1118</v>
      </c>
      <c r="D528" s="21">
        <v>0</v>
      </c>
      <c r="E528" s="22">
        <v>0</v>
      </c>
      <c r="F528" s="21">
        <v>6</v>
      </c>
      <c r="G528" s="22">
        <v>5</v>
      </c>
      <c r="H528" s="21">
        <v>39</v>
      </c>
      <c r="I528" s="22">
        <v>46</v>
      </c>
      <c r="J528" s="21">
        <v>76</v>
      </c>
      <c r="K528" s="22">
        <v>68</v>
      </c>
      <c r="L528" s="21">
        <v>112</v>
      </c>
      <c r="M528" s="22">
        <v>102</v>
      </c>
      <c r="N528" s="21">
        <v>4</v>
      </c>
      <c r="O528" s="22">
        <v>15</v>
      </c>
      <c r="P528" s="21">
        <v>19</v>
      </c>
      <c r="Q528" s="22">
        <v>12</v>
      </c>
      <c r="R528" s="21">
        <v>0</v>
      </c>
      <c r="S528" s="22">
        <v>0</v>
      </c>
    </row>
    <row r="529" spans="1:19" x14ac:dyDescent="0.35">
      <c r="A529" s="35" t="s">
        <v>967</v>
      </c>
      <c r="B529" s="48" t="s">
        <v>1119</v>
      </c>
      <c r="C529" s="41" t="s">
        <v>1120</v>
      </c>
      <c r="D529" s="21">
        <v>0</v>
      </c>
      <c r="E529" s="22">
        <v>3</v>
      </c>
      <c r="F529" s="21">
        <v>37</v>
      </c>
      <c r="G529" s="22">
        <v>37</v>
      </c>
      <c r="H529" s="21">
        <v>152</v>
      </c>
      <c r="I529" s="22">
        <v>205</v>
      </c>
      <c r="J529" s="21">
        <v>365</v>
      </c>
      <c r="K529" s="22">
        <v>309</v>
      </c>
      <c r="L529" s="21">
        <v>457</v>
      </c>
      <c r="M529" s="22">
        <v>434</v>
      </c>
      <c r="N529" s="21">
        <v>47</v>
      </c>
      <c r="O529" s="22">
        <v>59</v>
      </c>
      <c r="P529" s="21">
        <v>78</v>
      </c>
      <c r="Q529" s="22">
        <v>106</v>
      </c>
      <c r="R529" s="21">
        <v>3</v>
      </c>
      <c r="S529" s="22">
        <v>9</v>
      </c>
    </row>
    <row r="530" spans="1:19" x14ac:dyDescent="0.35">
      <c r="A530" s="35" t="s">
        <v>967</v>
      </c>
      <c r="B530" s="48" t="s">
        <v>1121</v>
      </c>
      <c r="C530" s="41" t="s">
        <v>1122</v>
      </c>
      <c r="D530" s="21">
        <v>0</v>
      </c>
      <c r="E530" s="22">
        <v>1</v>
      </c>
      <c r="F530" s="21">
        <v>5</v>
      </c>
      <c r="G530" s="22">
        <v>7</v>
      </c>
      <c r="H530" s="21">
        <v>32</v>
      </c>
      <c r="I530" s="22">
        <v>50</v>
      </c>
      <c r="J530" s="21">
        <v>90</v>
      </c>
      <c r="K530" s="22">
        <v>67</v>
      </c>
      <c r="L530" s="21">
        <v>73</v>
      </c>
      <c r="M530" s="22">
        <v>71</v>
      </c>
      <c r="N530" s="21">
        <v>5</v>
      </c>
      <c r="O530" s="22">
        <v>6</v>
      </c>
      <c r="P530" s="21">
        <v>4</v>
      </c>
      <c r="Q530" s="22">
        <v>9</v>
      </c>
      <c r="R530" s="21">
        <v>1</v>
      </c>
      <c r="S530" s="22">
        <v>0</v>
      </c>
    </row>
    <row r="531" spans="1:19" x14ac:dyDescent="0.35">
      <c r="A531" s="35" t="s">
        <v>967</v>
      </c>
      <c r="B531" s="48" t="s">
        <v>1123</v>
      </c>
      <c r="C531" s="41" t="s">
        <v>1124</v>
      </c>
      <c r="D531" s="21">
        <v>2</v>
      </c>
      <c r="E531" s="22">
        <v>1</v>
      </c>
      <c r="F531" s="21">
        <v>29</v>
      </c>
      <c r="G531" s="22">
        <v>26</v>
      </c>
      <c r="H531" s="21">
        <v>161</v>
      </c>
      <c r="I531" s="22">
        <v>215</v>
      </c>
      <c r="J531" s="21">
        <v>306</v>
      </c>
      <c r="K531" s="22">
        <v>251</v>
      </c>
      <c r="L531" s="21">
        <v>321</v>
      </c>
      <c r="M531" s="22">
        <v>314</v>
      </c>
      <c r="N531" s="21">
        <v>28</v>
      </c>
      <c r="O531" s="22">
        <v>45</v>
      </c>
      <c r="P531" s="21">
        <v>66</v>
      </c>
      <c r="Q531" s="22">
        <v>63</v>
      </c>
      <c r="R531" s="21">
        <v>2</v>
      </c>
      <c r="S531" s="22">
        <v>5</v>
      </c>
    </row>
    <row r="532" spans="1:19" x14ac:dyDescent="0.35">
      <c r="A532" s="35" t="s">
        <v>967</v>
      </c>
      <c r="B532" s="48" t="s">
        <v>1125</v>
      </c>
      <c r="C532" s="41" t="s">
        <v>1126</v>
      </c>
      <c r="D532" s="21">
        <v>8</v>
      </c>
      <c r="E532" s="22">
        <v>7</v>
      </c>
      <c r="F532" s="21">
        <v>54</v>
      </c>
      <c r="G532" s="22">
        <v>55</v>
      </c>
      <c r="H532" s="21">
        <v>248</v>
      </c>
      <c r="I532" s="22">
        <v>290</v>
      </c>
      <c r="J532" s="21">
        <v>578</v>
      </c>
      <c r="K532" s="22">
        <v>530</v>
      </c>
      <c r="L532" s="21">
        <v>698</v>
      </c>
      <c r="M532" s="22">
        <v>643</v>
      </c>
      <c r="N532" s="21">
        <v>56</v>
      </c>
      <c r="O532" s="22">
        <v>88</v>
      </c>
      <c r="P532" s="21">
        <v>96</v>
      </c>
      <c r="Q532" s="22">
        <v>135</v>
      </c>
      <c r="R532" s="21">
        <v>3</v>
      </c>
      <c r="S532" s="22">
        <v>13</v>
      </c>
    </row>
    <row r="533" spans="1:19" x14ac:dyDescent="0.35">
      <c r="A533" s="35" t="s">
        <v>967</v>
      </c>
      <c r="B533" s="48" t="s">
        <v>1127</v>
      </c>
      <c r="C533" s="41" t="s">
        <v>1128</v>
      </c>
      <c r="D533" s="21">
        <v>6</v>
      </c>
      <c r="E533" s="22">
        <v>11</v>
      </c>
      <c r="F533" s="21">
        <v>81</v>
      </c>
      <c r="G533" s="22">
        <v>78</v>
      </c>
      <c r="H533" s="21">
        <v>347</v>
      </c>
      <c r="I533" s="22">
        <v>489</v>
      </c>
      <c r="J533" s="21">
        <v>845</v>
      </c>
      <c r="K533" s="22">
        <v>734</v>
      </c>
      <c r="L533" s="21">
        <v>1076</v>
      </c>
      <c r="M533" s="22">
        <v>1095</v>
      </c>
      <c r="N533" s="21">
        <v>101</v>
      </c>
      <c r="O533" s="22">
        <v>154</v>
      </c>
      <c r="P533" s="21">
        <v>242</v>
      </c>
      <c r="Q533" s="22">
        <v>289</v>
      </c>
      <c r="R533" s="21">
        <v>10</v>
      </c>
      <c r="S533" s="22">
        <v>6</v>
      </c>
    </row>
    <row r="534" spans="1:19" x14ac:dyDescent="0.35">
      <c r="A534" s="35" t="s">
        <v>967</v>
      </c>
      <c r="B534" s="48" t="s">
        <v>1129</v>
      </c>
      <c r="C534" s="41" t="s">
        <v>1130</v>
      </c>
      <c r="D534" s="21">
        <v>0</v>
      </c>
      <c r="E534" s="22">
        <v>0</v>
      </c>
      <c r="F534" s="21">
        <v>2</v>
      </c>
      <c r="G534" s="22">
        <v>1</v>
      </c>
      <c r="H534" s="21">
        <v>16</v>
      </c>
      <c r="I534" s="22">
        <v>19</v>
      </c>
      <c r="J534" s="21">
        <v>37</v>
      </c>
      <c r="K534" s="22">
        <v>21</v>
      </c>
      <c r="L534" s="21">
        <v>27</v>
      </c>
      <c r="M534" s="22">
        <v>25</v>
      </c>
      <c r="N534" s="21">
        <v>4</v>
      </c>
      <c r="O534" s="22">
        <v>2</v>
      </c>
      <c r="P534" s="21">
        <v>3</v>
      </c>
      <c r="Q534" s="22">
        <v>1</v>
      </c>
      <c r="R534" s="21">
        <v>0</v>
      </c>
      <c r="S534" s="22">
        <v>0</v>
      </c>
    </row>
    <row r="535" spans="1:19" x14ac:dyDescent="0.35">
      <c r="A535" s="35" t="s">
        <v>967</v>
      </c>
      <c r="B535" s="48" t="s">
        <v>1131</v>
      </c>
      <c r="C535" s="41" t="s">
        <v>1132</v>
      </c>
      <c r="D535" s="21">
        <v>4</v>
      </c>
      <c r="E535" s="22">
        <v>6</v>
      </c>
      <c r="F535" s="21">
        <v>49</v>
      </c>
      <c r="G535" s="22">
        <v>53</v>
      </c>
      <c r="H535" s="21">
        <v>274</v>
      </c>
      <c r="I535" s="22">
        <v>356</v>
      </c>
      <c r="J535" s="21">
        <v>619</v>
      </c>
      <c r="K535" s="22">
        <v>514</v>
      </c>
      <c r="L535" s="21">
        <v>811</v>
      </c>
      <c r="M535" s="22">
        <v>742</v>
      </c>
      <c r="N535" s="21">
        <v>84</v>
      </c>
      <c r="O535" s="22">
        <v>114</v>
      </c>
      <c r="P535" s="21">
        <v>137</v>
      </c>
      <c r="Q535" s="22">
        <v>171</v>
      </c>
      <c r="R535" s="21">
        <v>6</v>
      </c>
      <c r="S535" s="22">
        <v>9</v>
      </c>
    </row>
    <row r="536" spans="1:19" x14ac:dyDescent="0.35">
      <c r="A536" s="35" t="s">
        <v>967</v>
      </c>
      <c r="B536" s="48" t="s">
        <v>1133</v>
      </c>
      <c r="C536" s="41" t="s">
        <v>1134</v>
      </c>
      <c r="D536" s="21">
        <v>11</v>
      </c>
      <c r="E536" s="22">
        <v>14</v>
      </c>
      <c r="F536" s="21">
        <v>139</v>
      </c>
      <c r="G536" s="22">
        <v>161</v>
      </c>
      <c r="H536" s="21">
        <v>545</v>
      </c>
      <c r="I536" s="22">
        <v>786</v>
      </c>
      <c r="J536" s="21">
        <v>1379</v>
      </c>
      <c r="K536" s="22">
        <v>1127</v>
      </c>
      <c r="L536" s="21">
        <v>1784</v>
      </c>
      <c r="M536" s="22">
        <v>1780</v>
      </c>
      <c r="N536" s="21">
        <v>175</v>
      </c>
      <c r="O536" s="22">
        <v>251</v>
      </c>
      <c r="P536" s="21">
        <v>402</v>
      </c>
      <c r="Q536" s="22">
        <v>492</v>
      </c>
      <c r="R536" s="21">
        <v>17</v>
      </c>
      <c r="S536" s="22">
        <v>21</v>
      </c>
    </row>
    <row r="537" spans="1:19" x14ac:dyDescent="0.35">
      <c r="A537" s="35" t="s">
        <v>967</v>
      </c>
      <c r="B537" s="48" t="s">
        <v>1135</v>
      </c>
      <c r="C537" s="41" t="s">
        <v>1136</v>
      </c>
      <c r="D537" s="21">
        <v>1</v>
      </c>
      <c r="E537" s="22">
        <v>3</v>
      </c>
      <c r="F537" s="21">
        <v>27</v>
      </c>
      <c r="G537" s="22">
        <v>27</v>
      </c>
      <c r="H537" s="21">
        <v>95</v>
      </c>
      <c r="I537" s="22">
        <v>147</v>
      </c>
      <c r="J537" s="21">
        <v>266</v>
      </c>
      <c r="K537" s="22">
        <v>207</v>
      </c>
      <c r="L537" s="21">
        <v>370</v>
      </c>
      <c r="M537" s="22">
        <v>348</v>
      </c>
      <c r="N537" s="21">
        <v>32</v>
      </c>
      <c r="O537" s="22">
        <v>63</v>
      </c>
      <c r="P537" s="21">
        <v>83</v>
      </c>
      <c r="Q537" s="22">
        <v>110</v>
      </c>
      <c r="R537" s="21">
        <v>2</v>
      </c>
      <c r="S537" s="22">
        <v>1</v>
      </c>
    </row>
    <row r="538" spans="1:19" x14ac:dyDescent="0.35">
      <c r="A538" s="35" t="s">
        <v>967</v>
      </c>
      <c r="B538" s="48" t="s">
        <v>1137</v>
      </c>
      <c r="C538" s="41" t="s">
        <v>1138</v>
      </c>
      <c r="D538" s="21">
        <v>3</v>
      </c>
      <c r="E538" s="22">
        <v>5</v>
      </c>
      <c r="F538" s="21">
        <v>32</v>
      </c>
      <c r="G538" s="22">
        <v>44</v>
      </c>
      <c r="H538" s="21">
        <v>151</v>
      </c>
      <c r="I538" s="22">
        <v>212</v>
      </c>
      <c r="J538" s="21">
        <v>428</v>
      </c>
      <c r="K538" s="22">
        <v>348</v>
      </c>
      <c r="L538" s="21">
        <v>501</v>
      </c>
      <c r="M538" s="22">
        <v>500</v>
      </c>
      <c r="N538" s="21">
        <v>45</v>
      </c>
      <c r="O538" s="22">
        <v>76</v>
      </c>
      <c r="P538" s="21">
        <v>86</v>
      </c>
      <c r="Q538" s="22">
        <v>95</v>
      </c>
      <c r="R538" s="21">
        <v>2</v>
      </c>
      <c r="S538" s="22">
        <v>3</v>
      </c>
    </row>
    <row r="539" spans="1:19" x14ac:dyDescent="0.35">
      <c r="A539" s="35" t="s">
        <v>967</v>
      </c>
      <c r="B539" s="48" t="s">
        <v>1139</v>
      </c>
      <c r="C539" s="41" t="s">
        <v>1140</v>
      </c>
      <c r="D539" s="21">
        <v>8</v>
      </c>
      <c r="E539" s="22">
        <v>10</v>
      </c>
      <c r="F539" s="21">
        <v>72</v>
      </c>
      <c r="G539" s="22">
        <v>76</v>
      </c>
      <c r="H539" s="21">
        <v>338</v>
      </c>
      <c r="I539" s="22">
        <v>465</v>
      </c>
      <c r="J539" s="21">
        <v>765</v>
      </c>
      <c r="K539" s="22">
        <v>619</v>
      </c>
      <c r="L539" s="21">
        <v>956</v>
      </c>
      <c r="M539" s="22">
        <v>968</v>
      </c>
      <c r="N539" s="21">
        <v>96</v>
      </c>
      <c r="O539" s="22">
        <v>155</v>
      </c>
      <c r="P539" s="21">
        <v>197</v>
      </c>
      <c r="Q539" s="22">
        <v>265</v>
      </c>
      <c r="R539" s="21">
        <v>11</v>
      </c>
      <c r="S539" s="22">
        <v>8</v>
      </c>
    </row>
    <row r="540" spans="1:19" x14ac:dyDescent="0.35">
      <c r="A540" s="35" t="s">
        <v>967</v>
      </c>
      <c r="B540" s="48" t="s">
        <v>1141</v>
      </c>
      <c r="C540" s="41" t="s">
        <v>1142</v>
      </c>
      <c r="D540" s="21">
        <v>6</v>
      </c>
      <c r="E540" s="22">
        <v>4</v>
      </c>
      <c r="F540" s="21">
        <v>40</v>
      </c>
      <c r="G540" s="22">
        <v>40</v>
      </c>
      <c r="H540" s="21">
        <v>155</v>
      </c>
      <c r="I540" s="22">
        <v>186</v>
      </c>
      <c r="J540" s="21">
        <v>425</v>
      </c>
      <c r="K540" s="22">
        <v>337</v>
      </c>
      <c r="L540" s="21">
        <v>420</v>
      </c>
      <c r="M540" s="22">
        <v>444</v>
      </c>
      <c r="N540" s="21">
        <v>37</v>
      </c>
      <c r="O540" s="22">
        <v>68</v>
      </c>
      <c r="P540" s="21">
        <v>91</v>
      </c>
      <c r="Q540" s="22">
        <v>93</v>
      </c>
      <c r="R540" s="21">
        <v>1</v>
      </c>
      <c r="S540" s="22">
        <v>4</v>
      </c>
    </row>
    <row r="541" spans="1:19" x14ac:dyDescent="0.35">
      <c r="A541" s="35" t="s">
        <v>967</v>
      </c>
      <c r="B541" s="48" t="s">
        <v>1143</v>
      </c>
      <c r="C541" s="41" t="s">
        <v>1144</v>
      </c>
      <c r="D541" s="21">
        <v>16</v>
      </c>
      <c r="E541" s="22">
        <v>25</v>
      </c>
      <c r="F541" s="21">
        <v>131</v>
      </c>
      <c r="G541" s="22">
        <v>160</v>
      </c>
      <c r="H541" s="21">
        <v>670</v>
      </c>
      <c r="I541" s="22">
        <v>939</v>
      </c>
      <c r="J541" s="21">
        <v>1526</v>
      </c>
      <c r="K541" s="22">
        <v>1261</v>
      </c>
      <c r="L541" s="21">
        <v>1647</v>
      </c>
      <c r="M541" s="22">
        <v>1690</v>
      </c>
      <c r="N541" s="21">
        <v>146</v>
      </c>
      <c r="O541" s="22">
        <v>217</v>
      </c>
      <c r="P541" s="21">
        <v>243</v>
      </c>
      <c r="Q541" s="22">
        <v>339</v>
      </c>
      <c r="R541" s="21">
        <v>14</v>
      </c>
      <c r="S541" s="22">
        <v>12</v>
      </c>
    </row>
    <row r="542" spans="1:19" x14ac:dyDescent="0.35">
      <c r="A542" s="35" t="s">
        <v>967</v>
      </c>
      <c r="B542" s="48" t="s">
        <v>1145</v>
      </c>
      <c r="C542" s="41" t="s">
        <v>1146</v>
      </c>
      <c r="D542" s="21">
        <v>0</v>
      </c>
      <c r="E542" s="22">
        <v>1</v>
      </c>
      <c r="F542" s="21">
        <v>10</v>
      </c>
      <c r="G542" s="22">
        <v>10</v>
      </c>
      <c r="H542" s="21">
        <v>40</v>
      </c>
      <c r="I542" s="22">
        <v>40</v>
      </c>
      <c r="J542" s="21">
        <v>87</v>
      </c>
      <c r="K542" s="22">
        <v>85</v>
      </c>
      <c r="L542" s="21">
        <v>144</v>
      </c>
      <c r="M542" s="22">
        <v>136</v>
      </c>
      <c r="N542" s="21">
        <v>9</v>
      </c>
      <c r="O542" s="22">
        <v>14</v>
      </c>
      <c r="P542" s="21">
        <v>27</v>
      </c>
      <c r="Q542" s="22">
        <v>32</v>
      </c>
      <c r="R542" s="21">
        <v>1</v>
      </c>
      <c r="S542" s="22">
        <v>1</v>
      </c>
    </row>
    <row r="543" spans="1:19" x14ac:dyDescent="0.35">
      <c r="A543" s="35" t="s">
        <v>967</v>
      </c>
      <c r="B543" s="48" t="s">
        <v>1147</v>
      </c>
      <c r="C543" s="41" t="s">
        <v>1148</v>
      </c>
      <c r="D543" s="21">
        <v>27</v>
      </c>
      <c r="E543" s="22">
        <v>52</v>
      </c>
      <c r="F543" s="21">
        <v>380</v>
      </c>
      <c r="G543" s="22">
        <v>375</v>
      </c>
      <c r="H543" s="21">
        <v>1552</v>
      </c>
      <c r="I543" s="22">
        <v>2068</v>
      </c>
      <c r="J543" s="21">
        <v>3717</v>
      </c>
      <c r="K543" s="22">
        <v>3016</v>
      </c>
      <c r="L543" s="21">
        <v>4298</v>
      </c>
      <c r="M543" s="22">
        <v>4519</v>
      </c>
      <c r="N543" s="21">
        <v>434</v>
      </c>
      <c r="O543" s="22">
        <v>624</v>
      </c>
      <c r="P543" s="21">
        <v>993</v>
      </c>
      <c r="Q543" s="22">
        <v>1177</v>
      </c>
      <c r="R543" s="21">
        <v>32</v>
      </c>
      <c r="S543" s="22">
        <v>32</v>
      </c>
    </row>
    <row r="544" spans="1:19" x14ac:dyDescent="0.35">
      <c r="A544" s="35" t="s">
        <v>967</v>
      </c>
      <c r="B544" s="48" t="s">
        <v>1149</v>
      </c>
      <c r="C544" s="41" t="s">
        <v>1150</v>
      </c>
      <c r="D544" s="21">
        <v>2</v>
      </c>
      <c r="E544" s="22">
        <v>5</v>
      </c>
      <c r="F544" s="21">
        <v>35</v>
      </c>
      <c r="G544" s="22">
        <v>50</v>
      </c>
      <c r="H544" s="21">
        <v>188</v>
      </c>
      <c r="I544" s="22">
        <v>295</v>
      </c>
      <c r="J544" s="21">
        <v>466</v>
      </c>
      <c r="K544" s="22">
        <v>389</v>
      </c>
      <c r="L544" s="21">
        <v>556</v>
      </c>
      <c r="M544" s="22">
        <v>563</v>
      </c>
      <c r="N544" s="21">
        <v>76</v>
      </c>
      <c r="O544" s="22">
        <v>66</v>
      </c>
      <c r="P544" s="21">
        <v>112</v>
      </c>
      <c r="Q544" s="22">
        <v>121</v>
      </c>
      <c r="R544" s="21">
        <v>3</v>
      </c>
      <c r="S544" s="22">
        <v>3</v>
      </c>
    </row>
    <row r="545" spans="1:19" x14ac:dyDescent="0.35">
      <c r="A545" s="35" t="s">
        <v>967</v>
      </c>
      <c r="B545" s="48" t="s">
        <v>1151</v>
      </c>
      <c r="C545" s="41" t="s">
        <v>1152</v>
      </c>
      <c r="D545" s="21">
        <v>6</v>
      </c>
      <c r="E545" s="22">
        <v>5</v>
      </c>
      <c r="F545" s="21">
        <v>32</v>
      </c>
      <c r="G545" s="22">
        <v>32</v>
      </c>
      <c r="H545" s="21">
        <v>138</v>
      </c>
      <c r="I545" s="22">
        <v>253</v>
      </c>
      <c r="J545" s="21">
        <v>462</v>
      </c>
      <c r="K545" s="22">
        <v>353</v>
      </c>
      <c r="L545" s="21">
        <v>572</v>
      </c>
      <c r="M545" s="22">
        <v>565</v>
      </c>
      <c r="N545" s="21">
        <v>51</v>
      </c>
      <c r="O545" s="22">
        <v>75</v>
      </c>
      <c r="P545" s="21">
        <v>146</v>
      </c>
      <c r="Q545" s="22">
        <v>158</v>
      </c>
      <c r="R545" s="21">
        <v>4</v>
      </c>
      <c r="S545" s="22">
        <v>2</v>
      </c>
    </row>
    <row r="546" spans="1:19" x14ac:dyDescent="0.35">
      <c r="A546" s="35" t="s">
        <v>967</v>
      </c>
      <c r="B546" s="48" t="s">
        <v>1153</v>
      </c>
      <c r="C546" s="41" t="s">
        <v>1154</v>
      </c>
      <c r="D546" s="21">
        <v>4</v>
      </c>
      <c r="E546" s="22">
        <v>8</v>
      </c>
      <c r="F546" s="21">
        <v>63</v>
      </c>
      <c r="G546" s="22">
        <v>69</v>
      </c>
      <c r="H546" s="21">
        <v>302</v>
      </c>
      <c r="I546" s="22">
        <v>366</v>
      </c>
      <c r="J546" s="21">
        <v>680</v>
      </c>
      <c r="K546" s="22">
        <v>588</v>
      </c>
      <c r="L546" s="21">
        <v>653</v>
      </c>
      <c r="M546" s="22">
        <v>647</v>
      </c>
      <c r="N546" s="21">
        <v>61</v>
      </c>
      <c r="O546" s="22">
        <v>86</v>
      </c>
      <c r="P546" s="21">
        <v>108</v>
      </c>
      <c r="Q546" s="22">
        <v>145</v>
      </c>
      <c r="R546" s="21">
        <v>0</v>
      </c>
      <c r="S546" s="22">
        <v>7</v>
      </c>
    </row>
    <row r="547" spans="1:19" x14ac:dyDescent="0.35">
      <c r="A547" s="35" t="s">
        <v>967</v>
      </c>
      <c r="B547" s="48" t="s">
        <v>1155</v>
      </c>
      <c r="C547" s="41" t="s">
        <v>1156</v>
      </c>
      <c r="D547" s="21">
        <v>1</v>
      </c>
      <c r="E547" s="22">
        <v>4</v>
      </c>
      <c r="F547" s="21">
        <v>20</v>
      </c>
      <c r="G547" s="22">
        <v>15</v>
      </c>
      <c r="H547" s="21">
        <v>103</v>
      </c>
      <c r="I547" s="22">
        <v>124</v>
      </c>
      <c r="J547" s="21">
        <v>167</v>
      </c>
      <c r="K547" s="22">
        <v>193</v>
      </c>
      <c r="L547" s="21">
        <v>270</v>
      </c>
      <c r="M547" s="22">
        <v>284</v>
      </c>
      <c r="N547" s="21">
        <v>35</v>
      </c>
      <c r="O547" s="22">
        <v>40</v>
      </c>
      <c r="P547" s="21">
        <v>101</v>
      </c>
      <c r="Q547" s="22">
        <v>104</v>
      </c>
      <c r="R547" s="21">
        <v>4</v>
      </c>
      <c r="S547" s="22">
        <v>5</v>
      </c>
    </row>
    <row r="548" spans="1:19" x14ac:dyDescent="0.35">
      <c r="A548" s="35" t="s">
        <v>967</v>
      </c>
      <c r="B548" s="48" t="s">
        <v>1157</v>
      </c>
      <c r="C548" s="41" t="s">
        <v>1158</v>
      </c>
      <c r="D548" s="21">
        <v>1</v>
      </c>
      <c r="E548" s="22">
        <v>5</v>
      </c>
      <c r="F548" s="21">
        <v>35</v>
      </c>
      <c r="G548" s="22">
        <v>37</v>
      </c>
      <c r="H548" s="21">
        <v>129</v>
      </c>
      <c r="I548" s="22">
        <v>188</v>
      </c>
      <c r="J548" s="21">
        <v>368</v>
      </c>
      <c r="K548" s="22">
        <v>305</v>
      </c>
      <c r="L548" s="21">
        <v>406</v>
      </c>
      <c r="M548" s="22">
        <v>399</v>
      </c>
      <c r="N548" s="21">
        <v>47</v>
      </c>
      <c r="O548" s="22">
        <v>56</v>
      </c>
      <c r="P548" s="21">
        <v>92</v>
      </c>
      <c r="Q548" s="22">
        <v>93</v>
      </c>
      <c r="R548" s="21">
        <v>0</v>
      </c>
      <c r="S548" s="22">
        <v>5</v>
      </c>
    </row>
    <row r="549" spans="1:19" x14ac:dyDescent="0.35">
      <c r="A549" s="35" t="s">
        <v>967</v>
      </c>
      <c r="B549" s="48" t="s">
        <v>1159</v>
      </c>
      <c r="C549" s="41" t="s">
        <v>1160</v>
      </c>
      <c r="D549" s="21">
        <v>1</v>
      </c>
      <c r="E549" s="22">
        <v>5</v>
      </c>
      <c r="F549" s="21">
        <v>77</v>
      </c>
      <c r="G549" s="22">
        <v>90</v>
      </c>
      <c r="H549" s="21">
        <v>292</v>
      </c>
      <c r="I549" s="22">
        <v>368</v>
      </c>
      <c r="J549" s="21">
        <v>744</v>
      </c>
      <c r="K549" s="22">
        <v>636</v>
      </c>
      <c r="L549" s="21">
        <v>949</v>
      </c>
      <c r="M549" s="22">
        <v>973</v>
      </c>
      <c r="N549" s="21">
        <v>91</v>
      </c>
      <c r="O549" s="22">
        <v>168</v>
      </c>
      <c r="P549" s="21">
        <v>224</v>
      </c>
      <c r="Q549" s="22">
        <v>248</v>
      </c>
      <c r="R549" s="21">
        <v>14</v>
      </c>
      <c r="S549" s="22">
        <v>9</v>
      </c>
    </row>
    <row r="550" spans="1:19" x14ac:dyDescent="0.35">
      <c r="A550" s="35" t="s">
        <v>967</v>
      </c>
      <c r="B550" s="48" t="s">
        <v>1161</v>
      </c>
      <c r="C550" s="41" t="s">
        <v>1162</v>
      </c>
      <c r="D550" s="21">
        <v>0</v>
      </c>
      <c r="E550" s="22">
        <v>0</v>
      </c>
      <c r="F550" s="21">
        <v>0</v>
      </c>
      <c r="G550" s="22">
        <v>2</v>
      </c>
      <c r="H550" s="21">
        <v>20</v>
      </c>
      <c r="I550" s="22">
        <v>23</v>
      </c>
      <c r="J550" s="21">
        <v>36</v>
      </c>
      <c r="K550" s="22">
        <v>34</v>
      </c>
      <c r="L550" s="21">
        <v>50</v>
      </c>
      <c r="M550" s="22">
        <v>36</v>
      </c>
      <c r="N550" s="21">
        <v>1</v>
      </c>
      <c r="O550" s="22">
        <v>3</v>
      </c>
      <c r="P550" s="21">
        <v>2</v>
      </c>
      <c r="Q550" s="22">
        <v>6</v>
      </c>
      <c r="R550" s="21">
        <v>0</v>
      </c>
      <c r="S550" s="22">
        <v>0</v>
      </c>
    </row>
    <row r="551" spans="1:19" x14ac:dyDescent="0.35">
      <c r="A551" s="35" t="s">
        <v>967</v>
      </c>
      <c r="B551" s="48" t="s">
        <v>1163</v>
      </c>
      <c r="C551" s="41" t="s">
        <v>1164</v>
      </c>
      <c r="D551" s="21">
        <v>2</v>
      </c>
      <c r="E551" s="22">
        <v>4</v>
      </c>
      <c r="F551" s="21">
        <v>37</v>
      </c>
      <c r="G551" s="22">
        <v>31</v>
      </c>
      <c r="H551" s="21">
        <v>163</v>
      </c>
      <c r="I551" s="22">
        <v>195</v>
      </c>
      <c r="J551" s="21">
        <v>318</v>
      </c>
      <c r="K551" s="22">
        <v>308</v>
      </c>
      <c r="L551" s="21">
        <v>429</v>
      </c>
      <c r="M551" s="22">
        <v>486</v>
      </c>
      <c r="N551" s="21">
        <v>55</v>
      </c>
      <c r="O551" s="22">
        <v>64</v>
      </c>
      <c r="P551" s="21">
        <v>134</v>
      </c>
      <c r="Q551" s="22">
        <v>142</v>
      </c>
      <c r="R551" s="21">
        <v>3</v>
      </c>
      <c r="S551" s="22">
        <v>3</v>
      </c>
    </row>
    <row r="552" spans="1:19" x14ac:dyDescent="0.35">
      <c r="A552" s="35" t="s">
        <v>967</v>
      </c>
      <c r="B552" s="48" t="s">
        <v>1165</v>
      </c>
      <c r="C552" s="41" t="s">
        <v>1166</v>
      </c>
      <c r="D552" s="21">
        <v>12</v>
      </c>
      <c r="E552" s="22">
        <v>19</v>
      </c>
      <c r="F552" s="21">
        <v>107</v>
      </c>
      <c r="G552" s="22">
        <v>143</v>
      </c>
      <c r="H552" s="21">
        <v>520</v>
      </c>
      <c r="I552" s="22">
        <v>691</v>
      </c>
      <c r="J552" s="21">
        <v>1288</v>
      </c>
      <c r="K552" s="22">
        <v>1035</v>
      </c>
      <c r="L552" s="21">
        <v>1591</v>
      </c>
      <c r="M552" s="22">
        <v>1542</v>
      </c>
      <c r="N552" s="21">
        <v>148</v>
      </c>
      <c r="O552" s="22">
        <v>206</v>
      </c>
      <c r="P552" s="21">
        <v>282</v>
      </c>
      <c r="Q552" s="22">
        <v>382</v>
      </c>
      <c r="R552" s="21">
        <v>13</v>
      </c>
      <c r="S552" s="22">
        <v>14</v>
      </c>
    </row>
    <row r="553" spans="1:19" x14ac:dyDescent="0.35">
      <c r="A553" s="35" t="s">
        <v>967</v>
      </c>
      <c r="B553" s="48" t="s">
        <v>1167</v>
      </c>
      <c r="C553" s="41" t="s">
        <v>1168</v>
      </c>
      <c r="D553" s="21">
        <v>2</v>
      </c>
      <c r="E553" s="22">
        <v>3</v>
      </c>
      <c r="F553" s="21">
        <v>8</v>
      </c>
      <c r="G553" s="22">
        <v>14</v>
      </c>
      <c r="H553" s="21">
        <v>82</v>
      </c>
      <c r="I553" s="22">
        <v>89</v>
      </c>
      <c r="J553" s="21">
        <v>167</v>
      </c>
      <c r="K553" s="22">
        <v>111</v>
      </c>
      <c r="L553" s="21">
        <v>165</v>
      </c>
      <c r="M553" s="22">
        <v>166</v>
      </c>
      <c r="N553" s="21">
        <v>7</v>
      </c>
      <c r="O553" s="22">
        <v>16</v>
      </c>
      <c r="P553" s="21">
        <v>14</v>
      </c>
      <c r="Q553" s="22">
        <v>26</v>
      </c>
      <c r="R553" s="21">
        <v>0</v>
      </c>
      <c r="S553" s="22">
        <v>1</v>
      </c>
    </row>
    <row r="554" spans="1:19" x14ac:dyDescent="0.35">
      <c r="A554" s="35" t="s">
        <v>967</v>
      </c>
      <c r="B554" s="48" t="s">
        <v>1169</v>
      </c>
      <c r="C554" s="41" t="s">
        <v>1170</v>
      </c>
      <c r="D554" s="21">
        <v>2</v>
      </c>
      <c r="E554" s="22">
        <v>1</v>
      </c>
      <c r="F554" s="21">
        <v>14</v>
      </c>
      <c r="G554" s="22">
        <v>11</v>
      </c>
      <c r="H554" s="21">
        <v>77</v>
      </c>
      <c r="I554" s="22">
        <v>104</v>
      </c>
      <c r="J554" s="21">
        <v>180</v>
      </c>
      <c r="K554" s="22">
        <v>159</v>
      </c>
      <c r="L554" s="21">
        <v>218</v>
      </c>
      <c r="M554" s="22">
        <v>228</v>
      </c>
      <c r="N554" s="21">
        <v>16</v>
      </c>
      <c r="O554" s="22">
        <v>24</v>
      </c>
      <c r="P554" s="21">
        <v>28</v>
      </c>
      <c r="Q554" s="22">
        <v>32</v>
      </c>
      <c r="R554" s="21">
        <v>5</v>
      </c>
      <c r="S554" s="22">
        <v>2</v>
      </c>
    </row>
    <row r="555" spans="1:19" x14ac:dyDescent="0.35">
      <c r="A555" s="35" t="s">
        <v>967</v>
      </c>
      <c r="B555" s="48" t="s">
        <v>1171</v>
      </c>
      <c r="C555" s="41" t="s">
        <v>1172</v>
      </c>
      <c r="D555" s="21">
        <v>1</v>
      </c>
      <c r="E555" s="22">
        <v>5</v>
      </c>
      <c r="F555" s="21">
        <v>40</v>
      </c>
      <c r="G555" s="22">
        <v>46</v>
      </c>
      <c r="H555" s="21">
        <v>207</v>
      </c>
      <c r="I555" s="22">
        <v>253</v>
      </c>
      <c r="J555" s="21">
        <v>494</v>
      </c>
      <c r="K555" s="22">
        <v>392</v>
      </c>
      <c r="L555" s="21">
        <v>516</v>
      </c>
      <c r="M555" s="22">
        <v>474</v>
      </c>
      <c r="N555" s="21">
        <v>32</v>
      </c>
      <c r="O555" s="22">
        <v>67</v>
      </c>
      <c r="P555" s="21">
        <v>68</v>
      </c>
      <c r="Q555" s="22">
        <v>82</v>
      </c>
      <c r="R555" s="21">
        <v>5</v>
      </c>
      <c r="S555" s="22">
        <v>2</v>
      </c>
    </row>
    <row r="556" spans="1:19" x14ac:dyDescent="0.35">
      <c r="A556" s="35" t="s">
        <v>967</v>
      </c>
      <c r="B556" s="48" t="s">
        <v>1173</v>
      </c>
      <c r="C556" s="41" t="s">
        <v>1174</v>
      </c>
      <c r="D556" s="21">
        <v>15</v>
      </c>
      <c r="E556" s="22">
        <v>19</v>
      </c>
      <c r="F556" s="21">
        <v>149</v>
      </c>
      <c r="G556" s="22">
        <v>167</v>
      </c>
      <c r="H556" s="21">
        <v>740</v>
      </c>
      <c r="I556" s="22">
        <v>1025</v>
      </c>
      <c r="J556" s="21">
        <v>1775</v>
      </c>
      <c r="K556" s="22">
        <v>1505</v>
      </c>
      <c r="L556" s="21">
        <v>2048</v>
      </c>
      <c r="M556" s="22">
        <v>2101</v>
      </c>
      <c r="N556" s="21">
        <v>181</v>
      </c>
      <c r="O556" s="22">
        <v>266</v>
      </c>
      <c r="P556" s="21">
        <v>381</v>
      </c>
      <c r="Q556" s="22">
        <v>461</v>
      </c>
      <c r="R556" s="21">
        <v>11</v>
      </c>
      <c r="S556" s="22">
        <v>15</v>
      </c>
    </row>
    <row r="557" spans="1:19" x14ac:dyDescent="0.35">
      <c r="A557" s="35" t="s">
        <v>967</v>
      </c>
      <c r="B557" s="48" t="s">
        <v>1175</v>
      </c>
      <c r="C557" s="41" t="s">
        <v>1176</v>
      </c>
      <c r="D557" s="21">
        <v>1</v>
      </c>
      <c r="E557" s="22">
        <v>3</v>
      </c>
      <c r="F557" s="21">
        <v>38</v>
      </c>
      <c r="G557" s="22">
        <v>27</v>
      </c>
      <c r="H557" s="21">
        <v>130</v>
      </c>
      <c r="I557" s="22">
        <v>212</v>
      </c>
      <c r="J557" s="21">
        <v>383</v>
      </c>
      <c r="K557" s="22">
        <v>283</v>
      </c>
      <c r="L557" s="21">
        <v>452</v>
      </c>
      <c r="M557" s="22">
        <v>440</v>
      </c>
      <c r="N557" s="21">
        <v>32</v>
      </c>
      <c r="O557" s="22">
        <v>62</v>
      </c>
      <c r="P557" s="21">
        <v>56</v>
      </c>
      <c r="Q557" s="22">
        <v>69</v>
      </c>
      <c r="R557" s="21">
        <v>1</v>
      </c>
      <c r="S557" s="22">
        <v>4</v>
      </c>
    </row>
    <row r="558" spans="1:19" x14ac:dyDescent="0.35">
      <c r="A558" s="35" t="s">
        <v>967</v>
      </c>
      <c r="B558" s="48" t="s">
        <v>1177</v>
      </c>
      <c r="C558" s="41" t="s">
        <v>1178</v>
      </c>
      <c r="D558" s="21">
        <v>2</v>
      </c>
      <c r="E558" s="22">
        <v>2</v>
      </c>
      <c r="F558" s="21">
        <v>42</v>
      </c>
      <c r="G558" s="22">
        <v>42</v>
      </c>
      <c r="H558" s="21">
        <v>186</v>
      </c>
      <c r="I558" s="22">
        <v>225</v>
      </c>
      <c r="J558" s="21">
        <v>409</v>
      </c>
      <c r="K558" s="22">
        <v>329</v>
      </c>
      <c r="L558" s="21">
        <v>472</v>
      </c>
      <c r="M558" s="22">
        <v>454</v>
      </c>
      <c r="N558" s="21">
        <v>40</v>
      </c>
      <c r="O558" s="22">
        <v>70</v>
      </c>
      <c r="P558" s="21">
        <v>95</v>
      </c>
      <c r="Q558" s="22">
        <v>116</v>
      </c>
      <c r="R558" s="21">
        <v>5</v>
      </c>
      <c r="S558" s="22">
        <v>8</v>
      </c>
    </row>
    <row r="559" spans="1:19" x14ac:dyDescent="0.35">
      <c r="A559" s="35" t="s">
        <v>967</v>
      </c>
      <c r="B559" s="48" t="s">
        <v>1179</v>
      </c>
      <c r="C559" s="41" t="s">
        <v>1180</v>
      </c>
      <c r="D559" s="21">
        <v>0</v>
      </c>
      <c r="E559" s="22">
        <v>0</v>
      </c>
      <c r="F559" s="21">
        <v>0</v>
      </c>
      <c r="G559" s="22">
        <v>3</v>
      </c>
      <c r="H559" s="21">
        <v>11</v>
      </c>
      <c r="I559" s="22">
        <v>23</v>
      </c>
      <c r="J559" s="21">
        <v>35</v>
      </c>
      <c r="K559" s="22">
        <v>21</v>
      </c>
      <c r="L559" s="21">
        <v>32</v>
      </c>
      <c r="M559" s="22">
        <v>32</v>
      </c>
      <c r="N559" s="21">
        <v>2</v>
      </c>
      <c r="O559" s="22">
        <v>4</v>
      </c>
      <c r="P559" s="21">
        <v>5</v>
      </c>
      <c r="Q559" s="22">
        <v>4</v>
      </c>
      <c r="R559" s="21">
        <v>0</v>
      </c>
      <c r="S559" s="22">
        <v>0</v>
      </c>
    </row>
    <row r="560" spans="1:19" x14ac:dyDescent="0.35">
      <c r="A560" s="35" t="s">
        <v>967</v>
      </c>
      <c r="B560" s="48" t="s">
        <v>1181</v>
      </c>
      <c r="C560" s="41" t="s">
        <v>1182</v>
      </c>
      <c r="D560" s="21">
        <v>1</v>
      </c>
      <c r="E560" s="22">
        <v>0</v>
      </c>
      <c r="F560" s="21">
        <v>10</v>
      </c>
      <c r="G560" s="22">
        <v>8</v>
      </c>
      <c r="H560" s="21">
        <v>89</v>
      </c>
      <c r="I560" s="22">
        <v>117</v>
      </c>
      <c r="J560" s="21">
        <v>155</v>
      </c>
      <c r="K560" s="22">
        <v>129</v>
      </c>
      <c r="L560" s="21">
        <v>170</v>
      </c>
      <c r="M560" s="22">
        <v>187</v>
      </c>
      <c r="N560" s="21">
        <v>9</v>
      </c>
      <c r="O560" s="22">
        <v>24</v>
      </c>
      <c r="P560" s="21">
        <v>34</v>
      </c>
      <c r="Q560" s="22">
        <v>35</v>
      </c>
      <c r="R560" s="21">
        <v>2</v>
      </c>
      <c r="S560" s="22">
        <v>3</v>
      </c>
    </row>
    <row r="561" spans="1:19" x14ac:dyDescent="0.35">
      <c r="A561" s="35" t="s">
        <v>967</v>
      </c>
      <c r="B561" s="48" t="s">
        <v>1183</v>
      </c>
      <c r="C561" s="41" t="s">
        <v>1184</v>
      </c>
      <c r="D561" s="21">
        <v>1</v>
      </c>
      <c r="E561" s="22">
        <v>0</v>
      </c>
      <c r="F561" s="21">
        <v>2</v>
      </c>
      <c r="G561" s="22">
        <v>1</v>
      </c>
      <c r="H561" s="21">
        <v>17</v>
      </c>
      <c r="I561" s="22">
        <v>33</v>
      </c>
      <c r="J561" s="21">
        <v>33</v>
      </c>
      <c r="K561" s="22">
        <v>19</v>
      </c>
      <c r="L561" s="21">
        <v>54</v>
      </c>
      <c r="M561" s="22">
        <v>57</v>
      </c>
      <c r="N561" s="21">
        <v>6</v>
      </c>
      <c r="O561" s="22">
        <v>3</v>
      </c>
      <c r="P561" s="21">
        <v>8</v>
      </c>
      <c r="Q561" s="22">
        <v>7</v>
      </c>
      <c r="R561" s="21">
        <v>0</v>
      </c>
      <c r="S561" s="22">
        <v>0</v>
      </c>
    </row>
    <row r="562" spans="1:19" x14ac:dyDescent="0.35">
      <c r="A562" s="35" t="s">
        <v>967</v>
      </c>
      <c r="B562" s="48" t="s">
        <v>1185</v>
      </c>
      <c r="C562" s="41" t="s">
        <v>1186</v>
      </c>
      <c r="D562" s="21">
        <v>0</v>
      </c>
      <c r="E562" s="22">
        <v>1</v>
      </c>
      <c r="F562" s="21">
        <v>7</v>
      </c>
      <c r="G562" s="22">
        <v>10</v>
      </c>
      <c r="H562" s="21">
        <v>69</v>
      </c>
      <c r="I562" s="22">
        <v>75</v>
      </c>
      <c r="J562" s="21">
        <v>143</v>
      </c>
      <c r="K562" s="22">
        <v>100</v>
      </c>
      <c r="L562" s="21">
        <v>145</v>
      </c>
      <c r="M562" s="22">
        <v>148</v>
      </c>
      <c r="N562" s="21">
        <v>8</v>
      </c>
      <c r="O562" s="22">
        <v>15</v>
      </c>
      <c r="P562" s="21">
        <v>21</v>
      </c>
      <c r="Q562" s="22">
        <v>26</v>
      </c>
      <c r="R562" s="21">
        <v>0</v>
      </c>
      <c r="S562" s="22">
        <v>0</v>
      </c>
    </row>
    <row r="563" spans="1:19" x14ac:dyDescent="0.35">
      <c r="A563" s="35" t="s">
        <v>967</v>
      </c>
      <c r="B563" s="48" t="s">
        <v>1187</v>
      </c>
      <c r="C563" s="41" t="s">
        <v>1188</v>
      </c>
      <c r="D563" s="21">
        <v>1</v>
      </c>
      <c r="E563" s="22">
        <v>1</v>
      </c>
      <c r="F563" s="21">
        <v>6</v>
      </c>
      <c r="G563" s="22">
        <v>6</v>
      </c>
      <c r="H563" s="21">
        <v>52</v>
      </c>
      <c r="I563" s="22">
        <v>66</v>
      </c>
      <c r="J563" s="21">
        <v>93</v>
      </c>
      <c r="K563" s="22">
        <v>98</v>
      </c>
      <c r="L563" s="21">
        <v>133</v>
      </c>
      <c r="M563" s="22">
        <v>119</v>
      </c>
      <c r="N563" s="21">
        <v>7</v>
      </c>
      <c r="O563" s="22">
        <v>14</v>
      </c>
      <c r="P563" s="21">
        <v>22</v>
      </c>
      <c r="Q563" s="22">
        <v>19</v>
      </c>
      <c r="R563" s="21">
        <v>1</v>
      </c>
      <c r="S563" s="22">
        <v>0</v>
      </c>
    </row>
    <row r="564" spans="1:19" x14ac:dyDescent="0.35">
      <c r="A564" s="35" t="s">
        <v>967</v>
      </c>
      <c r="B564" s="48" t="s">
        <v>1189</v>
      </c>
      <c r="C564" s="41" t="s">
        <v>1190</v>
      </c>
      <c r="D564" s="21">
        <v>0</v>
      </c>
      <c r="E564" s="22">
        <v>0</v>
      </c>
      <c r="F564" s="21">
        <v>4</v>
      </c>
      <c r="G564" s="22">
        <v>3</v>
      </c>
      <c r="H564" s="21">
        <v>32</v>
      </c>
      <c r="I564" s="22">
        <v>38</v>
      </c>
      <c r="J564" s="21">
        <v>45</v>
      </c>
      <c r="K564" s="22">
        <v>30</v>
      </c>
      <c r="L564" s="21">
        <v>26</v>
      </c>
      <c r="M564" s="22">
        <v>30</v>
      </c>
      <c r="N564" s="21">
        <v>3</v>
      </c>
      <c r="O564" s="22">
        <v>3</v>
      </c>
      <c r="P564" s="21">
        <v>6</v>
      </c>
      <c r="Q564" s="22">
        <v>5</v>
      </c>
      <c r="R564" s="21">
        <v>0</v>
      </c>
      <c r="S564" s="22">
        <v>0</v>
      </c>
    </row>
    <row r="565" spans="1:19" x14ac:dyDescent="0.35">
      <c r="A565" s="35" t="s">
        <v>967</v>
      </c>
      <c r="B565" s="48" t="s">
        <v>1191</v>
      </c>
      <c r="C565" s="41" t="s">
        <v>1192</v>
      </c>
      <c r="D565" s="21">
        <v>8</v>
      </c>
      <c r="E565" s="22">
        <v>24</v>
      </c>
      <c r="F565" s="21">
        <v>82</v>
      </c>
      <c r="G565" s="22">
        <v>77</v>
      </c>
      <c r="H565" s="21">
        <v>297</v>
      </c>
      <c r="I565" s="22">
        <v>359</v>
      </c>
      <c r="J565" s="21">
        <v>662</v>
      </c>
      <c r="K565" s="22">
        <v>576</v>
      </c>
      <c r="L565" s="21">
        <v>714</v>
      </c>
      <c r="M565" s="22">
        <v>709</v>
      </c>
      <c r="N565" s="21">
        <v>64</v>
      </c>
      <c r="O565" s="22">
        <v>103</v>
      </c>
      <c r="P565" s="21">
        <v>120</v>
      </c>
      <c r="Q565" s="22">
        <v>152</v>
      </c>
      <c r="R565" s="21">
        <v>1</v>
      </c>
      <c r="S565" s="22">
        <v>2</v>
      </c>
    </row>
    <row r="566" spans="1:19" x14ac:dyDescent="0.35">
      <c r="A566" s="35" t="s">
        <v>967</v>
      </c>
      <c r="B566" s="48" t="s">
        <v>1193</v>
      </c>
      <c r="C566" s="41" t="s">
        <v>1194</v>
      </c>
      <c r="D566" s="21">
        <v>4</v>
      </c>
      <c r="E566" s="22">
        <v>4</v>
      </c>
      <c r="F566" s="21">
        <v>69</v>
      </c>
      <c r="G566" s="22">
        <v>74</v>
      </c>
      <c r="H566" s="21">
        <v>312</v>
      </c>
      <c r="I566" s="22">
        <v>392</v>
      </c>
      <c r="J566" s="21">
        <v>786</v>
      </c>
      <c r="K566" s="22">
        <v>670</v>
      </c>
      <c r="L566" s="21">
        <v>830</v>
      </c>
      <c r="M566" s="22">
        <v>880</v>
      </c>
      <c r="N566" s="21">
        <v>55</v>
      </c>
      <c r="O566" s="22">
        <v>91</v>
      </c>
      <c r="P566" s="21">
        <v>112</v>
      </c>
      <c r="Q566" s="22">
        <v>150</v>
      </c>
      <c r="R566" s="21">
        <v>8</v>
      </c>
      <c r="S566" s="22">
        <v>3</v>
      </c>
    </row>
    <row r="567" spans="1:19" x14ac:dyDescent="0.35">
      <c r="A567" s="35" t="s">
        <v>967</v>
      </c>
      <c r="B567" s="48" t="s">
        <v>1195</v>
      </c>
      <c r="C567" s="41" t="s">
        <v>1196</v>
      </c>
      <c r="D567" s="21">
        <v>1</v>
      </c>
      <c r="E567" s="22">
        <v>1</v>
      </c>
      <c r="F567" s="21">
        <v>11</v>
      </c>
      <c r="G567" s="22">
        <v>12</v>
      </c>
      <c r="H567" s="21">
        <v>34</v>
      </c>
      <c r="I567" s="22">
        <v>69</v>
      </c>
      <c r="J567" s="21">
        <v>133</v>
      </c>
      <c r="K567" s="22">
        <v>105</v>
      </c>
      <c r="L567" s="21">
        <v>173</v>
      </c>
      <c r="M567" s="22">
        <v>181</v>
      </c>
      <c r="N567" s="21">
        <v>15</v>
      </c>
      <c r="O567" s="22">
        <v>26</v>
      </c>
      <c r="P567" s="21">
        <v>49</v>
      </c>
      <c r="Q567" s="22">
        <v>45</v>
      </c>
      <c r="R567" s="21">
        <v>3</v>
      </c>
      <c r="S567" s="22">
        <v>3</v>
      </c>
    </row>
    <row r="568" spans="1:19" x14ac:dyDescent="0.35">
      <c r="A568" s="35" t="s">
        <v>967</v>
      </c>
      <c r="B568" s="48" t="s">
        <v>1197</v>
      </c>
      <c r="C568" s="41" t="s">
        <v>1198</v>
      </c>
      <c r="D568" s="21">
        <v>5</v>
      </c>
      <c r="E568" s="22">
        <v>0</v>
      </c>
      <c r="F568" s="21">
        <v>15</v>
      </c>
      <c r="G568" s="22">
        <v>15</v>
      </c>
      <c r="H568" s="21">
        <v>83</v>
      </c>
      <c r="I568" s="22">
        <v>115</v>
      </c>
      <c r="J568" s="21">
        <v>182</v>
      </c>
      <c r="K568" s="22">
        <v>158</v>
      </c>
      <c r="L568" s="21">
        <v>241</v>
      </c>
      <c r="M568" s="22">
        <v>242</v>
      </c>
      <c r="N568" s="21">
        <v>26</v>
      </c>
      <c r="O568" s="22">
        <v>47</v>
      </c>
      <c r="P568" s="21">
        <v>51</v>
      </c>
      <c r="Q568" s="22">
        <v>61</v>
      </c>
      <c r="R568" s="21">
        <v>5</v>
      </c>
      <c r="S568" s="22">
        <v>1</v>
      </c>
    </row>
    <row r="569" spans="1:19" x14ac:dyDescent="0.35">
      <c r="A569" s="35" t="s">
        <v>967</v>
      </c>
      <c r="B569" s="48" t="s">
        <v>1199</v>
      </c>
      <c r="C569" s="41" t="s">
        <v>1200</v>
      </c>
      <c r="D569" s="21">
        <v>0</v>
      </c>
      <c r="E569" s="22">
        <v>1</v>
      </c>
      <c r="F569" s="21">
        <v>4</v>
      </c>
      <c r="G569" s="22">
        <v>1</v>
      </c>
      <c r="H569" s="21">
        <v>21</v>
      </c>
      <c r="I569" s="22">
        <v>23</v>
      </c>
      <c r="J569" s="21">
        <v>56</v>
      </c>
      <c r="K569" s="22">
        <v>34</v>
      </c>
      <c r="L569" s="21">
        <v>59</v>
      </c>
      <c r="M569" s="22">
        <v>60</v>
      </c>
      <c r="N569" s="21">
        <v>4</v>
      </c>
      <c r="O569" s="22">
        <v>7</v>
      </c>
      <c r="P569" s="21">
        <v>7</v>
      </c>
      <c r="Q569" s="22">
        <v>8</v>
      </c>
      <c r="R569" s="21">
        <v>0</v>
      </c>
      <c r="S569" s="22">
        <v>0</v>
      </c>
    </row>
    <row r="570" spans="1:19" x14ac:dyDescent="0.35">
      <c r="A570" s="35" t="s">
        <v>967</v>
      </c>
      <c r="B570" s="48" t="s">
        <v>1201</v>
      </c>
      <c r="C570" s="41" t="s">
        <v>1202</v>
      </c>
      <c r="D570" s="21">
        <v>1</v>
      </c>
      <c r="E570" s="22">
        <v>0</v>
      </c>
      <c r="F570" s="21">
        <v>15</v>
      </c>
      <c r="G570" s="22">
        <v>6</v>
      </c>
      <c r="H570" s="21">
        <v>64</v>
      </c>
      <c r="I570" s="22">
        <v>94</v>
      </c>
      <c r="J570" s="21">
        <v>202</v>
      </c>
      <c r="K570" s="22">
        <v>180</v>
      </c>
      <c r="L570" s="21">
        <v>235</v>
      </c>
      <c r="M570" s="22">
        <v>199</v>
      </c>
      <c r="N570" s="21">
        <v>21</v>
      </c>
      <c r="O570" s="22">
        <v>45</v>
      </c>
      <c r="P570" s="21">
        <v>28</v>
      </c>
      <c r="Q570" s="22">
        <v>42</v>
      </c>
      <c r="R570" s="21">
        <v>1</v>
      </c>
      <c r="S570" s="22">
        <v>7</v>
      </c>
    </row>
    <row r="571" spans="1:19" x14ac:dyDescent="0.35">
      <c r="A571" s="35" t="s">
        <v>967</v>
      </c>
      <c r="B571" s="48" t="s">
        <v>1203</v>
      </c>
      <c r="C571" s="41" t="s">
        <v>1204</v>
      </c>
      <c r="D571" s="21">
        <v>1</v>
      </c>
      <c r="E571" s="22">
        <v>2</v>
      </c>
      <c r="F571" s="21">
        <v>21</v>
      </c>
      <c r="G571" s="22">
        <v>21</v>
      </c>
      <c r="H571" s="21">
        <v>112</v>
      </c>
      <c r="I571" s="22">
        <v>135</v>
      </c>
      <c r="J571" s="21">
        <v>282</v>
      </c>
      <c r="K571" s="22">
        <v>213</v>
      </c>
      <c r="L571" s="21">
        <v>267</v>
      </c>
      <c r="M571" s="22">
        <v>295</v>
      </c>
      <c r="N571" s="21">
        <v>29</v>
      </c>
      <c r="O571" s="22">
        <v>44</v>
      </c>
      <c r="P571" s="21">
        <v>39</v>
      </c>
      <c r="Q571" s="22">
        <v>47</v>
      </c>
      <c r="R571" s="21">
        <v>2</v>
      </c>
      <c r="S571" s="22">
        <v>2</v>
      </c>
    </row>
    <row r="572" spans="1:19" x14ac:dyDescent="0.35">
      <c r="A572" s="35" t="s">
        <v>967</v>
      </c>
      <c r="B572" s="48" t="s">
        <v>1205</v>
      </c>
      <c r="C572" s="41" t="s">
        <v>1206</v>
      </c>
      <c r="D572" s="21">
        <v>16</v>
      </c>
      <c r="E572" s="22">
        <v>8</v>
      </c>
      <c r="F572" s="21">
        <v>101</v>
      </c>
      <c r="G572" s="22">
        <v>128</v>
      </c>
      <c r="H572" s="21">
        <v>467</v>
      </c>
      <c r="I572" s="22">
        <v>678</v>
      </c>
      <c r="J572" s="21">
        <v>1183</v>
      </c>
      <c r="K572" s="22">
        <v>925</v>
      </c>
      <c r="L572" s="21">
        <v>1382</v>
      </c>
      <c r="M572" s="22">
        <v>1410</v>
      </c>
      <c r="N572" s="21">
        <v>132</v>
      </c>
      <c r="O572" s="22">
        <v>196</v>
      </c>
      <c r="P572" s="21">
        <v>301</v>
      </c>
      <c r="Q572" s="22">
        <v>377</v>
      </c>
      <c r="R572" s="21">
        <v>6</v>
      </c>
      <c r="S572" s="22">
        <v>16</v>
      </c>
    </row>
    <row r="573" spans="1:19" x14ac:dyDescent="0.35">
      <c r="A573" s="35" t="s">
        <v>967</v>
      </c>
      <c r="B573" s="48" t="s">
        <v>1207</v>
      </c>
      <c r="C573" s="41" t="s">
        <v>1208</v>
      </c>
      <c r="D573" s="21">
        <v>8</v>
      </c>
      <c r="E573" s="22">
        <v>13</v>
      </c>
      <c r="F573" s="21">
        <v>102</v>
      </c>
      <c r="G573" s="22">
        <v>107</v>
      </c>
      <c r="H573" s="21">
        <v>352</v>
      </c>
      <c r="I573" s="22">
        <v>530</v>
      </c>
      <c r="J573" s="21">
        <v>929</v>
      </c>
      <c r="K573" s="22">
        <v>712</v>
      </c>
      <c r="L573" s="21">
        <v>1084</v>
      </c>
      <c r="M573" s="22">
        <v>1099</v>
      </c>
      <c r="N573" s="21">
        <v>103</v>
      </c>
      <c r="O573" s="22">
        <v>155</v>
      </c>
      <c r="P573" s="21">
        <v>207</v>
      </c>
      <c r="Q573" s="22">
        <v>285</v>
      </c>
      <c r="R573" s="21">
        <v>9</v>
      </c>
      <c r="S573" s="22">
        <v>7</v>
      </c>
    </row>
    <row r="574" spans="1:19" x14ac:dyDescent="0.35">
      <c r="A574" s="35" t="s">
        <v>967</v>
      </c>
      <c r="B574" s="48" t="s">
        <v>1209</v>
      </c>
      <c r="C574" s="41" t="s">
        <v>1210</v>
      </c>
      <c r="D574" s="21">
        <v>0</v>
      </c>
      <c r="E574" s="22">
        <v>1</v>
      </c>
      <c r="F574" s="21">
        <v>8</v>
      </c>
      <c r="G574" s="22">
        <v>5</v>
      </c>
      <c r="H574" s="21">
        <v>47</v>
      </c>
      <c r="I574" s="22">
        <v>65</v>
      </c>
      <c r="J574" s="21">
        <v>63</v>
      </c>
      <c r="K574" s="22">
        <v>47</v>
      </c>
      <c r="L574" s="21">
        <v>85</v>
      </c>
      <c r="M574" s="22">
        <v>84</v>
      </c>
      <c r="N574" s="21">
        <v>8</v>
      </c>
      <c r="O574" s="22">
        <v>6</v>
      </c>
      <c r="P574" s="21">
        <v>20</v>
      </c>
      <c r="Q574" s="22">
        <v>22</v>
      </c>
      <c r="R574" s="21">
        <v>2</v>
      </c>
      <c r="S574" s="22">
        <v>1</v>
      </c>
    </row>
    <row r="575" spans="1:19" x14ac:dyDescent="0.35">
      <c r="A575" s="35" t="s">
        <v>967</v>
      </c>
      <c r="B575" s="48" t="s">
        <v>1211</v>
      </c>
      <c r="C575" s="41" t="s">
        <v>1212</v>
      </c>
      <c r="D575" s="21">
        <v>0</v>
      </c>
      <c r="E575" s="22">
        <v>1</v>
      </c>
      <c r="F575" s="21">
        <v>11</v>
      </c>
      <c r="G575" s="22">
        <v>7</v>
      </c>
      <c r="H575" s="21">
        <v>86</v>
      </c>
      <c r="I575" s="22">
        <v>112</v>
      </c>
      <c r="J575" s="21">
        <v>223</v>
      </c>
      <c r="K575" s="22">
        <v>191</v>
      </c>
      <c r="L575" s="21">
        <v>110</v>
      </c>
      <c r="M575" s="22">
        <v>123</v>
      </c>
      <c r="N575" s="21">
        <v>5</v>
      </c>
      <c r="O575" s="22">
        <v>10</v>
      </c>
      <c r="P575" s="21">
        <v>9</v>
      </c>
      <c r="Q575" s="22">
        <v>19</v>
      </c>
      <c r="R575" s="21">
        <v>0</v>
      </c>
      <c r="S575" s="22">
        <v>0</v>
      </c>
    </row>
    <row r="576" spans="1:19" x14ac:dyDescent="0.35">
      <c r="A576" s="35" t="s">
        <v>967</v>
      </c>
      <c r="B576" s="48" t="s">
        <v>1213</v>
      </c>
      <c r="C576" s="41" t="s">
        <v>1214</v>
      </c>
      <c r="D576" s="21">
        <v>6</v>
      </c>
      <c r="E576" s="22">
        <v>4</v>
      </c>
      <c r="F576" s="21">
        <v>99</v>
      </c>
      <c r="G576" s="22">
        <v>89</v>
      </c>
      <c r="H576" s="21">
        <v>448</v>
      </c>
      <c r="I576" s="22">
        <v>588</v>
      </c>
      <c r="J576" s="21">
        <v>957</v>
      </c>
      <c r="K576" s="22">
        <v>876</v>
      </c>
      <c r="L576" s="21">
        <v>1392</v>
      </c>
      <c r="M576" s="22">
        <v>1464</v>
      </c>
      <c r="N576" s="21">
        <v>181</v>
      </c>
      <c r="O576" s="22">
        <v>234</v>
      </c>
      <c r="P576" s="21">
        <v>408</v>
      </c>
      <c r="Q576" s="22">
        <v>488</v>
      </c>
      <c r="R576" s="21">
        <v>19</v>
      </c>
      <c r="S576" s="22">
        <v>18</v>
      </c>
    </row>
    <row r="577" spans="1:19" x14ac:dyDescent="0.35">
      <c r="A577" s="35" t="s">
        <v>967</v>
      </c>
      <c r="B577" s="48" t="s">
        <v>1215</v>
      </c>
      <c r="C577" s="41" t="s">
        <v>1216</v>
      </c>
      <c r="D577" s="21">
        <v>0</v>
      </c>
      <c r="E577" s="22">
        <v>1</v>
      </c>
      <c r="F577" s="21">
        <v>1</v>
      </c>
      <c r="G577" s="22">
        <v>2</v>
      </c>
      <c r="H577" s="21">
        <v>45</v>
      </c>
      <c r="I577" s="22">
        <v>40</v>
      </c>
      <c r="J577" s="21">
        <v>51</v>
      </c>
      <c r="K577" s="22">
        <v>40</v>
      </c>
      <c r="L577" s="21">
        <v>39</v>
      </c>
      <c r="M577" s="22">
        <v>31</v>
      </c>
      <c r="N577" s="21">
        <v>4</v>
      </c>
      <c r="O577" s="22">
        <v>8</v>
      </c>
      <c r="P577" s="21">
        <v>0</v>
      </c>
      <c r="Q577" s="22">
        <v>3</v>
      </c>
      <c r="R577" s="21">
        <v>0</v>
      </c>
      <c r="S577" s="22">
        <v>0</v>
      </c>
    </row>
    <row r="578" spans="1:19" x14ac:dyDescent="0.35">
      <c r="A578" s="35" t="s">
        <v>967</v>
      </c>
      <c r="B578" s="48" t="s">
        <v>1217</v>
      </c>
      <c r="C578" s="41" t="s">
        <v>1218</v>
      </c>
      <c r="D578" s="21">
        <v>2</v>
      </c>
      <c r="E578" s="22">
        <v>1</v>
      </c>
      <c r="F578" s="21">
        <v>20</v>
      </c>
      <c r="G578" s="22">
        <v>11</v>
      </c>
      <c r="H578" s="21">
        <v>123</v>
      </c>
      <c r="I578" s="22">
        <v>186</v>
      </c>
      <c r="J578" s="21">
        <v>244</v>
      </c>
      <c r="K578" s="22">
        <v>210</v>
      </c>
      <c r="L578" s="21">
        <v>347</v>
      </c>
      <c r="M578" s="22">
        <v>309</v>
      </c>
      <c r="N578" s="21">
        <v>13</v>
      </c>
      <c r="O578" s="22">
        <v>30</v>
      </c>
      <c r="P578" s="21">
        <v>44</v>
      </c>
      <c r="Q578" s="22">
        <v>47</v>
      </c>
      <c r="R578" s="21">
        <v>2</v>
      </c>
      <c r="S578" s="22">
        <v>4</v>
      </c>
    </row>
    <row r="579" spans="1:19" x14ac:dyDescent="0.35">
      <c r="A579" s="35" t="s">
        <v>967</v>
      </c>
      <c r="B579" s="48" t="s">
        <v>1219</v>
      </c>
      <c r="C579" s="41" t="s">
        <v>1220</v>
      </c>
      <c r="D579" s="21">
        <v>2</v>
      </c>
      <c r="E579" s="22">
        <v>0</v>
      </c>
      <c r="F579" s="21">
        <v>14</v>
      </c>
      <c r="G579" s="22">
        <v>6</v>
      </c>
      <c r="H579" s="21">
        <v>70</v>
      </c>
      <c r="I579" s="22">
        <v>95</v>
      </c>
      <c r="J579" s="21">
        <v>151</v>
      </c>
      <c r="K579" s="22">
        <v>116</v>
      </c>
      <c r="L579" s="21">
        <v>179</v>
      </c>
      <c r="M579" s="22">
        <v>155</v>
      </c>
      <c r="N579" s="21">
        <v>7</v>
      </c>
      <c r="O579" s="22">
        <v>7</v>
      </c>
      <c r="P579" s="21">
        <v>12</v>
      </c>
      <c r="Q579" s="22">
        <v>12</v>
      </c>
      <c r="R579" s="21">
        <v>2</v>
      </c>
      <c r="S579" s="22">
        <v>1</v>
      </c>
    </row>
    <row r="580" spans="1:19" x14ac:dyDescent="0.35">
      <c r="A580" s="35" t="s">
        <v>967</v>
      </c>
      <c r="B580" s="48" t="s">
        <v>1221</v>
      </c>
      <c r="C580" s="41" t="s">
        <v>1222</v>
      </c>
      <c r="D580" s="21">
        <v>3</v>
      </c>
      <c r="E580" s="22">
        <v>3</v>
      </c>
      <c r="F580" s="21">
        <v>28</v>
      </c>
      <c r="G580" s="22">
        <v>46</v>
      </c>
      <c r="H580" s="21">
        <v>202</v>
      </c>
      <c r="I580" s="22">
        <v>236</v>
      </c>
      <c r="J580" s="21">
        <v>510</v>
      </c>
      <c r="K580" s="22">
        <v>401</v>
      </c>
      <c r="L580" s="21">
        <v>579</v>
      </c>
      <c r="M580" s="22">
        <v>597</v>
      </c>
      <c r="N580" s="21">
        <v>69</v>
      </c>
      <c r="O580" s="22">
        <v>77</v>
      </c>
      <c r="P580" s="21">
        <v>97</v>
      </c>
      <c r="Q580" s="22">
        <v>96</v>
      </c>
      <c r="R580" s="21">
        <v>5</v>
      </c>
      <c r="S580" s="22">
        <v>3</v>
      </c>
    </row>
    <row r="581" spans="1:19" x14ac:dyDescent="0.35">
      <c r="A581" s="35" t="s">
        <v>967</v>
      </c>
      <c r="B581" s="48" t="s">
        <v>1223</v>
      </c>
      <c r="C581" s="41" t="s">
        <v>1224</v>
      </c>
      <c r="D581" s="21">
        <v>2</v>
      </c>
      <c r="E581" s="22">
        <v>10</v>
      </c>
      <c r="F581" s="21">
        <v>63</v>
      </c>
      <c r="G581" s="22">
        <v>82</v>
      </c>
      <c r="H581" s="21">
        <v>307</v>
      </c>
      <c r="I581" s="22">
        <v>423</v>
      </c>
      <c r="J581" s="21">
        <v>754</v>
      </c>
      <c r="K581" s="22">
        <v>623</v>
      </c>
      <c r="L581" s="21">
        <v>766</v>
      </c>
      <c r="M581" s="22">
        <v>784</v>
      </c>
      <c r="N581" s="21">
        <v>76</v>
      </c>
      <c r="O581" s="22">
        <v>111</v>
      </c>
      <c r="P581" s="21">
        <v>119</v>
      </c>
      <c r="Q581" s="22">
        <v>149</v>
      </c>
      <c r="R581" s="21">
        <v>4</v>
      </c>
      <c r="S581" s="22">
        <v>3</v>
      </c>
    </row>
    <row r="582" spans="1:19" x14ac:dyDescent="0.35">
      <c r="A582" s="35" t="s">
        <v>967</v>
      </c>
      <c r="B582" s="48" t="s">
        <v>1225</v>
      </c>
      <c r="C582" s="41" t="s">
        <v>1226</v>
      </c>
      <c r="D582" s="21">
        <v>2</v>
      </c>
      <c r="E582" s="22">
        <v>1</v>
      </c>
      <c r="F582" s="21">
        <v>16</v>
      </c>
      <c r="G582" s="22">
        <v>13</v>
      </c>
      <c r="H582" s="21">
        <v>98</v>
      </c>
      <c r="I582" s="22">
        <v>123</v>
      </c>
      <c r="J582" s="21">
        <v>233</v>
      </c>
      <c r="K582" s="22">
        <v>177</v>
      </c>
      <c r="L582" s="21">
        <v>190</v>
      </c>
      <c r="M582" s="22">
        <v>226</v>
      </c>
      <c r="N582" s="21">
        <v>14</v>
      </c>
      <c r="O582" s="22">
        <v>14</v>
      </c>
      <c r="P582" s="21">
        <v>24</v>
      </c>
      <c r="Q582" s="22">
        <v>20</v>
      </c>
      <c r="R582" s="21">
        <v>0</v>
      </c>
      <c r="S582" s="22">
        <v>1</v>
      </c>
    </row>
    <row r="583" spans="1:19" x14ac:dyDescent="0.35">
      <c r="A583" s="35" t="s">
        <v>967</v>
      </c>
      <c r="B583" s="48" t="s">
        <v>1227</v>
      </c>
      <c r="C583" s="41" t="s">
        <v>1228</v>
      </c>
      <c r="D583" s="21">
        <v>1</v>
      </c>
      <c r="E583" s="22">
        <v>1</v>
      </c>
      <c r="F583" s="21">
        <v>3</v>
      </c>
      <c r="G583" s="22">
        <v>5</v>
      </c>
      <c r="H583" s="21">
        <v>48</v>
      </c>
      <c r="I583" s="22">
        <v>57</v>
      </c>
      <c r="J583" s="21">
        <v>124</v>
      </c>
      <c r="K583" s="22">
        <v>78</v>
      </c>
      <c r="L583" s="21">
        <v>130</v>
      </c>
      <c r="M583" s="22">
        <v>100</v>
      </c>
      <c r="N583" s="21">
        <v>8</v>
      </c>
      <c r="O583" s="22">
        <v>16</v>
      </c>
      <c r="P583" s="21">
        <v>17</v>
      </c>
      <c r="Q583" s="22">
        <v>15</v>
      </c>
      <c r="R583" s="21">
        <v>2</v>
      </c>
      <c r="S583" s="22">
        <v>2</v>
      </c>
    </row>
    <row r="584" spans="1:19" x14ac:dyDescent="0.35">
      <c r="A584" s="35" t="s">
        <v>967</v>
      </c>
      <c r="B584" s="48" t="s">
        <v>1229</v>
      </c>
      <c r="C584" s="41" t="s">
        <v>1230</v>
      </c>
      <c r="D584" s="21">
        <v>0</v>
      </c>
      <c r="E584" s="22">
        <v>0</v>
      </c>
      <c r="F584" s="21">
        <v>4</v>
      </c>
      <c r="G584" s="22">
        <v>6</v>
      </c>
      <c r="H584" s="21">
        <v>65</v>
      </c>
      <c r="I584" s="22">
        <v>74</v>
      </c>
      <c r="J584" s="21">
        <v>109</v>
      </c>
      <c r="K584" s="22">
        <v>85</v>
      </c>
      <c r="L584" s="21">
        <v>95</v>
      </c>
      <c r="M584" s="22">
        <v>97</v>
      </c>
      <c r="N584" s="21">
        <v>9</v>
      </c>
      <c r="O584" s="22">
        <v>9</v>
      </c>
      <c r="P584" s="21">
        <v>2</v>
      </c>
      <c r="Q584" s="22">
        <v>14</v>
      </c>
      <c r="R584" s="21">
        <v>0</v>
      </c>
      <c r="S584" s="22">
        <v>0</v>
      </c>
    </row>
    <row r="585" spans="1:19" x14ac:dyDescent="0.35">
      <c r="A585" s="35" t="s">
        <v>967</v>
      </c>
      <c r="B585" s="48" t="s">
        <v>1231</v>
      </c>
      <c r="C585" s="41" t="s">
        <v>1232</v>
      </c>
      <c r="D585" s="21">
        <v>4</v>
      </c>
      <c r="E585" s="22">
        <v>8</v>
      </c>
      <c r="F585" s="21">
        <v>66</v>
      </c>
      <c r="G585" s="22">
        <v>89</v>
      </c>
      <c r="H585" s="21">
        <v>331</v>
      </c>
      <c r="I585" s="22">
        <v>461</v>
      </c>
      <c r="J585" s="21">
        <v>835</v>
      </c>
      <c r="K585" s="22">
        <v>676</v>
      </c>
      <c r="L585" s="21">
        <v>1025</v>
      </c>
      <c r="M585" s="22">
        <v>1048</v>
      </c>
      <c r="N585" s="21">
        <v>115</v>
      </c>
      <c r="O585" s="22">
        <v>166</v>
      </c>
      <c r="P585" s="21">
        <v>216</v>
      </c>
      <c r="Q585" s="22">
        <v>272</v>
      </c>
      <c r="R585" s="21">
        <v>15</v>
      </c>
      <c r="S585" s="22">
        <v>7</v>
      </c>
    </row>
    <row r="586" spans="1:19" x14ac:dyDescent="0.35">
      <c r="A586" s="35" t="s">
        <v>967</v>
      </c>
      <c r="B586" s="48" t="s">
        <v>1233</v>
      </c>
      <c r="C586" s="41" t="s">
        <v>1234</v>
      </c>
      <c r="D586" s="21">
        <v>1</v>
      </c>
      <c r="E586" s="22">
        <v>0</v>
      </c>
      <c r="F586" s="21">
        <v>10</v>
      </c>
      <c r="G586" s="22">
        <v>14</v>
      </c>
      <c r="H586" s="21">
        <v>46</v>
      </c>
      <c r="I586" s="22">
        <v>87</v>
      </c>
      <c r="J586" s="21">
        <v>154</v>
      </c>
      <c r="K586" s="22">
        <v>129</v>
      </c>
      <c r="L586" s="21">
        <v>205</v>
      </c>
      <c r="M586" s="22">
        <v>227</v>
      </c>
      <c r="N586" s="21">
        <v>28</v>
      </c>
      <c r="O586" s="22">
        <v>30</v>
      </c>
      <c r="P586" s="21">
        <v>63</v>
      </c>
      <c r="Q586" s="22">
        <v>51</v>
      </c>
      <c r="R586" s="21">
        <v>3</v>
      </c>
      <c r="S586" s="22">
        <v>0</v>
      </c>
    </row>
    <row r="587" spans="1:19" x14ac:dyDescent="0.35">
      <c r="A587" s="35" t="s">
        <v>967</v>
      </c>
      <c r="B587" s="48" t="s">
        <v>1235</v>
      </c>
      <c r="C587" s="41" t="s">
        <v>1236</v>
      </c>
      <c r="D587" s="21">
        <v>3</v>
      </c>
      <c r="E587" s="22">
        <v>5</v>
      </c>
      <c r="F587" s="21">
        <v>60</v>
      </c>
      <c r="G587" s="22">
        <v>52</v>
      </c>
      <c r="H587" s="21">
        <v>351</v>
      </c>
      <c r="I587" s="22">
        <v>440</v>
      </c>
      <c r="J587" s="21">
        <v>694</v>
      </c>
      <c r="K587" s="22">
        <v>632</v>
      </c>
      <c r="L587" s="21">
        <v>958</v>
      </c>
      <c r="M587" s="22">
        <v>941</v>
      </c>
      <c r="N587" s="21">
        <v>90</v>
      </c>
      <c r="O587" s="22">
        <v>128</v>
      </c>
      <c r="P587" s="21">
        <v>162</v>
      </c>
      <c r="Q587" s="22">
        <v>184</v>
      </c>
      <c r="R587" s="21">
        <v>5</v>
      </c>
      <c r="S587" s="22">
        <v>6</v>
      </c>
    </row>
    <row r="588" spans="1:19" x14ac:dyDescent="0.35">
      <c r="A588" s="35" t="s">
        <v>967</v>
      </c>
      <c r="B588" s="48" t="s">
        <v>1237</v>
      </c>
      <c r="C588" s="41" t="s">
        <v>1238</v>
      </c>
      <c r="D588" s="21">
        <v>0</v>
      </c>
      <c r="E588" s="22">
        <v>0</v>
      </c>
      <c r="F588" s="21">
        <v>2</v>
      </c>
      <c r="G588" s="22">
        <v>2</v>
      </c>
      <c r="H588" s="21">
        <v>18</v>
      </c>
      <c r="I588" s="22">
        <v>23</v>
      </c>
      <c r="J588" s="21">
        <v>42</v>
      </c>
      <c r="K588" s="22">
        <v>27</v>
      </c>
      <c r="L588" s="21">
        <v>33</v>
      </c>
      <c r="M588" s="22">
        <v>41</v>
      </c>
      <c r="N588" s="21">
        <v>1</v>
      </c>
      <c r="O588" s="22">
        <v>6</v>
      </c>
      <c r="P588" s="21">
        <v>11</v>
      </c>
      <c r="Q588" s="22">
        <v>8</v>
      </c>
      <c r="R588" s="21">
        <v>0</v>
      </c>
      <c r="S588" s="22">
        <v>0</v>
      </c>
    </row>
    <row r="589" spans="1:19" x14ac:dyDescent="0.35">
      <c r="A589" s="35" t="s">
        <v>967</v>
      </c>
      <c r="B589" s="48" t="s">
        <v>1239</v>
      </c>
      <c r="C589" s="41" t="s">
        <v>1240</v>
      </c>
      <c r="D589" s="21">
        <v>11</v>
      </c>
      <c r="E589" s="22">
        <v>23</v>
      </c>
      <c r="F589" s="21">
        <v>132</v>
      </c>
      <c r="G589" s="22">
        <v>142</v>
      </c>
      <c r="H589" s="21">
        <v>533</v>
      </c>
      <c r="I589" s="22">
        <v>849</v>
      </c>
      <c r="J589" s="21">
        <v>1503</v>
      </c>
      <c r="K589" s="22">
        <v>1137</v>
      </c>
      <c r="L589" s="21">
        <v>1639</v>
      </c>
      <c r="M589" s="22">
        <v>1572</v>
      </c>
      <c r="N589" s="21">
        <v>169</v>
      </c>
      <c r="O589" s="22">
        <v>228</v>
      </c>
      <c r="P589" s="21">
        <v>362</v>
      </c>
      <c r="Q589" s="22">
        <v>444</v>
      </c>
      <c r="R589" s="21">
        <v>16</v>
      </c>
      <c r="S589" s="22">
        <v>17</v>
      </c>
    </row>
    <row r="590" spans="1:19" x14ac:dyDescent="0.35">
      <c r="A590" s="35" t="s">
        <v>967</v>
      </c>
      <c r="B590" s="48" t="s">
        <v>1241</v>
      </c>
      <c r="C590" s="41" t="s">
        <v>1242</v>
      </c>
      <c r="D590" s="21">
        <v>3</v>
      </c>
      <c r="E590" s="22">
        <v>3</v>
      </c>
      <c r="F590" s="21">
        <v>56</v>
      </c>
      <c r="G590" s="22">
        <v>78</v>
      </c>
      <c r="H590" s="21">
        <v>312</v>
      </c>
      <c r="I590" s="22">
        <v>425</v>
      </c>
      <c r="J590" s="21">
        <v>776</v>
      </c>
      <c r="K590" s="22">
        <v>600</v>
      </c>
      <c r="L590" s="21">
        <v>893</v>
      </c>
      <c r="M590" s="22">
        <v>901</v>
      </c>
      <c r="N590" s="21">
        <v>89</v>
      </c>
      <c r="O590" s="22">
        <v>143</v>
      </c>
      <c r="P590" s="21">
        <v>140</v>
      </c>
      <c r="Q590" s="22">
        <v>225</v>
      </c>
      <c r="R590" s="21">
        <v>6</v>
      </c>
      <c r="S590" s="22">
        <v>9</v>
      </c>
    </row>
    <row r="591" spans="1:19" x14ac:dyDescent="0.35">
      <c r="A591" s="35" t="s">
        <v>967</v>
      </c>
      <c r="B591" s="48" t="s">
        <v>1243</v>
      </c>
      <c r="C591" s="41" t="s">
        <v>1244</v>
      </c>
      <c r="D591" s="21">
        <v>1</v>
      </c>
      <c r="E591" s="22">
        <v>1</v>
      </c>
      <c r="F591" s="21">
        <v>3</v>
      </c>
      <c r="G591" s="22">
        <v>4</v>
      </c>
      <c r="H591" s="21">
        <v>28</v>
      </c>
      <c r="I591" s="22">
        <v>24</v>
      </c>
      <c r="J591" s="21">
        <v>32</v>
      </c>
      <c r="K591" s="22">
        <v>27</v>
      </c>
      <c r="L591" s="21">
        <v>10</v>
      </c>
      <c r="M591" s="22">
        <v>12</v>
      </c>
      <c r="N591" s="21">
        <v>0</v>
      </c>
      <c r="O591" s="22">
        <v>1</v>
      </c>
      <c r="P591" s="21">
        <v>0</v>
      </c>
      <c r="Q591" s="22">
        <v>0</v>
      </c>
      <c r="R591" s="21">
        <v>0</v>
      </c>
      <c r="S591" s="22">
        <v>0</v>
      </c>
    </row>
    <row r="592" spans="1:19" x14ac:dyDescent="0.35">
      <c r="A592" s="35" t="s">
        <v>967</v>
      </c>
      <c r="B592" s="48" t="s">
        <v>1245</v>
      </c>
      <c r="C592" s="41" t="s">
        <v>1246</v>
      </c>
      <c r="D592" s="21">
        <v>3</v>
      </c>
      <c r="E592" s="22">
        <v>2</v>
      </c>
      <c r="F592" s="21">
        <v>29</v>
      </c>
      <c r="G592" s="22">
        <v>35</v>
      </c>
      <c r="H592" s="21">
        <v>160</v>
      </c>
      <c r="I592" s="22">
        <v>233</v>
      </c>
      <c r="J592" s="21">
        <v>462</v>
      </c>
      <c r="K592" s="22">
        <v>370</v>
      </c>
      <c r="L592" s="21">
        <v>436</v>
      </c>
      <c r="M592" s="22">
        <v>452</v>
      </c>
      <c r="N592" s="21">
        <v>40</v>
      </c>
      <c r="O592" s="22">
        <v>52</v>
      </c>
      <c r="P592" s="21">
        <v>67</v>
      </c>
      <c r="Q592" s="22">
        <v>93</v>
      </c>
      <c r="R592" s="21">
        <v>1</v>
      </c>
      <c r="S592" s="22">
        <v>1</v>
      </c>
    </row>
    <row r="593" spans="1:19" x14ac:dyDescent="0.35">
      <c r="A593" s="35" t="s">
        <v>967</v>
      </c>
      <c r="B593" s="48" t="s">
        <v>1247</v>
      </c>
      <c r="C593" s="41" t="s">
        <v>1248</v>
      </c>
      <c r="D593" s="21">
        <v>4</v>
      </c>
      <c r="E593" s="22">
        <v>2</v>
      </c>
      <c r="F593" s="21">
        <v>33</v>
      </c>
      <c r="G593" s="22">
        <v>32</v>
      </c>
      <c r="H593" s="21">
        <v>171</v>
      </c>
      <c r="I593" s="22">
        <v>232</v>
      </c>
      <c r="J593" s="21">
        <v>405</v>
      </c>
      <c r="K593" s="22">
        <v>327</v>
      </c>
      <c r="L593" s="21">
        <v>433</v>
      </c>
      <c r="M593" s="22">
        <v>495</v>
      </c>
      <c r="N593" s="21">
        <v>54</v>
      </c>
      <c r="O593" s="22">
        <v>59</v>
      </c>
      <c r="P593" s="21">
        <v>87</v>
      </c>
      <c r="Q593" s="22">
        <v>82</v>
      </c>
      <c r="R593" s="21">
        <v>5</v>
      </c>
      <c r="S593" s="22">
        <v>4</v>
      </c>
    </row>
    <row r="594" spans="1:19" x14ac:dyDescent="0.35">
      <c r="A594" s="35" t="s">
        <v>967</v>
      </c>
      <c r="B594" s="48" t="s">
        <v>1249</v>
      </c>
      <c r="C594" s="41" t="s">
        <v>1250</v>
      </c>
      <c r="D594" s="21">
        <v>2</v>
      </c>
      <c r="E594" s="22">
        <v>0</v>
      </c>
      <c r="F594" s="21">
        <v>16</v>
      </c>
      <c r="G594" s="22">
        <v>25</v>
      </c>
      <c r="H594" s="21">
        <v>116</v>
      </c>
      <c r="I594" s="22">
        <v>140</v>
      </c>
      <c r="J594" s="21">
        <v>205</v>
      </c>
      <c r="K594" s="22">
        <v>178</v>
      </c>
      <c r="L594" s="21">
        <v>265</v>
      </c>
      <c r="M594" s="22">
        <v>272</v>
      </c>
      <c r="N594" s="21">
        <v>20</v>
      </c>
      <c r="O594" s="22">
        <v>26</v>
      </c>
      <c r="P594" s="21">
        <v>40</v>
      </c>
      <c r="Q594" s="22">
        <v>42</v>
      </c>
      <c r="R594" s="21">
        <v>2</v>
      </c>
      <c r="S594" s="22">
        <v>4</v>
      </c>
    </row>
    <row r="595" spans="1:19" x14ac:dyDescent="0.35">
      <c r="A595" s="35" t="s">
        <v>967</v>
      </c>
      <c r="B595" s="48" t="s">
        <v>1251</v>
      </c>
      <c r="C595" s="41" t="s">
        <v>1252</v>
      </c>
      <c r="D595" s="21">
        <v>0</v>
      </c>
      <c r="E595" s="22">
        <v>1</v>
      </c>
      <c r="F595" s="21">
        <v>1</v>
      </c>
      <c r="G595" s="22">
        <v>2</v>
      </c>
      <c r="H595" s="21">
        <v>11</v>
      </c>
      <c r="I595" s="22">
        <v>21</v>
      </c>
      <c r="J595" s="21">
        <v>38</v>
      </c>
      <c r="K595" s="22">
        <v>28</v>
      </c>
      <c r="L595" s="21">
        <v>43</v>
      </c>
      <c r="M595" s="22">
        <v>35</v>
      </c>
      <c r="N595" s="21">
        <v>1</v>
      </c>
      <c r="O595" s="22">
        <v>5</v>
      </c>
      <c r="P595" s="21">
        <v>3</v>
      </c>
      <c r="Q595" s="22">
        <v>4</v>
      </c>
      <c r="R595" s="21">
        <v>1</v>
      </c>
      <c r="S595" s="22">
        <v>1</v>
      </c>
    </row>
    <row r="596" spans="1:19" x14ac:dyDescent="0.35">
      <c r="A596" s="35" t="s">
        <v>967</v>
      </c>
      <c r="B596" s="48" t="s">
        <v>1253</v>
      </c>
      <c r="C596" s="41" t="s">
        <v>1254</v>
      </c>
      <c r="D596" s="21">
        <v>3</v>
      </c>
      <c r="E596" s="22">
        <v>7</v>
      </c>
      <c r="F596" s="21">
        <v>35</v>
      </c>
      <c r="G596" s="22">
        <v>53</v>
      </c>
      <c r="H596" s="21">
        <v>213</v>
      </c>
      <c r="I596" s="22">
        <v>246</v>
      </c>
      <c r="J596" s="21">
        <v>503</v>
      </c>
      <c r="K596" s="22">
        <v>396</v>
      </c>
      <c r="L596" s="21">
        <v>499</v>
      </c>
      <c r="M596" s="22">
        <v>553</v>
      </c>
      <c r="N596" s="21">
        <v>47</v>
      </c>
      <c r="O596" s="22">
        <v>78</v>
      </c>
      <c r="P596" s="21">
        <v>78</v>
      </c>
      <c r="Q596" s="22">
        <v>115</v>
      </c>
      <c r="R596" s="21">
        <v>3</v>
      </c>
      <c r="S596" s="22">
        <v>5</v>
      </c>
    </row>
    <row r="597" spans="1:19" x14ac:dyDescent="0.35">
      <c r="A597" s="35" t="s">
        <v>967</v>
      </c>
      <c r="B597" s="48" t="s">
        <v>1255</v>
      </c>
      <c r="C597" s="41" t="s">
        <v>1256</v>
      </c>
      <c r="D597" s="21">
        <v>4</v>
      </c>
      <c r="E597" s="22">
        <v>2</v>
      </c>
      <c r="F597" s="21">
        <v>9</v>
      </c>
      <c r="G597" s="22">
        <v>2</v>
      </c>
      <c r="H597" s="21">
        <v>77</v>
      </c>
      <c r="I597" s="22">
        <v>75</v>
      </c>
      <c r="J597" s="21">
        <v>106</v>
      </c>
      <c r="K597" s="22">
        <v>94</v>
      </c>
      <c r="L597" s="21">
        <v>130</v>
      </c>
      <c r="M597" s="22">
        <v>138</v>
      </c>
      <c r="N597" s="21">
        <v>7</v>
      </c>
      <c r="O597" s="22">
        <v>14</v>
      </c>
      <c r="P597" s="21">
        <v>16</v>
      </c>
      <c r="Q597" s="22">
        <v>24</v>
      </c>
      <c r="R597" s="21">
        <v>0</v>
      </c>
      <c r="S597" s="22">
        <v>0</v>
      </c>
    </row>
    <row r="598" spans="1:19" x14ac:dyDescent="0.35">
      <c r="A598" s="35" t="s">
        <v>967</v>
      </c>
      <c r="B598" s="48" t="s">
        <v>1257</v>
      </c>
      <c r="C598" s="41" t="s">
        <v>1258</v>
      </c>
      <c r="D598" s="21">
        <v>2</v>
      </c>
      <c r="E598" s="22">
        <v>10</v>
      </c>
      <c r="F598" s="21">
        <v>47</v>
      </c>
      <c r="G598" s="22">
        <v>64</v>
      </c>
      <c r="H598" s="21">
        <v>269</v>
      </c>
      <c r="I598" s="22">
        <v>368</v>
      </c>
      <c r="J598" s="21">
        <v>649</v>
      </c>
      <c r="K598" s="22">
        <v>543</v>
      </c>
      <c r="L598" s="21">
        <v>689</v>
      </c>
      <c r="M598" s="22">
        <v>710</v>
      </c>
      <c r="N598" s="21">
        <v>63</v>
      </c>
      <c r="O598" s="22">
        <v>89</v>
      </c>
      <c r="P598" s="21">
        <v>128</v>
      </c>
      <c r="Q598" s="22">
        <v>154</v>
      </c>
      <c r="R598" s="21">
        <v>8</v>
      </c>
      <c r="S598" s="22">
        <v>3</v>
      </c>
    </row>
    <row r="599" spans="1:19" x14ac:dyDescent="0.35">
      <c r="A599" s="35" t="s">
        <v>967</v>
      </c>
      <c r="B599" s="48" t="s">
        <v>1259</v>
      </c>
      <c r="C599" s="41" t="s">
        <v>1260</v>
      </c>
      <c r="D599" s="21">
        <v>12</v>
      </c>
      <c r="E599" s="22">
        <v>17</v>
      </c>
      <c r="F599" s="21">
        <v>105</v>
      </c>
      <c r="G599" s="22">
        <v>114</v>
      </c>
      <c r="H599" s="21">
        <v>481</v>
      </c>
      <c r="I599" s="22">
        <v>647</v>
      </c>
      <c r="J599" s="21">
        <v>1128</v>
      </c>
      <c r="K599" s="22">
        <v>943</v>
      </c>
      <c r="L599" s="21">
        <v>1348</v>
      </c>
      <c r="M599" s="22">
        <v>1433</v>
      </c>
      <c r="N599" s="21">
        <v>145</v>
      </c>
      <c r="O599" s="22">
        <v>221</v>
      </c>
      <c r="P599" s="21">
        <v>329</v>
      </c>
      <c r="Q599" s="22">
        <v>387</v>
      </c>
      <c r="R599" s="21">
        <v>15</v>
      </c>
      <c r="S599" s="22">
        <v>15</v>
      </c>
    </row>
    <row r="600" spans="1:19" x14ac:dyDescent="0.35">
      <c r="A600" s="35" t="s">
        <v>967</v>
      </c>
      <c r="B600" s="48" t="s">
        <v>1261</v>
      </c>
      <c r="C600" s="41" t="s">
        <v>1262</v>
      </c>
      <c r="D600" s="21">
        <v>0</v>
      </c>
      <c r="E600" s="22">
        <v>0</v>
      </c>
      <c r="F600" s="21">
        <v>2</v>
      </c>
      <c r="G600" s="22">
        <v>3</v>
      </c>
      <c r="H600" s="21">
        <v>15</v>
      </c>
      <c r="I600" s="22">
        <v>11</v>
      </c>
      <c r="J600" s="21">
        <v>26</v>
      </c>
      <c r="K600" s="22">
        <v>16</v>
      </c>
      <c r="L600" s="21">
        <v>37</v>
      </c>
      <c r="M600" s="22">
        <v>42</v>
      </c>
      <c r="N600" s="21">
        <v>8</v>
      </c>
      <c r="O600" s="22">
        <v>3</v>
      </c>
      <c r="P600" s="21">
        <v>4</v>
      </c>
      <c r="Q600" s="22">
        <v>4</v>
      </c>
      <c r="R600" s="21">
        <v>0</v>
      </c>
      <c r="S600" s="22">
        <v>0</v>
      </c>
    </row>
    <row r="601" spans="1:19" x14ac:dyDescent="0.35">
      <c r="A601" s="35" t="s">
        <v>1263</v>
      </c>
      <c r="B601" s="48" t="s">
        <v>1264</v>
      </c>
      <c r="C601" s="41" t="s">
        <v>1265</v>
      </c>
      <c r="D601" s="21">
        <v>1</v>
      </c>
      <c r="E601" s="22">
        <v>2</v>
      </c>
      <c r="F601" s="21">
        <v>10</v>
      </c>
      <c r="G601" s="22">
        <v>18</v>
      </c>
      <c r="H601" s="21">
        <v>81</v>
      </c>
      <c r="I601" s="22">
        <v>148</v>
      </c>
      <c r="J601" s="21">
        <v>188</v>
      </c>
      <c r="K601" s="22">
        <v>120</v>
      </c>
      <c r="L601" s="21">
        <v>192</v>
      </c>
      <c r="M601" s="22">
        <v>191</v>
      </c>
      <c r="N601" s="21">
        <v>12</v>
      </c>
      <c r="O601" s="22">
        <v>33</v>
      </c>
      <c r="P601" s="21">
        <v>21</v>
      </c>
      <c r="Q601" s="22">
        <v>32</v>
      </c>
      <c r="R601" s="21">
        <v>1</v>
      </c>
      <c r="S601" s="22">
        <v>0</v>
      </c>
    </row>
    <row r="602" spans="1:19" x14ac:dyDescent="0.35">
      <c r="A602" s="35" t="s">
        <v>1263</v>
      </c>
      <c r="B602" s="48" t="s">
        <v>1266</v>
      </c>
      <c r="C602" s="41" t="s">
        <v>1267</v>
      </c>
      <c r="D602" s="21">
        <v>2</v>
      </c>
      <c r="E602" s="22">
        <v>7</v>
      </c>
      <c r="F602" s="21">
        <v>52</v>
      </c>
      <c r="G602" s="22">
        <v>52</v>
      </c>
      <c r="H602" s="21">
        <v>244</v>
      </c>
      <c r="I602" s="22">
        <v>311</v>
      </c>
      <c r="J602" s="21">
        <v>647</v>
      </c>
      <c r="K602" s="22">
        <v>520</v>
      </c>
      <c r="L602" s="21">
        <v>692</v>
      </c>
      <c r="M602" s="22">
        <v>688</v>
      </c>
      <c r="N602" s="21">
        <v>50</v>
      </c>
      <c r="O602" s="22">
        <v>80</v>
      </c>
      <c r="P602" s="21">
        <v>90</v>
      </c>
      <c r="Q602" s="22">
        <v>97</v>
      </c>
      <c r="R602" s="21">
        <v>9</v>
      </c>
      <c r="S602" s="22">
        <v>2</v>
      </c>
    </row>
    <row r="603" spans="1:19" x14ac:dyDescent="0.35">
      <c r="A603" s="35" t="s">
        <v>1263</v>
      </c>
      <c r="B603" s="48" t="s">
        <v>1268</v>
      </c>
      <c r="C603" s="41" t="s">
        <v>1269</v>
      </c>
      <c r="D603" s="21">
        <v>6</v>
      </c>
      <c r="E603" s="22">
        <v>5</v>
      </c>
      <c r="F603" s="21">
        <v>29</v>
      </c>
      <c r="G603" s="22">
        <v>27</v>
      </c>
      <c r="H603" s="21">
        <v>154</v>
      </c>
      <c r="I603" s="22">
        <v>223</v>
      </c>
      <c r="J603" s="21">
        <v>347</v>
      </c>
      <c r="K603" s="22">
        <v>235</v>
      </c>
      <c r="L603" s="21">
        <v>322</v>
      </c>
      <c r="M603" s="22">
        <v>336</v>
      </c>
      <c r="N603" s="21">
        <v>36</v>
      </c>
      <c r="O603" s="22">
        <v>45</v>
      </c>
      <c r="P603" s="21">
        <v>44</v>
      </c>
      <c r="Q603" s="22">
        <v>52</v>
      </c>
      <c r="R603" s="21">
        <v>1</v>
      </c>
      <c r="S603" s="22">
        <v>0</v>
      </c>
    </row>
    <row r="604" spans="1:19" x14ac:dyDescent="0.35">
      <c r="A604" s="35" t="s">
        <v>1263</v>
      </c>
      <c r="B604" s="48" t="s">
        <v>1270</v>
      </c>
      <c r="C604" s="41" t="s">
        <v>1271</v>
      </c>
      <c r="D604" s="21">
        <v>0</v>
      </c>
      <c r="E604" s="22">
        <v>3</v>
      </c>
      <c r="F604" s="21">
        <v>4</v>
      </c>
      <c r="G604" s="22">
        <v>8</v>
      </c>
      <c r="H604" s="21">
        <v>33</v>
      </c>
      <c r="I604" s="22">
        <v>69</v>
      </c>
      <c r="J604" s="21">
        <v>110</v>
      </c>
      <c r="K604" s="22">
        <v>96</v>
      </c>
      <c r="L604" s="21">
        <v>115</v>
      </c>
      <c r="M604" s="22">
        <v>97</v>
      </c>
      <c r="N604" s="21">
        <v>8</v>
      </c>
      <c r="O604" s="22">
        <v>12</v>
      </c>
      <c r="P604" s="21">
        <v>13</v>
      </c>
      <c r="Q604" s="22">
        <v>18</v>
      </c>
      <c r="R604" s="21">
        <v>0</v>
      </c>
      <c r="S604" s="22">
        <v>1</v>
      </c>
    </row>
    <row r="605" spans="1:19" x14ac:dyDescent="0.35">
      <c r="A605" s="35" t="s">
        <v>1263</v>
      </c>
      <c r="B605" s="48" t="s">
        <v>1272</v>
      </c>
      <c r="C605" s="41" t="s">
        <v>1273</v>
      </c>
      <c r="D605" s="21">
        <v>6</v>
      </c>
      <c r="E605" s="22">
        <v>8</v>
      </c>
      <c r="F605" s="21">
        <v>83</v>
      </c>
      <c r="G605" s="22">
        <v>85</v>
      </c>
      <c r="H605" s="21">
        <v>345</v>
      </c>
      <c r="I605" s="22">
        <v>469</v>
      </c>
      <c r="J605" s="21">
        <v>825</v>
      </c>
      <c r="K605" s="22">
        <v>637</v>
      </c>
      <c r="L605" s="21">
        <v>835</v>
      </c>
      <c r="M605" s="22">
        <v>843</v>
      </c>
      <c r="N605" s="21">
        <v>62</v>
      </c>
      <c r="O605" s="22">
        <v>102</v>
      </c>
      <c r="P605" s="21">
        <v>104</v>
      </c>
      <c r="Q605" s="22">
        <v>146</v>
      </c>
      <c r="R605" s="21">
        <v>6</v>
      </c>
      <c r="S605" s="22">
        <v>1</v>
      </c>
    </row>
    <row r="606" spans="1:19" x14ac:dyDescent="0.35">
      <c r="A606" s="35" t="s">
        <v>1263</v>
      </c>
      <c r="B606" s="48" t="s">
        <v>1274</v>
      </c>
      <c r="C606" s="41" t="s">
        <v>1275</v>
      </c>
      <c r="D606" s="21">
        <v>1</v>
      </c>
      <c r="E606" s="22">
        <v>1</v>
      </c>
      <c r="F606" s="21">
        <v>15</v>
      </c>
      <c r="G606" s="22">
        <v>17</v>
      </c>
      <c r="H606" s="21">
        <v>75</v>
      </c>
      <c r="I606" s="22">
        <v>114</v>
      </c>
      <c r="J606" s="21">
        <v>203</v>
      </c>
      <c r="K606" s="22">
        <v>151</v>
      </c>
      <c r="L606" s="21">
        <v>282</v>
      </c>
      <c r="M606" s="22">
        <v>283</v>
      </c>
      <c r="N606" s="21">
        <v>32</v>
      </c>
      <c r="O606" s="22">
        <v>54</v>
      </c>
      <c r="P606" s="21">
        <v>56</v>
      </c>
      <c r="Q606" s="22">
        <v>79</v>
      </c>
      <c r="R606" s="21">
        <v>1</v>
      </c>
      <c r="S606" s="22">
        <v>0</v>
      </c>
    </row>
    <row r="607" spans="1:19" x14ac:dyDescent="0.35">
      <c r="A607" s="35" t="s">
        <v>1263</v>
      </c>
      <c r="B607" s="48" t="s">
        <v>1276</v>
      </c>
      <c r="C607" s="41" t="s">
        <v>1277</v>
      </c>
      <c r="D607" s="21">
        <v>1</v>
      </c>
      <c r="E607" s="22">
        <v>2</v>
      </c>
      <c r="F607" s="21">
        <v>7</v>
      </c>
      <c r="G607" s="22">
        <v>9</v>
      </c>
      <c r="H607" s="21">
        <v>55</v>
      </c>
      <c r="I607" s="22">
        <v>60</v>
      </c>
      <c r="J607" s="21">
        <v>97</v>
      </c>
      <c r="K607" s="22">
        <v>75</v>
      </c>
      <c r="L607" s="21">
        <v>95</v>
      </c>
      <c r="M607" s="22">
        <v>87</v>
      </c>
      <c r="N607" s="21">
        <v>5</v>
      </c>
      <c r="O607" s="22">
        <v>11</v>
      </c>
      <c r="P607" s="21">
        <v>8</v>
      </c>
      <c r="Q607" s="22">
        <v>13</v>
      </c>
      <c r="R607" s="21">
        <v>1</v>
      </c>
      <c r="S607" s="22">
        <v>0</v>
      </c>
    </row>
    <row r="608" spans="1:19" x14ac:dyDescent="0.35">
      <c r="A608" s="35" t="s">
        <v>1263</v>
      </c>
      <c r="B608" s="48" t="s">
        <v>1278</v>
      </c>
      <c r="C608" s="41" t="s">
        <v>1279</v>
      </c>
      <c r="D608" s="21">
        <v>5</v>
      </c>
      <c r="E608" s="22">
        <v>5</v>
      </c>
      <c r="F608" s="21">
        <v>13</v>
      </c>
      <c r="G608" s="22">
        <v>18</v>
      </c>
      <c r="H608" s="21">
        <v>113</v>
      </c>
      <c r="I608" s="22">
        <v>130</v>
      </c>
      <c r="J608" s="21">
        <v>219</v>
      </c>
      <c r="K608" s="22">
        <v>173</v>
      </c>
      <c r="L608" s="21">
        <v>180</v>
      </c>
      <c r="M608" s="22">
        <v>159</v>
      </c>
      <c r="N608" s="21">
        <v>13</v>
      </c>
      <c r="O608" s="22">
        <v>18</v>
      </c>
      <c r="P608" s="21">
        <v>27</v>
      </c>
      <c r="Q608" s="22">
        <v>30</v>
      </c>
      <c r="R608" s="21">
        <v>0</v>
      </c>
      <c r="S608" s="22">
        <v>0</v>
      </c>
    </row>
    <row r="609" spans="1:19" x14ac:dyDescent="0.35">
      <c r="A609" s="35" t="s">
        <v>1263</v>
      </c>
      <c r="B609" s="48" t="s">
        <v>1280</v>
      </c>
      <c r="C609" s="41" t="s">
        <v>1281</v>
      </c>
      <c r="D609" s="21">
        <v>2</v>
      </c>
      <c r="E609" s="22">
        <v>2</v>
      </c>
      <c r="F609" s="21">
        <v>15</v>
      </c>
      <c r="G609" s="22">
        <v>11</v>
      </c>
      <c r="H609" s="21">
        <v>78</v>
      </c>
      <c r="I609" s="22">
        <v>134</v>
      </c>
      <c r="J609" s="21">
        <v>228</v>
      </c>
      <c r="K609" s="22">
        <v>156</v>
      </c>
      <c r="L609" s="21">
        <v>203</v>
      </c>
      <c r="M609" s="22">
        <v>224</v>
      </c>
      <c r="N609" s="21">
        <v>14</v>
      </c>
      <c r="O609" s="22">
        <v>25</v>
      </c>
      <c r="P609" s="21">
        <v>34</v>
      </c>
      <c r="Q609" s="22">
        <v>35</v>
      </c>
      <c r="R609" s="21">
        <v>0</v>
      </c>
      <c r="S609" s="22">
        <v>0</v>
      </c>
    </row>
    <row r="610" spans="1:19" x14ac:dyDescent="0.35">
      <c r="A610" s="35" t="s">
        <v>1263</v>
      </c>
      <c r="B610" s="48" t="s">
        <v>1282</v>
      </c>
      <c r="C610" s="41" t="s">
        <v>1283</v>
      </c>
      <c r="D610" s="21">
        <v>1</v>
      </c>
      <c r="E610" s="22">
        <v>0</v>
      </c>
      <c r="F610" s="21">
        <v>11</v>
      </c>
      <c r="G610" s="22">
        <v>12</v>
      </c>
      <c r="H610" s="21">
        <v>43</v>
      </c>
      <c r="I610" s="22">
        <v>49</v>
      </c>
      <c r="J610" s="21">
        <v>92</v>
      </c>
      <c r="K610" s="22">
        <v>80</v>
      </c>
      <c r="L610" s="21">
        <v>133</v>
      </c>
      <c r="M610" s="22">
        <v>132</v>
      </c>
      <c r="N610" s="21">
        <v>10</v>
      </c>
      <c r="O610" s="22">
        <v>18</v>
      </c>
      <c r="P610" s="21">
        <v>21</v>
      </c>
      <c r="Q610" s="22">
        <v>31</v>
      </c>
      <c r="R610" s="21">
        <v>2</v>
      </c>
      <c r="S610" s="22">
        <v>2</v>
      </c>
    </row>
    <row r="611" spans="1:19" x14ac:dyDescent="0.35">
      <c r="A611" s="35" t="s">
        <v>1263</v>
      </c>
      <c r="B611" s="48" t="s">
        <v>1284</v>
      </c>
      <c r="C611" s="41" t="s">
        <v>1285</v>
      </c>
      <c r="D611" s="21">
        <v>3</v>
      </c>
      <c r="E611" s="22">
        <v>1</v>
      </c>
      <c r="F611" s="21">
        <v>24</v>
      </c>
      <c r="G611" s="22">
        <v>23</v>
      </c>
      <c r="H611" s="21">
        <v>123</v>
      </c>
      <c r="I611" s="22">
        <v>187</v>
      </c>
      <c r="J611" s="21">
        <v>321</v>
      </c>
      <c r="K611" s="22">
        <v>223</v>
      </c>
      <c r="L611" s="21">
        <v>419</v>
      </c>
      <c r="M611" s="22">
        <v>396</v>
      </c>
      <c r="N611" s="21">
        <v>41</v>
      </c>
      <c r="O611" s="22">
        <v>55</v>
      </c>
      <c r="P611" s="21">
        <v>76</v>
      </c>
      <c r="Q611" s="22">
        <v>99</v>
      </c>
      <c r="R611" s="21">
        <v>6</v>
      </c>
      <c r="S611" s="22">
        <v>0</v>
      </c>
    </row>
    <row r="612" spans="1:19" x14ac:dyDescent="0.35">
      <c r="A612" s="35" t="s">
        <v>1263</v>
      </c>
      <c r="B612" s="48" t="s">
        <v>1286</v>
      </c>
      <c r="C612" s="41" t="s">
        <v>1287</v>
      </c>
      <c r="D612" s="21">
        <v>2</v>
      </c>
      <c r="E612" s="22">
        <v>0</v>
      </c>
      <c r="F612" s="21">
        <v>5</v>
      </c>
      <c r="G612" s="22">
        <v>7</v>
      </c>
      <c r="H612" s="21">
        <v>30</v>
      </c>
      <c r="I612" s="22">
        <v>54</v>
      </c>
      <c r="J612" s="21">
        <v>110</v>
      </c>
      <c r="K612" s="22">
        <v>69</v>
      </c>
      <c r="L612" s="21">
        <v>84</v>
      </c>
      <c r="M612" s="22">
        <v>98</v>
      </c>
      <c r="N612" s="21">
        <v>4</v>
      </c>
      <c r="O612" s="22">
        <v>9</v>
      </c>
      <c r="P612" s="21">
        <v>5</v>
      </c>
      <c r="Q612" s="22">
        <v>15</v>
      </c>
      <c r="R612" s="21">
        <v>0</v>
      </c>
      <c r="S612" s="22">
        <v>1</v>
      </c>
    </row>
    <row r="613" spans="1:19" x14ac:dyDescent="0.35">
      <c r="A613" s="35" t="s">
        <v>1263</v>
      </c>
      <c r="B613" s="48" t="s">
        <v>1288</v>
      </c>
      <c r="C613" s="41" t="s">
        <v>1289</v>
      </c>
      <c r="D613" s="21">
        <v>0</v>
      </c>
      <c r="E613" s="22">
        <v>1</v>
      </c>
      <c r="F613" s="21">
        <v>7</v>
      </c>
      <c r="G613" s="22">
        <v>10</v>
      </c>
      <c r="H613" s="21">
        <v>37</v>
      </c>
      <c r="I613" s="22">
        <v>40</v>
      </c>
      <c r="J613" s="21">
        <v>79</v>
      </c>
      <c r="K613" s="22">
        <v>55</v>
      </c>
      <c r="L613" s="21">
        <v>54</v>
      </c>
      <c r="M613" s="22">
        <v>60</v>
      </c>
      <c r="N613" s="21">
        <v>4</v>
      </c>
      <c r="O613" s="22">
        <v>6</v>
      </c>
      <c r="P613" s="21">
        <v>7</v>
      </c>
      <c r="Q613" s="22">
        <v>12</v>
      </c>
      <c r="R613" s="21">
        <v>0</v>
      </c>
      <c r="S613" s="22">
        <v>0</v>
      </c>
    </row>
    <row r="614" spans="1:19" x14ac:dyDescent="0.35">
      <c r="A614" s="35" t="s">
        <v>1263</v>
      </c>
      <c r="B614" s="48" t="s">
        <v>1290</v>
      </c>
      <c r="C614" s="41" t="s">
        <v>1291</v>
      </c>
      <c r="D614" s="21">
        <v>1</v>
      </c>
      <c r="E614" s="22">
        <v>2</v>
      </c>
      <c r="F614" s="21">
        <v>20</v>
      </c>
      <c r="G614" s="22">
        <v>29</v>
      </c>
      <c r="H614" s="21">
        <v>157</v>
      </c>
      <c r="I614" s="22">
        <v>225</v>
      </c>
      <c r="J614" s="21">
        <v>430</v>
      </c>
      <c r="K614" s="22">
        <v>312</v>
      </c>
      <c r="L614" s="21">
        <v>386</v>
      </c>
      <c r="M614" s="22">
        <v>396</v>
      </c>
      <c r="N614" s="21">
        <v>30</v>
      </c>
      <c r="O614" s="22">
        <v>37</v>
      </c>
      <c r="P614" s="21">
        <v>43</v>
      </c>
      <c r="Q614" s="22">
        <v>61</v>
      </c>
      <c r="R614" s="21">
        <v>2</v>
      </c>
      <c r="S614" s="22">
        <v>0</v>
      </c>
    </row>
    <row r="615" spans="1:19" x14ac:dyDescent="0.35">
      <c r="A615" s="35" t="s">
        <v>1263</v>
      </c>
      <c r="B615" s="48" t="s">
        <v>1292</v>
      </c>
      <c r="C615" s="41" t="s">
        <v>1293</v>
      </c>
      <c r="D615" s="21">
        <v>9</v>
      </c>
      <c r="E615" s="22">
        <v>5</v>
      </c>
      <c r="F615" s="21">
        <v>29</v>
      </c>
      <c r="G615" s="22">
        <v>53</v>
      </c>
      <c r="H615" s="21">
        <v>282</v>
      </c>
      <c r="I615" s="22">
        <v>456</v>
      </c>
      <c r="J615" s="21">
        <v>556</v>
      </c>
      <c r="K615" s="22">
        <v>476</v>
      </c>
      <c r="L615" s="21">
        <v>642</v>
      </c>
      <c r="M615" s="22">
        <v>587</v>
      </c>
      <c r="N615" s="21">
        <v>55</v>
      </c>
      <c r="O615" s="22">
        <v>82</v>
      </c>
      <c r="P615" s="21">
        <v>89</v>
      </c>
      <c r="Q615" s="22">
        <v>115</v>
      </c>
      <c r="R615" s="21">
        <v>3</v>
      </c>
      <c r="S615" s="22">
        <v>3</v>
      </c>
    </row>
    <row r="616" spans="1:19" x14ac:dyDescent="0.35">
      <c r="A616" s="35" t="s">
        <v>1263</v>
      </c>
      <c r="B616" s="48" t="s">
        <v>1294</v>
      </c>
      <c r="C616" s="41" t="s">
        <v>1295</v>
      </c>
      <c r="D616" s="21">
        <v>3</v>
      </c>
      <c r="E616" s="22">
        <v>5</v>
      </c>
      <c r="F616" s="21">
        <v>25</v>
      </c>
      <c r="G616" s="22">
        <v>28</v>
      </c>
      <c r="H616" s="21">
        <v>123</v>
      </c>
      <c r="I616" s="22">
        <v>157</v>
      </c>
      <c r="J616" s="21">
        <v>318</v>
      </c>
      <c r="K616" s="22">
        <v>235</v>
      </c>
      <c r="L616" s="21">
        <v>350</v>
      </c>
      <c r="M616" s="22">
        <v>314</v>
      </c>
      <c r="N616" s="21">
        <v>15</v>
      </c>
      <c r="O616" s="22">
        <v>38</v>
      </c>
      <c r="P616" s="21">
        <v>35</v>
      </c>
      <c r="Q616" s="22">
        <v>42</v>
      </c>
      <c r="R616" s="21">
        <v>0</v>
      </c>
      <c r="S616" s="22">
        <v>0</v>
      </c>
    </row>
    <row r="617" spans="1:19" x14ac:dyDescent="0.35">
      <c r="A617" s="35" t="s">
        <v>1263</v>
      </c>
      <c r="B617" s="48" t="s">
        <v>1296</v>
      </c>
      <c r="C617" s="41" t="s">
        <v>1297</v>
      </c>
      <c r="D617" s="21">
        <v>0</v>
      </c>
      <c r="E617" s="22">
        <v>1</v>
      </c>
      <c r="F617" s="21">
        <v>8</v>
      </c>
      <c r="G617" s="22">
        <v>28</v>
      </c>
      <c r="H617" s="21">
        <v>86</v>
      </c>
      <c r="I617" s="22">
        <v>108</v>
      </c>
      <c r="J617" s="21">
        <v>198</v>
      </c>
      <c r="K617" s="22">
        <v>123</v>
      </c>
      <c r="L617" s="21">
        <v>222</v>
      </c>
      <c r="M617" s="22">
        <v>227</v>
      </c>
      <c r="N617" s="21">
        <v>10</v>
      </c>
      <c r="O617" s="22">
        <v>15</v>
      </c>
      <c r="P617" s="21">
        <v>22</v>
      </c>
      <c r="Q617" s="22">
        <v>37</v>
      </c>
      <c r="R617" s="21">
        <v>0</v>
      </c>
      <c r="S617" s="22">
        <v>0</v>
      </c>
    </row>
    <row r="618" spans="1:19" x14ac:dyDescent="0.35">
      <c r="A618" s="35" t="s">
        <v>1263</v>
      </c>
      <c r="B618" s="48" t="s">
        <v>1298</v>
      </c>
      <c r="C618" s="41" t="s">
        <v>1299</v>
      </c>
      <c r="D618" s="21">
        <v>0</v>
      </c>
      <c r="E618" s="22">
        <v>1</v>
      </c>
      <c r="F618" s="21">
        <v>10</v>
      </c>
      <c r="G618" s="22">
        <v>3</v>
      </c>
      <c r="H618" s="21">
        <v>46</v>
      </c>
      <c r="I618" s="22">
        <v>42</v>
      </c>
      <c r="J618" s="21">
        <v>100</v>
      </c>
      <c r="K618" s="22">
        <v>80</v>
      </c>
      <c r="L618" s="21">
        <v>73</v>
      </c>
      <c r="M618" s="22">
        <v>86</v>
      </c>
      <c r="N618" s="21">
        <v>5</v>
      </c>
      <c r="O618" s="22">
        <v>9</v>
      </c>
      <c r="P618" s="21">
        <v>5</v>
      </c>
      <c r="Q618" s="22">
        <v>9</v>
      </c>
      <c r="R618" s="21">
        <v>0</v>
      </c>
      <c r="S618" s="22">
        <v>0</v>
      </c>
    </row>
    <row r="619" spans="1:19" x14ac:dyDescent="0.35">
      <c r="A619" s="35" t="s">
        <v>1263</v>
      </c>
      <c r="B619" s="48" t="s">
        <v>1300</v>
      </c>
      <c r="C619" s="41" t="s">
        <v>1301</v>
      </c>
      <c r="D619" s="21">
        <v>2</v>
      </c>
      <c r="E619" s="22">
        <v>2</v>
      </c>
      <c r="F619" s="21">
        <v>34</v>
      </c>
      <c r="G619" s="22">
        <v>26</v>
      </c>
      <c r="H619" s="21">
        <v>119</v>
      </c>
      <c r="I619" s="22">
        <v>147</v>
      </c>
      <c r="J619" s="21">
        <v>321</v>
      </c>
      <c r="K619" s="22">
        <v>240</v>
      </c>
      <c r="L619" s="21">
        <v>254</v>
      </c>
      <c r="M619" s="22">
        <v>318</v>
      </c>
      <c r="N619" s="21">
        <v>25</v>
      </c>
      <c r="O619" s="22">
        <v>35</v>
      </c>
      <c r="P619" s="21">
        <v>39</v>
      </c>
      <c r="Q619" s="22">
        <v>53</v>
      </c>
      <c r="R619" s="21">
        <v>1</v>
      </c>
      <c r="S619" s="22">
        <v>5</v>
      </c>
    </row>
    <row r="620" spans="1:19" x14ac:dyDescent="0.35">
      <c r="A620" s="35" t="s">
        <v>1263</v>
      </c>
      <c r="B620" s="48" t="s">
        <v>1302</v>
      </c>
      <c r="C620" s="41" t="s">
        <v>1303</v>
      </c>
      <c r="D620" s="21">
        <v>31</v>
      </c>
      <c r="E620" s="22">
        <v>35</v>
      </c>
      <c r="F620" s="21">
        <v>236</v>
      </c>
      <c r="G620" s="22">
        <v>235</v>
      </c>
      <c r="H620" s="21">
        <v>897</v>
      </c>
      <c r="I620" s="22">
        <v>1262</v>
      </c>
      <c r="J620" s="21">
        <v>2243</v>
      </c>
      <c r="K620" s="22">
        <v>1903</v>
      </c>
      <c r="L620" s="21">
        <v>2606</v>
      </c>
      <c r="M620" s="22">
        <v>2476</v>
      </c>
      <c r="N620" s="21">
        <v>258</v>
      </c>
      <c r="O620" s="22">
        <v>321</v>
      </c>
      <c r="P620" s="21">
        <v>635</v>
      </c>
      <c r="Q620" s="22">
        <v>693</v>
      </c>
      <c r="R620" s="21">
        <v>14</v>
      </c>
      <c r="S620" s="22">
        <v>23</v>
      </c>
    </row>
    <row r="621" spans="1:19" x14ac:dyDescent="0.35">
      <c r="A621" s="35" t="s">
        <v>1263</v>
      </c>
      <c r="B621" s="48" t="s">
        <v>1304</v>
      </c>
      <c r="C621" s="41" t="s">
        <v>1305</v>
      </c>
      <c r="D621" s="21">
        <v>1</v>
      </c>
      <c r="E621" s="22">
        <v>2</v>
      </c>
      <c r="F621" s="21">
        <v>27</v>
      </c>
      <c r="G621" s="22">
        <v>19</v>
      </c>
      <c r="H621" s="21">
        <v>102</v>
      </c>
      <c r="I621" s="22">
        <v>184</v>
      </c>
      <c r="J621" s="21">
        <v>261</v>
      </c>
      <c r="K621" s="22">
        <v>209</v>
      </c>
      <c r="L621" s="21">
        <v>287</v>
      </c>
      <c r="M621" s="22">
        <v>285</v>
      </c>
      <c r="N621" s="21">
        <v>14</v>
      </c>
      <c r="O621" s="22">
        <v>28</v>
      </c>
      <c r="P621" s="21">
        <v>34</v>
      </c>
      <c r="Q621" s="22">
        <v>43</v>
      </c>
      <c r="R621" s="21">
        <v>1</v>
      </c>
      <c r="S621" s="22">
        <v>2</v>
      </c>
    </row>
    <row r="622" spans="1:19" x14ac:dyDescent="0.35">
      <c r="A622" s="35" t="s">
        <v>1263</v>
      </c>
      <c r="B622" s="48" t="s">
        <v>1306</v>
      </c>
      <c r="C622" s="41" t="s">
        <v>1307</v>
      </c>
      <c r="D622" s="21">
        <v>0</v>
      </c>
      <c r="E622" s="22">
        <v>0</v>
      </c>
      <c r="F622" s="21">
        <v>7</v>
      </c>
      <c r="G622" s="22">
        <v>4</v>
      </c>
      <c r="H622" s="21">
        <v>35</v>
      </c>
      <c r="I622" s="22">
        <v>30</v>
      </c>
      <c r="J622" s="21">
        <v>81</v>
      </c>
      <c r="K622" s="22">
        <v>53</v>
      </c>
      <c r="L622" s="21">
        <v>85</v>
      </c>
      <c r="M622" s="22">
        <v>88</v>
      </c>
      <c r="N622" s="21">
        <v>5</v>
      </c>
      <c r="O622" s="22">
        <v>10</v>
      </c>
      <c r="P622" s="21">
        <v>12</v>
      </c>
      <c r="Q622" s="22">
        <v>14</v>
      </c>
      <c r="R622" s="21">
        <v>1</v>
      </c>
      <c r="S622" s="22">
        <v>0</v>
      </c>
    </row>
    <row r="623" spans="1:19" x14ac:dyDescent="0.35">
      <c r="A623" s="35" t="s">
        <v>1263</v>
      </c>
      <c r="B623" s="48" t="s">
        <v>1308</v>
      </c>
      <c r="C623" s="41" t="s">
        <v>1309</v>
      </c>
      <c r="D623" s="21">
        <v>0</v>
      </c>
      <c r="E623" s="22">
        <v>2</v>
      </c>
      <c r="F623" s="21">
        <v>13</v>
      </c>
      <c r="G623" s="22">
        <v>11</v>
      </c>
      <c r="H623" s="21">
        <v>31</v>
      </c>
      <c r="I623" s="22">
        <v>58</v>
      </c>
      <c r="J623" s="21">
        <v>85</v>
      </c>
      <c r="K623" s="22">
        <v>63</v>
      </c>
      <c r="L623" s="21">
        <v>124</v>
      </c>
      <c r="M623" s="22">
        <v>93</v>
      </c>
      <c r="N623" s="21">
        <v>8</v>
      </c>
      <c r="O623" s="22">
        <v>5</v>
      </c>
      <c r="P623" s="21">
        <v>21</v>
      </c>
      <c r="Q623" s="22">
        <v>21</v>
      </c>
      <c r="R623" s="21">
        <v>0</v>
      </c>
      <c r="S623" s="22">
        <v>0</v>
      </c>
    </row>
    <row r="624" spans="1:19" x14ac:dyDescent="0.35">
      <c r="A624" s="35" t="s">
        <v>1263</v>
      </c>
      <c r="B624" s="48" t="s">
        <v>1310</v>
      </c>
      <c r="C624" s="41" t="s">
        <v>1311</v>
      </c>
      <c r="D624" s="21">
        <v>6</v>
      </c>
      <c r="E624" s="22">
        <v>22</v>
      </c>
      <c r="F624" s="21">
        <v>126</v>
      </c>
      <c r="G624" s="22">
        <v>118</v>
      </c>
      <c r="H624" s="21">
        <v>606</v>
      </c>
      <c r="I624" s="22">
        <v>877</v>
      </c>
      <c r="J624" s="21">
        <v>1412</v>
      </c>
      <c r="K624" s="22">
        <v>1090</v>
      </c>
      <c r="L624" s="21">
        <v>1613</v>
      </c>
      <c r="M624" s="22">
        <v>1609</v>
      </c>
      <c r="N624" s="21">
        <v>145</v>
      </c>
      <c r="O624" s="22">
        <v>249</v>
      </c>
      <c r="P624" s="21">
        <v>304</v>
      </c>
      <c r="Q624" s="22">
        <v>400</v>
      </c>
      <c r="R624" s="21">
        <v>7</v>
      </c>
      <c r="S624" s="22">
        <v>4</v>
      </c>
    </row>
    <row r="625" spans="1:19" x14ac:dyDescent="0.35">
      <c r="A625" s="35" t="s">
        <v>1263</v>
      </c>
      <c r="B625" s="48" t="s">
        <v>1312</v>
      </c>
      <c r="C625" s="41" t="s">
        <v>1313</v>
      </c>
      <c r="D625" s="21">
        <v>8</v>
      </c>
      <c r="E625" s="22">
        <v>17</v>
      </c>
      <c r="F625" s="21">
        <v>59</v>
      </c>
      <c r="G625" s="22">
        <v>81</v>
      </c>
      <c r="H625" s="21">
        <v>342</v>
      </c>
      <c r="I625" s="22">
        <v>446</v>
      </c>
      <c r="J625" s="21">
        <v>774</v>
      </c>
      <c r="K625" s="22">
        <v>647</v>
      </c>
      <c r="L625" s="21">
        <v>1080</v>
      </c>
      <c r="M625" s="22">
        <v>1025</v>
      </c>
      <c r="N625" s="21">
        <v>106</v>
      </c>
      <c r="O625" s="22">
        <v>169</v>
      </c>
      <c r="P625" s="21">
        <v>183</v>
      </c>
      <c r="Q625" s="22">
        <v>206</v>
      </c>
      <c r="R625" s="21">
        <v>9</v>
      </c>
      <c r="S625" s="22">
        <v>5</v>
      </c>
    </row>
    <row r="626" spans="1:19" x14ac:dyDescent="0.35">
      <c r="A626" s="35" t="s">
        <v>1263</v>
      </c>
      <c r="B626" s="48" t="s">
        <v>1314</v>
      </c>
      <c r="C626" s="41" t="s">
        <v>1315</v>
      </c>
      <c r="D626" s="21">
        <v>1</v>
      </c>
      <c r="E626" s="22">
        <v>8</v>
      </c>
      <c r="F626" s="21">
        <v>16</v>
      </c>
      <c r="G626" s="22">
        <v>12</v>
      </c>
      <c r="H626" s="21">
        <v>20</v>
      </c>
      <c r="I626" s="22">
        <v>27</v>
      </c>
      <c r="J626" s="21">
        <v>52</v>
      </c>
      <c r="K626" s="22">
        <v>34</v>
      </c>
      <c r="L626" s="21">
        <v>41</v>
      </c>
      <c r="M626" s="22">
        <v>39</v>
      </c>
      <c r="N626" s="21">
        <v>7</v>
      </c>
      <c r="O626" s="22">
        <v>3</v>
      </c>
      <c r="P626" s="21">
        <v>5</v>
      </c>
      <c r="Q626" s="22">
        <v>12</v>
      </c>
      <c r="R626" s="21">
        <v>0</v>
      </c>
      <c r="S626" s="22">
        <v>0</v>
      </c>
    </row>
    <row r="627" spans="1:19" x14ac:dyDescent="0.35">
      <c r="A627" s="35" t="s">
        <v>1263</v>
      </c>
      <c r="B627" s="48" t="s">
        <v>1316</v>
      </c>
      <c r="C627" s="41" t="s">
        <v>1317</v>
      </c>
      <c r="D627" s="21">
        <v>2</v>
      </c>
      <c r="E627" s="22">
        <v>4</v>
      </c>
      <c r="F627" s="21">
        <v>5</v>
      </c>
      <c r="G627" s="22">
        <v>11</v>
      </c>
      <c r="H627" s="21">
        <v>42</v>
      </c>
      <c r="I627" s="22">
        <v>36</v>
      </c>
      <c r="J627" s="21">
        <v>86</v>
      </c>
      <c r="K627" s="22">
        <v>70</v>
      </c>
      <c r="L627" s="21">
        <v>79</v>
      </c>
      <c r="M627" s="22">
        <v>83</v>
      </c>
      <c r="N627" s="21">
        <v>4</v>
      </c>
      <c r="O627" s="22">
        <v>9</v>
      </c>
      <c r="P627" s="21">
        <v>15</v>
      </c>
      <c r="Q627" s="22">
        <v>19</v>
      </c>
      <c r="R627" s="21">
        <v>0</v>
      </c>
      <c r="S627" s="22">
        <v>0</v>
      </c>
    </row>
    <row r="628" spans="1:19" x14ac:dyDescent="0.35">
      <c r="A628" s="35" t="s">
        <v>1263</v>
      </c>
      <c r="B628" s="48" t="s">
        <v>1318</v>
      </c>
      <c r="C628" s="41" t="s">
        <v>1319</v>
      </c>
      <c r="D628" s="21">
        <v>2</v>
      </c>
      <c r="E628" s="22">
        <v>4</v>
      </c>
      <c r="F628" s="21">
        <v>30</v>
      </c>
      <c r="G628" s="22">
        <v>33</v>
      </c>
      <c r="H628" s="21">
        <v>149</v>
      </c>
      <c r="I628" s="22">
        <v>185</v>
      </c>
      <c r="J628" s="21">
        <v>392</v>
      </c>
      <c r="K628" s="22">
        <v>317</v>
      </c>
      <c r="L628" s="21">
        <v>386</v>
      </c>
      <c r="M628" s="22">
        <v>388</v>
      </c>
      <c r="N628" s="21">
        <v>27</v>
      </c>
      <c r="O628" s="22">
        <v>41</v>
      </c>
      <c r="P628" s="21">
        <v>37</v>
      </c>
      <c r="Q628" s="22">
        <v>60</v>
      </c>
      <c r="R628" s="21">
        <v>0</v>
      </c>
      <c r="S628" s="22">
        <v>3</v>
      </c>
    </row>
    <row r="629" spans="1:19" x14ac:dyDescent="0.35">
      <c r="A629" s="35" t="s">
        <v>1263</v>
      </c>
      <c r="B629" s="48" t="s">
        <v>1320</v>
      </c>
      <c r="C629" s="41" t="s">
        <v>1321</v>
      </c>
      <c r="D629" s="21">
        <v>2</v>
      </c>
      <c r="E629" s="22">
        <v>1</v>
      </c>
      <c r="F629" s="21">
        <v>14</v>
      </c>
      <c r="G629" s="22">
        <v>14</v>
      </c>
      <c r="H629" s="21">
        <v>74</v>
      </c>
      <c r="I629" s="22">
        <v>99</v>
      </c>
      <c r="J629" s="21">
        <v>162</v>
      </c>
      <c r="K629" s="22">
        <v>128</v>
      </c>
      <c r="L629" s="21">
        <v>149</v>
      </c>
      <c r="M629" s="22">
        <v>142</v>
      </c>
      <c r="N629" s="21">
        <v>10</v>
      </c>
      <c r="O629" s="22">
        <v>13</v>
      </c>
      <c r="P629" s="21">
        <v>17</v>
      </c>
      <c r="Q629" s="22">
        <v>34</v>
      </c>
      <c r="R629" s="21">
        <v>0</v>
      </c>
      <c r="S629" s="22">
        <v>0</v>
      </c>
    </row>
    <row r="630" spans="1:19" x14ac:dyDescent="0.35">
      <c r="A630" s="35" t="s">
        <v>1263</v>
      </c>
      <c r="B630" s="48" t="s">
        <v>1322</v>
      </c>
      <c r="C630" s="41" t="s">
        <v>1323</v>
      </c>
      <c r="D630" s="21">
        <v>6</v>
      </c>
      <c r="E630" s="22">
        <v>1</v>
      </c>
      <c r="F630" s="21">
        <v>18</v>
      </c>
      <c r="G630" s="22">
        <v>12</v>
      </c>
      <c r="H630" s="21">
        <v>97</v>
      </c>
      <c r="I630" s="22">
        <v>141</v>
      </c>
      <c r="J630" s="21">
        <v>183</v>
      </c>
      <c r="K630" s="22">
        <v>138</v>
      </c>
      <c r="L630" s="21">
        <v>204</v>
      </c>
      <c r="M630" s="22">
        <v>180</v>
      </c>
      <c r="N630" s="21">
        <v>17</v>
      </c>
      <c r="O630" s="22">
        <v>15</v>
      </c>
      <c r="P630" s="21">
        <v>20</v>
      </c>
      <c r="Q630" s="22">
        <v>42</v>
      </c>
      <c r="R630" s="21">
        <v>2</v>
      </c>
      <c r="S630" s="22">
        <v>0</v>
      </c>
    </row>
    <row r="631" spans="1:19" x14ac:dyDescent="0.35">
      <c r="A631" s="35" t="s">
        <v>1263</v>
      </c>
      <c r="B631" s="48" t="s">
        <v>1324</v>
      </c>
      <c r="C631" s="41" t="s">
        <v>1325</v>
      </c>
      <c r="D631" s="21">
        <v>0</v>
      </c>
      <c r="E631" s="22">
        <v>2</v>
      </c>
      <c r="F631" s="21">
        <v>14</v>
      </c>
      <c r="G631" s="22">
        <v>23</v>
      </c>
      <c r="H631" s="21">
        <v>56</v>
      </c>
      <c r="I631" s="22">
        <v>94</v>
      </c>
      <c r="J631" s="21">
        <v>207</v>
      </c>
      <c r="K631" s="22">
        <v>145</v>
      </c>
      <c r="L631" s="21">
        <v>180</v>
      </c>
      <c r="M631" s="22">
        <v>161</v>
      </c>
      <c r="N631" s="21">
        <v>10</v>
      </c>
      <c r="O631" s="22">
        <v>14</v>
      </c>
      <c r="P631" s="21">
        <v>33</v>
      </c>
      <c r="Q631" s="22">
        <v>35</v>
      </c>
      <c r="R631" s="21">
        <v>0</v>
      </c>
      <c r="S631" s="22">
        <v>1</v>
      </c>
    </row>
    <row r="632" spans="1:19" x14ac:dyDescent="0.35">
      <c r="A632" s="35" t="s">
        <v>1263</v>
      </c>
      <c r="B632" s="48" t="s">
        <v>1326</v>
      </c>
      <c r="C632" s="41" t="s">
        <v>1327</v>
      </c>
      <c r="D632" s="21">
        <v>1</v>
      </c>
      <c r="E632" s="22">
        <v>0</v>
      </c>
      <c r="F632" s="21">
        <v>14</v>
      </c>
      <c r="G632" s="22">
        <v>16</v>
      </c>
      <c r="H632" s="21">
        <v>126</v>
      </c>
      <c r="I632" s="22">
        <v>147</v>
      </c>
      <c r="J632" s="21">
        <v>217</v>
      </c>
      <c r="K632" s="22">
        <v>183</v>
      </c>
      <c r="L632" s="21">
        <v>229</v>
      </c>
      <c r="M632" s="22">
        <v>188</v>
      </c>
      <c r="N632" s="21">
        <v>14</v>
      </c>
      <c r="O632" s="22">
        <v>21</v>
      </c>
      <c r="P632" s="21">
        <v>31</v>
      </c>
      <c r="Q632" s="22">
        <v>41</v>
      </c>
      <c r="R632" s="21">
        <v>0</v>
      </c>
      <c r="S632" s="22">
        <v>0</v>
      </c>
    </row>
    <row r="633" spans="1:19" x14ac:dyDescent="0.35">
      <c r="A633" s="35" t="s">
        <v>1263</v>
      </c>
      <c r="B633" s="48" t="s">
        <v>1328</v>
      </c>
      <c r="C633" s="41" t="s">
        <v>1329</v>
      </c>
      <c r="D633" s="21">
        <v>1</v>
      </c>
      <c r="E633" s="22">
        <v>3</v>
      </c>
      <c r="F633" s="21">
        <v>14</v>
      </c>
      <c r="G633" s="22">
        <v>21</v>
      </c>
      <c r="H633" s="21">
        <v>134</v>
      </c>
      <c r="I633" s="22">
        <v>145</v>
      </c>
      <c r="J633" s="21">
        <v>261</v>
      </c>
      <c r="K633" s="22">
        <v>181</v>
      </c>
      <c r="L633" s="21">
        <v>272</v>
      </c>
      <c r="M633" s="22">
        <v>286</v>
      </c>
      <c r="N633" s="21">
        <v>20</v>
      </c>
      <c r="O633" s="22">
        <v>34</v>
      </c>
      <c r="P633" s="21">
        <v>40</v>
      </c>
      <c r="Q633" s="22">
        <v>53</v>
      </c>
      <c r="R633" s="21">
        <v>0</v>
      </c>
      <c r="S633" s="22">
        <v>3</v>
      </c>
    </row>
    <row r="634" spans="1:19" x14ac:dyDescent="0.35">
      <c r="A634" s="35" t="s">
        <v>1263</v>
      </c>
      <c r="B634" s="48" t="s">
        <v>1330</v>
      </c>
      <c r="C634" s="41" t="s">
        <v>1331</v>
      </c>
      <c r="D634" s="21">
        <v>35</v>
      </c>
      <c r="E634" s="22">
        <v>64</v>
      </c>
      <c r="F634" s="21">
        <v>391</v>
      </c>
      <c r="G634" s="22">
        <v>436</v>
      </c>
      <c r="H634" s="21">
        <v>1770</v>
      </c>
      <c r="I634" s="22">
        <v>2764</v>
      </c>
      <c r="J634" s="21">
        <v>4109</v>
      </c>
      <c r="K634" s="22">
        <v>3597</v>
      </c>
      <c r="L634" s="21">
        <v>6134</v>
      </c>
      <c r="M634" s="22">
        <v>6221</v>
      </c>
      <c r="N634" s="21">
        <v>693</v>
      </c>
      <c r="O634" s="22">
        <v>940</v>
      </c>
      <c r="P634" s="21">
        <v>2017</v>
      </c>
      <c r="Q634" s="22">
        <v>2425</v>
      </c>
      <c r="R634" s="21">
        <v>89</v>
      </c>
      <c r="S634" s="22">
        <v>73</v>
      </c>
    </row>
    <row r="635" spans="1:19" x14ac:dyDescent="0.35">
      <c r="A635" s="35" t="s">
        <v>1263</v>
      </c>
      <c r="B635" s="48" t="s">
        <v>1332</v>
      </c>
      <c r="C635" s="41" t="s">
        <v>1263</v>
      </c>
      <c r="D635" s="21">
        <v>92</v>
      </c>
      <c r="E635" s="22">
        <v>159</v>
      </c>
      <c r="F635" s="21">
        <v>930</v>
      </c>
      <c r="G635" s="22">
        <v>982</v>
      </c>
      <c r="H635" s="21">
        <v>3420</v>
      </c>
      <c r="I635" s="22">
        <v>5613</v>
      </c>
      <c r="J635" s="21">
        <v>8360</v>
      </c>
      <c r="K635" s="22">
        <v>7375</v>
      </c>
      <c r="L635" s="21">
        <v>13241</v>
      </c>
      <c r="M635" s="22">
        <v>13015</v>
      </c>
      <c r="N635" s="21">
        <v>1538</v>
      </c>
      <c r="O635" s="22">
        <v>2014</v>
      </c>
      <c r="P635" s="21">
        <v>4067</v>
      </c>
      <c r="Q635" s="22">
        <v>4966</v>
      </c>
      <c r="R635" s="21">
        <v>168</v>
      </c>
      <c r="S635" s="22">
        <v>144</v>
      </c>
    </row>
    <row r="636" spans="1:19" x14ac:dyDescent="0.35">
      <c r="A636" s="35" t="s">
        <v>1263</v>
      </c>
      <c r="B636" s="48" t="s">
        <v>1333</v>
      </c>
      <c r="C636" s="41" t="s">
        <v>1334</v>
      </c>
      <c r="D636" s="21">
        <v>3</v>
      </c>
      <c r="E636" s="22">
        <v>2</v>
      </c>
      <c r="F636" s="21">
        <v>30</v>
      </c>
      <c r="G636" s="22">
        <v>36</v>
      </c>
      <c r="H636" s="21">
        <v>118</v>
      </c>
      <c r="I636" s="22">
        <v>137</v>
      </c>
      <c r="J636" s="21">
        <v>293</v>
      </c>
      <c r="K636" s="22">
        <v>211</v>
      </c>
      <c r="L636" s="21">
        <v>294</v>
      </c>
      <c r="M636" s="22">
        <v>286</v>
      </c>
      <c r="N636" s="21">
        <v>24</v>
      </c>
      <c r="O636" s="22">
        <v>35</v>
      </c>
      <c r="P636" s="21">
        <v>45</v>
      </c>
      <c r="Q636" s="22">
        <v>68</v>
      </c>
      <c r="R636" s="21">
        <v>1</v>
      </c>
      <c r="S636" s="22">
        <v>2</v>
      </c>
    </row>
    <row r="637" spans="1:19" x14ac:dyDescent="0.35">
      <c r="A637" s="35" t="s">
        <v>1263</v>
      </c>
      <c r="B637" s="48" t="s">
        <v>1335</v>
      </c>
      <c r="C637" s="41" t="s">
        <v>1336</v>
      </c>
      <c r="D637" s="21">
        <v>1</v>
      </c>
      <c r="E637" s="22">
        <v>1</v>
      </c>
      <c r="F637" s="21">
        <v>6</v>
      </c>
      <c r="G637" s="22">
        <v>9</v>
      </c>
      <c r="H637" s="21">
        <v>66</v>
      </c>
      <c r="I637" s="22">
        <v>73</v>
      </c>
      <c r="J637" s="21">
        <v>90</v>
      </c>
      <c r="K637" s="22">
        <v>80</v>
      </c>
      <c r="L637" s="21">
        <v>112</v>
      </c>
      <c r="M637" s="22">
        <v>98</v>
      </c>
      <c r="N637" s="21">
        <v>12</v>
      </c>
      <c r="O637" s="22">
        <v>16</v>
      </c>
      <c r="P637" s="21">
        <v>9</v>
      </c>
      <c r="Q637" s="22">
        <v>9</v>
      </c>
      <c r="R637" s="21">
        <v>1</v>
      </c>
      <c r="S637" s="22">
        <v>1</v>
      </c>
    </row>
    <row r="638" spans="1:19" x14ac:dyDescent="0.35">
      <c r="A638" s="35" t="s">
        <v>1263</v>
      </c>
      <c r="B638" s="48" t="s">
        <v>1337</v>
      </c>
      <c r="C638" s="41" t="s">
        <v>1338</v>
      </c>
      <c r="D638" s="21">
        <v>1</v>
      </c>
      <c r="E638" s="22">
        <v>1</v>
      </c>
      <c r="F638" s="21">
        <v>2</v>
      </c>
      <c r="G638" s="22">
        <v>5</v>
      </c>
      <c r="H638" s="21">
        <v>32</v>
      </c>
      <c r="I638" s="22">
        <v>46</v>
      </c>
      <c r="J638" s="21">
        <v>76</v>
      </c>
      <c r="K638" s="22">
        <v>62</v>
      </c>
      <c r="L638" s="21">
        <v>72</v>
      </c>
      <c r="M638" s="22">
        <v>58</v>
      </c>
      <c r="N638" s="21">
        <v>6</v>
      </c>
      <c r="O638" s="22">
        <v>1</v>
      </c>
      <c r="P638" s="21">
        <v>9</v>
      </c>
      <c r="Q638" s="22">
        <v>7</v>
      </c>
      <c r="R638" s="21">
        <v>0</v>
      </c>
      <c r="S638" s="22">
        <v>0</v>
      </c>
    </row>
    <row r="639" spans="1:19" x14ac:dyDescent="0.35">
      <c r="A639" s="35" t="s">
        <v>1263</v>
      </c>
      <c r="B639" s="48" t="s">
        <v>1339</v>
      </c>
      <c r="C639" s="41" t="s">
        <v>1340</v>
      </c>
      <c r="D639" s="21">
        <v>0</v>
      </c>
      <c r="E639" s="22">
        <v>1</v>
      </c>
      <c r="F639" s="21">
        <v>4</v>
      </c>
      <c r="G639" s="22">
        <v>3</v>
      </c>
      <c r="H639" s="21">
        <v>27</v>
      </c>
      <c r="I639" s="22">
        <v>32</v>
      </c>
      <c r="J639" s="21">
        <v>38</v>
      </c>
      <c r="K639" s="22">
        <v>28</v>
      </c>
      <c r="L639" s="21">
        <v>50</v>
      </c>
      <c r="M639" s="22">
        <v>47</v>
      </c>
      <c r="N639" s="21">
        <v>4</v>
      </c>
      <c r="O639" s="22">
        <v>7</v>
      </c>
      <c r="P639" s="21">
        <v>18</v>
      </c>
      <c r="Q639" s="22">
        <v>15</v>
      </c>
      <c r="R639" s="21">
        <v>1</v>
      </c>
      <c r="S639" s="22">
        <v>0</v>
      </c>
    </row>
    <row r="640" spans="1:19" x14ac:dyDescent="0.35">
      <c r="A640" s="35" t="s">
        <v>1263</v>
      </c>
      <c r="B640" s="48" t="s">
        <v>1341</v>
      </c>
      <c r="C640" s="41" t="s">
        <v>1342</v>
      </c>
      <c r="D640" s="21">
        <v>6</v>
      </c>
      <c r="E640" s="22">
        <v>6</v>
      </c>
      <c r="F640" s="21">
        <v>51</v>
      </c>
      <c r="G640" s="22">
        <v>49</v>
      </c>
      <c r="H640" s="21">
        <v>275</v>
      </c>
      <c r="I640" s="22">
        <v>325</v>
      </c>
      <c r="J640" s="21">
        <v>691</v>
      </c>
      <c r="K640" s="22">
        <v>560</v>
      </c>
      <c r="L640" s="21">
        <v>601</v>
      </c>
      <c r="M640" s="22">
        <v>637</v>
      </c>
      <c r="N640" s="21">
        <v>35</v>
      </c>
      <c r="O640" s="22">
        <v>69</v>
      </c>
      <c r="P640" s="21">
        <v>103</v>
      </c>
      <c r="Q640" s="22">
        <v>101</v>
      </c>
      <c r="R640" s="21">
        <v>2</v>
      </c>
      <c r="S640" s="22">
        <v>2</v>
      </c>
    </row>
    <row r="641" spans="1:19" x14ac:dyDescent="0.35">
      <c r="A641" s="35" t="s">
        <v>1263</v>
      </c>
      <c r="B641" s="48" t="s">
        <v>1343</v>
      </c>
      <c r="C641" s="41" t="s">
        <v>1344</v>
      </c>
      <c r="D641" s="21">
        <v>4</v>
      </c>
      <c r="E641" s="22">
        <v>3</v>
      </c>
      <c r="F641" s="21">
        <v>18</v>
      </c>
      <c r="G641" s="22">
        <v>22</v>
      </c>
      <c r="H641" s="21">
        <v>94</v>
      </c>
      <c r="I641" s="22">
        <v>124</v>
      </c>
      <c r="J641" s="21">
        <v>191</v>
      </c>
      <c r="K641" s="22">
        <v>150</v>
      </c>
      <c r="L641" s="21">
        <v>201</v>
      </c>
      <c r="M641" s="22">
        <v>212</v>
      </c>
      <c r="N641" s="21">
        <v>18</v>
      </c>
      <c r="O641" s="22">
        <v>36</v>
      </c>
      <c r="P641" s="21">
        <v>24</v>
      </c>
      <c r="Q641" s="22">
        <v>25</v>
      </c>
      <c r="R641" s="21">
        <v>1</v>
      </c>
      <c r="S641" s="22">
        <v>3</v>
      </c>
    </row>
    <row r="642" spans="1:19" x14ac:dyDescent="0.35">
      <c r="A642" s="35" t="s">
        <v>1263</v>
      </c>
      <c r="B642" s="48" t="s">
        <v>1345</v>
      </c>
      <c r="C642" s="41" t="s">
        <v>1346</v>
      </c>
      <c r="D642" s="21">
        <v>3</v>
      </c>
      <c r="E642" s="22">
        <v>3</v>
      </c>
      <c r="F642" s="21">
        <v>13</v>
      </c>
      <c r="G642" s="22">
        <v>14</v>
      </c>
      <c r="H642" s="21">
        <v>80</v>
      </c>
      <c r="I642" s="22">
        <v>126</v>
      </c>
      <c r="J642" s="21">
        <v>157</v>
      </c>
      <c r="K642" s="22">
        <v>138</v>
      </c>
      <c r="L642" s="21">
        <v>172</v>
      </c>
      <c r="M642" s="22">
        <v>150</v>
      </c>
      <c r="N642" s="21">
        <v>10</v>
      </c>
      <c r="O642" s="22">
        <v>21</v>
      </c>
      <c r="P642" s="21">
        <v>19</v>
      </c>
      <c r="Q642" s="22">
        <v>24</v>
      </c>
      <c r="R642" s="21">
        <v>1</v>
      </c>
      <c r="S642" s="22">
        <v>2</v>
      </c>
    </row>
    <row r="643" spans="1:19" x14ac:dyDescent="0.35">
      <c r="A643" s="35" t="s">
        <v>1263</v>
      </c>
      <c r="B643" s="48" t="s">
        <v>1347</v>
      </c>
      <c r="C643" s="41" t="s">
        <v>1348</v>
      </c>
      <c r="D643" s="21">
        <v>1</v>
      </c>
      <c r="E643" s="22">
        <v>2</v>
      </c>
      <c r="F643" s="21">
        <v>16</v>
      </c>
      <c r="G643" s="22">
        <v>19</v>
      </c>
      <c r="H643" s="21">
        <v>63</v>
      </c>
      <c r="I643" s="22">
        <v>111</v>
      </c>
      <c r="J643" s="21">
        <v>128</v>
      </c>
      <c r="K643" s="22">
        <v>97</v>
      </c>
      <c r="L643" s="21">
        <v>156</v>
      </c>
      <c r="M643" s="22">
        <v>137</v>
      </c>
      <c r="N643" s="21">
        <v>9</v>
      </c>
      <c r="O643" s="22">
        <v>10</v>
      </c>
      <c r="P643" s="21">
        <v>26</v>
      </c>
      <c r="Q643" s="22">
        <v>25</v>
      </c>
      <c r="R643" s="21">
        <v>0</v>
      </c>
      <c r="S643" s="22">
        <v>1</v>
      </c>
    </row>
    <row r="644" spans="1:19" x14ac:dyDescent="0.35">
      <c r="A644" s="35" t="s">
        <v>1263</v>
      </c>
      <c r="B644" s="48" t="s">
        <v>1349</v>
      </c>
      <c r="C644" s="41" t="s">
        <v>1350</v>
      </c>
      <c r="D644" s="21">
        <v>4</v>
      </c>
      <c r="E644" s="22">
        <v>11</v>
      </c>
      <c r="F644" s="21">
        <v>26</v>
      </c>
      <c r="G644" s="22">
        <v>30</v>
      </c>
      <c r="H644" s="21">
        <v>132</v>
      </c>
      <c r="I644" s="22">
        <v>162</v>
      </c>
      <c r="J644" s="21">
        <v>313</v>
      </c>
      <c r="K644" s="22">
        <v>215</v>
      </c>
      <c r="L644" s="21">
        <v>341</v>
      </c>
      <c r="M644" s="22">
        <v>357</v>
      </c>
      <c r="N644" s="21">
        <v>25</v>
      </c>
      <c r="O644" s="22">
        <v>45</v>
      </c>
      <c r="P644" s="21">
        <v>41</v>
      </c>
      <c r="Q644" s="22">
        <v>53</v>
      </c>
      <c r="R644" s="21">
        <v>2</v>
      </c>
      <c r="S644" s="22">
        <v>0</v>
      </c>
    </row>
    <row r="645" spans="1:19" x14ac:dyDescent="0.35">
      <c r="A645" s="35" t="s">
        <v>1263</v>
      </c>
      <c r="B645" s="48" t="s">
        <v>1351</v>
      </c>
      <c r="C645" s="41" t="s">
        <v>1352</v>
      </c>
      <c r="D645" s="21">
        <v>1</v>
      </c>
      <c r="E645" s="22">
        <v>3</v>
      </c>
      <c r="F645" s="21">
        <v>27</v>
      </c>
      <c r="G645" s="22">
        <v>19</v>
      </c>
      <c r="H645" s="21">
        <v>81</v>
      </c>
      <c r="I645" s="22">
        <v>122</v>
      </c>
      <c r="J645" s="21">
        <v>181</v>
      </c>
      <c r="K645" s="22">
        <v>138</v>
      </c>
      <c r="L645" s="21">
        <v>188</v>
      </c>
      <c r="M645" s="22">
        <v>184</v>
      </c>
      <c r="N645" s="21">
        <v>9</v>
      </c>
      <c r="O645" s="22">
        <v>17</v>
      </c>
      <c r="P645" s="21">
        <v>34</v>
      </c>
      <c r="Q645" s="22">
        <v>29</v>
      </c>
      <c r="R645" s="21">
        <v>2</v>
      </c>
      <c r="S645" s="22">
        <v>1</v>
      </c>
    </row>
    <row r="646" spans="1:19" x14ac:dyDescent="0.35">
      <c r="A646" s="35" t="s">
        <v>1263</v>
      </c>
      <c r="B646" s="48" t="s">
        <v>1353</v>
      </c>
      <c r="C646" s="41" t="s">
        <v>1354</v>
      </c>
      <c r="D646" s="21">
        <v>0</v>
      </c>
      <c r="E646" s="22">
        <v>0</v>
      </c>
      <c r="F646" s="21">
        <v>20</v>
      </c>
      <c r="G646" s="22">
        <v>9</v>
      </c>
      <c r="H646" s="21">
        <v>71</v>
      </c>
      <c r="I646" s="22">
        <v>93</v>
      </c>
      <c r="J646" s="21">
        <v>184</v>
      </c>
      <c r="K646" s="22">
        <v>154</v>
      </c>
      <c r="L646" s="21">
        <v>273</v>
      </c>
      <c r="M646" s="22">
        <v>249</v>
      </c>
      <c r="N646" s="21">
        <v>22</v>
      </c>
      <c r="O646" s="22">
        <v>50</v>
      </c>
      <c r="P646" s="21">
        <v>42</v>
      </c>
      <c r="Q646" s="22">
        <v>53</v>
      </c>
      <c r="R646" s="21">
        <v>2</v>
      </c>
      <c r="S646" s="22">
        <v>1</v>
      </c>
    </row>
    <row r="647" spans="1:19" x14ac:dyDescent="0.35">
      <c r="A647" s="35" t="s">
        <v>1263</v>
      </c>
      <c r="B647" s="48" t="s">
        <v>1355</v>
      </c>
      <c r="C647" s="41" t="s">
        <v>1356</v>
      </c>
      <c r="D647" s="21">
        <v>1</v>
      </c>
      <c r="E647" s="22">
        <v>1</v>
      </c>
      <c r="F647" s="21">
        <v>8</v>
      </c>
      <c r="G647" s="22">
        <v>6</v>
      </c>
      <c r="H647" s="21">
        <v>47</v>
      </c>
      <c r="I647" s="22">
        <v>59</v>
      </c>
      <c r="J647" s="21">
        <v>118</v>
      </c>
      <c r="K647" s="22">
        <v>86</v>
      </c>
      <c r="L647" s="21">
        <v>117</v>
      </c>
      <c r="M647" s="22">
        <v>95</v>
      </c>
      <c r="N647" s="21">
        <v>4</v>
      </c>
      <c r="O647" s="22">
        <v>6</v>
      </c>
      <c r="P647" s="21">
        <v>12</v>
      </c>
      <c r="Q647" s="22">
        <v>11</v>
      </c>
      <c r="R647" s="21">
        <v>0</v>
      </c>
      <c r="S647" s="22">
        <v>2</v>
      </c>
    </row>
    <row r="648" spans="1:19" x14ac:dyDescent="0.35">
      <c r="A648" s="35" t="s">
        <v>1263</v>
      </c>
      <c r="B648" s="48" t="s">
        <v>1357</v>
      </c>
      <c r="C648" s="41" t="s">
        <v>1358</v>
      </c>
      <c r="D648" s="21">
        <v>0</v>
      </c>
      <c r="E648" s="22">
        <v>2</v>
      </c>
      <c r="F648" s="21">
        <v>21</v>
      </c>
      <c r="G648" s="22">
        <v>25</v>
      </c>
      <c r="H648" s="21">
        <v>133</v>
      </c>
      <c r="I648" s="22">
        <v>151</v>
      </c>
      <c r="J648" s="21">
        <v>238</v>
      </c>
      <c r="K648" s="22">
        <v>190</v>
      </c>
      <c r="L648" s="21">
        <v>250</v>
      </c>
      <c r="M648" s="22">
        <v>236</v>
      </c>
      <c r="N648" s="21">
        <v>23</v>
      </c>
      <c r="O648" s="22">
        <v>24</v>
      </c>
      <c r="P648" s="21">
        <v>25</v>
      </c>
      <c r="Q648" s="22">
        <v>53</v>
      </c>
      <c r="R648" s="21">
        <v>2</v>
      </c>
      <c r="S648" s="22">
        <v>1</v>
      </c>
    </row>
    <row r="649" spans="1:19" x14ac:dyDescent="0.35">
      <c r="A649" s="35" t="s">
        <v>1263</v>
      </c>
      <c r="B649" s="48" t="s">
        <v>1359</v>
      </c>
      <c r="C649" s="41" t="s">
        <v>1360</v>
      </c>
      <c r="D649" s="21">
        <v>0</v>
      </c>
      <c r="E649" s="22">
        <v>4</v>
      </c>
      <c r="F649" s="21">
        <v>14</v>
      </c>
      <c r="G649" s="22">
        <v>20</v>
      </c>
      <c r="H649" s="21">
        <v>141</v>
      </c>
      <c r="I649" s="22">
        <v>179</v>
      </c>
      <c r="J649" s="21">
        <v>294</v>
      </c>
      <c r="K649" s="22">
        <v>228</v>
      </c>
      <c r="L649" s="21">
        <v>287</v>
      </c>
      <c r="M649" s="22">
        <v>279</v>
      </c>
      <c r="N649" s="21">
        <v>18</v>
      </c>
      <c r="O649" s="22">
        <v>38</v>
      </c>
      <c r="P649" s="21">
        <v>39</v>
      </c>
      <c r="Q649" s="22">
        <v>46</v>
      </c>
      <c r="R649" s="21">
        <v>2</v>
      </c>
      <c r="S649" s="22">
        <v>1</v>
      </c>
    </row>
    <row r="650" spans="1:19" x14ac:dyDescent="0.35">
      <c r="A650" s="35" t="s">
        <v>1263</v>
      </c>
      <c r="B650" s="48" t="s">
        <v>1361</v>
      </c>
      <c r="C650" s="41" t="s">
        <v>1362</v>
      </c>
      <c r="D650" s="21">
        <v>3</v>
      </c>
      <c r="E650" s="22">
        <v>4</v>
      </c>
      <c r="F650" s="21">
        <v>37</v>
      </c>
      <c r="G650" s="22">
        <v>47</v>
      </c>
      <c r="H650" s="21">
        <v>187</v>
      </c>
      <c r="I650" s="22">
        <v>280</v>
      </c>
      <c r="J650" s="21">
        <v>488</v>
      </c>
      <c r="K650" s="22">
        <v>350</v>
      </c>
      <c r="L650" s="21">
        <v>417</v>
      </c>
      <c r="M650" s="22">
        <v>414</v>
      </c>
      <c r="N650" s="21">
        <v>30</v>
      </c>
      <c r="O650" s="22">
        <v>58</v>
      </c>
      <c r="P650" s="21">
        <v>48</v>
      </c>
      <c r="Q650" s="22">
        <v>71</v>
      </c>
      <c r="R650" s="21">
        <v>2</v>
      </c>
      <c r="S650" s="22">
        <v>2</v>
      </c>
    </row>
    <row r="651" spans="1:19" x14ac:dyDescent="0.35">
      <c r="A651" s="35" t="s">
        <v>1263</v>
      </c>
      <c r="B651" s="48" t="s">
        <v>1363</v>
      </c>
      <c r="C651" s="41" t="s">
        <v>1364</v>
      </c>
      <c r="D651" s="21">
        <v>0</v>
      </c>
      <c r="E651" s="22">
        <v>1</v>
      </c>
      <c r="F651" s="21">
        <v>16</v>
      </c>
      <c r="G651" s="22">
        <v>5</v>
      </c>
      <c r="H651" s="21">
        <v>88</v>
      </c>
      <c r="I651" s="22">
        <v>145</v>
      </c>
      <c r="J651" s="21">
        <v>166</v>
      </c>
      <c r="K651" s="22">
        <v>125</v>
      </c>
      <c r="L651" s="21">
        <v>207</v>
      </c>
      <c r="M651" s="22">
        <v>178</v>
      </c>
      <c r="N651" s="21">
        <v>12</v>
      </c>
      <c r="O651" s="22">
        <v>31</v>
      </c>
      <c r="P651" s="21">
        <v>27</v>
      </c>
      <c r="Q651" s="22">
        <v>43</v>
      </c>
      <c r="R651" s="21">
        <v>1</v>
      </c>
      <c r="S651" s="22">
        <v>0</v>
      </c>
    </row>
    <row r="652" spans="1:19" x14ac:dyDescent="0.35">
      <c r="A652" s="35" t="s">
        <v>1263</v>
      </c>
      <c r="B652" s="48" t="s">
        <v>1365</v>
      </c>
      <c r="C652" s="41" t="s">
        <v>1366</v>
      </c>
      <c r="D652" s="21">
        <v>0</v>
      </c>
      <c r="E652" s="22">
        <v>3</v>
      </c>
      <c r="F652" s="21">
        <v>18</v>
      </c>
      <c r="G652" s="22">
        <v>18</v>
      </c>
      <c r="H652" s="21">
        <v>142</v>
      </c>
      <c r="I652" s="22">
        <v>185</v>
      </c>
      <c r="J652" s="21">
        <v>330</v>
      </c>
      <c r="K652" s="22">
        <v>236</v>
      </c>
      <c r="L652" s="21">
        <v>355</v>
      </c>
      <c r="M652" s="22">
        <v>384</v>
      </c>
      <c r="N652" s="21">
        <v>30</v>
      </c>
      <c r="O652" s="22">
        <v>45</v>
      </c>
      <c r="P652" s="21">
        <v>40</v>
      </c>
      <c r="Q652" s="22">
        <v>59</v>
      </c>
      <c r="R652" s="21">
        <v>2</v>
      </c>
      <c r="S652" s="22">
        <v>2</v>
      </c>
    </row>
    <row r="653" spans="1:19" x14ac:dyDescent="0.35">
      <c r="A653" s="35" t="s">
        <v>1263</v>
      </c>
      <c r="B653" s="48" t="s">
        <v>1367</v>
      </c>
      <c r="C653" s="41" t="s">
        <v>1368</v>
      </c>
      <c r="D653" s="21">
        <v>4</v>
      </c>
      <c r="E653" s="22">
        <v>5</v>
      </c>
      <c r="F653" s="21">
        <v>30</v>
      </c>
      <c r="G653" s="22">
        <v>34</v>
      </c>
      <c r="H653" s="21">
        <v>160</v>
      </c>
      <c r="I653" s="22">
        <v>218</v>
      </c>
      <c r="J653" s="21">
        <v>442</v>
      </c>
      <c r="K653" s="22">
        <v>325</v>
      </c>
      <c r="L653" s="21">
        <v>515</v>
      </c>
      <c r="M653" s="22">
        <v>546</v>
      </c>
      <c r="N653" s="21">
        <v>42</v>
      </c>
      <c r="O653" s="22">
        <v>54</v>
      </c>
      <c r="P653" s="21">
        <v>101</v>
      </c>
      <c r="Q653" s="22">
        <v>96</v>
      </c>
      <c r="R653" s="21">
        <v>4</v>
      </c>
      <c r="S653" s="22">
        <v>1</v>
      </c>
    </row>
    <row r="654" spans="1:19" x14ac:dyDescent="0.35">
      <c r="A654" s="35" t="s">
        <v>1263</v>
      </c>
      <c r="B654" s="48" t="s">
        <v>1369</v>
      </c>
      <c r="C654" s="41" t="s">
        <v>1370</v>
      </c>
      <c r="D654" s="21">
        <v>3</v>
      </c>
      <c r="E654" s="22">
        <v>0</v>
      </c>
      <c r="F654" s="21">
        <v>21</v>
      </c>
      <c r="G654" s="22">
        <v>35</v>
      </c>
      <c r="H654" s="21">
        <v>89</v>
      </c>
      <c r="I654" s="22">
        <v>128</v>
      </c>
      <c r="J654" s="21">
        <v>206</v>
      </c>
      <c r="K654" s="22">
        <v>155</v>
      </c>
      <c r="L654" s="21">
        <v>330</v>
      </c>
      <c r="M654" s="22">
        <v>309</v>
      </c>
      <c r="N654" s="21">
        <v>39</v>
      </c>
      <c r="O654" s="22">
        <v>61</v>
      </c>
      <c r="P654" s="21">
        <v>62</v>
      </c>
      <c r="Q654" s="22">
        <v>97</v>
      </c>
      <c r="R654" s="21">
        <v>0</v>
      </c>
      <c r="S654" s="22">
        <v>3</v>
      </c>
    </row>
    <row r="655" spans="1:19" x14ac:dyDescent="0.35">
      <c r="A655" s="35" t="s">
        <v>1263</v>
      </c>
      <c r="B655" s="48" t="s">
        <v>1371</v>
      </c>
      <c r="C655" s="41" t="s">
        <v>1372</v>
      </c>
      <c r="D655" s="21">
        <v>3</v>
      </c>
      <c r="E655" s="22">
        <v>6</v>
      </c>
      <c r="F655" s="21">
        <v>34</v>
      </c>
      <c r="G655" s="22">
        <v>36</v>
      </c>
      <c r="H655" s="21">
        <v>129</v>
      </c>
      <c r="I655" s="22">
        <v>149</v>
      </c>
      <c r="J655" s="21">
        <v>353</v>
      </c>
      <c r="K655" s="22">
        <v>274</v>
      </c>
      <c r="L655" s="21">
        <v>342</v>
      </c>
      <c r="M655" s="22">
        <v>331</v>
      </c>
      <c r="N655" s="21">
        <v>20</v>
      </c>
      <c r="O655" s="22">
        <v>48</v>
      </c>
      <c r="P655" s="21">
        <v>51</v>
      </c>
      <c r="Q655" s="22">
        <v>80</v>
      </c>
      <c r="R655" s="21">
        <v>1</v>
      </c>
      <c r="S655" s="22">
        <v>0</v>
      </c>
    </row>
    <row r="656" spans="1:19" x14ac:dyDescent="0.35">
      <c r="A656" s="35" t="s">
        <v>1263</v>
      </c>
      <c r="B656" s="48" t="s">
        <v>1373</v>
      </c>
      <c r="C656" s="41" t="s">
        <v>1374</v>
      </c>
      <c r="D656" s="21">
        <v>3</v>
      </c>
      <c r="E656" s="22">
        <v>4</v>
      </c>
      <c r="F656" s="21">
        <v>35</v>
      </c>
      <c r="G656" s="22">
        <v>40</v>
      </c>
      <c r="H656" s="21">
        <v>149</v>
      </c>
      <c r="I656" s="22">
        <v>171</v>
      </c>
      <c r="J656" s="21">
        <v>387</v>
      </c>
      <c r="K656" s="22">
        <v>294</v>
      </c>
      <c r="L656" s="21">
        <v>376</v>
      </c>
      <c r="M656" s="22">
        <v>437</v>
      </c>
      <c r="N656" s="21">
        <v>23</v>
      </c>
      <c r="O656" s="22">
        <v>41</v>
      </c>
      <c r="P656" s="21">
        <v>41</v>
      </c>
      <c r="Q656" s="22">
        <v>64</v>
      </c>
      <c r="R656" s="21">
        <v>3</v>
      </c>
      <c r="S656" s="22">
        <v>1</v>
      </c>
    </row>
    <row r="657" spans="1:19" x14ac:dyDescent="0.35">
      <c r="A657" s="35" t="s">
        <v>1263</v>
      </c>
      <c r="B657" s="48" t="s">
        <v>1375</v>
      </c>
      <c r="C657" s="41" t="s">
        <v>1376</v>
      </c>
      <c r="D657" s="21">
        <v>2</v>
      </c>
      <c r="E657" s="22">
        <v>1</v>
      </c>
      <c r="F657" s="21">
        <v>36</v>
      </c>
      <c r="G657" s="22">
        <v>32</v>
      </c>
      <c r="H657" s="21">
        <v>197</v>
      </c>
      <c r="I657" s="22">
        <v>214</v>
      </c>
      <c r="J657" s="21">
        <v>416</v>
      </c>
      <c r="K657" s="22">
        <v>339</v>
      </c>
      <c r="L657" s="21">
        <v>388</v>
      </c>
      <c r="M657" s="22">
        <v>433</v>
      </c>
      <c r="N657" s="21">
        <v>30</v>
      </c>
      <c r="O657" s="22">
        <v>62</v>
      </c>
      <c r="P657" s="21">
        <v>62</v>
      </c>
      <c r="Q657" s="22">
        <v>69</v>
      </c>
      <c r="R657" s="21">
        <v>2</v>
      </c>
      <c r="S657" s="22">
        <v>1</v>
      </c>
    </row>
    <row r="658" spans="1:19" x14ac:dyDescent="0.35">
      <c r="A658" s="35" t="s">
        <v>1263</v>
      </c>
      <c r="B658" s="48" t="s">
        <v>1377</v>
      </c>
      <c r="C658" s="41" t="s">
        <v>1378</v>
      </c>
      <c r="D658" s="21">
        <v>4</v>
      </c>
      <c r="E658" s="22">
        <v>2</v>
      </c>
      <c r="F658" s="21">
        <v>6</v>
      </c>
      <c r="G658" s="22">
        <v>3</v>
      </c>
      <c r="H658" s="21">
        <v>66</v>
      </c>
      <c r="I658" s="22">
        <v>64</v>
      </c>
      <c r="J658" s="21">
        <v>124</v>
      </c>
      <c r="K658" s="22">
        <v>80</v>
      </c>
      <c r="L658" s="21">
        <v>120</v>
      </c>
      <c r="M658" s="22">
        <v>126</v>
      </c>
      <c r="N658" s="21">
        <v>10</v>
      </c>
      <c r="O658" s="22">
        <v>18</v>
      </c>
      <c r="P658" s="21">
        <v>13</v>
      </c>
      <c r="Q658" s="22">
        <v>27</v>
      </c>
      <c r="R658" s="21">
        <v>0</v>
      </c>
      <c r="S658" s="22">
        <v>1</v>
      </c>
    </row>
    <row r="659" spans="1:19" x14ac:dyDescent="0.35">
      <c r="A659" s="35" t="s">
        <v>1263</v>
      </c>
      <c r="B659" s="48" t="s">
        <v>1379</v>
      </c>
      <c r="C659" s="41" t="s">
        <v>1380</v>
      </c>
      <c r="D659" s="21">
        <v>2</v>
      </c>
      <c r="E659" s="22">
        <v>1</v>
      </c>
      <c r="F659" s="21">
        <v>11</v>
      </c>
      <c r="G659" s="22">
        <v>14</v>
      </c>
      <c r="H659" s="21">
        <v>51</v>
      </c>
      <c r="I659" s="22">
        <v>81</v>
      </c>
      <c r="J659" s="21">
        <v>158</v>
      </c>
      <c r="K659" s="22">
        <v>103</v>
      </c>
      <c r="L659" s="21">
        <v>120</v>
      </c>
      <c r="M659" s="22">
        <v>130</v>
      </c>
      <c r="N659" s="21">
        <v>9</v>
      </c>
      <c r="O659" s="22">
        <v>17</v>
      </c>
      <c r="P659" s="21">
        <v>21</v>
      </c>
      <c r="Q659" s="22">
        <v>27</v>
      </c>
      <c r="R659" s="21">
        <v>0</v>
      </c>
      <c r="S659" s="22">
        <v>2</v>
      </c>
    </row>
    <row r="660" spans="1:19" x14ac:dyDescent="0.35">
      <c r="A660" s="35" t="s">
        <v>1263</v>
      </c>
      <c r="B660" s="48" t="s">
        <v>1381</v>
      </c>
      <c r="C660" s="41" t="s">
        <v>1382</v>
      </c>
      <c r="D660" s="21">
        <v>9</v>
      </c>
      <c r="E660" s="22">
        <v>7</v>
      </c>
      <c r="F660" s="21">
        <v>76</v>
      </c>
      <c r="G660" s="22">
        <v>96</v>
      </c>
      <c r="H660" s="21">
        <v>436</v>
      </c>
      <c r="I660" s="22">
        <v>573</v>
      </c>
      <c r="J660" s="21">
        <v>909</v>
      </c>
      <c r="K660" s="22">
        <v>727</v>
      </c>
      <c r="L660" s="21">
        <v>967</v>
      </c>
      <c r="M660" s="22">
        <v>1008</v>
      </c>
      <c r="N660" s="21">
        <v>104</v>
      </c>
      <c r="O660" s="22">
        <v>125</v>
      </c>
      <c r="P660" s="21">
        <v>190</v>
      </c>
      <c r="Q660" s="22">
        <v>229</v>
      </c>
      <c r="R660" s="21">
        <v>8</v>
      </c>
      <c r="S660" s="22">
        <v>8</v>
      </c>
    </row>
    <row r="661" spans="1:19" x14ac:dyDescent="0.35">
      <c r="A661" s="35" t="s">
        <v>1263</v>
      </c>
      <c r="B661" s="48" t="s">
        <v>1383</v>
      </c>
      <c r="C661" s="41" t="s">
        <v>1384</v>
      </c>
      <c r="D661" s="21">
        <v>0</v>
      </c>
      <c r="E661" s="22">
        <v>2</v>
      </c>
      <c r="F661" s="21">
        <v>10</v>
      </c>
      <c r="G661" s="22">
        <v>13</v>
      </c>
      <c r="H661" s="21">
        <v>60</v>
      </c>
      <c r="I661" s="22">
        <v>87</v>
      </c>
      <c r="J661" s="21">
        <v>138</v>
      </c>
      <c r="K661" s="22">
        <v>135</v>
      </c>
      <c r="L661" s="21">
        <v>163</v>
      </c>
      <c r="M661" s="22">
        <v>165</v>
      </c>
      <c r="N661" s="21">
        <v>12</v>
      </c>
      <c r="O661" s="22">
        <v>14</v>
      </c>
      <c r="P661" s="21">
        <v>26</v>
      </c>
      <c r="Q661" s="22">
        <v>32</v>
      </c>
      <c r="R661" s="21">
        <v>1</v>
      </c>
      <c r="S661" s="22">
        <v>1</v>
      </c>
    </row>
    <row r="662" spans="1:19" x14ac:dyDescent="0.35">
      <c r="A662" s="35" t="s">
        <v>1263</v>
      </c>
      <c r="B662" s="48" t="s">
        <v>1385</v>
      </c>
      <c r="C662" s="41" t="s">
        <v>1386</v>
      </c>
      <c r="D662" s="21">
        <v>25</v>
      </c>
      <c r="E662" s="22">
        <v>25</v>
      </c>
      <c r="F662" s="21">
        <v>41</v>
      </c>
      <c r="G662" s="22">
        <v>47</v>
      </c>
      <c r="H662" s="21">
        <v>223</v>
      </c>
      <c r="I662" s="22">
        <v>327</v>
      </c>
      <c r="J662" s="21">
        <v>405</v>
      </c>
      <c r="K662" s="22">
        <v>360</v>
      </c>
      <c r="L662" s="21">
        <v>470</v>
      </c>
      <c r="M662" s="22">
        <v>389</v>
      </c>
      <c r="N662" s="21">
        <v>28</v>
      </c>
      <c r="O662" s="22">
        <v>41</v>
      </c>
      <c r="P662" s="21">
        <v>58</v>
      </c>
      <c r="Q662" s="22">
        <v>66</v>
      </c>
      <c r="R662" s="21">
        <v>1</v>
      </c>
      <c r="S662" s="22">
        <v>2</v>
      </c>
    </row>
    <row r="663" spans="1:19" x14ac:dyDescent="0.35">
      <c r="A663" s="35" t="s">
        <v>1263</v>
      </c>
      <c r="B663" s="48" t="s">
        <v>1387</v>
      </c>
      <c r="C663" s="41" t="s">
        <v>1388</v>
      </c>
      <c r="D663" s="21">
        <v>3</v>
      </c>
      <c r="E663" s="22">
        <v>2</v>
      </c>
      <c r="F663" s="21">
        <v>13</v>
      </c>
      <c r="G663" s="22">
        <v>23</v>
      </c>
      <c r="H663" s="21">
        <v>124</v>
      </c>
      <c r="I663" s="22">
        <v>144</v>
      </c>
      <c r="J663" s="21">
        <v>222</v>
      </c>
      <c r="K663" s="22">
        <v>169</v>
      </c>
      <c r="L663" s="21">
        <v>225</v>
      </c>
      <c r="M663" s="22">
        <v>230</v>
      </c>
      <c r="N663" s="21">
        <v>8</v>
      </c>
      <c r="O663" s="22">
        <v>23</v>
      </c>
      <c r="P663" s="21">
        <v>36</v>
      </c>
      <c r="Q663" s="22">
        <v>39</v>
      </c>
      <c r="R663" s="21">
        <v>0</v>
      </c>
      <c r="S663" s="22">
        <v>3</v>
      </c>
    </row>
    <row r="664" spans="1:19" x14ac:dyDescent="0.35">
      <c r="A664" s="35" t="s">
        <v>1263</v>
      </c>
      <c r="B664" s="48" t="s">
        <v>1389</v>
      </c>
      <c r="C664" s="41" t="s">
        <v>1390</v>
      </c>
      <c r="D664" s="21">
        <v>5</v>
      </c>
      <c r="E664" s="22">
        <v>3</v>
      </c>
      <c r="F664" s="21">
        <v>42</v>
      </c>
      <c r="G664" s="22">
        <v>60</v>
      </c>
      <c r="H664" s="21">
        <v>262</v>
      </c>
      <c r="I664" s="22">
        <v>342</v>
      </c>
      <c r="J664" s="21">
        <v>652</v>
      </c>
      <c r="K664" s="22">
        <v>512</v>
      </c>
      <c r="L664" s="21">
        <v>696</v>
      </c>
      <c r="M664" s="22">
        <v>679</v>
      </c>
      <c r="N664" s="21">
        <v>35</v>
      </c>
      <c r="O664" s="22">
        <v>59</v>
      </c>
      <c r="P664" s="21">
        <v>65</v>
      </c>
      <c r="Q664" s="22">
        <v>107</v>
      </c>
      <c r="R664" s="21">
        <v>3</v>
      </c>
      <c r="S664" s="22">
        <v>0</v>
      </c>
    </row>
    <row r="665" spans="1:19" x14ac:dyDescent="0.35">
      <c r="A665" s="35" t="s">
        <v>1263</v>
      </c>
      <c r="B665" s="48" t="s">
        <v>1391</v>
      </c>
      <c r="C665" s="41" t="s">
        <v>1392</v>
      </c>
      <c r="D665" s="21">
        <v>5</v>
      </c>
      <c r="E665" s="22">
        <v>15</v>
      </c>
      <c r="F665" s="21">
        <v>138</v>
      </c>
      <c r="G665" s="22">
        <v>144</v>
      </c>
      <c r="H665" s="21">
        <v>649</v>
      </c>
      <c r="I665" s="22">
        <v>797</v>
      </c>
      <c r="J665" s="21">
        <v>1419</v>
      </c>
      <c r="K665" s="22">
        <v>1135</v>
      </c>
      <c r="L665" s="21">
        <v>1527</v>
      </c>
      <c r="M665" s="22">
        <v>1640</v>
      </c>
      <c r="N665" s="21">
        <v>124</v>
      </c>
      <c r="O665" s="22">
        <v>189</v>
      </c>
      <c r="P665" s="21">
        <v>220</v>
      </c>
      <c r="Q665" s="22">
        <v>274</v>
      </c>
      <c r="R665" s="21">
        <v>9</v>
      </c>
      <c r="S665" s="22">
        <v>6</v>
      </c>
    </row>
    <row r="666" spans="1:19" x14ac:dyDescent="0.35">
      <c r="A666" s="35" t="s">
        <v>1263</v>
      </c>
      <c r="B666" s="48" t="s">
        <v>1393</v>
      </c>
      <c r="C666" s="41" t="s">
        <v>1394</v>
      </c>
      <c r="D666" s="21">
        <v>4</v>
      </c>
      <c r="E666" s="22">
        <v>6</v>
      </c>
      <c r="F666" s="21">
        <v>49</v>
      </c>
      <c r="G666" s="22">
        <v>48</v>
      </c>
      <c r="H666" s="21">
        <v>215</v>
      </c>
      <c r="I666" s="22">
        <v>254</v>
      </c>
      <c r="J666" s="21">
        <v>453</v>
      </c>
      <c r="K666" s="22">
        <v>390</v>
      </c>
      <c r="L666" s="21">
        <v>661</v>
      </c>
      <c r="M666" s="22">
        <v>628</v>
      </c>
      <c r="N666" s="21">
        <v>56</v>
      </c>
      <c r="O666" s="22">
        <v>74</v>
      </c>
      <c r="P666" s="21">
        <v>95</v>
      </c>
      <c r="Q666" s="22">
        <v>129</v>
      </c>
      <c r="R666" s="21">
        <v>3</v>
      </c>
      <c r="S666" s="22">
        <v>2</v>
      </c>
    </row>
    <row r="667" spans="1:19" x14ac:dyDescent="0.35">
      <c r="A667" s="35" t="s">
        <v>1263</v>
      </c>
      <c r="B667" s="48" t="s">
        <v>1395</v>
      </c>
      <c r="C667" s="41" t="s">
        <v>1396</v>
      </c>
      <c r="D667" s="21">
        <v>4</v>
      </c>
      <c r="E667" s="22">
        <v>6</v>
      </c>
      <c r="F667" s="21">
        <v>22</v>
      </c>
      <c r="G667" s="22">
        <v>14</v>
      </c>
      <c r="H667" s="21">
        <v>110</v>
      </c>
      <c r="I667" s="22">
        <v>154</v>
      </c>
      <c r="J667" s="21">
        <v>251</v>
      </c>
      <c r="K667" s="22">
        <v>214</v>
      </c>
      <c r="L667" s="21">
        <v>267</v>
      </c>
      <c r="M667" s="22">
        <v>247</v>
      </c>
      <c r="N667" s="21">
        <v>20</v>
      </c>
      <c r="O667" s="22">
        <v>31</v>
      </c>
      <c r="P667" s="21">
        <v>29</v>
      </c>
      <c r="Q667" s="22">
        <v>40</v>
      </c>
      <c r="R667" s="21">
        <v>2</v>
      </c>
      <c r="S667" s="22">
        <v>0</v>
      </c>
    </row>
    <row r="668" spans="1:19" x14ac:dyDescent="0.35">
      <c r="A668" s="35" t="s">
        <v>1263</v>
      </c>
      <c r="B668" s="48" t="s">
        <v>1397</v>
      </c>
      <c r="C668" s="41" t="s">
        <v>1398</v>
      </c>
      <c r="D668" s="21">
        <v>1</v>
      </c>
      <c r="E668" s="22">
        <v>2</v>
      </c>
      <c r="F668" s="21">
        <v>3</v>
      </c>
      <c r="G668" s="22">
        <v>9</v>
      </c>
      <c r="H668" s="21">
        <v>51</v>
      </c>
      <c r="I668" s="22">
        <v>68</v>
      </c>
      <c r="J668" s="21">
        <v>102</v>
      </c>
      <c r="K668" s="22">
        <v>82</v>
      </c>
      <c r="L668" s="21">
        <v>105</v>
      </c>
      <c r="M668" s="22">
        <v>72</v>
      </c>
      <c r="N668" s="21">
        <v>6</v>
      </c>
      <c r="O668" s="22">
        <v>9</v>
      </c>
      <c r="P668" s="21">
        <v>17</v>
      </c>
      <c r="Q668" s="22">
        <v>22</v>
      </c>
      <c r="R668" s="21">
        <v>2</v>
      </c>
      <c r="S668" s="22">
        <v>0</v>
      </c>
    </row>
    <row r="669" spans="1:19" x14ac:dyDescent="0.35">
      <c r="A669" s="35" t="s">
        <v>1263</v>
      </c>
      <c r="B669" s="48" t="s">
        <v>1399</v>
      </c>
      <c r="C669" s="41" t="s">
        <v>1400</v>
      </c>
      <c r="D669" s="21">
        <v>13</v>
      </c>
      <c r="E669" s="22">
        <v>16</v>
      </c>
      <c r="F669" s="21">
        <v>73</v>
      </c>
      <c r="G669" s="22">
        <v>59</v>
      </c>
      <c r="H669" s="21">
        <v>271</v>
      </c>
      <c r="I669" s="22">
        <v>416</v>
      </c>
      <c r="J669" s="21">
        <v>675</v>
      </c>
      <c r="K669" s="22">
        <v>504</v>
      </c>
      <c r="L669" s="21">
        <v>651</v>
      </c>
      <c r="M669" s="22">
        <v>653</v>
      </c>
      <c r="N669" s="21">
        <v>49</v>
      </c>
      <c r="O669" s="22">
        <v>74</v>
      </c>
      <c r="P669" s="21">
        <v>111</v>
      </c>
      <c r="Q669" s="22">
        <v>134</v>
      </c>
      <c r="R669" s="21">
        <v>5</v>
      </c>
      <c r="S669" s="22">
        <v>4</v>
      </c>
    </row>
    <row r="670" spans="1:19" x14ac:dyDescent="0.35">
      <c r="A670" s="35" t="s">
        <v>1263</v>
      </c>
      <c r="B670" s="48" t="s">
        <v>1401</v>
      </c>
      <c r="C670" s="41" t="s">
        <v>1402</v>
      </c>
      <c r="D670" s="21">
        <v>1</v>
      </c>
      <c r="E670" s="22">
        <v>6</v>
      </c>
      <c r="F670" s="21">
        <v>37</v>
      </c>
      <c r="G670" s="22">
        <v>25</v>
      </c>
      <c r="H670" s="21">
        <v>162</v>
      </c>
      <c r="I670" s="22">
        <v>223</v>
      </c>
      <c r="J670" s="21">
        <v>430</v>
      </c>
      <c r="K670" s="22">
        <v>302</v>
      </c>
      <c r="L670" s="21">
        <v>444</v>
      </c>
      <c r="M670" s="22">
        <v>437</v>
      </c>
      <c r="N670" s="21">
        <v>37</v>
      </c>
      <c r="O670" s="22">
        <v>70</v>
      </c>
      <c r="P670" s="21">
        <v>75</v>
      </c>
      <c r="Q670" s="22">
        <v>90</v>
      </c>
      <c r="R670" s="21">
        <v>0</v>
      </c>
      <c r="S670" s="22">
        <v>4</v>
      </c>
    </row>
    <row r="671" spans="1:19" x14ac:dyDescent="0.35">
      <c r="A671" s="35" t="s">
        <v>1263</v>
      </c>
      <c r="B671" s="48" t="s">
        <v>1403</v>
      </c>
      <c r="C671" s="41" t="s">
        <v>1404</v>
      </c>
      <c r="D671" s="21">
        <v>0</v>
      </c>
      <c r="E671" s="22">
        <v>3</v>
      </c>
      <c r="F671" s="21">
        <v>17</v>
      </c>
      <c r="G671" s="22">
        <v>19</v>
      </c>
      <c r="H671" s="21">
        <v>82</v>
      </c>
      <c r="I671" s="22">
        <v>99</v>
      </c>
      <c r="J671" s="21">
        <v>207</v>
      </c>
      <c r="K671" s="22">
        <v>151</v>
      </c>
      <c r="L671" s="21">
        <v>185</v>
      </c>
      <c r="M671" s="22">
        <v>197</v>
      </c>
      <c r="N671" s="21">
        <v>13</v>
      </c>
      <c r="O671" s="22">
        <v>18</v>
      </c>
      <c r="P671" s="21">
        <v>21</v>
      </c>
      <c r="Q671" s="22">
        <v>32</v>
      </c>
      <c r="R671" s="21">
        <v>1</v>
      </c>
      <c r="S671" s="22">
        <v>1</v>
      </c>
    </row>
    <row r="672" spans="1:19" x14ac:dyDescent="0.35">
      <c r="A672" s="35" t="s">
        <v>1263</v>
      </c>
      <c r="B672" s="48" t="s">
        <v>1405</v>
      </c>
      <c r="C672" s="41" t="s">
        <v>1406</v>
      </c>
      <c r="D672" s="21">
        <v>3</v>
      </c>
      <c r="E672" s="22">
        <v>3</v>
      </c>
      <c r="F672" s="21">
        <v>20</v>
      </c>
      <c r="G672" s="22">
        <v>20</v>
      </c>
      <c r="H672" s="21">
        <v>91</v>
      </c>
      <c r="I672" s="22">
        <v>115</v>
      </c>
      <c r="J672" s="21">
        <v>182</v>
      </c>
      <c r="K672" s="22">
        <v>154</v>
      </c>
      <c r="L672" s="21">
        <v>224</v>
      </c>
      <c r="M672" s="22">
        <v>221</v>
      </c>
      <c r="N672" s="21">
        <v>14</v>
      </c>
      <c r="O672" s="22">
        <v>23</v>
      </c>
      <c r="P672" s="21">
        <v>31</v>
      </c>
      <c r="Q672" s="22">
        <v>49</v>
      </c>
      <c r="R672" s="21">
        <v>0</v>
      </c>
      <c r="S672" s="22">
        <v>0</v>
      </c>
    </row>
    <row r="673" spans="1:19" x14ac:dyDescent="0.35">
      <c r="A673" s="35" t="s">
        <v>1263</v>
      </c>
      <c r="B673" s="48" t="s">
        <v>1407</v>
      </c>
      <c r="C673" s="41" t="s">
        <v>1408</v>
      </c>
      <c r="D673" s="21">
        <v>2</v>
      </c>
      <c r="E673" s="22">
        <v>4</v>
      </c>
      <c r="F673" s="21">
        <v>27</v>
      </c>
      <c r="G673" s="22">
        <v>29</v>
      </c>
      <c r="H673" s="21">
        <v>108</v>
      </c>
      <c r="I673" s="22">
        <v>148</v>
      </c>
      <c r="J673" s="21">
        <v>244</v>
      </c>
      <c r="K673" s="22">
        <v>188</v>
      </c>
      <c r="L673" s="21">
        <v>282</v>
      </c>
      <c r="M673" s="22">
        <v>266</v>
      </c>
      <c r="N673" s="21">
        <v>18</v>
      </c>
      <c r="O673" s="22">
        <v>33</v>
      </c>
      <c r="P673" s="21">
        <v>41</v>
      </c>
      <c r="Q673" s="22">
        <v>68</v>
      </c>
      <c r="R673" s="21">
        <v>3</v>
      </c>
      <c r="S673" s="22">
        <v>2</v>
      </c>
    </row>
    <row r="674" spans="1:19" x14ac:dyDescent="0.35">
      <c r="A674" s="35" t="s">
        <v>1263</v>
      </c>
      <c r="B674" s="48" t="s">
        <v>1409</v>
      </c>
      <c r="C674" s="41" t="s">
        <v>1410</v>
      </c>
      <c r="D674" s="21">
        <v>7</v>
      </c>
      <c r="E674" s="22">
        <v>14</v>
      </c>
      <c r="F674" s="21">
        <v>111</v>
      </c>
      <c r="G674" s="22">
        <v>91</v>
      </c>
      <c r="H674" s="21">
        <v>443</v>
      </c>
      <c r="I674" s="22">
        <v>670</v>
      </c>
      <c r="J674" s="21">
        <v>936</v>
      </c>
      <c r="K674" s="22">
        <v>792</v>
      </c>
      <c r="L674" s="21">
        <v>1137</v>
      </c>
      <c r="M674" s="22">
        <v>1080</v>
      </c>
      <c r="N674" s="21">
        <v>87</v>
      </c>
      <c r="O674" s="22">
        <v>148</v>
      </c>
      <c r="P674" s="21">
        <v>169</v>
      </c>
      <c r="Q674" s="22">
        <v>224</v>
      </c>
      <c r="R674" s="21">
        <v>10</v>
      </c>
      <c r="S674" s="22">
        <v>2</v>
      </c>
    </row>
    <row r="675" spans="1:19" x14ac:dyDescent="0.35">
      <c r="A675" s="35" t="s">
        <v>1263</v>
      </c>
      <c r="B675" s="48" t="s">
        <v>1411</v>
      </c>
      <c r="C675" s="41" t="s">
        <v>1412</v>
      </c>
      <c r="D675" s="21">
        <v>2</v>
      </c>
      <c r="E675" s="22">
        <v>7</v>
      </c>
      <c r="F675" s="21">
        <v>27</v>
      </c>
      <c r="G675" s="22">
        <v>30</v>
      </c>
      <c r="H675" s="21">
        <v>96</v>
      </c>
      <c r="I675" s="22">
        <v>112</v>
      </c>
      <c r="J675" s="21">
        <v>221</v>
      </c>
      <c r="K675" s="22">
        <v>179</v>
      </c>
      <c r="L675" s="21">
        <v>280</v>
      </c>
      <c r="M675" s="22">
        <v>261</v>
      </c>
      <c r="N675" s="21">
        <v>29</v>
      </c>
      <c r="O675" s="22">
        <v>22</v>
      </c>
      <c r="P675" s="21">
        <v>28</v>
      </c>
      <c r="Q675" s="22">
        <v>39</v>
      </c>
      <c r="R675" s="21">
        <v>1</v>
      </c>
      <c r="S675" s="22">
        <v>1</v>
      </c>
    </row>
    <row r="676" spans="1:19" x14ac:dyDescent="0.35">
      <c r="A676" s="35" t="s">
        <v>1263</v>
      </c>
      <c r="B676" s="48" t="s">
        <v>1413</v>
      </c>
      <c r="C676" s="41" t="s">
        <v>1414</v>
      </c>
      <c r="D676" s="21">
        <v>2</v>
      </c>
      <c r="E676" s="22">
        <v>1</v>
      </c>
      <c r="F676" s="21">
        <v>9</v>
      </c>
      <c r="G676" s="22">
        <v>8</v>
      </c>
      <c r="H676" s="21">
        <v>50</v>
      </c>
      <c r="I676" s="22">
        <v>68</v>
      </c>
      <c r="J676" s="21">
        <v>163</v>
      </c>
      <c r="K676" s="22">
        <v>119</v>
      </c>
      <c r="L676" s="21">
        <v>165</v>
      </c>
      <c r="M676" s="22">
        <v>177</v>
      </c>
      <c r="N676" s="21">
        <v>11</v>
      </c>
      <c r="O676" s="22">
        <v>21</v>
      </c>
      <c r="P676" s="21">
        <v>20</v>
      </c>
      <c r="Q676" s="22">
        <v>20</v>
      </c>
      <c r="R676" s="21">
        <v>1</v>
      </c>
      <c r="S676" s="22">
        <v>0</v>
      </c>
    </row>
    <row r="677" spans="1:19" x14ac:dyDescent="0.35">
      <c r="A677" s="35" t="s">
        <v>1263</v>
      </c>
      <c r="B677" s="48" t="s">
        <v>1415</v>
      </c>
      <c r="C677" s="41" t="s">
        <v>1416</v>
      </c>
      <c r="D677" s="21">
        <v>5</v>
      </c>
      <c r="E677" s="22">
        <v>4</v>
      </c>
      <c r="F677" s="21">
        <v>19</v>
      </c>
      <c r="G677" s="22">
        <v>26</v>
      </c>
      <c r="H677" s="21">
        <v>90</v>
      </c>
      <c r="I677" s="22">
        <v>125</v>
      </c>
      <c r="J677" s="21">
        <v>316</v>
      </c>
      <c r="K677" s="22">
        <v>215</v>
      </c>
      <c r="L677" s="21">
        <v>312</v>
      </c>
      <c r="M677" s="22">
        <v>349</v>
      </c>
      <c r="N677" s="21">
        <v>23</v>
      </c>
      <c r="O677" s="22">
        <v>27</v>
      </c>
      <c r="P677" s="21">
        <v>45</v>
      </c>
      <c r="Q677" s="22">
        <v>47</v>
      </c>
      <c r="R677" s="21">
        <v>2</v>
      </c>
      <c r="S677" s="22">
        <v>0</v>
      </c>
    </row>
    <row r="678" spans="1:19" x14ac:dyDescent="0.35">
      <c r="A678" s="35" t="s">
        <v>1263</v>
      </c>
      <c r="B678" s="48" t="s">
        <v>1417</v>
      </c>
      <c r="C678" s="41" t="s">
        <v>1418</v>
      </c>
      <c r="D678" s="21">
        <v>1</v>
      </c>
      <c r="E678" s="22">
        <v>1</v>
      </c>
      <c r="F678" s="21">
        <v>14</v>
      </c>
      <c r="G678" s="22">
        <v>14</v>
      </c>
      <c r="H678" s="21">
        <v>91</v>
      </c>
      <c r="I678" s="22">
        <v>102</v>
      </c>
      <c r="J678" s="21">
        <v>166</v>
      </c>
      <c r="K678" s="22">
        <v>112</v>
      </c>
      <c r="L678" s="21">
        <v>178</v>
      </c>
      <c r="M678" s="22">
        <v>173</v>
      </c>
      <c r="N678" s="21">
        <v>12</v>
      </c>
      <c r="O678" s="22">
        <v>21</v>
      </c>
      <c r="P678" s="21">
        <v>20</v>
      </c>
      <c r="Q678" s="22">
        <v>23</v>
      </c>
      <c r="R678" s="21">
        <v>0</v>
      </c>
      <c r="S678" s="22">
        <v>0</v>
      </c>
    </row>
    <row r="679" spans="1:19" x14ac:dyDescent="0.35">
      <c r="A679" s="35" t="s">
        <v>1263</v>
      </c>
      <c r="B679" s="48" t="s">
        <v>1419</v>
      </c>
      <c r="C679" s="41" t="s">
        <v>1420</v>
      </c>
      <c r="D679" s="21">
        <v>3</v>
      </c>
      <c r="E679" s="22">
        <v>4</v>
      </c>
      <c r="F679" s="21">
        <v>40</v>
      </c>
      <c r="G679" s="22">
        <v>43</v>
      </c>
      <c r="H679" s="21">
        <v>209</v>
      </c>
      <c r="I679" s="22">
        <v>267</v>
      </c>
      <c r="J679" s="21">
        <v>486</v>
      </c>
      <c r="K679" s="22">
        <v>396</v>
      </c>
      <c r="L679" s="21">
        <v>666</v>
      </c>
      <c r="M679" s="22">
        <v>605</v>
      </c>
      <c r="N679" s="21">
        <v>64</v>
      </c>
      <c r="O679" s="22">
        <v>89</v>
      </c>
      <c r="P679" s="21">
        <v>133</v>
      </c>
      <c r="Q679" s="22">
        <v>157</v>
      </c>
      <c r="R679" s="21">
        <v>1</v>
      </c>
      <c r="S679" s="22">
        <v>7</v>
      </c>
    </row>
    <row r="680" spans="1:19" x14ac:dyDescent="0.35">
      <c r="A680" s="35" t="s">
        <v>1263</v>
      </c>
      <c r="B680" s="48" t="s">
        <v>1421</v>
      </c>
      <c r="C680" s="41" t="s">
        <v>1422</v>
      </c>
      <c r="D680" s="21">
        <v>0</v>
      </c>
      <c r="E680" s="22">
        <v>1</v>
      </c>
      <c r="F680" s="21">
        <v>11</v>
      </c>
      <c r="G680" s="22">
        <v>6</v>
      </c>
      <c r="H680" s="21">
        <v>33</v>
      </c>
      <c r="I680" s="22">
        <v>28</v>
      </c>
      <c r="J680" s="21">
        <v>84</v>
      </c>
      <c r="K680" s="22">
        <v>60</v>
      </c>
      <c r="L680" s="21">
        <v>105</v>
      </c>
      <c r="M680" s="22">
        <v>95</v>
      </c>
      <c r="N680" s="21">
        <v>5</v>
      </c>
      <c r="O680" s="22">
        <v>15</v>
      </c>
      <c r="P680" s="21">
        <v>27</v>
      </c>
      <c r="Q680" s="22">
        <v>23</v>
      </c>
      <c r="R680" s="21">
        <v>0</v>
      </c>
      <c r="S680" s="22">
        <v>1</v>
      </c>
    </row>
    <row r="681" spans="1:19" x14ac:dyDescent="0.35">
      <c r="A681" s="35" t="s">
        <v>1263</v>
      </c>
      <c r="B681" s="48" t="s">
        <v>1423</v>
      </c>
      <c r="C681" s="41" t="s">
        <v>1424</v>
      </c>
      <c r="D681" s="21">
        <v>0</v>
      </c>
      <c r="E681" s="22">
        <v>5</v>
      </c>
      <c r="F681" s="21">
        <v>19</v>
      </c>
      <c r="G681" s="22">
        <v>20</v>
      </c>
      <c r="H681" s="21">
        <v>126</v>
      </c>
      <c r="I681" s="22">
        <v>179</v>
      </c>
      <c r="J681" s="21">
        <v>299</v>
      </c>
      <c r="K681" s="22">
        <v>223</v>
      </c>
      <c r="L681" s="21">
        <v>325</v>
      </c>
      <c r="M681" s="22">
        <v>311</v>
      </c>
      <c r="N681" s="21">
        <v>30</v>
      </c>
      <c r="O681" s="22">
        <v>43</v>
      </c>
      <c r="P681" s="21">
        <v>53</v>
      </c>
      <c r="Q681" s="22">
        <v>72</v>
      </c>
      <c r="R681" s="21">
        <v>3</v>
      </c>
      <c r="S681" s="22">
        <v>1</v>
      </c>
    </row>
    <row r="682" spans="1:19" x14ac:dyDescent="0.35">
      <c r="A682" s="35" t="s">
        <v>1263</v>
      </c>
      <c r="B682" s="48" t="s">
        <v>1425</v>
      </c>
      <c r="C682" s="41" t="s">
        <v>1426</v>
      </c>
      <c r="D682" s="21">
        <v>22</v>
      </c>
      <c r="E682" s="22">
        <v>18</v>
      </c>
      <c r="F682" s="21">
        <v>110</v>
      </c>
      <c r="G682" s="22">
        <v>118</v>
      </c>
      <c r="H682" s="21">
        <v>544</v>
      </c>
      <c r="I682" s="22">
        <v>730</v>
      </c>
      <c r="J682" s="21">
        <v>1335</v>
      </c>
      <c r="K682" s="22">
        <v>1064</v>
      </c>
      <c r="L682" s="21">
        <v>1319</v>
      </c>
      <c r="M682" s="22">
        <v>1422</v>
      </c>
      <c r="N682" s="21">
        <v>113</v>
      </c>
      <c r="O682" s="22">
        <v>170</v>
      </c>
      <c r="P682" s="21">
        <v>258</v>
      </c>
      <c r="Q682" s="22">
        <v>316</v>
      </c>
      <c r="R682" s="21">
        <v>7</v>
      </c>
      <c r="S682" s="22">
        <v>20</v>
      </c>
    </row>
    <row r="683" spans="1:19" x14ac:dyDescent="0.35">
      <c r="A683" s="35" t="s">
        <v>1263</v>
      </c>
      <c r="B683" s="48" t="s">
        <v>1427</v>
      </c>
      <c r="C683" s="41" t="s">
        <v>1428</v>
      </c>
      <c r="D683" s="21">
        <v>1</v>
      </c>
      <c r="E683" s="22">
        <v>5</v>
      </c>
      <c r="F683" s="21">
        <v>26</v>
      </c>
      <c r="G683" s="22">
        <v>45</v>
      </c>
      <c r="H683" s="21">
        <v>151</v>
      </c>
      <c r="I683" s="22">
        <v>269</v>
      </c>
      <c r="J683" s="21">
        <v>359</v>
      </c>
      <c r="K683" s="22">
        <v>350</v>
      </c>
      <c r="L683" s="21">
        <v>384</v>
      </c>
      <c r="M683" s="22">
        <v>313</v>
      </c>
      <c r="N683" s="21">
        <v>30</v>
      </c>
      <c r="O683" s="22">
        <v>43</v>
      </c>
      <c r="P683" s="21">
        <v>38</v>
      </c>
      <c r="Q683" s="22">
        <v>64</v>
      </c>
      <c r="R683" s="21">
        <v>3</v>
      </c>
      <c r="S683" s="22">
        <v>2</v>
      </c>
    </row>
    <row r="684" spans="1:19" x14ac:dyDescent="0.35">
      <c r="A684" s="35" t="s">
        <v>1263</v>
      </c>
      <c r="B684" s="48" t="s">
        <v>1429</v>
      </c>
      <c r="C684" s="41" t="s">
        <v>1430</v>
      </c>
      <c r="D684" s="21">
        <v>7</v>
      </c>
      <c r="E684" s="22">
        <v>8</v>
      </c>
      <c r="F684" s="21">
        <v>41</v>
      </c>
      <c r="G684" s="22">
        <v>56</v>
      </c>
      <c r="H684" s="21">
        <v>211</v>
      </c>
      <c r="I684" s="22">
        <v>281</v>
      </c>
      <c r="J684" s="21">
        <v>514</v>
      </c>
      <c r="K684" s="22">
        <v>433</v>
      </c>
      <c r="L684" s="21">
        <v>552</v>
      </c>
      <c r="M684" s="22">
        <v>545</v>
      </c>
      <c r="N684" s="21">
        <v>31</v>
      </c>
      <c r="O684" s="22">
        <v>81</v>
      </c>
      <c r="P684" s="21">
        <v>81</v>
      </c>
      <c r="Q684" s="22">
        <v>79</v>
      </c>
      <c r="R684" s="21">
        <v>0</v>
      </c>
      <c r="S684" s="22">
        <v>3</v>
      </c>
    </row>
    <row r="685" spans="1:19" x14ac:dyDescent="0.35">
      <c r="A685" s="35" t="s">
        <v>1263</v>
      </c>
      <c r="B685" s="48" t="s">
        <v>1431</v>
      </c>
      <c r="C685" s="41" t="s">
        <v>1432</v>
      </c>
      <c r="D685" s="21">
        <v>0</v>
      </c>
      <c r="E685" s="22">
        <v>2</v>
      </c>
      <c r="F685" s="21">
        <v>17</v>
      </c>
      <c r="G685" s="22">
        <v>15</v>
      </c>
      <c r="H685" s="21">
        <v>91</v>
      </c>
      <c r="I685" s="22">
        <v>104</v>
      </c>
      <c r="J685" s="21">
        <v>213</v>
      </c>
      <c r="K685" s="22">
        <v>148</v>
      </c>
      <c r="L685" s="21">
        <v>185</v>
      </c>
      <c r="M685" s="22">
        <v>234</v>
      </c>
      <c r="N685" s="21">
        <v>13</v>
      </c>
      <c r="O685" s="22">
        <v>22</v>
      </c>
      <c r="P685" s="21">
        <v>17</v>
      </c>
      <c r="Q685" s="22">
        <v>22</v>
      </c>
      <c r="R685" s="21">
        <v>0</v>
      </c>
      <c r="S685" s="22">
        <v>0</v>
      </c>
    </row>
    <row r="686" spans="1:19" x14ac:dyDescent="0.35">
      <c r="A686" s="35" t="s">
        <v>1263</v>
      </c>
      <c r="B686" s="48" t="s">
        <v>1433</v>
      </c>
      <c r="C686" s="41" t="s">
        <v>1434</v>
      </c>
      <c r="D686" s="21">
        <v>2</v>
      </c>
      <c r="E686" s="22">
        <v>3</v>
      </c>
      <c r="F686" s="21">
        <v>22</v>
      </c>
      <c r="G686" s="22">
        <v>38</v>
      </c>
      <c r="H686" s="21">
        <v>164</v>
      </c>
      <c r="I686" s="22">
        <v>251</v>
      </c>
      <c r="J686" s="21">
        <v>324</v>
      </c>
      <c r="K686" s="22">
        <v>305</v>
      </c>
      <c r="L686" s="21">
        <v>337</v>
      </c>
      <c r="M686" s="22">
        <v>320</v>
      </c>
      <c r="N686" s="21">
        <v>25</v>
      </c>
      <c r="O686" s="22">
        <v>40</v>
      </c>
      <c r="P686" s="21">
        <v>51</v>
      </c>
      <c r="Q686" s="22">
        <v>75</v>
      </c>
      <c r="R686" s="21">
        <v>0</v>
      </c>
      <c r="S686" s="22">
        <v>3</v>
      </c>
    </row>
    <row r="687" spans="1:19" x14ac:dyDescent="0.35">
      <c r="A687" s="35" t="s">
        <v>1263</v>
      </c>
      <c r="B687" s="48" t="s">
        <v>1435</v>
      </c>
      <c r="C687" s="41" t="s">
        <v>1436</v>
      </c>
      <c r="D687" s="21">
        <v>0</v>
      </c>
      <c r="E687" s="22">
        <v>1</v>
      </c>
      <c r="F687" s="21">
        <v>14</v>
      </c>
      <c r="G687" s="22">
        <v>16</v>
      </c>
      <c r="H687" s="21">
        <v>121</v>
      </c>
      <c r="I687" s="22">
        <v>139</v>
      </c>
      <c r="J687" s="21">
        <v>173</v>
      </c>
      <c r="K687" s="22">
        <v>149</v>
      </c>
      <c r="L687" s="21">
        <v>262</v>
      </c>
      <c r="M687" s="22">
        <v>231</v>
      </c>
      <c r="N687" s="21">
        <v>10</v>
      </c>
      <c r="O687" s="22">
        <v>24</v>
      </c>
      <c r="P687" s="21">
        <v>27</v>
      </c>
      <c r="Q687" s="22">
        <v>47</v>
      </c>
      <c r="R687" s="21">
        <v>0</v>
      </c>
      <c r="S687" s="22">
        <v>2</v>
      </c>
    </row>
    <row r="688" spans="1:19" x14ac:dyDescent="0.35">
      <c r="A688" s="35" t="s">
        <v>1263</v>
      </c>
      <c r="B688" s="48" t="s">
        <v>1437</v>
      </c>
      <c r="C688" s="41" t="s">
        <v>1438</v>
      </c>
      <c r="D688" s="21">
        <v>1</v>
      </c>
      <c r="E688" s="22">
        <v>3</v>
      </c>
      <c r="F688" s="21">
        <v>27</v>
      </c>
      <c r="G688" s="22">
        <v>35</v>
      </c>
      <c r="H688" s="21">
        <v>101</v>
      </c>
      <c r="I688" s="22">
        <v>161</v>
      </c>
      <c r="J688" s="21">
        <v>290</v>
      </c>
      <c r="K688" s="22">
        <v>250</v>
      </c>
      <c r="L688" s="21">
        <v>331</v>
      </c>
      <c r="M688" s="22">
        <v>319</v>
      </c>
      <c r="N688" s="21">
        <v>27</v>
      </c>
      <c r="O688" s="22">
        <v>44</v>
      </c>
      <c r="P688" s="21">
        <v>57</v>
      </c>
      <c r="Q688" s="22">
        <v>78</v>
      </c>
      <c r="R688" s="21">
        <v>3</v>
      </c>
      <c r="S688" s="22">
        <v>3</v>
      </c>
    </row>
    <row r="689" spans="1:19" x14ac:dyDescent="0.35">
      <c r="A689" s="35" t="s">
        <v>1263</v>
      </c>
      <c r="B689" s="48" t="s">
        <v>1439</v>
      </c>
      <c r="C689" s="41" t="s">
        <v>1440</v>
      </c>
      <c r="D689" s="21">
        <v>0</v>
      </c>
      <c r="E689" s="22">
        <v>2</v>
      </c>
      <c r="F689" s="21">
        <v>3</v>
      </c>
      <c r="G689" s="22">
        <v>3</v>
      </c>
      <c r="H689" s="21">
        <v>27</v>
      </c>
      <c r="I689" s="22">
        <v>34</v>
      </c>
      <c r="J689" s="21">
        <v>67</v>
      </c>
      <c r="K689" s="22">
        <v>50</v>
      </c>
      <c r="L689" s="21">
        <v>74</v>
      </c>
      <c r="M689" s="22">
        <v>79</v>
      </c>
      <c r="N689" s="21">
        <v>7</v>
      </c>
      <c r="O689" s="22">
        <v>9</v>
      </c>
      <c r="P689" s="21">
        <v>13</v>
      </c>
      <c r="Q689" s="22">
        <v>10</v>
      </c>
      <c r="R689" s="21">
        <v>0</v>
      </c>
      <c r="S689" s="22">
        <v>1</v>
      </c>
    </row>
    <row r="690" spans="1:19" x14ac:dyDescent="0.35">
      <c r="A690" s="35" t="s">
        <v>1263</v>
      </c>
      <c r="B690" s="48" t="s">
        <v>1441</v>
      </c>
      <c r="C690" s="41" t="s">
        <v>1442</v>
      </c>
      <c r="D690" s="21">
        <v>3</v>
      </c>
      <c r="E690" s="22">
        <v>8</v>
      </c>
      <c r="F690" s="21">
        <v>15</v>
      </c>
      <c r="G690" s="22">
        <v>23</v>
      </c>
      <c r="H690" s="21">
        <v>114</v>
      </c>
      <c r="I690" s="22">
        <v>152</v>
      </c>
      <c r="J690" s="21">
        <v>206</v>
      </c>
      <c r="K690" s="22">
        <v>168</v>
      </c>
      <c r="L690" s="21">
        <v>216</v>
      </c>
      <c r="M690" s="22">
        <v>206</v>
      </c>
      <c r="N690" s="21">
        <v>19</v>
      </c>
      <c r="O690" s="22">
        <v>22</v>
      </c>
      <c r="P690" s="21">
        <v>32</v>
      </c>
      <c r="Q690" s="22">
        <v>38</v>
      </c>
      <c r="R690" s="21">
        <v>2</v>
      </c>
      <c r="S690" s="22">
        <v>0</v>
      </c>
    </row>
    <row r="691" spans="1:19" x14ac:dyDescent="0.35">
      <c r="A691" s="35" t="s">
        <v>1263</v>
      </c>
      <c r="B691" s="48" t="s">
        <v>1443</v>
      </c>
      <c r="C691" s="41" t="s">
        <v>1444</v>
      </c>
      <c r="D691" s="21">
        <v>1</v>
      </c>
      <c r="E691" s="22">
        <v>0</v>
      </c>
      <c r="F691" s="21">
        <v>7</v>
      </c>
      <c r="G691" s="22">
        <v>11</v>
      </c>
      <c r="H691" s="21">
        <v>49</v>
      </c>
      <c r="I691" s="22">
        <v>73</v>
      </c>
      <c r="J691" s="21">
        <v>113</v>
      </c>
      <c r="K691" s="22">
        <v>71</v>
      </c>
      <c r="L691" s="21">
        <v>79</v>
      </c>
      <c r="M691" s="22">
        <v>63</v>
      </c>
      <c r="N691" s="21">
        <v>6</v>
      </c>
      <c r="O691" s="22">
        <v>6</v>
      </c>
      <c r="P691" s="21">
        <v>10</v>
      </c>
      <c r="Q691" s="22">
        <v>18</v>
      </c>
      <c r="R691" s="21">
        <v>0</v>
      </c>
      <c r="S691" s="22">
        <v>0</v>
      </c>
    </row>
    <row r="692" spans="1:19" x14ac:dyDescent="0.35">
      <c r="A692" s="35" t="s">
        <v>1263</v>
      </c>
      <c r="B692" s="48" t="s">
        <v>1445</v>
      </c>
      <c r="C692" s="41" t="s">
        <v>1446</v>
      </c>
      <c r="D692" s="21">
        <v>2</v>
      </c>
      <c r="E692" s="22">
        <v>6</v>
      </c>
      <c r="F692" s="21">
        <v>48</v>
      </c>
      <c r="G692" s="22">
        <v>51</v>
      </c>
      <c r="H692" s="21">
        <v>217</v>
      </c>
      <c r="I692" s="22">
        <v>297</v>
      </c>
      <c r="J692" s="21">
        <v>562</v>
      </c>
      <c r="K692" s="22">
        <v>450</v>
      </c>
      <c r="L692" s="21">
        <v>687</v>
      </c>
      <c r="M692" s="22">
        <v>615</v>
      </c>
      <c r="N692" s="21">
        <v>41</v>
      </c>
      <c r="O692" s="22">
        <v>84</v>
      </c>
      <c r="P692" s="21">
        <v>87</v>
      </c>
      <c r="Q692" s="22">
        <v>115</v>
      </c>
      <c r="R692" s="21">
        <v>1</v>
      </c>
      <c r="S692" s="22">
        <v>5</v>
      </c>
    </row>
    <row r="693" spans="1:19" x14ac:dyDescent="0.35">
      <c r="A693" s="35" t="s">
        <v>1263</v>
      </c>
      <c r="B693" s="48" t="s">
        <v>1447</v>
      </c>
      <c r="C693" s="41" t="s">
        <v>1448</v>
      </c>
      <c r="D693" s="21">
        <v>7</v>
      </c>
      <c r="E693" s="22">
        <v>7</v>
      </c>
      <c r="F693" s="21">
        <v>52</v>
      </c>
      <c r="G693" s="22">
        <v>46</v>
      </c>
      <c r="H693" s="21">
        <v>178</v>
      </c>
      <c r="I693" s="22">
        <v>269</v>
      </c>
      <c r="J693" s="21">
        <v>447</v>
      </c>
      <c r="K693" s="22">
        <v>381</v>
      </c>
      <c r="L693" s="21">
        <v>636</v>
      </c>
      <c r="M693" s="22">
        <v>571</v>
      </c>
      <c r="N693" s="21">
        <v>48</v>
      </c>
      <c r="O693" s="22">
        <v>83</v>
      </c>
      <c r="P693" s="21">
        <v>77</v>
      </c>
      <c r="Q693" s="22">
        <v>123</v>
      </c>
      <c r="R693" s="21">
        <v>0</v>
      </c>
      <c r="S693" s="22">
        <v>4</v>
      </c>
    </row>
    <row r="694" spans="1:19" x14ac:dyDescent="0.35">
      <c r="A694" s="35" t="s">
        <v>1263</v>
      </c>
      <c r="B694" s="48" t="s">
        <v>1449</v>
      </c>
      <c r="C694" s="41" t="s">
        <v>1450</v>
      </c>
      <c r="D694" s="21">
        <v>0</v>
      </c>
      <c r="E694" s="22">
        <v>3</v>
      </c>
      <c r="F694" s="21">
        <v>11</v>
      </c>
      <c r="G694" s="22">
        <v>14</v>
      </c>
      <c r="H694" s="21">
        <v>63</v>
      </c>
      <c r="I694" s="22">
        <v>93</v>
      </c>
      <c r="J694" s="21">
        <v>153</v>
      </c>
      <c r="K694" s="22">
        <v>107</v>
      </c>
      <c r="L694" s="21">
        <v>159</v>
      </c>
      <c r="M694" s="22">
        <v>146</v>
      </c>
      <c r="N694" s="21">
        <v>20</v>
      </c>
      <c r="O694" s="22">
        <v>23</v>
      </c>
      <c r="P694" s="21">
        <v>20</v>
      </c>
      <c r="Q694" s="22">
        <v>30</v>
      </c>
      <c r="R694" s="21">
        <v>0</v>
      </c>
      <c r="S694" s="22">
        <v>0</v>
      </c>
    </row>
    <row r="695" spans="1:19" x14ac:dyDescent="0.35">
      <c r="A695" s="35" t="s">
        <v>1263</v>
      </c>
      <c r="B695" s="48" t="s">
        <v>1451</v>
      </c>
      <c r="C695" s="41" t="s">
        <v>1452</v>
      </c>
      <c r="D695" s="21">
        <v>10</v>
      </c>
      <c r="E695" s="22">
        <v>12</v>
      </c>
      <c r="F695" s="21">
        <v>105</v>
      </c>
      <c r="G695" s="22">
        <v>116</v>
      </c>
      <c r="H695" s="21">
        <v>530</v>
      </c>
      <c r="I695" s="22">
        <v>715</v>
      </c>
      <c r="J695" s="21">
        <v>1249</v>
      </c>
      <c r="K695" s="22">
        <v>979</v>
      </c>
      <c r="L695" s="21">
        <v>1191</v>
      </c>
      <c r="M695" s="22">
        <v>1275</v>
      </c>
      <c r="N695" s="21">
        <v>110</v>
      </c>
      <c r="O695" s="22">
        <v>134</v>
      </c>
      <c r="P695" s="21">
        <v>269</v>
      </c>
      <c r="Q695" s="22">
        <v>297</v>
      </c>
      <c r="R695" s="21">
        <v>8</v>
      </c>
      <c r="S695" s="22">
        <v>10</v>
      </c>
    </row>
    <row r="696" spans="1:19" x14ac:dyDescent="0.35">
      <c r="A696" s="35" t="s">
        <v>1263</v>
      </c>
      <c r="B696" s="48" t="s">
        <v>1453</v>
      </c>
      <c r="C696" s="41" t="s">
        <v>1454</v>
      </c>
      <c r="D696" s="21">
        <v>13</v>
      </c>
      <c r="E696" s="22">
        <v>21</v>
      </c>
      <c r="F696" s="21">
        <v>150</v>
      </c>
      <c r="G696" s="22">
        <v>129</v>
      </c>
      <c r="H696" s="21">
        <v>550</v>
      </c>
      <c r="I696" s="22">
        <v>843</v>
      </c>
      <c r="J696" s="21">
        <v>1257</v>
      </c>
      <c r="K696" s="22">
        <v>1128</v>
      </c>
      <c r="L696" s="21">
        <v>1569</v>
      </c>
      <c r="M696" s="22">
        <v>1424</v>
      </c>
      <c r="N696" s="21">
        <v>108</v>
      </c>
      <c r="O696" s="22">
        <v>149</v>
      </c>
      <c r="P696" s="21">
        <v>300</v>
      </c>
      <c r="Q696" s="22">
        <v>368</v>
      </c>
      <c r="R696" s="21">
        <v>11</v>
      </c>
      <c r="S696" s="22">
        <v>12</v>
      </c>
    </row>
    <row r="697" spans="1:19" x14ac:dyDescent="0.35">
      <c r="A697" s="35" t="s">
        <v>1263</v>
      </c>
      <c r="B697" s="48" t="s">
        <v>1455</v>
      </c>
      <c r="C697" s="41" t="s">
        <v>1456</v>
      </c>
      <c r="D697" s="21">
        <v>50</v>
      </c>
      <c r="E697" s="22">
        <v>24</v>
      </c>
      <c r="F697" s="21">
        <v>54</v>
      </c>
      <c r="G697" s="22">
        <v>43</v>
      </c>
      <c r="H697" s="21">
        <v>264</v>
      </c>
      <c r="I697" s="22">
        <v>324</v>
      </c>
      <c r="J697" s="21">
        <v>531</v>
      </c>
      <c r="K697" s="22">
        <v>347</v>
      </c>
      <c r="L697" s="21">
        <v>437</v>
      </c>
      <c r="M697" s="22">
        <v>498</v>
      </c>
      <c r="N697" s="21">
        <v>42</v>
      </c>
      <c r="O697" s="22">
        <v>76</v>
      </c>
      <c r="P697" s="21">
        <v>73</v>
      </c>
      <c r="Q697" s="22">
        <v>91</v>
      </c>
      <c r="R697" s="21">
        <v>5</v>
      </c>
      <c r="S697" s="22">
        <v>3</v>
      </c>
    </row>
    <row r="698" spans="1:19" x14ac:dyDescent="0.35">
      <c r="A698" s="35" t="s">
        <v>1263</v>
      </c>
      <c r="B698" s="48" t="s">
        <v>1457</v>
      </c>
      <c r="C698" s="41" t="s">
        <v>1458</v>
      </c>
      <c r="D698" s="21">
        <v>2</v>
      </c>
      <c r="E698" s="22">
        <v>2</v>
      </c>
      <c r="F698" s="21">
        <v>16</v>
      </c>
      <c r="G698" s="22">
        <v>19</v>
      </c>
      <c r="H698" s="21">
        <v>99</v>
      </c>
      <c r="I698" s="22">
        <v>143</v>
      </c>
      <c r="J698" s="21">
        <v>236</v>
      </c>
      <c r="K698" s="22">
        <v>210</v>
      </c>
      <c r="L698" s="21">
        <v>283</v>
      </c>
      <c r="M698" s="22">
        <v>271</v>
      </c>
      <c r="N698" s="21">
        <v>23</v>
      </c>
      <c r="O698" s="22">
        <v>33</v>
      </c>
      <c r="P698" s="21">
        <v>28</v>
      </c>
      <c r="Q698" s="22">
        <v>41</v>
      </c>
      <c r="R698" s="21">
        <v>1</v>
      </c>
      <c r="S698" s="22">
        <v>0</v>
      </c>
    </row>
    <row r="699" spans="1:19" x14ac:dyDescent="0.35">
      <c r="A699" s="35" t="s">
        <v>1263</v>
      </c>
      <c r="B699" s="48" t="s">
        <v>1459</v>
      </c>
      <c r="C699" s="41" t="s">
        <v>1460</v>
      </c>
      <c r="D699" s="21">
        <v>1</v>
      </c>
      <c r="E699" s="22">
        <v>4</v>
      </c>
      <c r="F699" s="21">
        <v>6</v>
      </c>
      <c r="G699" s="22">
        <v>8</v>
      </c>
      <c r="H699" s="21">
        <v>54</v>
      </c>
      <c r="I699" s="22">
        <v>71</v>
      </c>
      <c r="J699" s="21">
        <v>90</v>
      </c>
      <c r="K699" s="22">
        <v>79</v>
      </c>
      <c r="L699" s="21">
        <v>106</v>
      </c>
      <c r="M699" s="22">
        <v>92</v>
      </c>
      <c r="N699" s="21">
        <v>6</v>
      </c>
      <c r="O699" s="22">
        <v>11</v>
      </c>
      <c r="P699" s="21">
        <v>10</v>
      </c>
      <c r="Q699" s="22">
        <v>14</v>
      </c>
      <c r="R699" s="21">
        <v>1</v>
      </c>
      <c r="S699" s="22">
        <v>0</v>
      </c>
    </row>
    <row r="700" spans="1:19" x14ac:dyDescent="0.35">
      <c r="A700" s="35" t="s">
        <v>1263</v>
      </c>
      <c r="B700" s="48" t="s">
        <v>1461</v>
      </c>
      <c r="C700" s="41" t="s">
        <v>1462</v>
      </c>
      <c r="D700" s="21">
        <v>8</v>
      </c>
      <c r="E700" s="22">
        <v>12</v>
      </c>
      <c r="F700" s="21">
        <v>121</v>
      </c>
      <c r="G700" s="22">
        <v>106</v>
      </c>
      <c r="H700" s="21">
        <v>444</v>
      </c>
      <c r="I700" s="22">
        <v>569</v>
      </c>
      <c r="J700" s="21">
        <v>1025</v>
      </c>
      <c r="K700" s="22">
        <v>800</v>
      </c>
      <c r="L700" s="21">
        <v>1245</v>
      </c>
      <c r="M700" s="22">
        <v>1291</v>
      </c>
      <c r="N700" s="21">
        <v>102</v>
      </c>
      <c r="O700" s="22">
        <v>151</v>
      </c>
      <c r="P700" s="21">
        <v>193</v>
      </c>
      <c r="Q700" s="22">
        <v>236</v>
      </c>
      <c r="R700" s="21">
        <v>3</v>
      </c>
      <c r="S700" s="22">
        <v>7</v>
      </c>
    </row>
    <row r="701" spans="1:19" x14ac:dyDescent="0.35">
      <c r="A701" s="35" t="s">
        <v>1263</v>
      </c>
      <c r="B701" s="48" t="s">
        <v>1463</v>
      </c>
      <c r="C701" s="41" t="s">
        <v>1464</v>
      </c>
      <c r="D701" s="21">
        <v>3</v>
      </c>
      <c r="E701" s="22">
        <v>4</v>
      </c>
      <c r="F701" s="21">
        <v>45</v>
      </c>
      <c r="G701" s="22">
        <v>36</v>
      </c>
      <c r="H701" s="21">
        <v>99</v>
      </c>
      <c r="I701" s="22">
        <v>134</v>
      </c>
      <c r="J701" s="21">
        <v>214</v>
      </c>
      <c r="K701" s="22">
        <v>163</v>
      </c>
      <c r="L701" s="21">
        <v>239</v>
      </c>
      <c r="M701" s="22">
        <v>224</v>
      </c>
      <c r="N701" s="21">
        <v>28</v>
      </c>
      <c r="O701" s="22">
        <v>33</v>
      </c>
      <c r="P701" s="21">
        <v>45</v>
      </c>
      <c r="Q701" s="22">
        <v>59</v>
      </c>
      <c r="R701" s="21">
        <v>0</v>
      </c>
      <c r="S701" s="22">
        <v>1</v>
      </c>
    </row>
    <row r="702" spans="1:19" x14ac:dyDescent="0.35">
      <c r="A702" s="35" t="s">
        <v>1263</v>
      </c>
      <c r="B702" s="48" t="s">
        <v>1465</v>
      </c>
      <c r="C702" s="41" t="s">
        <v>1466</v>
      </c>
      <c r="D702" s="21">
        <v>0</v>
      </c>
      <c r="E702" s="22">
        <v>0</v>
      </c>
      <c r="F702" s="21">
        <v>3</v>
      </c>
      <c r="G702" s="22">
        <v>5</v>
      </c>
      <c r="H702" s="21">
        <v>28</v>
      </c>
      <c r="I702" s="22">
        <v>52</v>
      </c>
      <c r="J702" s="21">
        <v>69</v>
      </c>
      <c r="K702" s="22">
        <v>43</v>
      </c>
      <c r="L702" s="21">
        <v>77</v>
      </c>
      <c r="M702" s="22">
        <v>74</v>
      </c>
      <c r="N702" s="21">
        <v>4</v>
      </c>
      <c r="O702" s="22">
        <v>10</v>
      </c>
      <c r="P702" s="21">
        <v>9</v>
      </c>
      <c r="Q702" s="22">
        <v>8</v>
      </c>
      <c r="R702" s="21">
        <v>0</v>
      </c>
      <c r="S702" s="22">
        <v>0</v>
      </c>
    </row>
    <row r="703" spans="1:19" x14ac:dyDescent="0.35">
      <c r="A703" s="35" t="s">
        <v>1263</v>
      </c>
      <c r="B703" s="48" t="s">
        <v>1467</v>
      </c>
      <c r="C703" s="41" t="s">
        <v>1468</v>
      </c>
      <c r="D703" s="21">
        <v>1</v>
      </c>
      <c r="E703" s="22">
        <v>4</v>
      </c>
      <c r="F703" s="21">
        <v>12</v>
      </c>
      <c r="G703" s="22">
        <v>5</v>
      </c>
      <c r="H703" s="21">
        <v>32</v>
      </c>
      <c r="I703" s="22">
        <v>39</v>
      </c>
      <c r="J703" s="21">
        <v>61</v>
      </c>
      <c r="K703" s="22">
        <v>55</v>
      </c>
      <c r="L703" s="21">
        <v>101</v>
      </c>
      <c r="M703" s="22">
        <v>93</v>
      </c>
      <c r="N703" s="21">
        <v>1</v>
      </c>
      <c r="O703" s="22">
        <v>11</v>
      </c>
      <c r="P703" s="21">
        <v>13</v>
      </c>
      <c r="Q703" s="22">
        <v>19</v>
      </c>
      <c r="R703" s="21">
        <v>0</v>
      </c>
      <c r="S703" s="22">
        <v>1</v>
      </c>
    </row>
    <row r="704" spans="1:19" x14ac:dyDescent="0.35">
      <c r="A704" s="35" t="s">
        <v>1263</v>
      </c>
      <c r="B704" s="48" t="s">
        <v>1469</v>
      </c>
      <c r="C704" s="41" t="s">
        <v>1470</v>
      </c>
      <c r="D704" s="21">
        <v>1</v>
      </c>
      <c r="E704" s="22">
        <v>4</v>
      </c>
      <c r="F704" s="21">
        <v>15</v>
      </c>
      <c r="G704" s="22">
        <v>5</v>
      </c>
      <c r="H704" s="21">
        <v>37</v>
      </c>
      <c r="I704" s="22">
        <v>45</v>
      </c>
      <c r="J704" s="21">
        <v>81</v>
      </c>
      <c r="K704" s="22">
        <v>51</v>
      </c>
      <c r="L704" s="21">
        <v>66</v>
      </c>
      <c r="M704" s="22">
        <v>53</v>
      </c>
      <c r="N704" s="21">
        <v>2</v>
      </c>
      <c r="O704" s="22">
        <v>4</v>
      </c>
      <c r="P704" s="21">
        <v>16</v>
      </c>
      <c r="Q704" s="22">
        <v>16</v>
      </c>
      <c r="R704" s="21">
        <v>0</v>
      </c>
      <c r="S704" s="22">
        <v>0</v>
      </c>
    </row>
    <row r="705" spans="1:19" x14ac:dyDescent="0.35">
      <c r="A705" s="35" t="s">
        <v>1263</v>
      </c>
      <c r="B705" s="48" t="s">
        <v>1471</v>
      </c>
      <c r="C705" s="41" t="s">
        <v>1472</v>
      </c>
      <c r="D705" s="21">
        <v>3</v>
      </c>
      <c r="E705" s="22">
        <v>6</v>
      </c>
      <c r="F705" s="21">
        <v>28</v>
      </c>
      <c r="G705" s="22">
        <v>31</v>
      </c>
      <c r="H705" s="21">
        <v>168</v>
      </c>
      <c r="I705" s="22">
        <v>241</v>
      </c>
      <c r="J705" s="21">
        <v>370</v>
      </c>
      <c r="K705" s="22">
        <v>254</v>
      </c>
      <c r="L705" s="21">
        <v>338</v>
      </c>
      <c r="M705" s="22">
        <v>343</v>
      </c>
      <c r="N705" s="21">
        <v>26</v>
      </c>
      <c r="O705" s="22">
        <v>33</v>
      </c>
      <c r="P705" s="21">
        <v>47</v>
      </c>
      <c r="Q705" s="22">
        <v>78</v>
      </c>
      <c r="R705" s="21">
        <v>0</v>
      </c>
      <c r="S705" s="22">
        <v>2</v>
      </c>
    </row>
    <row r="706" spans="1:19" x14ac:dyDescent="0.35">
      <c r="A706" s="35" t="s">
        <v>1263</v>
      </c>
      <c r="B706" s="48" t="s">
        <v>1473</v>
      </c>
      <c r="C706" s="41" t="s">
        <v>1474</v>
      </c>
      <c r="D706" s="21">
        <v>0</v>
      </c>
      <c r="E706" s="22">
        <v>2</v>
      </c>
      <c r="F706" s="21">
        <v>7</v>
      </c>
      <c r="G706" s="22">
        <v>10</v>
      </c>
      <c r="H706" s="21">
        <v>49</v>
      </c>
      <c r="I706" s="22">
        <v>72</v>
      </c>
      <c r="J706" s="21">
        <v>105</v>
      </c>
      <c r="K706" s="22">
        <v>80</v>
      </c>
      <c r="L706" s="21">
        <v>81</v>
      </c>
      <c r="M706" s="22">
        <v>93</v>
      </c>
      <c r="N706" s="21">
        <v>7</v>
      </c>
      <c r="O706" s="22">
        <v>9</v>
      </c>
      <c r="P706" s="21">
        <v>12</v>
      </c>
      <c r="Q706" s="22">
        <v>8</v>
      </c>
      <c r="R706" s="21">
        <v>0</v>
      </c>
      <c r="S706" s="22">
        <v>0</v>
      </c>
    </row>
    <row r="707" spans="1:19" x14ac:dyDescent="0.35">
      <c r="A707" s="35" t="s">
        <v>1263</v>
      </c>
      <c r="B707" s="48" t="s">
        <v>1475</v>
      </c>
      <c r="C707" s="41" t="s">
        <v>1476</v>
      </c>
      <c r="D707" s="21">
        <v>1</v>
      </c>
      <c r="E707" s="22">
        <v>4</v>
      </c>
      <c r="F707" s="21">
        <v>37</v>
      </c>
      <c r="G707" s="22">
        <v>42</v>
      </c>
      <c r="H707" s="21">
        <v>179</v>
      </c>
      <c r="I707" s="22">
        <v>251</v>
      </c>
      <c r="J707" s="21">
        <v>490</v>
      </c>
      <c r="K707" s="22">
        <v>360</v>
      </c>
      <c r="L707" s="21">
        <v>466</v>
      </c>
      <c r="M707" s="22">
        <v>535</v>
      </c>
      <c r="N707" s="21">
        <v>27</v>
      </c>
      <c r="O707" s="22">
        <v>48</v>
      </c>
      <c r="P707" s="21">
        <v>72</v>
      </c>
      <c r="Q707" s="22">
        <v>78</v>
      </c>
      <c r="R707" s="21">
        <v>2</v>
      </c>
      <c r="S707" s="22">
        <v>2</v>
      </c>
    </row>
    <row r="708" spans="1:19" x14ac:dyDescent="0.35">
      <c r="A708" s="35" t="s">
        <v>1263</v>
      </c>
      <c r="B708" s="48" t="s">
        <v>1477</v>
      </c>
      <c r="C708" s="41" t="s">
        <v>1478</v>
      </c>
      <c r="D708" s="21">
        <v>3</v>
      </c>
      <c r="E708" s="22">
        <v>3</v>
      </c>
      <c r="F708" s="21">
        <v>17</v>
      </c>
      <c r="G708" s="22">
        <v>26</v>
      </c>
      <c r="H708" s="21">
        <v>116</v>
      </c>
      <c r="I708" s="22">
        <v>201</v>
      </c>
      <c r="J708" s="21">
        <v>268</v>
      </c>
      <c r="K708" s="22">
        <v>166</v>
      </c>
      <c r="L708" s="21">
        <v>268</v>
      </c>
      <c r="M708" s="22">
        <v>306</v>
      </c>
      <c r="N708" s="21">
        <v>19</v>
      </c>
      <c r="O708" s="22">
        <v>35</v>
      </c>
      <c r="P708" s="21">
        <v>47</v>
      </c>
      <c r="Q708" s="22">
        <v>59</v>
      </c>
      <c r="R708" s="21">
        <v>1</v>
      </c>
      <c r="S708" s="22">
        <v>4</v>
      </c>
    </row>
    <row r="709" spans="1:19" x14ac:dyDescent="0.35">
      <c r="A709" s="35" t="s">
        <v>1263</v>
      </c>
      <c r="B709" s="48" t="s">
        <v>1479</v>
      </c>
      <c r="C709" s="41" t="s">
        <v>1480</v>
      </c>
      <c r="D709" s="21">
        <v>2</v>
      </c>
      <c r="E709" s="22">
        <v>6</v>
      </c>
      <c r="F709" s="21">
        <v>49</v>
      </c>
      <c r="G709" s="22">
        <v>47</v>
      </c>
      <c r="H709" s="21">
        <v>246</v>
      </c>
      <c r="I709" s="22">
        <v>357</v>
      </c>
      <c r="J709" s="21">
        <v>674</v>
      </c>
      <c r="K709" s="22">
        <v>486</v>
      </c>
      <c r="L709" s="21">
        <v>588</v>
      </c>
      <c r="M709" s="22">
        <v>594</v>
      </c>
      <c r="N709" s="21">
        <v>35</v>
      </c>
      <c r="O709" s="22">
        <v>64</v>
      </c>
      <c r="P709" s="21">
        <v>72</v>
      </c>
      <c r="Q709" s="22">
        <v>93</v>
      </c>
      <c r="R709" s="21">
        <v>4</v>
      </c>
      <c r="S709" s="22">
        <v>0</v>
      </c>
    </row>
    <row r="710" spans="1:19" x14ac:dyDescent="0.35">
      <c r="A710" s="35" t="s">
        <v>1263</v>
      </c>
      <c r="B710" s="48" t="s">
        <v>1481</v>
      </c>
      <c r="C710" s="41" t="s">
        <v>1482</v>
      </c>
      <c r="D710" s="21">
        <v>9</v>
      </c>
      <c r="E710" s="22">
        <v>11</v>
      </c>
      <c r="F710" s="21">
        <v>70</v>
      </c>
      <c r="G710" s="22">
        <v>68</v>
      </c>
      <c r="H710" s="21">
        <v>308</v>
      </c>
      <c r="I710" s="22">
        <v>389</v>
      </c>
      <c r="J710" s="21">
        <v>770</v>
      </c>
      <c r="K710" s="22">
        <v>653</v>
      </c>
      <c r="L710" s="21">
        <v>789</v>
      </c>
      <c r="M710" s="22">
        <v>785</v>
      </c>
      <c r="N710" s="21">
        <v>67</v>
      </c>
      <c r="O710" s="22">
        <v>93</v>
      </c>
      <c r="P710" s="21">
        <v>123</v>
      </c>
      <c r="Q710" s="22">
        <v>149</v>
      </c>
      <c r="R710" s="21">
        <v>3</v>
      </c>
      <c r="S710" s="22">
        <v>6</v>
      </c>
    </row>
    <row r="711" spans="1:19" x14ac:dyDescent="0.35">
      <c r="A711" s="35" t="s">
        <v>1263</v>
      </c>
      <c r="B711" s="48" t="s">
        <v>1483</v>
      </c>
      <c r="C711" s="41" t="s">
        <v>1484</v>
      </c>
      <c r="D711" s="21">
        <v>4</v>
      </c>
      <c r="E711" s="22">
        <v>10</v>
      </c>
      <c r="F711" s="21">
        <v>61</v>
      </c>
      <c r="G711" s="22">
        <v>79</v>
      </c>
      <c r="H711" s="21">
        <v>287</v>
      </c>
      <c r="I711" s="22">
        <v>414</v>
      </c>
      <c r="J711" s="21">
        <v>621</v>
      </c>
      <c r="K711" s="22">
        <v>475</v>
      </c>
      <c r="L711" s="21">
        <v>626</v>
      </c>
      <c r="M711" s="22">
        <v>617</v>
      </c>
      <c r="N711" s="21">
        <v>57</v>
      </c>
      <c r="O711" s="22">
        <v>72</v>
      </c>
      <c r="P711" s="21">
        <v>92</v>
      </c>
      <c r="Q711" s="22">
        <v>128</v>
      </c>
      <c r="R711" s="21">
        <v>3</v>
      </c>
      <c r="S711" s="22">
        <v>3</v>
      </c>
    </row>
    <row r="712" spans="1:19" x14ac:dyDescent="0.35">
      <c r="A712" s="35" t="s">
        <v>1263</v>
      </c>
      <c r="B712" s="48" t="s">
        <v>1485</v>
      </c>
      <c r="C712" s="41" t="s">
        <v>1486</v>
      </c>
      <c r="D712" s="21">
        <v>2</v>
      </c>
      <c r="E712" s="22">
        <v>4</v>
      </c>
      <c r="F712" s="21">
        <v>5</v>
      </c>
      <c r="G712" s="22">
        <v>7</v>
      </c>
      <c r="H712" s="21">
        <v>54</v>
      </c>
      <c r="I712" s="22">
        <v>60</v>
      </c>
      <c r="J712" s="21">
        <v>84</v>
      </c>
      <c r="K712" s="22">
        <v>62</v>
      </c>
      <c r="L712" s="21">
        <v>80</v>
      </c>
      <c r="M712" s="22">
        <v>62</v>
      </c>
      <c r="N712" s="21">
        <v>5</v>
      </c>
      <c r="O712" s="22">
        <v>6</v>
      </c>
      <c r="P712" s="21">
        <v>7</v>
      </c>
      <c r="Q712" s="22">
        <v>8</v>
      </c>
      <c r="R712" s="21">
        <v>0</v>
      </c>
      <c r="S712" s="22">
        <v>1</v>
      </c>
    </row>
    <row r="713" spans="1:19" x14ac:dyDescent="0.35">
      <c r="A713" s="35" t="s">
        <v>1263</v>
      </c>
      <c r="B713" s="48" t="s">
        <v>1487</v>
      </c>
      <c r="C713" s="41" t="s">
        <v>1488</v>
      </c>
      <c r="D713" s="21">
        <v>0</v>
      </c>
      <c r="E713" s="22">
        <v>1</v>
      </c>
      <c r="F713" s="21">
        <v>2</v>
      </c>
      <c r="G713" s="22">
        <v>5</v>
      </c>
      <c r="H713" s="21">
        <v>40</v>
      </c>
      <c r="I713" s="22">
        <v>43</v>
      </c>
      <c r="J713" s="21">
        <v>66</v>
      </c>
      <c r="K713" s="22">
        <v>53</v>
      </c>
      <c r="L713" s="21">
        <v>43</v>
      </c>
      <c r="M713" s="22">
        <v>46</v>
      </c>
      <c r="N713" s="21">
        <v>1</v>
      </c>
      <c r="O713" s="22">
        <v>2</v>
      </c>
      <c r="P713" s="21">
        <v>11</v>
      </c>
      <c r="Q713" s="22">
        <v>6</v>
      </c>
      <c r="R713" s="21">
        <v>0</v>
      </c>
      <c r="S713" s="22">
        <v>0</v>
      </c>
    </row>
    <row r="714" spans="1:19" x14ac:dyDescent="0.35">
      <c r="A714" s="35" t="s">
        <v>1489</v>
      </c>
      <c r="B714" s="48" t="s">
        <v>1490</v>
      </c>
      <c r="C714" s="41" t="s">
        <v>1491</v>
      </c>
      <c r="D714" s="21">
        <v>2</v>
      </c>
      <c r="E714" s="22">
        <v>5</v>
      </c>
      <c r="F714" s="21">
        <v>33</v>
      </c>
      <c r="G714" s="22">
        <v>44</v>
      </c>
      <c r="H714" s="21">
        <v>156</v>
      </c>
      <c r="I714" s="22">
        <v>237</v>
      </c>
      <c r="J714" s="21">
        <v>497</v>
      </c>
      <c r="K714" s="22">
        <v>355</v>
      </c>
      <c r="L714" s="21">
        <v>580</v>
      </c>
      <c r="M714" s="22">
        <v>624</v>
      </c>
      <c r="N714" s="21">
        <v>56</v>
      </c>
      <c r="O714" s="22">
        <v>88</v>
      </c>
      <c r="P714" s="21">
        <v>139</v>
      </c>
      <c r="Q714" s="22">
        <v>182</v>
      </c>
      <c r="R714" s="21">
        <v>4</v>
      </c>
      <c r="S714" s="22">
        <v>6</v>
      </c>
    </row>
    <row r="715" spans="1:19" x14ac:dyDescent="0.35">
      <c r="A715" s="35" t="s">
        <v>1489</v>
      </c>
      <c r="B715" s="48" t="s">
        <v>1492</v>
      </c>
      <c r="C715" s="41" t="s">
        <v>1493</v>
      </c>
      <c r="D715" s="21">
        <v>5</v>
      </c>
      <c r="E715" s="22">
        <v>3</v>
      </c>
      <c r="F715" s="21">
        <v>43</v>
      </c>
      <c r="G715" s="22">
        <v>34</v>
      </c>
      <c r="H715" s="21">
        <v>177</v>
      </c>
      <c r="I715" s="22">
        <v>249</v>
      </c>
      <c r="J715" s="21">
        <v>452</v>
      </c>
      <c r="K715" s="22">
        <v>349</v>
      </c>
      <c r="L715" s="21">
        <v>555</v>
      </c>
      <c r="M715" s="22">
        <v>453</v>
      </c>
      <c r="N715" s="21">
        <v>43</v>
      </c>
      <c r="O715" s="22">
        <v>85</v>
      </c>
      <c r="P715" s="21">
        <v>88</v>
      </c>
      <c r="Q715" s="22">
        <v>110</v>
      </c>
      <c r="R715" s="21">
        <v>4</v>
      </c>
      <c r="S715" s="22">
        <v>4</v>
      </c>
    </row>
    <row r="716" spans="1:19" x14ac:dyDescent="0.35">
      <c r="A716" s="35" t="s">
        <v>1489</v>
      </c>
      <c r="B716" s="48" t="s">
        <v>1494</v>
      </c>
      <c r="C716" s="41" t="s">
        <v>1495</v>
      </c>
      <c r="D716" s="21">
        <v>3</v>
      </c>
      <c r="E716" s="22">
        <v>5</v>
      </c>
      <c r="F716" s="21">
        <v>29</v>
      </c>
      <c r="G716" s="22">
        <v>21</v>
      </c>
      <c r="H716" s="21">
        <v>173</v>
      </c>
      <c r="I716" s="22">
        <v>209</v>
      </c>
      <c r="J716" s="21">
        <v>361</v>
      </c>
      <c r="K716" s="22">
        <v>296</v>
      </c>
      <c r="L716" s="21">
        <v>377</v>
      </c>
      <c r="M716" s="22">
        <v>389</v>
      </c>
      <c r="N716" s="21">
        <v>34</v>
      </c>
      <c r="O716" s="22">
        <v>61</v>
      </c>
      <c r="P716" s="21">
        <v>76</v>
      </c>
      <c r="Q716" s="22">
        <v>90</v>
      </c>
      <c r="R716" s="21">
        <v>5</v>
      </c>
      <c r="S716" s="22">
        <v>6</v>
      </c>
    </row>
    <row r="717" spans="1:19" x14ac:dyDescent="0.35">
      <c r="A717" s="35" t="s">
        <v>1489</v>
      </c>
      <c r="B717" s="48" t="s">
        <v>1496</v>
      </c>
      <c r="C717" s="41" t="s">
        <v>1497</v>
      </c>
      <c r="D717" s="21">
        <v>5</v>
      </c>
      <c r="E717" s="22">
        <v>4</v>
      </c>
      <c r="F717" s="21">
        <v>45</v>
      </c>
      <c r="G717" s="22">
        <v>62</v>
      </c>
      <c r="H717" s="21">
        <v>264</v>
      </c>
      <c r="I717" s="22">
        <v>247</v>
      </c>
      <c r="J717" s="21">
        <v>706</v>
      </c>
      <c r="K717" s="22">
        <v>537</v>
      </c>
      <c r="L717" s="21">
        <v>743</v>
      </c>
      <c r="M717" s="22">
        <v>737</v>
      </c>
      <c r="N717" s="21">
        <v>57</v>
      </c>
      <c r="O717" s="22">
        <v>96</v>
      </c>
      <c r="P717" s="21">
        <v>136</v>
      </c>
      <c r="Q717" s="22">
        <v>198</v>
      </c>
      <c r="R717" s="21">
        <v>5</v>
      </c>
      <c r="S717" s="22">
        <v>5</v>
      </c>
    </row>
    <row r="718" spans="1:19" x14ac:dyDescent="0.35">
      <c r="A718" s="35" t="s">
        <v>1489</v>
      </c>
      <c r="B718" s="48" t="s">
        <v>1498</v>
      </c>
      <c r="C718" s="41" t="s">
        <v>1499</v>
      </c>
      <c r="D718" s="21">
        <v>3</v>
      </c>
      <c r="E718" s="22">
        <v>1</v>
      </c>
      <c r="F718" s="21">
        <v>34</v>
      </c>
      <c r="G718" s="22">
        <v>40</v>
      </c>
      <c r="H718" s="21">
        <v>171</v>
      </c>
      <c r="I718" s="22">
        <v>239</v>
      </c>
      <c r="J718" s="21">
        <v>421</v>
      </c>
      <c r="K718" s="22">
        <v>313</v>
      </c>
      <c r="L718" s="21">
        <v>376</v>
      </c>
      <c r="M718" s="22">
        <v>391</v>
      </c>
      <c r="N718" s="21">
        <v>43</v>
      </c>
      <c r="O718" s="22">
        <v>55</v>
      </c>
      <c r="P718" s="21">
        <v>62</v>
      </c>
      <c r="Q718" s="22">
        <v>93</v>
      </c>
      <c r="R718" s="21">
        <v>2</v>
      </c>
      <c r="S718" s="22">
        <v>3</v>
      </c>
    </row>
    <row r="719" spans="1:19" x14ac:dyDescent="0.35">
      <c r="A719" s="35" t="s">
        <v>1489</v>
      </c>
      <c r="B719" s="48" t="s">
        <v>1500</v>
      </c>
      <c r="C719" s="41" t="s">
        <v>1501</v>
      </c>
      <c r="D719" s="21">
        <v>3</v>
      </c>
      <c r="E719" s="22">
        <v>7</v>
      </c>
      <c r="F719" s="21">
        <v>62</v>
      </c>
      <c r="G719" s="22">
        <v>71</v>
      </c>
      <c r="H719" s="21">
        <v>286</v>
      </c>
      <c r="I719" s="22">
        <v>450</v>
      </c>
      <c r="J719" s="21">
        <v>746</v>
      </c>
      <c r="K719" s="22">
        <v>610</v>
      </c>
      <c r="L719" s="21">
        <v>929</v>
      </c>
      <c r="M719" s="22">
        <v>937</v>
      </c>
      <c r="N719" s="21">
        <v>79</v>
      </c>
      <c r="O719" s="22">
        <v>99</v>
      </c>
      <c r="P719" s="21">
        <v>172</v>
      </c>
      <c r="Q719" s="22">
        <v>215</v>
      </c>
      <c r="R719" s="21">
        <v>8</v>
      </c>
      <c r="S719" s="22">
        <v>9</v>
      </c>
    </row>
    <row r="720" spans="1:19" x14ac:dyDescent="0.35">
      <c r="A720" s="35" t="s">
        <v>1489</v>
      </c>
      <c r="B720" s="48" t="s">
        <v>1502</v>
      </c>
      <c r="C720" s="41" t="s">
        <v>1503</v>
      </c>
      <c r="D720" s="21">
        <v>1</v>
      </c>
      <c r="E720" s="22">
        <v>1</v>
      </c>
      <c r="F720" s="21">
        <v>14</v>
      </c>
      <c r="G720" s="22">
        <v>14</v>
      </c>
      <c r="H720" s="21">
        <v>75</v>
      </c>
      <c r="I720" s="22">
        <v>131</v>
      </c>
      <c r="J720" s="21">
        <v>193</v>
      </c>
      <c r="K720" s="22">
        <v>151</v>
      </c>
      <c r="L720" s="21">
        <v>218</v>
      </c>
      <c r="M720" s="22">
        <v>230</v>
      </c>
      <c r="N720" s="21">
        <v>17</v>
      </c>
      <c r="O720" s="22">
        <v>33</v>
      </c>
      <c r="P720" s="21">
        <v>57</v>
      </c>
      <c r="Q720" s="22">
        <v>52</v>
      </c>
      <c r="R720" s="21">
        <v>4</v>
      </c>
      <c r="S720" s="22">
        <v>1</v>
      </c>
    </row>
    <row r="721" spans="1:19" x14ac:dyDescent="0.35">
      <c r="A721" s="35" t="s">
        <v>1489</v>
      </c>
      <c r="B721" s="48" t="s">
        <v>1504</v>
      </c>
      <c r="C721" s="41" t="s">
        <v>1505</v>
      </c>
      <c r="D721" s="21">
        <v>3</v>
      </c>
      <c r="E721" s="22">
        <v>2</v>
      </c>
      <c r="F721" s="21">
        <v>26</v>
      </c>
      <c r="G721" s="22">
        <v>26</v>
      </c>
      <c r="H721" s="21">
        <v>216</v>
      </c>
      <c r="I721" s="22">
        <v>306</v>
      </c>
      <c r="J721" s="21">
        <v>508</v>
      </c>
      <c r="K721" s="22">
        <v>442</v>
      </c>
      <c r="L721" s="21">
        <v>610</v>
      </c>
      <c r="M721" s="22">
        <v>592</v>
      </c>
      <c r="N721" s="21">
        <v>50</v>
      </c>
      <c r="O721" s="22">
        <v>93</v>
      </c>
      <c r="P721" s="21">
        <v>156</v>
      </c>
      <c r="Q721" s="22">
        <v>155</v>
      </c>
      <c r="R721" s="21">
        <v>7</v>
      </c>
      <c r="S721" s="22">
        <v>3</v>
      </c>
    </row>
    <row r="722" spans="1:19" x14ac:dyDescent="0.35">
      <c r="A722" s="35" t="s">
        <v>1489</v>
      </c>
      <c r="B722" s="48" t="s">
        <v>1506</v>
      </c>
      <c r="C722" s="41" t="s">
        <v>1507</v>
      </c>
      <c r="D722" s="21">
        <v>6</v>
      </c>
      <c r="E722" s="22">
        <v>7</v>
      </c>
      <c r="F722" s="21">
        <v>37</v>
      </c>
      <c r="G722" s="22">
        <v>39</v>
      </c>
      <c r="H722" s="21">
        <v>224</v>
      </c>
      <c r="I722" s="22">
        <v>284</v>
      </c>
      <c r="J722" s="21">
        <v>542</v>
      </c>
      <c r="K722" s="22">
        <v>411</v>
      </c>
      <c r="L722" s="21">
        <v>593</v>
      </c>
      <c r="M722" s="22">
        <v>554</v>
      </c>
      <c r="N722" s="21">
        <v>53</v>
      </c>
      <c r="O722" s="22">
        <v>89</v>
      </c>
      <c r="P722" s="21">
        <v>102</v>
      </c>
      <c r="Q722" s="22">
        <v>138</v>
      </c>
      <c r="R722" s="21">
        <v>3</v>
      </c>
      <c r="S722" s="22">
        <v>1</v>
      </c>
    </row>
    <row r="723" spans="1:19" x14ac:dyDescent="0.35">
      <c r="A723" s="35" t="s">
        <v>1489</v>
      </c>
      <c r="B723" s="48" t="s">
        <v>1508</v>
      </c>
      <c r="C723" s="41" t="s">
        <v>1509</v>
      </c>
      <c r="D723" s="21">
        <v>7</v>
      </c>
      <c r="E723" s="22">
        <v>12</v>
      </c>
      <c r="F723" s="21">
        <v>55</v>
      </c>
      <c r="G723" s="22">
        <v>62</v>
      </c>
      <c r="H723" s="21">
        <v>313</v>
      </c>
      <c r="I723" s="22">
        <v>437</v>
      </c>
      <c r="J723" s="21">
        <v>723</v>
      </c>
      <c r="K723" s="22">
        <v>589</v>
      </c>
      <c r="L723" s="21">
        <v>742</v>
      </c>
      <c r="M723" s="22">
        <v>718</v>
      </c>
      <c r="N723" s="21">
        <v>87</v>
      </c>
      <c r="O723" s="22">
        <v>100</v>
      </c>
      <c r="P723" s="21">
        <v>164</v>
      </c>
      <c r="Q723" s="22">
        <v>171</v>
      </c>
      <c r="R723" s="21">
        <v>9</v>
      </c>
      <c r="S723" s="22">
        <v>4</v>
      </c>
    </row>
    <row r="724" spans="1:19" x14ac:dyDescent="0.35">
      <c r="A724" s="35" t="s">
        <v>1489</v>
      </c>
      <c r="B724" s="48" t="s">
        <v>1510</v>
      </c>
      <c r="C724" s="41" t="s">
        <v>1511</v>
      </c>
      <c r="D724" s="21">
        <v>6</v>
      </c>
      <c r="E724" s="22">
        <v>9</v>
      </c>
      <c r="F724" s="21">
        <v>50</v>
      </c>
      <c r="G724" s="22">
        <v>39</v>
      </c>
      <c r="H724" s="21">
        <v>210</v>
      </c>
      <c r="I724" s="22">
        <v>291</v>
      </c>
      <c r="J724" s="21">
        <v>471</v>
      </c>
      <c r="K724" s="22">
        <v>357</v>
      </c>
      <c r="L724" s="21">
        <v>456</v>
      </c>
      <c r="M724" s="22">
        <v>450</v>
      </c>
      <c r="N724" s="21">
        <v>49</v>
      </c>
      <c r="O724" s="22">
        <v>53</v>
      </c>
      <c r="P724" s="21">
        <v>89</v>
      </c>
      <c r="Q724" s="22">
        <v>94</v>
      </c>
      <c r="R724" s="21">
        <v>3</v>
      </c>
      <c r="S724" s="22">
        <v>3</v>
      </c>
    </row>
    <row r="725" spans="1:19" x14ac:dyDescent="0.35">
      <c r="A725" s="35" t="s">
        <v>1489</v>
      </c>
      <c r="B725" s="48" t="s">
        <v>1512</v>
      </c>
      <c r="C725" s="41" t="s">
        <v>1513</v>
      </c>
      <c r="D725" s="21">
        <v>12</v>
      </c>
      <c r="E725" s="22">
        <v>6</v>
      </c>
      <c r="F725" s="21">
        <v>70</v>
      </c>
      <c r="G725" s="22">
        <v>81</v>
      </c>
      <c r="H725" s="21">
        <v>277</v>
      </c>
      <c r="I725" s="22">
        <v>362</v>
      </c>
      <c r="J725" s="21">
        <v>784</v>
      </c>
      <c r="K725" s="22">
        <v>650</v>
      </c>
      <c r="L725" s="21">
        <v>1007</v>
      </c>
      <c r="M725" s="22">
        <v>948</v>
      </c>
      <c r="N725" s="21">
        <v>99</v>
      </c>
      <c r="O725" s="22">
        <v>138</v>
      </c>
      <c r="P725" s="21">
        <v>210</v>
      </c>
      <c r="Q725" s="22">
        <v>262</v>
      </c>
      <c r="R725" s="21">
        <v>9</v>
      </c>
      <c r="S725" s="22">
        <v>11</v>
      </c>
    </row>
    <row r="726" spans="1:19" x14ac:dyDescent="0.35">
      <c r="A726" s="35" t="s">
        <v>1489</v>
      </c>
      <c r="B726" s="48" t="s">
        <v>1514</v>
      </c>
      <c r="C726" s="41" t="s">
        <v>1515</v>
      </c>
      <c r="D726" s="21">
        <v>15</v>
      </c>
      <c r="E726" s="22">
        <v>30</v>
      </c>
      <c r="F726" s="21">
        <v>154</v>
      </c>
      <c r="G726" s="22">
        <v>183</v>
      </c>
      <c r="H726" s="21">
        <v>936</v>
      </c>
      <c r="I726" s="22">
        <v>1342</v>
      </c>
      <c r="J726" s="21">
        <v>2188</v>
      </c>
      <c r="K726" s="22">
        <v>1845</v>
      </c>
      <c r="L726" s="21">
        <v>2241</v>
      </c>
      <c r="M726" s="22">
        <v>2194</v>
      </c>
      <c r="N726" s="21">
        <v>229</v>
      </c>
      <c r="O726" s="22">
        <v>327</v>
      </c>
      <c r="P726" s="21">
        <v>370</v>
      </c>
      <c r="Q726" s="22">
        <v>510</v>
      </c>
      <c r="R726" s="21">
        <v>18</v>
      </c>
      <c r="S726" s="22">
        <v>10</v>
      </c>
    </row>
    <row r="727" spans="1:19" x14ac:dyDescent="0.35">
      <c r="A727" s="35" t="s">
        <v>1489</v>
      </c>
      <c r="B727" s="48" t="s">
        <v>1516</v>
      </c>
      <c r="C727" s="41" t="s">
        <v>1517</v>
      </c>
      <c r="D727" s="21">
        <v>2</v>
      </c>
      <c r="E727" s="22">
        <v>2</v>
      </c>
      <c r="F727" s="21">
        <v>12</v>
      </c>
      <c r="G727" s="22">
        <v>16</v>
      </c>
      <c r="H727" s="21">
        <v>98</v>
      </c>
      <c r="I727" s="22">
        <v>136</v>
      </c>
      <c r="J727" s="21">
        <v>244</v>
      </c>
      <c r="K727" s="22">
        <v>172</v>
      </c>
      <c r="L727" s="21">
        <v>231</v>
      </c>
      <c r="M727" s="22">
        <v>235</v>
      </c>
      <c r="N727" s="21">
        <v>21</v>
      </c>
      <c r="O727" s="22">
        <v>33</v>
      </c>
      <c r="P727" s="21">
        <v>42</v>
      </c>
      <c r="Q727" s="22">
        <v>62</v>
      </c>
      <c r="R727" s="21">
        <v>1</v>
      </c>
      <c r="S727" s="22">
        <v>4</v>
      </c>
    </row>
    <row r="728" spans="1:19" x14ac:dyDescent="0.35">
      <c r="A728" s="35" t="s">
        <v>1489</v>
      </c>
      <c r="B728" s="48" t="s">
        <v>1518</v>
      </c>
      <c r="C728" s="41" t="s">
        <v>1519</v>
      </c>
      <c r="D728" s="21">
        <v>0</v>
      </c>
      <c r="E728" s="22">
        <v>0</v>
      </c>
      <c r="F728" s="21">
        <v>9</v>
      </c>
      <c r="G728" s="22">
        <v>14</v>
      </c>
      <c r="H728" s="21">
        <v>57</v>
      </c>
      <c r="I728" s="22">
        <v>93</v>
      </c>
      <c r="J728" s="21">
        <v>155</v>
      </c>
      <c r="K728" s="22">
        <v>115</v>
      </c>
      <c r="L728" s="21">
        <v>134</v>
      </c>
      <c r="M728" s="22">
        <v>143</v>
      </c>
      <c r="N728" s="21">
        <v>12</v>
      </c>
      <c r="O728" s="22">
        <v>13</v>
      </c>
      <c r="P728" s="21">
        <v>18</v>
      </c>
      <c r="Q728" s="22">
        <v>19</v>
      </c>
      <c r="R728" s="21">
        <v>1</v>
      </c>
      <c r="S728" s="22">
        <v>1</v>
      </c>
    </row>
    <row r="729" spans="1:19" x14ac:dyDescent="0.35">
      <c r="A729" s="35" t="s">
        <v>1489</v>
      </c>
      <c r="B729" s="48" t="s">
        <v>1520</v>
      </c>
      <c r="C729" s="41" t="s">
        <v>1521</v>
      </c>
      <c r="D729" s="21">
        <v>11</v>
      </c>
      <c r="E729" s="22">
        <v>19</v>
      </c>
      <c r="F729" s="21">
        <v>151</v>
      </c>
      <c r="G729" s="22">
        <v>183</v>
      </c>
      <c r="H729" s="21">
        <v>737</v>
      </c>
      <c r="I729" s="22">
        <v>1069</v>
      </c>
      <c r="J729" s="21">
        <v>1838</v>
      </c>
      <c r="K729" s="22">
        <v>1536</v>
      </c>
      <c r="L729" s="21">
        <v>2378</v>
      </c>
      <c r="M729" s="22">
        <v>2407</v>
      </c>
      <c r="N729" s="21">
        <v>238</v>
      </c>
      <c r="O729" s="22">
        <v>334</v>
      </c>
      <c r="P729" s="21">
        <v>559</v>
      </c>
      <c r="Q729" s="22">
        <v>679</v>
      </c>
      <c r="R729" s="21">
        <v>28</v>
      </c>
      <c r="S729" s="22">
        <v>18</v>
      </c>
    </row>
    <row r="730" spans="1:19" x14ac:dyDescent="0.35">
      <c r="A730" s="35" t="s">
        <v>1489</v>
      </c>
      <c r="B730" s="48" t="s">
        <v>1522</v>
      </c>
      <c r="C730" s="41" t="s">
        <v>1523</v>
      </c>
      <c r="D730" s="21">
        <v>7</v>
      </c>
      <c r="E730" s="22">
        <v>10</v>
      </c>
      <c r="F730" s="21">
        <v>60</v>
      </c>
      <c r="G730" s="22">
        <v>64</v>
      </c>
      <c r="H730" s="21">
        <v>276</v>
      </c>
      <c r="I730" s="22">
        <v>371</v>
      </c>
      <c r="J730" s="21">
        <v>708</v>
      </c>
      <c r="K730" s="22">
        <v>578</v>
      </c>
      <c r="L730" s="21">
        <v>768</v>
      </c>
      <c r="M730" s="22">
        <v>732</v>
      </c>
      <c r="N730" s="21">
        <v>74</v>
      </c>
      <c r="O730" s="22">
        <v>95</v>
      </c>
      <c r="P730" s="21">
        <v>120</v>
      </c>
      <c r="Q730" s="22">
        <v>156</v>
      </c>
      <c r="R730" s="21">
        <v>5</v>
      </c>
      <c r="S730" s="22">
        <v>5</v>
      </c>
    </row>
    <row r="731" spans="1:19" x14ac:dyDescent="0.35">
      <c r="A731" s="35" t="s">
        <v>1489</v>
      </c>
      <c r="B731" s="48" t="s">
        <v>1524</v>
      </c>
      <c r="C731" s="41" t="s">
        <v>1525</v>
      </c>
      <c r="D731" s="21">
        <v>1</v>
      </c>
      <c r="E731" s="22">
        <v>0</v>
      </c>
      <c r="F731" s="21">
        <v>4</v>
      </c>
      <c r="G731" s="22">
        <v>5</v>
      </c>
      <c r="H731" s="21">
        <v>39</v>
      </c>
      <c r="I731" s="22">
        <v>48</v>
      </c>
      <c r="J731" s="21">
        <v>90</v>
      </c>
      <c r="K731" s="22">
        <v>77</v>
      </c>
      <c r="L731" s="21">
        <v>91</v>
      </c>
      <c r="M731" s="22">
        <v>88</v>
      </c>
      <c r="N731" s="21">
        <v>8</v>
      </c>
      <c r="O731" s="22">
        <v>12</v>
      </c>
      <c r="P731" s="21">
        <v>19</v>
      </c>
      <c r="Q731" s="22">
        <v>8</v>
      </c>
      <c r="R731" s="21">
        <v>1</v>
      </c>
      <c r="S731" s="22">
        <v>0</v>
      </c>
    </row>
    <row r="732" spans="1:19" x14ac:dyDescent="0.35">
      <c r="A732" s="35" t="s">
        <v>1489</v>
      </c>
      <c r="B732" s="48" t="s">
        <v>1526</v>
      </c>
      <c r="C732" s="41" t="s">
        <v>1527</v>
      </c>
      <c r="D732" s="21">
        <v>3</v>
      </c>
      <c r="E732" s="22">
        <v>3</v>
      </c>
      <c r="F732" s="21">
        <v>39</v>
      </c>
      <c r="G732" s="22">
        <v>33</v>
      </c>
      <c r="H732" s="21">
        <v>167</v>
      </c>
      <c r="I732" s="22">
        <v>192</v>
      </c>
      <c r="J732" s="21">
        <v>431</v>
      </c>
      <c r="K732" s="22">
        <v>328</v>
      </c>
      <c r="L732" s="21">
        <v>463</v>
      </c>
      <c r="M732" s="22">
        <v>425</v>
      </c>
      <c r="N732" s="21">
        <v>37</v>
      </c>
      <c r="O732" s="22">
        <v>79</v>
      </c>
      <c r="P732" s="21">
        <v>86</v>
      </c>
      <c r="Q732" s="22">
        <v>121</v>
      </c>
      <c r="R732" s="21">
        <v>2</v>
      </c>
      <c r="S732" s="22">
        <v>2</v>
      </c>
    </row>
    <row r="733" spans="1:19" x14ac:dyDescent="0.35">
      <c r="A733" s="35" t="s">
        <v>1489</v>
      </c>
      <c r="B733" s="48" t="s">
        <v>1528</v>
      </c>
      <c r="C733" s="41" t="s">
        <v>1529</v>
      </c>
      <c r="D733" s="21">
        <v>10</v>
      </c>
      <c r="E733" s="22">
        <v>7</v>
      </c>
      <c r="F733" s="21">
        <v>44</v>
      </c>
      <c r="G733" s="22">
        <v>45</v>
      </c>
      <c r="H733" s="21">
        <v>180</v>
      </c>
      <c r="I733" s="22">
        <v>269</v>
      </c>
      <c r="J733" s="21">
        <v>530</v>
      </c>
      <c r="K733" s="22">
        <v>491</v>
      </c>
      <c r="L733" s="21">
        <v>712</v>
      </c>
      <c r="M733" s="22">
        <v>674</v>
      </c>
      <c r="N733" s="21">
        <v>58</v>
      </c>
      <c r="O733" s="22">
        <v>110</v>
      </c>
      <c r="P733" s="21">
        <v>187</v>
      </c>
      <c r="Q733" s="22">
        <v>209</v>
      </c>
      <c r="R733" s="21">
        <v>9</v>
      </c>
      <c r="S733" s="22">
        <v>9</v>
      </c>
    </row>
    <row r="734" spans="1:19" x14ac:dyDescent="0.35">
      <c r="A734" s="35" t="s">
        <v>1489</v>
      </c>
      <c r="B734" s="48" t="s">
        <v>1530</v>
      </c>
      <c r="C734" s="41" t="s">
        <v>1531</v>
      </c>
      <c r="D734" s="21">
        <v>1</v>
      </c>
      <c r="E734" s="22">
        <v>4</v>
      </c>
      <c r="F734" s="21">
        <v>27</v>
      </c>
      <c r="G734" s="22">
        <v>26</v>
      </c>
      <c r="H734" s="21">
        <v>153</v>
      </c>
      <c r="I734" s="22">
        <v>254</v>
      </c>
      <c r="J734" s="21">
        <v>380</v>
      </c>
      <c r="K734" s="22">
        <v>288</v>
      </c>
      <c r="L734" s="21">
        <v>430</v>
      </c>
      <c r="M734" s="22">
        <v>372</v>
      </c>
      <c r="N734" s="21">
        <v>36</v>
      </c>
      <c r="O734" s="22">
        <v>67</v>
      </c>
      <c r="P734" s="21">
        <v>49</v>
      </c>
      <c r="Q734" s="22">
        <v>83</v>
      </c>
      <c r="R734" s="21">
        <v>1</v>
      </c>
      <c r="S734" s="22">
        <v>7</v>
      </c>
    </row>
    <row r="735" spans="1:19" x14ac:dyDescent="0.35">
      <c r="A735" s="35" t="s">
        <v>1489</v>
      </c>
      <c r="B735" s="48" t="s">
        <v>1532</v>
      </c>
      <c r="C735" s="41" t="s">
        <v>1533</v>
      </c>
      <c r="D735" s="21">
        <v>9</v>
      </c>
      <c r="E735" s="22">
        <v>11</v>
      </c>
      <c r="F735" s="21">
        <v>39</v>
      </c>
      <c r="G735" s="22">
        <v>47</v>
      </c>
      <c r="H735" s="21">
        <v>199</v>
      </c>
      <c r="I735" s="22">
        <v>342</v>
      </c>
      <c r="J735" s="21">
        <v>584</v>
      </c>
      <c r="K735" s="22">
        <v>462</v>
      </c>
      <c r="L735" s="21">
        <v>694</v>
      </c>
      <c r="M735" s="22">
        <v>645</v>
      </c>
      <c r="N735" s="21">
        <v>55</v>
      </c>
      <c r="O735" s="22">
        <v>68</v>
      </c>
      <c r="P735" s="21">
        <v>134</v>
      </c>
      <c r="Q735" s="22">
        <v>160</v>
      </c>
      <c r="R735" s="21">
        <v>6</v>
      </c>
      <c r="S735" s="22">
        <v>5</v>
      </c>
    </row>
    <row r="736" spans="1:19" x14ac:dyDescent="0.35">
      <c r="A736" s="35" t="s">
        <v>1489</v>
      </c>
      <c r="B736" s="48" t="s">
        <v>1534</v>
      </c>
      <c r="C736" s="41" t="s">
        <v>1535</v>
      </c>
      <c r="D736" s="21">
        <v>18</v>
      </c>
      <c r="E736" s="22">
        <v>8</v>
      </c>
      <c r="F736" s="21">
        <v>104</v>
      </c>
      <c r="G736" s="22">
        <v>124</v>
      </c>
      <c r="H736" s="21">
        <v>438</v>
      </c>
      <c r="I736" s="22">
        <v>576</v>
      </c>
      <c r="J736" s="21">
        <v>1139</v>
      </c>
      <c r="K736" s="22">
        <v>986</v>
      </c>
      <c r="L736" s="21">
        <v>1530</v>
      </c>
      <c r="M736" s="22">
        <v>1470</v>
      </c>
      <c r="N736" s="21">
        <v>119</v>
      </c>
      <c r="O736" s="22">
        <v>189</v>
      </c>
      <c r="P736" s="21">
        <v>313</v>
      </c>
      <c r="Q736" s="22">
        <v>377</v>
      </c>
      <c r="R736" s="21">
        <v>4</v>
      </c>
      <c r="S736" s="22">
        <v>12</v>
      </c>
    </row>
    <row r="737" spans="1:19" x14ac:dyDescent="0.35">
      <c r="A737" s="35" t="s">
        <v>1489</v>
      </c>
      <c r="B737" s="48" t="s">
        <v>1536</v>
      </c>
      <c r="C737" s="41" t="s">
        <v>1537</v>
      </c>
      <c r="D737" s="21">
        <v>1</v>
      </c>
      <c r="E737" s="22">
        <v>1</v>
      </c>
      <c r="F737" s="21">
        <v>20</v>
      </c>
      <c r="G737" s="22">
        <v>21</v>
      </c>
      <c r="H737" s="21">
        <v>108</v>
      </c>
      <c r="I737" s="22">
        <v>128</v>
      </c>
      <c r="J737" s="21">
        <v>287</v>
      </c>
      <c r="K737" s="22">
        <v>203</v>
      </c>
      <c r="L737" s="21">
        <v>326</v>
      </c>
      <c r="M737" s="22">
        <v>329</v>
      </c>
      <c r="N737" s="21">
        <v>35</v>
      </c>
      <c r="O737" s="22">
        <v>44</v>
      </c>
      <c r="P737" s="21">
        <v>63</v>
      </c>
      <c r="Q737" s="22">
        <v>78</v>
      </c>
      <c r="R737" s="21">
        <v>2</v>
      </c>
      <c r="S737" s="22">
        <v>4</v>
      </c>
    </row>
    <row r="738" spans="1:19" x14ac:dyDescent="0.35">
      <c r="A738" s="35" t="s">
        <v>1489</v>
      </c>
      <c r="B738" s="48" t="s">
        <v>1538</v>
      </c>
      <c r="C738" s="41" t="s">
        <v>1539</v>
      </c>
      <c r="D738" s="21">
        <v>1</v>
      </c>
      <c r="E738" s="22">
        <v>1</v>
      </c>
      <c r="F738" s="21">
        <v>15</v>
      </c>
      <c r="G738" s="22">
        <v>14</v>
      </c>
      <c r="H738" s="21">
        <v>90</v>
      </c>
      <c r="I738" s="22">
        <v>127</v>
      </c>
      <c r="J738" s="21">
        <v>207</v>
      </c>
      <c r="K738" s="22">
        <v>160</v>
      </c>
      <c r="L738" s="21">
        <v>196</v>
      </c>
      <c r="M738" s="22">
        <v>190</v>
      </c>
      <c r="N738" s="21">
        <v>9</v>
      </c>
      <c r="O738" s="22">
        <v>31</v>
      </c>
      <c r="P738" s="21">
        <v>18</v>
      </c>
      <c r="Q738" s="22">
        <v>26</v>
      </c>
      <c r="R738" s="21">
        <v>2</v>
      </c>
      <c r="S738" s="22">
        <v>0</v>
      </c>
    </row>
    <row r="739" spans="1:19" x14ac:dyDescent="0.35">
      <c r="A739" s="35" t="s">
        <v>1489</v>
      </c>
      <c r="B739" s="48" t="s">
        <v>1540</v>
      </c>
      <c r="C739" s="41" t="s">
        <v>1541</v>
      </c>
      <c r="D739" s="21">
        <v>3</v>
      </c>
      <c r="E739" s="22">
        <v>10</v>
      </c>
      <c r="F739" s="21">
        <v>68</v>
      </c>
      <c r="G739" s="22">
        <v>81</v>
      </c>
      <c r="H739" s="21">
        <v>322</v>
      </c>
      <c r="I739" s="22">
        <v>421</v>
      </c>
      <c r="J739" s="21">
        <v>759</v>
      </c>
      <c r="K739" s="22">
        <v>629</v>
      </c>
      <c r="L739" s="21">
        <v>812</v>
      </c>
      <c r="M739" s="22">
        <v>739</v>
      </c>
      <c r="N739" s="21">
        <v>77</v>
      </c>
      <c r="O739" s="22">
        <v>127</v>
      </c>
      <c r="P739" s="21">
        <v>131</v>
      </c>
      <c r="Q739" s="22">
        <v>171</v>
      </c>
      <c r="R739" s="21">
        <v>4</v>
      </c>
      <c r="S739" s="22">
        <v>8</v>
      </c>
    </row>
    <row r="740" spans="1:19" x14ac:dyDescent="0.35">
      <c r="A740" s="35" t="s">
        <v>1489</v>
      </c>
      <c r="B740" s="48" t="s">
        <v>1542</v>
      </c>
      <c r="C740" s="41" t="s">
        <v>1543</v>
      </c>
      <c r="D740" s="21">
        <v>0</v>
      </c>
      <c r="E740" s="22">
        <v>0</v>
      </c>
      <c r="F740" s="21">
        <v>5</v>
      </c>
      <c r="G740" s="22">
        <v>2</v>
      </c>
      <c r="H740" s="21">
        <v>21</v>
      </c>
      <c r="I740" s="22">
        <v>29</v>
      </c>
      <c r="J740" s="21">
        <v>62</v>
      </c>
      <c r="K740" s="22">
        <v>36</v>
      </c>
      <c r="L740" s="21">
        <v>29</v>
      </c>
      <c r="M740" s="22">
        <v>43</v>
      </c>
      <c r="N740" s="21">
        <v>5</v>
      </c>
      <c r="O740" s="22">
        <v>4</v>
      </c>
      <c r="P740" s="21">
        <v>10</v>
      </c>
      <c r="Q740" s="22">
        <v>4</v>
      </c>
      <c r="R740" s="21">
        <v>0</v>
      </c>
      <c r="S740" s="22">
        <v>0</v>
      </c>
    </row>
    <row r="741" spans="1:19" x14ac:dyDescent="0.35">
      <c r="A741" s="35" t="s">
        <v>1489</v>
      </c>
      <c r="B741" s="48" t="s">
        <v>1544</v>
      </c>
      <c r="C741" s="41" t="s">
        <v>1545</v>
      </c>
      <c r="D741" s="21">
        <v>3</v>
      </c>
      <c r="E741" s="22">
        <v>3</v>
      </c>
      <c r="F741" s="21">
        <v>24</v>
      </c>
      <c r="G741" s="22">
        <v>28</v>
      </c>
      <c r="H741" s="21">
        <v>99</v>
      </c>
      <c r="I741" s="22">
        <v>147</v>
      </c>
      <c r="J741" s="21">
        <v>264</v>
      </c>
      <c r="K741" s="22">
        <v>234</v>
      </c>
      <c r="L741" s="21">
        <v>296</v>
      </c>
      <c r="M741" s="22">
        <v>288</v>
      </c>
      <c r="N741" s="21">
        <v>22</v>
      </c>
      <c r="O741" s="22">
        <v>36</v>
      </c>
      <c r="P741" s="21">
        <v>53</v>
      </c>
      <c r="Q741" s="22">
        <v>72</v>
      </c>
      <c r="R741" s="21">
        <v>2</v>
      </c>
      <c r="S741" s="22">
        <v>1</v>
      </c>
    </row>
    <row r="742" spans="1:19" x14ac:dyDescent="0.35">
      <c r="A742" s="35" t="s">
        <v>1489</v>
      </c>
      <c r="B742" s="48" t="s">
        <v>1546</v>
      </c>
      <c r="C742" s="41" t="s">
        <v>1547</v>
      </c>
      <c r="D742" s="21">
        <v>1</v>
      </c>
      <c r="E742" s="22">
        <v>0</v>
      </c>
      <c r="F742" s="21">
        <v>12</v>
      </c>
      <c r="G742" s="22">
        <v>24</v>
      </c>
      <c r="H742" s="21">
        <v>82</v>
      </c>
      <c r="I742" s="22">
        <v>92</v>
      </c>
      <c r="J742" s="21">
        <v>307</v>
      </c>
      <c r="K742" s="22">
        <v>184</v>
      </c>
      <c r="L742" s="21">
        <v>345</v>
      </c>
      <c r="M742" s="22">
        <v>298</v>
      </c>
      <c r="N742" s="21">
        <v>23</v>
      </c>
      <c r="O742" s="22">
        <v>37</v>
      </c>
      <c r="P742" s="21">
        <v>69</v>
      </c>
      <c r="Q742" s="22">
        <v>94</v>
      </c>
      <c r="R742" s="21">
        <v>1</v>
      </c>
      <c r="S742" s="22">
        <v>1</v>
      </c>
    </row>
    <row r="743" spans="1:19" x14ac:dyDescent="0.35">
      <c r="A743" s="35" t="s">
        <v>1489</v>
      </c>
      <c r="B743" s="48" t="s">
        <v>1548</v>
      </c>
      <c r="C743" s="41" t="s">
        <v>1549</v>
      </c>
      <c r="D743" s="21">
        <v>4</v>
      </c>
      <c r="E743" s="22">
        <v>1</v>
      </c>
      <c r="F743" s="21">
        <v>22</v>
      </c>
      <c r="G743" s="22">
        <v>36</v>
      </c>
      <c r="H743" s="21">
        <v>159</v>
      </c>
      <c r="I743" s="22">
        <v>260</v>
      </c>
      <c r="J743" s="21">
        <v>380</v>
      </c>
      <c r="K743" s="22">
        <v>314</v>
      </c>
      <c r="L743" s="21">
        <v>515</v>
      </c>
      <c r="M743" s="22">
        <v>462</v>
      </c>
      <c r="N743" s="21">
        <v>38</v>
      </c>
      <c r="O743" s="22">
        <v>53</v>
      </c>
      <c r="P743" s="21">
        <v>75</v>
      </c>
      <c r="Q743" s="22">
        <v>112</v>
      </c>
      <c r="R743" s="21">
        <v>1</v>
      </c>
      <c r="S743" s="22">
        <v>7</v>
      </c>
    </row>
    <row r="744" spans="1:19" x14ac:dyDescent="0.35">
      <c r="A744" s="35" t="s">
        <v>1489</v>
      </c>
      <c r="B744" s="48" t="s">
        <v>1550</v>
      </c>
      <c r="C744" s="41" t="s">
        <v>1551</v>
      </c>
      <c r="D744" s="21">
        <v>6</v>
      </c>
      <c r="E744" s="22">
        <v>3</v>
      </c>
      <c r="F744" s="21">
        <v>35</v>
      </c>
      <c r="G744" s="22">
        <v>27</v>
      </c>
      <c r="H744" s="21">
        <v>158</v>
      </c>
      <c r="I744" s="22">
        <v>239</v>
      </c>
      <c r="J744" s="21">
        <v>418</v>
      </c>
      <c r="K744" s="22">
        <v>328</v>
      </c>
      <c r="L744" s="21">
        <v>422</v>
      </c>
      <c r="M744" s="22">
        <v>431</v>
      </c>
      <c r="N744" s="21">
        <v>44</v>
      </c>
      <c r="O744" s="22">
        <v>61</v>
      </c>
      <c r="P744" s="21">
        <v>62</v>
      </c>
      <c r="Q744" s="22">
        <v>75</v>
      </c>
      <c r="R744" s="21">
        <v>1</v>
      </c>
      <c r="S744" s="22">
        <v>2</v>
      </c>
    </row>
    <row r="745" spans="1:19" x14ac:dyDescent="0.35">
      <c r="A745" s="35" t="s">
        <v>1489</v>
      </c>
      <c r="B745" s="48" t="s">
        <v>1552</v>
      </c>
      <c r="C745" s="41" t="s">
        <v>1553</v>
      </c>
      <c r="D745" s="21">
        <v>0</v>
      </c>
      <c r="E745" s="22">
        <v>0</v>
      </c>
      <c r="F745" s="21">
        <v>1</v>
      </c>
      <c r="G745" s="22">
        <v>2</v>
      </c>
      <c r="H745" s="21">
        <v>11</v>
      </c>
      <c r="I745" s="22">
        <v>31</v>
      </c>
      <c r="J745" s="21">
        <v>52</v>
      </c>
      <c r="K745" s="22">
        <v>49</v>
      </c>
      <c r="L745" s="21">
        <v>66</v>
      </c>
      <c r="M745" s="22">
        <v>66</v>
      </c>
      <c r="N745" s="21">
        <v>3</v>
      </c>
      <c r="O745" s="22">
        <v>8</v>
      </c>
      <c r="P745" s="21">
        <v>7</v>
      </c>
      <c r="Q745" s="22">
        <v>9</v>
      </c>
      <c r="R745" s="21">
        <v>0</v>
      </c>
      <c r="S745" s="22">
        <v>0</v>
      </c>
    </row>
    <row r="746" spans="1:19" x14ac:dyDescent="0.35">
      <c r="A746" s="35" t="s">
        <v>1489</v>
      </c>
      <c r="B746" s="48" t="s">
        <v>1554</v>
      </c>
      <c r="C746" s="41" t="s">
        <v>1555</v>
      </c>
      <c r="D746" s="21">
        <v>1</v>
      </c>
      <c r="E746" s="22">
        <v>0</v>
      </c>
      <c r="F746" s="21">
        <v>13</v>
      </c>
      <c r="G746" s="22">
        <v>15</v>
      </c>
      <c r="H746" s="21">
        <v>59</v>
      </c>
      <c r="I746" s="22">
        <v>99</v>
      </c>
      <c r="J746" s="21">
        <v>171</v>
      </c>
      <c r="K746" s="22">
        <v>155</v>
      </c>
      <c r="L746" s="21">
        <v>229</v>
      </c>
      <c r="M746" s="22">
        <v>236</v>
      </c>
      <c r="N746" s="21">
        <v>18</v>
      </c>
      <c r="O746" s="22">
        <v>35</v>
      </c>
      <c r="P746" s="21">
        <v>53</v>
      </c>
      <c r="Q746" s="22">
        <v>53</v>
      </c>
      <c r="R746" s="21">
        <v>1</v>
      </c>
      <c r="S746" s="22">
        <v>1</v>
      </c>
    </row>
    <row r="747" spans="1:19" x14ac:dyDescent="0.35">
      <c r="A747" s="35" t="s">
        <v>1489</v>
      </c>
      <c r="B747" s="48" t="s">
        <v>1556</v>
      </c>
      <c r="C747" s="41" t="s">
        <v>1557</v>
      </c>
      <c r="D747" s="21">
        <v>1</v>
      </c>
      <c r="E747" s="22">
        <v>1</v>
      </c>
      <c r="F747" s="21">
        <v>3</v>
      </c>
      <c r="G747" s="22">
        <v>9</v>
      </c>
      <c r="H747" s="21">
        <v>51</v>
      </c>
      <c r="I747" s="22">
        <v>81</v>
      </c>
      <c r="J747" s="21">
        <v>129</v>
      </c>
      <c r="K747" s="22">
        <v>92</v>
      </c>
      <c r="L747" s="21">
        <v>122</v>
      </c>
      <c r="M747" s="22">
        <v>115</v>
      </c>
      <c r="N747" s="21">
        <v>8</v>
      </c>
      <c r="O747" s="22">
        <v>17</v>
      </c>
      <c r="P747" s="21">
        <v>6</v>
      </c>
      <c r="Q747" s="22">
        <v>15</v>
      </c>
      <c r="R747" s="21">
        <v>0</v>
      </c>
      <c r="S747" s="22">
        <v>1</v>
      </c>
    </row>
    <row r="748" spans="1:19" x14ac:dyDescent="0.35">
      <c r="A748" s="35" t="s">
        <v>1489</v>
      </c>
      <c r="B748" s="48" t="s">
        <v>1558</v>
      </c>
      <c r="C748" s="41" t="s">
        <v>1559</v>
      </c>
      <c r="D748" s="21">
        <v>0</v>
      </c>
      <c r="E748" s="22">
        <v>0</v>
      </c>
      <c r="F748" s="21">
        <v>9</v>
      </c>
      <c r="G748" s="22">
        <v>9</v>
      </c>
      <c r="H748" s="21">
        <v>53</v>
      </c>
      <c r="I748" s="22">
        <v>88</v>
      </c>
      <c r="J748" s="21">
        <v>112</v>
      </c>
      <c r="K748" s="22">
        <v>102</v>
      </c>
      <c r="L748" s="21">
        <v>147</v>
      </c>
      <c r="M748" s="22">
        <v>126</v>
      </c>
      <c r="N748" s="21">
        <v>5</v>
      </c>
      <c r="O748" s="22">
        <v>11</v>
      </c>
      <c r="P748" s="21">
        <v>21</v>
      </c>
      <c r="Q748" s="22">
        <v>19</v>
      </c>
      <c r="R748" s="21">
        <v>1</v>
      </c>
      <c r="S748" s="22">
        <v>1</v>
      </c>
    </row>
    <row r="749" spans="1:19" x14ac:dyDescent="0.35">
      <c r="A749" s="35" t="s">
        <v>1489</v>
      </c>
      <c r="B749" s="48" t="s">
        <v>1560</v>
      </c>
      <c r="C749" s="41" t="s">
        <v>1561</v>
      </c>
      <c r="D749" s="21">
        <v>13</v>
      </c>
      <c r="E749" s="22">
        <v>11</v>
      </c>
      <c r="F749" s="21">
        <v>98</v>
      </c>
      <c r="G749" s="22">
        <v>107</v>
      </c>
      <c r="H749" s="21">
        <v>502</v>
      </c>
      <c r="I749" s="22">
        <v>785</v>
      </c>
      <c r="J749" s="21">
        <v>1190</v>
      </c>
      <c r="K749" s="22">
        <v>1016</v>
      </c>
      <c r="L749" s="21">
        <v>1512</v>
      </c>
      <c r="M749" s="22">
        <v>1429</v>
      </c>
      <c r="N749" s="21">
        <v>141</v>
      </c>
      <c r="O749" s="22">
        <v>235</v>
      </c>
      <c r="P749" s="21">
        <v>396</v>
      </c>
      <c r="Q749" s="22">
        <v>424</v>
      </c>
      <c r="R749" s="21">
        <v>14</v>
      </c>
      <c r="S749" s="22">
        <v>24</v>
      </c>
    </row>
    <row r="750" spans="1:19" x14ac:dyDescent="0.35">
      <c r="A750" s="35" t="s">
        <v>1489</v>
      </c>
      <c r="B750" s="48" t="s">
        <v>1562</v>
      </c>
      <c r="C750" s="41" t="s">
        <v>1563</v>
      </c>
      <c r="D750" s="21">
        <v>2</v>
      </c>
      <c r="E750" s="22">
        <v>1</v>
      </c>
      <c r="F750" s="21">
        <v>29</v>
      </c>
      <c r="G750" s="22">
        <v>29</v>
      </c>
      <c r="H750" s="21">
        <v>179</v>
      </c>
      <c r="I750" s="22">
        <v>223</v>
      </c>
      <c r="J750" s="21">
        <v>478</v>
      </c>
      <c r="K750" s="22">
        <v>341</v>
      </c>
      <c r="L750" s="21">
        <v>412</v>
      </c>
      <c r="M750" s="22">
        <v>396</v>
      </c>
      <c r="N750" s="21">
        <v>32</v>
      </c>
      <c r="O750" s="22">
        <v>59</v>
      </c>
      <c r="P750" s="21">
        <v>56</v>
      </c>
      <c r="Q750" s="22">
        <v>76</v>
      </c>
      <c r="R750" s="21">
        <v>0</v>
      </c>
      <c r="S750" s="22">
        <v>6</v>
      </c>
    </row>
    <row r="751" spans="1:19" x14ac:dyDescent="0.35">
      <c r="A751" s="35" t="s">
        <v>1489</v>
      </c>
      <c r="B751" s="48" t="s">
        <v>1564</v>
      </c>
      <c r="C751" s="41" t="s">
        <v>1565</v>
      </c>
      <c r="D751" s="21">
        <v>2</v>
      </c>
      <c r="E751" s="22">
        <v>3</v>
      </c>
      <c r="F751" s="21">
        <v>40</v>
      </c>
      <c r="G751" s="22">
        <v>34</v>
      </c>
      <c r="H751" s="21">
        <v>163</v>
      </c>
      <c r="I751" s="22">
        <v>251</v>
      </c>
      <c r="J751" s="21">
        <v>433</v>
      </c>
      <c r="K751" s="22">
        <v>340</v>
      </c>
      <c r="L751" s="21">
        <v>453</v>
      </c>
      <c r="M751" s="22">
        <v>433</v>
      </c>
      <c r="N751" s="21">
        <v>46</v>
      </c>
      <c r="O751" s="22">
        <v>45</v>
      </c>
      <c r="P751" s="21">
        <v>104</v>
      </c>
      <c r="Q751" s="22">
        <v>123</v>
      </c>
      <c r="R751" s="21">
        <v>7</v>
      </c>
      <c r="S751" s="22">
        <v>4</v>
      </c>
    </row>
    <row r="752" spans="1:19" x14ac:dyDescent="0.35">
      <c r="A752" s="35" t="s">
        <v>1489</v>
      </c>
      <c r="B752" s="48" t="s">
        <v>1566</v>
      </c>
      <c r="C752" s="41" t="s">
        <v>1567</v>
      </c>
      <c r="D752" s="21">
        <v>4</v>
      </c>
      <c r="E752" s="22">
        <v>2</v>
      </c>
      <c r="F752" s="21">
        <v>39</v>
      </c>
      <c r="G752" s="22">
        <v>27</v>
      </c>
      <c r="H752" s="21">
        <v>122</v>
      </c>
      <c r="I752" s="22">
        <v>184</v>
      </c>
      <c r="J752" s="21">
        <v>337</v>
      </c>
      <c r="K752" s="22">
        <v>301</v>
      </c>
      <c r="L752" s="21">
        <v>479</v>
      </c>
      <c r="M752" s="22">
        <v>443</v>
      </c>
      <c r="N752" s="21">
        <v>48</v>
      </c>
      <c r="O752" s="22">
        <v>66</v>
      </c>
      <c r="P752" s="21">
        <v>116</v>
      </c>
      <c r="Q752" s="22">
        <v>159</v>
      </c>
      <c r="R752" s="21">
        <v>3</v>
      </c>
      <c r="S752" s="22">
        <v>4</v>
      </c>
    </row>
    <row r="753" spans="1:19" x14ac:dyDescent="0.35">
      <c r="A753" s="35" t="s">
        <v>1489</v>
      </c>
      <c r="B753" s="48" t="s">
        <v>1568</v>
      </c>
      <c r="C753" s="41" t="s">
        <v>1569</v>
      </c>
      <c r="D753" s="21">
        <v>1</v>
      </c>
      <c r="E753" s="22">
        <v>4</v>
      </c>
      <c r="F753" s="21">
        <v>19</v>
      </c>
      <c r="G753" s="22">
        <v>30</v>
      </c>
      <c r="H753" s="21">
        <v>131</v>
      </c>
      <c r="I753" s="22">
        <v>172</v>
      </c>
      <c r="J753" s="21">
        <v>314</v>
      </c>
      <c r="K753" s="22">
        <v>244</v>
      </c>
      <c r="L753" s="21">
        <v>343</v>
      </c>
      <c r="M753" s="22">
        <v>332</v>
      </c>
      <c r="N753" s="21">
        <v>27</v>
      </c>
      <c r="O753" s="22">
        <v>36</v>
      </c>
      <c r="P753" s="21">
        <v>54</v>
      </c>
      <c r="Q753" s="22">
        <v>67</v>
      </c>
      <c r="R753" s="21">
        <v>0</v>
      </c>
      <c r="S753" s="22">
        <v>1</v>
      </c>
    </row>
    <row r="754" spans="1:19" x14ac:dyDescent="0.35">
      <c r="A754" s="35" t="s">
        <v>1489</v>
      </c>
      <c r="B754" s="48" t="s">
        <v>1570</v>
      </c>
      <c r="C754" s="41" t="s">
        <v>1571</v>
      </c>
      <c r="D754" s="21">
        <v>10</v>
      </c>
      <c r="E754" s="22">
        <v>11</v>
      </c>
      <c r="F754" s="21">
        <v>65</v>
      </c>
      <c r="G754" s="22">
        <v>51</v>
      </c>
      <c r="H754" s="21">
        <v>295</v>
      </c>
      <c r="I754" s="22">
        <v>396</v>
      </c>
      <c r="J754" s="21">
        <v>699</v>
      </c>
      <c r="K754" s="22">
        <v>610</v>
      </c>
      <c r="L754" s="21">
        <v>869</v>
      </c>
      <c r="M754" s="22">
        <v>798</v>
      </c>
      <c r="N754" s="21">
        <v>81</v>
      </c>
      <c r="O754" s="22">
        <v>108</v>
      </c>
      <c r="P754" s="21">
        <v>161</v>
      </c>
      <c r="Q754" s="22">
        <v>162</v>
      </c>
      <c r="R754" s="21">
        <v>10</v>
      </c>
      <c r="S754" s="22">
        <v>12</v>
      </c>
    </row>
    <row r="755" spans="1:19" x14ac:dyDescent="0.35">
      <c r="A755" s="35" t="s">
        <v>1489</v>
      </c>
      <c r="B755" s="48" t="s">
        <v>1572</v>
      </c>
      <c r="C755" s="41" t="s">
        <v>1489</v>
      </c>
      <c r="D755" s="21">
        <v>51</v>
      </c>
      <c r="E755" s="22">
        <v>70</v>
      </c>
      <c r="F755" s="21">
        <v>541</v>
      </c>
      <c r="G755" s="22">
        <v>590</v>
      </c>
      <c r="H755" s="21">
        <v>2266</v>
      </c>
      <c r="I755" s="22">
        <v>3647</v>
      </c>
      <c r="J755" s="21">
        <v>5777</v>
      </c>
      <c r="K755" s="22">
        <v>5432</v>
      </c>
      <c r="L755" s="21">
        <v>7961</v>
      </c>
      <c r="M755" s="22">
        <v>8048</v>
      </c>
      <c r="N755" s="21">
        <v>992</v>
      </c>
      <c r="O755" s="22">
        <v>1443</v>
      </c>
      <c r="P755" s="21">
        <v>3310</v>
      </c>
      <c r="Q755" s="22">
        <v>3513</v>
      </c>
      <c r="R755" s="21">
        <v>105</v>
      </c>
      <c r="S755" s="22">
        <v>134</v>
      </c>
    </row>
    <row r="756" spans="1:19" x14ac:dyDescent="0.35">
      <c r="A756" s="35" t="s">
        <v>1489</v>
      </c>
      <c r="B756" s="48" t="s">
        <v>1573</v>
      </c>
      <c r="C756" s="41" t="s">
        <v>1574</v>
      </c>
      <c r="D756" s="21">
        <v>0</v>
      </c>
      <c r="E756" s="22">
        <v>2</v>
      </c>
      <c r="F756" s="21">
        <v>25</v>
      </c>
      <c r="G756" s="22">
        <v>16</v>
      </c>
      <c r="H756" s="21">
        <v>97</v>
      </c>
      <c r="I756" s="22">
        <v>160</v>
      </c>
      <c r="J756" s="21">
        <v>345</v>
      </c>
      <c r="K756" s="22">
        <v>274</v>
      </c>
      <c r="L756" s="21">
        <v>426</v>
      </c>
      <c r="M756" s="22">
        <v>398</v>
      </c>
      <c r="N756" s="21">
        <v>31</v>
      </c>
      <c r="O756" s="22">
        <v>65</v>
      </c>
      <c r="P756" s="21">
        <v>91</v>
      </c>
      <c r="Q756" s="22">
        <v>93</v>
      </c>
      <c r="R756" s="21">
        <v>4</v>
      </c>
      <c r="S756" s="22">
        <v>4</v>
      </c>
    </row>
    <row r="757" spans="1:19" x14ac:dyDescent="0.35">
      <c r="A757" s="35" t="s">
        <v>1489</v>
      </c>
      <c r="B757" s="48" t="s">
        <v>1575</v>
      </c>
      <c r="C757" s="41" t="s">
        <v>1576</v>
      </c>
      <c r="D757" s="21">
        <v>7</v>
      </c>
      <c r="E757" s="22">
        <v>8</v>
      </c>
      <c r="F757" s="21">
        <v>60</v>
      </c>
      <c r="G757" s="22">
        <v>80</v>
      </c>
      <c r="H757" s="21">
        <v>249</v>
      </c>
      <c r="I757" s="22">
        <v>368</v>
      </c>
      <c r="J757" s="21">
        <v>656</v>
      </c>
      <c r="K757" s="22">
        <v>557</v>
      </c>
      <c r="L757" s="21">
        <v>972</v>
      </c>
      <c r="M757" s="22">
        <v>902</v>
      </c>
      <c r="N757" s="21">
        <v>99</v>
      </c>
      <c r="O757" s="22">
        <v>132</v>
      </c>
      <c r="P757" s="21">
        <v>220</v>
      </c>
      <c r="Q757" s="22">
        <v>270</v>
      </c>
      <c r="R757" s="21">
        <v>13</v>
      </c>
      <c r="S757" s="22">
        <v>13</v>
      </c>
    </row>
    <row r="758" spans="1:19" x14ac:dyDescent="0.35">
      <c r="A758" s="35" t="s">
        <v>1489</v>
      </c>
      <c r="B758" s="48" t="s">
        <v>1577</v>
      </c>
      <c r="C758" s="41" t="s">
        <v>1578</v>
      </c>
      <c r="D758" s="21">
        <v>4</v>
      </c>
      <c r="E758" s="22">
        <v>7</v>
      </c>
      <c r="F758" s="21">
        <v>67</v>
      </c>
      <c r="G758" s="22">
        <v>70</v>
      </c>
      <c r="H758" s="21">
        <v>225</v>
      </c>
      <c r="I758" s="22">
        <v>302</v>
      </c>
      <c r="J758" s="21">
        <v>576</v>
      </c>
      <c r="K758" s="22">
        <v>528</v>
      </c>
      <c r="L758" s="21">
        <v>743</v>
      </c>
      <c r="M758" s="22">
        <v>737</v>
      </c>
      <c r="N758" s="21">
        <v>76</v>
      </c>
      <c r="O758" s="22">
        <v>129</v>
      </c>
      <c r="P758" s="21">
        <v>224</v>
      </c>
      <c r="Q758" s="22">
        <v>277</v>
      </c>
      <c r="R758" s="21">
        <v>7</v>
      </c>
      <c r="S758" s="22">
        <v>9</v>
      </c>
    </row>
    <row r="759" spans="1:19" x14ac:dyDescent="0.35">
      <c r="A759" s="35" t="s">
        <v>1489</v>
      </c>
      <c r="B759" s="48" t="s">
        <v>1579</v>
      </c>
      <c r="C759" s="41" t="s">
        <v>1580</v>
      </c>
      <c r="D759" s="21">
        <v>7</v>
      </c>
      <c r="E759" s="22">
        <v>17</v>
      </c>
      <c r="F759" s="21">
        <v>89</v>
      </c>
      <c r="G759" s="22">
        <v>125</v>
      </c>
      <c r="H759" s="21">
        <v>544</v>
      </c>
      <c r="I759" s="22">
        <v>861</v>
      </c>
      <c r="J759" s="21">
        <v>1523</v>
      </c>
      <c r="K759" s="22">
        <v>1254</v>
      </c>
      <c r="L759" s="21">
        <v>1882</v>
      </c>
      <c r="M759" s="22">
        <v>1799</v>
      </c>
      <c r="N759" s="21">
        <v>155</v>
      </c>
      <c r="O759" s="22">
        <v>269</v>
      </c>
      <c r="P759" s="21">
        <v>438</v>
      </c>
      <c r="Q759" s="22">
        <v>491</v>
      </c>
      <c r="R759" s="21">
        <v>15</v>
      </c>
      <c r="S759" s="22">
        <v>21</v>
      </c>
    </row>
    <row r="760" spans="1:19" x14ac:dyDescent="0.35">
      <c r="A760" s="35" t="s">
        <v>1489</v>
      </c>
      <c r="B760" s="48" t="s">
        <v>1581</v>
      </c>
      <c r="C760" s="41" t="s">
        <v>1582</v>
      </c>
      <c r="D760" s="21">
        <v>1</v>
      </c>
      <c r="E760" s="22">
        <v>0</v>
      </c>
      <c r="F760" s="21">
        <v>5</v>
      </c>
      <c r="G760" s="22">
        <v>1</v>
      </c>
      <c r="H760" s="21">
        <v>34</v>
      </c>
      <c r="I760" s="22">
        <v>22</v>
      </c>
      <c r="J760" s="21">
        <v>80</v>
      </c>
      <c r="K760" s="22">
        <v>61</v>
      </c>
      <c r="L760" s="21">
        <v>57</v>
      </c>
      <c r="M760" s="22">
        <v>61</v>
      </c>
      <c r="N760" s="21">
        <v>4</v>
      </c>
      <c r="O760" s="22">
        <v>8</v>
      </c>
      <c r="P760" s="21">
        <v>7</v>
      </c>
      <c r="Q760" s="22">
        <v>9</v>
      </c>
      <c r="R760" s="21">
        <v>0</v>
      </c>
      <c r="S760" s="22">
        <v>0</v>
      </c>
    </row>
    <row r="761" spans="1:19" x14ac:dyDescent="0.35">
      <c r="A761" s="35" t="s">
        <v>1489</v>
      </c>
      <c r="B761" s="48" t="s">
        <v>1583</v>
      </c>
      <c r="C761" s="41" t="s">
        <v>1584</v>
      </c>
      <c r="D761" s="21">
        <v>15</v>
      </c>
      <c r="E761" s="22">
        <v>15</v>
      </c>
      <c r="F761" s="21">
        <v>158</v>
      </c>
      <c r="G761" s="22">
        <v>206</v>
      </c>
      <c r="H761" s="21">
        <v>705</v>
      </c>
      <c r="I761" s="22">
        <v>1215</v>
      </c>
      <c r="J761" s="21">
        <v>1885</v>
      </c>
      <c r="K761" s="22">
        <v>1729</v>
      </c>
      <c r="L761" s="21">
        <v>2596</v>
      </c>
      <c r="M761" s="22">
        <v>2565</v>
      </c>
      <c r="N761" s="21">
        <v>304</v>
      </c>
      <c r="O761" s="22">
        <v>378</v>
      </c>
      <c r="P761" s="21">
        <v>878</v>
      </c>
      <c r="Q761" s="22">
        <v>958</v>
      </c>
      <c r="R761" s="21">
        <v>34</v>
      </c>
      <c r="S761" s="22">
        <v>36</v>
      </c>
    </row>
    <row r="762" spans="1:19" x14ac:dyDescent="0.35">
      <c r="A762" s="35" t="s">
        <v>1489</v>
      </c>
      <c r="B762" s="48" t="s">
        <v>1585</v>
      </c>
      <c r="C762" s="41" t="s">
        <v>1586</v>
      </c>
      <c r="D762" s="21">
        <v>6</v>
      </c>
      <c r="E762" s="22">
        <v>13</v>
      </c>
      <c r="F762" s="21">
        <v>123</v>
      </c>
      <c r="G762" s="22">
        <v>113</v>
      </c>
      <c r="H762" s="21">
        <v>539</v>
      </c>
      <c r="I762" s="22">
        <v>692</v>
      </c>
      <c r="J762" s="21">
        <v>1303</v>
      </c>
      <c r="K762" s="22">
        <v>1038</v>
      </c>
      <c r="L762" s="21">
        <v>1556</v>
      </c>
      <c r="M762" s="22">
        <v>1556</v>
      </c>
      <c r="N762" s="21">
        <v>159</v>
      </c>
      <c r="O762" s="22">
        <v>247</v>
      </c>
      <c r="P762" s="21">
        <v>307</v>
      </c>
      <c r="Q762" s="22">
        <v>390</v>
      </c>
      <c r="R762" s="21">
        <v>12</v>
      </c>
      <c r="S762" s="22">
        <v>20</v>
      </c>
    </row>
    <row r="763" spans="1:19" x14ac:dyDescent="0.35">
      <c r="A763" s="35" t="s">
        <v>1489</v>
      </c>
      <c r="B763" s="48" t="s">
        <v>1587</v>
      </c>
      <c r="C763" s="41" t="s">
        <v>1588</v>
      </c>
      <c r="D763" s="21">
        <v>0</v>
      </c>
      <c r="E763" s="22">
        <v>0</v>
      </c>
      <c r="F763" s="21">
        <v>6</v>
      </c>
      <c r="G763" s="22">
        <v>3</v>
      </c>
      <c r="H763" s="21">
        <v>33</v>
      </c>
      <c r="I763" s="22">
        <v>52</v>
      </c>
      <c r="J763" s="21">
        <v>72</v>
      </c>
      <c r="K763" s="22">
        <v>69</v>
      </c>
      <c r="L763" s="21">
        <v>87</v>
      </c>
      <c r="M763" s="22">
        <v>81</v>
      </c>
      <c r="N763" s="21">
        <v>5</v>
      </c>
      <c r="O763" s="22">
        <v>10</v>
      </c>
      <c r="P763" s="21">
        <v>18</v>
      </c>
      <c r="Q763" s="22">
        <v>17</v>
      </c>
      <c r="R763" s="21">
        <v>2</v>
      </c>
      <c r="S763" s="22">
        <v>0</v>
      </c>
    </row>
    <row r="764" spans="1:19" x14ac:dyDescent="0.35">
      <c r="A764" s="35" t="s">
        <v>1489</v>
      </c>
      <c r="B764" s="48" t="s">
        <v>1589</v>
      </c>
      <c r="C764" s="41" t="s">
        <v>1590</v>
      </c>
      <c r="D764" s="21">
        <v>6</v>
      </c>
      <c r="E764" s="22">
        <v>10</v>
      </c>
      <c r="F764" s="21">
        <v>58</v>
      </c>
      <c r="G764" s="22">
        <v>53</v>
      </c>
      <c r="H764" s="21">
        <v>236</v>
      </c>
      <c r="I764" s="22">
        <v>328</v>
      </c>
      <c r="J764" s="21">
        <v>652</v>
      </c>
      <c r="K764" s="22">
        <v>497</v>
      </c>
      <c r="L764" s="21">
        <v>536</v>
      </c>
      <c r="M764" s="22">
        <v>592</v>
      </c>
      <c r="N764" s="21">
        <v>47</v>
      </c>
      <c r="O764" s="22">
        <v>67</v>
      </c>
      <c r="P764" s="21">
        <v>85</v>
      </c>
      <c r="Q764" s="22">
        <v>101</v>
      </c>
      <c r="R764" s="21">
        <v>0</v>
      </c>
      <c r="S764" s="22">
        <v>4</v>
      </c>
    </row>
    <row r="765" spans="1:19" x14ac:dyDescent="0.35">
      <c r="A765" s="35" t="s">
        <v>1489</v>
      </c>
      <c r="B765" s="48" t="s">
        <v>1591</v>
      </c>
      <c r="C765" s="41" t="s">
        <v>1592</v>
      </c>
      <c r="D765" s="21">
        <v>4</v>
      </c>
      <c r="E765" s="22">
        <v>2</v>
      </c>
      <c r="F765" s="21">
        <v>15</v>
      </c>
      <c r="G765" s="22">
        <v>34</v>
      </c>
      <c r="H765" s="21">
        <v>128</v>
      </c>
      <c r="I765" s="22">
        <v>162</v>
      </c>
      <c r="J765" s="21">
        <v>351</v>
      </c>
      <c r="K765" s="22">
        <v>282</v>
      </c>
      <c r="L765" s="21">
        <v>287</v>
      </c>
      <c r="M765" s="22">
        <v>290</v>
      </c>
      <c r="N765" s="21">
        <v>28</v>
      </c>
      <c r="O765" s="22">
        <v>50</v>
      </c>
      <c r="P765" s="21">
        <v>51</v>
      </c>
      <c r="Q765" s="22">
        <v>64</v>
      </c>
      <c r="R765" s="21">
        <v>2</v>
      </c>
      <c r="S765" s="22">
        <v>1</v>
      </c>
    </row>
    <row r="766" spans="1:19" x14ac:dyDescent="0.35">
      <c r="A766" s="35" t="s">
        <v>1489</v>
      </c>
      <c r="B766" s="48" t="s">
        <v>1593</v>
      </c>
      <c r="C766" s="41" t="s">
        <v>1594</v>
      </c>
      <c r="D766" s="21">
        <v>2</v>
      </c>
      <c r="E766" s="22">
        <v>1</v>
      </c>
      <c r="F766" s="21">
        <v>42</v>
      </c>
      <c r="G766" s="22">
        <v>29</v>
      </c>
      <c r="H766" s="21">
        <v>128</v>
      </c>
      <c r="I766" s="22">
        <v>161</v>
      </c>
      <c r="J766" s="21">
        <v>313</v>
      </c>
      <c r="K766" s="22">
        <v>302</v>
      </c>
      <c r="L766" s="21">
        <v>494</v>
      </c>
      <c r="M766" s="22">
        <v>466</v>
      </c>
      <c r="N766" s="21">
        <v>74</v>
      </c>
      <c r="O766" s="22">
        <v>86</v>
      </c>
      <c r="P766" s="21">
        <v>174</v>
      </c>
      <c r="Q766" s="22">
        <v>194</v>
      </c>
      <c r="R766" s="21">
        <v>3</v>
      </c>
      <c r="S766" s="22">
        <v>5</v>
      </c>
    </row>
    <row r="767" spans="1:19" x14ac:dyDescent="0.35">
      <c r="A767" s="35" t="s">
        <v>1489</v>
      </c>
      <c r="B767" s="48" t="s">
        <v>1595</v>
      </c>
      <c r="C767" s="41" t="s">
        <v>1596</v>
      </c>
      <c r="D767" s="21">
        <v>6</v>
      </c>
      <c r="E767" s="22">
        <v>2</v>
      </c>
      <c r="F767" s="21">
        <v>47</v>
      </c>
      <c r="G767" s="22">
        <v>66</v>
      </c>
      <c r="H767" s="21">
        <v>277</v>
      </c>
      <c r="I767" s="22">
        <v>399</v>
      </c>
      <c r="J767" s="21">
        <v>605</v>
      </c>
      <c r="K767" s="22">
        <v>484</v>
      </c>
      <c r="L767" s="21">
        <v>743</v>
      </c>
      <c r="M767" s="22">
        <v>771</v>
      </c>
      <c r="N767" s="21">
        <v>78</v>
      </c>
      <c r="O767" s="22">
        <v>95</v>
      </c>
      <c r="P767" s="21">
        <v>160</v>
      </c>
      <c r="Q767" s="22">
        <v>154</v>
      </c>
      <c r="R767" s="21">
        <v>7</v>
      </c>
      <c r="S767" s="22">
        <v>8</v>
      </c>
    </row>
    <row r="768" spans="1:19" x14ac:dyDescent="0.35">
      <c r="A768" s="35" t="s">
        <v>1489</v>
      </c>
      <c r="B768" s="48" t="s">
        <v>1597</v>
      </c>
      <c r="C768" s="41" t="s">
        <v>1598</v>
      </c>
      <c r="D768" s="21">
        <v>0</v>
      </c>
      <c r="E768" s="22">
        <v>0</v>
      </c>
      <c r="F768" s="21">
        <v>0</v>
      </c>
      <c r="G768" s="22">
        <v>0</v>
      </c>
      <c r="H768" s="21">
        <v>3</v>
      </c>
      <c r="I768" s="22">
        <v>3</v>
      </c>
      <c r="J768" s="21">
        <v>9</v>
      </c>
      <c r="K768" s="22">
        <v>5</v>
      </c>
      <c r="L768" s="21">
        <v>1</v>
      </c>
      <c r="M768" s="22">
        <v>5</v>
      </c>
      <c r="N768" s="21">
        <v>1</v>
      </c>
      <c r="O768" s="22">
        <v>1</v>
      </c>
      <c r="P768" s="21">
        <v>1</v>
      </c>
      <c r="Q768" s="22">
        <v>0</v>
      </c>
      <c r="R768" s="21">
        <v>0</v>
      </c>
      <c r="S768" s="22">
        <v>0</v>
      </c>
    </row>
    <row r="769" spans="1:19" x14ac:dyDescent="0.35">
      <c r="A769" s="35" t="s">
        <v>1489</v>
      </c>
      <c r="B769" s="48" t="s">
        <v>1599</v>
      </c>
      <c r="C769" s="41" t="s">
        <v>1600</v>
      </c>
      <c r="D769" s="21">
        <v>7</v>
      </c>
      <c r="E769" s="22">
        <v>15</v>
      </c>
      <c r="F769" s="21">
        <v>63</v>
      </c>
      <c r="G769" s="22">
        <v>67</v>
      </c>
      <c r="H769" s="21">
        <v>271</v>
      </c>
      <c r="I769" s="22">
        <v>363</v>
      </c>
      <c r="J769" s="21">
        <v>600</v>
      </c>
      <c r="K769" s="22">
        <v>502</v>
      </c>
      <c r="L769" s="21">
        <v>552</v>
      </c>
      <c r="M769" s="22">
        <v>556</v>
      </c>
      <c r="N769" s="21">
        <v>50</v>
      </c>
      <c r="O769" s="22">
        <v>81</v>
      </c>
      <c r="P769" s="21">
        <v>87</v>
      </c>
      <c r="Q769" s="22">
        <v>104</v>
      </c>
      <c r="R769" s="21">
        <v>3</v>
      </c>
      <c r="S769" s="22">
        <v>5</v>
      </c>
    </row>
    <row r="770" spans="1:19" x14ac:dyDescent="0.35">
      <c r="A770" s="35" t="s">
        <v>1489</v>
      </c>
      <c r="B770" s="48" t="s">
        <v>1601</v>
      </c>
      <c r="C770" s="41" t="s">
        <v>1602</v>
      </c>
      <c r="D770" s="21">
        <v>14</v>
      </c>
      <c r="E770" s="22">
        <v>17</v>
      </c>
      <c r="F770" s="21">
        <v>136</v>
      </c>
      <c r="G770" s="22">
        <v>139</v>
      </c>
      <c r="H770" s="21">
        <v>576</v>
      </c>
      <c r="I770" s="22">
        <v>796</v>
      </c>
      <c r="J770" s="21">
        <v>1392</v>
      </c>
      <c r="K770" s="22">
        <v>1078</v>
      </c>
      <c r="L770" s="21">
        <v>1493</v>
      </c>
      <c r="M770" s="22">
        <v>1501</v>
      </c>
      <c r="N770" s="21">
        <v>155</v>
      </c>
      <c r="O770" s="22">
        <v>219</v>
      </c>
      <c r="P770" s="21">
        <v>360</v>
      </c>
      <c r="Q770" s="22">
        <v>434</v>
      </c>
      <c r="R770" s="21">
        <v>12</v>
      </c>
      <c r="S770" s="22">
        <v>21</v>
      </c>
    </row>
    <row r="771" spans="1:19" x14ac:dyDescent="0.35">
      <c r="A771" s="35" t="s">
        <v>1489</v>
      </c>
      <c r="B771" s="48" t="s">
        <v>1603</v>
      </c>
      <c r="C771" s="41" t="s">
        <v>1604</v>
      </c>
      <c r="D771" s="21">
        <v>9</v>
      </c>
      <c r="E771" s="22">
        <v>20</v>
      </c>
      <c r="F771" s="21">
        <v>86</v>
      </c>
      <c r="G771" s="22">
        <v>88</v>
      </c>
      <c r="H771" s="21">
        <v>350</v>
      </c>
      <c r="I771" s="22">
        <v>515</v>
      </c>
      <c r="J771" s="21">
        <v>923</v>
      </c>
      <c r="K771" s="22">
        <v>728</v>
      </c>
      <c r="L771" s="21">
        <v>1148</v>
      </c>
      <c r="M771" s="22">
        <v>1062</v>
      </c>
      <c r="N771" s="21">
        <v>131</v>
      </c>
      <c r="O771" s="22">
        <v>198</v>
      </c>
      <c r="P771" s="21">
        <v>246</v>
      </c>
      <c r="Q771" s="22">
        <v>308</v>
      </c>
      <c r="R771" s="21">
        <v>16</v>
      </c>
      <c r="S771" s="22">
        <v>11</v>
      </c>
    </row>
    <row r="772" spans="1:19" x14ac:dyDescent="0.35">
      <c r="A772" s="35" t="s">
        <v>1489</v>
      </c>
      <c r="B772" s="48" t="s">
        <v>1605</v>
      </c>
      <c r="C772" s="41" t="s">
        <v>1606</v>
      </c>
      <c r="D772" s="21">
        <v>10</v>
      </c>
      <c r="E772" s="22">
        <v>15</v>
      </c>
      <c r="F772" s="21">
        <v>84</v>
      </c>
      <c r="G772" s="22">
        <v>99</v>
      </c>
      <c r="H772" s="21">
        <v>459</v>
      </c>
      <c r="I772" s="22">
        <v>683</v>
      </c>
      <c r="J772" s="21">
        <v>1154</v>
      </c>
      <c r="K772" s="22">
        <v>973</v>
      </c>
      <c r="L772" s="21">
        <v>1187</v>
      </c>
      <c r="M772" s="22">
        <v>1131</v>
      </c>
      <c r="N772" s="21">
        <v>103</v>
      </c>
      <c r="O772" s="22">
        <v>148</v>
      </c>
      <c r="P772" s="21">
        <v>181</v>
      </c>
      <c r="Q772" s="22">
        <v>223</v>
      </c>
      <c r="R772" s="21">
        <v>4</v>
      </c>
      <c r="S772" s="22">
        <v>3</v>
      </c>
    </row>
    <row r="773" spans="1:19" x14ac:dyDescent="0.35">
      <c r="A773" s="35" t="s">
        <v>1489</v>
      </c>
      <c r="B773" s="48" t="s">
        <v>1607</v>
      </c>
      <c r="C773" s="41" t="s">
        <v>1608</v>
      </c>
      <c r="D773" s="21">
        <v>1</v>
      </c>
      <c r="E773" s="22">
        <v>0</v>
      </c>
      <c r="F773" s="21">
        <v>8</v>
      </c>
      <c r="G773" s="22">
        <v>12</v>
      </c>
      <c r="H773" s="21">
        <v>61</v>
      </c>
      <c r="I773" s="22">
        <v>115</v>
      </c>
      <c r="J773" s="21">
        <v>185</v>
      </c>
      <c r="K773" s="22">
        <v>145</v>
      </c>
      <c r="L773" s="21">
        <v>243</v>
      </c>
      <c r="M773" s="22">
        <v>213</v>
      </c>
      <c r="N773" s="21">
        <v>24</v>
      </c>
      <c r="O773" s="22">
        <v>31</v>
      </c>
      <c r="P773" s="21">
        <v>54</v>
      </c>
      <c r="Q773" s="22">
        <v>46</v>
      </c>
      <c r="R773" s="21">
        <v>1</v>
      </c>
      <c r="S773" s="22">
        <v>0</v>
      </c>
    </row>
    <row r="774" spans="1:19" x14ac:dyDescent="0.35">
      <c r="A774" s="35" t="s">
        <v>1489</v>
      </c>
      <c r="B774" s="48" t="s">
        <v>1609</v>
      </c>
      <c r="C774" s="41" t="s">
        <v>1610</v>
      </c>
      <c r="D774" s="21">
        <v>12</v>
      </c>
      <c r="E774" s="22">
        <v>11</v>
      </c>
      <c r="F774" s="21">
        <v>47</v>
      </c>
      <c r="G774" s="22">
        <v>77</v>
      </c>
      <c r="H774" s="21">
        <v>237</v>
      </c>
      <c r="I774" s="22">
        <v>384</v>
      </c>
      <c r="J774" s="21">
        <v>649</v>
      </c>
      <c r="K774" s="22">
        <v>600</v>
      </c>
      <c r="L774" s="21">
        <v>885</v>
      </c>
      <c r="M774" s="22">
        <v>833</v>
      </c>
      <c r="N774" s="21">
        <v>94</v>
      </c>
      <c r="O774" s="22">
        <v>108</v>
      </c>
      <c r="P774" s="21">
        <v>207</v>
      </c>
      <c r="Q774" s="22">
        <v>245</v>
      </c>
      <c r="R774" s="21">
        <v>14</v>
      </c>
      <c r="S774" s="22">
        <v>13</v>
      </c>
    </row>
    <row r="775" spans="1:19" x14ac:dyDescent="0.35">
      <c r="A775" s="35" t="s">
        <v>1489</v>
      </c>
      <c r="B775" s="48" t="s">
        <v>1611</v>
      </c>
      <c r="C775" s="41" t="s">
        <v>1612</v>
      </c>
      <c r="D775" s="21">
        <v>8</v>
      </c>
      <c r="E775" s="22">
        <v>8</v>
      </c>
      <c r="F775" s="21">
        <v>56</v>
      </c>
      <c r="G775" s="22">
        <v>57</v>
      </c>
      <c r="H775" s="21">
        <v>231</v>
      </c>
      <c r="I775" s="22">
        <v>343</v>
      </c>
      <c r="J775" s="21">
        <v>564</v>
      </c>
      <c r="K775" s="22">
        <v>483</v>
      </c>
      <c r="L775" s="21">
        <v>683</v>
      </c>
      <c r="M775" s="22">
        <v>637</v>
      </c>
      <c r="N775" s="21">
        <v>57</v>
      </c>
      <c r="O775" s="22">
        <v>79</v>
      </c>
      <c r="P775" s="21">
        <v>169</v>
      </c>
      <c r="Q775" s="22">
        <v>186</v>
      </c>
      <c r="R775" s="21">
        <v>8</v>
      </c>
      <c r="S775" s="22">
        <v>7</v>
      </c>
    </row>
    <row r="776" spans="1:19" x14ac:dyDescent="0.35">
      <c r="A776" s="35" t="s">
        <v>1489</v>
      </c>
      <c r="B776" s="48" t="s">
        <v>1613</v>
      </c>
      <c r="C776" s="41" t="s">
        <v>1614</v>
      </c>
      <c r="D776" s="21">
        <v>0</v>
      </c>
      <c r="E776" s="22">
        <v>0</v>
      </c>
      <c r="F776" s="21">
        <v>2</v>
      </c>
      <c r="G776" s="22">
        <v>6</v>
      </c>
      <c r="H776" s="21">
        <v>45</v>
      </c>
      <c r="I776" s="22">
        <v>53</v>
      </c>
      <c r="J776" s="21">
        <v>76</v>
      </c>
      <c r="K776" s="22">
        <v>66</v>
      </c>
      <c r="L776" s="21">
        <v>40</v>
      </c>
      <c r="M776" s="22">
        <v>29</v>
      </c>
      <c r="N776" s="21">
        <v>0</v>
      </c>
      <c r="O776" s="22">
        <v>2</v>
      </c>
      <c r="P776" s="21">
        <v>1</v>
      </c>
      <c r="Q776" s="22">
        <v>1</v>
      </c>
      <c r="R776" s="21">
        <v>0</v>
      </c>
      <c r="S776" s="22">
        <v>0</v>
      </c>
    </row>
    <row r="777" spans="1:19" x14ac:dyDescent="0.35">
      <c r="A777" s="35" t="s">
        <v>1489</v>
      </c>
      <c r="B777" s="48" t="s">
        <v>1615</v>
      </c>
      <c r="C777" s="41" t="s">
        <v>1616</v>
      </c>
      <c r="D777" s="21">
        <v>0</v>
      </c>
      <c r="E777" s="22">
        <v>0</v>
      </c>
      <c r="F777" s="21">
        <v>1</v>
      </c>
      <c r="G777" s="22">
        <v>0</v>
      </c>
      <c r="H777" s="21">
        <v>15</v>
      </c>
      <c r="I777" s="22">
        <v>15</v>
      </c>
      <c r="J777" s="21">
        <v>30</v>
      </c>
      <c r="K777" s="22">
        <v>26</v>
      </c>
      <c r="L777" s="21">
        <v>18</v>
      </c>
      <c r="M777" s="22">
        <v>23</v>
      </c>
      <c r="N777" s="21">
        <v>0</v>
      </c>
      <c r="O777" s="22">
        <v>0</v>
      </c>
      <c r="P777" s="21">
        <v>3</v>
      </c>
      <c r="Q777" s="22">
        <v>1</v>
      </c>
      <c r="R777" s="21">
        <v>0</v>
      </c>
      <c r="S777" s="22">
        <v>0</v>
      </c>
    </row>
    <row r="778" spans="1:19" x14ac:dyDescent="0.35">
      <c r="A778" s="35" t="s">
        <v>1489</v>
      </c>
      <c r="B778" s="48" t="s">
        <v>1617</v>
      </c>
      <c r="C778" s="41" t="s">
        <v>1618</v>
      </c>
      <c r="D778" s="21">
        <v>3</v>
      </c>
      <c r="E778" s="22">
        <v>4</v>
      </c>
      <c r="F778" s="21">
        <v>32</v>
      </c>
      <c r="G778" s="22">
        <v>23</v>
      </c>
      <c r="H778" s="21">
        <v>148</v>
      </c>
      <c r="I778" s="22">
        <v>163</v>
      </c>
      <c r="J778" s="21">
        <v>344</v>
      </c>
      <c r="K778" s="22">
        <v>241</v>
      </c>
      <c r="L778" s="21">
        <v>324</v>
      </c>
      <c r="M778" s="22">
        <v>358</v>
      </c>
      <c r="N778" s="21">
        <v>19</v>
      </c>
      <c r="O778" s="22">
        <v>46</v>
      </c>
      <c r="P778" s="21">
        <v>39</v>
      </c>
      <c r="Q778" s="22">
        <v>51</v>
      </c>
      <c r="R778" s="21">
        <v>1</v>
      </c>
      <c r="S778" s="22">
        <v>1</v>
      </c>
    </row>
    <row r="779" spans="1:19" x14ac:dyDescent="0.35">
      <c r="A779" s="35" t="s">
        <v>1489</v>
      </c>
      <c r="B779" s="48" t="s">
        <v>1619</v>
      </c>
      <c r="C779" s="41" t="s">
        <v>1620</v>
      </c>
      <c r="D779" s="21">
        <v>0</v>
      </c>
      <c r="E779" s="22">
        <v>9</v>
      </c>
      <c r="F779" s="21">
        <v>5</v>
      </c>
      <c r="G779" s="22">
        <v>18</v>
      </c>
      <c r="H779" s="21">
        <v>58</v>
      </c>
      <c r="I779" s="22">
        <v>93</v>
      </c>
      <c r="J779" s="21">
        <v>117</v>
      </c>
      <c r="K779" s="22">
        <v>98</v>
      </c>
      <c r="L779" s="21">
        <v>178</v>
      </c>
      <c r="M779" s="22">
        <v>141</v>
      </c>
      <c r="N779" s="21">
        <v>13</v>
      </c>
      <c r="O779" s="22">
        <v>20</v>
      </c>
      <c r="P779" s="21">
        <v>35</v>
      </c>
      <c r="Q779" s="22">
        <v>30</v>
      </c>
      <c r="R779" s="21">
        <v>3</v>
      </c>
      <c r="S779" s="22">
        <v>3</v>
      </c>
    </row>
    <row r="780" spans="1:19" x14ac:dyDescent="0.35">
      <c r="A780" s="35" t="s">
        <v>1489</v>
      </c>
      <c r="B780" s="48" t="s">
        <v>1621</v>
      </c>
      <c r="C780" s="41" t="s">
        <v>1622</v>
      </c>
      <c r="D780" s="21">
        <v>5</v>
      </c>
      <c r="E780" s="22">
        <v>5</v>
      </c>
      <c r="F780" s="21">
        <v>24</v>
      </c>
      <c r="G780" s="22">
        <v>38</v>
      </c>
      <c r="H780" s="21">
        <v>127</v>
      </c>
      <c r="I780" s="22">
        <v>159</v>
      </c>
      <c r="J780" s="21">
        <v>332</v>
      </c>
      <c r="K780" s="22">
        <v>261</v>
      </c>
      <c r="L780" s="21">
        <v>395</v>
      </c>
      <c r="M780" s="22">
        <v>390</v>
      </c>
      <c r="N780" s="21">
        <v>31</v>
      </c>
      <c r="O780" s="22">
        <v>57</v>
      </c>
      <c r="P780" s="21">
        <v>85</v>
      </c>
      <c r="Q780" s="22">
        <v>98</v>
      </c>
      <c r="R780" s="21">
        <v>4</v>
      </c>
      <c r="S780" s="22">
        <v>3</v>
      </c>
    </row>
    <row r="781" spans="1:19" x14ac:dyDescent="0.35">
      <c r="A781" s="35" t="s">
        <v>1489</v>
      </c>
      <c r="B781" s="48" t="s">
        <v>1623</v>
      </c>
      <c r="C781" s="41" t="s">
        <v>1624</v>
      </c>
      <c r="D781" s="21">
        <v>1</v>
      </c>
      <c r="E781" s="22">
        <v>1</v>
      </c>
      <c r="F781" s="21">
        <v>26</v>
      </c>
      <c r="G781" s="22">
        <v>25</v>
      </c>
      <c r="H781" s="21">
        <v>178</v>
      </c>
      <c r="I781" s="22">
        <v>210</v>
      </c>
      <c r="J781" s="21">
        <v>464</v>
      </c>
      <c r="K781" s="22">
        <v>380</v>
      </c>
      <c r="L781" s="21">
        <v>294</v>
      </c>
      <c r="M781" s="22">
        <v>300</v>
      </c>
      <c r="N781" s="21">
        <v>29</v>
      </c>
      <c r="O781" s="22">
        <v>36</v>
      </c>
      <c r="P781" s="21">
        <v>33</v>
      </c>
      <c r="Q781" s="22">
        <v>41</v>
      </c>
      <c r="R781" s="21">
        <v>2</v>
      </c>
      <c r="S781" s="22">
        <v>0</v>
      </c>
    </row>
    <row r="782" spans="1:19" x14ac:dyDescent="0.35">
      <c r="A782" s="35" t="s">
        <v>1489</v>
      </c>
      <c r="B782" s="48" t="s">
        <v>1625</v>
      </c>
      <c r="C782" s="41" t="s">
        <v>1626</v>
      </c>
      <c r="D782" s="21">
        <v>1</v>
      </c>
      <c r="E782" s="22">
        <v>2</v>
      </c>
      <c r="F782" s="21">
        <v>34</v>
      </c>
      <c r="G782" s="22">
        <v>37</v>
      </c>
      <c r="H782" s="21">
        <v>173</v>
      </c>
      <c r="I782" s="22">
        <v>196</v>
      </c>
      <c r="J782" s="21">
        <v>395</v>
      </c>
      <c r="K782" s="22">
        <v>342</v>
      </c>
      <c r="L782" s="21">
        <v>349</v>
      </c>
      <c r="M782" s="22">
        <v>362</v>
      </c>
      <c r="N782" s="21">
        <v>20</v>
      </c>
      <c r="O782" s="22">
        <v>46</v>
      </c>
      <c r="P782" s="21">
        <v>35</v>
      </c>
      <c r="Q782" s="22">
        <v>53</v>
      </c>
      <c r="R782" s="21">
        <v>0</v>
      </c>
      <c r="S782" s="22">
        <v>3</v>
      </c>
    </row>
    <row r="783" spans="1:19" x14ac:dyDescent="0.35">
      <c r="A783" s="35" t="s">
        <v>1489</v>
      </c>
      <c r="B783" s="48" t="s">
        <v>1627</v>
      </c>
      <c r="C783" s="41" t="s">
        <v>1628</v>
      </c>
      <c r="D783" s="21">
        <v>6</v>
      </c>
      <c r="E783" s="22">
        <v>10</v>
      </c>
      <c r="F783" s="21">
        <v>94</v>
      </c>
      <c r="G783" s="22">
        <v>100</v>
      </c>
      <c r="H783" s="21">
        <v>333</v>
      </c>
      <c r="I783" s="22">
        <v>511</v>
      </c>
      <c r="J783" s="21">
        <v>953</v>
      </c>
      <c r="K783" s="22">
        <v>748</v>
      </c>
      <c r="L783" s="21">
        <v>1092</v>
      </c>
      <c r="M783" s="22">
        <v>1111</v>
      </c>
      <c r="N783" s="21">
        <v>97</v>
      </c>
      <c r="O783" s="22">
        <v>141</v>
      </c>
      <c r="P783" s="21">
        <v>275</v>
      </c>
      <c r="Q783" s="22">
        <v>301</v>
      </c>
      <c r="R783" s="21">
        <v>12</v>
      </c>
      <c r="S783" s="22">
        <v>6</v>
      </c>
    </row>
    <row r="784" spans="1:19" x14ac:dyDescent="0.35">
      <c r="A784" s="35" t="s">
        <v>1489</v>
      </c>
      <c r="B784" s="48" t="s">
        <v>1629</v>
      </c>
      <c r="C784" s="41" t="s">
        <v>1630</v>
      </c>
      <c r="D784" s="21">
        <v>5</v>
      </c>
      <c r="E784" s="22">
        <v>5</v>
      </c>
      <c r="F784" s="21">
        <v>43</v>
      </c>
      <c r="G784" s="22">
        <v>34</v>
      </c>
      <c r="H784" s="21">
        <v>201</v>
      </c>
      <c r="I784" s="22">
        <v>272</v>
      </c>
      <c r="J784" s="21">
        <v>507</v>
      </c>
      <c r="K784" s="22">
        <v>394</v>
      </c>
      <c r="L784" s="21">
        <v>545</v>
      </c>
      <c r="M784" s="22">
        <v>511</v>
      </c>
      <c r="N784" s="21">
        <v>43</v>
      </c>
      <c r="O784" s="22">
        <v>71</v>
      </c>
      <c r="P784" s="21">
        <v>101</v>
      </c>
      <c r="Q784" s="22">
        <v>112</v>
      </c>
      <c r="R784" s="21">
        <v>1</v>
      </c>
      <c r="S784" s="22">
        <v>3</v>
      </c>
    </row>
    <row r="785" spans="1:19" x14ac:dyDescent="0.35">
      <c r="A785" s="35" t="s">
        <v>1489</v>
      </c>
      <c r="B785" s="48" t="s">
        <v>1631</v>
      </c>
      <c r="C785" s="41" t="s">
        <v>1632</v>
      </c>
      <c r="D785" s="21">
        <v>5</v>
      </c>
      <c r="E785" s="22">
        <v>4</v>
      </c>
      <c r="F785" s="21">
        <v>26</v>
      </c>
      <c r="G785" s="22">
        <v>26</v>
      </c>
      <c r="H785" s="21">
        <v>125</v>
      </c>
      <c r="I785" s="22">
        <v>170</v>
      </c>
      <c r="J785" s="21">
        <v>318</v>
      </c>
      <c r="K785" s="22">
        <v>232</v>
      </c>
      <c r="L785" s="21">
        <v>405</v>
      </c>
      <c r="M785" s="22">
        <v>387</v>
      </c>
      <c r="N785" s="21">
        <v>37</v>
      </c>
      <c r="O785" s="22">
        <v>63</v>
      </c>
      <c r="P785" s="21">
        <v>89</v>
      </c>
      <c r="Q785" s="22">
        <v>88</v>
      </c>
      <c r="R785" s="21">
        <v>2</v>
      </c>
      <c r="S785" s="22">
        <v>5</v>
      </c>
    </row>
    <row r="786" spans="1:19" x14ac:dyDescent="0.35">
      <c r="A786" s="35" t="s">
        <v>1489</v>
      </c>
      <c r="B786" s="48" t="s">
        <v>1633</v>
      </c>
      <c r="C786" s="41" t="s">
        <v>1634</v>
      </c>
      <c r="D786" s="21">
        <v>2</v>
      </c>
      <c r="E786" s="22">
        <v>0</v>
      </c>
      <c r="F786" s="21">
        <v>29</v>
      </c>
      <c r="G786" s="22">
        <v>49</v>
      </c>
      <c r="H786" s="21">
        <v>155</v>
      </c>
      <c r="I786" s="22">
        <v>214</v>
      </c>
      <c r="J786" s="21">
        <v>386</v>
      </c>
      <c r="K786" s="22">
        <v>331</v>
      </c>
      <c r="L786" s="21">
        <v>381</v>
      </c>
      <c r="M786" s="22">
        <v>389</v>
      </c>
      <c r="N786" s="21">
        <v>32</v>
      </c>
      <c r="O786" s="22">
        <v>49</v>
      </c>
      <c r="P786" s="21">
        <v>55</v>
      </c>
      <c r="Q786" s="22">
        <v>72</v>
      </c>
      <c r="R786" s="21">
        <v>2</v>
      </c>
      <c r="S786" s="22">
        <v>3</v>
      </c>
    </row>
    <row r="787" spans="1:19" x14ac:dyDescent="0.35">
      <c r="A787" s="35" t="s">
        <v>1489</v>
      </c>
      <c r="B787" s="48" t="s">
        <v>1635</v>
      </c>
      <c r="C787" s="41" t="s">
        <v>1636</v>
      </c>
      <c r="D787" s="21">
        <v>1</v>
      </c>
      <c r="E787" s="22">
        <v>7</v>
      </c>
      <c r="F787" s="21">
        <v>38</v>
      </c>
      <c r="G787" s="22">
        <v>29</v>
      </c>
      <c r="H787" s="21">
        <v>162</v>
      </c>
      <c r="I787" s="22">
        <v>182</v>
      </c>
      <c r="J787" s="21">
        <v>374</v>
      </c>
      <c r="K787" s="22">
        <v>327</v>
      </c>
      <c r="L787" s="21">
        <v>529</v>
      </c>
      <c r="M787" s="22">
        <v>504</v>
      </c>
      <c r="N787" s="21">
        <v>45</v>
      </c>
      <c r="O787" s="22">
        <v>73</v>
      </c>
      <c r="P787" s="21">
        <v>136</v>
      </c>
      <c r="Q787" s="22">
        <v>143</v>
      </c>
      <c r="R787" s="21">
        <v>6</v>
      </c>
      <c r="S787" s="22">
        <v>2</v>
      </c>
    </row>
    <row r="788" spans="1:19" x14ac:dyDescent="0.35">
      <c r="A788" s="35" t="s">
        <v>1489</v>
      </c>
      <c r="B788" s="48" t="s">
        <v>1637</v>
      </c>
      <c r="C788" s="41" t="s">
        <v>1638</v>
      </c>
      <c r="D788" s="21">
        <v>0</v>
      </c>
      <c r="E788" s="22">
        <v>0</v>
      </c>
      <c r="F788" s="21">
        <v>2</v>
      </c>
      <c r="G788" s="22">
        <v>1</v>
      </c>
      <c r="H788" s="21">
        <v>5</v>
      </c>
      <c r="I788" s="22">
        <v>9</v>
      </c>
      <c r="J788" s="21">
        <v>32</v>
      </c>
      <c r="K788" s="22">
        <v>26</v>
      </c>
      <c r="L788" s="21">
        <v>25</v>
      </c>
      <c r="M788" s="22">
        <v>21</v>
      </c>
      <c r="N788" s="21">
        <v>1</v>
      </c>
      <c r="O788" s="22">
        <v>1</v>
      </c>
      <c r="P788" s="21">
        <v>3</v>
      </c>
      <c r="Q788" s="22">
        <v>5</v>
      </c>
      <c r="R788" s="21">
        <v>0</v>
      </c>
      <c r="S788" s="22">
        <v>1</v>
      </c>
    </row>
    <row r="789" spans="1:19" x14ac:dyDescent="0.35">
      <c r="A789" s="35" t="s">
        <v>1489</v>
      </c>
      <c r="B789" s="48" t="s">
        <v>1639</v>
      </c>
      <c r="C789" s="41" t="s">
        <v>1640</v>
      </c>
      <c r="D789" s="21">
        <v>3</v>
      </c>
      <c r="E789" s="22">
        <v>2</v>
      </c>
      <c r="F789" s="21">
        <v>20</v>
      </c>
      <c r="G789" s="22">
        <v>26</v>
      </c>
      <c r="H789" s="21">
        <v>116</v>
      </c>
      <c r="I789" s="22">
        <v>180</v>
      </c>
      <c r="J789" s="21">
        <v>278</v>
      </c>
      <c r="K789" s="22">
        <v>219</v>
      </c>
      <c r="L789" s="21">
        <v>283</v>
      </c>
      <c r="M789" s="22">
        <v>279</v>
      </c>
      <c r="N789" s="21">
        <v>30</v>
      </c>
      <c r="O789" s="22">
        <v>54</v>
      </c>
      <c r="P789" s="21">
        <v>57</v>
      </c>
      <c r="Q789" s="22">
        <v>62</v>
      </c>
      <c r="R789" s="21">
        <v>1</v>
      </c>
      <c r="S789" s="22">
        <v>3</v>
      </c>
    </row>
    <row r="790" spans="1:19" x14ac:dyDescent="0.35">
      <c r="A790" s="35" t="s">
        <v>1489</v>
      </c>
      <c r="B790" s="48" t="s">
        <v>1641</v>
      </c>
      <c r="C790" s="41" t="s">
        <v>1642</v>
      </c>
      <c r="D790" s="21">
        <v>0</v>
      </c>
      <c r="E790" s="22">
        <v>0</v>
      </c>
      <c r="F790" s="21">
        <v>6</v>
      </c>
      <c r="G790" s="22">
        <v>6</v>
      </c>
      <c r="H790" s="21">
        <v>36</v>
      </c>
      <c r="I790" s="22">
        <v>46</v>
      </c>
      <c r="J790" s="21">
        <v>108</v>
      </c>
      <c r="K790" s="22">
        <v>79</v>
      </c>
      <c r="L790" s="21">
        <v>99</v>
      </c>
      <c r="M790" s="22">
        <v>91</v>
      </c>
      <c r="N790" s="21">
        <v>8</v>
      </c>
      <c r="O790" s="22">
        <v>4</v>
      </c>
      <c r="P790" s="21">
        <v>11</v>
      </c>
      <c r="Q790" s="22">
        <v>7</v>
      </c>
      <c r="R790" s="21">
        <v>0</v>
      </c>
      <c r="S790" s="22">
        <v>0</v>
      </c>
    </row>
    <row r="791" spans="1:19" x14ac:dyDescent="0.35">
      <c r="A791" s="35" t="s">
        <v>1489</v>
      </c>
      <c r="B791" s="48" t="s">
        <v>1643</v>
      </c>
      <c r="C791" s="41" t="s">
        <v>1644</v>
      </c>
      <c r="D791" s="21">
        <v>1</v>
      </c>
      <c r="E791" s="22">
        <v>3</v>
      </c>
      <c r="F791" s="21">
        <v>45</v>
      </c>
      <c r="G791" s="22">
        <v>41</v>
      </c>
      <c r="H791" s="21">
        <v>242</v>
      </c>
      <c r="I791" s="22">
        <v>347</v>
      </c>
      <c r="J791" s="21">
        <v>548</v>
      </c>
      <c r="K791" s="22">
        <v>424</v>
      </c>
      <c r="L791" s="21">
        <v>606</v>
      </c>
      <c r="M791" s="22">
        <v>562</v>
      </c>
      <c r="N791" s="21">
        <v>50</v>
      </c>
      <c r="O791" s="22">
        <v>73</v>
      </c>
      <c r="P791" s="21">
        <v>94</v>
      </c>
      <c r="Q791" s="22">
        <v>141</v>
      </c>
      <c r="R791" s="21">
        <v>3</v>
      </c>
      <c r="S791" s="22">
        <v>2</v>
      </c>
    </row>
    <row r="792" spans="1:19" x14ac:dyDescent="0.35">
      <c r="A792" s="35" t="s">
        <v>1489</v>
      </c>
      <c r="B792" s="48" t="s">
        <v>1645</v>
      </c>
      <c r="C792" s="41" t="s">
        <v>1646</v>
      </c>
      <c r="D792" s="21">
        <v>26</v>
      </c>
      <c r="E792" s="22">
        <v>27</v>
      </c>
      <c r="F792" s="21">
        <v>163</v>
      </c>
      <c r="G792" s="22">
        <v>176</v>
      </c>
      <c r="H792" s="21">
        <v>733</v>
      </c>
      <c r="I792" s="22">
        <v>1022</v>
      </c>
      <c r="J792" s="21">
        <v>1606</v>
      </c>
      <c r="K792" s="22">
        <v>1451</v>
      </c>
      <c r="L792" s="21">
        <v>1937</v>
      </c>
      <c r="M792" s="22">
        <v>1894</v>
      </c>
      <c r="N792" s="21">
        <v>200</v>
      </c>
      <c r="O792" s="22">
        <v>299</v>
      </c>
      <c r="P792" s="21">
        <v>381</v>
      </c>
      <c r="Q792" s="22">
        <v>446</v>
      </c>
      <c r="R792" s="21">
        <v>17</v>
      </c>
      <c r="S792" s="22">
        <v>12</v>
      </c>
    </row>
    <row r="793" spans="1:19" x14ac:dyDescent="0.35">
      <c r="A793" s="35" t="s">
        <v>1489</v>
      </c>
      <c r="B793" s="48" t="s">
        <v>1647</v>
      </c>
      <c r="C793" s="41" t="s">
        <v>1648</v>
      </c>
      <c r="D793" s="21">
        <v>1</v>
      </c>
      <c r="E793" s="22">
        <v>0</v>
      </c>
      <c r="F793" s="21">
        <v>3</v>
      </c>
      <c r="G793" s="22">
        <v>3</v>
      </c>
      <c r="H793" s="21">
        <v>43</v>
      </c>
      <c r="I793" s="22">
        <v>71</v>
      </c>
      <c r="J793" s="21">
        <v>92</v>
      </c>
      <c r="K793" s="22">
        <v>72</v>
      </c>
      <c r="L793" s="21">
        <v>91</v>
      </c>
      <c r="M793" s="22">
        <v>73</v>
      </c>
      <c r="N793" s="21">
        <v>5</v>
      </c>
      <c r="O793" s="22">
        <v>8</v>
      </c>
      <c r="P793" s="21">
        <v>10</v>
      </c>
      <c r="Q793" s="22">
        <v>13</v>
      </c>
      <c r="R793" s="21">
        <v>0</v>
      </c>
      <c r="S793" s="22">
        <v>0</v>
      </c>
    </row>
    <row r="794" spans="1:19" x14ac:dyDescent="0.35">
      <c r="A794" s="35" t="s">
        <v>1489</v>
      </c>
      <c r="B794" s="48" t="s">
        <v>1649</v>
      </c>
      <c r="C794" s="41" t="s">
        <v>1650</v>
      </c>
      <c r="D794" s="21">
        <v>0</v>
      </c>
      <c r="E794" s="22">
        <v>1</v>
      </c>
      <c r="F794" s="21">
        <v>10</v>
      </c>
      <c r="G794" s="22">
        <v>9</v>
      </c>
      <c r="H794" s="21">
        <v>38</v>
      </c>
      <c r="I794" s="22">
        <v>44</v>
      </c>
      <c r="J794" s="21">
        <v>103</v>
      </c>
      <c r="K794" s="22">
        <v>77</v>
      </c>
      <c r="L794" s="21">
        <v>143</v>
      </c>
      <c r="M794" s="22">
        <v>146</v>
      </c>
      <c r="N794" s="21">
        <v>14</v>
      </c>
      <c r="O794" s="22">
        <v>18</v>
      </c>
      <c r="P794" s="21">
        <v>36</v>
      </c>
      <c r="Q794" s="22">
        <v>46</v>
      </c>
      <c r="R794" s="21">
        <v>6</v>
      </c>
      <c r="S794" s="22">
        <v>1</v>
      </c>
    </row>
    <row r="795" spans="1:19" x14ac:dyDescent="0.35">
      <c r="A795" s="35" t="s">
        <v>1489</v>
      </c>
      <c r="B795" s="48" t="s">
        <v>1651</v>
      </c>
      <c r="C795" s="41" t="s">
        <v>1652</v>
      </c>
      <c r="D795" s="21">
        <v>3</v>
      </c>
      <c r="E795" s="22">
        <v>4</v>
      </c>
      <c r="F795" s="21">
        <v>30</v>
      </c>
      <c r="G795" s="22">
        <v>31</v>
      </c>
      <c r="H795" s="21">
        <v>165</v>
      </c>
      <c r="I795" s="22">
        <v>271</v>
      </c>
      <c r="J795" s="21">
        <v>405</v>
      </c>
      <c r="K795" s="22">
        <v>361</v>
      </c>
      <c r="L795" s="21">
        <v>473</v>
      </c>
      <c r="M795" s="22">
        <v>468</v>
      </c>
      <c r="N795" s="21">
        <v>36</v>
      </c>
      <c r="O795" s="22">
        <v>75</v>
      </c>
      <c r="P795" s="21">
        <v>106</v>
      </c>
      <c r="Q795" s="22">
        <v>130</v>
      </c>
      <c r="R795" s="21">
        <v>2</v>
      </c>
      <c r="S795" s="22">
        <v>9</v>
      </c>
    </row>
    <row r="796" spans="1:19" x14ac:dyDescent="0.35">
      <c r="A796" s="35" t="s">
        <v>1489</v>
      </c>
      <c r="B796" s="48" t="s">
        <v>1653</v>
      </c>
      <c r="C796" s="41" t="s">
        <v>1654</v>
      </c>
      <c r="D796" s="21">
        <v>13</v>
      </c>
      <c r="E796" s="22">
        <v>4</v>
      </c>
      <c r="F796" s="21">
        <v>64</v>
      </c>
      <c r="G796" s="22">
        <v>69</v>
      </c>
      <c r="H796" s="21">
        <v>275</v>
      </c>
      <c r="I796" s="22">
        <v>429</v>
      </c>
      <c r="J796" s="21">
        <v>872</v>
      </c>
      <c r="K796" s="22">
        <v>696</v>
      </c>
      <c r="L796" s="21">
        <v>1042</v>
      </c>
      <c r="M796" s="22">
        <v>1005</v>
      </c>
      <c r="N796" s="21">
        <v>105</v>
      </c>
      <c r="O796" s="22">
        <v>138</v>
      </c>
      <c r="P796" s="21">
        <v>185</v>
      </c>
      <c r="Q796" s="22">
        <v>218</v>
      </c>
      <c r="R796" s="21">
        <v>7</v>
      </c>
      <c r="S796" s="22">
        <v>8</v>
      </c>
    </row>
    <row r="797" spans="1:19" x14ac:dyDescent="0.35">
      <c r="A797" s="35" t="s">
        <v>1489</v>
      </c>
      <c r="B797" s="48" t="s">
        <v>1655</v>
      </c>
      <c r="C797" s="41" t="s">
        <v>1656</v>
      </c>
      <c r="D797" s="21">
        <v>1</v>
      </c>
      <c r="E797" s="22">
        <v>2</v>
      </c>
      <c r="F797" s="21">
        <v>42</v>
      </c>
      <c r="G797" s="22">
        <v>25</v>
      </c>
      <c r="H797" s="21">
        <v>141</v>
      </c>
      <c r="I797" s="22">
        <v>179</v>
      </c>
      <c r="J797" s="21">
        <v>312</v>
      </c>
      <c r="K797" s="22">
        <v>244</v>
      </c>
      <c r="L797" s="21">
        <v>360</v>
      </c>
      <c r="M797" s="22">
        <v>379</v>
      </c>
      <c r="N797" s="21">
        <v>30</v>
      </c>
      <c r="O797" s="22">
        <v>38</v>
      </c>
      <c r="P797" s="21">
        <v>71</v>
      </c>
      <c r="Q797" s="22">
        <v>99</v>
      </c>
      <c r="R797" s="21">
        <v>4</v>
      </c>
      <c r="S797" s="22">
        <v>6</v>
      </c>
    </row>
    <row r="798" spans="1:19" x14ac:dyDescent="0.35">
      <c r="A798" s="35" t="s">
        <v>1657</v>
      </c>
      <c r="B798" s="48" t="s">
        <v>1658</v>
      </c>
      <c r="C798" s="41" t="s">
        <v>1659</v>
      </c>
      <c r="D798" s="21">
        <v>0</v>
      </c>
      <c r="E798" s="22">
        <v>0</v>
      </c>
      <c r="F798" s="21">
        <v>2</v>
      </c>
      <c r="G798" s="22">
        <v>0</v>
      </c>
      <c r="H798" s="21">
        <v>30</v>
      </c>
      <c r="I798" s="22">
        <v>32</v>
      </c>
      <c r="J798" s="21">
        <v>41</v>
      </c>
      <c r="K798" s="22">
        <v>31</v>
      </c>
      <c r="L798" s="21">
        <v>49</v>
      </c>
      <c r="M798" s="22">
        <v>50</v>
      </c>
      <c r="N798" s="21">
        <v>2</v>
      </c>
      <c r="O798" s="22">
        <v>4</v>
      </c>
      <c r="P798" s="21">
        <v>6</v>
      </c>
      <c r="Q798" s="22">
        <v>11</v>
      </c>
      <c r="R798" s="21">
        <v>0</v>
      </c>
      <c r="S798" s="22">
        <v>0</v>
      </c>
    </row>
    <row r="799" spans="1:19" x14ac:dyDescent="0.35">
      <c r="A799" s="35" t="s">
        <v>1657</v>
      </c>
      <c r="B799" s="48" t="s">
        <v>1660</v>
      </c>
      <c r="C799" s="41" t="s">
        <v>1661</v>
      </c>
      <c r="D799" s="21">
        <v>2</v>
      </c>
      <c r="E799" s="22">
        <v>1</v>
      </c>
      <c r="F799" s="21">
        <v>15</v>
      </c>
      <c r="G799" s="22">
        <v>17</v>
      </c>
      <c r="H799" s="21">
        <v>90</v>
      </c>
      <c r="I799" s="22">
        <v>129</v>
      </c>
      <c r="J799" s="21">
        <v>162</v>
      </c>
      <c r="K799" s="22">
        <v>114</v>
      </c>
      <c r="L799" s="21">
        <v>197</v>
      </c>
      <c r="M799" s="22">
        <v>174</v>
      </c>
      <c r="N799" s="21">
        <v>15</v>
      </c>
      <c r="O799" s="22">
        <v>17</v>
      </c>
      <c r="P799" s="21">
        <v>32</v>
      </c>
      <c r="Q799" s="22">
        <v>32</v>
      </c>
      <c r="R799" s="21">
        <v>0</v>
      </c>
      <c r="S799" s="22">
        <v>2</v>
      </c>
    </row>
    <row r="800" spans="1:19" x14ac:dyDescent="0.35">
      <c r="A800" s="35" t="s">
        <v>1657</v>
      </c>
      <c r="B800" s="48" t="s">
        <v>1662</v>
      </c>
      <c r="C800" s="41" t="s">
        <v>1663</v>
      </c>
      <c r="D800" s="21">
        <v>3</v>
      </c>
      <c r="E800" s="22">
        <v>1</v>
      </c>
      <c r="F800" s="21">
        <v>27</v>
      </c>
      <c r="G800" s="22">
        <v>27</v>
      </c>
      <c r="H800" s="21">
        <v>108</v>
      </c>
      <c r="I800" s="22">
        <v>130</v>
      </c>
      <c r="J800" s="21">
        <v>276</v>
      </c>
      <c r="K800" s="22">
        <v>220</v>
      </c>
      <c r="L800" s="21">
        <v>307</v>
      </c>
      <c r="M800" s="22">
        <v>308</v>
      </c>
      <c r="N800" s="21">
        <v>22</v>
      </c>
      <c r="O800" s="22">
        <v>38</v>
      </c>
      <c r="P800" s="21">
        <v>57</v>
      </c>
      <c r="Q800" s="22">
        <v>65</v>
      </c>
      <c r="R800" s="21">
        <v>4</v>
      </c>
      <c r="S800" s="22">
        <v>3</v>
      </c>
    </row>
    <row r="801" spans="1:19" x14ac:dyDescent="0.35">
      <c r="A801" s="35" t="s">
        <v>1657</v>
      </c>
      <c r="B801" s="48" t="s">
        <v>1664</v>
      </c>
      <c r="C801" s="41" t="s">
        <v>1665</v>
      </c>
      <c r="D801" s="21">
        <v>8</v>
      </c>
      <c r="E801" s="22">
        <v>8</v>
      </c>
      <c r="F801" s="21">
        <v>56</v>
      </c>
      <c r="G801" s="22">
        <v>57</v>
      </c>
      <c r="H801" s="21">
        <v>262</v>
      </c>
      <c r="I801" s="22">
        <v>331</v>
      </c>
      <c r="J801" s="21">
        <v>710</v>
      </c>
      <c r="K801" s="22">
        <v>568</v>
      </c>
      <c r="L801" s="21">
        <v>761</v>
      </c>
      <c r="M801" s="22">
        <v>753</v>
      </c>
      <c r="N801" s="21">
        <v>65</v>
      </c>
      <c r="O801" s="22">
        <v>94</v>
      </c>
      <c r="P801" s="21">
        <v>118</v>
      </c>
      <c r="Q801" s="22">
        <v>144</v>
      </c>
      <c r="R801" s="21">
        <v>3</v>
      </c>
      <c r="S801" s="22">
        <v>9</v>
      </c>
    </row>
    <row r="802" spans="1:19" x14ac:dyDescent="0.35">
      <c r="A802" s="35" t="s">
        <v>1657</v>
      </c>
      <c r="B802" s="48" t="s">
        <v>1666</v>
      </c>
      <c r="C802" s="41" t="s">
        <v>1667</v>
      </c>
      <c r="D802" s="21">
        <v>1</v>
      </c>
      <c r="E802" s="22">
        <v>4</v>
      </c>
      <c r="F802" s="21">
        <v>44</v>
      </c>
      <c r="G802" s="22">
        <v>23</v>
      </c>
      <c r="H802" s="21">
        <v>131</v>
      </c>
      <c r="I802" s="22">
        <v>184</v>
      </c>
      <c r="J802" s="21">
        <v>376</v>
      </c>
      <c r="K802" s="22">
        <v>290</v>
      </c>
      <c r="L802" s="21">
        <v>464</v>
      </c>
      <c r="M802" s="22">
        <v>462</v>
      </c>
      <c r="N802" s="21">
        <v>31</v>
      </c>
      <c r="O802" s="22">
        <v>48</v>
      </c>
      <c r="P802" s="21">
        <v>59</v>
      </c>
      <c r="Q802" s="22">
        <v>90</v>
      </c>
      <c r="R802" s="21">
        <v>2</v>
      </c>
      <c r="S802" s="22">
        <v>2</v>
      </c>
    </row>
    <row r="803" spans="1:19" x14ac:dyDescent="0.35">
      <c r="A803" s="35" t="s">
        <v>1657</v>
      </c>
      <c r="B803" s="48" t="s">
        <v>1668</v>
      </c>
      <c r="C803" s="41" t="s">
        <v>1669</v>
      </c>
      <c r="D803" s="21">
        <v>5</v>
      </c>
      <c r="E803" s="22">
        <v>2</v>
      </c>
      <c r="F803" s="21">
        <v>41</v>
      </c>
      <c r="G803" s="22">
        <v>54</v>
      </c>
      <c r="H803" s="21">
        <v>233</v>
      </c>
      <c r="I803" s="22">
        <v>258</v>
      </c>
      <c r="J803" s="21">
        <v>456</v>
      </c>
      <c r="K803" s="22">
        <v>301</v>
      </c>
      <c r="L803" s="21">
        <v>434</v>
      </c>
      <c r="M803" s="22">
        <v>471</v>
      </c>
      <c r="N803" s="21">
        <v>47</v>
      </c>
      <c r="O803" s="22">
        <v>48</v>
      </c>
      <c r="P803" s="21">
        <v>74</v>
      </c>
      <c r="Q803" s="22">
        <v>77</v>
      </c>
      <c r="R803" s="21">
        <v>4</v>
      </c>
      <c r="S803" s="22">
        <v>1</v>
      </c>
    </row>
    <row r="804" spans="1:19" x14ac:dyDescent="0.35">
      <c r="A804" s="35" t="s">
        <v>1657</v>
      </c>
      <c r="B804" s="48" t="s">
        <v>1670</v>
      </c>
      <c r="C804" s="41" t="s">
        <v>1671</v>
      </c>
      <c r="D804" s="21">
        <v>1</v>
      </c>
      <c r="E804" s="22">
        <v>4</v>
      </c>
      <c r="F804" s="21">
        <v>45</v>
      </c>
      <c r="G804" s="22">
        <v>47</v>
      </c>
      <c r="H804" s="21">
        <v>163</v>
      </c>
      <c r="I804" s="22">
        <v>208</v>
      </c>
      <c r="J804" s="21">
        <v>498</v>
      </c>
      <c r="K804" s="22">
        <v>373</v>
      </c>
      <c r="L804" s="21">
        <v>537</v>
      </c>
      <c r="M804" s="22">
        <v>571</v>
      </c>
      <c r="N804" s="21">
        <v>18</v>
      </c>
      <c r="O804" s="22">
        <v>56</v>
      </c>
      <c r="P804" s="21">
        <v>67</v>
      </c>
      <c r="Q804" s="22">
        <v>88</v>
      </c>
      <c r="R804" s="21">
        <v>4</v>
      </c>
      <c r="S804" s="22">
        <v>3</v>
      </c>
    </row>
    <row r="805" spans="1:19" x14ac:dyDescent="0.35">
      <c r="A805" s="35" t="s">
        <v>1657</v>
      </c>
      <c r="B805" s="48" t="s">
        <v>1672</v>
      </c>
      <c r="C805" s="41" t="s">
        <v>1673</v>
      </c>
      <c r="D805" s="21">
        <v>1</v>
      </c>
      <c r="E805" s="22">
        <v>2</v>
      </c>
      <c r="F805" s="21">
        <v>35</v>
      </c>
      <c r="G805" s="22">
        <v>68</v>
      </c>
      <c r="H805" s="21">
        <v>191</v>
      </c>
      <c r="I805" s="22">
        <v>232</v>
      </c>
      <c r="J805" s="21">
        <v>474</v>
      </c>
      <c r="K805" s="22">
        <v>390</v>
      </c>
      <c r="L805" s="21">
        <v>614</v>
      </c>
      <c r="M805" s="22">
        <v>617</v>
      </c>
      <c r="N805" s="21">
        <v>45</v>
      </c>
      <c r="O805" s="22">
        <v>81</v>
      </c>
      <c r="P805" s="21">
        <v>90</v>
      </c>
      <c r="Q805" s="22">
        <v>123</v>
      </c>
      <c r="R805" s="21">
        <v>6</v>
      </c>
      <c r="S805" s="22">
        <v>4</v>
      </c>
    </row>
    <row r="806" spans="1:19" x14ac:dyDescent="0.35">
      <c r="A806" s="35" t="s">
        <v>1657</v>
      </c>
      <c r="B806" s="48" t="s">
        <v>1674</v>
      </c>
      <c r="C806" s="41" t="s">
        <v>1675</v>
      </c>
      <c r="D806" s="21">
        <v>31</v>
      </c>
      <c r="E806" s="22">
        <v>35</v>
      </c>
      <c r="F806" s="21">
        <v>212</v>
      </c>
      <c r="G806" s="22">
        <v>252</v>
      </c>
      <c r="H806" s="21">
        <v>862</v>
      </c>
      <c r="I806" s="22">
        <v>1322</v>
      </c>
      <c r="J806" s="21">
        <v>2196</v>
      </c>
      <c r="K806" s="22">
        <v>1747</v>
      </c>
      <c r="L806" s="21">
        <v>2921</v>
      </c>
      <c r="M806" s="22">
        <v>2849</v>
      </c>
      <c r="N806" s="21">
        <v>228</v>
      </c>
      <c r="O806" s="22">
        <v>314</v>
      </c>
      <c r="P806" s="21">
        <v>553</v>
      </c>
      <c r="Q806" s="22">
        <v>614</v>
      </c>
      <c r="R806" s="21">
        <v>20</v>
      </c>
      <c r="S806" s="22">
        <v>19</v>
      </c>
    </row>
    <row r="807" spans="1:19" x14ac:dyDescent="0.35">
      <c r="A807" s="35" t="s">
        <v>1657</v>
      </c>
      <c r="B807" s="48" t="s">
        <v>1676</v>
      </c>
      <c r="C807" s="41" t="s">
        <v>1677</v>
      </c>
      <c r="D807" s="21">
        <v>1</v>
      </c>
      <c r="E807" s="22">
        <v>3</v>
      </c>
      <c r="F807" s="21">
        <v>10</v>
      </c>
      <c r="G807" s="22">
        <v>23</v>
      </c>
      <c r="H807" s="21">
        <v>134</v>
      </c>
      <c r="I807" s="22">
        <v>165</v>
      </c>
      <c r="J807" s="21">
        <v>252</v>
      </c>
      <c r="K807" s="22">
        <v>180</v>
      </c>
      <c r="L807" s="21">
        <v>267</v>
      </c>
      <c r="M807" s="22">
        <v>266</v>
      </c>
      <c r="N807" s="21">
        <v>15</v>
      </c>
      <c r="O807" s="22">
        <v>24</v>
      </c>
      <c r="P807" s="21">
        <v>37</v>
      </c>
      <c r="Q807" s="22">
        <v>37</v>
      </c>
      <c r="R807" s="21">
        <v>0</v>
      </c>
      <c r="S807" s="22">
        <v>1</v>
      </c>
    </row>
    <row r="808" spans="1:19" x14ac:dyDescent="0.35">
      <c r="A808" s="35" t="s">
        <v>1657</v>
      </c>
      <c r="B808" s="48" t="s">
        <v>1678</v>
      </c>
      <c r="C808" s="41" t="s">
        <v>1679</v>
      </c>
      <c r="D808" s="21">
        <v>2</v>
      </c>
      <c r="E808" s="22">
        <v>9</v>
      </c>
      <c r="F808" s="21">
        <v>56</v>
      </c>
      <c r="G808" s="22">
        <v>45</v>
      </c>
      <c r="H808" s="21">
        <v>171</v>
      </c>
      <c r="I808" s="22">
        <v>223</v>
      </c>
      <c r="J808" s="21">
        <v>618</v>
      </c>
      <c r="K808" s="22">
        <v>400</v>
      </c>
      <c r="L808" s="21">
        <v>512</v>
      </c>
      <c r="M808" s="22">
        <v>549</v>
      </c>
      <c r="N808" s="21">
        <v>24</v>
      </c>
      <c r="O808" s="22">
        <v>49</v>
      </c>
      <c r="P808" s="21">
        <v>50</v>
      </c>
      <c r="Q808" s="22">
        <v>63</v>
      </c>
      <c r="R808" s="21">
        <v>4</v>
      </c>
      <c r="S808" s="22">
        <v>1</v>
      </c>
    </row>
    <row r="809" spans="1:19" x14ac:dyDescent="0.35">
      <c r="A809" s="35" t="s">
        <v>1657</v>
      </c>
      <c r="B809" s="48" t="s">
        <v>1680</v>
      </c>
      <c r="C809" s="41" t="s">
        <v>1681</v>
      </c>
      <c r="D809" s="21">
        <v>5</v>
      </c>
      <c r="E809" s="22">
        <v>3</v>
      </c>
      <c r="F809" s="21">
        <v>23</v>
      </c>
      <c r="G809" s="22">
        <v>17</v>
      </c>
      <c r="H809" s="21">
        <v>114</v>
      </c>
      <c r="I809" s="22">
        <v>158</v>
      </c>
      <c r="J809" s="21">
        <v>256</v>
      </c>
      <c r="K809" s="22">
        <v>187</v>
      </c>
      <c r="L809" s="21">
        <v>233</v>
      </c>
      <c r="M809" s="22">
        <v>246</v>
      </c>
      <c r="N809" s="21">
        <v>18</v>
      </c>
      <c r="O809" s="22">
        <v>28</v>
      </c>
      <c r="P809" s="21">
        <v>47</v>
      </c>
      <c r="Q809" s="22">
        <v>37</v>
      </c>
      <c r="R809" s="21">
        <v>3</v>
      </c>
      <c r="S809" s="22">
        <v>3</v>
      </c>
    </row>
    <row r="810" spans="1:19" x14ac:dyDescent="0.35">
      <c r="A810" s="35" t="s">
        <v>1657</v>
      </c>
      <c r="B810" s="48" t="s">
        <v>1682</v>
      </c>
      <c r="C810" s="41" t="s">
        <v>1683</v>
      </c>
      <c r="D810" s="21">
        <v>3</v>
      </c>
      <c r="E810" s="22">
        <v>2</v>
      </c>
      <c r="F810" s="21">
        <v>15</v>
      </c>
      <c r="G810" s="22">
        <v>23</v>
      </c>
      <c r="H810" s="21">
        <v>105</v>
      </c>
      <c r="I810" s="22">
        <v>157</v>
      </c>
      <c r="J810" s="21">
        <v>252</v>
      </c>
      <c r="K810" s="22">
        <v>184</v>
      </c>
      <c r="L810" s="21">
        <v>291</v>
      </c>
      <c r="M810" s="22">
        <v>273</v>
      </c>
      <c r="N810" s="21">
        <v>21</v>
      </c>
      <c r="O810" s="22">
        <v>38</v>
      </c>
      <c r="P810" s="21">
        <v>38</v>
      </c>
      <c r="Q810" s="22">
        <v>55</v>
      </c>
      <c r="R810" s="21">
        <v>4</v>
      </c>
      <c r="S810" s="22">
        <v>2</v>
      </c>
    </row>
    <row r="811" spans="1:19" x14ac:dyDescent="0.35">
      <c r="A811" s="35" t="s">
        <v>1657</v>
      </c>
      <c r="B811" s="48" t="s">
        <v>1684</v>
      </c>
      <c r="C811" s="41" t="s">
        <v>1685</v>
      </c>
      <c r="D811" s="21">
        <v>2</v>
      </c>
      <c r="E811" s="22">
        <v>9</v>
      </c>
      <c r="F811" s="21">
        <v>56</v>
      </c>
      <c r="G811" s="22">
        <v>53</v>
      </c>
      <c r="H811" s="21">
        <v>296</v>
      </c>
      <c r="I811" s="22">
        <v>501</v>
      </c>
      <c r="J811" s="21">
        <v>740</v>
      </c>
      <c r="K811" s="22">
        <v>539</v>
      </c>
      <c r="L811" s="21">
        <v>808</v>
      </c>
      <c r="M811" s="22">
        <v>770</v>
      </c>
      <c r="N811" s="21">
        <v>77</v>
      </c>
      <c r="O811" s="22">
        <v>108</v>
      </c>
      <c r="P811" s="21">
        <v>124</v>
      </c>
      <c r="Q811" s="22">
        <v>132</v>
      </c>
      <c r="R811" s="21">
        <v>7</v>
      </c>
      <c r="S811" s="22">
        <v>9</v>
      </c>
    </row>
    <row r="812" spans="1:19" x14ac:dyDescent="0.35">
      <c r="A812" s="35" t="s">
        <v>1657</v>
      </c>
      <c r="B812" s="48" t="s">
        <v>1686</v>
      </c>
      <c r="C812" s="41" t="s">
        <v>1687</v>
      </c>
      <c r="D812" s="21">
        <v>4</v>
      </c>
      <c r="E812" s="22">
        <v>4</v>
      </c>
      <c r="F812" s="21">
        <v>49</v>
      </c>
      <c r="G812" s="22">
        <v>48</v>
      </c>
      <c r="H812" s="21">
        <v>176</v>
      </c>
      <c r="I812" s="22">
        <v>184</v>
      </c>
      <c r="J812" s="21">
        <v>479</v>
      </c>
      <c r="K812" s="22">
        <v>359</v>
      </c>
      <c r="L812" s="21">
        <v>521</v>
      </c>
      <c r="M812" s="22">
        <v>563</v>
      </c>
      <c r="N812" s="21">
        <v>50</v>
      </c>
      <c r="O812" s="22">
        <v>66</v>
      </c>
      <c r="P812" s="21">
        <v>71</v>
      </c>
      <c r="Q812" s="22">
        <v>113</v>
      </c>
      <c r="R812" s="21">
        <v>5</v>
      </c>
      <c r="S812" s="22">
        <v>2</v>
      </c>
    </row>
    <row r="813" spans="1:19" x14ac:dyDescent="0.35">
      <c r="A813" s="35" t="s">
        <v>1657</v>
      </c>
      <c r="B813" s="48" t="s">
        <v>1688</v>
      </c>
      <c r="C813" s="41" t="s">
        <v>1689</v>
      </c>
      <c r="D813" s="21">
        <v>1</v>
      </c>
      <c r="E813" s="22">
        <v>0</v>
      </c>
      <c r="F813" s="21">
        <v>32</v>
      </c>
      <c r="G813" s="22">
        <v>32</v>
      </c>
      <c r="H813" s="21">
        <v>148</v>
      </c>
      <c r="I813" s="22">
        <v>204</v>
      </c>
      <c r="J813" s="21">
        <v>343</v>
      </c>
      <c r="K813" s="22">
        <v>232</v>
      </c>
      <c r="L813" s="21">
        <v>373</v>
      </c>
      <c r="M813" s="22">
        <v>418</v>
      </c>
      <c r="N813" s="21">
        <v>27</v>
      </c>
      <c r="O813" s="22">
        <v>37</v>
      </c>
      <c r="P813" s="21">
        <v>43</v>
      </c>
      <c r="Q813" s="22">
        <v>62</v>
      </c>
      <c r="R813" s="21">
        <v>1</v>
      </c>
      <c r="S813" s="22">
        <v>2</v>
      </c>
    </row>
    <row r="814" spans="1:19" x14ac:dyDescent="0.35">
      <c r="A814" s="35" t="s">
        <v>1657</v>
      </c>
      <c r="B814" s="48" t="s">
        <v>1690</v>
      </c>
      <c r="C814" s="41" t="s">
        <v>1691</v>
      </c>
      <c r="D814" s="21">
        <v>6</v>
      </c>
      <c r="E814" s="22">
        <v>7</v>
      </c>
      <c r="F814" s="21">
        <v>28</v>
      </c>
      <c r="G814" s="22">
        <v>48</v>
      </c>
      <c r="H814" s="21">
        <v>133</v>
      </c>
      <c r="I814" s="22">
        <v>142</v>
      </c>
      <c r="J814" s="21">
        <v>375</v>
      </c>
      <c r="K814" s="22">
        <v>274</v>
      </c>
      <c r="L814" s="21">
        <v>397</v>
      </c>
      <c r="M814" s="22">
        <v>423</v>
      </c>
      <c r="N814" s="21">
        <v>31</v>
      </c>
      <c r="O814" s="22">
        <v>46</v>
      </c>
      <c r="P814" s="21">
        <v>45</v>
      </c>
      <c r="Q814" s="22">
        <v>57</v>
      </c>
      <c r="R814" s="21">
        <v>0</v>
      </c>
      <c r="S814" s="22">
        <v>1</v>
      </c>
    </row>
    <row r="815" spans="1:19" x14ac:dyDescent="0.35">
      <c r="A815" s="35" t="s">
        <v>1657</v>
      </c>
      <c r="B815" s="48" t="s">
        <v>1692</v>
      </c>
      <c r="C815" s="41" t="s">
        <v>1693</v>
      </c>
      <c r="D815" s="21">
        <v>34</v>
      </c>
      <c r="E815" s="22">
        <v>44</v>
      </c>
      <c r="F815" s="21">
        <v>191</v>
      </c>
      <c r="G815" s="22">
        <v>216</v>
      </c>
      <c r="H815" s="21">
        <v>836</v>
      </c>
      <c r="I815" s="22">
        <v>1295</v>
      </c>
      <c r="J815" s="21">
        <v>2061</v>
      </c>
      <c r="K815" s="22">
        <v>1838</v>
      </c>
      <c r="L815" s="21">
        <v>2779</v>
      </c>
      <c r="M815" s="22">
        <v>2835</v>
      </c>
      <c r="N815" s="21">
        <v>272</v>
      </c>
      <c r="O815" s="22">
        <v>369</v>
      </c>
      <c r="P815" s="21">
        <v>696</v>
      </c>
      <c r="Q815" s="22">
        <v>848</v>
      </c>
      <c r="R815" s="21">
        <v>19</v>
      </c>
      <c r="S815" s="22">
        <v>33</v>
      </c>
    </row>
    <row r="816" spans="1:19" x14ac:dyDescent="0.35">
      <c r="A816" s="35" t="s">
        <v>1657</v>
      </c>
      <c r="B816" s="48" t="s">
        <v>1694</v>
      </c>
      <c r="C816" s="41" t="s">
        <v>1695</v>
      </c>
      <c r="D816" s="21">
        <v>2</v>
      </c>
      <c r="E816" s="22">
        <v>2</v>
      </c>
      <c r="F816" s="21">
        <v>35</v>
      </c>
      <c r="G816" s="22">
        <v>26</v>
      </c>
      <c r="H816" s="21">
        <v>151</v>
      </c>
      <c r="I816" s="22">
        <v>152</v>
      </c>
      <c r="J816" s="21">
        <v>391</v>
      </c>
      <c r="K816" s="22">
        <v>283</v>
      </c>
      <c r="L816" s="21">
        <v>419</v>
      </c>
      <c r="M816" s="22">
        <v>421</v>
      </c>
      <c r="N816" s="21">
        <v>24</v>
      </c>
      <c r="O816" s="22">
        <v>44</v>
      </c>
      <c r="P816" s="21">
        <v>47</v>
      </c>
      <c r="Q816" s="22">
        <v>54</v>
      </c>
      <c r="R816" s="21">
        <v>5</v>
      </c>
      <c r="S816" s="22">
        <v>4</v>
      </c>
    </row>
    <row r="817" spans="1:19" x14ac:dyDescent="0.35">
      <c r="A817" s="35" t="s">
        <v>1657</v>
      </c>
      <c r="B817" s="48" t="s">
        <v>1696</v>
      </c>
      <c r="C817" s="41" t="s">
        <v>1697</v>
      </c>
      <c r="D817" s="21">
        <v>3</v>
      </c>
      <c r="E817" s="22">
        <v>6</v>
      </c>
      <c r="F817" s="21">
        <v>35</v>
      </c>
      <c r="G817" s="22">
        <v>36</v>
      </c>
      <c r="H817" s="21">
        <v>148</v>
      </c>
      <c r="I817" s="22">
        <v>215</v>
      </c>
      <c r="J817" s="21">
        <v>407</v>
      </c>
      <c r="K817" s="22">
        <v>314</v>
      </c>
      <c r="L817" s="21">
        <v>527</v>
      </c>
      <c r="M817" s="22">
        <v>565</v>
      </c>
      <c r="N817" s="21">
        <v>43</v>
      </c>
      <c r="O817" s="22">
        <v>86</v>
      </c>
      <c r="P817" s="21">
        <v>126</v>
      </c>
      <c r="Q817" s="22">
        <v>134</v>
      </c>
      <c r="R817" s="21">
        <v>7</v>
      </c>
      <c r="S817" s="22">
        <v>5</v>
      </c>
    </row>
    <row r="818" spans="1:19" x14ac:dyDescent="0.35">
      <c r="A818" s="35" t="s">
        <v>1657</v>
      </c>
      <c r="B818" s="48" t="s">
        <v>1698</v>
      </c>
      <c r="C818" s="41" t="s">
        <v>1699</v>
      </c>
      <c r="D818" s="21">
        <v>1</v>
      </c>
      <c r="E818" s="22">
        <v>1</v>
      </c>
      <c r="F818" s="21">
        <v>18</v>
      </c>
      <c r="G818" s="22">
        <v>20</v>
      </c>
      <c r="H818" s="21">
        <v>67</v>
      </c>
      <c r="I818" s="22">
        <v>107</v>
      </c>
      <c r="J818" s="21">
        <v>155</v>
      </c>
      <c r="K818" s="22">
        <v>157</v>
      </c>
      <c r="L818" s="21">
        <v>204</v>
      </c>
      <c r="M818" s="22">
        <v>192</v>
      </c>
      <c r="N818" s="21">
        <v>12</v>
      </c>
      <c r="O818" s="22">
        <v>16</v>
      </c>
      <c r="P818" s="21">
        <v>39</v>
      </c>
      <c r="Q818" s="22">
        <v>55</v>
      </c>
      <c r="R818" s="21">
        <v>3</v>
      </c>
      <c r="S818" s="22">
        <v>0</v>
      </c>
    </row>
    <row r="819" spans="1:19" x14ac:dyDescent="0.35">
      <c r="A819" s="35" t="s">
        <v>1657</v>
      </c>
      <c r="B819" s="48" t="s">
        <v>1700</v>
      </c>
      <c r="C819" s="41" t="s">
        <v>1701</v>
      </c>
      <c r="D819" s="21">
        <v>0</v>
      </c>
      <c r="E819" s="22">
        <v>1</v>
      </c>
      <c r="F819" s="21">
        <v>2</v>
      </c>
      <c r="G819" s="22">
        <v>4</v>
      </c>
      <c r="H819" s="21">
        <v>19</v>
      </c>
      <c r="I819" s="22">
        <v>22</v>
      </c>
      <c r="J819" s="21">
        <v>35</v>
      </c>
      <c r="K819" s="22">
        <v>27</v>
      </c>
      <c r="L819" s="21">
        <v>41</v>
      </c>
      <c r="M819" s="22">
        <v>33</v>
      </c>
      <c r="N819" s="21">
        <v>4</v>
      </c>
      <c r="O819" s="22">
        <v>2</v>
      </c>
      <c r="P819" s="21">
        <v>4</v>
      </c>
      <c r="Q819" s="22">
        <v>3</v>
      </c>
      <c r="R819" s="21">
        <v>0</v>
      </c>
      <c r="S819" s="22">
        <v>0</v>
      </c>
    </row>
    <row r="820" spans="1:19" x14ac:dyDescent="0.35">
      <c r="A820" s="35" t="s">
        <v>1657</v>
      </c>
      <c r="B820" s="48" t="s">
        <v>1702</v>
      </c>
      <c r="C820" s="41" t="s">
        <v>1703</v>
      </c>
      <c r="D820" s="21">
        <v>5</v>
      </c>
      <c r="E820" s="22">
        <v>5</v>
      </c>
      <c r="F820" s="21">
        <v>19</v>
      </c>
      <c r="G820" s="22">
        <v>22</v>
      </c>
      <c r="H820" s="21">
        <v>98</v>
      </c>
      <c r="I820" s="22">
        <v>115</v>
      </c>
      <c r="J820" s="21">
        <v>251</v>
      </c>
      <c r="K820" s="22">
        <v>160</v>
      </c>
      <c r="L820" s="21">
        <v>307</v>
      </c>
      <c r="M820" s="22">
        <v>301</v>
      </c>
      <c r="N820" s="21">
        <v>14</v>
      </c>
      <c r="O820" s="22">
        <v>38</v>
      </c>
      <c r="P820" s="21">
        <v>35</v>
      </c>
      <c r="Q820" s="22">
        <v>39</v>
      </c>
      <c r="R820" s="21">
        <v>3</v>
      </c>
      <c r="S820" s="22">
        <v>2</v>
      </c>
    </row>
    <row r="821" spans="1:19" x14ac:dyDescent="0.35">
      <c r="A821" s="35" t="s">
        <v>1657</v>
      </c>
      <c r="B821" s="48" t="s">
        <v>1704</v>
      </c>
      <c r="C821" s="41" t="s">
        <v>1705</v>
      </c>
      <c r="D821" s="21">
        <v>10</v>
      </c>
      <c r="E821" s="22">
        <v>5</v>
      </c>
      <c r="F821" s="21">
        <v>38</v>
      </c>
      <c r="G821" s="22">
        <v>28</v>
      </c>
      <c r="H821" s="21">
        <v>170</v>
      </c>
      <c r="I821" s="22">
        <v>184</v>
      </c>
      <c r="J821" s="21">
        <v>397</v>
      </c>
      <c r="K821" s="22">
        <v>295</v>
      </c>
      <c r="L821" s="21">
        <v>340</v>
      </c>
      <c r="M821" s="22">
        <v>400</v>
      </c>
      <c r="N821" s="21">
        <v>16</v>
      </c>
      <c r="O821" s="22">
        <v>33</v>
      </c>
      <c r="P821" s="21">
        <v>40</v>
      </c>
      <c r="Q821" s="22">
        <v>48</v>
      </c>
      <c r="R821" s="21">
        <v>2</v>
      </c>
      <c r="S821" s="22">
        <v>3</v>
      </c>
    </row>
    <row r="822" spans="1:19" x14ac:dyDescent="0.35">
      <c r="A822" s="35" t="s">
        <v>1657</v>
      </c>
      <c r="B822" s="48" t="s">
        <v>1706</v>
      </c>
      <c r="C822" s="41" t="s">
        <v>1707</v>
      </c>
      <c r="D822" s="21">
        <v>2</v>
      </c>
      <c r="E822" s="22">
        <v>8</v>
      </c>
      <c r="F822" s="21">
        <v>30</v>
      </c>
      <c r="G822" s="22">
        <v>21</v>
      </c>
      <c r="H822" s="21">
        <v>143</v>
      </c>
      <c r="I822" s="22">
        <v>174</v>
      </c>
      <c r="J822" s="21">
        <v>333</v>
      </c>
      <c r="K822" s="22">
        <v>264</v>
      </c>
      <c r="L822" s="21">
        <v>439</v>
      </c>
      <c r="M822" s="22">
        <v>418</v>
      </c>
      <c r="N822" s="21">
        <v>50</v>
      </c>
      <c r="O822" s="22">
        <v>57</v>
      </c>
      <c r="P822" s="21">
        <v>67</v>
      </c>
      <c r="Q822" s="22">
        <v>68</v>
      </c>
      <c r="R822" s="21">
        <v>2</v>
      </c>
      <c r="S822" s="22">
        <v>4</v>
      </c>
    </row>
    <row r="823" spans="1:19" x14ac:dyDescent="0.35">
      <c r="A823" s="35" t="s">
        <v>1657</v>
      </c>
      <c r="B823" s="48" t="s">
        <v>1708</v>
      </c>
      <c r="C823" s="41" t="s">
        <v>1709</v>
      </c>
      <c r="D823" s="21">
        <v>2</v>
      </c>
      <c r="E823" s="22">
        <v>3</v>
      </c>
      <c r="F823" s="21">
        <v>18</v>
      </c>
      <c r="G823" s="22">
        <v>15</v>
      </c>
      <c r="H823" s="21">
        <v>61</v>
      </c>
      <c r="I823" s="22">
        <v>72</v>
      </c>
      <c r="J823" s="21">
        <v>223</v>
      </c>
      <c r="K823" s="22">
        <v>141</v>
      </c>
      <c r="L823" s="21">
        <v>260</v>
      </c>
      <c r="M823" s="22">
        <v>283</v>
      </c>
      <c r="N823" s="21">
        <v>17</v>
      </c>
      <c r="O823" s="22">
        <v>28</v>
      </c>
      <c r="P823" s="21">
        <v>30</v>
      </c>
      <c r="Q823" s="22">
        <v>43</v>
      </c>
      <c r="R823" s="21">
        <v>3</v>
      </c>
      <c r="S823" s="22">
        <v>1</v>
      </c>
    </row>
    <row r="824" spans="1:19" x14ac:dyDescent="0.35">
      <c r="A824" s="35" t="s">
        <v>1657</v>
      </c>
      <c r="B824" s="48" t="s">
        <v>1710</v>
      </c>
      <c r="C824" s="41" t="s">
        <v>1711</v>
      </c>
      <c r="D824" s="21">
        <v>6</v>
      </c>
      <c r="E824" s="22">
        <v>0</v>
      </c>
      <c r="F824" s="21">
        <v>33</v>
      </c>
      <c r="G824" s="22">
        <v>42</v>
      </c>
      <c r="H824" s="21">
        <v>175</v>
      </c>
      <c r="I824" s="22">
        <v>233</v>
      </c>
      <c r="J824" s="21">
        <v>400</v>
      </c>
      <c r="K824" s="22">
        <v>315</v>
      </c>
      <c r="L824" s="21">
        <v>473</v>
      </c>
      <c r="M824" s="22">
        <v>458</v>
      </c>
      <c r="N824" s="21">
        <v>34</v>
      </c>
      <c r="O824" s="22">
        <v>44</v>
      </c>
      <c r="P824" s="21">
        <v>74</v>
      </c>
      <c r="Q824" s="22">
        <v>102</v>
      </c>
      <c r="R824" s="21">
        <v>3</v>
      </c>
      <c r="S824" s="22">
        <v>2</v>
      </c>
    </row>
    <row r="825" spans="1:19" x14ac:dyDescent="0.35">
      <c r="A825" s="35" t="s">
        <v>1657</v>
      </c>
      <c r="B825" s="48" t="s">
        <v>1712</v>
      </c>
      <c r="C825" s="41" t="s">
        <v>1713</v>
      </c>
      <c r="D825" s="21">
        <v>4</v>
      </c>
      <c r="E825" s="22">
        <v>6</v>
      </c>
      <c r="F825" s="21">
        <v>33</v>
      </c>
      <c r="G825" s="22">
        <v>34</v>
      </c>
      <c r="H825" s="21">
        <v>166</v>
      </c>
      <c r="I825" s="22">
        <v>233</v>
      </c>
      <c r="J825" s="21">
        <v>387</v>
      </c>
      <c r="K825" s="22">
        <v>271</v>
      </c>
      <c r="L825" s="21">
        <v>527</v>
      </c>
      <c r="M825" s="22">
        <v>488</v>
      </c>
      <c r="N825" s="21">
        <v>44</v>
      </c>
      <c r="O825" s="22">
        <v>55</v>
      </c>
      <c r="P825" s="21">
        <v>86</v>
      </c>
      <c r="Q825" s="22">
        <v>103</v>
      </c>
      <c r="R825" s="21">
        <v>4</v>
      </c>
      <c r="S825" s="22">
        <v>1</v>
      </c>
    </row>
    <row r="826" spans="1:19" x14ac:dyDescent="0.35">
      <c r="A826" s="35" t="s">
        <v>1657</v>
      </c>
      <c r="B826" s="48" t="s">
        <v>1714</v>
      </c>
      <c r="C826" s="41" t="s">
        <v>1715</v>
      </c>
      <c r="D826" s="21">
        <v>2</v>
      </c>
      <c r="E826" s="22">
        <v>5</v>
      </c>
      <c r="F826" s="21">
        <v>34</v>
      </c>
      <c r="G826" s="22">
        <v>46</v>
      </c>
      <c r="H826" s="21">
        <v>186</v>
      </c>
      <c r="I826" s="22">
        <v>232</v>
      </c>
      <c r="J826" s="21">
        <v>422</v>
      </c>
      <c r="K826" s="22">
        <v>305</v>
      </c>
      <c r="L826" s="21">
        <v>394</v>
      </c>
      <c r="M826" s="22">
        <v>438</v>
      </c>
      <c r="N826" s="21">
        <v>26</v>
      </c>
      <c r="O826" s="22">
        <v>43</v>
      </c>
      <c r="P826" s="21">
        <v>64</v>
      </c>
      <c r="Q826" s="22">
        <v>60</v>
      </c>
      <c r="R826" s="21">
        <v>2</v>
      </c>
      <c r="S826" s="22">
        <v>1</v>
      </c>
    </row>
    <row r="827" spans="1:19" x14ac:dyDescent="0.35">
      <c r="A827" s="35" t="s">
        <v>1657</v>
      </c>
      <c r="B827" s="48" t="s">
        <v>1716</v>
      </c>
      <c r="C827" s="41" t="s">
        <v>1657</v>
      </c>
      <c r="D827" s="21">
        <v>84</v>
      </c>
      <c r="E827" s="22">
        <v>98</v>
      </c>
      <c r="F827" s="21">
        <v>576</v>
      </c>
      <c r="G827" s="22">
        <v>605</v>
      </c>
      <c r="H827" s="21">
        <v>2018</v>
      </c>
      <c r="I827" s="22">
        <v>3241</v>
      </c>
      <c r="J827" s="21">
        <v>5095</v>
      </c>
      <c r="K827" s="22">
        <v>4605</v>
      </c>
      <c r="L827" s="21">
        <v>8264</v>
      </c>
      <c r="M827" s="22">
        <v>8301</v>
      </c>
      <c r="N827" s="21">
        <v>889</v>
      </c>
      <c r="O827" s="22">
        <v>1245</v>
      </c>
      <c r="P827" s="21">
        <v>2918</v>
      </c>
      <c r="Q827" s="22">
        <v>3392</v>
      </c>
      <c r="R827" s="21">
        <v>141</v>
      </c>
      <c r="S827" s="22">
        <v>136</v>
      </c>
    </row>
    <row r="828" spans="1:19" x14ac:dyDescent="0.35">
      <c r="A828" s="35" t="s">
        <v>1657</v>
      </c>
      <c r="B828" s="48" t="s">
        <v>1717</v>
      </c>
      <c r="C828" s="41" t="s">
        <v>1718</v>
      </c>
      <c r="D828" s="21">
        <v>10</v>
      </c>
      <c r="E828" s="22">
        <v>17</v>
      </c>
      <c r="F828" s="21">
        <v>93</v>
      </c>
      <c r="G828" s="22">
        <v>135</v>
      </c>
      <c r="H828" s="21">
        <v>464</v>
      </c>
      <c r="I828" s="22">
        <v>693</v>
      </c>
      <c r="J828" s="21">
        <v>1188</v>
      </c>
      <c r="K828" s="22">
        <v>964</v>
      </c>
      <c r="L828" s="21">
        <v>1318</v>
      </c>
      <c r="M828" s="22">
        <v>1375</v>
      </c>
      <c r="N828" s="21">
        <v>89</v>
      </c>
      <c r="O828" s="22">
        <v>128</v>
      </c>
      <c r="P828" s="21">
        <v>169</v>
      </c>
      <c r="Q828" s="22">
        <v>223</v>
      </c>
      <c r="R828" s="21">
        <v>6</v>
      </c>
      <c r="S828" s="22">
        <v>10</v>
      </c>
    </row>
    <row r="829" spans="1:19" x14ac:dyDescent="0.35">
      <c r="A829" s="35" t="s">
        <v>1657</v>
      </c>
      <c r="B829" s="48" t="s">
        <v>1719</v>
      </c>
      <c r="C829" s="41" t="s">
        <v>1720</v>
      </c>
      <c r="D829" s="21">
        <v>1</v>
      </c>
      <c r="E829" s="22">
        <v>0</v>
      </c>
      <c r="F829" s="21">
        <v>3</v>
      </c>
      <c r="G829" s="22">
        <v>2</v>
      </c>
      <c r="H829" s="21">
        <v>9</v>
      </c>
      <c r="I829" s="22">
        <v>3</v>
      </c>
      <c r="J829" s="21">
        <v>9</v>
      </c>
      <c r="K829" s="22">
        <v>7</v>
      </c>
      <c r="L829" s="21">
        <v>9</v>
      </c>
      <c r="M829" s="22">
        <v>8</v>
      </c>
      <c r="N829" s="21">
        <v>0</v>
      </c>
      <c r="O829" s="22">
        <v>0</v>
      </c>
      <c r="P829" s="21">
        <v>2</v>
      </c>
      <c r="Q829" s="22">
        <v>3</v>
      </c>
      <c r="R829" s="21">
        <v>0</v>
      </c>
      <c r="S829" s="22">
        <v>0</v>
      </c>
    </row>
    <row r="830" spans="1:19" x14ac:dyDescent="0.35">
      <c r="A830" s="35" t="s">
        <v>1657</v>
      </c>
      <c r="B830" s="48" t="s">
        <v>1721</v>
      </c>
      <c r="C830" s="41" t="s">
        <v>1722</v>
      </c>
      <c r="D830" s="21">
        <v>0</v>
      </c>
      <c r="E830" s="22">
        <v>1</v>
      </c>
      <c r="F830" s="21">
        <v>16</v>
      </c>
      <c r="G830" s="22">
        <v>21</v>
      </c>
      <c r="H830" s="21">
        <v>85</v>
      </c>
      <c r="I830" s="22">
        <v>107</v>
      </c>
      <c r="J830" s="21">
        <v>233</v>
      </c>
      <c r="K830" s="22">
        <v>165</v>
      </c>
      <c r="L830" s="21">
        <v>242</v>
      </c>
      <c r="M830" s="22">
        <v>262</v>
      </c>
      <c r="N830" s="21">
        <v>21</v>
      </c>
      <c r="O830" s="22">
        <v>25</v>
      </c>
      <c r="P830" s="21">
        <v>34</v>
      </c>
      <c r="Q830" s="22">
        <v>56</v>
      </c>
      <c r="R830" s="21">
        <v>0</v>
      </c>
      <c r="S830" s="22">
        <v>1</v>
      </c>
    </row>
    <row r="831" spans="1:19" x14ac:dyDescent="0.35">
      <c r="A831" s="35" t="s">
        <v>1657</v>
      </c>
      <c r="B831" s="48" t="s">
        <v>1723</v>
      </c>
      <c r="C831" s="41" t="s">
        <v>1724</v>
      </c>
      <c r="D831" s="21">
        <v>6</v>
      </c>
      <c r="E831" s="22">
        <v>4</v>
      </c>
      <c r="F831" s="21">
        <v>33</v>
      </c>
      <c r="G831" s="22">
        <v>33</v>
      </c>
      <c r="H831" s="21">
        <v>213</v>
      </c>
      <c r="I831" s="22">
        <v>325</v>
      </c>
      <c r="J831" s="21">
        <v>469</v>
      </c>
      <c r="K831" s="22">
        <v>382</v>
      </c>
      <c r="L831" s="21">
        <v>554</v>
      </c>
      <c r="M831" s="22">
        <v>556</v>
      </c>
      <c r="N831" s="21">
        <v>42</v>
      </c>
      <c r="O831" s="22">
        <v>49</v>
      </c>
      <c r="P831" s="21">
        <v>65</v>
      </c>
      <c r="Q831" s="22">
        <v>108</v>
      </c>
      <c r="R831" s="21">
        <v>5</v>
      </c>
      <c r="S831" s="22">
        <v>2</v>
      </c>
    </row>
    <row r="832" spans="1:19" x14ac:dyDescent="0.35">
      <c r="A832" s="35" t="s">
        <v>1657</v>
      </c>
      <c r="B832" s="48" t="s">
        <v>1725</v>
      </c>
      <c r="C832" s="41" t="s">
        <v>1726</v>
      </c>
      <c r="D832" s="21">
        <v>3</v>
      </c>
      <c r="E832" s="22">
        <v>3</v>
      </c>
      <c r="F832" s="21">
        <v>35</v>
      </c>
      <c r="G832" s="22">
        <v>36</v>
      </c>
      <c r="H832" s="21">
        <v>103</v>
      </c>
      <c r="I832" s="22">
        <v>129</v>
      </c>
      <c r="J832" s="21">
        <v>298</v>
      </c>
      <c r="K832" s="22">
        <v>203</v>
      </c>
      <c r="L832" s="21">
        <v>340</v>
      </c>
      <c r="M832" s="22">
        <v>332</v>
      </c>
      <c r="N832" s="21">
        <v>19</v>
      </c>
      <c r="O832" s="22">
        <v>35</v>
      </c>
      <c r="P832" s="21">
        <v>40</v>
      </c>
      <c r="Q832" s="22">
        <v>45</v>
      </c>
      <c r="R832" s="21">
        <v>1</v>
      </c>
      <c r="S832" s="22">
        <v>1</v>
      </c>
    </row>
    <row r="833" spans="1:19" x14ac:dyDescent="0.35">
      <c r="A833" s="35" t="s">
        <v>1657</v>
      </c>
      <c r="B833" s="48" t="s">
        <v>1727</v>
      </c>
      <c r="C833" s="41" t="s">
        <v>1728</v>
      </c>
      <c r="D833" s="21">
        <v>1</v>
      </c>
      <c r="E833" s="22">
        <v>10</v>
      </c>
      <c r="F833" s="21">
        <v>58</v>
      </c>
      <c r="G833" s="22">
        <v>84</v>
      </c>
      <c r="H833" s="21">
        <v>269</v>
      </c>
      <c r="I833" s="22">
        <v>319</v>
      </c>
      <c r="J833" s="21">
        <v>719</v>
      </c>
      <c r="K833" s="22">
        <v>522</v>
      </c>
      <c r="L833" s="21">
        <v>815</v>
      </c>
      <c r="M833" s="22">
        <v>806</v>
      </c>
      <c r="N833" s="21">
        <v>57</v>
      </c>
      <c r="O833" s="22">
        <v>77</v>
      </c>
      <c r="P833" s="21">
        <v>100</v>
      </c>
      <c r="Q833" s="22">
        <v>132</v>
      </c>
      <c r="R833" s="21">
        <v>7</v>
      </c>
      <c r="S833" s="22">
        <v>5</v>
      </c>
    </row>
    <row r="834" spans="1:19" x14ac:dyDescent="0.35">
      <c r="A834" s="35" t="s">
        <v>1657</v>
      </c>
      <c r="B834" s="48" t="s">
        <v>1729</v>
      </c>
      <c r="C834" s="41" t="s">
        <v>1730</v>
      </c>
      <c r="D834" s="21">
        <v>1</v>
      </c>
      <c r="E834" s="22">
        <v>0</v>
      </c>
      <c r="F834" s="21">
        <v>1</v>
      </c>
      <c r="G834" s="22">
        <v>8</v>
      </c>
      <c r="H834" s="21">
        <v>39</v>
      </c>
      <c r="I834" s="22">
        <v>49</v>
      </c>
      <c r="J834" s="21">
        <v>66</v>
      </c>
      <c r="K834" s="22">
        <v>58</v>
      </c>
      <c r="L834" s="21">
        <v>87</v>
      </c>
      <c r="M834" s="22">
        <v>71</v>
      </c>
      <c r="N834" s="21">
        <v>3</v>
      </c>
      <c r="O834" s="22">
        <v>11</v>
      </c>
      <c r="P834" s="21">
        <v>10</v>
      </c>
      <c r="Q834" s="22">
        <v>15</v>
      </c>
      <c r="R834" s="21">
        <v>0</v>
      </c>
      <c r="S834" s="22">
        <v>2</v>
      </c>
    </row>
    <row r="835" spans="1:19" x14ac:dyDescent="0.35">
      <c r="A835" s="35" t="s">
        <v>1657</v>
      </c>
      <c r="B835" s="48" t="s">
        <v>1731</v>
      </c>
      <c r="C835" s="41" t="s">
        <v>1732</v>
      </c>
      <c r="D835" s="21">
        <v>0</v>
      </c>
      <c r="E835" s="22">
        <v>7</v>
      </c>
      <c r="F835" s="21">
        <v>25</v>
      </c>
      <c r="G835" s="22">
        <v>28</v>
      </c>
      <c r="H835" s="21">
        <v>97</v>
      </c>
      <c r="I835" s="22">
        <v>102</v>
      </c>
      <c r="J835" s="21">
        <v>314</v>
      </c>
      <c r="K835" s="22">
        <v>219</v>
      </c>
      <c r="L835" s="21">
        <v>325</v>
      </c>
      <c r="M835" s="22">
        <v>328</v>
      </c>
      <c r="N835" s="21">
        <v>19</v>
      </c>
      <c r="O835" s="22">
        <v>22</v>
      </c>
      <c r="P835" s="21">
        <v>43</v>
      </c>
      <c r="Q835" s="22">
        <v>60</v>
      </c>
      <c r="R835" s="21">
        <v>3</v>
      </c>
      <c r="S835" s="22">
        <v>2</v>
      </c>
    </row>
    <row r="836" spans="1:19" x14ac:dyDescent="0.35">
      <c r="A836" s="35" t="s">
        <v>1657</v>
      </c>
      <c r="B836" s="48" t="s">
        <v>1733</v>
      </c>
      <c r="C836" s="41" t="s">
        <v>1734</v>
      </c>
      <c r="D836" s="21">
        <v>1</v>
      </c>
      <c r="E836" s="22">
        <v>3</v>
      </c>
      <c r="F836" s="21">
        <v>27</v>
      </c>
      <c r="G836" s="22">
        <v>37</v>
      </c>
      <c r="H836" s="21">
        <v>121</v>
      </c>
      <c r="I836" s="22">
        <v>176</v>
      </c>
      <c r="J836" s="21">
        <v>313</v>
      </c>
      <c r="K836" s="22">
        <v>230</v>
      </c>
      <c r="L836" s="21">
        <v>451</v>
      </c>
      <c r="M836" s="22">
        <v>458</v>
      </c>
      <c r="N836" s="21">
        <v>27</v>
      </c>
      <c r="O836" s="22">
        <v>42</v>
      </c>
      <c r="P836" s="21">
        <v>85</v>
      </c>
      <c r="Q836" s="22">
        <v>110</v>
      </c>
      <c r="R836" s="21">
        <v>6</v>
      </c>
      <c r="S836" s="22">
        <v>2</v>
      </c>
    </row>
    <row r="837" spans="1:19" x14ac:dyDescent="0.35">
      <c r="A837" s="35" t="s">
        <v>1657</v>
      </c>
      <c r="B837" s="48" t="s">
        <v>1735</v>
      </c>
      <c r="C837" s="41" t="s">
        <v>1736</v>
      </c>
      <c r="D837" s="21">
        <v>10</v>
      </c>
      <c r="E837" s="22">
        <v>11</v>
      </c>
      <c r="F837" s="21">
        <v>91</v>
      </c>
      <c r="G837" s="22">
        <v>80</v>
      </c>
      <c r="H837" s="21">
        <v>375</v>
      </c>
      <c r="I837" s="22">
        <v>467</v>
      </c>
      <c r="J837" s="21">
        <v>946</v>
      </c>
      <c r="K837" s="22">
        <v>734</v>
      </c>
      <c r="L837" s="21">
        <v>1042</v>
      </c>
      <c r="M837" s="22">
        <v>1099</v>
      </c>
      <c r="N837" s="21">
        <v>63</v>
      </c>
      <c r="O837" s="22">
        <v>140</v>
      </c>
      <c r="P837" s="21">
        <v>130</v>
      </c>
      <c r="Q837" s="22">
        <v>151</v>
      </c>
      <c r="R837" s="21">
        <v>4</v>
      </c>
      <c r="S837" s="22">
        <v>5</v>
      </c>
    </row>
    <row r="838" spans="1:19" x14ac:dyDescent="0.35">
      <c r="A838" s="35" t="s">
        <v>1657</v>
      </c>
      <c r="B838" s="48" t="s">
        <v>1737</v>
      </c>
      <c r="C838" s="41" t="s">
        <v>1738</v>
      </c>
      <c r="D838" s="21">
        <v>3</v>
      </c>
      <c r="E838" s="22">
        <v>5</v>
      </c>
      <c r="F838" s="21">
        <v>28</v>
      </c>
      <c r="G838" s="22">
        <v>35</v>
      </c>
      <c r="H838" s="21">
        <v>127</v>
      </c>
      <c r="I838" s="22">
        <v>200</v>
      </c>
      <c r="J838" s="21">
        <v>298</v>
      </c>
      <c r="K838" s="22">
        <v>254</v>
      </c>
      <c r="L838" s="21">
        <v>360</v>
      </c>
      <c r="M838" s="22">
        <v>347</v>
      </c>
      <c r="N838" s="21">
        <v>23</v>
      </c>
      <c r="O838" s="22">
        <v>43</v>
      </c>
      <c r="P838" s="21">
        <v>59</v>
      </c>
      <c r="Q838" s="22">
        <v>68</v>
      </c>
      <c r="R838" s="21">
        <v>3</v>
      </c>
      <c r="S838" s="22">
        <v>2</v>
      </c>
    </row>
    <row r="839" spans="1:19" x14ac:dyDescent="0.35">
      <c r="A839" s="35" t="s">
        <v>1657</v>
      </c>
      <c r="B839" s="48" t="s">
        <v>1739</v>
      </c>
      <c r="C839" s="41" t="s">
        <v>1740</v>
      </c>
      <c r="D839" s="21">
        <v>7</v>
      </c>
      <c r="E839" s="22">
        <v>5</v>
      </c>
      <c r="F839" s="21">
        <v>33</v>
      </c>
      <c r="G839" s="22">
        <v>25</v>
      </c>
      <c r="H839" s="21">
        <v>120</v>
      </c>
      <c r="I839" s="22">
        <v>195</v>
      </c>
      <c r="J839" s="21">
        <v>352</v>
      </c>
      <c r="K839" s="22">
        <v>238</v>
      </c>
      <c r="L839" s="21">
        <v>321</v>
      </c>
      <c r="M839" s="22">
        <v>304</v>
      </c>
      <c r="N839" s="21">
        <v>37</v>
      </c>
      <c r="O839" s="22">
        <v>40</v>
      </c>
      <c r="P839" s="21">
        <v>52</v>
      </c>
      <c r="Q839" s="22">
        <v>58</v>
      </c>
      <c r="R839" s="21">
        <v>2</v>
      </c>
      <c r="S839" s="22">
        <v>1</v>
      </c>
    </row>
    <row r="840" spans="1:19" x14ac:dyDescent="0.35">
      <c r="A840" s="35" t="s">
        <v>1657</v>
      </c>
      <c r="B840" s="48" t="s">
        <v>1741</v>
      </c>
      <c r="C840" s="41" t="s">
        <v>1742</v>
      </c>
      <c r="D840" s="21">
        <v>3</v>
      </c>
      <c r="E840" s="22">
        <v>3</v>
      </c>
      <c r="F840" s="21">
        <v>10</v>
      </c>
      <c r="G840" s="22">
        <v>19</v>
      </c>
      <c r="H840" s="21">
        <v>104</v>
      </c>
      <c r="I840" s="22">
        <v>132</v>
      </c>
      <c r="J840" s="21">
        <v>196</v>
      </c>
      <c r="K840" s="22">
        <v>161</v>
      </c>
      <c r="L840" s="21">
        <v>287</v>
      </c>
      <c r="M840" s="22">
        <v>269</v>
      </c>
      <c r="N840" s="21">
        <v>16</v>
      </c>
      <c r="O840" s="22">
        <v>26</v>
      </c>
      <c r="P840" s="21">
        <v>41</v>
      </c>
      <c r="Q840" s="22">
        <v>45</v>
      </c>
      <c r="R840" s="21">
        <v>3</v>
      </c>
      <c r="S840" s="22">
        <v>1</v>
      </c>
    </row>
    <row r="841" spans="1:19" x14ac:dyDescent="0.35">
      <c r="A841" s="35" t="s">
        <v>1657</v>
      </c>
      <c r="B841" s="48" t="s">
        <v>1743</v>
      </c>
      <c r="C841" s="41" t="s">
        <v>1744</v>
      </c>
      <c r="D841" s="21">
        <v>8</v>
      </c>
      <c r="E841" s="22">
        <v>0</v>
      </c>
      <c r="F841" s="21">
        <v>19</v>
      </c>
      <c r="G841" s="22">
        <v>31</v>
      </c>
      <c r="H841" s="21">
        <v>98</v>
      </c>
      <c r="I841" s="22">
        <v>113</v>
      </c>
      <c r="J841" s="21">
        <v>282</v>
      </c>
      <c r="K841" s="22">
        <v>238</v>
      </c>
      <c r="L841" s="21">
        <v>334</v>
      </c>
      <c r="M841" s="22">
        <v>326</v>
      </c>
      <c r="N841" s="21">
        <v>13</v>
      </c>
      <c r="O841" s="22">
        <v>42</v>
      </c>
      <c r="P841" s="21">
        <v>60</v>
      </c>
      <c r="Q841" s="22">
        <v>73</v>
      </c>
      <c r="R841" s="21">
        <v>3</v>
      </c>
      <c r="S841" s="22">
        <v>1</v>
      </c>
    </row>
    <row r="842" spans="1:19" x14ac:dyDescent="0.35">
      <c r="A842" s="35" t="s">
        <v>1657</v>
      </c>
      <c r="B842" s="48" t="s">
        <v>1745</v>
      </c>
      <c r="C842" s="41" t="s">
        <v>1746</v>
      </c>
      <c r="D842" s="21">
        <v>2</v>
      </c>
      <c r="E842" s="22">
        <v>3</v>
      </c>
      <c r="F842" s="21">
        <v>30</v>
      </c>
      <c r="G842" s="22">
        <v>40</v>
      </c>
      <c r="H842" s="21">
        <v>174</v>
      </c>
      <c r="I842" s="22">
        <v>228</v>
      </c>
      <c r="J842" s="21">
        <v>441</v>
      </c>
      <c r="K842" s="22">
        <v>364</v>
      </c>
      <c r="L842" s="21">
        <v>467</v>
      </c>
      <c r="M842" s="22">
        <v>481</v>
      </c>
      <c r="N842" s="21">
        <v>29</v>
      </c>
      <c r="O842" s="22">
        <v>59</v>
      </c>
      <c r="P842" s="21">
        <v>42</v>
      </c>
      <c r="Q842" s="22">
        <v>63</v>
      </c>
      <c r="R842" s="21">
        <v>1</v>
      </c>
      <c r="S842" s="22">
        <v>5</v>
      </c>
    </row>
    <row r="843" spans="1:19" x14ac:dyDescent="0.35">
      <c r="A843" s="35" t="s">
        <v>1657</v>
      </c>
      <c r="B843" s="48" t="s">
        <v>1747</v>
      </c>
      <c r="C843" s="41" t="s">
        <v>1748</v>
      </c>
      <c r="D843" s="21">
        <v>2</v>
      </c>
      <c r="E843" s="22">
        <v>0</v>
      </c>
      <c r="F843" s="21">
        <v>17</v>
      </c>
      <c r="G843" s="22">
        <v>20</v>
      </c>
      <c r="H843" s="21">
        <v>121</v>
      </c>
      <c r="I843" s="22">
        <v>146</v>
      </c>
      <c r="J843" s="21">
        <v>264</v>
      </c>
      <c r="K843" s="22">
        <v>230</v>
      </c>
      <c r="L843" s="21">
        <v>358</v>
      </c>
      <c r="M843" s="22">
        <v>365</v>
      </c>
      <c r="N843" s="21">
        <v>28</v>
      </c>
      <c r="O843" s="22">
        <v>34</v>
      </c>
      <c r="P843" s="21">
        <v>62</v>
      </c>
      <c r="Q843" s="22">
        <v>67</v>
      </c>
      <c r="R843" s="21">
        <v>1</v>
      </c>
      <c r="S843" s="22">
        <v>5</v>
      </c>
    </row>
    <row r="844" spans="1:19" x14ac:dyDescent="0.35">
      <c r="A844" s="35" t="s">
        <v>1657</v>
      </c>
      <c r="B844" s="48" t="s">
        <v>1749</v>
      </c>
      <c r="C844" s="41" t="s">
        <v>1750</v>
      </c>
      <c r="D844" s="21">
        <v>2</v>
      </c>
      <c r="E844" s="22">
        <v>9</v>
      </c>
      <c r="F844" s="21">
        <v>41</v>
      </c>
      <c r="G844" s="22">
        <v>52</v>
      </c>
      <c r="H844" s="21">
        <v>220</v>
      </c>
      <c r="I844" s="22">
        <v>310</v>
      </c>
      <c r="J844" s="21">
        <v>527</v>
      </c>
      <c r="K844" s="22">
        <v>382</v>
      </c>
      <c r="L844" s="21">
        <v>748</v>
      </c>
      <c r="M844" s="22">
        <v>712</v>
      </c>
      <c r="N844" s="21">
        <v>67</v>
      </c>
      <c r="O844" s="22">
        <v>79</v>
      </c>
      <c r="P844" s="21">
        <v>114</v>
      </c>
      <c r="Q844" s="22">
        <v>148</v>
      </c>
      <c r="R844" s="21">
        <v>4</v>
      </c>
      <c r="S844" s="22">
        <v>6</v>
      </c>
    </row>
    <row r="845" spans="1:19" x14ac:dyDescent="0.35">
      <c r="A845" s="35" t="s">
        <v>1657</v>
      </c>
      <c r="B845" s="48" t="s">
        <v>1751</v>
      </c>
      <c r="C845" s="41" t="s">
        <v>1752</v>
      </c>
      <c r="D845" s="21">
        <v>2</v>
      </c>
      <c r="E845" s="22">
        <v>5</v>
      </c>
      <c r="F845" s="21">
        <v>50</v>
      </c>
      <c r="G845" s="22">
        <v>42</v>
      </c>
      <c r="H845" s="21">
        <v>191</v>
      </c>
      <c r="I845" s="22">
        <v>314</v>
      </c>
      <c r="J845" s="21">
        <v>523</v>
      </c>
      <c r="K845" s="22">
        <v>402</v>
      </c>
      <c r="L845" s="21">
        <v>625</v>
      </c>
      <c r="M845" s="22">
        <v>650</v>
      </c>
      <c r="N845" s="21">
        <v>43</v>
      </c>
      <c r="O845" s="22">
        <v>67</v>
      </c>
      <c r="P845" s="21">
        <v>86</v>
      </c>
      <c r="Q845" s="22">
        <v>117</v>
      </c>
      <c r="R845" s="21">
        <v>4</v>
      </c>
      <c r="S845" s="22">
        <v>6</v>
      </c>
    </row>
    <row r="846" spans="1:19" x14ac:dyDescent="0.35">
      <c r="A846" s="35" t="s">
        <v>1657</v>
      </c>
      <c r="B846" s="48" t="s">
        <v>1753</v>
      </c>
      <c r="C846" s="41" t="s">
        <v>1754</v>
      </c>
      <c r="D846" s="21">
        <v>28</v>
      </c>
      <c r="E846" s="22">
        <v>34</v>
      </c>
      <c r="F846" s="21">
        <v>218</v>
      </c>
      <c r="G846" s="22">
        <v>226</v>
      </c>
      <c r="H846" s="21">
        <v>864</v>
      </c>
      <c r="I846" s="22">
        <v>1092</v>
      </c>
      <c r="J846" s="21">
        <v>2120</v>
      </c>
      <c r="K846" s="22">
        <v>1741</v>
      </c>
      <c r="L846" s="21">
        <v>2257</v>
      </c>
      <c r="M846" s="22">
        <v>2332</v>
      </c>
      <c r="N846" s="21">
        <v>170</v>
      </c>
      <c r="O846" s="22">
        <v>214</v>
      </c>
      <c r="P846" s="21">
        <v>416</v>
      </c>
      <c r="Q846" s="22">
        <v>492</v>
      </c>
      <c r="R846" s="21">
        <v>21</v>
      </c>
      <c r="S846" s="22">
        <v>27</v>
      </c>
    </row>
    <row r="847" spans="1:19" x14ac:dyDescent="0.35">
      <c r="A847" s="35" t="s">
        <v>1657</v>
      </c>
      <c r="B847" s="48" t="s">
        <v>1755</v>
      </c>
      <c r="C847" s="41" t="s">
        <v>1756</v>
      </c>
      <c r="D847" s="21">
        <v>0</v>
      </c>
      <c r="E847" s="22">
        <v>2</v>
      </c>
      <c r="F847" s="21">
        <v>27</v>
      </c>
      <c r="G847" s="22">
        <v>32</v>
      </c>
      <c r="H847" s="21">
        <v>116</v>
      </c>
      <c r="I847" s="22">
        <v>171</v>
      </c>
      <c r="J847" s="21">
        <v>320</v>
      </c>
      <c r="K847" s="22">
        <v>231</v>
      </c>
      <c r="L847" s="21">
        <v>333</v>
      </c>
      <c r="M847" s="22">
        <v>313</v>
      </c>
      <c r="N847" s="21">
        <v>13</v>
      </c>
      <c r="O847" s="22">
        <v>44</v>
      </c>
      <c r="P847" s="21">
        <v>51</v>
      </c>
      <c r="Q847" s="22">
        <v>65</v>
      </c>
      <c r="R847" s="21">
        <v>4</v>
      </c>
      <c r="S847" s="22">
        <v>4</v>
      </c>
    </row>
    <row r="848" spans="1:19" x14ac:dyDescent="0.35">
      <c r="A848" s="35" t="s">
        <v>1657</v>
      </c>
      <c r="B848" s="48" t="s">
        <v>1757</v>
      </c>
      <c r="C848" s="41" t="s">
        <v>1758</v>
      </c>
      <c r="D848" s="21">
        <v>1</v>
      </c>
      <c r="E848" s="22">
        <v>0</v>
      </c>
      <c r="F848" s="21">
        <v>30</v>
      </c>
      <c r="G848" s="22">
        <v>29</v>
      </c>
      <c r="H848" s="21">
        <v>101</v>
      </c>
      <c r="I848" s="22">
        <v>184</v>
      </c>
      <c r="J848" s="21">
        <v>305</v>
      </c>
      <c r="K848" s="22">
        <v>220</v>
      </c>
      <c r="L848" s="21">
        <v>372</v>
      </c>
      <c r="M848" s="22">
        <v>380</v>
      </c>
      <c r="N848" s="21">
        <v>25</v>
      </c>
      <c r="O848" s="22">
        <v>32</v>
      </c>
      <c r="P848" s="21">
        <v>52</v>
      </c>
      <c r="Q848" s="22">
        <v>63</v>
      </c>
      <c r="R848" s="21">
        <v>1</v>
      </c>
      <c r="S848" s="22">
        <v>4</v>
      </c>
    </row>
    <row r="849" spans="1:19" x14ac:dyDescent="0.35">
      <c r="A849" s="35" t="s">
        <v>1657</v>
      </c>
      <c r="B849" s="48" t="s">
        <v>1759</v>
      </c>
      <c r="C849" s="41" t="s">
        <v>1760</v>
      </c>
      <c r="D849" s="21">
        <v>6</v>
      </c>
      <c r="E849" s="22">
        <v>3</v>
      </c>
      <c r="F849" s="21">
        <v>30</v>
      </c>
      <c r="G849" s="22">
        <v>44</v>
      </c>
      <c r="H849" s="21">
        <v>133</v>
      </c>
      <c r="I849" s="22">
        <v>206</v>
      </c>
      <c r="J849" s="21">
        <v>309</v>
      </c>
      <c r="K849" s="22">
        <v>201</v>
      </c>
      <c r="L849" s="21">
        <v>300</v>
      </c>
      <c r="M849" s="22">
        <v>299</v>
      </c>
      <c r="N849" s="21">
        <v>14</v>
      </c>
      <c r="O849" s="22">
        <v>26</v>
      </c>
      <c r="P849" s="21">
        <v>30</v>
      </c>
      <c r="Q849" s="22">
        <v>55</v>
      </c>
      <c r="R849" s="21">
        <v>3</v>
      </c>
      <c r="S849" s="22">
        <v>2</v>
      </c>
    </row>
    <row r="850" spans="1:19" x14ac:dyDescent="0.35">
      <c r="A850" s="35" t="s">
        <v>1657</v>
      </c>
      <c r="B850" s="48" t="s">
        <v>1761</v>
      </c>
      <c r="C850" s="41" t="s">
        <v>1762</v>
      </c>
      <c r="D850" s="21">
        <v>8</v>
      </c>
      <c r="E850" s="22">
        <v>14</v>
      </c>
      <c r="F850" s="21">
        <v>59</v>
      </c>
      <c r="G850" s="22">
        <v>66</v>
      </c>
      <c r="H850" s="21">
        <v>266</v>
      </c>
      <c r="I850" s="22">
        <v>343</v>
      </c>
      <c r="J850" s="21">
        <v>593</v>
      </c>
      <c r="K850" s="22">
        <v>501</v>
      </c>
      <c r="L850" s="21">
        <v>671</v>
      </c>
      <c r="M850" s="22">
        <v>657</v>
      </c>
      <c r="N850" s="21">
        <v>34</v>
      </c>
      <c r="O850" s="22">
        <v>66</v>
      </c>
      <c r="P850" s="21">
        <v>87</v>
      </c>
      <c r="Q850" s="22">
        <v>136</v>
      </c>
      <c r="R850" s="21">
        <v>3</v>
      </c>
      <c r="S850" s="22">
        <v>6</v>
      </c>
    </row>
    <row r="851" spans="1:19" x14ac:dyDescent="0.35">
      <c r="A851" s="35" t="s">
        <v>1657</v>
      </c>
      <c r="B851" s="48" t="s">
        <v>1763</v>
      </c>
      <c r="C851" s="41" t="s">
        <v>1764</v>
      </c>
      <c r="D851" s="21">
        <v>3</v>
      </c>
      <c r="E851" s="22">
        <v>7</v>
      </c>
      <c r="F851" s="21">
        <v>63</v>
      </c>
      <c r="G851" s="22">
        <v>35</v>
      </c>
      <c r="H851" s="21">
        <v>186</v>
      </c>
      <c r="I851" s="22">
        <v>237</v>
      </c>
      <c r="J851" s="21">
        <v>496</v>
      </c>
      <c r="K851" s="22">
        <v>408</v>
      </c>
      <c r="L851" s="21">
        <v>657</v>
      </c>
      <c r="M851" s="22">
        <v>620</v>
      </c>
      <c r="N851" s="21">
        <v>50</v>
      </c>
      <c r="O851" s="22">
        <v>76</v>
      </c>
      <c r="P851" s="21">
        <v>104</v>
      </c>
      <c r="Q851" s="22">
        <v>131</v>
      </c>
      <c r="R851" s="21">
        <v>2</v>
      </c>
      <c r="S851" s="22">
        <v>2</v>
      </c>
    </row>
    <row r="852" spans="1:19" x14ac:dyDescent="0.35">
      <c r="A852" s="35" t="s">
        <v>1657</v>
      </c>
      <c r="B852" s="48" t="s">
        <v>1765</v>
      </c>
      <c r="C852" s="41" t="s">
        <v>1766</v>
      </c>
      <c r="D852" s="21">
        <v>6</v>
      </c>
      <c r="E852" s="22">
        <v>10</v>
      </c>
      <c r="F852" s="21">
        <v>77</v>
      </c>
      <c r="G852" s="22">
        <v>117</v>
      </c>
      <c r="H852" s="21">
        <v>317</v>
      </c>
      <c r="I852" s="22">
        <v>491</v>
      </c>
      <c r="J852" s="21">
        <v>936</v>
      </c>
      <c r="K852" s="22">
        <v>734</v>
      </c>
      <c r="L852" s="21">
        <v>1127</v>
      </c>
      <c r="M852" s="22">
        <v>1106</v>
      </c>
      <c r="N852" s="21">
        <v>77</v>
      </c>
      <c r="O852" s="22">
        <v>109</v>
      </c>
      <c r="P852" s="21">
        <v>131</v>
      </c>
      <c r="Q852" s="22">
        <v>212</v>
      </c>
      <c r="R852" s="21">
        <v>8</v>
      </c>
      <c r="S852" s="22">
        <v>6</v>
      </c>
    </row>
    <row r="853" spans="1:19" x14ac:dyDescent="0.35">
      <c r="A853" s="35" t="s">
        <v>1657</v>
      </c>
      <c r="B853" s="48" t="s">
        <v>1767</v>
      </c>
      <c r="C853" s="41" t="s">
        <v>1768</v>
      </c>
      <c r="D853" s="21">
        <v>2</v>
      </c>
      <c r="E853" s="22">
        <v>3</v>
      </c>
      <c r="F853" s="21">
        <v>10</v>
      </c>
      <c r="G853" s="22">
        <v>14</v>
      </c>
      <c r="H853" s="21">
        <v>67</v>
      </c>
      <c r="I853" s="22">
        <v>79</v>
      </c>
      <c r="J853" s="21">
        <v>151</v>
      </c>
      <c r="K853" s="22">
        <v>104</v>
      </c>
      <c r="L853" s="21">
        <v>171</v>
      </c>
      <c r="M853" s="22">
        <v>166</v>
      </c>
      <c r="N853" s="21">
        <v>11</v>
      </c>
      <c r="O853" s="22">
        <v>26</v>
      </c>
      <c r="P853" s="21">
        <v>18</v>
      </c>
      <c r="Q853" s="22">
        <v>30</v>
      </c>
      <c r="R853" s="21">
        <v>0</v>
      </c>
      <c r="S853" s="22">
        <v>2</v>
      </c>
    </row>
    <row r="854" spans="1:19" x14ac:dyDescent="0.35">
      <c r="A854" s="35" t="s">
        <v>1657</v>
      </c>
      <c r="B854" s="48" t="s">
        <v>1769</v>
      </c>
      <c r="C854" s="41" t="s">
        <v>1770</v>
      </c>
      <c r="D854" s="21">
        <v>1</v>
      </c>
      <c r="E854" s="22">
        <v>4</v>
      </c>
      <c r="F854" s="21">
        <v>29</v>
      </c>
      <c r="G854" s="22">
        <v>22</v>
      </c>
      <c r="H854" s="21">
        <v>94</v>
      </c>
      <c r="I854" s="22">
        <v>153</v>
      </c>
      <c r="J854" s="21">
        <v>254</v>
      </c>
      <c r="K854" s="22">
        <v>197</v>
      </c>
      <c r="L854" s="21">
        <v>283</v>
      </c>
      <c r="M854" s="22">
        <v>248</v>
      </c>
      <c r="N854" s="21">
        <v>16</v>
      </c>
      <c r="O854" s="22">
        <v>29</v>
      </c>
      <c r="P854" s="21">
        <v>33</v>
      </c>
      <c r="Q854" s="22">
        <v>40</v>
      </c>
      <c r="R854" s="21">
        <v>1</v>
      </c>
      <c r="S854" s="22">
        <v>0</v>
      </c>
    </row>
    <row r="855" spans="1:19" x14ac:dyDescent="0.35">
      <c r="A855" s="35" t="s">
        <v>1657</v>
      </c>
      <c r="B855" s="48" t="s">
        <v>1771</v>
      </c>
      <c r="C855" s="41" t="s">
        <v>1772</v>
      </c>
      <c r="D855" s="21">
        <v>1</v>
      </c>
      <c r="E855" s="22">
        <v>2</v>
      </c>
      <c r="F855" s="21">
        <v>28</v>
      </c>
      <c r="G855" s="22">
        <v>20</v>
      </c>
      <c r="H855" s="21">
        <v>101</v>
      </c>
      <c r="I855" s="22">
        <v>120</v>
      </c>
      <c r="J855" s="21">
        <v>296</v>
      </c>
      <c r="K855" s="22">
        <v>228</v>
      </c>
      <c r="L855" s="21">
        <v>325</v>
      </c>
      <c r="M855" s="22">
        <v>337</v>
      </c>
      <c r="N855" s="21">
        <v>12</v>
      </c>
      <c r="O855" s="22">
        <v>32</v>
      </c>
      <c r="P855" s="21">
        <v>41</v>
      </c>
      <c r="Q855" s="22">
        <v>39</v>
      </c>
      <c r="R855" s="21">
        <v>1</v>
      </c>
      <c r="S855" s="22">
        <v>3</v>
      </c>
    </row>
    <row r="856" spans="1:19" x14ac:dyDescent="0.35">
      <c r="A856" s="35" t="s">
        <v>1657</v>
      </c>
      <c r="B856" s="48" t="s">
        <v>1773</v>
      </c>
      <c r="C856" s="41" t="s">
        <v>1774</v>
      </c>
      <c r="D856" s="21">
        <v>2</v>
      </c>
      <c r="E856" s="22">
        <v>10</v>
      </c>
      <c r="F856" s="21">
        <v>31</v>
      </c>
      <c r="G856" s="22">
        <v>27</v>
      </c>
      <c r="H856" s="21">
        <v>105</v>
      </c>
      <c r="I856" s="22">
        <v>131</v>
      </c>
      <c r="J856" s="21">
        <v>309</v>
      </c>
      <c r="K856" s="22">
        <v>228</v>
      </c>
      <c r="L856" s="21">
        <v>359</v>
      </c>
      <c r="M856" s="22">
        <v>307</v>
      </c>
      <c r="N856" s="21">
        <v>20</v>
      </c>
      <c r="O856" s="22">
        <v>42</v>
      </c>
      <c r="P856" s="21">
        <v>58</v>
      </c>
      <c r="Q856" s="22">
        <v>60</v>
      </c>
      <c r="R856" s="21">
        <v>6</v>
      </c>
      <c r="S856" s="22">
        <v>4</v>
      </c>
    </row>
    <row r="857" spans="1:19" x14ac:dyDescent="0.35">
      <c r="A857" s="35" t="s">
        <v>1657</v>
      </c>
      <c r="B857" s="48" t="s">
        <v>1775</v>
      </c>
      <c r="C857" s="41" t="s">
        <v>1776</v>
      </c>
      <c r="D857" s="21">
        <v>6</v>
      </c>
      <c r="E857" s="22">
        <v>12</v>
      </c>
      <c r="F857" s="21">
        <v>104</v>
      </c>
      <c r="G857" s="22">
        <v>132</v>
      </c>
      <c r="H857" s="21">
        <v>441</v>
      </c>
      <c r="I857" s="22">
        <v>541</v>
      </c>
      <c r="J857" s="21">
        <v>1123</v>
      </c>
      <c r="K857" s="22">
        <v>881</v>
      </c>
      <c r="L857" s="21">
        <v>1369</v>
      </c>
      <c r="M857" s="22">
        <v>1457</v>
      </c>
      <c r="N857" s="21">
        <v>99</v>
      </c>
      <c r="O857" s="22">
        <v>165</v>
      </c>
      <c r="P857" s="21">
        <v>180</v>
      </c>
      <c r="Q857" s="22">
        <v>268</v>
      </c>
      <c r="R857" s="21">
        <v>8</v>
      </c>
      <c r="S857" s="22">
        <v>11</v>
      </c>
    </row>
    <row r="858" spans="1:19" x14ac:dyDescent="0.35">
      <c r="A858" s="35" t="s">
        <v>1777</v>
      </c>
      <c r="B858" s="48" t="s">
        <v>1778</v>
      </c>
      <c r="C858" s="41" t="s">
        <v>1779</v>
      </c>
      <c r="D858" s="21">
        <v>2</v>
      </c>
      <c r="E858" s="22">
        <v>3</v>
      </c>
      <c r="F858" s="21">
        <v>43</v>
      </c>
      <c r="G858" s="22">
        <v>34</v>
      </c>
      <c r="H858" s="21">
        <v>190</v>
      </c>
      <c r="I858" s="22">
        <v>288</v>
      </c>
      <c r="J858" s="21">
        <v>499</v>
      </c>
      <c r="K858" s="22">
        <v>392</v>
      </c>
      <c r="L858" s="21">
        <v>441</v>
      </c>
      <c r="M858" s="22">
        <v>460</v>
      </c>
      <c r="N858" s="21">
        <v>29</v>
      </c>
      <c r="O858" s="22">
        <v>43</v>
      </c>
      <c r="P858" s="21">
        <v>67</v>
      </c>
      <c r="Q858" s="22">
        <v>84</v>
      </c>
      <c r="R858" s="21">
        <v>0</v>
      </c>
      <c r="S858" s="22">
        <v>4</v>
      </c>
    </row>
    <row r="859" spans="1:19" x14ac:dyDescent="0.35">
      <c r="A859" s="35" t="s">
        <v>1777</v>
      </c>
      <c r="B859" s="48" t="s">
        <v>1780</v>
      </c>
      <c r="C859" s="41" t="s">
        <v>1781</v>
      </c>
      <c r="D859" s="21">
        <v>9</v>
      </c>
      <c r="E859" s="22">
        <v>26</v>
      </c>
      <c r="F859" s="21">
        <v>141</v>
      </c>
      <c r="G859" s="22">
        <v>156</v>
      </c>
      <c r="H859" s="21">
        <v>659</v>
      </c>
      <c r="I859" s="22">
        <v>980</v>
      </c>
      <c r="J859" s="21">
        <v>1660</v>
      </c>
      <c r="K859" s="22">
        <v>1380</v>
      </c>
      <c r="L859" s="21">
        <v>1589</v>
      </c>
      <c r="M859" s="22">
        <v>1554</v>
      </c>
      <c r="N859" s="21">
        <v>142</v>
      </c>
      <c r="O859" s="22">
        <v>219</v>
      </c>
      <c r="P859" s="21">
        <v>281</v>
      </c>
      <c r="Q859" s="22">
        <v>399</v>
      </c>
      <c r="R859" s="21">
        <v>6</v>
      </c>
      <c r="S859" s="22">
        <v>8</v>
      </c>
    </row>
    <row r="860" spans="1:19" x14ac:dyDescent="0.35">
      <c r="A860" s="35" t="s">
        <v>1777</v>
      </c>
      <c r="B860" s="48" t="s">
        <v>1782</v>
      </c>
      <c r="C860" s="41" t="s">
        <v>1783</v>
      </c>
      <c r="D860" s="21">
        <v>10</v>
      </c>
      <c r="E860" s="22">
        <v>15</v>
      </c>
      <c r="F860" s="21">
        <v>97</v>
      </c>
      <c r="G860" s="22">
        <v>95</v>
      </c>
      <c r="H860" s="21">
        <v>365</v>
      </c>
      <c r="I860" s="22">
        <v>532</v>
      </c>
      <c r="J860" s="21">
        <v>896</v>
      </c>
      <c r="K860" s="22">
        <v>720</v>
      </c>
      <c r="L860" s="21">
        <v>1057</v>
      </c>
      <c r="M860" s="22">
        <v>1050</v>
      </c>
      <c r="N860" s="21">
        <v>76</v>
      </c>
      <c r="O860" s="22">
        <v>135</v>
      </c>
      <c r="P860" s="21">
        <v>170</v>
      </c>
      <c r="Q860" s="22">
        <v>203</v>
      </c>
      <c r="R860" s="21">
        <v>5</v>
      </c>
      <c r="S860" s="22">
        <v>4</v>
      </c>
    </row>
    <row r="861" spans="1:19" x14ac:dyDescent="0.35">
      <c r="A861" s="35" t="s">
        <v>1777</v>
      </c>
      <c r="B861" s="48" t="s">
        <v>1784</v>
      </c>
      <c r="C861" s="41" t="s">
        <v>1785</v>
      </c>
      <c r="D861" s="21">
        <v>4</v>
      </c>
      <c r="E861" s="22">
        <v>15</v>
      </c>
      <c r="F861" s="21">
        <v>69</v>
      </c>
      <c r="G861" s="22">
        <v>89</v>
      </c>
      <c r="H861" s="21">
        <v>331</v>
      </c>
      <c r="I861" s="22">
        <v>546</v>
      </c>
      <c r="J861" s="21">
        <v>837</v>
      </c>
      <c r="K861" s="22">
        <v>667</v>
      </c>
      <c r="L861" s="21">
        <v>930</v>
      </c>
      <c r="M861" s="22">
        <v>897</v>
      </c>
      <c r="N861" s="21">
        <v>59</v>
      </c>
      <c r="O861" s="22">
        <v>107</v>
      </c>
      <c r="P861" s="21">
        <v>153</v>
      </c>
      <c r="Q861" s="22">
        <v>237</v>
      </c>
      <c r="R861" s="21">
        <v>8</v>
      </c>
      <c r="S861" s="22">
        <v>5</v>
      </c>
    </row>
    <row r="862" spans="1:19" x14ac:dyDescent="0.35">
      <c r="A862" s="35" t="s">
        <v>1777</v>
      </c>
      <c r="B862" s="48" t="s">
        <v>1786</v>
      </c>
      <c r="C862" s="41" t="s">
        <v>1787</v>
      </c>
      <c r="D862" s="21">
        <v>28</v>
      </c>
      <c r="E862" s="22">
        <v>26</v>
      </c>
      <c r="F862" s="21">
        <v>227</v>
      </c>
      <c r="G862" s="22">
        <v>238</v>
      </c>
      <c r="H862" s="21">
        <v>777</v>
      </c>
      <c r="I862" s="22">
        <v>1293</v>
      </c>
      <c r="J862" s="21">
        <v>2252</v>
      </c>
      <c r="K862" s="22">
        <v>1711</v>
      </c>
      <c r="L862" s="21">
        <v>2694</v>
      </c>
      <c r="M862" s="22">
        <v>2609</v>
      </c>
      <c r="N862" s="21">
        <v>240</v>
      </c>
      <c r="O862" s="22">
        <v>313</v>
      </c>
      <c r="P862" s="21">
        <v>506</v>
      </c>
      <c r="Q862" s="22">
        <v>674</v>
      </c>
      <c r="R862" s="21">
        <v>10</v>
      </c>
      <c r="S862" s="22">
        <v>21</v>
      </c>
    </row>
    <row r="863" spans="1:19" x14ac:dyDescent="0.35">
      <c r="A863" s="35" t="s">
        <v>1777</v>
      </c>
      <c r="B863" s="48" t="s">
        <v>1788</v>
      </c>
      <c r="C863" s="41" t="s">
        <v>1789</v>
      </c>
      <c r="D863" s="21">
        <v>8</v>
      </c>
      <c r="E863" s="22">
        <v>10</v>
      </c>
      <c r="F863" s="21">
        <v>37</v>
      </c>
      <c r="G863" s="22">
        <v>46</v>
      </c>
      <c r="H863" s="21">
        <v>135</v>
      </c>
      <c r="I863" s="22">
        <v>231</v>
      </c>
      <c r="J863" s="21">
        <v>292</v>
      </c>
      <c r="K863" s="22">
        <v>242</v>
      </c>
      <c r="L863" s="21">
        <v>350</v>
      </c>
      <c r="M863" s="22">
        <v>294</v>
      </c>
      <c r="N863" s="21">
        <v>20</v>
      </c>
      <c r="O863" s="22">
        <v>24</v>
      </c>
      <c r="P863" s="21">
        <v>43</v>
      </c>
      <c r="Q863" s="22">
        <v>50</v>
      </c>
      <c r="R863" s="21">
        <v>1</v>
      </c>
      <c r="S863" s="22">
        <v>1</v>
      </c>
    </row>
    <row r="864" spans="1:19" x14ac:dyDescent="0.35">
      <c r="A864" s="35" t="s">
        <v>1777</v>
      </c>
      <c r="B864" s="48" t="s">
        <v>1790</v>
      </c>
      <c r="C864" s="41" t="s">
        <v>1791</v>
      </c>
      <c r="D864" s="21">
        <v>10</v>
      </c>
      <c r="E864" s="22">
        <v>10</v>
      </c>
      <c r="F864" s="21">
        <v>65</v>
      </c>
      <c r="G864" s="22">
        <v>84</v>
      </c>
      <c r="H864" s="21">
        <v>252</v>
      </c>
      <c r="I864" s="22">
        <v>388</v>
      </c>
      <c r="J864" s="21">
        <v>629</v>
      </c>
      <c r="K864" s="22">
        <v>556</v>
      </c>
      <c r="L864" s="21">
        <v>718</v>
      </c>
      <c r="M864" s="22">
        <v>619</v>
      </c>
      <c r="N864" s="21">
        <v>52</v>
      </c>
      <c r="O864" s="22">
        <v>83</v>
      </c>
      <c r="P864" s="21">
        <v>125</v>
      </c>
      <c r="Q864" s="22">
        <v>188</v>
      </c>
      <c r="R864" s="21">
        <v>1</v>
      </c>
      <c r="S864" s="22">
        <v>4</v>
      </c>
    </row>
    <row r="865" spans="1:19" x14ac:dyDescent="0.35">
      <c r="A865" s="35" t="s">
        <v>1777</v>
      </c>
      <c r="B865" s="48" t="s">
        <v>1792</v>
      </c>
      <c r="C865" s="41" t="s">
        <v>1793</v>
      </c>
      <c r="D865" s="21">
        <v>4</v>
      </c>
      <c r="E865" s="22">
        <v>20</v>
      </c>
      <c r="F865" s="21">
        <v>76</v>
      </c>
      <c r="G865" s="22">
        <v>74</v>
      </c>
      <c r="H865" s="21">
        <v>327</v>
      </c>
      <c r="I865" s="22">
        <v>419</v>
      </c>
      <c r="J865" s="21">
        <v>732</v>
      </c>
      <c r="K865" s="22">
        <v>596</v>
      </c>
      <c r="L865" s="21">
        <v>715</v>
      </c>
      <c r="M865" s="22">
        <v>647</v>
      </c>
      <c r="N865" s="21">
        <v>48</v>
      </c>
      <c r="O865" s="22">
        <v>79</v>
      </c>
      <c r="P865" s="21">
        <v>76</v>
      </c>
      <c r="Q865" s="22">
        <v>118</v>
      </c>
      <c r="R865" s="21">
        <v>3</v>
      </c>
      <c r="S865" s="22">
        <v>1</v>
      </c>
    </row>
    <row r="866" spans="1:19" x14ac:dyDescent="0.35">
      <c r="A866" s="35" t="s">
        <v>1777</v>
      </c>
      <c r="B866" s="48" t="s">
        <v>1794</v>
      </c>
      <c r="C866" s="41" t="s">
        <v>1795</v>
      </c>
      <c r="D866" s="21">
        <v>6</v>
      </c>
      <c r="E866" s="22">
        <v>3</v>
      </c>
      <c r="F866" s="21">
        <v>44</v>
      </c>
      <c r="G866" s="22">
        <v>34</v>
      </c>
      <c r="H866" s="21">
        <v>136</v>
      </c>
      <c r="I866" s="22">
        <v>202</v>
      </c>
      <c r="J866" s="21">
        <v>412</v>
      </c>
      <c r="K866" s="22">
        <v>353</v>
      </c>
      <c r="L866" s="21">
        <v>393</v>
      </c>
      <c r="M866" s="22">
        <v>321</v>
      </c>
      <c r="N866" s="21">
        <v>22</v>
      </c>
      <c r="O866" s="22">
        <v>33</v>
      </c>
      <c r="P866" s="21">
        <v>36</v>
      </c>
      <c r="Q866" s="22">
        <v>66</v>
      </c>
      <c r="R866" s="21">
        <v>1</v>
      </c>
      <c r="S866" s="22">
        <v>1</v>
      </c>
    </row>
    <row r="867" spans="1:19" x14ac:dyDescent="0.35">
      <c r="A867" s="35" t="s">
        <v>1777</v>
      </c>
      <c r="B867" s="48" t="s">
        <v>1796</v>
      </c>
      <c r="C867" s="41" t="s">
        <v>1797</v>
      </c>
      <c r="D867" s="21">
        <v>4</v>
      </c>
      <c r="E867" s="22">
        <v>8</v>
      </c>
      <c r="F867" s="21">
        <v>57</v>
      </c>
      <c r="G867" s="22">
        <v>68</v>
      </c>
      <c r="H867" s="21">
        <v>208</v>
      </c>
      <c r="I867" s="22">
        <v>249</v>
      </c>
      <c r="J867" s="21">
        <v>494</v>
      </c>
      <c r="K867" s="22">
        <v>397</v>
      </c>
      <c r="L867" s="21">
        <v>362</v>
      </c>
      <c r="M867" s="22">
        <v>380</v>
      </c>
      <c r="N867" s="21">
        <v>25</v>
      </c>
      <c r="O867" s="22">
        <v>31</v>
      </c>
      <c r="P867" s="21">
        <v>47</v>
      </c>
      <c r="Q867" s="22">
        <v>56</v>
      </c>
      <c r="R867" s="21">
        <v>2</v>
      </c>
      <c r="S867" s="22">
        <v>4</v>
      </c>
    </row>
    <row r="868" spans="1:19" x14ac:dyDescent="0.35">
      <c r="A868" s="35" t="s">
        <v>1777</v>
      </c>
      <c r="B868" s="48" t="s">
        <v>1798</v>
      </c>
      <c r="C868" s="41" t="s">
        <v>1799</v>
      </c>
      <c r="D868" s="21">
        <v>3</v>
      </c>
      <c r="E868" s="22">
        <v>8</v>
      </c>
      <c r="F868" s="21">
        <v>28</v>
      </c>
      <c r="G868" s="22">
        <v>26</v>
      </c>
      <c r="H868" s="21">
        <v>96</v>
      </c>
      <c r="I868" s="22">
        <v>157</v>
      </c>
      <c r="J868" s="21">
        <v>276</v>
      </c>
      <c r="K868" s="22">
        <v>225</v>
      </c>
      <c r="L868" s="21">
        <v>237</v>
      </c>
      <c r="M868" s="22">
        <v>226</v>
      </c>
      <c r="N868" s="21">
        <v>17</v>
      </c>
      <c r="O868" s="22">
        <v>21</v>
      </c>
      <c r="P868" s="21">
        <v>31</v>
      </c>
      <c r="Q868" s="22">
        <v>31</v>
      </c>
      <c r="R868" s="21">
        <v>1</v>
      </c>
      <c r="S868" s="22">
        <v>0</v>
      </c>
    </row>
    <row r="869" spans="1:19" x14ac:dyDescent="0.35">
      <c r="A869" s="35" t="s">
        <v>1777</v>
      </c>
      <c r="B869" s="48" t="s">
        <v>1800</v>
      </c>
      <c r="C869" s="41" t="s">
        <v>1801</v>
      </c>
      <c r="D869" s="21">
        <v>10</v>
      </c>
      <c r="E869" s="22">
        <v>14</v>
      </c>
      <c r="F869" s="21">
        <v>107</v>
      </c>
      <c r="G869" s="22">
        <v>96</v>
      </c>
      <c r="H869" s="21">
        <v>305</v>
      </c>
      <c r="I869" s="22">
        <v>483</v>
      </c>
      <c r="J869" s="21">
        <v>786</v>
      </c>
      <c r="K869" s="22">
        <v>646</v>
      </c>
      <c r="L869" s="21">
        <v>726</v>
      </c>
      <c r="M869" s="22">
        <v>729</v>
      </c>
      <c r="N869" s="21">
        <v>48</v>
      </c>
      <c r="O869" s="22">
        <v>74</v>
      </c>
      <c r="P869" s="21">
        <v>105</v>
      </c>
      <c r="Q869" s="22">
        <v>141</v>
      </c>
      <c r="R869" s="21">
        <v>2</v>
      </c>
      <c r="S869" s="22">
        <v>4</v>
      </c>
    </row>
    <row r="870" spans="1:19" x14ac:dyDescent="0.35">
      <c r="A870" s="35" t="s">
        <v>1777</v>
      </c>
      <c r="B870" s="48" t="s">
        <v>1802</v>
      </c>
      <c r="C870" s="41" t="s">
        <v>1803</v>
      </c>
      <c r="D870" s="21">
        <v>44</v>
      </c>
      <c r="E870" s="22">
        <v>46</v>
      </c>
      <c r="F870" s="21">
        <v>233</v>
      </c>
      <c r="G870" s="22">
        <v>255</v>
      </c>
      <c r="H870" s="21">
        <v>849</v>
      </c>
      <c r="I870" s="22">
        <v>1102</v>
      </c>
      <c r="J870" s="21">
        <v>2175</v>
      </c>
      <c r="K870" s="22">
        <v>1816</v>
      </c>
      <c r="L870" s="21">
        <v>1952</v>
      </c>
      <c r="M870" s="22">
        <v>1894</v>
      </c>
      <c r="N870" s="21">
        <v>161</v>
      </c>
      <c r="O870" s="22">
        <v>237</v>
      </c>
      <c r="P870" s="21">
        <v>289</v>
      </c>
      <c r="Q870" s="22">
        <v>359</v>
      </c>
      <c r="R870" s="21">
        <v>6</v>
      </c>
      <c r="S870" s="22">
        <v>6</v>
      </c>
    </row>
    <row r="871" spans="1:19" x14ac:dyDescent="0.35">
      <c r="A871" s="35" t="s">
        <v>1777</v>
      </c>
      <c r="B871" s="48" t="s">
        <v>1804</v>
      </c>
      <c r="C871" s="41" t="s">
        <v>1805</v>
      </c>
      <c r="D871" s="21">
        <v>3</v>
      </c>
      <c r="E871" s="22">
        <v>4</v>
      </c>
      <c r="F871" s="21">
        <v>49</v>
      </c>
      <c r="G871" s="22">
        <v>57</v>
      </c>
      <c r="H871" s="21">
        <v>222</v>
      </c>
      <c r="I871" s="22">
        <v>307</v>
      </c>
      <c r="J871" s="21">
        <v>565</v>
      </c>
      <c r="K871" s="22">
        <v>423</v>
      </c>
      <c r="L871" s="21">
        <v>521</v>
      </c>
      <c r="M871" s="22">
        <v>524</v>
      </c>
      <c r="N871" s="21">
        <v>42</v>
      </c>
      <c r="O871" s="22">
        <v>53</v>
      </c>
      <c r="P871" s="21">
        <v>71</v>
      </c>
      <c r="Q871" s="22">
        <v>112</v>
      </c>
      <c r="R871" s="21">
        <v>0</v>
      </c>
      <c r="S871" s="22">
        <v>2</v>
      </c>
    </row>
    <row r="872" spans="1:19" x14ac:dyDescent="0.35">
      <c r="A872" s="35" t="s">
        <v>1777</v>
      </c>
      <c r="B872" s="48" t="s">
        <v>1806</v>
      </c>
      <c r="C872" s="41" t="s">
        <v>1807</v>
      </c>
      <c r="D872" s="21">
        <v>6</v>
      </c>
      <c r="E872" s="22">
        <v>10</v>
      </c>
      <c r="F872" s="21">
        <v>95</v>
      </c>
      <c r="G872" s="22">
        <v>84</v>
      </c>
      <c r="H872" s="21">
        <v>340</v>
      </c>
      <c r="I872" s="22">
        <v>502</v>
      </c>
      <c r="J872" s="21">
        <v>922</v>
      </c>
      <c r="K872" s="22">
        <v>702</v>
      </c>
      <c r="L872" s="21">
        <v>834</v>
      </c>
      <c r="M872" s="22">
        <v>839</v>
      </c>
      <c r="N872" s="21">
        <v>57</v>
      </c>
      <c r="O872" s="22">
        <v>105</v>
      </c>
      <c r="P872" s="21">
        <v>155</v>
      </c>
      <c r="Q872" s="22">
        <v>168</v>
      </c>
      <c r="R872" s="21">
        <v>5</v>
      </c>
      <c r="S872" s="22">
        <v>2</v>
      </c>
    </row>
    <row r="873" spans="1:19" x14ac:dyDescent="0.35">
      <c r="A873" s="35" t="s">
        <v>1777</v>
      </c>
      <c r="B873" s="48" t="s">
        <v>1808</v>
      </c>
      <c r="C873" s="41" t="s">
        <v>1809</v>
      </c>
      <c r="D873" s="21">
        <v>48</v>
      </c>
      <c r="E873" s="22">
        <v>59</v>
      </c>
      <c r="F873" s="21">
        <v>370</v>
      </c>
      <c r="G873" s="22">
        <v>421</v>
      </c>
      <c r="H873" s="21">
        <v>1338</v>
      </c>
      <c r="I873" s="22">
        <v>1831</v>
      </c>
      <c r="J873" s="21">
        <v>3737</v>
      </c>
      <c r="K873" s="22">
        <v>3231</v>
      </c>
      <c r="L873" s="21">
        <v>3945</v>
      </c>
      <c r="M873" s="22">
        <v>3827</v>
      </c>
      <c r="N873" s="21">
        <v>348</v>
      </c>
      <c r="O873" s="22">
        <v>490</v>
      </c>
      <c r="P873" s="21">
        <v>839</v>
      </c>
      <c r="Q873" s="22">
        <v>920</v>
      </c>
      <c r="R873" s="21">
        <v>26</v>
      </c>
      <c r="S873" s="22">
        <v>26</v>
      </c>
    </row>
    <row r="874" spans="1:19" x14ac:dyDescent="0.35">
      <c r="A874" s="35" t="s">
        <v>1777</v>
      </c>
      <c r="B874" s="48" t="s">
        <v>1810</v>
      </c>
      <c r="C874" s="41" t="s">
        <v>1811</v>
      </c>
      <c r="D874" s="21">
        <v>8</v>
      </c>
      <c r="E874" s="22">
        <v>8</v>
      </c>
      <c r="F874" s="21">
        <v>32</v>
      </c>
      <c r="G874" s="22">
        <v>63</v>
      </c>
      <c r="H874" s="21">
        <v>301</v>
      </c>
      <c r="I874" s="22">
        <v>398</v>
      </c>
      <c r="J874" s="21">
        <v>661</v>
      </c>
      <c r="K874" s="22">
        <v>508</v>
      </c>
      <c r="L874" s="21">
        <v>593</v>
      </c>
      <c r="M874" s="22">
        <v>632</v>
      </c>
      <c r="N874" s="21">
        <v>51</v>
      </c>
      <c r="O874" s="22">
        <v>73</v>
      </c>
      <c r="P874" s="21">
        <v>85</v>
      </c>
      <c r="Q874" s="22">
        <v>99</v>
      </c>
      <c r="R874" s="21">
        <v>3</v>
      </c>
      <c r="S874" s="22">
        <v>2</v>
      </c>
    </row>
    <row r="875" spans="1:19" x14ac:dyDescent="0.35">
      <c r="A875" s="35" t="s">
        <v>1777</v>
      </c>
      <c r="B875" s="48" t="s">
        <v>1812</v>
      </c>
      <c r="C875" s="41" t="s">
        <v>1813</v>
      </c>
      <c r="D875" s="21">
        <v>4</v>
      </c>
      <c r="E875" s="22">
        <v>3</v>
      </c>
      <c r="F875" s="21">
        <v>50</v>
      </c>
      <c r="G875" s="22">
        <v>46</v>
      </c>
      <c r="H875" s="21">
        <v>189</v>
      </c>
      <c r="I875" s="22">
        <v>238</v>
      </c>
      <c r="J875" s="21">
        <v>442</v>
      </c>
      <c r="K875" s="22">
        <v>361</v>
      </c>
      <c r="L875" s="21">
        <v>450</v>
      </c>
      <c r="M875" s="22">
        <v>396</v>
      </c>
      <c r="N875" s="21">
        <v>20</v>
      </c>
      <c r="O875" s="22">
        <v>50</v>
      </c>
      <c r="P875" s="21">
        <v>55</v>
      </c>
      <c r="Q875" s="22">
        <v>76</v>
      </c>
      <c r="R875" s="21">
        <v>0</v>
      </c>
      <c r="S875" s="22">
        <v>2</v>
      </c>
    </row>
    <row r="876" spans="1:19" x14ac:dyDescent="0.35">
      <c r="A876" s="35" t="s">
        <v>1777</v>
      </c>
      <c r="B876" s="48" t="s">
        <v>1814</v>
      </c>
      <c r="C876" s="41" t="s">
        <v>1815</v>
      </c>
      <c r="D876" s="21">
        <v>0</v>
      </c>
      <c r="E876" s="22">
        <v>1</v>
      </c>
      <c r="F876" s="21">
        <v>12</v>
      </c>
      <c r="G876" s="22">
        <v>21</v>
      </c>
      <c r="H876" s="21">
        <v>81</v>
      </c>
      <c r="I876" s="22">
        <v>136</v>
      </c>
      <c r="J876" s="21">
        <v>151</v>
      </c>
      <c r="K876" s="22">
        <v>148</v>
      </c>
      <c r="L876" s="21">
        <v>208</v>
      </c>
      <c r="M876" s="22">
        <v>162</v>
      </c>
      <c r="N876" s="21">
        <v>13</v>
      </c>
      <c r="O876" s="22">
        <v>21</v>
      </c>
      <c r="P876" s="21">
        <v>30</v>
      </c>
      <c r="Q876" s="22">
        <v>31</v>
      </c>
      <c r="R876" s="21">
        <v>1</v>
      </c>
      <c r="S876" s="22">
        <v>2</v>
      </c>
    </row>
    <row r="877" spans="1:19" x14ac:dyDescent="0.35">
      <c r="A877" s="35" t="s">
        <v>1777</v>
      </c>
      <c r="B877" s="48" t="s">
        <v>1816</v>
      </c>
      <c r="C877" s="41" t="s">
        <v>1817</v>
      </c>
      <c r="D877" s="21">
        <v>11</v>
      </c>
      <c r="E877" s="22">
        <v>23</v>
      </c>
      <c r="F877" s="21">
        <v>189</v>
      </c>
      <c r="G877" s="22">
        <v>223</v>
      </c>
      <c r="H877" s="21">
        <v>824</v>
      </c>
      <c r="I877" s="22">
        <v>1198</v>
      </c>
      <c r="J877" s="21">
        <v>2010</v>
      </c>
      <c r="K877" s="22">
        <v>1601</v>
      </c>
      <c r="L877" s="21">
        <v>2645</v>
      </c>
      <c r="M877" s="22">
        <v>2783</v>
      </c>
      <c r="N877" s="21">
        <v>267</v>
      </c>
      <c r="O877" s="22">
        <v>447</v>
      </c>
      <c r="P877" s="21">
        <v>644</v>
      </c>
      <c r="Q877" s="22">
        <v>796</v>
      </c>
      <c r="R877" s="21">
        <v>14</v>
      </c>
      <c r="S877" s="22">
        <v>19</v>
      </c>
    </row>
    <row r="878" spans="1:19" x14ac:dyDescent="0.35">
      <c r="A878" s="35" t="s">
        <v>1777</v>
      </c>
      <c r="B878" s="48" t="s">
        <v>1818</v>
      </c>
      <c r="C878" s="41" t="s">
        <v>1819</v>
      </c>
      <c r="D878" s="21">
        <v>6</v>
      </c>
      <c r="E878" s="22">
        <v>9</v>
      </c>
      <c r="F878" s="21">
        <v>56</v>
      </c>
      <c r="G878" s="22">
        <v>70</v>
      </c>
      <c r="H878" s="21">
        <v>239</v>
      </c>
      <c r="I878" s="22">
        <v>330</v>
      </c>
      <c r="J878" s="21">
        <v>530</v>
      </c>
      <c r="K878" s="22">
        <v>414</v>
      </c>
      <c r="L878" s="21">
        <v>578</v>
      </c>
      <c r="M878" s="22">
        <v>539</v>
      </c>
      <c r="N878" s="21">
        <v>17</v>
      </c>
      <c r="O878" s="22">
        <v>59</v>
      </c>
      <c r="P878" s="21">
        <v>91</v>
      </c>
      <c r="Q878" s="22">
        <v>107</v>
      </c>
      <c r="R878" s="21">
        <v>1</v>
      </c>
      <c r="S878" s="22">
        <v>0</v>
      </c>
    </row>
    <row r="879" spans="1:19" x14ac:dyDescent="0.35">
      <c r="A879" s="35" t="s">
        <v>1777</v>
      </c>
      <c r="B879" s="48" t="s">
        <v>1820</v>
      </c>
      <c r="C879" s="41" t="s">
        <v>1821</v>
      </c>
      <c r="D879" s="21">
        <v>8</v>
      </c>
      <c r="E879" s="22">
        <v>8</v>
      </c>
      <c r="F879" s="21">
        <v>60</v>
      </c>
      <c r="G879" s="22">
        <v>52</v>
      </c>
      <c r="H879" s="21">
        <v>212</v>
      </c>
      <c r="I879" s="22">
        <v>281</v>
      </c>
      <c r="J879" s="21">
        <v>540</v>
      </c>
      <c r="K879" s="22">
        <v>379</v>
      </c>
      <c r="L879" s="21">
        <v>494</v>
      </c>
      <c r="M879" s="22">
        <v>491</v>
      </c>
      <c r="N879" s="21">
        <v>31</v>
      </c>
      <c r="O879" s="22">
        <v>43</v>
      </c>
      <c r="P879" s="21">
        <v>62</v>
      </c>
      <c r="Q879" s="22">
        <v>91</v>
      </c>
      <c r="R879" s="21">
        <v>4</v>
      </c>
      <c r="S879" s="22">
        <v>1</v>
      </c>
    </row>
    <row r="880" spans="1:19" x14ac:dyDescent="0.35">
      <c r="A880" s="35" t="s">
        <v>1777</v>
      </c>
      <c r="B880" s="48" t="s">
        <v>1822</v>
      </c>
      <c r="C880" s="41" t="s">
        <v>1823</v>
      </c>
      <c r="D880" s="21">
        <v>5</v>
      </c>
      <c r="E880" s="22">
        <v>4</v>
      </c>
      <c r="F880" s="21">
        <v>26</v>
      </c>
      <c r="G880" s="22">
        <v>36</v>
      </c>
      <c r="H880" s="21">
        <v>164</v>
      </c>
      <c r="I880" s="22">
        <v>263</v>
      </c>
      <c r="J880" s="21">
        <v>327</v>
      </c>
      <c r="K880" s="22">
        <v>280</v>
      </c>
      <c r="L880" s="21">
        <v>345</v>
      </c>
      <c r="M880" s="22">
        <v>312</v>
      </c>
      <c r="N880" s="21">
        <v>24</v>
      </c>
      <c r="O880" s="22">
        <v>32</v>
      </c>
      <c r="P880" s="21">
        <v>68</v>
      </c>
      <c r="Q880" s="22">
        <v>80</v>
      </c>
      <c r="R880" s="21">
        <v>0</v>
      </c>
      <c r="S880" s="22">
        <v>0</v>
      </c>
    </row>
    <row r="881" spans="1:19" x14ac:dyDescent="0.35">
      <c r="A881" s="35" t="s">
        <v>1777</v>
      </c>
      <c r="B881" s="48" t="s">
        <v>1824</v>
      </c>
      <c r="C881" s="41" t="s">
        <v>1825</v>
      </c>
      <c r="D881" s="21">
        <v>28</v>
      </c>
      <c r="E881" s="22">
        <v>31</v>
      </c>
      <c r="F881" s="21">
        <v>146</v>
      </c>
      <c r="G881" s="22">
        <v>208</v>
      </c>
      <c r="H881" s="21">
        <v>693</v>
      </c>
      <c r="I881" s="22">
        <v>996</v>
      </c>
      <c r="J881" s="21">
        <v>1654</v>
      </c>
      <c r="K881" s="22">
        <v>1314</v>
      </c>
      <c r="L881" s="21">
        <v>1695</v>
      </c>
      <c r="M881" s="22">
        <v>1623</v>
      </c>
      <c r="N881" s="21">
        <v>114</v>
      </c>
      <c r="O881" s="22">
        <v>209</v>
      </c>
      <c r="P881" s="21">
        <v>255</v>
      </c>
      <c r="Q881" s="22">
        <v>327</v>
      </c>
      <c r="R881" s="21">
        <v>9</v>
      </c>
      <c r="S881" s="22">
        <v>14</v>
      </c>
    </row>
    <row r="882" spans="1:19" x14ac:dyDescent="0.35">
      <c r="A882" s="35" t="s">
        <v>1777</v>
      </c>
      <c r="B882" s="48" t="s">
        <v>1826</v>
      </c>
      <c r="C882" s="41" t="s">
        <v>1827</v>
      </c>
      <c r="D882" s="21">
        <v>13</v>
      </c>
      <c r="E882" s="22">
        <v>31</v>
      </c>
      <c r="F882" s="21">
        <v>141</v>
      </c>
      <c r="G882" s="22">
        <v>149</v>
      </c>
      <c r="H882" s="21">
        <v>574</v>
      </c>
      <c r="I882" s="22">
        <v>766</v>
      </c>
      <c r="J882" s="21">
        <v>1494</v>
      </c>
      <c r="K882" s="22">
        <v>1138</v>
      </c>
      <c r="L882" s="21">
        <v>1437</v>
      </c>
      <c r="M882" s="22">
        <v>1405</v>
      </c>
      <c r="N882" s="21">
        <v>112</v>
      </c>
      <c r="O882" s="22">
        <v>161</v>
      </c>
      <c r="P882" s="21">
        <v>274</v>
      </c>
      <c r="Q882" s="22">
        <v>319</v>
      </c>
      <c r="R882" s="21">
        <v>11</v>
      </c>
      <c r="S882" s="22">
        <v>11</v>
      </c>
    </row>
    <row r="883" spans="1:19" x14ac:dyDescent="0.35">
      <c r="A883" s="35" t="s">
        <v>1777</v>
      </c>
      <c r="B883" s="48" t="s">
        <v>1828</v>
      </c>
      <c r="C883" s="41" t="s">
        <v>1829</v>
      </c>
      <c r="D883" s="21">
        <v>17</v>
      </c>
      <c r="E883" s="22">
        <v>21</v>
      </c>
      <c r="F883" s="21">
        <v>119</v>
      </c>
      <c r="G883" s="22">
        <v>91</v>
      </c>
      <c r="H883" s="21">
        <v>428</v>
      </c>
      <c r="I883" s="22">
        <v>629</v>
      </c>
      <c r="J883" s="21">
        <v>1041</v>
      </c>
      <c r="K883" s="22">
        <v>805</v>
      </c>
      <c r="L883" s="21">
        <v>945</v>
      </c>
      <c r="M883" s="22">
        <v>937</v>
      </c>
      <c r="N883" s="21">
        <v>66</v>
      </c>
      <c r="O883" s="22">
        <v>116</v>
      </c>
      <c r="P883" s="21">
        <v>127</v>
      </c>
      <c r="Q883" s="22">
        <v>140</v>
      </c>
      <c r="R883" s="21">
        <v>3</v>
      </c>
      <c r="S883" s="22">
        <v>2</v>
      </c>
    </row>
    <row r="884" spans="1:19" x14ac:dyDescent="0.35">
      <c r="A884" s="35" t="s">
        <v>1777</v>
      </c>
      <c r="B884" s="48" t="s">
        <v>1830</v>
      </c>
      <c r="C884" s="41" t="s">
        <v>1831</v>
      </c>
      <c r="D884" s="21">
        <v>1</v>
      </c>
      <c r="E884" s="22">
        <v>4</v>
      </c>
      <c r="F884" s="21">
        <v>17</v>
      </c>
      <c r="G884" s="22">
        <v>25</v>
      </c>
      <c r="H884" s="21">
        <v>131</v>
      </c>
      <c r="I884" s="22">
        <v>178</v>
      </c>
      <c r="J884" s="21">
        <v>247</v>
      </c>
      <c r="K884" s="22">
        <v>191</v>
      </c>
      <c r="L884" s="21">
        <v>239</v>
      </c>
      <c r="M884" s="22">
        <v>216</v>
      </c>
      <c r="N884" s="21">
        <v>12</v>
      </c>
      <c r="O884" s="22">
        <v>23</v>
      </c>
      <c r="P884" s="21">
        <v>29</v>
      </c>
      <c r="Q884" s="22">
        <v>40</v>
      </c>
      <c r="R884" s="21">
        <v>1</v>
      </c>
      <c r="S884" s="22">
        <v>0</v>
      </c>
    </row>
    <row r="885" spans="1:19" x14ac:dyDescent="0.35">
      <c r="A885" s="35" t="s">
        <v>1777</v>
      </c>
      <c r="B885" s="48" t="s">
        <v>1832</v>
      </c>
      <c r="C885" s="41" t="s">
        <v>1777</v>
      </c>
      <c r="D885" s="21">
        <v>103</v>
      </c>
      <c r="E885" s="22">
        <v>130</v>
      </c>
      <c r="F885" s="21">
        <v>678</v>
      </c>
      <c r="G885" s="22">
        <v>712</v>
      </c>
      <c r="H885" s="21">
        <v>2187</v>
      </c>
      <c r="I885" s="22">
        <v>3714</v>
      </c>
      <c r="J885" s="21">
        <v>5720</v>
      </c>
      <c r="K885" s="22">
        <v>5389</v>
      </c>
      <c r="L885" s="21">
        <v>8058</v>
      </c>
      <c r="M885" s="22">
        <v>8491</v>
      </c>
      <c r="N885" s="21">
        <v>916</v>
      </c>
      <c r="O885" s="22">
        <v>1294</v>
      </c>
      <c r="P885" s="21">
        <v>3506</v>
      </c>
      <c r="Q885" s="22">
        <v>4166</v>
      </c>
      <c r="R885" s="21">
        <v>106</v>
      </c>
      <c r="S885" s="22">
        <v>117</v>
      </c>
    </row>
    <row r="886" spans="1:19" x14ac:dyDescent="0.35">
      <c r="A886" s="35" t="s">
        <v>1777</v>
      </c>
      <c r="B886" s="48" t="s">
        <v>1833</v>
      </c>
      <c r="C886" s="41" t="s">
        <v>1834</v>
      </c>
      <c r="D886" s="21">
        <v>15</v>
      </c>
      <c r="E886" s="22">
        <v>18</v>
      </c>
      <c r="F886" s="21">
        <v>90</v>
      </c>
      <c r="G886" s="22">
        <v>109</v>
      </c>
      <c r="H886" s="21">
        <v>450</v>
      </c>
      <c r="I886" s="22">
        <v>684</v>
      </c>
      <c r="J886" s="21">
        <v>1104</v>
      </c>
      <c r="K886" s="22">
        <v>887</v>
      </c>
      <c r="L886" s="21">
        <v>1045</v>
      </c>
      <c r="M886" s="22">
        <v>987</v>
      </c>
      <c r="N886" s="21">
        <v>82</v>
      </c>
      <c r="O886" s="22">
        <v>117</v>
      </c>
      <c r="P886" s="21">
        <v>151</v>
      </c>
      <c r="Q886" s="22">
        <v>195</v>
      </c>
      <c r="R886" s="21">
        <v>5</v>
      </c>
      <c r="S886" s="22">
        <v>4</v>
      </c>
    </row>
    <row r="887" spans="1:19" x14ac:dyDescent="0.35">
      <c r="A887" s="35" t="s">
        <v>1777</v>
      </c>
      <c r="B887" s="48" t="s">
        <v>1835</v>
      </c>
      <c r="C887" s="41" t="s">
        <v>1836</v>
      </c>
      <c r="D887" s="21">
        <v>2</v>
      </c>
      <c r="E887" s="22">
        <v>3</v>
      </c>
      <c r="F887" s="21">
        <v>13</v>
      </c>
      <c r="G887" s="22">
        <v>17</v>
      </c>
      <c r="H887" s="21">
        <v>61</v>
      </c>
      <c r="I887" s="22">
        <v>65</v>
      </c>
      <c r="J887" s="21">
        <v>141</v>
      </c>
      <c r="K887" s="22">
        <v>122</v>
      </c>
      <c r="L887" s="21">
        <v>110</v>
      </c>
      <c r="M887" s="22">
        <v>131</v>
      </c>
      <c r="N887" s="21">
        <v>10</v>
      </c>
      <c r="O887" s="22">
        <v>12</v>
      </c>
      <c r="P887" s="21">
        <v>15</v>
      </c>
      <c r="Q887" s="22">
        <v>17</v>
      </c>
      <c r="R887" s="21">
        <v>3</v>
      </c>
      <c r="S887" s="22">
        <v>0</v>
      </c>
    </row>
    <row r="888" spans="1:19" x14ac:dyDescent="0.35">
      <c r="A888" s="35" t="s">
        <v>1777</v>
      </c>
      <c r="B888" s="48" t="s">
        <v>1837</v>
      </c>
      <c r="C888" s="41" t="s">
        <v>1838</v>
      </c>
      <c r="D888" s="21">
        <v>14</v>
      </c>
      <c r="E888" s="22">
        <v>21</v>
      </c>
      <c r="F888" s="21">
        <v>111</v>
      </c>
      <c r="G888" s="22">
        <v>113</v>
      </c>
      <c r="H888" s="21">
        <v>510</v>
      </c>
      <c r="I888" s="22">
        <v>794</v>
      </c>
      <c r="J888" s="21">
        <v>1201</v>
      </c>
      <c r="K888" s="22">
        <v>989</v>
      </c>
      <c r="L888" s="21">
        <v>1296</v>
      </c>
      <c r="M888" s="22">
        <v>1290</v>
      </c>
      <c r="N888" s="21">
        <v>96</v>
      </c>
      <c r="O888" s="22">
        <v>157</v>
      </c>
      <c r="P888" s="21">
        <v>230</v>
      </c>
      <c r="Q888" s="22">
        <v>274</v>
      </c>
      <c r="R888" s="21">
        <v>7</v>
      </c>
      <c r="S888" s="22">
        <v>7</v>
      </c>
    </row>
    <row r="889" spans="1:19" x14ac:dyDescent="0.35">
      <c r="A889" s="35" t="s">
        <v>1777</v>
      </c>
      <c r="B889" s="48" t="s">
        <v>1839</v>
      </c>
      <c r="C889" s="41" t="s">
        <v>1840</v>
      </c>
      <c r="D889" s="21">
        <v>10</v>
      </c>
      <c r="E889" s="22">
        <v>12</v>
      </c>
      <c r="F889" s="21">
        <v>78</v>
      </c>
      <c r="G889" s="22">
        <v>83</v>
      </c>
      <c r="H889" s="21">
        <v>286</v>
      </c>
      <c r="I889" s="22">
        <v>364</v>
      </c>
      <c r="J889" s="21">
        <v>745</v>
      </c>
      <c r="K889" s="22">
        <v>572</v>
      </c>
      <c r="L889" s="21">
        <v>646</v>
      </c>
      <c r="M889" s="22">
        <v>648</v>
      </c>
      <c r="N889" s="21">
        <v>32</v>
      </c>
      <c r="O889" s="22">
        <v>80</v>
      </c>
      <c r="P889" s="21">
        <v>90</v>
      </c>
      <c r="Q889" s="22">
        <v>120</v>
      </c>
      <c r="R889" s="21">
        <v>2</v>
      </c>
      <c r="S889" s="22">
        <v>2</v>
      </c>
    </row>
    <row r="890" spans="1:19" x14ac:dyDescent="0.35">
      <c r="A890" s="35" t="s">
        <v>1777</v>
      </c>
      <c r="B890" s="48" t="s">
        <v>1841</v>
      </c>
      <c r="C890" s="41" t="s">
        <v>1842</v>
      </c>
      <c r="D890" s="21">
        <v>12</v>
      </c>
      <c r="E890" s="22">
        <v>14</v>
      </c>
      <c r="F890" s="21">
        <v>70</v>
      </c>
      <c r="G890" s="22">
        <v>105</v>
      </c>
      <c r="H890" s="21">
        <v>406</v>
      </c>
      <c r="I890" s="22">
        <v>545</v>
      </c>
      <c r="J890" s="21">
        <v>886</v>
      </c>
      <c r="K890" s="22">
        <v>691</v>
      </c>
      <c r="L890" s="21">
        <v>893</v>
      </c>
      <c r="M890" s="22">
        <v>899</v>
      </c>
      <c r="N890" s="21">
        <v>74</v>
      </c>
      <c r="O890" s="22">
        <v>87</v>
      </c>
      <c r="P890" s="21">
        <v>141</v>
      </c>
      <c r="Q890" s="22">
        <v>184</v>
      </c>
      <c r="R890" s="21">
        <v>8</v>
      </c>
      <c r="S890" s="22">
        <v>3</v>
      </c>
    </row>
    <row r="891" spans="1:19" x14ac:dyDescent="0.35">
      <c r="A891" s="35" t="s">
        <v>1777</v>
      </c>
      <c r="B891" s="48" t="s">
        <v>1843</v>
      </c>
      <c r="C891" s="41" t="s">
        <v>1844</v>
      </c>
      <c r="D891" s="21">
        <v>5</v>
      </c>
      <c r="E891" s="22">
        <v>9</v>
      </c>
      <c r="F891" s="21">
        <v>67</v>
      </c>
      <c r="G891" s="22">
        <v>73</v>
      </c>
      <c r="H891" s="21">
        <v>344</v>
      </c>
      <c r="I891" s="22">
        <v>439</v>
      </c>
      <c r="J891" s="21">
        <v>745</v>
      </c>
      <c r="K891" s="22">
        <v>662</v>
      </c>
      <c r="L891" s="21">
        <v>852</v>
      </c>
      <c r="M891" s="22">
        <v>802</v>
      </c>
      <c r="N891" s="21">
        <v>74</v>
      </c>
      <c r="O891" s="22">
        <v>83</v>
      </c>
      <c r="P891" s="21">
        <v>165</v>
      </c>
      <c r="Q891" s="22">
        <v>167</v>
      </c>
      <c r="R891" s="21">
        <v>4</v>
      </c>
      <c r="S891" s="22">
        <v>9</v>
      </c>
    </row>
    <row r="892" spans="1:19" x14ac:dyDescent="0.35">
      <c r="A892" s="35" t="s">
        <v>1777</v>
      </c>
      <c r="B892" s="48" t="s">
        <v>1845</v>
      </c>
      <c r="C892" s="41" t="s">
        <v>1846</v>
      </c>
      <c r="D892" s="21">
        <v>4</v>
      </c>
      <c r="E892" s="22">
        <v>8</v>
      </c>
      <c r="F892" s="21">
        <v>41</v>
      </c>
      <c r="G892" s="22">
        <v>43</v>
      </c>
      <c r="H892" s="21">
        <v>150</v>
      </c>
      <c r="I892" s="22">
        <v>205</v>
      </c>
      <c r="J892" s="21">
        <v>427</v>
      </c>
      <c r="K892" s="22">
        <v>323</v>
      </c>
      <c r="L892" s="21">
        <v>484</v>
      </c>
      <c r="M892" s="22">
        <v>402</v>
      </c>
      <c r="N892" s="21">
        <v>21</v>
      </c>
      <c r="O892" s="22">
        <v>40</v>
      </c>
      <c r="P892" s="21">
        <v>55</v>
      </c>
      <c r="Q892" s="22">
        <v>71</v>
      </c>
      <c r="R892" s="21">
        <v>1</v>
      </c>
      <c r="S892" s="22">
        <v>1</v>
      </c>
    </row>
    <row r="893" spans="1:19" x14ac:dyDescent="0.35">
      <c r="A893" s="35" t="s">
        <v>1777</v>
      </c>
      <c r="B893" s="48" t="s">
        <v>1847</v>
      </c>
      <c r="C893" s="41" t="s">
        <v>1848</v>
      </c>
      <c r="D893" s="21">
        <v>13</v>
      </c>
      <c r="E893" s="22">
        <v>19</v>
      </c>
      <c r="F893" s="21">
        <v>83</v>
      </c>
      <c r="G893" s="22">
        <v>117</v>
      </c>
      <c r="H893" s="21">
        <v>387</v>
      </c>
      <c r="I893" s="22">
        <v>649</v>
      </c>
      <c r="J893" s="21">
        <v>966</v>
      </c>
      <c r="K893" s="22">
        <v>784</v>
      </c>
      <c r="L893" s="21">
        <v>1229</v>
      </c>
      <c r="M893" s="22">
        <v>1109</v>
      </c>
      <c r="N893" s="21">
        <v>87</v>
      </c>
      <c r="O893" s="22">
        <v>143</v>
      </c>
      <c r="P893" s="21">
        <v>232</v>
      </c>
      <c r="Q893" s="22">
        <v>333</v>
      </c>
      <c r="R893" s="21">
        <v>10</v>
      </c>
      <c r="S893" s="22">
        <v>5</v>
      </c>
    </row>
    <row r="894" spans="1:19" x14ac:dyDescent="0.35">
      <c r="A894" s="35" t="s">
        <v>1777</v>
      </c>
      <c r="B894" s="48" t="s">
        <v>1849</v>
      </c>
      <c r="C894" s="41" t="s">
        <v>1850</v>
      </c>
      <c r="D894" s="21">
        <v>11</v>
      </c>
      <c r="E894" s="22">
        <v>15</v>
      </c>
      <c r="F894" s="21">
        <v>104</v>
      </c>
      <c r="G894" s="22">
        <v>111</v>
      </c>
      <c r="H894" s="21">
        <v>492</v>
      </c>
      <c r="I894" s="22">
        <v>651</v>
      </c>
      <c r="J894" s="21">
        <v>1133</v>
      </c>
      <c r="K894" s="22">
        <v>948</v>
      </c>
      <c r="L894" s="21">
        <v>1165</v>
      </c>
      <c r="M894" s="22">
        <v>1160</v>
      </c>
      <c r="N894" s="21">
        <v>89</v>
      </c>
      <c r="O894" s="22">
        <v>129</v>
      </c>
      <c r="P894" s="21">
        <v>200</v>
      </c>
      <c r="Q894" s="22">
        <v>231</v>
      </c>
      <c r="R894" s="21">
        <v>4</v>
      </c>
      <c r="S894" s="22">
        <v>4</v>
      </c>
    </row>
    <row r="895" spans="1:19" x14ac:dyDescent="0.35">
      <c r="A895" s="35" t="s">
        <v>1777</v>
      </c>
      <c r="B895" s="48" t="s">
        <v>1851</v>
      </c>
      <c r="C895" s="41" t="s">
        <v>1852</v>
      </c>
      <c r="D895" s="21">
        <v>5</v>
      </c>
      <c r="E895" s="22">
        <v>3</v>
      </c>
      <c r="F895" s="21">
        <v>22</v>
      </c>
      <c r="G895" s="22">
        <v>34</v>
      </c>
      <c r="H895" s="21">
        <v>126</v>
      </c>
      <c r="I895" s="22">
        <v>191</v>
      </c>
      <c r="J895" s="21">
        <v>302</v>
      </c>
      <c r="K895" s="22">
        <v>230</v>
      </c>
      <c r="L895" s="21">
        <v>296</v>
      </c>
      <c r="M895" s="22">
        <v>256</v>
      </c>
      <c r="N895" s="21">
        <v>18</v>
      </c>
      <c r="O895" s="22">
        <v>29</v>
      </c>
      <c r="P895" s="21">
        <v>34</v>
      </c>
      <c r="Q895" s="22">
        <v>47</v>
      </c>
      <c r="R895" s="21">
        <v>1</v>
      </c>
      <c r="S895" s="22">
        <v>2</v>
      </c>
    </row>
    <row r="896" spans="1:19" x14ac:dyDescent="0.35">
      <c r="A896" s="35" t="s">
        <v>1777</v>
      </c>
      <c r="B896" s="48" t="s">
        <v>1853</v>
      </c>
      <c r="C896" s="41" t="s">
        <v>1854</v>
      </c>
      <c r="D896" s="21">
        <v>20</v>
      </c>
      <c r="E896" s="22">
        <v>25</v>
      </c>
      <c r="F896" s="21">
        <v>102</v>
      </c>
      <c r="G896" s="22">
        <v>107</v>
      </c>
      <c r="H896" s="21">
        <v>433</v>
      </c>
      <c r="I896" s="22">
        <v>597</v>
      </c>
      <c r="J896" s="21">
        <v>994</v>
      </c>
      <c r="K896" s="22">
        <v>852</v>
      </c>
      <c r="L896" s="21">
        <v>1156</v>
      </c>
      <c r="M896" s="22">
        <v>1029</v>
      </c>
      <c r="N896" s="21">
        <v>85</v>
      </c>
      <c r="O896" s="22">
        <v>136</v>
      </c>
      <c r="P896" s="21">
        <v>218</v>
      </c>
      <c r="Q896" s="22">
        <v>268</v>
      </c>
      <c r="R896" s="21">
        <v>5</v>
      </c>
      <c r="S896" s="22">
        <v>16</v>
      </c>
    </row>
    <row r="897" spans="1:19" x14ac:dyDescent="0.35">
      <c r="A897" s="35" t="s">
        <v>1777</v>
      </c>
      <c r="B897" s="48" t="s">
        <v>1855</v>
      </c>
      <c r="C897" s="41" t="s">
        <v>1856</v>
      </c>
      <c r="D897" s="21">
        <v>3</v>
      </c>
      <c r="E897" s="22">
        <v>6</v>
      </c>
      <c r="F897" s="21">
        <v>17</v>
      </c>
      <c r="G897" s="22">
        <v>31</v>
      </c>
      <c r="H897" s="21">
        <v>123</v>
      </c>
      <c r="I897" s="22">
        <v>180</v>
      </c>
      <c r="J897" s="21">
        <v>249</v>
      </c>
      <c r="K897" s="22">
        <v>240</v>
      </c>
      <c r="L897" s="21">
        <v>311</v>
      </c>
      <c r="M897" s="22">
        <v>273</v>
      </c>
      <c r="N897" s="21">
        <v>28</v>
      </c>
      <c r="O897" s="22">
        <v>29</v>
      </c>
      <c r="P897" s="21">
        <v>36</v>
      </c>
      <c r="Q897" s="22">
        <v>49</v>
      </c>
      <c r="R897" s="21">
        <v>0</v>
      </c>
      <c r="S897" s="22">
        <v>0</v>
      </c>
    </row>
    <row r="898" spans="1:19" x14ac:dyDescent="0.35">
      <c r="A898" s="35" t="s">
        <v>1777</v>
      </c>
      <c r="B898" s="48" t="s">
        <v>1857</v>
      </c>
      <c r="C898" s="41" t="s">
        <v>1858</v>
      </c>
      <c r="D898" s="21">
        <v>3</v>
      </c>
      <c r="E898" s="22">
        <v>7</v>
      </c>
      <c r="F898" s="21">
        <v>37</v>
      </c>
      <c r="G898" s="22">
        <v>36</v>
      </c>
      <c r="H898" s="21">
        <v>153</v>
      </c>
      <c r="I898" s="22">
        <v>230</v>
      </c>
      <c r="J898" s="21">
        <v>330</v>
      </c>
      <c r="K898" s="22">
        <v>277</v>
      </c>
      <c r="L898" s="21">
        <v>401</v>
      </c>
      <c r="M898" s="22">
        <v>371</v>
      </c>
      <c r="N898" s="21">
        <v>34</v>
      </c>
      <c r="O898" s="22">
        <v>54</v>
      </c>
      <c r="P898" s="21">
        <v>80</v>
      </c>
      <c r="Q898" s="22">
        <v>100</v>
      </c>
      <c r="R898" s="21">
        <v>4</v>
      </c>
      <c r="S898" s="22">
        <v>3</v>
      </c>
    </row>
    <row r="899" spans="1:19" x14ac:dyDescent="0.35">
      <c r="A899" s="35" t="s">
        <v>1777</v>
      </c>
      <c r="B899" s="48" t="s">
        <v>1859</v>
      </c>
      <c r="C899" s="41" t="s">
        <v>1860</v>
      </c>
      <c r="D899" s="21">
        <v>14</v>
      </c>
      <c r="E899" s="22">
        <v>28</v>
      </c>
      <c r="F899" s="21">
        <v>263</v>
      </c>
      <c r="G899" s="22">
        <v>276</v>
      </c>
      <c r="H899" s="21">
        <v>928</v>
      </c>
      <c r="I899" s="22">
        <v>1423</v>
      </c>
      <c r="J899" s="21">
        <v>2361</v>
      </c>
      <c r="K899" s="22">
        <v>1950</v>
      </c>
      <c r="L899" s="21">
        <v>3055</v>
      </c>
      <c r="M899" s="22">
        <v>2995</v>
      </c>
      <c r="N899" s="21">
        <v>276</v>
      </c>
      <c r="O899" s="22">
        <v>420</v>
      </c>
      <c r="P899" s="21">
        <v>629</v>
      </c>
      <c r="Q899" s="22">
        <v>753</v>
      </c>
      <c r="R899" s="21">
        <v>10</v>
      </c>
      <c r="S899" s="22">
        <v>19</v>
      </c>
    </row>
    <row r="900" spans="1:19" x14ac:dyDescent="0.35">
      <c r="A900" s="35" t="s">
        <v>1777</v>
      </c>
      <c r="B900" s="48" t="s">
        <v>1861</v>
      </c>
      <c r="C900" s="41" t="s">
        <v>1862</v>
      </c>
      <c r="D900" s="21">
        <v>3</v>
      </c>
      <c r="E900" s="22">
        <v>2</v>
      </c>
      <c r="F900" s="21">
        <v>12</v>
      </c>
      <c r="G900" s="22">
        <v>28</v>
      </c>
      <c r="H900" s="21">
        <v>88</v>
      </c>
      <c r="I900" s="22">
        <v>140</v>
      </c>
      <c r="J900" s="21">
        <v>165</v>
      </c>
      <c r="K900" s="22">
        <v>133</v>
      </c>
      <c r="L900" s="21">
        <v>175</v>
      </c>
      <c r="M900" s="22">
        <v>151</v>
      </c>
      <c r="N900" s="21">
        <v>12</v>
      </c>
      <c r="O900" s="22">
        <v>18</v>
      </c>
      <c r="P900" s="21">
        <v>28</v>
      </c>
      <c r="Q900" s="22">
        <v>40</v>
      </c>
      <c r="R900" s="21">
        <v>2</v>
      </c>
      <c r="S900" s="22">
        <v>0</v>
      </c>
    </row>
    <row r="901" spans="1:19" x14ac:dyDescent="0.35">
      <c r="A901" s="35" t="s">
        <v>1777</v>
      </c>
      <c r="B901" s="48" t="s">
        <v>1863</v>
      </c>
      <c r="C901" s="41" t="s">
        <v>1864</v>
      </c>
      <c r="D901" s="21">
        <v>15</v>
      </c>
      <c r="E901" s="22">
        <v>16</v>
      </c>
      <c r="F901" s="21">
        <v>83</v>
      </c>
      <c r="G901" s="22">
        <v>101</v>
      </c>
      <c r="H901" s="21">
        <v>430</v>
      </c>
      <c r="I901" s="22">
        <v>573</v>
      </c>
      <c r="J901" s="21">
        <v>813</v>
      </c>
      <c r="K901" s="22">
        <v>697</v>
      </c>
      <c r="L901" s="21">
        <v>898</v>
      </c>
      <c r="M901" s="22">
        <v>892</v>
      </c>
      <c r="N901" s="21">
        <v>44</v>
      </c>
      <c r="O901" s="22">
        <v>94</v>
      </c>
      <c r="P901" s="21">
        <v>146</v>
      </c>
      <c r="Q901" s="22">
        <v>200</v>
      </c>
      <c r="R901" s="21">
        <v>4</v>
      </c>
      <c r="S901" s="22">
        <v>3</v>
      </c>
    </row>
    <row r="902" spans="1:19" x14ac:dyDescent="0.35">
      <c r="A902" s="35" t="s">
        <v>1777</v>
      </c>
      <c r="B902" s="48" t="s">
        <v>1865</v>
      </c>
      <c r="C902" s="41" t="s">
        <v>1866</v>
      </c>
      <c r="D902" s="21">
        <v>0</v>
      </c>
      <c r="E902" s="22">
        <v>3</v>
      </c>
      <c r="F902" s="21">
        <v>21</v>
      </c>
      <c r="G902" s="22">
        <v>15</v>
      </c>
      <c r="H902" s="21">
        <v>110</v>
      </c>
      <c r="I902" s="22">
        <v>126</v>
      </c>
      <c r="J902" s="21">
        <v>214</v>
      </c>
      <c r="K902" s="22">
        <v>156</v>
      </c>
      <c r="L902" s="21">
        <v>196</v>
      </c>
      <c r="M902" s="22">
        <v>200</v>
      </c>
      <c r="N902" s="21">
        <v>9</v>
      </c>
      <c r="O902" s="22">
        <v>28</v>
      </c>
      <c r="P902" s="21">
        <v>20</v>
      </c>
      <c r="Q902" s="22">
        <v>33</v>
      </c>
      <c r="R902" s="21">
        <v>0</v>
      </c>
      <c r="S902" s="22">
        <v>0</v>
      </c>
    </row>
    <row r="903" spans="1:19" x14ac:dyDescent="0.35">
      <c r="A903" s="35" t="s">
        <v>1777</v>
      </c>
      <c r="B903" s="48" t="s">
        <v>1867</v>
      </c>
      <c r="C903" s="41" t="s">
        <v>1868</v>
      </c>
      <c r="D903" s="21">
        <v>2</v>
      </c>
      <c r="E903" s="22">
        <v>5</v>
      </c>
      <c r="F903" s="21">
        <v>35</v>
      </c>
      <c r="G903" s="22">
        <v>41</v>
      </c>
      <c r="H903" s="21">
        <v>187</v>
      </c>
      <c r="I903" s="22">
        <v>261</v>
      </c>
      <c r="J903" s="21">
        <v>376</v>
      </c>
      <c r="K903" s="22">
        <v>332</v>
      </c>
      <c r="L903" s="21">
        <v>406</v>
      </c>
      <c r="M903" s="22">
        <v>370</v>
      </c>
      <c r="N903" s="21">
        <v>26</v>
      </c>
      <c r="O903" s="22">
        <v>52</v>
      </c>
      <c r="P903" s="21">
        <v>82</v>
      </c>
      <c r="Q903" s="22">
        <v>96</v>
      </c>
      <c r="R903" s="21">
        <v>4</v>
      </c>
      <c r="S903" s="22">
        <v>2</v>
      </c>
    </row>
    <row r="904" spans="1:19" x14ac:dyDescent="0.35">
      <c r="A904" s="35" t="s">
        <v>1777</v>
      </c>
      <c r="B904" s="48" t="s">
        <v>1869</v>
      </c>
      <c r="C904" s="41" t="s">
        <v>1870</v>
      </c>
      <c r="D904" s="21">
        <v>8</v>
      </c>
      <c r="E904" s="22">
        <v>15</v>
      </c>
      <c r="F904" s="21">
        <v>80</v>
      </c>
      <c r="G904" s="22">
        <v>76</v>
      </c>
      <c r="H904" s="21">
        <v>343</v>
      </c>
      <c r="I904" s="22">
        <v>504</v>
      </c>
      <c r="J904" s="21">
        <v>876</v>
      </c>
      <c r="K904" s="22">
        <v>668</v>
      </c>
      <c r="L904" s="21">
        <v>866</v>
      </c>
      <c r="M904" s="22">
        <v>849</v>
      </c>
      <c r="N904" s="21">
        <v>67</v>
      </c>
      <c r="O904" s="22">
        <v>103</v>
      </c>
      <c r="P904" s="21">
        <v>145</v>
      </c>
      <c r="Q904" s="22">
        <v>188</v>
      </c>
      <c r="R904" s="21">
        <v>6</v>
      </c>
      <c r="S904" s="22">
        <v>5</v>
      </c>
    </row>
    <row r="905" spans="1:19" x14ac:dyDescent="0.35">
      <c r="A905" s="35" t="s">
        <v>1777</v>
      </c>
      <c r="B905" s="48" t="s">
        <v>1871</v>
      </c>
      <c r="C905" s="41" t="s">
        <v>1872</v>
      </c>
      <c r="D905" s="21">
        <v>15</v>
      </c>
      <c r="E905" s="22">
        <v>16</v>
      </c>
      <c r="F905" s="21">
        <v>104</v>
      </c>
      <c r="G905" s="22">
        <v>124</v>
      </c>
      <c r="H905" s="21">
        <v>523</v>
      </c>
      <c r="I905" s="22">
        <v>743</v>
      </c>
      <c r="J905" s="21">
        <v>1109</v>
      </c>
      <c r="K905" s="22">
        <v>894</v>
      </c>
      <c r="L905" s="21">
        <v>1101</v>
      </c>
      <c r="M905" s="22">
        <v>1114</v>
      </c>
      <c r="N905" s="21">
        <v>88</v>
      </c>
      <c r="O905" s="22">
        <v>138</v>
      </c>
      <c r="P905" s="21">
        <v>186</v>
      </c>
      <c r="Q905" s="22">
        <v>201</v>
      </c>
      <c r="R905" s="21">
        <v>2</v>
      </c>
      <c r="S905" s="22">
        <v>9</v>
      </c>
    </row>
    <row r="906" spans="1:19" x14ac:dyDescent="0.35">
      <c r="A906" s="35" t="s">
        <v>1777</v>
      </c>
      <c r="B906" s="48" t="s">
        <v>1873</v>
      </c>
      <c r="C906" s="41" t="s">
        <v>1874</v>
      </c>
      <c r="D906" s="21">
        <v>19</v>
      </c>
      <c r="E906" s="22">
        <v>30</v>
      </c>
      <c r="F906" s="21">
        <v>158</v>
      </c>
      <c r="G906" s="22">
        <v>159</v>
      </c>
      <c r="H906" s="21">
        <v>588</v>
      </c>
      <c r="I906" s="22">
        <v>846</v>
      </c>
      <c r="J906" s="21">
        <v>1408</v>
      </c>
      <c r="K906" s="22">
        <v>1134</v>
      </c>
      <c r="L906" s="21">
        <v>1490</v>
      </c>
      <c r="M906" s="22">
        <v>1438</v>
      </c>
      <c r="N906" s="21">
        <v>114</v>
      </c>
      <c r="O906" s="22">
        <v>160</v>
      </c>
      <c r="P906" s="21">
        <v>223</v>
      </c>
      <c r="Q906" s="22">
        <v>260</v>
      </c>
      <c r="R906" s="21">
        <v>9</v>
      </c>
      <c r="S906" s="22">
        <v>4</v>
      </c>
    </row>
    <row r="907" spans="1:19" x14ac:dyDescent="0.35">
      <c r="A907" s="35" t="s">
        <v>1777</v>
      </c>
      <c r="B907" s="48" t="s">
        <v>1875</v>
      </c>
      <c r="C907" s="41" t="s">
        <v>1876</v>
      </c>
      <c r="D907" s="21">
        <v>11</v>
      </c>
      <c r="E907" s="22">
        <v>11</v>
      </c>
      <c r="F907" s="21">
        <v>52</v>
      </c>
      <c r="G907" s="22">
        <v>67</v>
      </c>
      <c r="H907" s="21">
        <v>327</v>
      </c>
      <c r="I907" s="22">
        <v>389</v>
      </c>
      <c r="J907" s="21">
        <v>673</v>
      </c>
      <c r="K907" s="22">
        <v>544</v>
      </c>
      <c r="L907" s="21">
        <v>673</v>
      </c>
      <c r="M907" s="22">
        <v>672</v>
      </c>
      <c r="N907" s="21">
        <v>58</v>
      </c>
      <c r="O907" s="22">
        <v>90</v>
      </c>
      <c r="P907" s="21">
        <v>116</v>
      </c>
      <c r="Q907" s="22">
        <v>156</v>
      </c>
      <c r="R907" s="21">
        <v>1</v>
      </c>
      <c r="S907" s="22">
        <v>2</v>
      </c>
    </row>
    <row r="908" spans="1:19" x14ac:dyDescent="0.35">
      <c r="A908" s="35" t="s">
        <v>1777</v>
      </c>
      <c r="B908" s="48" t="s">
        <v>1877</v>
      </c>
      <c r="C908" s="41" t="s">
        <v>1878</v>
      </c>
      <c r="D908" s="21">
        <v>13</v>
      </c>
      <c r="E908" s="22">
        <v>13</v>
      </c>
      <c r="F908" s="21">
        <v>93</v>
      </c>
      <c r="G908" s="22">
        <v>112</v>
      </c>
      <c r="H908" s="21">
        <v>493</v>
      </c>
      <c r="I908" s="22">
        <v>683</v>
      </c>
      <c r="J908" s="21">
        <v>1087</v>
      </c>
      <c r="K908" s="22">
        <v>859</v>
      </c>
      <c r="L908" s="21">
        <v>1176</v>
      </c>
      <c r="M908" s="22">
        <v>1149</v>
      </c>
      <c r="N908" s="21">
        <v>74</v>
      </c>
      <c r="O908" s="22">
        <v>117</v>
      </c>
      <c r="P908" s="21">
        <v>206</v>
      </c>
      <c r="Q908" s="22">
        <v>235</v>
      </c>
      <c r="R908" s="21">
        <v>1</v>
      </c>
      <c r="S908" s="22">
        <v>7</v>
      </c>
    </row>
    <row r="909" spans="1:19" x14ac:dyDescent="0.35">
      <c r="A909" s="35" t="s">
        <v>1777</v>
      </c>
      <c r="B909" s="48" t="s">
        <v>1879</v>
      </c>
      <c r="C909" s="41" t="s">
        <v>1880</v>
      </c>
      <c r="D909" s="21">
        <v>6</v>
      </c>
      <c r="E909" s="22">
        <v>2</v>
      </c>
      <c r="F909" s="21">
        <v>12</v>
      </c>
      <c r="G909" s="22">
        <v>43</v>
      </c>
      <c r="H909" s="21">
        <v>114</v>
      </c>
      <c r="I909" s="22">
        <v>158</v>
      </c>
      <c r="J909" s="21">
        <v>228</v>
      </c>
      <c r="K909" s="22">
        <v>198</v>
      </c>
      <c r="L909" s="21">
        <v>270</v>
      </c>
      <c r="M909" s="22">
        <v>231</v>
      </c>
      <c r="N909" s="21">
        <v>18</v>
      </c>
      <c r="O909" s="22">
        <v>29</v>
      </c>
      <c r="P909" s="21">
        <v>35</v>
      </c>
      <c r="Q909" s="22">
        <v>49</v>
      </c>
      <c r="R909" s="21">
        <v>0</v>
      </c>
      <c r="S909" s="22">
        <v>0</v>
      </c>
    </row>
    <row r="910" spans="1:19" x14ac:dyDescent="0.35">
      <c r="A910" s="35" t="s">
        <v>1777</v>
      </c>
      <c r="B910" s="48" t="s">
        <v>1881</v>
      </c>
      <c r="C910" s="41" t="s">
        <v>1882</v>
      </c>
      <c r="D910" s="21">
        <v>22</v>
      </c>
      <c r="E910" s="22">
        <v>14</v>
      </c>
      <c r="F910" s="21">
        <v>162</v>
      </c>
      <c r="G910" s="22">
        <v>165</v>
      </c>
      <c r="H910" s="21">
        <v>705</v>
      </c>
      <c r="I910" s="22">
        <v>994</v>
      </c>
      <c r="J910" s="21">
        <v>1804</v>
      </c>
      <c r="K910" s="22">
        <v>1427</v>
      </c>
      <c r="L910" s="21">
        <v>2189</v>
      </c>
      <c r="M910" s="22">
        <v>2151</v>
      </c>
      <c r="N910" s="21">
        <v>164</v>
      </c>
      <c r="O910" s="22">
        <v>280</v>
      </c>
      <c r="P910" s="21">
        <v>383</v>
      </c>
      <c r="Q910" s="22">
        <v>513</v>
      </c>
      <c r="R910" s="21">
        <v>18</v>
      </c>
      <c r="S910" s="22">
        <v>19</v>
      </c>
    </row>
    <row r="911" spans="1:19" x14ac:dyDescent="0.35">
      <c r="A911" s="35" t="s">
        <v>1777</v>
      </c>
      <c r="B911" s="48" t="s">
        <v>1883</v>
      </c>
      <c r="C911" s="41" t="s">
        <v>1884</v>
      </c>
      <c r="D911" s="21">
        <v>6</v>
      </c>
      <c r="E911" s="22">
        <v>5</v>
      </c>
      <c r="F911" s="21">
        <v>26</v>
      </c>
      <c r="G911" s="22">
        <v>33</v>
      </c>
      <c r="H911" s="21">
        <v>72</v>
      </c>
      <c r="I911" s="22">
        <v>128</v>
      </c>
      <c r="J911" s="21">
        <v>227</v>
      </c>
      <c r="K911" s="22">
        <v>175</v>
      </c>
      <c r="L911" s="21">
        <v>199</v>
      </c>
      <c r="M911" s="22">
        <v>182</v>
      </c>
      <c r="N911" s="21">
        <v>16</v>
      </c>
      <c r="O911" s="22">
        <v>13</v>
      </c>
      <c r="P911" s="21">
        <v>27</v>
      </c>
      <c r="Q911" s="22">
        <v>36</v>
      </c>
      <c r="R911" s="21">
        <v>1</v>
      </c>
      <c r="S911" s="22">
        <v>1</v>
      </c>
    </row>
    <row r="912" spans="1:19" x14ac:dyDescent="0.35">
      <c r="A912" s="35" t="s">
        <v>1777</v>
      </c>
      <c r="B912" s="48" t="s">
        <v>1885</v>
      </c>
      <c r="C912" s="41" t="s">
        <v>1886</v>
      </c>
      <c r="D912" s="21">
        <v>2</v>
      </c>
      <c r="E912" s="22">
        <v>3</v>
      </c>
      <c r="F912" s="21">
        <v>15</v>
      </c>
      <c r="G912" s="22">
        <v>33</v>
      </c>
      <c r="H912" s="21">
        <v>116</v>
      </c>
      <c r="I912" s="22">
        <v>187</v>
      </c>
      <c r="J912" s="21">
        <v>262</v>
      </c>
      <c r="K912" s="22">
        <v>214</v>
      </c>
      <c r="L912" s="21">
        <v>283</v>
      </c>
      <c r="M912" s="22">
        <v>252</v>
      </c>
      <c r="N912" s="21">
        <v>17</v>
      </c>
      <c r="O912" s="22">
        <v>27</v>
      </c>
      <c r="P912" s="21">
        <v>47</v>
      </c>
      <c r="Q912" s="22">
        <v>63</v>
      </c>
      <c r="R912" s="21">
        <v>1</v>
      </c>
      <c r="S912" s="22">
        <v>0</v>
      </c>
    </row>
    <row r="913" spans="1:19" x14ac:dyDescent="0.35">
      <c r="A913" s="35" t="s">
        <v>1777</v>
      </c>
      <c r="B913" s="48" t="s">
        <v>1887</v>
      </c>
      <c r="C913" s="41" t="s">
        <v>1888</v>
      </c>
      <c r="D913" s="21">
        <v>1</v>
      </c>
      <c r="E913" s="22">
        <v>4</v>
      </c>
      <c r="F913" s="21">
        <v>14</v>
      </c>
      <c r="G913" s="22">
        <v>22</v>
      </c>
      <c r="H913" s="21">
        <v>103</v>
      </c>
      <c r="I913" s="22">
        <v>129</v>
      </c>
      <c r="J913" s="21">
        <v>163</v>
      </c>
      <c r="K913" s="22">
        <v>133</v>
      </c>
      <c r="L913" s="21">
        <v>192</v>
      </c>
      <c r="M913" s="22">
        <v>161</v>
      </c>
      <c r="N913" s="21">
        <v>12</v>
      </c>
      <c r="O913" s="22">
        <v>22</v>
      </c>
      <c r="P913" s="21">
        <v>29</v>
      </c>
      <c r="Q913" s="22">
        <v>40</v>
      </c>
      <c r="R913" s="21">
        <v>0</v>
      </c>
      <c r="S913" s="22">
        <v>0</v>
      </c>
    </row>
    <row r="914" spans="1:19" x14ac:dyDescent="0.35">
      <c r="A914" s="35" t="s">
        <v>1777</v>
      </c>
      <c r="B914" s="48" t="s">
        <v>1889</v>
      </c>
      <c r="C914" s="41" t="s">
        <v>1890</v>
      </c>
      <c r="D914" s="21">
        <v>15</v>
      </c>
      <c r="E914" s="22">
        <v>25</v>
      </c>
      <c r="F914" s="21">
        <v>103</v>
      </c>
      <c r="G914" s="22">
        <v>121</v>
      </c>
      <c r="H914" s="21">
        <v>423</v>
      </c>
      <c r="I914" s="22">
        <v>671</v>
      </c>
      <c r="J914" s="21">
        <v>954</v>
      </c>
      <c r="K914" s="22">
        <v>817</v>
      </c>
      <c r="L914" s="21">
        <v>1448</v>
      </c>
      <c r="M914" s="22">
        <v>1246</v>
      </c>
      <c r="N914" s="21">
        <v>101</v>
      </c>
      <c r="O914" s="22">
        <v>139</v>
      </c>
      <c r="P914" s="21">
        <v>281</v>
      </c>
      <c r="Q914" s="22">
        <v>330</v>
      </c>
      <c r="R914" s="21">
        <v>12</v>
      </c>
      <c r="S914" s="22">
        <v>8</v>
      </c>
    </row>
    <row r="915" spans="1:19" x14ac:dyDescent="0.35">
      <c r="A915" s="35" t="s">
        <v>1777</v>
      </c>
      <c r="B915" s="48" t="s">
        <v>1891</v>
      </c>
      <c r="C915" s="41" t="s">
        <v>1892</v>
      </c>
      <c r="D915" s="21">
        <v>1</v>
      </c>
      <c r="E915" s="22">
        <v>1</v>
      </c>
      <c r="F915" s="21">
        <v>17</v>
      </c>
      <c r="G915" s="22">
        <v>23</v>
      </c>
      <c r="H915" s="21">
        <v>123</v>
      </c>
      <c r="I915" s="22">
        <v>177</v>
      </c>
      <c r="J915" s="21">
        <v>225</v>
      </c>
      <c r="K915" s="22">
        <v>183</v>
      </c>
      <c r="L915" s="21">
        <v>250</v>
      </c>
      <c r="M915" s="22">
        <v>236</v>
      </c>
      <c r="N915" s="21">
        <v>12</v>
      </c>
      <c r="O915" s="22">
        <v>29</v>
      </c>
      <c r="P915" s="21">
        <v>31</v>
      </c>
      <c r="Q915" s="22">
        <v>41</v>
      </c>
      <c r="R915" s="21">
        <v>1</v>
      </c>
      <c r="S915" s="22">
        <v>2</v>
      </c>
    </row>
    <row r="916" spans="1:19" x14ac:dyDescent="0.35">
      <c r="A916" s="35" t="s">
        <v>1777</v>
      </c>
      <c r="B916" s="48" t="s">
        <v>1893</v>
      </c>
      <c r="C916" s="41" t="s">
        <v>1894</v>
      </c>
      <c r="D916" s="21">
        <v>0</v>
      </c>
      <c r="E916" s="22">
        <v>7</v>
      </c>
      <c r="F916" s="21">
        <v>25</v>
      </c>
      <c r="G916" s="22">
        <v>44</v>
      </c>
      <c r="H916" s="21">
        <v>154</v>
      </c>
      <c r="I916" s="22">
        <v>230</v>
      </c>
      <c r="J916" s="21">
        <v>405</v>
      </c>
      <c r="K916" s="22">
        <v>314</v>
      </c>
      <c r="L916" s="21">
        <v>500</v>
      </c>
      <c r="M916" s="22">
        <v>462</v>
      </c>
      <c r="N916" s="21">
        <v>28</v>
      </c>
      <c r="O916" s="22">
        <v>57</v>
      </c>
      <c r="P916" s="21">
        <v>80</v>
      </c>
      <c r="Q916" s="22">
        <v>118</v>
      </c>
      <c r="R916" s="21">
        <v>1</v>
      </c>
      <c r="S916" s="22">
        <v>4</v>
      </c>
    </row>
    <row r="917" spans="1:19" x14ac:dyDescent="0.35">
      <c r="A917" s="35" t="s">
        <v>1777</v>
      </c>
      <c r="B917" s="48" t="s">
        <v>1895</v>
      </c>
      <c r="C917" s="41" t="s">
        <v>1896</v>
      </c>
      <c r="D917" s="21">
        <v>5</v>
      </c>
      <c r="E917" s="22">
        <v>6</v>
      </c>
      <c r="F917" s="21">
        <v>32</v>
      </c>
      <c r="G917" s="22">
        <v>32</v>
      </c>
      <c r="H917" s="21">
        <v>148</v>
      </c>
      <c r="I917" s="22">
        <v>217</v>
      </c>
      <c r="J917" s="21">
        <v>354</v>
      </c>
      <c r="K917" s="22">
        <v>265</v>
      </c>
      <c r="L917" s="21">
        <v>296</v>
      </c>
      <c r="M917" s="22">
        <v>348</v>
      </c>
      <c r="N917" s="21">
        <v>31</v>
      </c>
      <c r="O917" s="22">
        <v>37</v>
      </c>
      <c r="P917" s="21">
        <v>58</v>
      </c>
      <c r="Q917" s="22">
        <v>62</v>
      </c>
      <c r="R917" s="21">
        <v>2</v>
      </c>
      <c r="S917" s="22">
        <v>2</v>
      </c>
    </row>
    <row r="918" spans="1:19" x14ac:dyDescent="0.35">
      <c r="A918" s="35" t="s">
        <v>1777</v>
      </c>
      <c r="B918" s="48" t="s">
        <v>1897</v>
      </c>
      <c r="C918" s="41" t="s">
        <v>1898</v>
      </c>
      <c r="D918" s="21">
        <v>40</v>
      </c>
      <c r="E918" s="22">
        <v>73</v>
      </c>
      <c r="F918" s="21">
        <v>359</v>
      </c>
      <c r="G918" s="22">
        <v>423</v>
      </c>
      <c r="H918" s="21">
        <v>1339</v>
      </c>
      <c r="I918" s="22">
        <v>1909</v>
      </c>
      <c r="J918" s="21">
        <v>3248</v>
      </c>
      <c r="K918" s="22">
        <v>2613</v>
      </c>
      <c r="L918" s="21">
        <v>3592</v>
      </c>
      <c r="M918" s="22">
        <v>3446</v>
      </c>
      <c r="N918" s="21">
        <v>262</v>
      </c>
      <c r="O918" s="22">
        <v>423</v>
      </c>
      <c r="P918" s="21">
        <v>655</v>
      </c>
      <c r="Q918" s="22">
        <v>760</v>
      </c>
      <c r="R918" s="21">
        <v>20</v>
      </c>
      <c r="S918" s="22">
        <v>20</v>
      </c>
    </row>
    <row r="919" spans="1:19" x14ac:dyDescent="0.35">
      <c r="A919" s="35" t="s">
        <v>1777</v>
      </c>
      <c r="B919" s="48" t="s">
        <v>1899</v>
      </c>
      <c r="C919" s="41" t="s">
        <v>1900</v>
      </c>
      <c r="D919" s="21">
        <v>51</v>
      </c>
      <c r="E919" s="22">
        <v>61</v>
      </c>
      <c r="F919" s="21">
        <v>363</v>
      </c>
      <c r="G919" s="22">
        <v>396</v>
      </c>
      <c r="H919" s="21">
        <v>1304</v>
      </c>
      <c r="I919" s="22">
        <v>1695</v>
      </c>
      <c r="J919" s="21">
        <v>3132</v>
      </c>
      <c r="K919" s="22">
        <v>2508</v>
      </c>
      <c r="L919" s="21">
        <v>3406</v>
      </c>
      <c r="M919" s="22">
        <v>3256</v>
      </c>
      <c r="N919" s="21">
        <v>273</v>
      </c>
      <c r="O919" s="22">
        <v>400</v>
      </c>
      <c r="P919" s="21">
        <v>625</v>
      </c>
      <c r="Q919" s="22">
        <v>782</v>
      </c>
      <c r="R919" s="21">
        <v>20</v>
      </c>
      <c r="S919" s="22">
        <v>27</v>
      </c>
    </row>
    <row r="920" spans="1:19" x14ac:dyDescent="0.35">
      <c r="A920" s="35" t="s">
        <v>1777</v>
      </c>
      <c r="B920" s="48" t="s">
        <v>1901</v>
      </c>
      <c r="C920" s="41" t="s">
        <v>1902</v>
      </c>
      <c r="D920" s="21">
        <v>2</v>
      </c>
      <c r="E920" s="22">
        <v>7</v>
      </c>
      <c r="F920" s="21">
        <v>38</v>
      </c>
      <c r="G920" s="22">
        <v>42</v>
      </c>
      <c r="H920" s="21">
        <v>166</v>
      </c>
      <c r="I920" s="22">
        <v>234</v>
      </c>
      <c r="J920" s="21">
        <v>350</v>
      </c>
      <c r="K920" s="22">
        <v>280</v>
      </c>
      <c r="L920" s="21">
        <v>332</v>
      </c>
      <c r="M920" s="22">
        <v>345</v>
      </c>
      <c r="N920" s="21">
        <v>18</v>
      </c>
      <c r="O920" s="22">
        <v>30</v>
      </c>
      <c r="P920" s="21">
        <v>43</v>
      </c>
      <c r="Q920" s="22">
        <v>46</v>
      </c>
      <c r="R920" s="21">
        <v>3</v>
      </c>
      <c r="S920" s="22">
        <v>3</v>
      </c>
    </row>
    <row r="921" spans="1:19" x14ac:dyDescent="0.35">
      <c r="A921" s="35" t="s">
        <v>1777</v>
      </c>
      <c r="B921" s="48" t="s">
        <v>1903</v>
      </c>
      <c r="C921" s="41" t="s">
        <v>1904</v>
      </c>
      <c r="D921" s="21">
        <v>12</v>
      </c>
      <c r="E921" s="22">
        <v>13</v>
      </c>
      <c r="F921" s="21">
        <v>102</v>
      </c>
      <c r="G921" s="22">
        <v>117</v>
      </c>
      <c r="H921" s="21">
        <v>510</v>
      </c>
      <c r="I921" s="22">
        <v>740</v>
      </c>
      <c r="J921" s="21">
        <v>1198</v>
      </c>
      <c r="K921" s="22">
        <v>950</v>
      </c>
      <c r="L921" s="21">
        <v>1212</v>
      </c>
      <c r="M921" s="22">
        <v>1179</v>
      </c>
      <c r="N921" s="21">
        <v>86</v>
      </c>
      <c r="O921" s="22">
        <v>167</v>
      </c>
      <c r="P921" s="21">
        <v>201</v>
      </c>
      <c r="Q921" s="22">
        <v>261</v>
      </c>
      <c r="R921" s="21">
        <v>4</v>
      </c>
      <c r="S921" s="22">
        <v>7</v>
      </c>
    </row>
    <row r="922" spans="1:19" x14ac:dyDescent="0.35">
      <c r="A922" s="35" t="s">
        <v>1905</v>
      </c>
      <c r="B922" s="48" t="s">
        <v>1906</v>
      </c>
      <c r="C922" s="41" t="s">
        <v>1907</v>
      </c>
      <c r="D922" s="21">
        <v>38</v>
      </c>
      <c r="E922" s="22">
        <v>71</v>
      </c>
      <c r="F922" s="21">
        <v>483</v>
      </c>
      <c r="G922" s="22">
        <v>585</v>
      </c>
      <c r="H922" s="21">
        <v>1743</v>
      </c>
      <c r="I922" s="22">
        <v>2558</v>
      </c>
      <c r="J922" s="21">
        <v>4332</v>
      </c>
      <c r="K922" s="22">
        <v>3753</v>
      </c>
      <c r="L922" s="21">
        <v>5800</v>
      </c>
      <c r="M922" s="22">
        <v>5809</v>
      </c>
      <c r="N922" s="21">
        <v>561</v>
      </c>
      <c r="O922" s="22">
        <v>808</v>
      </c>
      <c r="P922" s="21">
        <v>1557</v>
      </c>
      <c r="Q922" s="22">
        <v>1782</v>
      </c>
      <c r="R922" s="21">
        <v>46</v>
      </c>
      <c r="S922" s="22">
        <v>71</v>
      </c>
    </row>
    <row r="923" spans="1:19" x14ac:dyDescent="0.35">
      <c r="A923" s="35" t="s">
        <v>1905</v>
      </c>
      <c r="B923" s="48" t="s">
        <v>1908</v>
      </c>
      <c r="C923" s="41" t="s">
        <v>1909</v>
      </c>
      <c r="D923" s="21">
        <v>5</v>
      </c>
      <c r="E923" s="22">
        <v>11</v>
      </c>
      <c r="F923" s="21">
        <v>60</v>
      </c>
      <c r="G923" s="22">
        <v>78</v>
      </c>
      <c r="H923" s="21">
        <v>210</v>
      </c>
      <c r="I923" s="22">
        <v>366</v>
      </c>
      <c r="J923" s="21">
        <v>781</v>
      </c>
      <c r="K923" s="22">
        <v>571</v>
      </c>
      <c r="L923" s="21">
        <v>895</v>
      </c>
      <c r="M923" s="22">
        <v>862</v>
      </c>
      <c r="N923" s="21">
        <v>82</v>
      </c>
      <c r="O923" s="22">
        <v>118</v>
      </c>
      <c r="P923" s="21">
        <v>136</v>
      </c>
      <c r="Q923" s="22">
        <v>216</v>
      </c>
      <c r="R923" s="21">
        <v>5</v>
      </c>
      <c r="S923" s="22">
        <v>8</v>
      </c>
    </row>
    <row r="924" spans="1:19" x14ac:dyDescent="0.35">
      <c r="A924" s="35" t="s">
        <v>1905</v>
      </c>
      <c r="B924" s="48" t="s">
        <v>1910</v>
      </c>
      <c r="C924" s="41" t="s">
        <v>1911</v>
      </c>
      <c r="D924" s="21">
        <v>2</v>
      </c>
      <c r="E924" s="22">
        <v>9</v>
      </c>
      <c r="F924" s="21">
        <v>90</v>
      </c>
      <c r="G924" s="22">
        <v>105</v>
      </c>
      <c r="H924" s="21">
        <v>414</v>
      </c>
      <c r="I924" s="22">
        <v>551</v>
      </c>
      <c r="J924" s="21">
        <v>1037</v>
      </c>
      <c r="K924" s="22">
        <v>840</v>
      </c>
      <c r="L924" s="21">
        <v>1219</v>
      </c>
      <c r="M924" s="22">
        <v>1248</v>
      </c>
      <c r="N924" s="21">
        <v>87</v>
      </c>
      <c r="O924" s="22">
        <v>151</v>
      </c>
      <c r="P924" s="21">
        <v>201</v>
      </c>
      <c r="Q924" s="22">
        <v>260</v>
      </c>
      <c r="R924" s="21">
        <v>12</v>
      </c>
      <c r="S924" s="22">
        <v>12</v>
      </c>
    </row>
    <row r="925" spans="1:19" x14ac:dyDescent="0.35">
      <c r="A925" s="35" t="s">
        <v>1905</v>
      </c>
      <c r="B925" s="48" t="s">
        <v>1912</v>
      </c>
      <c r="C925" s="41" t="s">
        <v>1913</v>
      </c>
      <c r="D925" s="21">
        <v>16</v>
      </c>
      <c r="E925" s="22">
        <v>30</v>
      </c>
      <c r="F925" s="21">
        <v>234</v>
      </c>
      <c r="G925" s="22">
        <v>274</v>
      </c>
      <c r="H925" s="21">
        <v>785</v>
      </c>
      <c r="I925" s="22">
        <v>1135</v>
      </c>
      <c r="J925" s="21">
        <v>2033</v>
      </c>
      <c r="K925" s="22">
        <v>2001</v>
      </c>
      <c r="L925" s="21">
        <v>3674</v>
      </c>
      <c r="M925" s="22">
        <v>3740</v>
      </c>
      <c r="N925" s="21">
        <v>385</v>
      </c>
      <c r="O925" s="22">
        <v>496</v>
      </c>
      <c r="P925" s="21">
        <v>1534</v>
      </c>
      <c r="Q925" s="22">
        <v>1743</v>
      </c>
      <c r="R925" s="21">
        <v>59</v>
      </c>
      <c r="S925" s="22">
        <v>67</v>
      </c>
    </row>
    <row r="926" spans="1:19" x14ac:dyDescent="0.35">
      <c r="A926" s="35" t="s">
        <v>1905</v>
      </c>
      <c r="B926" s="48" t="s">
        <v>1914</v>
      </c>
      <c r="C926" s="41" t="s">
        <v>1915</v>
      </c>
      <c r="D926" s="21">
        <v>8</v>
      </c>
      <c r="E926" s="22">
        <v>17</v>
      </c>
      <c r="F926" s="21">
        <v>188</v>
      </c>
      <c r="G926" s="22">
        <v>186</v>
      </c>
      <c r="H926" s="21">
        <v>570</v>
      </c>
      <c r="I926" s="22">
        <v>895</v>
      </c>
      <c r="J926" s="21">
        <v>1854</v>
      </c>
      <c r="K926" s="22">
        <v>1456</v>
      </c>
      <c r="L926" s="21">
        <v>2291</v>
      </c>
      <c r="M926" s="22">
        <v>2249</v>
      </c>
      <c r="N926" s="21">
        <v>218</v>
      </c>
      <c r="O926" s="22">
        <v>288</v>
      </c>
      <c r="P926" s="21">
        <v>418</v>
      </c>
      <c r="Q926" s="22">
        <v>553</v>
      </c>
      <c r="R926" s="21">
        <v>15</v>
      </c>
      <c r="S926" s="22">
        <v>24</v>
      </c>
    </row>
    <row r="927" spans="1:19" x14ac:dyDescent="0.35">
      <c r="A927" s="35" t="s">
        <v>1905</v>
      </c>
      <c r="B927" s="48" t="s">
        <v>1916</v>
      </c>
      <c r="C927" s="41" t="s">
        <v>1917</v>
      </c>
      <c r="D927" s="21">
        <v>4</v>
      </c>
      <c r="E927" s="22">
        <v>8</v>
      </c>
      <c r="F927" s="21">
        <v>110</v>
      </c>
      <c r="G927" s="22">
        <v>138</v>
      </c>
      <c r="H927" s="21">
        <v>371</v>
      </c>
      <c r="I927" s="22">
        <v>460</v>
      </c>
      <c r="J927" s="21">
        <v>935</v>
      </c>
      <c r="K927" s="22">
        <v>868</v>
      </c>
      <c r="L927" s="21">
        <v>1700</v>
      </c>
      <c r="M927" s="22">
        <v>1733</v>
      </c>
      <c r="N927" s="21">
        <v>232</v>
      </c>
      <c r="O927" s="22">
        <v>262</v>
      </c>
      <c r="P927" s="21">
        <v>679</v>
      </c>
      <c r="Q927" s="22">
        <v>768</v>
      </c>
      <c r="R927" s="21">
        <v>34</v>
      </c>
      <c r="S927" s="22">
        <v>19</v>
      </c>
    </row>
    <row r="928" spans="1:19" x14ac:dyDescent="0.35">
      <c r="A928" s="35" t="s">
        <v>1905</v>
      </c>
      <c r="B928" s="48" t="s">
        <v>1918</v>
      </c>
      <c r="C928" s="41" t="s">
        <v>1919</v>
      </c>
      <c r="D928" s="21">
        <v>37</v>
      </c>
      <c r="E928" s="22">
        <v>46</v>
      </c>
      <c r="F928" s="21">
        <v>270</v>
      </c>
      <c r="G928" s="22">
        <v>253</v>
      </c>
      <c r="H928" s="21">
        <v>727</v>
      </c>
      <c r="I928" s="22">
        <v>838</v>
      </c>
      <c r="J928" s="21">
        <v>1903</v>
      </c>
      <c r="K928" s="22">
        <v>1602</v>
      </c>
      <c r="L928" s="21">
        <v>2076</v>
      </c>
      <c r="M928" s="22">
        <v>1847</v>
      </c>
      <c r="N928" s="21">
        <v>173</v>
      </c>
      <c r="O928" s="22">
        <v>198</v>
      </c>
      <c r="P928" s="21">
        <v>350</v>
      </c>
      <c r="Q928" s="22">
        <v>384</v>
      </c>
      <c r="R928" s="21">
        <v>21</v>
      </c>
      <c r="S928" s="22">
        <v>19</v>
      </c>
    </row>
    <row r="929" spans="1:19" x14ac:dyDescent="0.35">
      <c r="A929" s="35" t="s">
        <v>1905</v>
      </c>
      <c r="B929" s="48" t="s">
        <v>1920</v>
      </c>
      <c r="C929" s="41" t="s">
        <v>1921</v>
      </c>
      <c r="D929" s="21">
        <v>24</v>
      </c>
      <c r="E929" s="22">
        <v>27</v>
      </c>
      <c r="F929" s="21">
        <v>246</v>
      </c>
      <c r="G929" s="22">
        <v>268</v>
      </c>
      <c r="H929" s="21">
        <v>875</v>
      </c>
      <c r="I929" s="22">
        <v>1306</v>
      </c>
      <c r="J929" s="21">
        <v>2464</v>
      </c>
      <c r="K929" s="22">
        <v>2076</v>
      </c>
      <c r="L929" s="21">
        <v>3247</v>
      </c>
      <c r="M929" s="22">
        <v>3286</v>
      </c>
      <c r="N929" s="21">
        <v>273</v>
      </c>
      <c r="O929" s="22">
        <v>391</v>
      </c>
      <c r="P929" s="21">
        <v>650</v>
      </c>
      <c r="Q929" s="22">
        <v>793</v>
      </c>
      <c r="R929" s="21">
        <v>27</v>
      </c>
      <c r="S929" s="22">
        <v>29</v>
      </c>
    </row>
    <row r="930" spans="1:19" x14ac:dyDescent="0.35">
      <c r="A930" s="35" t="s">
        <v>1905</v>
      </c>
      <c r="B930" s="48" t="s">
        <v>1922</v>
      </c>
      <c r="C930" s="41" t="s">
        <v>1923</v>
      </c>
      <c r="D930" s="21">
        <v>4</v>
      </c>
      <c r="E930" s="22">
        <v>2</v>
      </c>
      <c r="F930" s="21">
        <v>42</v>
      </c>
      <c r="G930" s="22">
        <v>61</v>
      </c>
      <c r="H930" s="21">
        <v>181</v>
      </c>
      <c r="I930" s="22">
        <v>271</v>
      </c>
      <c r="J930" s="21">
        <v>534</v>
      </c>
      <c r="K930" s="22">
        <v>468</v>
      </c>
      <c r="L930" s="21">
        <v>734</v>
      </c>
      <c r="M930" s="22">
        <v>669</v>
      </c>
      <c r="N930" s="21">
        <v>62</v>
      </c>
      <c r="O930" s="22">
        <v>68</v>
      </c>
      <c r="P930" s="21">
        <v>131</v>
      </c>
      <c r="Q930" s="22">
        <v>159</v>
      </c>
      <c r="R930" s="21">
        <v>6</v>
      </c>
      <c r="S930" s="22">
        <v>3</v>
      </c>
    </row>
    <row r="931" spans="1:19" x14ac:dyDescent="0.35">
      <c r="A931" s="35" t="s">
        <v>1905</v>
      </c>
      <c r="B931" s="48" t="s">
        <v>1924</v>
      </c>
      <c r="C931" s="41" t="s">
        <v>1925</v>
      </c>
      <c r="D931" s="21">
        <v>8</v>
      </c>
      <c r="E931" s="22">
        <v>8</v>
      </c>
      <c r="F931" s="21">
        <v>100</v>
      </c>
      <c r="G931" s="22">
        <v>114</v>
      </c>
      <c r="H931" s="21">
        <v>223</v>
      </c>
      <c r="I931" s="22">
        <v>276</v>
      </c>
      <c r="J931" s="21">
        <v>636</v>
      </c>
      <c r="K931" s="22">
        <v>686</v>
      </c>
      <c r="L931" s="21">
        <v>1433</v>
      </c>
      <c r="M931" s="22">
        <v>1526</v>
      </c>
      <c r="N931" s="21">
        <v>233</v>
      </c>
      <c r="O931" s="22">
        <v>284</v>
      </c>
      <c r="P931" s="21">
        <v>925</v>
      </c>
      <c r="Q931" s="22">
        <v>905</v>
      </c>
      <c r="R931" s="21">
        <v>42</v>
      </c>
      <c r="S931" s="22">
        <v>45</v>
      </c>
    </row>
    <row r="932" spans="1:19" x14ac:dyDescent="0.35">
      <c r="A932" s="35" t="s">
        <v>1905</v>
      </c>
      <c r="B932" s="48" t="s">
        <v>1926</v>
      </c>
      <c r="C932" s="41" t="s">
        <v>1927</v>
      </c>
      <c r="D932" s="21">
        <v>3</v>
      </c>
      <c r="E932" s="22">
        <v>6</v>
      </c>
      <c r="F932" s="21">
        <v>50</v>
      </c>
      <c r="G932" s="22">
        <v>69</v>
      </c>
      <c r="H932" s="21">
        <v>184</v>
      </c>
      <c r="I932" s="22">
        <v>263</v>
      </c>
      <c r="J932" s="21">
        <v>518</v>
      </c>
      <c r="K932" s="22">
        <v>464</v>
      </c>
      <c r="L932" s="21">
        <v>725</v>
      </c>
      <c r="M932" s="22">
        <v>696</v>
      </c>
      <c r="N932" s="21">
        <v>59</v>
      </c>
      <c r="O932" s="22">
        <v>96</v>
      </c>
      <c r="P932" s="21">
        <v>193</v>
      </c>
      <c r="Q932" s="22">
        <v>202</v>
      </c>
      <c r="R932" s="21">
        <v>10</v>
      </c>
      <c r="S932" s="22">
        <v>5</v>
      </c>
    </row>
    <row r="933" spans="1:19" x14ac:dyDescent="0.35">
      <c r="A933" s="35" t="s">
        <v>1905</v>
      </c>
      <c r="B933" s="48" t="s">
        <v>1928</v>
      </c>
      <c r="C933" s="41" t="s">
        <v>1929</v>
      </c>
      <c r="D933" s="21">
        <v>2</v>
      </c>
      <c r="E933" s="22">
        <v>4</v>
      </c>
      <c r="F933" s="21">
        <v>44</v>
      </c>
      <c r="G933" s="22">
        <v>42</v>
      </c>
      <c r="H933" s="21">
        <v>210</v>
      </c>
      <c r="I933" s="22">
        <v>294</v>
      </c>
      <c r="J933" s="21">
        <v>450</v>
      </c>
      <c r="K933" s="22">
        <v>351</v>
      </c>
      <c r="L933" s="21">
        <v>536</v>
      </c>
      <c r="M933" s="22">
        <v>534</v>
      </c>
      <c r="N933" s="21">
        <v>41</v>
      </c>
      <c r="O933" s="22">
        <v>65</v>
      </c>
      <c r="P933" s="21">
        <v>88</v>
      </c>
      <c r="Q933" s="22">
        <v>109</v>
      </c>
      <c r="R933" s="21">
        <v>4</v>
      </c>
      <c r="S933" s="22">
        <v>5</v>
      </c>
    </row>
    <row r="934" spans="1:19" x14ac:dyDescent="0.35">
      <c r="A934" s="35" t="s">
        <v>1905</v>
      </c>
      <c r="B934" s="48" t="s">
        <v>1930</v>
      </c>
      <c r="C934" s="41" t="s">
        <v>1931</v>
      </c>
      <c r="D934" s="21">
        <v>4</v>
      </c>
      <c r="E934" s="22">
        <v>3</v>
      </c>
      <c r="F934" s="21">
        <v>28</v>
      </c>
      <c r="G934" s="22">
        <v>35</v>
      </c>
      <c r="H934" s="21">
        <v>136</v>
      </c>
      <c r="I934" s="22">
        <v>164</v>
      </c>
      <c r="J934" s="21">
        <v>333</v>
      </c>
      <c r="K934" s="22">
        <v>283</v>
      </c>
      <c r="L934" s="21">
        <v>376</v>
      </c>
      <c r="M934" s="22">
        <v>335</v>
      </c>
      <c r="N934" s="21">
        <v>23</v>
      </c>
      <c r="O934" s="22">
        <v>38</v>
      </c>
      <c r="P934" s="21">
        <v>49</v>
      </c>
      <c r="Q934" s="22">
        <v>74</v>
      </c>
      <c r="R934" s="21">
        <v>2</v>
      </c>
      <c r="S934" s="22">
        <v>4</v>
      </c>
    </row>
    <row r="935" spans="1:19" x14ac:dyDescent="0.35">
      <c r="A935" s="35" t="s">
        <v>1905</v>
      </c>
      <c r="B935" s="48" t="s">
        <v>1932</v>
      </c>
      <c r="C935" s="41" t="s">
        <v>1933</v>
      </c>
      <c r="D935" s="21">
        <v>5</v>
      </c>
      <c r="E935" s="22">
        <v>13</v>
      </c>
      <c r="F935" s="21">
        <v>76</v>
      </c>
      <c r="G935" s="22">
        <v>96</v>
      </c>
      <c r="H935" s="21">
        <v>328</v>
      </c>
      <c r="I935" s="22">
        <v>543</v>
      </c>
      <c r="J935" s="21">
        <v>982</v>
      </c>
      <c r="K935" s="22">
        <v>927</v>
      </c>
      <c r="L935" s="21">
        <v>1312</v>
      </c>
      <c r="M935" s="22">
        <v>1437</v>
      </c>
      <c r="N935" s="21">
        <v>120</v>
      </c>
      <c r="O935" s="22">
        <v>168</v>
      </c>
      <c r="P935" s="21">
        <v>294</v>
      </c>
      <c r="Q935" s="22">
        <v>311</v>
      </c>
      <c r="R935" s="21">
        <v>18</v>
      </c>
      <c r="S935" s="22">
        <v>9</v>
      </c>
    </row>
    <row r="936" spans="1:19" x14ac:dyDescent="0.35">
      <c r="A936" s="35" t="s">
        <v>1905</v>
      </c>
      <c r="B936" s="48" t="s">
        <v>1934</v>
      </c>
      <c r="C936" s="41" t="s">
        <v>1935</v>
      </c>
      <c r="D936" s="21">
        <v>8</v>
      </c>
      <c r="E936" s="22">
        <v>5</v>
      </c>
      <c r="F936" s="21">
        <v>48</v>
      </c>
      <c r="G936" s="22">
        <v>53</v>
      </c>
      <c r="H936" s="21">
        <v>240</v>
      </c>
      <c r="I936" s="22">
        <v>366</v>
      </c>
      <c r="J936" s="21">
        <v>661</v>
      </c>
      <c r="K936" s="22">
        <v>504</v>
      </c>
      <c r="L936" s="21">
        <v>730</v>
      </c>
      <c r="M936" s="22">
        <v>735</v>
      </c>
      <c r="N936" s="21">
        <v>61</v>
      </c>
      <c r="O936" s="22">
        <v>77</v>
      </c>
      <c r="P936" s="21">
        <v>162</v>
      </c>
      <c r="Q936" s="22">
        <v>183</v>
      </c>
      <c r="R936" s="21">
        <v>4</v>
      </c>
      <c r="S936" s="22">
        <v>12</v>
      </c>
    </row>
    <row r="937" spans="1:19" x14ac:dyDescent="0.35">
      <c r="A937" s="35" t="s">
        <v>1905</v>
      </c>
      <c r="B937" s="48" t="s">
        <v>1936</v>
      </c>
      <c r="C937" s="41" t="s">
        <v>1937</v>
      </c>
      <c r="D937" s="21">
        <v>30</v>
      </c>
      <c r="E937" s="22">
        <v>84</v>
      </c>
      <c r="F937" s="21">
        <v>522</v>
      </c>
      <c r="G937" s="22">
        <v>620</v>
      </c>
      <c r="H937" s="21">
        <v>1813</v>
      </c>
      <c r="I937" s="22">
        <v>2856</v>
      </c>
      <c r="J937" s="21">
        <v>5059</v>
      </c>
      <c r="K937" s="22">
        <v>4479</v>
      </c>
      <c r="L937" s="21">
        <v>6664</v>
      </c>
      <c r="M937" s="22">
        <v>6996</v>
      </c>
      <c r="N937" s="21">
        <v>570</v>
      </c>
      <c r="O937" s="22">
        <v>863</v>
      </c>
      <c r="P937" s="21">
        <v>1405</v>
      </c>
      <c r="Q937" s="22">
        <v>1690</v>
      </c>
      <c r="R937" s="21">
        <v>61</v>
      </c>
      <c r="S937" s="22">
        <v>54</v>
      </c>
    </row>
    <row r="938" spans="1:19" x14ac:dyDescent="0.35">
      <c r="A938" s="35" t="s">
        <v>1905</v>
      </c>
      <c r="B938" s="48" t="s">
        <v>1938</v>
      </c>
      <c r="C938" s="41" t="s">
        <v>1939</v>
      </c>
      <c r="D938" s="21">
        <v>44</v>
      </c>
      <c r="E938" s="22">
        <v>58</v>
      </c>
      <c r="F938" s="21">
        <v>409</v>
      </c>
      <c r="G938" s="22">
        <v>473</v>
      </c>
      <c r="H938" s="21">
        <v>1199</v>
      </c>
      <c r="I938" s="22">
        <v>1994</v>
      </c>
      <c r="J938" s="21">
        <v>3303</v>
      </c>
      <c r="K938" s="22">
        <v>2977</v>
      </c>
      <c r="L938" s="21">
        <v>4960</v>
      </c>
      <c r="M938" s="22">
        <v>4864</v>
      </c>
      <c r="N938" s="21">
        <v>476</v>
      </c>
      <c r="O938" s="22">
        <v>591</v>
      </c>
      <c r="P938" s="21">
        <v>1364</v>
      </c>
      <c r="Q938" s="22">
        <v>1529</v>
      </c>
      <c r="R938" s="21">
        <v>67</v>
      </c>
      <c r="S938" s="22">
        <v>72</v>
      </c>
    </row>
    <row r="939" spans="1:19" x14ac:dyDescent="0.35">
      <c r="A939" s="35" t="s">
        <v>1905</v>
      </c>
      <c r="B939" s="48" t="s">
        <v>1940</v>
      </c>
      <c r="C939" s="41" t="s">
        <v>1941</v>
      </c>
      <c r="D939" s="21">
        <v>1</v>
      </c>
      <c r="E939" s="22">
        <v>5</v>
      </c>
      <c r="F939" s="21">
        <v>31</v>
      </c>
      <c r="G939" s="22">
        <v>35</v>
      </c>
      <c r="H939" s="21">
        <v>136</v>
      </c>
      <c r="I939" s="22">
        <v>157</v>
      </c>
      <c r="J939" s="21">
        <v>412</v>
      </c>
      <c r="K939" s="22">
        <v>294</v>
      </c>
      <c r="L939" s="21">
        <v>464</v>
      </c>
      <c r="M939" s="22">
        <v>488</v>
      </c>
      <c r="N939" s="21">
        <v>29</v>
      </c>
      <c r="O939" s="22">
        <v>60</v>
      </c>
      <c r="P939" s="21">
        <v>57</v>
      </c>
      <c r="Q939" s="22">
        <v>88</v>
      </c>
      <c r="R939" s="21">
        <v>6</v>
      </c>
      <c r="S939" s="22">
        <v>2</v>
      </c>
    </row>
    <row r="940" spans="1:19" x14ac:dyDescent="0.35">
      <c r="A940" s="35" t="s">
        <v>1905</v>
      </c>
      <c r="B940" s="48" t="s">
        <v>1942</v>
      </c>
      <c r="C940" s="41" t="s">
        <v>1943</v>
      </c>
      <c r="D940" s="21">
        <v>29</v>
      </c>
      <c r="E940" s="22">
        <v>31</v>
      </c>
      <c r="F940" s="21">
        <v>375</v>
      </c>
      <c r="G940" s="22">
        <v>428</v>
      </c>
      <c r="H940" s="21">
        <v>1188</v>
      </c>
      <c r="I940" s="22">
        <v>1592</v>
      </c>
      <c r="J940" s="21">
        <v>3217</v>
      </c>
      <c r="K940" s="22">
        <v>2876</v>
      </c>
      <c r="L940" s="21">
        <v>5141</v>
      </c>
      <c r="M940" s="22">
        <v>5424</v>
      </c>
      <c r="N940" s="21">
        <v>554</v>
      </c>
      <c r="O940" s="22">
        <v>709</v>
      </c>
      <c r="P940" s="21">
        <v>1535</v>
      </c>
      <c r="Q940" s="22">
        <v>1812</v>
      </c>
      <c r="R940" s="21">
        <v>48</v>
      </c>
      <c r="S940" s="22">
        <v>63</v>
      </c>
    </row>
    <row r="941" spans="1:19" x14ac:dyDescent="0.35">
      <c r="A941" s="35" t="s">
        <v>1905</v>
      </c>
      <c r="B941" s="48" t="s">
        <v>1944</v>
      </c>
      <c r="C941" s="41" t="s">
        <v>1945</v>
      </c>
      <c r="D941" s="21">
        <v>2</v>
      </c>
      <c r="E941" s="22">
        <v>10</v>
      </c>
      <c r="F941" s="21">
        <v>67</v>
      </c>
      <c r="G941" s="22">
        <v>73</v>
      </c>
      <c r="H941" s="21">
        <v>319</v>
      </c>
      <c r="I941" s="22">
        <v>438</v>
      </c>
      <c r="J941" s="21">
        <v>736</v>
      </c>
      <c r="K941" s="22">
        <v>580</v>
      </c>
      <c r="L941" s="21">
        <v>803</v>
      </c>
      <c r="M941" s="22">
        <v>829</v>
      </c>
      <c r="N941" s="21">
        <v>42</v>
      </c>
      <c r="O941" s="22">
        <v>93</v>
      </c>
      <c r="P941" s="21">
        <v>130</v>
      </c>
      <c r="Q941" s="22">
        <v>178</v>
      </c>
      <c r="R941" s="21">
        <v>7</v>
      </c>
      <c r="S941" s="22">
        <v>4</v>
      </c>
    </row>
    <row r="942" spans="1:19" x14ac:dyDescent="0.35">
      <c r="A942" s="35" t="s">
        <v>1905</v>
      </c>
      <c r="B942" s="48" t="s">
        <v>1946</v>
      </c>
      <c r="C942" s="41" t="s">
        <v>1947</v>
      </c>
      <c r="D942" s="21">
        <v>4</v>
      </c>
      <c r="E942" s="22">
        <v>11</v>
      </c>
      <c r="F942" s="21">
        <v>89</v>
      </c>
      <c r="G942" s="22">
        <v>107</v>
      </c>
      <c r="H942" s="21">
        <v>334</v>
      </c>
      <c r="I942" s="22">
        <v>599</v>
      </c>
      <c r="J942" s="21">
        <v>1007</v>
      </c>
      <c r="K942" s="22">
        <v>870</v>
      </c>
      <c r="L942" s="21">
        <v>1707</v>
      </c>
      <c r="M942" s="22">
        <v>1672</v>
      </c>
      <c r="N942" s="21">
        <v>156</v>
      </c>
      <c r="O942" s="22">
        <v>256</v>
      </c>
      <c r="P942" s="21">
        <v>436</v>
      </c>
      <c r="Q942" s="22">
        <v>524</v>
      </c>
      <c r="R942" s="21">
        <v>23</v>
      </c>
      <c r="S942" s="22">
        <v>32</v>
      </c>
    </row>
    <row r="943" spans="1:19" x14ac:dyDescent="0.35">
      <c r="A943" s="35" t="s">
        <v>1905</v>
      </c>
      <c r="B943" s="48" t="s">
        <v>1948</v>
      </c>
      <c r="C943" s="41" t="s">
        <v>1949</v>
      </c>
      <c r="D943" s="21">
        <v>29</v>
      </c>
      <c r="E943" s="22">
        <v>29</v>
      </c>
      <c r="F943" s="21">
        <v>194</v>
      </c>
      <c r="G943" s="22">
        <v>220</v>
      </c>
      <c r="H943" s="21">
        <v>802</v>
      </c>
      <c r="I943" s="22">
        <v>1213</v>
      </c>
      <c r="J943" s="21">
        <v>2191</v>
      </c>
      <c r="K943" s="22">
        <v>1742</v>
      </c>
      <c r="L943" s="21">
        <v>2581</v>
      </c>
      <c r="M943" s="22">
        <v>2460</v>
      </c>
      <c r="N943" s="21">
        <v>223</v>
      </c>
      <c r="O943" s="22">
        <v>297</v>
      </c>
      <c r="P943" s="21">
        <v>466</v>
      </c>
      <c r="Q943" s="22">
        <v>590</v>
      </c>
      <c r="R943" s="21">
        <v>12</v>
      </c>
      <c r="S943" s="22">
        <v>28</v>
      </c>
    </row>
    <row r="944" spans="1:19" x14ac:dyDescent="0.35">
      <c r="A944" s="35" t="s">
        <v>1905</v>
      </c>
      <c r="B944" s="48" t="s">
        <v>1950</v>
      </c>
      <c r="C944" s="41" t="s">
        <v>1951</v>
      </c>
      <c r="D944" s="21">
        <v>1</v>
      </c>
      <c r="E944" s="22">
        <v>3</v>
      </c>
      <c r="F944" s="21">
        <v>19</v>
      </c>
      <c r="G944" s="22">
        <v>21</v>
      </c>
      <c r="H944" s="21">
        <v>66</v>
      </c>
      <c r="I944" s="22">
        <v>83</v>
      </c>
      <c r="J944" s="21">
        <v>195</v>
      </c>
      <c r="K944" s="22">
        <v>135</v>
      </c>
      <c r="L944" s="21">
        <v>246</v>
      </c>
      <c r="M944" s="22">
        <v>256</v>
      </c>
      <c r="N944" s="21">
        <v>9</v>
      </c>
      <c r="O944" s="22">
        <v>23</v>
      </c>
      <c r="P944" s="21">
        <v>33</v>
      </c>
      <c r="Q944" s="22">
        <v>41</v>
      </c>
      <c r="R944" s="21">
        <v>0</v>
      </c>
      <c r="S944" s="22">
        <v>2</v>
      </c>
    </row>
    <row r="945" spans="1:19" x14ac:dyDescent="0.35">
      <c r="A945" s="35" t="s">
        <v>1905</v>
      </c>
      <c r="B945" s="48" t="s">
        <v>1952</v>
      </c>
      <c r="C945" s="41" t="s">
        <v>1953</v>
      </c>
      <c r="D945" s="21">
        <v>6</v>
      </c>
      <c r="E945" s="22">
        <v>1</v>
      </c>
      <c r="F945" s="21">
        <v>114</v>
      </c>
      <c r="G945" s="22">
        <v>127</v>
      </c>
      <c r="H945" s="21">
        <v>371</v>
      </c>
      <c r="I945" s="22">
        <v>487</v>
      </c>
      <c r="J945" s="21">
        <v>1003</v>
      </c>
      <c r="K945" s="22">
        <v>875</v>
      </c>
      <c r="L945" s="21">
        <v>1376</v>
      </c>
      <c r="M945" s="22">
        <v>1275</v>
      </c>
      <c r="N945" s="21">
        <v>121</v>
      </c>
      <c r="O945" s="22">
        <v>169</v>
      </c>
      <c r="P945" s="21">
        <v>278</v>
      </c>
      <c r="Q945" s="22">
        <v>295</v>
      </c>
      <c r="R945" s="21">
        <v>8</v>
      </c>
      <c r="S945" s="22">
        <v>13</v>
      </c>
    </row>
    <row r="946" spans="1:19" x14ac:dyDescent="0.35">
      <c r="A946" s="35" t="s">
        <v>1905</v>
      </c>
      <c r="B946" s="48" t="s">
        <v>1954</v>
      </c>
      <c r="C946" s="41" t="s">
        <v>1955</v>
      </c>
      <c r="D946" s="21">
        <v>17</v>
      </c>
      <c r="E946" s="22">
        <v>32</v>
      </c>
      <c r="F946" s="21">
        <v>189</v>
      </c>
      <c r="G946" s="22">
        <v>236</v>
      </c>
      <c r="H946" s="21">
        <v>707</v>
      </c>
      <c r="I946" s="22">
        <v>1145</v>
      </c>
      <c r="J946" s="21">
        <v>1971</v>
      </c>
      <c r="K946" s="22">
        <v>1571</v>
      </c>
      <c r="L946" s="21">
        <v>2213</v>
      </c>
      <c r="M946" s="22">
        <v>2202</v>
      </c>
      <c r="N946" s="21">
        <v>201</v>
      </c>
      <c r="O946" s="22">
        <v>274</v>
      </c>
      <c r="P946" s="21">
        <v>389</v>
      </c>
      <c r="Q946" s="22">
        <v>497</v>
      </c>
      <c r="R946" s="21">
        <v>19</v>
      </c>
      <c r="S946" s="22">
        <v>23</v>
      </c>
    </row>
    <row r="947" spans="1:19" x14ac:dyDescent="0.35">
      <c r="A947" s="35" t="s">
        <v>1905</v>
      </c>
      <c r="B947" s="48" t="s">
        <v>1956</v>
      </c>
      <c r="C947" s="41" t="s">
        <v>1957</v>
      </c>
      <c r="D947" s="21">
        <v>4</v>
      </c>
      <c r="E947" s="22">
        <v>3</v>
      </c>
      <c r="F947" s="21">
        <v>76</v>
      </c>
      <c r="G947" s="22">
        <v>68</v>
      </c>
      <c r="H947" s="21">
        <v>220</v>
      </c>
      <c r="I947" s="22">
        <v>239</v>
      </c>
      <c r="J947" s="21">
        <v>622</v>
      </c>
      <c r="K947" s="22">
        <v>466</v>
      </c>
      <c r="L947" s="21">
        <v>788</v>
      </c>
      <c r="M947" s="22">
        <v>766</v>
      </c>
      <c r="N947" s="21">
        <v>69</v>
      </c>
      <c r="O947" s="22">
        <v>98</v>
      </c>
      <c r="P947" s="21">
        <v>131</v>
      </c>
      <c r="Q947" s="22">
        <v>185</v>
      </c>
      <c r="R947" s="21">
        <v>2</v>
      </c>
      <c r="S947" s="22">
        <v>6</v>
      </c>
    </row>
    <row r="948" spans="1:19" x14ac:dyDescent="0.35">
      <c r="A948" s="35" t="s">
        <v>1905</v>
      </c>
      <c r="B948" s="48" t="s">
        <v>1958</v>
      </c>
      <c r="C948" s="41" t="s">
        <v>1959</v>
      </c>
      <c r="D948" s="21">
        <v>25</v>
      </c>
      <c r="E948" s="22">
        <v>15</v>
      </c>
      <c r="F948" s="21">
        <v>232</v>
      </c>
      <c r="G948" s="22">
        <v>236</v>
      </c>
      <c r="H948" s="21">
        <v>824</v>
      </c>
      <c r="I948" s="22">
        <v>1122</v>
      </c>
      <c r="J948" s="21">
        <v>2145</v>
      </c>
      <c r="K948" s="22">
        <v>1794</v>
      </c>
      <c r="L948" s="21">
        <v>3015</v>
      </c>
      <c r="M948" s="22">
        <v>2949</v>
      </c>
      <c r="N948" s="21">
        <v>307</v>
      </c>
      <c r="O948" s="22">
        <v>443</v>
      </c>
      <c r="P948" s="21">
        <v>600</v>
      </c>
      <c r="Q948" s="22">
        <v>746</v>
      </c>
      <c r="R948" s="21">
        <v>30</v>
      </c>
      <c r="S948" s="22">
        <v>26</v>
      </c>
    </row>
    <row r="949" spans="1:19" x14ac:dyDescent="0.35">
      <c r="A949" s="35" t="s">
        <v>1905</v>
      </c>
      <c r="B949" s="48" t="s">
        <v>1960</v>
      </c>
      <c r="C949" s="41" t="s">
        <v>1961</v>
      </c>
      <c r="D949" s="21">
        <v>5</v>
      </c>
      <c r="E949" s="22">
        <v>7</v>
      </c>
      <c r="F949" s="21">
        <v>66</v>
      </c>
      <c r="G949" s="22">
        <v>81</v>
      </c>
      <c r="H949" s="21">
        <v>214</v>
      </c>
      <c r="I949" s="22">
        <v>259</v>
      </c>
      <c r="J949" s="21">
        <v>619</v>
      </c>
      <c r="K949" s="22">
        <v>464</v>
      </c>
      <c r="L949" s="21">
        <v>728</v>
      </c>
      <c r="M949" s="22">
        <v>814</v>
      </c>
      <c r="N949" s="21">
        <v>57</v>
      </c>
      <c r="O949" s="22">
        <v>93</v>
      </c>
      <c r="P949" s="21">
        <v>129</v>
      </c>
      <c r="Q949" s="22">
        <v>166</v>
      </c>
      <c r="R949" s="21">
        <v>3</v>
      </c>
      <c r="S949" s="22">
        <v>2</v>
      </c>
    </row>
    <row r="950" spans="1:19" x14ac:dyDescent="0.35">
      <c r="A950" s="35" t="s">
        <v>1905</v>
      </c>
      <c r="B950" s="48" t="s">
        <v>1962</v>
      </c>
      <c r="C950" s="41" t="s">
        <v>1963</v>
      </c>
      <c r="D950" s="21">
        <v>10</v>
      </c>
      <c r="E950" s="22">
        <v>7</v>
      </c>
      <c r="F950" s="21">
        <v>80</v>
      </c>
      <c r="G950" s="22">
        <v>90</v>
      </c>
      <c r="H950" s="21">
        <v>268</v>
      </c>
      <c r="I950" s="22">
        <v>432</v>
      </c>
      <c r="J950" s="21">
        <v>872</v>
      </c>
      <c r="K950" s="22">
        <v>697</v>
      </c>
      <c r="L950" s="21">
        <v>1031</v>
      </c>
      <c r="M950" s="22">
        <v>1039</v>
      </c>
      <c r="N950" s="21">
        <v>73</v>
      </c>
      <c r="O950" s="22">
        <v>116</v>
      </c>
      <c r="P950" s="21">
        <v>173</v>
      </c>
      <c r="Q950" s="22">
        <v>242</v>
      </c>
      <c r="R950" s="21">
        <v>8</v>
      </c>
      <c r="S950" s="22">
        <v>7</v>
      </c>
    </row>
    <row r="951" spans="1:19" x14ac:dyDescent="0.35">
      <c r="A951" s="35" t="s">
        <v>1905</v>
      </c>
      <c r="B951" s="48" t="s">
        <v>1964</v>
      </c>
      <c r="C951" s="41" t="s">
        <v>1965</v>
      </c>
      <c r="D951" s="21">
        <v>22</v>
      </c>
      <c r="E951" s="22">
        <v>39</v>
      </c>
      <c r="F951" s="21">
        <v>277</v>
      </c>
      <c r="G951" s="22">
        <v>301</v>
      </c>
      <c r="H951" s="21">
        <v>989</v>
      </c>
      <c r="I951" s="22">
        <v>1377</v>
      </c>
      <c r="J951" s="21">
        <v>2772</v>
      </c>
      <c r="K951" s="22">
        <v>2345</v>
      </c>
      <c r="L951" s="21">
        <v>3530</v>
      </c>
      <c r="M951" s="22">
        <v>3553</v>
      </c>
      <c r="N951" s="21">
        <v>301</v>
      </c>
      <c r="O951" s="22">
        <v>442</v>
      </c>
      <c r="P951" s="21">
        <v>804</v>
      </c>
      <c r="Q951" s="22">
        <v>975</v>
      </c>
      <c r="R951" s="21">
        <v>36</v>
      </c>
      <c r="S951" s="22">
        <v>40</v>
      </c>
    </row>
    <row r="952" spans="1:19" x14ac:dyDescent="0.35">
      <c r="A952" s="35" t="s">
        <v>1905</v>
      </c>
      <c r="B952" s="48" t="s">
        <v>1966</v>
      </c>
      <c r="C952" s="41" t="s">
        <v>1967</v>
      </c>
      <c r="D952" s="21">
        <v>11</v>
      </c>
      <c r="E952" s="22">
        <v>23</v>
      </c>
      <c r="F952" s="21">
        <v>184</v>
      </c>
      <c r="G952" s="22">
        <v>219</v>
      </c>
      <c r="H952" s="21">
        <v>606</v>
      </c>
      <c r="I952" s="22">
        <v>825</v>
      </c>
      <c r="J952" s="21">
        <v>1592</v>
      </c>
      <c r="K952" s="22">
        <v>1469</v>
      </c>
      <c r="L952" s="21">
        <v>2584</v>
      </c>
      <c r="M952" s="22">
        <v>2620</v>
      </c>
      <c r="N952" s="21">
        <v>246</v>
      </c>
      <c r="O952" s="22">
        <v>388</v>
      </c>
      <c r="P952" s="21">
        <v>927</v>
      </c>
      <c r="Q952" s="22">
        <v>1027</v>
      </c>
      <c r="R952" s="21">
        <v>47</v>
      </c>
      <c r="S952" s="22">
        <v>56</v>
      </c>
    </row>
    <row r="953" spans="1:19" x14ac:dyDescent="0.35">
      <c r="A953" s="35" t="s">
        <v>1905</v>
      </c>
      <c r="B953" s="48" t="s">
        <v>1968</v>
      </c>
      <c r="C953" s="41" t="s">
        <v>1969</v>
      </c>
      <c r="D953" s="21">
        <v>3</v>
      </c>
      <c r="E953" s="22">
        <v>0</v>
      </c>
      <c r="F953" s="21">
        <v>21</v>
      </c>
      <c r="G953" s="22">
        <v>23</v>
      </c>
      <c r="H953" s="21">
        <v>91</v>
      </c>
      <c r="I953" s="22">
        <v>138</v>
      </c>
      <c r="J953" s="21">
        <v>280</v>
      </c>
      <c r="K953" s="22">
        <v>206</v>
      </c>
      <c r="L953" s="21">
        <v>347</v>
      </c>
      <c r="M953" s="22">
        <v>385</v>
      </c>
      <c r="N953" s="21">
        <v>33</v>
      </c>
      <c r="O953" s="22">
        <v>36</v>
      </c>
      <c r="P953" s="21">
        <v>82</v>
      </c>
      <c r="Q953" s="22">
        <v>120</v>
      </c>
      <c r="R953" s="21">
        <v>3</v>
      </c>
      <c r="S953" s="22">
        <v>2</v>
      </c>
    </row>
    <row r="954" spans="1:19" x14ac:dyDescent="0.35">
      <c r="A954" s="35" t="s">
        <v>1905</v>
      </c>
      <c r="B954" s="48" t="s">
        <v>1970</v>
      </c>
      <c r="C954" s="41" t="s">
        <v>1971</v>
      </c>
      <c r="D954" s="21">
        <v>20</v>
      </c>
      <c r="E954" s="22">
        <v>20</v>
      </c>
      <c r="F954" s="21">
        <v>171</v>
      </c>
      <c r="G954" s="22">
        <v>200</v>
      </c>
      <c r="H954" s="21">
        <v>659</v>
      </c>
      <c r="I954" s="22">
        <v>986</v>
      </c>
      <c r="J954" s="21">
        <v>1696</v>
      </c>
      <c r="K954" s="22">
        <v>1359</v>
      </c>
      <c r="L954" s="21">
        <v>1959</v>
      </c>
      <c r="M954" s="22">
        <v>1790</v>
      </c>
      <c r="N954" s="21">
        <v>156</v>
      </c>
      <c r="O954" s="22">
        <v>208</v>
      </c>
      <c r="P954" s="21">
        <v>347</v>
      </c>
      <c r="Q954" s="22">
        <v>492</v>
      </c>
      <c r="R954" s="21">
        <v>18</v>
      </c>
      <c r="S954" s="22">
        <v>21</v>
      </c>
    </row>
    <row r="955" spans="1:19" x14ac:dyDescent="0.35">
      <c r="A955" s="35" t="s">
        <v>1905</v>
      </c>
      <c r="B955" s="48" t="s">
        <v>1972</v>
      </c>
      <c r="C955" s="41" t="s">
        <v>1973</v>
      </c>
      <c r="D955" s="21">
        <v>31</v>
      </c>
      <c r="E955" s="22">
        <v>45</v>
      </c>
      <c r="F955" s="21">
        <v>517</v>
      </c>
      <c r="G955" s="22">
        <v>579</v>
      </c>
      <c r="H955" s="21">
        <v>1535</v>
      </c>
      <c r="I955" s="22">
        <v>2382</v>
      </c>
      <c r="J955" s="21">
        <v>3483</v>
      </c>
      <c r="K955" s="22">
        <v>3393</v>
      </c>
      <c r="L955" s="21">
        <v>5965</v>
      </c>
      <c r="M955" s="22">
        <v>6043</v>
      </c>
      <c r="N955" s="21">
        <v>752</v>
      </c>
      <c r="O955" s="22">
        <v>987</v>
      </c>
      <c r="P955" s="21">
        <v>2815</v>
      </c>
      <c r="Q955" s="22">
        <v>3145</v>
      </c>
      <c r="R955" s="21">
        <v>135</v>
      </c>
      <c r="S955" s="22">
        <v>166</v>
      </c>
    </row>
    <row r="956" spans="1:19" x14ac:dyDescent="0.35">
      <c r="A956" s="35" t="s">
        <v>1905</v>
      </c>
      <c r="B956" s="48" t="s">
        <v>1974</v>
      </c>
      <c r="C956" s="41" t="s">
        <v>1975</v>
      </c>
      <c r="D956" s="21">
        <v>5</v>
      </c>
      <c r="E956" s="22">
        <v>10</v>
      </c>
      <c r="F956" s="21">
        <v>76</v>
      </c>
      <c r="G956" s="22">
        <v>81</v>
      </c>
      <c r="H956" s="21">
        <v>252</v>
      </c>
      <c r="I956" s="22">
        <v>332</v>
      </c>
      <c r="J956" s="21">
        <v>629</v>
      </c>
      <c r="K956" s="22">
        <v>568</v>
      </c>
      <c r="L956" s="21">
        <v>1044</v>
      </c>
      <c r="M956" s="22">
        <v>987</v>
      </c>
      <c r="N956" s="21">
        <v>119</v>
      </c>
      <c r="O956" s="22">
        <v>149</v>
      </c>
      <c r="P956" s="21">
        <v>205</v>
      </c>
      <c r="Q956" s="22">
        <v>264</v>
      </c>
      <c r="R956" s="21">
        <v>9</v>
      </c>
      <c r="S956" s="22">
        <v>9</v>
      </c>
    </row>
    <row r="957" spans="1:19" x14ac:dyDescent="0.35">
      <c r="A957" s="35" t="s">
        <v>1905</v>
      </c>
      <c r="B957" s="48" t="s">
        <v>1976</v>
      </c>
      <c r="C957" s="41" t="s">
        <v>1977</v>
      </c>
      <c r="D957" s="21">
        <v>29</v>
      </c>
      <c r="E957" s="22">
        <v>28</v>
      </c>
      <c r="F957" s="21">
        <v>220</v>
      </c>
      <c r="G957" s="22">
        <v>265</v>
      </c>
      <c r="H957" s="21">
        <v>891</v>
      </c>
      <c r="I957" s="22">
        <v>1314</v>
      </c>
      <c r="J957" s="21">
        <v>2265</v>
      </c>
      <c r="K957" s="22">
        <v>1885</v>
      </c>
      <c r="L957" s="21">
        <v>2598</v>
      </c>
      <c r="M957" s="22">
        <v>2621</v>
      </c>
      <c r="N957" s="21">
        <v>220</v>
      </c>
      <c r="O957" s="22">
        <v>296</v>
      </c>
      <c r="P957" s="21">
        <v>514</v>
      </c>
      <c r="Q957" s="22">
        <v>688</v>
      </c>
      <c r="R957" s="21">
        <v>13</v>
      </c>
      <c r="S957" s="22">
        <v>31</v>
      </c>
    </row>
    <row r="958" spans="1:19" x14ac:dyDescent="0.35">
      <c r="A958" s="35" t="s">
        <v>1905</v>
      </c>
      <c r="B958" s="48" t="s">
        <v>1978</v>
      </c>
      <c r="C958" s="41" t="s">
        <v>1979</v>
      </c>
      <c r="D958" s="21">
        <v>99</v>
      </c>
      <c r="E958" s="22">
        <v>82</v>
      </c>
      <c r="F958" s="21">
        <v>356</v>
      </c>
      <c r="G958" s="22">
        <v>435</v>
      </c>
      <c r="H958" s="21">
        <v>1265</v>
      </c>
      <c r="I958" s="22">
        <v>1781</v>
      </c>
      <c r="J958" s="21">
        <v>3374</v>
      </c>
      <c r="K958" s="22">
        <v>3014</v>
      </c>
      <c r="L958" s="21">
        <v>4175</v>
      </c>
      <c r="M958" s="22">
        <v>4409</v>
      </c>
      <c r="N958" s="21">
        <v>343</v>
      </c>
      <c r="O958" s="22">
        <v>484</v>
      </c>
      <c r="P958" s="21">
        <v>919</v>
      </c>
      <c r="Q958" s="22">
        <v>1040</v>
      </c>
      <c r="R958" s="21">
        <v>48</v>
      </c>
      <c r="S958" s="22">
        <v>40</v>
      </c>
    </row>
    <row r="959" spans="1:19" x14ac:dyDescent="0.35">
      <c r="A959" s="35" t="s">
        <v>1905</v>
      </c>
      <c r="B959" s="48" t="s">
        <v>1980</v>
      </c>
      <c r="C959" s="41" t="s">
        <v>1981</v>
      </c>
      <c r="D959" s="21">
        <v>29</v>
      </c>
      <c r="E959" s="22">
        <v>18</v>
      </c>
      <c r="F959" s="21">
        <v>198</v>
      </c>
      <c r="G959" s="22">
        <v>234</v>
      </c>
      <c r="H959" s="21">
        <v>685</v>
      </c>
      <c r="I959" s="22">
        <v>1004</v>
      </c>
      <c r="J959" s="21">
        <v>2010</v>
      </c>
      <c r="K959" s="22">
        <v>1708</v>
      </c>
      <c r="L959" s="21">
        <v>2697</v>
      </c>
      <c r="M959" s="22">
        <v>2679</v>
      </c>
      <c r="N959" s="21">
        <v>248</v>
      </c>
      <c r="O959" s="22">
        <v>353</v>
      </c>
      <c r="P959" s="21">
        <v>530</v>
      </c>
      <c r="Q959" s="22">
        <v>714</v>
      </c>
      <c r="R959" s="21">
        <v>21</v>
      </c>
      <c r="S959" s="22">
        <v>32</v>
      </c>
    </row>
    <row r="960" spans="1:19" x14ac:dyDescent="0.35">
      <c r="A960" s="35" t="s">
        <v>1905</v>
      </c>
      <c r="B960" s="48" t="s">
        <v>1982</v>
      </c>
      <c r="C960" s="41" t="s">
        <v>1983</v>
      </c>
      <c r="D960" s="21">
        <v>176</v>
      </c>
      <c r="E960" s="22">
        <v>205</v>
      </c>
      <c r="F960" s="21">
        <v>1234</v>
      </c>
      <c r="G960" s="22">
        <v>1503</v>
      </c>
      <c r="H960" s="21">
        <v>4062</v>
      </c>
      <c r="I960" s="22">
        <v>6021</v>
      </c>
      <c r="J960" s="21">
        <v>10342</v>
      </c>
      <c r="K960" s="22">
        <v>9075</v>
      </c>
      <c r="L960" s="21">
        <v>13702</v>
      </c>
      <c r="M960" s="22">
        <v>13658</v>
      </c>
      <c r="N960" s="21">
        <v>1219</v>
      </c>
      <c r="O960" s="22">
        <v>1518</v>
      </c>
      <c r="P960" s="21">
        <v>2740</v>
      </c>
      <c r="Q960" s="22">
        <v>3059</v>
      </c>
      <c r="R960" s="21">
        <v>106</v>
      </c>
      <c r="S960" s="22">
        <v>108</v>
      </c>
    </row>
    <row r="961" spans="1:19" x14ac:dyDescent="0.35">
      <c r="A961" s="35" t="s">
        <v>1905</v>
      </c>
      <c r="B961" s="48" t="s">
        <v>1984</v>
      </c>
      <c r="C961" s="41" t="s">
        <v>1985</v>
      </c>
      <c r="D961" s="21">
        <v>5</v>
      </c>
      <c r="E961" s="22">
        <v>4</v>
      </c>
      <c r="F961" s="21">
        <v>83</v>
      </c>
      <c r="G961" s="22">
        <v>85</v>
      </c>
      <c r="H961" s="21">
        <v>257</v>
      </c>
      <c r="I961" s="22">
        <v>317</v>
      </c>
      <c r="J961" s="21">
        <v>639</v>
      </c>
      <c r="K961" s="22">
        <v>510</v>
      </c>
      <c r="L961" s="21">
        <v>1019</v>
      </c>
      <c r="M961" s="22">
        <v>983</v>
      </c>
      <c r="N961" s="21">
        <v>80</v>
      </c>
      <c r="O961" s="22">
        <v>133</v>
      </c>
      <c r="P961" s="21">
        <v>179</v>
      </c>
      <c r="Q961" s="22">
        <v>254</v>
      </c>
      <c r="R961" s="21">
        <v>6</v>
      </c>
      <c r="S961" s="22">
        <v>10</v>
      </c>
    </row>
    <row r="962" spans="1:19" x14ac:dyDescent="0.35">
      <c r="A962" s="35" t="s">
        <v>1905</v>
      </c>
      <c r="B962" s="48" t="s">
        <v>1986</v>
      </c>
      <c r="C962" s="41" t="s">
        <v>1987</v>
      </c>
      <c r="D962" s="21">
        <v>87</v>
      </c>
      <c r="E962" s="22">
        <v>140</v>
      </c>
      <c r="F962" s="21">
        <v>729</v>
      </c>
      <c r="G962" s="22">
        <v>894</v>
      </c>
      <c r="H962" s="21">
        <v>2584</v>
      </c>
      <c r="I962" s="22">
        <v>3794</v>
      </c>
      <c r="J962" s="21">
        <v>6273</v>
      </c>
      <c r="K962" s="22">
        <v>5671</v>
      </c>
      <c r="L962" s="21">
        <v>8174</v>
      </c>
      <c r="M962" s="22">
        <v>8354</v>
      </c>
      <c r="N962" s="21">
        <v>807</v>
      </c>
      <c r="O962" s="22">
        <v>1058</v>
      </c>
      <c r="P962" s="21">
        <v>2010</v>
      </c>
      <c r="Q962" s="22">
        <v>2311</v>
      </c>
      <c r="R962" s="21">
        <v>84</v>
      </c>
      <c r="S962" s="22">
        <v>119</v>
      </c>
    </row>
    <row r="963" spans="1:19" x14ac:dyDescent="0.35">
      <c r="A963" s="35" t="s">
        <v>1905</v>
      </c>
      <c r="B963" s="48" t="s">
        <v>1988</v>
      </c>
      <c r="C963" s="41" t="s">
        <v>1989</v>
      </c>
      <c r="D963" s="21">
        <v>5</v>
      </c>
      <c r="E963" s="22">
        <v>1</v>
      </c>
      <c r="F963" s="21">
        <v>33</v>
      </c>
      <c r="G963" s="22">
        <v>36</v>
      </c>
      <c r="H963" s="21">
        <v>98</v>
      </c>
      <c r="I963" s="22">
        <v>106</v>
      </c>
      <c r="J963" s="21">
        <v>293</v>
      </c>
      <c r="K963" s="22">
        <v>253</v>
      </c>
      <c r="L963" s="21">
        <v>405</v>
      </c>
      <c r="M963" s="22">
        <v>395</v>
      </c>
      <c r="N963" s="21">
        <v>20</v>
      </c>
      <c r="O963" s="22">
        <v>41</v>
      </c>
      <c r="P963" s="21">
        <v>85</v>
      </c>
      <c r="Q963" s="22">
        <v>94</v>
      </c>
      <c r="R963" s="21">
        <v>4</v>
      </c>
      <c r="S963" s="22">
        <v>4</v>
      </c>
    </row>
    <row r="964" spans="1:19" x14ac:dyDescent="0.35">
      <c r="A964" s="35" t="s">
        <v>1905</v>
      </c>
      <c r="B964" s="48" t="s">
        <v>1990</v>
      </c>
      <c r="C964" s="41" t="s">
        <v>1991</v>
      </c>
      <c r="D964" s="21">
        <v>21</v>
      </c>
      <c r="E964" s="22">
        <v>30</v>
      </c>
      <c r="F964" s="21">
        <v>307</v>
      </c>
      <c r="G964" s="22">
        <v>326</v>
      </c>
      <c r="H964" s="21">
        <v>929</v>
      </c>
      <c r="I964" s="22">
        <v>1400</v>
      </c>
      <c r="J964" s="21">
        <v>2545</v>
      </c>
      <c r="K964" s="22">
        <v>2125</v>
      </c>
      <c r="L964" s="21">
        <v>3514</v>
      </c>
      <c r="M964" s="22">
        <v>3415</v>
      </c>
      <c r="N964" s="21">
        <v>329</v>
      </c>
      <c r="O964" s="22">
        <v>452</v>
      </c>
      <c r="P964" s="21">
        <v>746</v>
      </c>
      <c r="Q964" s="22">
        <v>999</v>
      </c>
      <c r="R964" s="21">
        <v>35</v>
      </c>
      <c r="S964" s="22">
        <v>36</v>
      </c>
    </row>
    <row r="965" spans="1:19" x14ac:dyDescent="0.35">
      <c r="A965" s="35" t="s">
        <v>1905</v>
      </c>
      <c r="B965" s="48" t="s">
        <v>1992</v>
      </c>
      <c r="C965" s="41" t="s">
        <v>1993</v>
      </c>
      <c r="D965" s="21">
        <v>28</v>
      </c>
      <c r="E965" s="22">
        <v>46</v>
      </c>
      <c r="F965" s="21">
        <v>278</v>
      </c>
      <c r="G965" s="22">
        <v>384</v>
      </c>
      <c r="H965" s="21">
        <v>1050</v>
      </c>
      <c r="I965" s="22">
        <v>1592</v>
      </c>
      <c r="J965" s="21">
        <v>2868</v>
      </c>
      <c r="K965" s="22">
        <v>2466</v>
      </c>
      <c r="L965" s="21">
        <v>3658</v>
      </c>
      <c r="M965" s="22">
        <v>3792</v>
      </c>
      <c r="N965" s="21">
        <v>321</v>
      </c>
      <c r="O965" s="22">
        <v>480</v>
      </c>
      <c r="P965" s="21">
        <v>765</v>
      </c>
      <c r="Q965" s="22">
        <v>958</v>
      </c>
      <c r="R965" s="21">
        <v>32</v>
      </c>
      <c r="S965" s="22">
        <v>35</v>
      </c>
    </row>
    <row r="966" spans="1:19" x14ac:dyDescent="0.35">
      <c r="A966" s="35" t="s">
        <v>1905</v>
      </c>
      <c r="B966" s="48" t="s">
        <v>1994</v>
      </c>
      <c r="C966" s="41" t="s">
        <v>1995</v>
      </c>
      <c r="D966" s="21">
        <v>20</v>
      </c>
      <c r="E966" s="22">
        <v>34</v>
      </c>
      <c r="F966" s="21">
        <v>278</v>
      </c>
      <c r="G966" s="22">
        <v>316</v>
      </c>
      <c r="H966" s="21">
        <v>972</v>
      </c>
      <c r="I966" s="22">
        <v>1506</v>
      </c>
      <c r="J966" s="21">
        <v>2811</v>
      </c>
      <c r="K966" s="22">
        <v>2304</v>
      </c>
      <c r="L966" s="21">
        <v>3969</v>
      </c>
      <c r="M966" s="22">
        <v>4087</v>
      </c>
      <c r="N966" s="21">
        <v>340</v>
      </c>
      <c r="O966" s="22">
        <v>502</v>
      </c>
      <c r="P966" s="21">
        <v>880</v>
      </c>
      <c r="Q966" s="22">
        <v>1019</v>
      </c>
      <c r="R966" s="21">
        <v>30</v>
      </c>
      <c r="S966" s="22">
        <v>30</v>
      </c>
    </row>
    <row r="967" spans="1:19" x14ac:dyDescent="0.35">
      <c r="A967" s="35" t="s">
        <v>1905</v>
      </c>
      <c r="B967" s="48" t="s">
        <v>1996</v>
      </c>
      <c r="C967" s="41" t="s">
        <v>1997</v>
      </c>
      <c r="D967" s="21">
        <v>51</v>
      </c>
      <c r="E967" s="22">
        <v>94</v>
      </c>
      <c r="F967" s="21">
        <v>534</v>
      </c>
      <c r="G967" s="22">
        <v>703</v>
      </c>
      <c r="H967" s="21">
        <v>1832</v>
      </c>
      <c r="I967" s="22">
        <v>2813</v>
      </c>
      <c r="J967" s="21">
        <v>4814</v>
      </c>
      <c r="K967" s="22">
        <v>4333</v>
      </c>
      <c r="L967" s="21">
        <v>5968</v>
      </c>
      <c r="M967" s="22">
        <v>6313</v>
      </c>
      <c r="N967" s="21">
        <v>551</v>
      </c>
      <c r="O967" s="22">
        <v>753</v>
      </c>
      <c r="P967" s="21">
        <v>1427</v>
      </c>
      <c r="Q967" s="22">
        <v>1657</v>
      </c>
      <c r="R967" s="21">
        <v>54</v>
      </c>
      <c r="S967" s="22">
        <v>67</v>
      </c>
    </row>
    <row r="968" spans="1:19" x14ac:dyDescent="0.35">
      <c r="A968" s="35" t="s">
        <v>1905</v>
      </c>
      <c r="B968" s="48" t="s">
        <v>1998</v>
      </c>
      <c r="C968" s="41" t="s">
        <v>1999</v>
      </c>
      <c r="D968" s="21">
        <v>8</v>
      </c>
      <c r="E968" s="22">
        <v>15</v>
      </c>
      <c r="F968" s="21">
        <v>126</v>
      </c>
      <c r="G968" s="22">
        <v>147</v>
      </c>
      <c r="H968" s="21">
        <v>439</v>
      </c>
      <c r="I968" s="22">
        <v>630</v>
      </c>
      <c r="J968" s="21">
        <v>1263</v>
      </c>
      <c r="K968" s="22">
        <v>1041</v>
      </c>
      <c r="L968" s="21">
        <v>1502</v>
      </c>
      <c r="M968" s="22">
        <v>1495</v>
      </c>
      <c r="N968" s="21">
        <v>117</v>
      </c>
      <c r="O968" s="22">
        <v>172</v>
      </c>
      <c r="P968" s="21">
        <v>275</v>
      </c>
      <c r="Q968" s="22">
        <v>362</v>
      </c>
      <c r="R968" s="21">
        <v>8</v>
      </c>
      <c r="S968" s="22">
        <v>12</v>
      </c>
    </row>
    <row r="969" spans="1:19" x14ac:dyDescent="0.35">
      <c r="A969" s="35" t="s">
        <v>1905</v>
      </c>
      <c r="B969" s="48" t="s">
        <v>2000</v>
      </c>
      <c r="C969" s="41" t="s">
        <v>2001</v>
      </c>
      <c r="D969" s="21">
        <v>3</v>
      </c>
      <c r="E969" s="22">
        <v>1</v>
      </c>
      <c r="F969" s="21">
        <v>63</v>
      </c>
      <c r="G969" s="22">
        <v>53</v>
      </c>
      <c r="H969" s="21">
        <v>139</v>
      </c>
      <c r="I969" s="22">
        <v>204</v>
      </c>
      <c r="J969" s="21">
        <v>452</v>
      </c>
      <c r="K969" s="22">
        <v>397</v>
      </c>
      <c r="L969" s="21">
        <v>830</v>
      </c>
      <c r="M969" s="22">
        <v>787</v>
      </c>
      <c r="N969" s="21">
        <v>106</v>
      </c>
      <c r="O969" s="22">
        <v>161</v>
      </c>
      <c r="P969" s="21">
        <v>408</v>
      </c>
      <c r="Q969" s="22">
        <v>420</v>
      </c>
      <c r="R969" s="21">
        <v>13</v>
      </c>
      <c r="S969" s="22">
        <v>18</v>
      </c>
    </row>
    <row r="970" spans="1:19" x14ac:dyDescent="0.35">
      <c r="A970" s="35" t="s">
        <v>1905</v>
      </c>
      <c r="B970" s="48" t="s">
        <v>2002</v>
      </c>
      <c r="C970" s="41" t="s">
        <v>2003</v>
      </c>
      <c r="D970" s="21">
        <v>15</v>
      </c>
      <c r="E970" s="22">
        <v>22</v>
      </c>
      <c r="F970" s="21">
        <v>243</v>
      </c>
      <c r="G970" s="22">
        <v>319</v>
      </c>
      <c r="H970" s="21">
        <v>975</v>
      </c>
      <c r="I970" s="22">
        <v>1501</v>
      </c>
      <c r="J970" s="21">
        <v>2292</v>
      </c>
      <c r="K970" s="22">
        <v>2156</v>
      </c>
      <c r="L970" s="21">
        <v>3451</v>
      </c>
      <c r="M970" s="22">
        <v>3591</v>
      </c>
      <c r="N970" s="21">
        <v>280</v>
      </c>
      <c r="O970" s="22">
        <v>469</v>
      </c>
      <c r="P970" s="21">
        <v>1047</v>
      </c>
      <c r="Q970" s="22">
        <v>1153</v>
      </c>
      <c r="R970" s="21">
        <v>44</v>
      </c>
      <c r="S970" s="22">
        <v>59</v>
      </c>
    </row>
    <row r="971" spans="1:19" x14ac:dyDescent="0.35">
      <c r="A971" s="35" t="s">
        <v>1905</v>
      </c>
      <c r="B971" s="48" t="s">
        <v>2004</v>
      </c>
      <c r="C971" s="41" t="s">
        <v>2005</v>
      </c>
      <c r="D971" s="21">
        <v>12</v>
      </c>
      <c r="E971" s="22">
        <v>10</v>
      </c>
      <c r="F971" s="21">
        <v>91</v>
      </c>
      <c r="G971" s="22">
        <v>100</v>
      </c>
      <c r="H971" s="21">
        <v>355</v>
      </c>
      <c r="I971" s="22">
        <v>539</v>
      </c>
      <c r="J971" s="21">
        <v>957</v>
      </c>
      <c r="K971" s="22">
        <v>769</v>
      </c>
      <c r="L971" s="21">
        <v>1133</v>
      </c>
      <c r="M971" s="22">
        <v>1128</v>
      </c>
      <c r="N971" s="21">
        <v>88</v>
      </c>
      <c r="O971" s="22">
        <v>163</v>
      </c>
      <c r="P971" s="21">
        <v>193</v>
      </c>
      <c r="Q971" s="22">
        <v>289</v>
      </c>
      <c r="R971" s="21">
        <v>7</v>
      </c>
      <c r="S971" s="22">
        <v>10</v>
      </c>
    </row>
    <row r="972" spans="1:19" x14ac:dyDescent="0.35">
      <c r="A972" s="35" t="s">
        <v>1905</v>
      </c>
      <c r="B972" s="48" t="s">
        <v>2006</v>
      </c>
      <c r="C972" s="41" t="s">
        <v>2007</v>
      </c>
      <c r="D972" s="21">
        <v>1</v>
      </c>
      <c r="E972" s="22">
        <v>6</v>
      </c>
      <c r="F972" s="21">
        <v>47</v>
      </c>
      <c r="G972" s="22">
        <v>68</v>
      </c>
      <c r="H972" s="21">
        <v>166</v>
      </c>
      <c r="I972" s="22">
        <v>208</v>
      </c>
      <c r="J972" s="21">
        <v>414</v>
      </c>
      <c r="K972" s="22">
        <v>330</v>
      </c>
      <c r="L972" s="21">
        <v>607</v>
      </c>
      <c r="M972" s="22">
        <v>611</v>
      </c>
      <c r="N972" s="21">
        <v>42</v>
      </c>
      <c r="O972" s="22">
        <v>62</v>
      </c>
      <c r="P972" s="21">
        <v>96</v>
      </c>
      <c r="Q972" s="22">
        <v>152</v>
      </c>
      <c r="R972" s="21">
        <v>1</v>
      </c>
      <c r="S972" s="22">
        <v>4</v>
      </c>
    </row>
    <row r="973" spans="1:19" x14ac:dyDescent="0.35">
      <c r="A973" s="35" t="s">
        <v>1905</v>
      </c>
      <c r="B973" s="48" t="s">
        <v>2008</v>
      </c>
      <c r="C973" s="41" t="s">
        <v>2009</v>
      </c>
      <c r="D973" s="21">
        <v>8</v>
      </c>
      <c r="E973" s="22">
        <v>15</v>
      </c>
      <c r="F973" s="21">
        <v>126</v>
      </c>
      <c r="G973" s="22">
        <v>159</v>
      </c>
      <c r="H973" s="21">
        <v>527</v>
      </c>
      <c r="I973" s="22">
        <v>682</v>
      </c>
      <c r="J973" s="21">
        <v>1281</v>
      </c>
      <c r="K973" s="22">
        <v>1085</v>
      </c>
      <c r="L973" s="21">
        <v>1661</v>
      </c>
      <c r="M973" s="22">
        <v>1690</v>
      </c>
      <c r="N973" s="21">
        <v>142</v>
      </c>
      <c r="O973" s="22">
        <v>211</v>
      </c>
      <c r="P973" s="21">
        <v>400</v>
      </c>
      <c r="Q973" s="22">
        <v>499</v>
      </c>
      <c r="R973" s="21">
        <v>11</v>
      </c>
      <c r="S973" s="22">
        <v>14</v>
      </c>
    </row>
    <row r="974" spans="1:19" x14ac:dyDescent="0.35">
      <c r="A974" s="35" t="s">
        <v>1905</v>
      </c>
      <c r="B974" s="48" t="s">
        <v>2010</v>
      </c>
      <c r="C974" s="41" t="s">
        <v>2011</v>
      </c>
      <c r="D974" s="21">
        <v>37</v>
      </c>
      <c r="E974" s="22">
        <v>60</v>
      </c>
      <c r="F974" s="21">
        <v>382</v>
      </c>
      <c r="G974" s="22">
        <v>498</v>
      </c>
      <c r="H974" s="21">
        <v>1481</v>
      </c>
      <c r="I974" s="22">
        <v>2104</v>
      </c>
      <c r="J974" s="21">
        <v>3758</v>
      </c>
      <c r="K974" s="22">
        <v>3369</v>
      </c>
      <c r="L974" s="21">
        <v>4901</v>
      </c>
      <c r="M974" s="22">
        <v>4938</v>
      </c>
      <c r="N974" s="21">
        <v>430</v>
      </c>
      <c r="O974" s="22">
        <v>588</v>
      </c>
      <c r="P974" s="21">
        <v>1059</v>
      </c>
      <c r="Q974" s="22">
        <v>1264</v>
      </c>
      <c r="R974" s="21">
        <v>50</v>
      </c>
      <c r="S974" s="22">
        <v>52</v>
      </c>
    </row>
    <row r="975" spans="1:19" x14ac:dyDescent="0.35">
      <c r="A975" s="35" t="s">
        <v>1905</v>
      </c>
      <c r="B975" s="48" t="s">
        <v>2012</v>
      </c>
      <c r="C975" s="41" t="s">
        <v>2013</v>
      </c>
      <c r="D975" s="21">
        <v>11</v>
      </c>
      <c r="E975" s="22">
        <v>12</v>
      </c>
      <c r="F975" s="21">
        <v>136</v>
      </c>
      <c r="G975" s="22">
        <v>147</v>
      </c>
      <c r="H975" s="21">
        <v>401</v>
      </c>
      <c r="I975" s="22">
        <v>557</v>
      </c>
      <c r="J975" s="21">
        <v>1099</v>
      </c>
      <c r="K975" s="22">
        <v>911</v>
      </c>
      <c r="L975" s="21">
        <v>1705</v>
      </c>
      <c r="M975" s="22">
        <v>1632</v>
      </c>
      <c r="N975" s="21">
        <v>157</v>
      </c>
      <c r="O975" s="22">
        <v>226</v>
      </c>
      <c r="P975" s="21">
        <v>496</v>
      </c>
      <c r="Q975" s="22">
        <v>582</v>
      </c>
      <c r="R975" s="21">
        <v>26</v>
      </c>
      <c r="S975" s="22">
        <v>30</v>
      </c>
    </row>
    <row r="976" spans="1:19" x14ac:dyDescent="0.35">
      <c r="A976" s="35" t="s">
        <v>1905</v>
      </c>
      <c r="B976" s="48" t="s">
        <v>2014</v>
      </c>
      <c r="C976" s="41" t="s">
        <v>2015</v>
      </c>
      <c r="D976" s="21">
        <v>26</v>
      </c>
      <c r="E976" s="22">
        <v>24</v>
      </c>
      <c r="F976" s="21">
        <v>321</v>
      </c>
      <c r="G976" s="22">
        <v>371</v>
      </c>
      <c r="H976" s="21">
        <v>861</v>
      </c>
      <c r="I976" s="22">
        <v>1331</v>
      </c>
      <c r="J976" s="21">
        <v>2401</v>
      </c>
      <c r="K976" s="22">
        <v>2246</v>
      </c>
      <c r="L976" s="21">
        <v>3967</v>
      </c>
      <c r="M976" s="22">
        <v>3886</v>
      </c>
      <c r="N976" s="21">
        <v>447</v>
      </c>
      <c r="O976" s="22">
        <v>569</v>
      </c>
      <c r="P976" s="21">
        <v>1249</v>
      </c>
      <c r="Q976" s="22">
        <v>1463</v>
      </c>
      <c r="R976" s="21">
        <v>54</v>
      </c>
      <c r="S976" s="22">
        <v>55</v>
      </c>
    </row>
    <row r="977" spans="1:19" x14ac:dyDescent="0.35">
      <c r="A977" s="35" t="s">
        <v>1905</v>
      </c>
      <c r="B977" s="48" t="s">
        <v>2016</v>
      </c>
      <c r="C977" s="41" t="s">
        <v>2017</v>
      </c>
      <c r="D977" s="21">
        <v>2</v>
      </c>
      <c r="E977" s="22">
        <v>6</v>
      </c>
      <c r="F977" s="21">
        <v>43</v>
      </c>
      <c r="G977" s="22">
        <v>50</v>
      </c>
      <c r="H977" s="21">
        <v>148</v>
      </c>
      <c r="I977" s="22">
        <v>211</v>
      </c>
      <c r="J977" s="21">
        <v>504</v>
      </c>
      <c r="K977" s="22">
        <v>398</v>
      </c>
      <c r="L977" s="21">
        <v>603</v>
      </c>
      <c r="M977" s="22">
        <v>534</v>
      </c>
      <c r="N977" s="21">
        <v>39</v>
      </c>
      <c r="O977" s="22">
        <v>69</v>
      </c>
      <c r="P977" s="21">
        <v>92</v>
      </c>
      <c r="Q977" s="22">
        <v>100</v>
      </c>
      <c r="R977" s="21">
        <v>2</v>
      </c>
      <c r="S977" s="22">
        <v>6</v>
      </c>
    </row>
    <row r="978" spans="1:19" x14ac:dyDescent="0.35">
      <c r="A978" s="35" t="s">
        <v>1905</v>
      </c>
      <c r="B978" s="48" t="s">
        <v>2018</v>
      </c>
      <c r="C978" s="41" t="s">
        <v>2019</v>
      </c>
      <c r="D978" s="21">
        <v>0</v>
      </c>
      <c r="E978" s="22">
        <v>1</v>
      </c>
      <c r="F978" s="21">
        <v>23</v>
      </c>
      <c r="G978" s="22">
        <v>20</v>
      </c>
      <c r="H978" s="21">
        <v>71</v>
      </c>
      <c r="I978" s="22">
        <v>111</v>
      </c>
      <c r="J978" s="21">
        <v>253</v>
      </c>
      <c r="K978" s="22">
        <v>182</v>
      </c>
      <c r="L978" s="21">
        <v>329</v>
      </c>
      <c r="M978" s="22">
        <v>332</v>
      </c>
      <c r="N978" s="21">
        <v>20</v>
      </c>
      <c r="O978" s="22">
        <v>31</v>
      </c>
      <c r="P978" s="21">
        <v>47</v>
      </c>
      <c r="Q978" s="22">
        <v>89</v>
      </c>
      <c r="R978" s="21">
        <v>3</v>
      </c>
      <c r="S978" s="22">
        <v>4</v>
      </c>
    </row>
    <row r="979" spans="1:19" x14ac:dyDescent="0.35">
      <c r="A979" s="35" t="s">
        <v>1905</v>
      </c>
      <c r="B979" s="48" t="s">
        <v>2020</v>
      </c>
      <c r="C979" s="41" t="s">
        <v>2021</v>
      </c>
      <c r="D979" s="21">
        <v>5</v>
      </c>
      <c r="E979" s="22">
        <v>12</v>
      </c>
      <c r="F979" s="21">
        <v>106</v>
      </c>
      <c r="G979" s="22">
        <v>127</v>
      </c>
      <c r="H979" s="21">
        <v>514</v>
      </c>
      <c r="I979" s="22">
        <v>737</v>
      </c>
      <c r="J979" s="21">
        <v>1195</v>
      </c>
      <c r="K979" s="22">
        <v>965</v>
      </c>
      <c r="L979" s="21">
        <v>1553</v>
      </c>
      <c r="M979" s="22">
        <v>1630</v>
      </c>
      <c r="N979" s="21">
        <v>146</v>
      </c>
      <c r="O979" s="22">
        <v>189</v>
      </c>
      <c r="P979" s="21">
        <v>295</v>
      </c>
      <c r="Q979" s="22">
        <v>403</v>
      </c>
      <c r="R979" s="21">
        <v>16</v>
      </c>
      <c r="S979" s="22">
        <v>15</v>
      </c>
    </row>
    <row r="980" spans="1:19" x14ac:dyDescent="0.35">
      <c r="A980" s="35" t="s">
        <v>1905</v>
      </c>
      <c r="B980" s="48" t="s">
        <v>2022</v>
      </c>
      <c r="C980" s="41" t="s">
        <v>2023</v>
      </c>
      <c r="D980" s="21">
        <v>16</v>
      </c>
      <c r="E980" s="22">
        <v>28</v>
      </c>
      <c r="F980" s="21">
        <v>151</v>
      </c>
      <c r="G980" s="22">
        <v>178</v>
      </c>
      <c r="H980" s="21">
        <v>591</v>
      </c>
      <c r="I980" s="22">
        <v>903</v>
      </c>
      <c r="J980" s="21">
        <v>1553</v>
      </c>
      <c r="K980" s="22">
        <v>1244</v>
      </c>
      <c r="L980" s="21">
        <v>2101</v>
      </c>
      <c r="M980" s="22">
        <v>2038</v>
      </c>
      <c r="N980" s="21">
        <v>203</v>
      </c>
      <c r="O980" s="22">
        <v>284</v>
      </c>
      <c r="P980" s="21">
        <v>487</v>
      </c>
      <c r="Q980" s="22">
        <v>569</v>
      </c>
      <c r="R980" s="21">
        <v>16</v>
      </c>
      <c r="S980" s="22">
        <v>20</v>
      </c>
    </row>
    <row r="981" spans="1:19" x14ac:dyDescent="0.35">
      <c r="A981" s="35" t="s">
        <v>1905</v>
      </c>
      <c r="B981" s="48" t="s">
        <v>2024</v>
      </c>
      <c r="C981" s="41" t="s">
        <v>2025</v>
      </c>
      <c r="D981" s="21">
        <v>18</v>
      </c>
      <c r="E981" s="22">
        <v>19</v>
      </c>
      <c r="F981" s="21">
        <v>149</v>
      </c>
      <c r="G981" s="22">
        <v>169</v>
      </c>
      <c r="H981" s="21">
        <v>511</v>
      </c>
      <c r="I981" s="22">
        <v>663</v>
      </c>
      <c r="J981" s="21">
        <v>1378</v>
      </c>
      <c r="K981" s="22">
        <v>1151</v>
      </c>
      <c r="L981" s="21">
        <v>1581</v>
      </c>
      <c r="M981" s="22">
        <v>1698</v>
      </c>
      <c r="N981" s="21">
        <v>125</v>
      </c>
      <c r="O981" s="22">
        <v>196</v>
      </c>
      <c r="P981" s="21">
        <v>326</v>
      </c>
      <c r="Q981" s="22">
        <v>369</v>
      </c>
      <c r="R981" s="21">
        <v>8</v>
      </c>
      <c r="S981" s="22">
        <v>9</v>
      </c>
    </row>
    <row r="982" spans="1:19" x14ac:dyDescent="0.35">
      <c r="A982" s="35" t="s">
        <v>1905</v>
      </c>
      <c r="B982" s="48" t="s">
        <v>2026</v>
      </c>
      <c r="C982" s="41" t="s">
        <v>2027</v>
      </c>
      <c r="D982" s="21">
        <v>27</v>
      </c>
      <c r="E982" s="22">
        <v>38</v>
      </c>
      <c r="F982" s="21">
        <v>391</v>
      </c>
      <c r="G982" s="22">
        <v>408</v>
      </c>
      <c r="H982" s="21">
        <v>1410</v>
      </c>
      <c r="I982" s="22">
        <v>2069</v>
      </c>
      <c r="J982" s="21">
        <v>3676</v>
      </c>
      <c r="K982" s="22">
        <v>3059</v>
      </c>
      <c r="L982" s="21">
        <v>4737</v>
      </c>
      <c r="M982" s="22">
        <v>4763</v>
      </c>
      <c r="N982" s="21">
        <v>456</v>
      </c>
      <c r="O982" s="22">
        <v>627</v>
      </c>
      <c r="P982" s="21">
        <v>1110</v>
      </c>
      <c r="Q982" s="22">
        <v>1422</v>
      </c>
      <c r="R982" s="21">
        <v>46</v>
      </c>
      <c r="S982" s="22">
        <v>57</v>
      </c>
    </row>
    <row r="983" spans="1:19" x14ac:dyDescent="0.35">
      <c r="A983" s="35" t="s">
        <v>1905</v>
      </c>
      <c r="B983" s="48" t="s">
        <v>2028</v>
      </c>
      <c r="C983" s="41" t="s">
        <v>2029</v>
      </c>
      <c r="D983" s="21">
        <v>106</v>
      </c>
      <c r="E983" s="22">
        <v>118</v>
      </c>
      <c r="F983" s="21">
        <v>830</v>
      </c>
      <c r="G983" s="22">
        <v>930</v>
      </c>
      <c r="H983" s="21">
        <v>2444</v>
      </c>
      <c r="I983" s="22">
        <v>3892</v>
      </c>
      <c r="J983" s="21">
        <v>7144</v>
      </c>
      <c r="K983" s="22">
        <v>6694</v>
      </c>
      <c r="L983" s="21">
        <v>11004</v>
      </c>
      <c r="M983" s="22">
        <v>10864</v>
      </c>
      <c r="N983" s="21">
        <v>1151</v>
      </c>
      <c r="O983" s="22">
        <v>1531</v>
      </c>
      <c r="P983" s="21">
        <v>3937</v>
      </c>
      <c r="Q983" s="22">
        <v>4634</v>
      </c>
      <c r="R983" s="21">
        <v>162</v>
      </c>
      <c r="S983" s="22">
        <v>181</v>
      </c>
    </row>
    <row r="984" spans="1:19" x14ac:dyDescent="0.35">
      <c r="A984" s="35" t="s">
        <v>1905</v>
      </c>
      <c r="B984" s="48" t="s">
        <v>2030</v>
      </c>
      <c r="C984" s="41" t="s">
        <v>2031</v>
      </c>
      <c r="D984" s="21">
        <v>4</v>
      </c>
      <c r="E984" s="22">
        <v>6</v>
      </c>
      <c r="F984" s="21">
        <v>63</v>
      </c>
      <c r="G984" s="22">
        <v>72</v>
      </c>
      <c r="H984" s="21">
        <v>214</v>
      </c>
      <c r="I984" s="22">
        <v>295</v>
      </c>
      <c r="J984" s="21">
        <v>574</v>
      </c>
      <c r="K984" s="22">
        <v>453</v>
      </c>
      <c r="L984" s="21">
        <v>833</v>
      </c>
      <c r="M984" s="22">
        <v>747</v>
      </c>
      <c r="N984" s="21">
        <v>69</v>
      </c>
      <c r="O984" s="22">
        <v>93</v>
      </c>
      <c r="P984" s="21">
        <v>112</v>
      </c>
      <c r="Q984" s="22">
        <v>152</v>
      </c>
      <c r="R984" s="21">
        <v>2</v>
      </c>
      <c r="S984" s="22">
        <v>5</v>
      </c>
    </row>
    <row r="985" spans="1:19" x14ac:dyDescent="0.35">
      <c r="A985" s="35" t="s">
        <v>1905</v>
      </c>
      <c r="B985" s="48" t="s">
        <v>2032</v>
      </c>
      <c r="C985" s="41" t="s">
        <v>2033</v>
      </c>
      <c r="D985" s="21">
        <v>15</v>
      </c>
      <c r="E985" s="22">
        <v>22</v>
      </c>
      <c r="F985" s="21">
        <v>164</v>
      </c>
      <c r="G985" s="22">
        <v>174</v>
      </c>
      <c r="H985" s="21">
        <v>535</v>
      </c>
      <c r="I985" s="22">
        <v>773</v>
      </c>
      <c r="J985" s="21">
        <v>1457</v>
      </c>
      <c r="K985" s="22">
        <v>1216</v>
      </c>
      <c r="L985" s="21">
        <v>1856</v>
      </c>
      <c r="M985" s="22">
        <v>1905</v>
      </c>
      <c r="N985" s="21">
        <v>182</v>
      </c>
      <c r="O985" s="22">
        <v>250</v>
      </c>
      <c r="P985" s="21">
        <v>384</v>
      </c>
      <c r="Q985" s="22">
        <v>455</v>
      </c>
      <c r="R985" s="21">
        <v>13</v>
      </c>
      <c r="S985" s="22">
        <v>24</v>
      </c>
    </row>
    <row r="986" spans="1:19" x14ac:dyDescent="0.35">
      <c r="A986" s="35" t="s">
        <v>1905</v>
      </c>
      <c r="B986" s="48" t="s">
        <v>2034</v>
      </c>
      <c r="C986" s="41" t="s">
        <v>2035</v>
      </c>
      <c r="D986" s="21">
        <v>38</v>
      </c>
      <c r="E986" s="22">
        <v>42</v>
      </c>
      <c r="F986" s="21">
        <v>339</v>
      </c>
      <c r="G986" s="22">
        <v>400</v>
      </c>
      <c r="H986" s="21">
        <v>1249</v>
      </c>
      <c r="I986" s="22">
        <v>1922</v>
      </c>
      <c r="J986" s="21">
        <v>3200</v>
      </c>
      <c r="K986" s="22">
        <v>2630</v>
      </c>
      <c r="L986" s="21">
        <v>4262</v>
      </c>
      <c r="M986" s="22">
        <v>4481</v>
      </c>
      <c r="N986" s="21">
        <v>455</v>
      </c>
      <c r="O986" s="22">
        <v>581</v>
      </c>
      <c r="P986" s="21">
        <v>1230</v>
      </c>
      <c r="Q986" s="22">
        <v>1446</v>
      </c>
      <c r="R986" s="21">
        <v>56</v>
      </c>
      <c r="S986" s="22">
        <v>64</v>
      </c>
    </row>
    <row r="987" spans="1:19" x14ac:dyDescent="0.35">
      <c r="A987" s="35" t="s">
        <v>1905</v>
      </c>
      <c r="B987" s="48" t="s">
        <v>2036</v>
      </c>
      <c r="C987" s="41" t="s">
        <v>2037</v>
      </c>
      <c r="D987" s="21">
        <v>11</v>
      </c>
      <c r="E987" s="22">
        <v>24</v>
      </c>
      <c r="F987" s="21">
        <v>143</v>
      </c>
      <c r="G987" s="22">
        <v>159</v>
      </c>
      <c r="H987" s="21">
        <v>534</v>
      </c>
      <c r="I987" s="22">
        <v>792</v>
      </c>
      <c r="J987" s="21">
        <v>1463</v>
      </c>
      <c r="K987" s="22">
        <v>1123</v>
      </c>
      <c r="L987" s="21">
        <v>1680</v>
      </c>
      <c r="M987" s="22">
        <v>1685</v>
      </c>
      <c r="N987" s="21">
        <v>143</v>
      </c>
      <c r="O987" s="22">
        <v>198</v>
      </c>
      <c r="P987" s="21">
        <v>310</v>
      </c>
      <c r="Q987" s="22">
        <v>369</v>
      </c>
      <c r="R987" s="21">
        <v>16</v>
      </c>
      <c r="S987" s="22">
        <v>20</v>
      </c>
    </row>
    <row r="988" spans="1:19" x14ac:dyDescent="0.35">
      <c r="A988" s="35" t="s">
        <v>1905</v>
      </c>
      <c r="B988" s="48" t="s">
        <v>2038</v>
      </c>
      <c r="C988" s="41" t="s">
        <v>2039</v>
      </c>
      <c r="D988" s="21">
        <v>6</v>
      </c>
      <c r="E988" s="22">
        <v>7</v>
      </c>
      <c r="F988" s="21">
        <v>82</v>
      </c>
      <c r="G988" s="22">
        <v>102</v>
      </c>
      <c r="H988" s="21">
        <v>374</v>
      </c>
      <c r="I988" s="22">
        <v>489</v>
      </c>
      <c r="J988" s="21">
        <v>959</v>
      </c>
      <c r="K988" s="22">
        <v>710</v>
      </c>
      <c r="L988" s="21">
        <v>1121</v>
      </c>
      <c r="M988" s="22">
        <v>1173</v>
      </c>
      <c r="N988" s="21">
        <v>82</v>
      </c>
      <c r="O988" s="22">
        <v>153</v>
      </c>
      <c r="P988" s="21">
        <v>213</v>
      </c>
      <c r="Q988" s="22">
        <v>261</v>
      </c>
      <c r="R988" s="21">
        <v>6</v>
      </c>
      <c r="S988" s="22">
        <v>14</v>
      </c>
    </row>
    <row r="989" spans="1:19" x14ac:dyDescent="0.35">
      <c r="A989" s="35" t="s">
        <v>1905</v>
      </c>
      <c r="B989" s="48" t="s">
        <v>2040</v>
      </c>
      <c r="C989" s="41" t="s">
        <v>2041</v>
      </c>
      <c r="D989" s="21">
        <v>0</v>
      </c>
      <c r="E989" s="22">
        <v>3</v>
      </c>
      <c r="F989" s="21">
        <v>57</v>
      </c>
      <c r="G989" s="22">
        <v>54</v>
      </c>
      <c r="H989" s="21">
        <v>171</v>
      </c>
      <c r="I989" s="22">
        <v>235</v>
      </c>
      <c r="J989" s="21">
        <v>485</v>
      </c>
      <c r="K989" s="22">
        <v>389</v>
      </c>
      <c r="L989" s="21">
        <v>747</v>
      </c>
      <c r="M989" s="22">
        <v>752</v>
      </c>
      <c r="N989" s="21">
        <v>74</v>
      </c>
      <c r="O989" s="22">
        <v>77</v>
      </c>
      <c r="P989" s="21">
        <v>157</v>
      </c>
      <c r="Q989" s="22">
        <v>192</v>
      </c>
      <c r="R989" s="21">
        <v>3</v>
      </c>
      <c r="S989" s="22">
        <v>7</v>
      </c>
    </row>
    <row r="990" spans="1:19" x14ac:dyDescent="0.35">
      <c r="A990" s="35" t="s">
        <v>1905</v>
      </c>
      <c r="B990" s="48" t="s">
        <v>2042</v>
      </c>
      <c r="C990" s="41" t="s">
        <v>2043</v>
      </c>
      <c r="D990" s="21">
        <v>21</v>
      </c>
      <c r="E990" s="22">
        <v>38</v>
      </c>
      <c r="F990" s="21">
        <v>209</v>
      </c>
      <c r="G990" s="22">
        <v>219</v>
      </c>
      <c r="H990" s="21">
        <v>628</v>
      </c>
      <c r="I990" s="22">
        <v>841</v>
      </c>
      <c r="J990" s="21">
        <v>1902</v>
      </c>
      <c r="K990" s="22">
        <v>1446</v>
      </c>
      <c r="L990" s="21">
        <v>2178</v>
      </c>
      <c r="M990" s="22">
        <v>2279</v>
      </c>
      <c r="N990" s="21">
        <v>178</v>
      </c>
      <c r="O990" s="22">
        <v>255</v>
      </c>
      <c r="P990" s="21">
        <v>495</v>
      </c>
      <c r="Q990" s="22">
        <v>585</v>
      </c>
      <c r="R990" s="21">
        <v>16</v>
      </c>
      <c r="S990" s="22">
        <v>30</v>
      </c>
    </row>
    <row r="991" spans="1:19" x14ac:dyDescent="0.35">
      <c r="A991" s="35" t="s">
        <v>1905</v>
      </c>
      <c r="B991" s="48" t="s">
        <v>2044</v>
      </c>
      <c r="C991" s="41" t="s">
        <v>2045</v>
      </c>
      <c r="D991" s="21">
        <v>23</v>
      </c>
      <c r="E991" s="22">
        <v>39</v>
      </c>
      <c r="F991" s="21">
        <v>265</v>
      </c>
      <c r="G991" s="22">
        <v>336</v>
      </c>
      <c r="H991" s="21">
        <v>809</v>
      </c>
      <c r="I991" s="22">
        <v>1372</v>
      </c>
      <c r="J991" s="21">
        <v>2194</v>
      </c>
      <c r="K991" s="22">
        <v>2058</v>
      </c>
      <c r="L991" s="21">
        <v>3150</v>
      </c>
      <c r="M991" s="22">
        <v>3258</v>
      </c>
      <c r="N991" s="21">
        <v>343</v>
      </c>
      <c r="O991" s="22">
        <v>467</v>
      </c>
      <c r="P991" s="21">
        <v>979</v>
      </c>
      <c r="Q991" s="22">
        <v>1054</v>
      </c>
      <c r="R991" s="21">
        <v>45</v>
      </c>
      <c r="S991" s="22">
        <v>51</v>
      </c>
    </row>
    <row r="992" spans="1:19" x14ac:dyDescent="0.35">
      <c r="A992" s="35" t="s">
        <v>1905</v>
      </c>
      <c r="B992" s="48" t="s">
        <v>2046</v>
      </c>
      <c r="C992" s="41" t="s">
        <v>2047</v>
      </c>
      <c r="D992" s="21">
        <v>33</v>
      </c>
      <c r="E992" s="22">
        <v>42</v>
      </c>
      <c r="F992" s="21">
        <v>272</v>
      </c>
      <c r="G992" s="22">
        <v>304</v>
      </c>
      <c r="H992" s="21">
        <v>984</v>
      </c>
      <c r="I992" s="22">
        <v>1502</v>
      </c>
      <c r="J992" s="21">
        <v>2545</v>
      </c>
      <c r="K992" s="22">
        <v>2292</v>
      </c>
      <c r="L992" s="21">
        <v>3308</v>
      </c>
      <c r="M992" s="22">
        <v>3441</v>
      </c>
      <c r="N992" s="21">
        <v>301</v>
      </c>
      <c r="O992" s="22">
        <v>442</v>
      </c>
      <c r="P992" s="21">
        <v>756</v>
      </c>
      <c r="Q992" s="22">
        <v>842</v>
      </c>
      <c r="R992" s="21">
        <v>43</v>
      </c>
      <c r="S992" s="22">
        <v>30</v>
      </c>
    </row>
    <row r="993" spans="1:19" x14ac:dyDescent="0.35">
      <c r="A993" s="35" t="s">
        <v>1905</v>
      </c>
      <c r="B993" s="48" t="s">
        <v>2048</v>
      </c>
      <c r="C993" s="41" t="s">
        <v>2049</v>
      </c>
      <c r="D993" s="21">
        <v>2</v>
      </c>
      <c r="E993" s="22">
        <v>4</v>
      </c>
      <c r="F993" s="21">
        <v>60</v>
      </c>
      <c r="G993" s="22">
        <v>69</v>
      </c>
      <c r="H993" s="21">
        <v>228</v>
      </c>
      <c r="I993" s="22">
        <v>354</v>
      </c>
      <c r="J993" s="21">
        <v>622</v>
      </c>
      <c r="K993" s="22">
        <v>459</v>
      </c>
      <c r="L993" s="21">
        <v>823</v>
      </c>
      <c r="M993" s="22">
        <v>804</v>
      </c>
      <c r="N993" s="21">
        <v>66</v>
      </c>
      <c r="O993" s="22">
        <v>75</v>
      </c>
      <c r="P993" s="21">
        <v>133</v>
      </c>
      <c r="Q993" s="22">
        <v>175</v>
      </c>
      <c r="R993" s="21">
        <v>8</v>
      </c>
      <c r="S993" s="22">
        <v>5</v>
      </c>
    </row>
    <row r="994" spans="1:19" x14ac:dyDescent="0.35">
      <c r="A994" s="35" t="s">
        <v>1905</v>
      </c>
      <c r="B994" s="48" t="s">
        <v>2050</v>
      </c>
      <c r="C994" s="41" t="s">
        <v>1905</v>
      </c>
      <c r="D994" s="21">
        <v>2791</v>
      </c>
      <c r="E994" s="22">
        <v>3382</v>
      </c>
      <c r="F994" s="21">
        <v>18993</v>
      </c>
      <c r="G994" s="22">
        <v>21269</v>
      </c>
      <c r="H994" s="21">
        <v>49160</v>
      </c>
      <c r="I994" s="22">
        <v>70706</v>
      </c>
      <c r="J994" s="21">
        <v>132477</v>
      </c>
      <c r="K994" s="22">
        <v>128463</v>
      </c>
      <c r="L994" s="21">
        <v>218752</v>
      </c>
      <c r="M994" s="22">
        <v>227385</v>
      </c>
      <c r="N994" s="21">
        <v>32641</v>
      </c>
      <c r="O994" s="22">
        <v>39366</v>
      </c>
      <c r="P994" s="21">
        <v>140009</v>
      </c>
      <c r="Q994" s="22">
        <v>152285</v>
      </c>
      <c r="R994" s="21">
        <v>7824</v>
      </c>
      <c r="S994" s="22">
        <v>7899</v>
      </c>
    </row>
    <row r="995" spans="1:19" x14ac:dyDescent="0.35">
      <c r="A995" s="35" t="s">
        <v>1905</v>
      </c>
      <c r="B995" s="48" t="s">
        <v>2051</v>
      </c>
      <c r="C995" s="41" t="s">
        <v>2052</v>
      </c>
      <c r="D995" s="21">
        <v>0</v>
      </c>
      <c r="E995" s="22">
        <v>3</v>
      </c>
      <c r="F995" s="21">
        <v>9</v>
      </c>
      <c r="G995" s="22">
        <v>14</v>
      </c>
      <c r="H995" s="21">
        <v>83</v>
      </c>
      <c r="I995" s="22">
        <v>92</v>
      </c>
      <c r="J995" s="21">
        <v>180</v>
      </c>
      <c r="K995" s="22">
        <v>131</v>
      </c>
      <c r="L995" s="21">
        <v>172</v>
      </c>
      <c r="M995" s="22">
        <v>178</v>
      </c>
      <c r="N995" s="21">
        <v>19</v>
      </c>
      <c r="O995" s="22">
        <v>22</v>
      </c>
      <c r="P995" s="21">
        <v>18</v>
      </c>
      <c r="Q995" s="22">
        <v>45</v>
      </c>
      <c r="R995" s="21">
        <v>3</v>
      </c>
      <c r="S995" s="22">
        <v>1</v>
      </c>
    </row>
    <row r="996" spans="1:19" x14ac:dyDescent="0.35">
      <c r="A996" s="35" t="s">
        <v>1905</v>
      </c>
      <c r="B996" s="48" t="s">
        <v>2053</v>
      </c>
      <c r="C996" s="41" t="s">
        <v>2054</v>
      </c>
      <c r="D996" s="21">
        <v>13</v>
      </c>
      <c r="E996" s="22">
        <v>16</v>
      </c>
      <c r="F996" s="21">
        <v>106</v>
      </c>
      <c r="G996" s="22">
        <v>135</v>
      </c>
      <c r="H996" s="21">
        <v>377</v>
      </c>
      <c r="I996" s="22">
        <v>568</v>
      </c>
      <c r="J996" s="21">
        <v>1304</v>
      </c>
      <c r="K996" s="22">
        <v>1053</v>
      </c>
      <c r="L996" s="21">
        <v>1487</v>
      </c>
      <c r="M996" s="22">
        <v>1508</v>
      </c>
      <c r="N996" s="21">
        <v>96</v>
      </c>
      <c r="O996" s="22">
        <v>209</v>
      </c>
      <c r="P996" s="21">
        <v>265</v>
      </c>
      <c r="Q996" s="22">
        <v>323</v>
      </c>
      <c r="R996" s="21">
        <v>9</v>
      </c>
      <c r="S996" s="22">
        <v>11</v>
      </c>
    </row>
    <row r="997" spans="1:19" x14ac:dyDescent="0.35">
      <c r="A997" s="35" t="s">
        <v>1905</v>
      </c>
      <c r="B997" s="48" t="s">
        <v>2055</v>
      </c>
      <c r="C997" s="41" t="s">
        <v>2056</v>
      </c>
      <c r="D997" s="21">
        <v>17</v>
      </c>
      <c r="E997" s="22">
        <v>22</v>
      </c>
      <c r="F997" s="21">
        <v>214</v>
      </c>
      <c r="G997" s="22">
        <v>251</v>
      </c>
      <c r="H997" s="21">
        <v>883</v>
      </c>
      <c r="I997" s="22">
        <v>1335</v>
      </c>
      <c r="J997" s="21">
        <v>2456</v>
      </c>
      <c r="K997" s="22">
        <v>2112</v>
      </c>
      <c r="L997" s="21">
        <v>3203</v>
      </c>
      <c r="M997" s="22">
        <v>3207</v>
      </c>
      <c r="N997" s="21">
        <v>272</v>
      </c>
      <c r="O997" s="22">
        <v>357</v>
      </c>
      <c r="P997" s="21">
        <v>628</v>
      </c>
      <c r="Q997" s="22">
        <v>812</v>
      </c>
      <c r="R997" s="21">
        <v>17</v>
      </c>
      <c r="S997" s="22">
        <v>39</v>
      </c>
    </row>
    <row r="998" spans="1:19" x14ac:dyDescent="0.35">
      <c r="A998" s="35" t="s">
        <v>1905</v>
      </c>
      <c r="B998" s="48" t="s">
        <v>2057</v>
      </c>
      <c r="C998" s="41" t="s">
        <v>2058</v>
      </c>
      <c r="D998" s="21">
        <v>1</v>
      </c>
      <c r="E998" s="22">
        <v>0</v>
      </c>
      <c r="F998" s="21">
        <v>6</v>
      </c>
      <c r="G998" s="22">
        <v>8</v>
      </c>
      <c r="H998" s="21">
        <v>41</v>
      </c>
      <c r="I998" s="22">
        <v>69</v>
      </c>
      <c r="J998" s="21">
        <v>100</v>
      </c>
      <c r="K998" s="22">
        <v>70</v>
      </c>
      <c r="L998" s="21">
        <v>113</v>
      </c>
      <c r="M998" s="22">
        <v>131</v>
      </c>
      <c r="N998" s="21">
        <v>16</v>
      </c>
      <c r="O998" s="22">
        <v>9</v>
      </c>
      <c r="P998" s="21">
        <v>17</v>
      </c>
      <c r="Q998" s="22">
        <v>28</v>
      </c>
      <c r="R998" s="21">
        <v>0</v>
      </c>
      <c r="S998" s="22">
        <v>1</v>
      </c>
    </row>
    <row r="999" spans="1:19" x14ac:dyDescent="0.35">
      <c r="A999" s="35" t="s">
        <v>1905</v>
      </c>
      <c r="B999" s="48" t="s">
        <v>2059</v>
      </c>
      <c r="C999" s="41" t="s">
        <v>2060</v>
      </c>
      <c r="D999" s="21">
        <v>17</v>
      </c>
      <c r="E999" s="22">
        <v>36</v>
      </c>
      <c r="F999" s="21">
        <v>226</v>
      </c>
      <c r="G999" s="22">
        <v>249</v>
      </c>
      <c r="H999" s="21">
        <v>933</v>
      </c>
      <c r="I999" s="22">
        <v>1417</v>
      </c>
      <c r="J999" s="21">
        <v>2495</v>
      </c>
      <c r="K999" s="22">
        <v>2320</v>
      </c>
      <c r="L999" s="21">
        <v>3741</v>
      </c>
      <c r="M999" s="22">
        <v>3960</v>
      </c>
      <c r="N999" s="21">
        <v>340</v>
      </c>
      <c r="O999" s="22">
        <v>478</v>
      </c>
      <c r="P999" s="21">
        <v>1001</v>
      </c>
      <c r="Q999" s="22">
        <v>1182</v>
      </c>
      <c r="R999" s="21">
        <v>50</v>
      </c>
      <c r="S999" s="22">
        <v>51</v>
      </c>
    </row>
    <row r="1000" spans="1:19" x14ac:dyDescent="0.35">
      <c r="A1000" s="35" t="s">
        <v>1905</v>
      </c>
      <c r="B1000" s="48" t="s">
        <v>2061</v>
      </c>
      <c r="C1000" s="41" t="s">
        <v>2062</v>
      </c>
      <c r="D1000" s="21">
        <v>5</v>
      </c>
      <c r="E1000" s="22">
        <v>10</v>
      </c>
      <c r="F1000" s="21">
        <v>71</v>
      </c>
      <c r="G1000" s="22">
        <v>79</v>
      </c>
      <c r="H1000" s="21">
        <v>229</v>
      </c>
      <c r="I1000" s="22">
        <v>254</v>
      </c>
      <c r="J1000" s="21">
        <v>698</v>
      </c>
      <c r="K1000" s="22">
        <v>555</v>
      </c>
      <c r="L1000" s="21">
        <v>845</v>
      </c>
      <c r="M1000" s="22">
        <v>878</v>
      </c>
      <c r="N1000" s="21">
        <v>61</v>
      </c>
      <c r="O1000" s="22">
        <v>102</v>
      </c>
      <c r="P1000" s="21">
        <v>191</v>
      </c>
      <c r="Q1000" s="22">
        <v>193</v>
      </c>
      <c r="R1000" s="21">
        <v>4</v>
      </c>
      <c r="S1000" s="22">
        <v>7</v>
      </c>
    </row>
    <row r="1001" spans="1:19" x14ac:dyDescent="0.35">
      <c r="A1001" s="35" t="s">
        <v>1905</v>
      </c>
      <c r="B1001" s="48" t="s">
        <v>2063</v>
      </c>
      <c r="C1001" s="41" t="s">
        <v>2064</v>
      </c>
      <c r="D1001" s="21">
        <v>17</v>
      </c>
      <c r="E1001" s="22">
        <v>25</v>
      </c>
      <c r="F1001" s="21">
        <v>191</v>
      </c>
      <c r="G1001" s="22">
        <v>224</v>
      </c>
      <c r="H1001" s="21">
        <v>655</v>
      </c>
      <c r="I1001" s="22">
        <v>997</v>
      </c>
      <c r="J1001" s="21">
        <v>1744</v>
      </c>
      <c r="K1001" s="22">
        <v>1569</v>
      </c>
      <c r="L1001" s="21">
        <v>2623</v>
      </c>
      <c r="M1001" s="22">
        <v>2706</v>
      </c>
      <c r="N1001" s="21">
        <v>268</v>
      </c>
      <c r="O1001" s="22">
        <v>409</v>
      </c>
      <c r="P1001" s="21">
        <v>740</v>
      </c>
      <c r="Q1001" s="22">
        <v>887</v>
      </c>
      <c r="R1001" s="21">
        <v>28</v>
      </c>
      <c r="S1001" s="22">
        <v>38</v>
      </c>
    </row>
    <row r="1002" spans="1:19" x14ac:dyDescent="0.35">
      <c r="A1002" s="35" t="s">
        <v>1905</v>
      </c>
      <c r="B1002" s="48" t="s">
        <v>2065</v>
      </c>
      <c r="C1002" s="41" t="s">
        <v>2066</v>
      </c>
      <c r="D1002" s="21">
        <v>5</v>
      </c>
      <c r="E1002" s="22">
        <v>3</v>
      </c>
      <c r="F1002" s="21">
        <v>61</v>
      </c>
      <c r="G1002" s="22">
        <v>56</v>
      </c>
      <c r="H1002" s="21">
        <v>233</v>
      </c>
      <c r="I1002" s="22">
        <v>350</v>
      </c>
      <c r="J1002" s="21">
        <v>723</v>
      </c>
      <c r="K1002" s="22">
        <v>548</v>
      </c>
      <c r="L1002" s="21">
        <v>825</v>
      </c>
      <c r="M1002" s="22">
        <v>794</v>
      </c>
      <c r="N1002" s="21">
        <v>70</v>
      </c>
      <c r="O1002" s="22">
        <v>81</v>
      </c>
      <c r="P1002" s="21">
        <v>133</v>
      </c>
      <c r="Q1002" s="22">
        <v>162</v>
      </c>
      <c r="R1002" s="21">
        <v>5</v>
      </c>
      <c r="S1002" s="22">
        <v>5</v>
      </c>
    </row>
    <row r="1003" spans="1:19" x14ac:dyDescent="0.35">
      <c r="A1003" s="35" t="s">
        <v>1905</v>
      </c>
      <c r="B1003" s="48" t="s">
        <v>2067</v>
      </c>
      <c r="C1003" s="41" t="s">
        <v>2068</v>
      </c>
      <c r="D1003" s="21">
        <v>2</v>
      </c>
      <c r="E1003" s="22">
        <v>1</v>
      </c>
      <c r="F1003" s="21">
        <v>17</v>
      </c>
      <c r="G1003" s="22">
        <v>29</v>
      </c>
      <c r="H1003" s="21">
        <v>94</v>
      </c>
      <c r="I1003" s="22">
        <v>140</v>
      </c>
      <c r="J1003" s="21">
        <v>200</v>
      </c>
      <c r="K1003" s="22">
        <v>162</v>
      </c>
      <c r="L1003" s="21">
        <v>261</v>
      </c>
      <c r="M1003" s="22">
        <v>237</v>
      </c>
      <c r="N1003" s="21">
        <v>26</v>
      </c>
      <c r="O1003" s="22">
        <v>46</v>
      </c>
      <c r="P1003" s="21">
        <v>41</v>
      </c>
      <c r="Q1003" s="22">
        <v>51</v>
      </c>
      <c r="R1003" s="21">
        <v>2</v>
      </c>
      <c r="S1003" s="22">
        <v>2</v>
      </c>
    </row>
    <row r="1004" spans="1:19" x14ac:dyDescent="0.35">
      <c r="A1004" s="35" t="s">
        <v>1905</v>
      </c>
      <c r="B1004" s="48" t="s">
        <v>2069</v>
      </c>
      <c r="C1004" s="41" t="s">
        <v>2070</v>
      </c>
      <c r="D1004" s="21">
        <v>50</v>
      </c>
      <c r="E1004" s="22">
        <v>81</v>
      </c>
      <c r="F1004" s="21">
        <v>619</v>
      </c>
      <c r="G1004" s="22">
        <v>896</v>
      </c>
      <c r="H1004" s="21">
        <v>2500</v>
      </c>
      <c r="I1004" s="22">
        <v>3668</v>
      </c>
      <c r="J1004" s="21">
        <v>6410</v>
      </c>
      <c r="K1004" s="22">
        <v>5484</v>
      </c>
      <c r="L1004" s="21">
        <v>8765</v>
      </c>
      <c r="M1004" s="22">
        <v>9029</v>
      </c>
      <c r="N1004" s="21">
        <v>828</v>
      </c>
      <c r="O1004" s="22">
        <v>1097</v>
      </c>
      <c r="P1004" s="21">
        <v>1874</v>
      </c>
      <c r="Q1004" s="22">
        <v>2226</v>
      </c>
      <c r="R1004" s="21">
        <v>74</v>
      </c>
      <c r="S1004" s="22">
        <v>100</v>
      </c>
    </row>
    <row r="1005" spans="1:19" x14ac:dyDescent="0.35">
      <c r="A1005" s="35" t="s">
        <v>1905</v>
      </c>
      <c r="B1005" s="48" t="s">
        <v>2071</v>
      </c>
      <c r="C1005" s="41" t="s">
        <v>2072</v>
      </c>
      <c r="D1005" s="21">
        <v>6</v>
      </c>
      <c r="E1005" s="22">
        <v>9</v>
      </c>
      <c r="F1005" s="21">
        <v>100</v>
      </c>
      <c r="G1005" s="22">
        <v>90</v>
      </c>
      <c r="H1005" s="21">
        <v>327</v>
      </c>
      <c r="I1005" s="22">
        <v>478</v>
      </c>
      <c r="J1005" s="21">
        <v>874</v>
      </c>
      <c r="K1005" s="22">
        <v>676</v>
      </c>
      <c r="L1005" s="21">
        <v>1015</v>
      </c>
      <c r="M1005" s="22">
        <v>1150</v>
      </c>
      <c r="N1005" s="21">
        <v>91</v>
      </c>
      <c r="O1005" s="22">
        <v>136</v>
      </c>
      <c r="P1005" s="21">
        <v>194</v>
      </c>
      <c r="Q1005" s="22">
        <v>233</v>
      </c>
      <c r="R1005" s="21">
        <v>3</v>
      </c>
      <c r="S1005" s="22">
        <v>7</v>
      </c>
    </row>
    <row r="1006" spans="1:19" x14ac:dyDescent="0.35">
      <c r="A1006" s="35" t="s">
        <v>1905</v>
      </c>
      <c r="B1006" s="48" t="s">
        <v>2073</v>
      </c>
      <c r="C1006" s="41" t="s">
        <v>2074</v>
      </c>
      <c r="D1006" s="21">
        <v>29</v>
      </c>
      <c r="E1006" s="22">
        <v>35</v>
      </c>
      <c r="F1006" s="21">
        <v>411</v>
      </c>
      <c r="G1006" s="22">
        <v>509</v>
      </c>
      <c r="H1006" s="21">
        <v>1378</v>
      </c>
      <c r="I1006" s="22">
        <v>2140</v>
      </c>
      <c r="J1006" s="21">
        <v>3784</v>
      </c>
      <c r="K1006" s="22">
        <v>3133</v>
      </c>
      <c r="L1006" s="21">
        <v>5300</v>
      </c>
      <c r="M1006" s="22">
        <v>5079</v>
      </c>
      <c r="N1006" s="21">
        <v>461</v>
      </c>
      <c r="O1006" s="22">
        <v>658</v>
      </c>
      <c r="P1006" s="21">
        <v>1204</v>
      </c>
      <c r="Q1006" s="22">
        <v>1492</v>
      </c>
      <c r="R1006" s="21">
        <v>46</v>
      </c>
      <c r="S1006" s="22">
        <v>68</v>
      </c>
    </row>
    <row r="1007" spans="1:19" x14ac:dyDescent="0.35">
      <c r="A1007" s="35" t="s">
        <v>1905</v>
      </c>
      <c r="B1007" s="48" t="s">
        <v>2075</v>
      </c>
      <c r="C1007" s="41" t="s">
        <v>2076</v>
      </c>
      <c r="D1007" s="21">
        <v>20</v>
      </c>
      <c r="E1007" s="22">
        <v>27</v>
      </c>
      <c r="F1007" s="21">
        <v>158</v>
      </c>
      <c r="G1007" s="22">
        <v>194</v>
      </c>
      <c r="H1007" s="21">
        <v>664</v>
      </c>
      <c r="I1007" s="22">
        <v>898</v>
      </c>
      <c r="J1007" s="21">
        <v>1589</v>
      </c>
      <c r="K1007" s="22">
        <v>1426</v>
      </c>
      <c r="L1007" s="21">
        <v>2081</v>
      </c>
      <c r="M1007" s="22">
        <v>2052</v>
      </c>
      <c r="N1007" s="21">
        <v>159</v>
      </c>
      <c r="O1007" s="22">
        <v>235</v>
      </c>
      <c r="P1007" s="21">
        <v>361</v>
      </c>
      <c r="Q1007" s="22">
        <v>434</v>
      </c>
      <c r="R1007" s="21">
        <v>14</v>
      </c>
      <c r="S1007" s="22">
        <v>18</v>
      </c>
    </row>
    <row r="1008" spans="1:19" x14ac:dyDescent="0.35">
      <c r="A1008" s="35" t="s">
        <v>1905</v>
      </c>
      <c r="B1008" s="48" t="s">
        <v>2077</v>
      </c>
      <c r="C1008" s="41" t="s">
        <v>2078</v>
      </c>
      <c r="D1008" s="21">
        <v>13</v>
      </c>
      <c r="E1008" s="22">
        <v>33</v>
      </c>
      <c r="F1008" s="21">
        <v>192</v>
      </c>
      <c r="G1008" s="22">
        <v>198</v>
      </c>
      <c r="H1008" s="21">
        <v>585</v>
      </c>
      <c r="I1008" s="22">
        <v>822</v>
      </c>
      <c r="J1008" s="21">
        <v>1597</v>
      </c>
      <c r="K1008" s="22">
        <v>1397</v>
      </c>
      <c r="L1008" s="21">
        <v>2161</v>
      </c>
      <c r="M1008" s="22">
        <v>2021</v>
      </c>
      <c r="N1008" s="21">
        <v>188</v>
      </c>
      <c r="O1008" s="22">
        <v>259</v>
      </c>
      <c r="P1008" s="21">
        <v>470</v>
      </c>
      <c r="Q1008" s="22">
        <v>609</v>
      </c>
      <c r="R1008" s="21">
        <v>21</v>
      </c>
      <c r="S1008" s="22">
        <v>29</v>
      </c>
    </row>
    <row r="1009" spans="1:19" x14ac:dyDescent="0.35">
      <c r="A1009" s="35" t="s">
        <v>1905</v>
      </c>
      <c r="B1009" s="48" t="s">
        <v>2079</v>
      </c>
      <c r="C1009" s="41" t="s">
        <v>2080</v>
      </c>
      <c r="D1009" s="21">
        <v>28</v>
      </c>
      <c r="E1009" s="22">
        <v>26</v>
      </c>
      <c r="F1009" s="21">
        <v>332</v>
      </c>
      <c r="G1009" s="22">
        <v>376</v>
      </c>
      <c r="H1009" s="21">
        <v>1026</v>
      </c>
      <c r="I1009" s="22">
        <v>1367</v>
      </c>
      <c r="J1009" s="21">
        <v>2772</v>
      </c>
      <c r="K1009" s="22">
        <v>2425</v>
      </c>
      <c r="L1009" s="21">
        <v>4544</v>
      </c>
      <c r="M1009" s="22">
        <v>4644</v>
      </c>
      <c r="N1009" s="21">
        <v>454</v>
      </c>
      <c r="O1009" s="22">
        <v>647</v>
      </c>
      <c r="P1009" s="21">
        <v>1675</v>
      </c>
      <c r="Q1009" s="22">
        <v>1835</v>
      </c>
      <c r="R1009" s="21">
        <v>60</v>
      </c>
      <c r="S1009" s="22">
        <v>80</v>
      </c>
    </row>
    <row r="1010" spans="1:19" x14ac:dyDescent="0.35">
      <c r="A1010" s="35" t="s">
        <v>1905</v>
      </c>
      <c r="B1010" s="48" t="s">
        <v>2081</v>
      </c>
      <c r="C1010" s="41" t="s">
        <v>2082</v>
      </c>
      <c r="D1010" s="21">
        <v>14</v>
      </c>
      <c r="E1010" s="22">
        <v>21</v>
      </c>
      <c r="F1010" s="21">
        <v>116</v>
      </c>
      <c r="G1010" s="22">
        <v>144</v>
      </c>
      <c r="H1010" s="21">
        <v>450</v>
      </c>
      <c r="I1010" s="22">
        <v>632</v>
      </c>
      <c r="J1010" s="21">
        <v>1327</v>
      </c>
      <c r="K1010" s="22">
        <v>1097</v>
      </c>
      <c r="L1010" s="21">
        <v>1774</v>
      </c>
      <c r="M1010" s="22">
        <v>1744</v>
      </c>
      <c r="N1010" s="21">
        <v>161</v>
      </c>
      <c r="O1010" s="22">
        <v>232</v>
      </c>
      <c r="P1010" s="21">
        <v>302</v>
      </c>
      <c r="Q1010" s="22">
        <v>383</v>
      </c>
      <c r="R1010" s="21">
        <v>9</v>
      </c>
      <c r="S1010" s="22">
        <v>12</v>
      </c>
    </row>
    <row r="1011" spans="1:19" x14ac:dyDescent="0.35">
      <c r="A1011" s="35" t="s">
        <v>1905</v>
      </c>
      <c r="B1011" s="48" t="s">
        <v>2083</v>
      </c>
      <c r="C1011" s="41" t="s">
        <v>2084</v>
      </c>
      <c r="D1011" s="21">
        <v>22</v>
      </c>
      <c r="E1011" s="22">
        <v>37</v>
      </c>
      <c r="F1011" s="21">
        <v>224</v>
      </c>
      <c r="G1011" s="22">
        <v>252</v>
      </c>
      <c r="H1011" s="21">
        <v>803</v>
      </c>
      <c r="I1011" s="22">
        <v>1004</v>
      </c>
      <c r="J1011" s="21">
        <v>2430</v>
      </c>
      <c r="K1011" s="22">
        <v>2064</v>
      </c>
      <c r="L1011" s="21">
        <v>3043</v>
      </c>
      <c r="M1011" s="22">
        <v>2994</v>
      </c>
      <c r="N1011" s="21">
        <v>267</v>
      </c>
      <c r="O1011" s="22">
        <v>344</v>
      </c>
      <c r="P1011" s="21">
        <v>464</v>
      </c>
      <c r="Q1011" s="22">
        <v>586</v>
      </c>
      <c r="R1011" s="21">
        <v>19</v>
      </c>
      <c r="S1011" s="22">
        <v>25</v>
      </c>
    </row>
    <row r="1012" spans="1:19" x14ac:dyDescent="0.35">
      <c r="A1012" s="35" t="s">
        <v>1905</v>
      </c>
      <c r="B1012" s="48" t="s">
        <v>2085</v>
      </c>
      <c r="C1012" s="41" t="s">
        <v>2086</v>
      </c>
      <c r="D1012" s="21">
        <v>100</v>
      </c>
      <c r="E1012" s="22">
        <v>106</v>
      </c>
      <c r="F1012" s="21">
        <v>674</v>
      </c>
      <c r="G1012" s="22">
        <v>791</v>
      </c>
      <c r="H1012" s="21">
        <v>1969</v>
      </c>
      <c r="I1012" s="22">
        <v>2636</v>
      </c>
      <c r="J1012" s="21">
        <v>5503</v>
      </c>
      <c r="K1012" s="22">
        <v>4490</v>
      </c>
      <c r="L1012" s="21">
        <v>6390</v>
      </c>
      <c r="M1012" s="22">
        <v>6196</v>
      </c>
      <c r="N1012" s="21">
        <v>522</v>
      </c>
      <c r="O1012" s="22">
        <v>737</v>
      </c>
      <c r="P1012" s="21">
        <v>1377</v>
      </c>
      <c r="Q1012" s="22">
        <v>1492</v>
      </c>
      <c r="R1012" s="21">
        <v>65</v>
      </c>
      <c r="S1012" s="22">
        <v>74</v>
      </c>
    </row>
    <row r="1013" spans="1:19" x14ac:dyDescent="0.35">
      <c r="A1013" s="35" t="s">
        <v>1905</v>
      </c>
      <c r="B1013" s="48" t="s">
        <v>2087</v>
      </c>
      <c r="C1013" s="41" t="s">
        <v>2088</v>
      </c>
      <c r="D1013" s="21">
        <v>7</v>
      </c>
      <c r="E1013" s="22">
        <v>20</v>
      </c>
      <c r="F1013" s="21">
        <v>87</v>
      </c>
      <c r="G1013" s="22">
        <v>134</v>
      </c>
      <c r="H1013" s="21">
        <v>434</v>
      </c>
      <c r="I1013" s="22">
        <v>633</v>
      </c>
      <c r="J1013" s="21">
        <v>1233</v>
      </c>
      <c r="K1013" s="22">
        <v>1026</v>
      </c>
      <c r="L1013" s="21">
        <v>1683</v>
      </c>
      <c r="M1013" s="22">
        <v>1536</v>
      </c>
      <c r="N1013" s="21">
        <v>174</v>
      </c>
      <c r="O1013" s="22">
        <v>182</v>
      </c>
      <c r="P1013" s="21">
        <v>277</v>
      </c>
      <c r="Q1013" s="22">
        <v>378</v>
      </c>
      <c r="R1013" s="21">
        <v>5</v>
      </c>
      <c r="S1013" s="22">
        <v>20</v>
      </c>
    </row>
    <row r="1014" spans="1:19" x14ac:dyDescent="0.35">
      <c r="A1014" s="35" t="s">
        <v>1905</v>
      </c>
      <c r="B1014" s="48" t="s">
        <v>2089</v>
      </c>
      <c r="C1014" s="41" t="s">
        <v>2090</v>
      </c>
      <c r="D1014" s="21">
        <v>9</v>
      </c>
      <c r="E1014" s="22">
        <v>12</v>
      </c>
      <c r="F1014" s="21">
        <v>98</v>
      </c>
      <c r="G1014" s="22">
        <v>102</v>
      </c>
      <c r="H1014" s="21">
        <v>330</v>
      </c>
      <c r="I1014" s="22">
        <v>376</v>
      </c>
      <c r="J1014" s="21">
        <v>969</v>
      </c>
      <c r="K1014" s="22">
        <v>742</v>
      </c>
      <c r="L1014" s="21">
        <v>1270</v>
      </c>
      <c r="M1014" s="22">
        <v>1225</v>
      </c>
      <c r="N1014" s="21">
        <v>89</v>
      </c>
      <c r="O1014" s="22">
        <v>135</v>
      </c>
      <c r="P1014" s="21">
        <v>219</v>
      </c>
      <c r="Q1014" s="22">
        <v>261</v>
      </c>
      <c r="R1014" s="21">
        <v>8</v>
      </c>
      <c r="S1014" s="22">
        <v>13</v>
      </c>
    </row>
    <row r="1015" spans="1:19" x14ac:dyDescent="0.35">
      <c r="A1015" s="35" t="s">
        <v>1905</v>
      </c>
      <c r="B1015" s="48" t="s">
        <v>2091</v>
      </c>
      <c r="C1015" s="41" t="s">
        <v>2092</v>
      </c>
      <c r="D1015" s="21">
        <v>8</v>
      </c>
      <c r="E1015" s="22">
        <v>19</v>
      </c>
      <c r="F1015" s="21">
        <v>127</v>
      </c>
      <c r="G1015" s="22">
        <v>133</v>
      </c>
      <c r="H1015" s="21">
        <v>438</v>
      </c>
      <c r="I1015" s="22">
        <v>651</v>
      </c>
      <c r="J1015" s="21">
        <v>1278</v>
      </c>
      <c r="K1015" s="22">
        <v>1033</v>
      </c>
      <c r="L1015" s="21">
        <v>1572</v>
      </c>
      <c r="M1015" s="22">
        <v>1631</v>
      </c>
      <c r="N1015" s="21">
        <v>125</v>
      </c>
      <c r="O1015" s="22">
        <v>213</v>
      </c>
      <c r="P1015" s="21">
        <v>300</v>
      </c>
      <c r="Q1015" s="22">
        <v>376</v>
      </c>
      <c r="R1015" s="21">
        <v>18</v>
      </c>
      <c r="S1015" s="22">
        <v>17</v>
      </c>
    </row>
    <row r="1016" spans="1:19" x14ac:dyDescent="0.35">
      <c r="A1016" s="35" t="s">
        <v>1905</v>
      </c>
      <c r="B1016" s="48" t="s">
        <v>2093</v>
      </c>
      <c r="C1016" s="41" t="s">
        <v>2094</v>
      </c>
      <c r="D1016" s="21">
        <v>8</v>
      </c>
      <c r="E1016" s="22">
        <v>13</v>
      </c>
      <c r="F1016" s="21">
        <v>96</v>
      </c>
      <c r="G1016" s="22">
        <v>115</v>
      </c>
      <c r="H1016" s="21">
        <v>403</v>
      </c>
      <c r="I1016" s="22">
        <v>545</v>
      </c>
      <c r="J1016" s="21">
        <v>999</v>
      </c>
      <c r="K1016" s="22">
        <v>796</v>
      </c>
      <c r="L1016" s="21">
        <v>1369</v>
      </c>
      <c r="M1016" s="22">
        <v>1338</v>
      </c>
      <c r="N1016" s="21">
        <v>147</v>
      </c>
      <c r="O1016" s="22">
        <v>175</v>
      </c>
      <c r="P1016" s="21">
        <v>271</v>
      </c>
      <c r="Q1016" s="22">
        <v>383</v>
      </c>
      <c r="R1016" s="21">
        <v>15</v>
      </c>
      <c r="S1016" s="22">
        <v>16</v>
      </c>
    </row>
    <row r="1017" spans="1:19" x14ac:dyDescent="0.35">
      <c r="A1017" s="35" t="s">
        <v>1905</v>
      </c>
      <c r="B1017" s="48" t="s">
        <v>2095</v>
      </c>
      <c r="C1017" s="41" t="s">
        <v>2096</v>
      </c>
      <c r="D1017" s="21">
        <v>26</v>
      </c>
      <c r="E1017" s="22">
        <v>18</v>
      </c>
      <c r="F1017" s="21">
        <v>194</v>
      </c>
      <c r="G1017" s="22">
        <v>233</v>
      </c>
      <c r="H1017" s="21">
        <v>685</v>
      </c>
      <c r="I1017" s="22">
        <v>1133</v>
      </c>
      <c r="J1017" s="21">
        <v>2134</v>
      </c>
      <c r="K1017" s="22">
        <v>1765</v>
      </c>
      <c r="L1017" s="21">
        <v>2612</v>
      </c>
      <c r="M1017" s="22">
        <v>2592</v>
      </c>
      <c r="N1017" s="21">
        <v>244</v>
      </c>
      <c r="O1017" s="22">
        <v>302</v>
      </c>
      <c r="P1017" s="21">
        <v>519</v>
      </c>
      <c r="Q1017" s="22">
        <v>611</v>
      </c>
      <c r="R1017" s="21">
        <v>17</v>
      </c>
      <c r="S1017" s="22">
        <v>21</v>
      </c>
    </row>
    <row r="1018" spans="1:19" x14ac:dyDescent="0.35">
      <c r="A1018" s="35" t="s">
        <v>1905</v>
      </c>
      <c r="B1018" s="48" t="s">
        <v>2097</v>
      </c>
      <c r="C1018" s="41" t="s">
        <v>2098</v>
      </c>
      <c r="D1018" s="21">
        <v>61</v>
      </c>
      <c r="E1018" s="22">
        <v>115</v>
      </c>
      <c r="F1018" s="21">
        <v>655</v>
      </c>
      <c r="G1018" s="22">
        <v>815</v>
      </c>
      <c r="H1018" s="21">
        <v>2440</v>
      </c>
      <c r="I1018" s="22">
        <v>3821</v>
      </c>
      <c r="J1018" s="21">
        <v>6382</v>
      </c>
      <c r="K1018" s="22">
        <v>5792</v>
      </c>
      <c r="L1018" s="21">
        <v>9417</v>
      </c>
      <c r="M1018" s="22">
        <v>9279</v>
      </c>
      <c r="N1018" s="21">
        <v>911</v>
      </c>
      <c r="O1018" s="22">
        <v>1281</v>
      </c>
      <c r="P1018" s="21">
        <v>2647</v>
      </c>
      <c r="Q1018" s="22">
        <v>3100</v>
      </c>
      <c r="R1018" s="21">
        <v>101</v>
      </c>
      <c r="S1018" s="22">
        <v>133</v>
      </c>
    </row>
    <row r="1019" spans="1:19" x14ac:dyDescent="0.35">
      <c r="A1019" s="35" t="s">
        <v>1905</v>
      </c>
      <c r="B1019" s="48" t="s">
        <v>2099</v>
      </c>
      <c r="C1019" s="41" t="s">
        <v>2100</v>
      </c>
      <c r="D1019" s="21">
        <v>7</v>
      </c>
      <c r="E1019" s="22">
        <v>12</v>
      </c>
      <c r="F1019" s="21">
        <v>54</v>
      </c>
      <c r="G1019" s="22">
        <v>79</v>
      </c>
      <c r="H1019" s="21">
        <v>334</v>
      </c>
      <c r="I1019" s="22">
        <v>435</v>
      </c>
      <c r="J1019" s="21">
        <v>801</v>
      </c>
      <c r="K1019" s="22">
        <v>619</v>
      </c>
      <c r="L1019" s="21">
        <v>836</v>
      </c>
      <c r="M1019" s="22">
        <v>840</v>
      </c>
      <c r="N1019" s="21">
        <v>50</v>
      </c>
      <c r="O1019" s="22">
        <v>90</v>
      </c>
      <c r="P1019" s="21">
        <v>123</v>
      </c>
      <c r="Q1019" s="22">
        <v>156</v>
      </c>
      <c r="R1019" s="21">
        <v>6</v>
      </c>
      <c r="S1019" s="22">
        <v>4</v>
      </c>
    </row>
    <row r="1020" spans="1:19" x14ac:dyDescent="0.35">
      <c r="A1020" s="35" t="s">
        <v>1905</v>
      </c>
      <c r="B1020" s="48" t="s">
        <v>2101</v>
      </c>
      <c r="C1020" s="41" t="s">
        <v>2102</v>
      </c>
      <c r="D1020" s="21">
        <v>6</v>
      </c>
      <c r="E1020" s="22">
        <v>8</v>
      </c>
      <c r="F1020" s="21">
        <v>93</v>
      </c>
      <c r="G1020" s="22">
        <v>102</v>
      </c>
      <c r="H1020" s="21">
        <v>391</v>
      </c>
      <c r="I1020" s="22">
        <v>522</v>
      </c>
      <c r="J1020" s="21">
        <v>954</v>
      </c>
      <c r="K1020" s="22">
        <v>764</v>
      </c>
      <c r="L1020" s="21">
        <v>1287</v>
      </c>
      <c r="M1020" s="22">
        <v>1277</v>
      </c>
      <c r="N1020" s="21">
        <v>103</v>
      </c>
      <c r="O1020" s="22">
        <v>174</v>
      </c>
      <c r="P1020" s="21">
        <v>251</v>
      </c>
      <c r="Q1020" s="22">
        <v>347</v>
      </c>
      <c r="R1020" s="21">
        <v>10</v>
      </c>
      <c r="S1020" s="22">
        <v>10</v>
      </c>
    </row>
    <row r="1021" spans="1:19" x14ac:dyDescent="0.35">
      <c r="A1021" s="35" t="s">
        <v>1905</v>
      </c>
      <c r="B1021" s="48" t="s">
        <v>2103</v>
      </c>
      <c r="C1021" s="41" t="s">
        <v>2104</v>
      </c>
      <c r="D1021" s="21">
        <v>1</v>
      </c>
      <c r="E1021" s="22">
        <v>4</v>
      </c>
      <c r="F1021" s="21">
        <v>71</v>
      </c>
      <c r="G1021" s="22">
        <v>75</v>
      </c>
      <c r="H1021" s="21">
        <v>216</v>
      </c>
      <c r="I1021" s="22">
        <v>265</v>
      </c>
      <c r="J1021" s="21">
        <v>595</v>
      </c>
      <c r="K1021" s="22">
        <v>527</v>
      </c>
      <c r="L1021" s="21">
        <v>884</v>
      </c>
      <c r="M1021" s="22">
        <v>859</v>
      </c>
      <c r="N1021" s="21">
        <v>72</v>
      </c>
      <c r="O1021" s="22">
        <v>120</v>
      </c>
      <c r="P1021" s="21">
        <v>263</v>
      </c>
      <c r="Q1021" s="22">
        <v>315</v>
      </c>
      <c r="R1021" s="21">
        <v>10</v>
      </c>
      <c r="S1021" s="22">
        <v>14</v>
      </c>
    </row>
    <row r="1022" spans="1:19" x14ac:dyDescent="0.35">
      <c r="A1022" s="35" t="s">
        <v>1905</v>
      </c>
      <c r="B1022" s="48" t="s">
        <v>2105</v>
      </c>
      <c r="C1022" s="41" t="s">
        <v>2106</v>
      </c>
      <c r="D1022" s="21">
        <v>5</v>
      </c>
      <c r="E1022" s="22">
        <v>8</v>
      </c>
      <c r="F1022" s="21">
        <v>73</v>
      </c>
      <c r="G1022" s="22">
        <v>92</v>
      </c>
      <c r="H1022" s="21">
        <v>329</v>
      </c>
      <c r="I1022" s="22">
        <v>438</v>
      </c>
      <c r="J1022" s="21">
        <v>891</v>
      </c>
      <c r="K1022" s="22">
        <v>676</v>
      </c>
      <c r="L1022" s="21">
        <v>1078</v>
      </c>
      <c r="M1022" s="22">
        <v>1062</v>
      </c>
      <c r="N1022" s="21">
        <v>82</v>
      </c>
      <c r="O1022" s="22">
        <v>106</v>
      </c>
      <c r="P1022" s="21">
        <v>202</v>
      </c>
      <c r="Q1022" s="22">
        <v>258</v>
      </c>
      <c r="R1022" s="21">
        <v>7</v>
      </c>
      <c r="S1022" s="22">
        <v>9</v>
      </c>
    </row>
    <row r="1023" spans="1:19" x14ac:dyDescent="0.35">
      <c r="A1023" s="35" t="s">
        <v>1905</v>
      </c>
      <c r="B1023" s="48" t="s">
        <v>2107</v>
      </c>
      <c r="C1023" s="41" t="s">
        <v>2108</v>
      </c>
      <c r="D1023" s="21">
        <v>75</v>
      </c>
      <c r="E1023" s="22">
        <v>121</v>
      </c>
      <c r="F1023" s="21">
        <v>632</v>
      </c>
      <c r="G1023" s="22">
        <v>836</v>
      </c>
      <c r="H1023" s="21">
        <v>2337</v>
      </c>
      <c r="I1023" s="22">
        <v>3396</v>
      </c>
      <c r="J1023" s="21">
        <v>6432</v>
      </c>
      <c r="K1023" s="22">
        <v>5383</v>
      </c>
      <c r="L1023" s="21">
        <v>7090</v>
      </c>
      <c r="M1023" s="22">
        <v>7531</v>
      </c>
      <c r="N1023" s="21">
        <v>594</v>
      </c>
      <c r="O1023" s="22">
        <v>804</v>
      </c>
      <c r="P1023" s="21">
        <v>1242</v>
      </c>
      <c r="Q1023" s="22">
        <v>1635</v>
      </c>
      <c r="R1023" s="21">
        <v>54</v>
      </c>
      <c r="S1023" s="22">
        <v>61</v>
      </c>
    </row>
    <row r="1024" spans="1:19" x14ac:dyDescent="0.35">
      <c r="A1024" s="35" t="s">
        <v>1905</v>
      </c>
      <c r="B1024" s="48" t="s">
        <v>2109</v>
      </c>
      <c r="C1024" s="41" t="s">
        <v>2110</v>
      </c>
      <c r="D1024" s="21">
        <v>8</v>
      </c>
      <c r="E1024" s="22">
        <v>9</v>
      </c>
      <c r="F1024" s="21">
        <v>83</v>
      </c>
      <c r="G1024" s="22">
        <v>130</v>
      </c>
      <c r="H1024" s="21">
        <v>388</v>
      </c>
      <c r="I1024" s="22">
        <v>601</v>
      </c>
      <c r="J1024" s="21">
        <v>1118</v>
      </c>
      <c r="K1024" s="22">
        <v>890</v>
      </c>
      <c r="L1024" s="21">
        <v>1324</v>
      </c>
      <c r="M1024" s="22">
        <v>1319</v>
      </c>
      <c r="N1024" s="21">
        <v>104</v>
      </c>
      <c r="O1024" s="22">
        <v>141</v>
      </c>
      <c r="P1024" s="21">
        <v>287</v>
      </c>
      <c r="Q1024" s="22">
        <v>334</v>
      </c>
      <c r="R1024" s="21">
        <v>11</v>
      </c>
      <c r="S1024" s="22">
        <v>17</v>
      </c>
    </row>
    <row r="1025" spans="1:19" x14ac:dyDescent="0.35">
      <c r="A1025" s="35" t="s">
        <v>1905</v>
      </c>
      <c r="B1025" s="48" t="s">
        <v>2111</v>
      </c>
      <c r="C1025" s="41" t="s">
        <v>2112</v>
      </c>
      <c r="D1025" s="21">
        <v>38</v>
      </c>
      <c r="E1025" s="22">
        <v>68</v>
      </c>
      <c r="F1025" s="21">
        <v>369</v>
      </c>
      <c r="G1025" s="22">
        <v>507</v>
      </c>
      <c r="H1025" s="21">
        <v>1134</v>
      </c>
      <c r="I1025" s="22">
        <v>1754</v>
      </c>
      <c r="J1025" s="21">
        <v>3200</v>
      </c>
      <c r="K1025" s="22">
        <v>3112</v>
      </c>
      <c r="L1025" s="21">
        <v>5554</v>
      </c>
      <c r="M1025" s="22">
        <v>5677</v>
      </c>
      <c r="N1025" s="21">
        <v>724</v>
      </c>
      <c r="O1025" s="22">
        <v>895</v>
      </c>
      <c r="P1025" s="21">
        <v>3181</v>
      </c>
      <c r="Q1025" s="22">
        <v>3192</v>
      </c>
      <c r="R1025" s="21">
        <v>132</v>
      </c>
      <c r="S1025" s="22">
        <v>135</v>
      </c>
    </row>
    <row r="1026" spans="1:19" x14ac:dyDescent="0.35">
      <c r="A1026" s="35" t="s">
        <v>1905</v>
      </c>
      <c r="B1026" s="48" t="s">
        <v>2113</v>
      </c>
      <c r="C1026" s="41" t="s">
        <v>2114</v>
      </c>
      <c r="D1026" s="21">
        <v>12</v>
      </c>
      <c r="E1026" s="22">
        <v>21</v>
      </c>
      <c r="F1026" s="21">
        <v>106</v>
      </c>
      <c r="G1026" s="22">
        <v>102</v>
      </c>
      <c r="H1026" s="21">
        <v>348</v>
      </c>
      <c r="I1026" s="22">
        <v>555</v>
      </c>
      <c r="J1026" s="21">
        <v>992</v>
      </c>
      <c r="K1026" s="22">
        <v>824</v>
      </c>
      <c r="L1026" s="21">
        <v>1256</v>
      </c>
      <c r="M1026" s="22">
        <v>1190</v>
      </c>
      <c r="N1026" s="21">
        <v>89</v>
      </c>
      <c r="O1026" s="22">
        <v>153</v>
      </c>
      <c r="P1026" s="21">
        <v>250</v>
      </c>
      <c r="Q1026" s="22">
        <v>322</v>
      </c>
      <c r="R1026" s="21">
        <v>9</v>
      </c>
      <c r="S1026" s="22">
        <v>12</v>
      </c>
    </row>
    <row r="1027" spans="1:19" x14ac:dyDescent="0.35">
      <c r="A1027" s="35" t="s">
        <v>1905</v>
      </c>
      <c r="B1027" s="48" t="s">
        <v>2115</v>
      </c>
      <c r="C1027" s="41" t="s">
        <v>2116</v>
      </c>
      <c r="D1027" s="21">
        <v>65</v>
      </c>
      <c r="E1027" s="22">
        <v>83</v>
      </c>
      <c r="F1027" s="21">
        <v>657</v>
      </c>
      <c r="G1027" s="22">
        <v>768</v>
      </c>
      <c r="H1027" s="21">
        <v>2105</v>
      </c>
      <c r="I1027" s="22">
        <v>2786</v>
      </c>
      <c r="J1027" s="21">
        <v>5541</v>
      </c>
      <c r="K1027" s="22">
        <v>4599</v>
      </c>
      <c r="L1027" s="21">
        <v>7155</v>
      </c>
      <c r="M1027" s="22">
        <v>7029</v>
      </c>
      <c r="N1027" s="21">
        <v>611</v>
      </c>
      <c r="O1027" s="22">
        <v>875</v>
      </c>
      <c r="P1027" s="21">
        <v>1599</v>
      </c>
      <c r="Q1027" s="22">
        <v>1852</v>
      </c>
      <c r="R1027" s="21">
        <v>57</v>
      </c>
      <c r="S1027" s="22">
        <v>76</v>
      </c>
    </row>
    <row r="1028" spans="1:19" x14ac:dyDescent="0.35">
      <c r="A1028" s="35" t="s">
        <v>1905</v>
      </c>
      <c r="B1028" s="48" t="s">
        <v>2117</v>
      </c>
      <c r="C1028" s="41" t="s">
        <v>2118</v>
      </c>
      <c r="D1028" s="21">
        <v>12</v>
      </c>
      <c r="E1028" s="22">
        <v>18</v>
      </c>
      <c r="F1028" s="21">
        <v>112</v>
      </c>
      <c r="G1028" s="22">
        <v>146</v>
      </c>
      <c r="H1028" s="21">
        <v>395</v>
      </c>
      <c r="I1028" s="22">
        <v>678</v>
      </c>
      <c r="J1028" s="21">
        <v>1210</v>
      </c>
      <c r="K1028" s="22">
        <v>1043</v>
      </c>
      <c r="L1028" s="21">
        <v>1483</v>
      </c>
      <c r="M1028" s="22">
        <v>1557</v>
      </c>
      <c r="N1028" s="21">
        <v>157</v>
      </c>
      <c r="O1028" s="22">
        <v>181</v>
      </c>
      <c r="P1028" s="21">
        <v>324</v>
      </c>
      <c r="Q1028" s="22">
        <v>387</v>
      </c>
      <c r="R1028" s="21">
        <v>14</v>
      </c>
      <c r="S1028" s="22">
        <v>15</v>
      </c>
    </row>
    <row r="1029" spans="1:19" x14ac:dyDescent="0.35">
      <c r="A1029" s="35" t="s">
        <v>1905</v>
      </c>
      <c r="B1029" s="48" t="s">
        <v>2119</v>
      </c>
      <c r="C1029" s="41" t="s">
        <v>2120</v>
      </c>
      <c r="D1029" s="21">
        <v>11</v>
      </c>
      <c r="E1029" s="22">
        <v>10</v>
      </c>
      <c r="F1029" s="21">
        <v>80</v>
      </c>
      <c r="G1029" s="22">
        <v>59</v>
      </c>
      <c r="H1029" s="21">
        <v>220</v>
      </c>
      <c r="I1029" s="22">
        <v>295</v>
      </c>
      <c r="J1029" s="21">
        <v>698</v>
      </c>
      <c r="K1029" s="22">
        <v>547</v>
      </c>
      <c r="L1029" s="21">
        <v>896</v>
      </c>
      <c r="M1029" s="22">
        <v>843</v>
      </c>
      <c r="N1029" s="21">
        <v>60</v>
      </c>
      <c r="O1029" s="22">
        <v>91</v>
      </c>
      <c r="P1029" s="21">
        <v>137</v>
      </c>
      <c r="Q1029" s="22">
        <v>178</v>
      </c>
      <c r="R1029" s="21">
        <v>6</v>
      </c>
      <c r="S1029" s="22">
        <v>9</v>
      </c>
    </row>
    <row r="1030" spans="1:19" x14ac:dyDescent="0.35">
      <c r="A1030" s="35" t="s">
        <v>1905</v>
      </c>
      <c r="B1030" s="48" t="s">
        <v>2121</v>
      </c>
      <c r="C1030" s="41" t="s">
        <v>2122</v>
      </c>
      <c r="D1030" s="21">
        <v>6</v>
      </c>
      <c r="E1030" s="22">
        <v>7</v>
      </c>
      <c r="F1030" s="21">
        <v>76</v>
      </c>
      <c r="G1030" s="22">
        <v>86</v>
      </c>
      <c r="H1030" s="21">
        <v>258</v>
      </c>
      <c r="I1030" s="22">
        <v>347</v>
      </c>
      <c r="J1030" s="21">
        <v>737</v>
      </c>
      <c r="K1030" s="22">
        <v>552</v>
      </c>
      <c r="L1030" s="21">
        <v>881</v>
      </c>
      <c r="M1030" s="22">
        <v>944</v>
      </c>
      <c r="N1030" s="21">
        <v>72</v>
      </c>
      <c r="O1030" s="22">
        <v>112</v>
      </c>
      <c r="P1030" s="21">
        <v>187</v>
      </c>
      <c r="Q1030" s="22">
        <v>254</v>
      </c>
      <c r="R1030" s="21">
        <v>5</v>
      </c>
      <c r="S1030" s="22">
        <v>10</v>
      </c>
    </row>
    <row r="1031" spans="1:19" x14ac:dyDescent="0.35">
      <c r="A1031" s="35" t="s">
        <v>1905</v>
      </c>
      <c r="B1031" s="48" t="s">
        <v>2123</v>
      </c>
      <c r="C1031" s="41" t="s">
        <v>2124</v>
      </c>
      <c r="D1031" s="21">
        <v>17</v>
      </c>
      <c r="E1031" s="22">
        <v>21</v>
      </c>
      <c r="F1031" s="21">
        <v>192</v>
      </c>
      <c r="G1031" s="22">
        <v>239</v>
      </c>
      <c r="H1031" s="21">
        <v>620</v>
      </c>
      <c r="I1031" s="22">
        <v>857</v>
      </c>
      <c r="J1031" s="21">
        <v>1894</v>
      </c>
      <c r="K1031" s="22">
        <v>1515</v>
      </c>
      <c r="L1031" s="21">
        <v>2366</v>
      </c>
      <c r="M1031" s="22">
        <v>2334</v>
      </c>
      <c r="N1031" s="21">
        <v>208</v>
      </c>
      <c r="O1031" s="22">
        <v>287</v>
      </c>
      <c r="P1031" s="21">
        <v>446</v>
      </c>
      <c r="Q1031" s="22">
        <v>516</v>
      </c>
      <c r="R1031" s="21">
        <v>14</v>
      </c>
      <c r="S1031" s="22">
        <v>27</v>
      </c>
    </row>
    <row r="1032" spans="1:19" x14ac:dyDescent="0.35">
      <c r="A1032" s="35" t="s">
        <v>1905</v>
      </c>
      <c r="B1032" s="48" t="s">
        <v>2125</v>
      </c>
      <c r="C1032" s="41" t="s">
        <v>2126</v>
      </c>
      <c r="D1032" s="21">
        <v>50</v>
      </c>
      <c r="E1032" s="22">
        <v>52</v>
      </c>
      <c r="F1032" s="21">
        <v>470</v>
      </c>
      <c r="G1032" s="22">
        <v>551</v>
      </c>
      <c r="H1032" s="21">
        <v>1454</v>
      </c>
      <c r="I1032" s="22">
        <v>1933</v>
      </c>
      <c r="J1032" s="21">
        <v>3748</v>
      </c>
      <c r="K1032" s="22">
        <v>3600</v>
      </c>
      <c r="L1032" s="21">
        <v>6577</v>
      </c>
      <c r="M1032" s="22">
        <v>6845</v>
      </c>
      <c r="N1032" s="21">
        <v>754</v>
      </c>
      <c r="O1032" s="22">
        <v>1024</v>
      </c>
      <c r="P1032" s="21">
        <v>3058</v>
      </c>
      <c r="Q1032" s="22">
        <v>3385</v>
      </c>
      <c r="R1032" s="21">
        <v>159</v>
      </c>
      <c r="S1032" s="22">
        <v>153</v>
      </c>
    </row>
    <row r="1033" spans="1:19" x14ac:dyDescent="0.35">
      <c r="A1033" s="35" t="s">
        <v>1905</v>
      </c>
      <c r="B1033" s="48" t="s">
        <v>2127</v>
      </c>
      <c r="C1033" s="41" t="s">
        <v>2128</v>
      </c>
      <c r="D1033" s="21">
        <v>40</v>
      </c>
      <c r="E1033" s="22">
        <v>42</v>
      </c>
      <c r="F1033" s="21">
        <v>330</v>
      </c>
      <c r="G1033" s="22">
        <v>369</v>
      </c>
      <c r="H1033" s="21">
        <v>1208</v>
      </c>
      <c r="I1033" s="22">
        <v>1750</v>
      </c>
      <c r="J1033" s="21">
        <v>3220</v>
      </c>
      <c r="K1033" s="22">
        <v>2631</v>
      </c>
      <c r="L1033" s="21">
        <v>3979</v>
      </c>
      <c r="M1033" s="22">
        <v>4003</v>
      </c>
      <c r="N1033" s="21">
        <v>292</v>
      </c>
      <c r="O1033" s="22">
        <v>443</v>
      </c>
      <c r="P1033" s="21">
        <v>631</v>
      </c>
      <c r="Q1033" s="22">
        <v>826</v>
      </c>
      <c r="R1033" s="21">
        <v>22</v>
      </c>
      <c r="S1033" s="22">
        <v>24</v>
      </c>
    </row>
    <row r="1034" spans="1:19" x14ac:dyDescent="0.35">
      <c r="A1034" s="35" t="s">
        <v>1905</v>
      </c>
      <c r="B1034" s="48" t="s">
        <v>2129</v>
      </c>
      <c r="C1034" s="41" t="s">
        <v>2130</v>
      </c>
      <c r="D1034" s="21">
        <v>123</v>
      </c>
      <c r="E1034" s="22">
        <v>191</v>
      </c>
      <c r="F1034" s="21">
        <v>1093</v>
      </c>
      <c r="G1034" s="22">
        <v>1383</v>
      </c>
      <c r="H1034" s="21">
        <v>3650</v>
      </c>
      <c r="I1034" s="22">
        <v>5853</v>
      </c>
      <c r="J1034" s="21">
        <v>9723</v>
      </c>
      <c r="K1034" s="22">
        <v>8993</v>
      </c>
      <c r="L1034" s="21">
        <v>14634</v>
      </c>
      <c r="M1034" s="22">
        <v>14772</v>
      </c>
      <c r="N1034" s="21">
        <v>1528</v>
      </c>
      <c r="O1034" s="22">
        <v>1970</v>
      </c>
      <c r="P1034" s="21">
        <v>4424</v>
      </c>
      <c r="Q1034" s="22">
        <v>5092</v>
      </c>
      <c r="R1034" s="21">
        <v>211</v>
      </c>
      <c r="S1034" s="22">
        <v>228</v>
      </c>
    </row>
    <row r="1035" spans="1:19" x14ac:dyDescent="0.35">
      <c r="A1035" s="35" t="s">
        <v>1905</v>
      </c>
      <c r="B1035" s="48" t="s">
        <v>2131</v>
      </c>
      <c r="C1035" s="41" t="s">
        <v>2132</v>
      </c>
      <c r="D1035" s="21">
        <v>13</v>
      </c>
      <c r="E1035" s="22">
        <v>9</v>
      </c>
      <c r="F1035" s="21">
        <v>131</v>
      </c>
      <c r="G1035" s="22">
        <v>132</v>
      </c>
      <c r="H1035" s="21">
        <v>444</v>
      </c>
      <c r="I1035" s="22">
        <v>501</v>
      </c>
      <c r="J1035" s="21">
        <v>1187</v>
      </c>
      <c r="K1035" s="22">
        <v>925</v>
      </c>
      <c r="L1035" s="21">
        <v>1269</v>
      </c>
      <c r="M1035" s="22">
        <v>1342</v>
      </c>
      <c r="N1035" s="21">
        <v>103</v>
      </c>
      <c r="O1035" s="22">
        <v>160</v>
      </c>
      <c r="P1035" s="21">
        <v>250</v>
      </c>
      <c r="Q1035" s="22">
        <v>294</v>
      </c>
      <c r="R1035" s="21">
        <v>9</v>
      </c>
      <c r="S1035" s="22">
        <v>6</v>
      </c>
    </row>
    <row r="1036" spans="1:19" x14ac:dyDescent="0.35">
      <c r="A1036" s="35" t="s">
        <v>1905</v>
      </c>
      <c r="B1036" s="48" t="s">
        <v>2133</v>
      </c>
      <c r="C1036" s="41" t="s">
        <v>2134</v>
      </c>
      <c r="D1036" s="21">
        <v>23</v>
      </c>
      <c r="E1036" s="22">
        <v>33</v>
      </c>
      <c r="F1036" s="21">
        <v>273</v>
      </c>
      <c r="G1036" s="22">
        <v>297</v>
      </c>
      <c r="H1036" s="21">
        <v>895</v>
      </c>
      <c r="I1036" s="22">
        <v>1350</v>
      </c>
      <c r="J1036" s="21">
        <v>2716</v>
      </c>
      <c r="K1036" s="22">
        <v>2320</v>
      </c>
      <c r="L1036" s="21">
        <v>3849</v>
      </c>
      <c r="M1036" s="22">
        <v>4071</v>
      </c>
      <c r="N1036" s="21">
        <v>353</v>
      </c>
      <c r="O1036" s="22">
        <v>523</v>
      </c>
      <c r="P1036" s="21">
        <v>845</v>
      </c>
      <c r="Q1036" s="22">
        <v>1058</v>
      </c>
      <c r="R1036" s="21">
        <v>23</v>
      </c>
      <c r="S1036" s="22">
        <v>32</v>
      </c>
    </row>
    <row r="1037" spans="1:19" x14ac:dyDescent="0.35">
      <c r="A1037" s="35" t="s">
        <v>1905</v>
      </c>
      <c r="B1037" s="48" t="s">
        <v>2135</v>
      </c>
      <c r="C1037" s="41" t="s">
        <v>2136</v>
      </c>
      <c r="D1037" s="21">
        <v>17</v>
      </c>
      <c r="E1037" s="22">
        <v>34</v>
      </c>
      <c r="F1037" s="21">
        <v>228</v>
      </c>
      <c r="G1037" s="22">
        <v>259</v>
      </c>
      <c r="H1037" s="21">
        <v>756</v>
      </c>
      <c r="I1037" s="22">
        <v>1108</v>
      </c>
      <c r="J1037" s="21">
        <v>2254</v>
      </c>
      <c r="K1037" s="22">
        <v>1849</v>
      </c>
      <c r="L1037" s="21">
        <v>2506</v>
      </c>
      <c r="M1037" s="22">
        <v>2463</v>
      </c>
      <c r="N1037" s="21">
        <v>203</v>
      </c>
      <c r="O1037" s="22">
        <v>298</v>
      </c>
      <c r="P1037" s="21">
        <v>364</v>
      </c>
      <c r="Q1037" s="22">
        <v>482</v>
      </c>
      <c r="R1037" s="21">
        <v>17</v>
      </c>
      <c r="S1037" s="22">
        <v>16</v>
      </c>
    </row>
    <row r="1038" spans="1:19" x14ac:dyDescent="0.35">
      <c r="A1038" s="35" t="s">
        <v>1905</v>
      </c>
      <c r="B1038" s="48" t="s">
        <v>2137</v>
      </c>
      <c r="C1038" s="41" t="s">
        <v>2138</v>
      </c>
      <c r="D1038" s="21">
        <v>7</v>
      </c>
      <c r="E1038" s="22">
        <v>5</v>
      </c>
      <c r="F1038" s="21">
        <v>71</v>
      </c>
      <c r="G1038" s="22">
        <v>97</v>
      </c>
      <c r="H1038" s="21">
        <v>273</v>
      </c>
      <c r="I1038" s="22">
        <v>365</v>
      </c>
      <c r="J1038" s="21">
        <v>823</v>
      </c>
      <c r="K1038" s="22">
        <v>627</v>
      </c>
      <c r="L1038" s="21">
        <v>1060</v>
      </c>
      <c r="M1038" s="22">
        <v>982</v>
      </c>
      <c r="N1038" s="21">
        <v>77</v>
      </c>
      <c r="O1038" s="22">
        <v>165</v>
      </c>
      <c r="P1038" s="21">
        <v>168</v>
      </c>
      <c r="Q1038" s="22">
        <v>215</v>
      </c>
      <c r="R1038" s="21">
        <v>2</v>
      </c>
      <c r="S1038" s="22">
        <v>7</v>
      </c>
    </row>
    <row r="1039" spans="1:19" x14ac:dyDescent="0.35">
      <c r="A1039" s="35" t="s">
        <v>1905</v>
      </c>
      <c r="B1039" s="48" t="s">
        <v>2139</v>
      </c>
      <c r="C1039" s="41" t="s">
        <v>2140</v>
      </c>
      <c r="D1039" s="21">
        <v>32</v>
      </c>
      <c r="E1039" s="22">
        <v>42</v>
      </c>
      <c r="F1039" s="21">
        <v>319</v>
      </c>
      <c r="G1039" s="22">
        <v>361</v>
      </c>
      <c r="H1039" s="21">
        <v>1004</v>
      </c>
      <c r="I1039" s="22">
        <v>1372</v>
      </c>
      <c r="J1039" s="21">
        <v>2939</v>
      </c>
      <c r="K1039" s="22">
        <v>2718</v>
      </c>
      <c r="L1039" s="21">
        <v>4040</v>
      </c>
      <c r="M1039" s="22">
        <v>4057</v>
      </c>
      <c r="N1039" s="21">
        <v>353</v>
      </c>
      <c r="O1039" s="22">
        <v>492</v>
      </c>
      <c r="P1039" s="21">
        <v>837</v>
      </c>
      <c r="Q1039" s="22">
        <v>1061</v>
      </c>
      <c r="R1039" s="21">
        <v>28</v>
      </c>
      <c r="S1039" s="22">
        <v>39</v>
      </c>
    </row>
    <row r="1040" spans="1:19" x14ac:dyDescent="0.35">
      <c r="A1040" s="35" t="s">
        <v>1905</v>
      </c>
      <c r="B1040" s="48" t="s">
        <v>2141</v>
      </c>
      <c r="C1040" s="41" t="s">
        <v>2142</v>
      </c>
      <c r="D1040" s="21">
        <v>20</v>
      </c>
      <c r="E1040" s="22">
        <v>29</v>
      </c>
      <c r="F1040" s="21">
        <v>168</v>
      </c>
      <c r="G1040" s="22">
        <v>189</v>
      </c>
      <c r="H1040" s="21">
        <v>583</v>
      </c>
      <c r="I1040" s="22">
        <v>990</v>
      </c>
      <c r="J1040" s="21">
        <v>1724</v>
      </c>
      <c r="K1040" s="22">
        <v>1478</v>
      </c>
      <c r="L1040" s="21">
        <v>2250</v>
      </c>
      <c r="M1040" s="22">
        <v>2202</v>
      </c>
      <c r="N1040" s="21">
        <v>184</v>
      </c>
      <c r="O1040" s="22">
        <v>255</v>
      </c>
      <c r="P1040" s="21">
        <v>462</v>
      </c>
      <c r="Q1040" s="22">
        <v>531</v>
      </c>
      <c r="R1040" s="21">
        <v>24</v>
      </c>
      <c r="S1040" s="22">
        <v>22</v>
      </c>
    </row>
    <row r="1041" spans="1:19" x14ac:dyDescent="0.35">
      <c r="A1041" s="35" t="s">
        <v>1905</v>
      </c>
      <c r="B1041" s="48" t="s">
        <v>2143</v>
      </c>
      <c r="C1041" s="41" t="s">
        <v>2144</v>
      </c>
      <c r="D1041" s="21">
        <v>2</v>
      </c>
      <c r="E1041" s="22">
        <v>5</v>
      </c>
      <c r="F1041" s="21">
        <v>57</v>
      </c>
      <c r="G1041" s="22">
        <v>56</v>
      </c>
      <c r="H1041" s="21">
        <v>174</v>
      </c>
      <c r="I1041" s="22">
        <v>200</v>
      </c>
      <c r="J1041" s="21">
        <v>538</v>
      </c>
      <c r="K1041" s="22">
        <v>372</v>
      </c>
      <c r="L1041" s="21">
        <v>752</v>
      </c>
      <c r="M1041" s="22">
        <v>771</v>
      </c>
      <c r="N1041" s="21">
        <v>57</v>
      </c>
      <c r="O1041" s="22">
        <v>88</v>
      </c>
      <c r="P1041" s="21">
        <v>120</v>
      </c>
      <c r="Q1041" s="22">
        <v>150</v>
      </c>
      <c r="R1041" s="21">
        <v>4</v>
      </c>
      <c r="S1041" s="22">
        <v>7</v>
      </c>
    </row>
    <row r="1042" spans="1:19" x14ac:dyDescent="0.35">
      <c r="A1042" s="35" t="s">
        <v>1905</v>
      </c>
      <c r="B1042" s="48" t="s">
        <v>2145</v>
      </c>
      <c r="C1042" s="41" t="s">
        <v>2146</v>
      </c>
      <c r="D1042" s="21">
        <v>9</v>
      </c>
      <c r="E1042" s="22">
        <v>11</v>
      </c>
      <c r="F1042" s="21">
        <v>100</v>
      </c>
      <c r="G1042" s="22">
        <v>99</v>
      </c>
      <c r="H1042" s="21">
        <v>332</v>
      </c>
      <c r="I1042" s="22">
        <v>399</v>
      </c>
      <c r="J1042" s="21">
        <v>1005</v>
      </c>
      <c r="K1042" s="22">
        <v>718</v>
      </c>
      <c r="L1042" s="21">
        <v>1084</v>
      </c>
      <c r="M1042" s="22">
        <v>1088</v>
      </c>
      <c r="N1042" s="21">
        <v>86</v>
      </c>
      <c r="O1042" s="22">
        <v>135</v>
      </c>
      <c r="P1042" s="21">
        <v>184</v>
      </c>
      <c r="Q1042" s="22">
        <v>200</v>
      </c>
      <c r="R1042" s="21">
        <v>10</v>
      </c>
      <c r="S1042" s="22">
        <v>4</v>
      </c>
    </row>
    <row r="1043" spans="1:19" x14ac:dyDescent="0.35">
      <c r="A1043" s="35" t="s">
        <v>1905</v>
      </c>
      <c r="B1043" s="48" t="s">
        <v>2147</v>
      </c>
      <c r="C1043" s="41" t="s">
        <v>2148</v>
      </c>
      <c r="D1043" s="21">
        <v>6</v>
      </c>
      <c r="E1043" s="22">
        <v>12</v>
      </c>
      <c r="F1043" s="21">
        <v>95</v>
      </c>
      <c r="G1043" s="22">
        <v>116</v>
      </c>
      <c r="H1043" s="21">
        <v>421</v>
      </c>
      <c r="I1043" s="22">
        <v>646</v>
      </c>
      <c r="J1043" s="21">
        <v>1106</v>
      </c>
      <c r="K1043" s="22">
        <v>898</v>
      </c>
      <c r="L1043" s="21">
        <v>1211</v>
      </c>
      <c r="M1043" s="22">
        <v>1239</v>
      </c>
      <c r="N1043" s="21">
        <v>96</v>
      </c>
      <c r="O1043" s="22">
        <v>117</v>
      </c>
      <c r="P1043" s="21">
        <v>245</v>
      </c>
      <c r="Q1043" s="22">
        <v>310</v>
      </c>
      <c r="R1043" s="21">
        <v>14</v>
      </c>
      <c r="S1043" s="22">
        <v>7</v>
      </c>
    </row>
    <row r="1044" spans="1:19" x14ac:dyDescent="0.35">
      <c r="A1044" s="35" t="s">
        <v>1905</v>
      </c>
      <c r="B1044" s="48" t="s">
        <v>2149</v>
      </c>
      <c r="C1044" s="41" t="s">
        <v>2150</v>
      </c>
      <c r="D1044" s="21">
        <v>5</v>
      </c>
      <c r="E1044" s="22">
        <v>8</v>
      </c>
      <c r="F1044" s="21">
        <v>86</v>
      </c>
      <c r="G1044" s="22">
        <v>83</v>
      </c>
      <c r="H1044" s="21">
        <v>331</v>
      </c>
      <c r="I1044" s="22">
        <v>494</v>
      </c>
      <c r="J1044" s="21">
        <v>779</v>
      </c>
      <c r="K1044" s="22">
        <v>659</v>
      </c>
      <c r="L1044" s="21">
        <v>926</v>
      </c>
      <c r="M1044" s="22">
        <v>931</v>
      </c>
      <c r="N1044" s="21">
        <v>82</v>
      </c>
      <c r="O1044" s="22">
        <v>107</v>
      </c>
      <c r="P1044" s="21">
        <v>159</v>
      </c>
      <c r="Q1044" s="22">
        <v>223</v>
      </c>
      <c r="R1044" s="21">
        <v>3</v>
      </c>
      <c r="S1044" s="22">
        <v>4</v>
      </c>
    </row>
    <row r="1045" spans="1:19" x14ac:dyDescent="0.35">
      <c r="A1045" s="35" t="s">
        <v>1905</v>
      </c>
      <c r="B1045" s="48" t="s">
        <v>2151</v>
      </c>
      <c r="C1045" s="41" t="s">
        <v>2152</v>
      </c>
      <c r="D1045" s="21">
        <v>8</v>
      </c>
      <c r="E1045" s="22">
        <v>9</v>
      </c>
      <c r="F1045" s="21">
        <v>136</v>
      </c>
      <c r="G1045" s="22">
        <v>157</v>
      </c>
      <c r="H1045" s="21">
        <v>414</v>
      </c>
      <c r="I1045" s="22">
        <v>647</v>
      </c>
      <c r="J1045" s="21">
        <v>1215</v>
      </c>
      <c r="K1045" s="22">
        <v>1087</v>
      </c>
      <c r="L1045" s="21">
        <v>1858</v>
      </c>
      <c r="M1045" s="22">
        <v>1725</v>
      </c>
      <c r="N1045" s="21">
        <v>155</v>
      </c>
      <c r="O1045" s="22">
        <v>238</v>
      </c>
      <c r="P1045" s="21">
        <v>399</v>
      </c>
      <c r="Q1045" s="22">
        <v>523</v>
      </c>
      <c r="R1045" s="21">
        <v>19</v>
      </c>
      <c r="S1045" s="22">
        <v>24</v>
      </c>
    </row>
    <row r="1046" spans="1:19" x14ac:dyDescent="0.35">
      <c r="A1046" s="35" t="s">
        <v>1905</v>
      </c>
      <c r="B1046" s="48" t="s">
        <v>2153</v>
      </c>
      <c r="C1046" s="41" t="s">
        <v>2154</v>
      </c>
      <c r="D1046" s="21">
        <v>9</v>
      </c>
      <c r="E1046" s="22">
        <v>22</v>
      </c>
      <c r="F1046" s="21">
        <v>147</v>
      </c>
      <c r="G1046" s="22">
        <v>156</v>
      </c>
      <c r="H1046" s="21">
        <v>460</v>
      </c>
      <c r="I1046" s="22">
        <v>644</v>
      </c>
      <c r="J1046" s="21">
        <v>1370</v>
      </c>
      <c r="K1046" s="22">
        <v>1105</v>
      </c>
      <c r="L1046" s="21">
        <v>1764</v>
      </c>
      <c r="M1046" s="22">
        <v>1685</v>
      </c>
      <c r="N1046" s="21">
        <v>148</v>
      </c>
      <c r="O1046" s="22">
        <v>210</v>
      </c>
      <c r="P1046" s="21">
        <v>394</v>
      </c>
      <c r="Q1046" s="22">
        <v>438</v>
      </c>
      <c r="R1046" s="21">
        <v>16</v>
      </c>
      <c r="S1046" s="22">
        <v>16</v>
      </c>
    </row>
    <row r="1047" spans="1:19" x14ac:dyDescent="0.35">
      <c r="A1047" s="35" t="s">
        <v>1905</v>
      </c>
      <c r="B1047" s="48" t="s">
        <v>2155</v>
      </c>
      <c r="C1047" s="41" t="s">
        <v>2156</v>
      </c>
      <c r="D1047" s="21">
        <v>3</v>
      </c>
      <c r="E1047" s="22">
        <v>9</v>
      </c>
      <c r="F1047" s="21">
        <v>75</v>
      </c>
      <c r="G1047" s="22">
        <v>97</v>
      </c>
      <c r="H1047" s="21">
        <v>250</v>
      </c>
      <c r="I1047" s="22">
        <v>353</v>
      </c>
      <c r="J1047" s="21">
        <v>862</v>
      </c>
      <c r="K1047" s="22">
        <v>701</v>
      </c>
      <c r="L1047" s="21">
        <v>1124</v>
      </c>
      <c r="M1047" s="22">
        <v>1139</v>
      </c>
      <c r="N1047" s="21">
        <v>86</v>
      </c>
      <c r="O1047" s="22">
        <v>142</v>
      </c>
      <c r="P1047" s="21">
        <v>219</v>
      </c>
      <c r="Q1047" s="22">
        <v>265</v>
      </c>
      <c r="R1047" s="21">
        <v>12</v>
      </c>
      <c r="S1047" s="22">
        <v>9</v>
      </c>
    </row>
    <row r="1048" spans="1:19" x14ac:dyDescent="0.35">
      <c r="A1048" s="35" t="s">
        <v>1905</v>
      </c>
      <c r="B1048" s="48" t="s">
        <v>2157</v>
      </c>
      <c r="C1048" s="41" t="s">
        <v>2158</v>
      </c>
      <c r="D1048" s="21">
        <v>2</v>
      </c>
      <c r="E1048" s="22">
        <v>1</v>
      </c>
      <c r="F1048" s="21">
        <v>44</v>
      </c>
      <c r="G1048" s="22">
        <v>42</v>
      </c>
      <c r="H1048" s="21">
        <v>193</v>
      </c>
      <c r="I1048" s="22">
        <v>219</v>
      </c>
      <c r="J1048" s="21">
        <v>520</v>
      </c>
      <c r="K1048" s="22">
        <v>403</v>
      </c>
      <c r="L1048" s="21">
        <v>618</v>
      </c>
      <c r="M1048" s="22">
        <v>635</v>
      </c>
      <c r="N1048" s="21">
        <v>37</v>
      </c>
      <c r="O1048" s="22">
        <v>72</v>
      </c>
      <c r="P1048" s="21">
        <v>130</v>
      </c>
      <c r="Q1048" s="22">
        <v>150</v>
      </c>
      <c r="R1048" s="21">
        <v>10</v>
      </c>
      <c r="S1048" s="22">
        <v>6</v>
      </c>
    </row>
    <row r="1049" spans="1:19" x14ac:dyDescent="0.35">
      <c r="A1049" s="35" t="s">
        <v>1905</v>
      </c>
      <c r="B1049" s="48" t="s">
        <v>2159</v>
      </c>
      <c r="C1049" s="41" t="s">
        <v>2160</v>
      </c>
      <c r="D1049" s="21">
        <v>5</v>
      </c>
      <c r="E1049" s="22">
        <v>19</v>
      </c>
      <c r="F1049" s="21">
        <v>135</v>
      </c>
      <c r="G1049" s="22">
        <v>174</v>
      </c>
      <c r="H1049" s="21">
        <v>490</v>
      </c>
      <c r="I1049" s="22">
        <v>688</v>
      </c>
      <c r="J1049" s="21">
        <v>1283</v>
      </c>
      <c r="K1049" s="22">
        <v>1099</v>
      </c>
      <c r="L1049" s="21">
        <v>1770</v>
      </c>
      <c r="M1049" s="22">
        <v>1706</v>
      </c>
      <c r="N1049" s="21">
        <v>142</v>
      </c>
      <c r="O1049" s="22">
        <v>201</v>
      </c>
      <c r="P1049" s="21">
        <v>351</v>
      </c>
      <c r="Q1049" s="22">
        <v>432</v>
      </c>
      <c r="R1049" s="21">
        <v>7</v>
      </c>
      <c r="S1049" s="22">
        <v>16</v>
      </c>
    </row>
    <row r="1050" spans="1:19" x14ac:dyDescent="0.35">
      <c r="A1050" s="35" t="s">
        <v>1905</v>
      </c>
      <c r="B1050" s="48" t="s">
        <v>2161</v>
      </c>
      <c r="C1050" s="41" t="s">
        <v>2162</v>
      </c>
      <c r="D1050" s="21">
        <v>4</v>
      </c>
      <c r="E1050" s="22">
        <v>7</v>
      </c>
      <c r="F1050" s="21">
        <v>71</v>
      </c>
      <c r="G1050" s="22">
        <v>106</v>
      </c>
      <c r="H1050" s="21">
        <v>357</v>
      </c>
      <c r="I1050" s="22">
        <v>602</v>
      </c>
      <c r="J1050" s="21">
        <v>999</v>
      </c>
      <c r="K1050" s="22">
        <v>734</v>
      </c>
      <c r="L1050" s="21">
        <v>1128</v>
      </c>
      <c r="M1050" s="22">
        <v>1103</v>
      </c>
      <c r="N1050" s="21">
        <v>74</v>
      </c>
      <c r="O1050" s="22">
        <v>172</v>
      </c>
      <c r="P1050" s="21">
        <v>179</v>
      </c>
      <c r="Q1050" s="22">
        <v>213</v>
      </c>
      <c r="R1050" s="21">
        <v>9</v>
      </c>
      <c r="S1050" s="22">
        <v>12</v>
      </c>
    </row>
    <row r="1051" spans="1:19" x14ac:dyDescent="0.35">
      <c r="A1051" s="35" t="s">
        <v>1905</v>
      </c>
      <c r="B1051" s="48" t="s">
        <v>2163</v>
      </c>
      <c r="C1051" s="41" t="s">
        <v>2164</v>
      </c>
      <c r="D1051" s="21">
        <v>23</v>
      </c>
      <c r="E1051" s="22">
        <v>33</v>
      </c>
      <c r="F1051" s="21">
        <v>248</v>
      </c>
      <c r="G1051" s="22">
        <v>282</v>
      </c>
      <c r="H1051" s="21">
        <v>884</v>
      </c>
      <c r="I1051" s="22">
        <v>1196</v>
      </c>
      <c r="J1051" s="21">
        <v>2101</v>
      </c>
      <c r="K1051" s="22">
        <v>1991</v>
      </c>
      <c r="L1051" s="21">
        <v>2985</v>
      </c>
      <c r="M1051" s="22">
        <v>2927</v>
      </c>
      <c r="N1051" s="21">
        <v>293</v>
      </c>
      <c r="O1051" s="22">
        <v>441</v>
      </c>
      <c r="P1051" s="21">
        <v>953</v>
      </c>
      <c r="Q1051" s="22">
        <v>1081</v>
      </c>
      <c r="R1051" s="21">
        <v>37</v>
      </c>
      <c r="S1051" s="22">
        <v>45</v>
      </c>
    </row>
    <row r="1052" spans="1:19" x14ac:dyDescent="0.35">
      <c r="A1052" s="35" t="s">
        <v>1905</v>
      </c>
      <c r="B1052" s="48" t="s">
        <v>2165</v>
      </c>
      <c r="C1052" s="41" t="s">
        <v>2166</v>
      </c>
      <c r="D1052" s="21">
        <v>15</v>
      </c>
      <c r="E1052" s="22">
        <v>15</v>
      </c>
      <c r="F1052" s="21">
        <v>134</v>
      </c>
      <c r="G1052" s="22">
        <v>161</v>
      </c>
      <c r="H1052" s="21">
        <v>456</v>
      </c>
      <c r="I1052" s="22">
        <v>683</v>
      </c>
      <c r="J1052" s="21">
        <v>1346</v>
      </c>
      <c r="K1052" s="22">
        <v>1065</v>
      </c>
      <c r="L1052" s="21">
        <v>1704</v>
      </c>
      <c r="M1052" s="22">
        <v>1798</v>
      </c>
      <c r="N1052" s="21">
        <v>158</v>
      </c>
      <c r="O1052" s="22">
        <v>205</v>
      </c>
      <c r="P1052" s="21">
        <v>368</v>
      </c>
      <c r="Q1052" s="22">
        <v>415</v>
      </c>
      <c r="R1052" s="21">
        <v>23</v>
      </c>
      <c r="S1052" s="22">
        <v>13</v>
      </c>
    </row>
    <row r="1053" spans="1:19" x14ac:dyDescent="0.35">
      <c r="A1053" s="35" t="s">
        <v>1905</v>
      </c>
      <c r="B1053" s="48" t="s">
        <v>2167</v>
      </c>
      <c r="C1053" s="41" t="s">
        <v>2168</v>
      </c>
      <c r="D1053" s="21">
        <v>5</v>
      </c>
      <c r="E1053" s="22">
        <v>8</v>
      </c>
      <c r="F1053" s="21">
        <v>46</v>
      </c>
      <c r="G1053" s="22">
        <v>56</v>
      </c>
      <c r="H1053" s="21">
        <v>187</v>
      </c>
      <c r="I1053" s="22">
        <v>229</v>
      </c>
      <c r="J1053" s="21">
        <v>535</v>
      </c>
      <c r="K1053" s="22">
        <v>483</v>
      </c>
      <c r="L1053" s="21">
        <v>726</v>
      </c>
      <c r="M1053" s="22">
        <v>766</v>
      </c>
      <c r="N1053" s="21">
        <v>81</v>
      </c>
      <c r="O1053" s="22">
        <v>99</v>
      </c>
      <c r="P1053" s="21">
        <v>165</v>
      </c>
      <c r="Q1053" s="22">
        <v>190</v>
      </c>
      <c r="R1053" s="21">
        <v>5</v>
      </c>
      <c r="S1053" s="22">
        <v>7</v>
      </c>
    </row>
    <row r="1054" spans="1:19" x14ac:dyDescent="0.35">
      <c r="A1054" s="35" t="s">
        <v>1905</v>
      </c>
      <c r="B1054" s="48" t="s">
        <v>2169</v>
      </c>
      <c r="C1054" s="41" t="s">
        <v>2170</v>
      </c>
      <c r="D1054" s="21">
        <v>7</v>
      </c>
      <c r="E1054" s="22">
        <v>10</v>
      </c>
      <c r="F1054" s="21">
        <v>106</v>
      </c>
      <c r="G1054" s="22">
        <v>94</v>
      </c>
      <c r="H1054" s="21">
        <v>362</v>
      </c>
      <c r="I1054" s="22">
        <v>428</v>
      </c>
      <c r="J1054" s="21">
        <v>1102</v>
      </c>
      <c r="K1054" s="22">
        <v>875</v>
      </c>
      <c r="L1054" s="21">
        <v>1261</v>
      </c>
      <c r="M1054" s="22">
        <v>1335</v>
      </c>
      <c r="N1054" s="21">
        <v>105</v>
      </c>
      <c r="O1054" s="22">
        <v>142</v>
      </c>
      <c r="P1054" s="21">
        <v>207</v>
      </c>
      <c r="Q1054" s="22">
        <v>267</v>
      </c>
      <c r="R1054" s="21">
        <v>6</v>
      </c>
      <c r="S1054" s="22">
        <v>16</v>
      </c>
    </row>
    <row r="1055" spans="1:19" x14ac:dyDescent="0.35">
      <c r="A1055" s="35" t="s">
        <v>2171</v>
      </c>
      <c r="B1055" s="48" t="s">
        <v>2172</v>
      </c>
      <c r="C1055" s="41" t="s">
        <v>2173</v>
      </c>
      <c r="D1055" s="21">
        <v>22</v>
      </c>
      <c r="E1055" s="22">
        <v>35</v>
      </c>
      <c r="F1055" s="21">
        <v>214</v>
      </c>
      <c r="G1055" s="22">
        <v>252</v>
      </c>
      <c r="H1055" s="21">
        <v>735</v>
      </c>
      <c r="I1055" s="22">
        <v>1181</v>
      </c>
      <c r="J1055" s="21">
        <v>2115</v>
      </c>
      <c r="K1055" s="22">
        <v>1829</v>
      </c>
      <c r="L1055" s="21">
        <v>3031</v>
      </c>
      <c r="M1055" s="22">
        <v>2804</v>
      </c>
      <c r="N1055" s="21">
        <v>257</v>
      </c>
      <c r="O1055" s="22">
        <v>410</v>
      </c>
      <c r="P1055" s="21">
        <v>668</v>
      </c>
      <c r="Q1055" s="22">
        <v>743</v>
      </c>
      <c r="R1055" s="21">
        <v>18</v>
      </c>
      <c r="S1055" s="22">
        <v>36</v>
      </c>
    </row>
    <row r="1056" spans="1:19" x14ac:dyDescent="0.35">
      <c r="A1056" s="35" t="s">
        <v>2171</v>
      </c>
      <c r="B1056" s="48" t="s">
        <v>2174</v>
      </c>
      <c r="C1056" s="41" t="s">
        <v>2175</v>
      </c>
      <c r="D1056" s="21">
        <v>2</v>
      </c>
      <c r="E1056" s="22">
        <v>2</v>
      </c>
      <c r="F1056" s="21">
        <v>27</v>
      </c>
      <c r="G1056" s="22">
        <v>26</v>
      </c>
      <c r="H1056" s="21">
        <v>123</v>
      </c>
      <c r="I1056" s="22">
        <v>172</v>
      </c>
      <c r="J1056" s="21">
        <v>331</v>
      </c>
      <c r="K1056" s="22">
        <v>245</v>
      </c>
      <c r="L1056" s="21">
        <v>364</v>
      </c>
      <c r="M1056" s="22">
        <v>373</v>
      </c>
      <c r="N1056" s="21">
        <v>29</v>
      </c>
      <c r="O1056" s="22">
        <v>53</v>
      </c>
      <c r="P1056" s="21">
        <v>83</v>
      </c>
      <c r="Q1056" s="22">
        <v>93</v>
      </c>
      <c r="R1056" s="21">
        <v>3</v>
      </c>
      <c r="S1056" s="22">
        <v>1</v>
      </c>
    </row>
    <row r="1057" spans="1:19" x14ac:dyDescent="0.35">
      <c r="A1057" s="35" t="s">
        <v>2171</v>
      </c>
      <c r="B1057" s="48" t="s">
        <v>2176</v>
      </c>
      <c r="C1057" s="41" t="s">
        <v>2177</v>
      </c>
      <c r="D1057" s="21">
        <v>11</v>
      </c>
      <c r="E1057" s="22">
        <v>13</v>
      </c>
      <c r="F1057" s="21">
        <v>72</v>
      </c>
      <c r="G1057" s="22">
        <v>100</v>
      </c>
      <c r="H1057" s="21">
        <v>316</v>
      </c>
      <c r="I1057" s="22">
        <v>467</v>
      </c>
      <c r="J1057" s="21">
        <v>896</v>
      </c>
      <c r="K1057" s="22">
        <v>786</v>
      </c>
      <c r="L1057" s="21">
        <v>1288</v>
      </c>
      <c r="M1057" s="22">
        <v>1277</v>
      </c>
      <c r="N1057" s="21">
        <v>118</v>
      </c>
      <c r="O1057" s="22">
        <v>162</v>
      </c>
      <c r="P1057" s="21">
        <v>255</v>
      </c>
      <c r="Q1057" s="22">
        <v>316</v>
      </c>
      <c r="R1057" s="21">
        <v>12</v>
      </c>
      <c r="S1057" s="22">
        <v>12</v>
      </c>
    </row>
    <row r="1058" spans="1:19" x14ac:dyDescent="0.35">
      <c r="A1058" s="35" t="s">
        <v>2171</v>
      </c>
      <c r="B1058" s="48" t="s">
        <v>2178</v>
      </c>
      <c r="C1058" s="41" t="s">
        <v>2179</v>
      </c>
      <c r="D1058" s="21">
        <v>30</v>
      </c>
      <c r="E1058" s="22">
        <v>29</v>
      </c>
      <c r="F1058" s="21">
        <v>209</v>
      </c>
      <c r="G1058" s="22">
        <v>270</v>
      </c>
      <c r="H1058" s="21">
        <v>869</v>
      </c>
      <c r="I1058" s="22">
        <v>1415</v>
      </c>
      <c r="J1058" s="21">
        <v>2244</v>
      </c>
      <c r="K1058" s="22">
        <v>2008</v>
      </c>
      <c r="L1058" s="21">
        <v>3352</v>
      </c>
      <c r="M1058" s="22">
        <v>3220</v>
      </c>
      <c r="N1058" s="21">
        <v>347</v>
      </c>
      <c r="O1058" s="22">
        <v>467</v>
      </c>
      <c r="P1058" s="21">
        <v>926</v>
      </c>
      <c r="Q1058" s="22">
        <v>1112</v>
      </c>
      <c r="R1058" s="21">
        <v>41</v>
      </c>
      <c r="S1058" s="22">
        <v>54</v>
      </c>
    </row>
    <row r="1059" spans="1:19" x14ac:dyDescent="0.35">
      <c r="A1059" s="35" t="s">
        <v>2171</v>
      </c>
      <c r="B1059" s="48" t="s">
        <v>2180</v>
      </c>
      <c r="C1059" s="41" t="s">
        <v>2181</v>
      </c>
      <c r="D1059" s="21">
        <v>14</v>
      </c>
      <c r="E1059" s="22">
        <v>21</v>
      </c>
      <c r="F1059" s="21">
        <v>80</v>
      </c>
      <c r="G1059" s="22">
        <v>111</v>
      </c>
      <c r="H1059" s="21">
        <v>413</v>
      </c>
      <c r="I1059" s="22">
        <v>580</v>
      </c>
      <c r="J1059" s="21">
        <v>1014</v>
      </c>
      <c r="K1059" s="22">
        <v>825</v>
      </c>
      <c r="L1059" s="21">
        <v>1237</v>
      </c>
      <c r="M1059" s="22">
        <v>1307</v>
      </c>
      <c r="N1059" s="21">
        <v>115</v>
      </c>
      <c r="O1059" s="22">
        <v>150</v>
      </c>
      <c r="P1059" s="21">
        <v>256</v>
      </c>
      <c r="Q1059" s="22">
        <v>274</v>
      </c>
      <c r="R1059" s="21">
        <v>7</v>
      </c>
      <c r="S1059" s="22">
        <v>6</v>
      </c>
    </row>
    <row r="1060" spans="1:19" x14ac:dyDescent="0.35">
      <c r="A1060" s="35" t="s">
        <v>2171</v>
      </c>
      <c r="B1060" s="48" t="s">
        <v>2182</v>
      </c>
      <c r="C1060" s="41" t="s">
        <v>2183</v>
      </c>
      <c r="D1060" s="21">
        <v>13</v>
      </c>
      <c r="E1060" s="22">
        <v>13</v>
      </c>
      <c r="F1060" s="21">
        <v>102</v>
      </c>
      <c r="G1060" s="22">
        <v>112</v>
      </c>
      <c r="H1060" s="21">
        <v>420</v>
      </c>
      <c r="I1060" s="22">
        <v>636</v>
      </c>
      <c r="J1060" s="21">
        <v>1015</v>
      </c>
      <c r="K1060" s="22">
        <v>907</v>
      </c>
      <c r="L1060" s="21">
        <v>1369</v>
      </c>
      <c r="M1060" s="22">
        <v>1313</v>
      </c>
      <c r="N1060" s="21">
        <v>126</v>
      </c>
      <c r="O1060" s="22">
        <v>160</v>
      </c>
      <c r="P1060" s="21">
        <v>290</v>
      </c>
      <c r="Q1060" s="22">
        <v>343</v>
      </c>
      <c r="R1060" s="21">
        <v>15</v>
      </c>
      <c r="S1060" s="22">
        <v>8</v>
      </c>
    </row>
    <row r="1061" spans="1:19" x14ac:dyDescent="0.35">
      <c r="A1061" s="35" t="s">
        <v>2171</v>
      </c>
      <c r="B1061" s="48" t="s">
        <v>2184</v>
      </c>
      <c r="C1061" s="41" t="s">
        <v>2185</v>
      </c>
      <c r="D1061" s="21">
        <v>24</v>
      </c>
      <c r="E1061" s="22">
        <v>21</v>
      </c>
      <c r="F1061" s="21">
        <v>166</v>
      </c>
      <c r="G1061" s="22">
        <v>152</v>
      </c>
      <c r="H1061" s="21">
        <v>558</v>
      </c>
      <c r="I1061" s="22">
        <v>750</v>
      </c>
      <c r="J1061" s="21">
        <v>1571</v>
      </c>
      <c r="K1061" s="22">
        <v>1281</v>
      </c>
      <c r="L1061" s="21">
        <v>2310</v>
      </c>
      <c r="M1061" s="22">
        <v>2100</v>
      </c>
      <c r="N1061" s="21">
        <v>203</v>
      </c>
      <c r="O1061" s="22">
        <v>274</v>
      </c>
      <c r="P1061" s="21">
        <v>451</v>
      </c>
      <c r="Q1061" s="22">
        <v>571</v>
      </c>
      <c r="R1061" s="21">
        <v>18</v>
      </c>
      <c r="S1061" s="22">
        <v>21</v>
      </c>
    </row>
    <row r="1062" spans="1:19" x14ac:dyDescent="0.35">
      <c r="A1062" s="35" t="s">
        <v>2171</v>
      </c>
      <c r="B1062" s="48" t="s">
        <v>2186</v>
      </c>
      <c r="C1062" s="41" t="s">
        <v>2187</v>
      </c>
      <c r="D1062" s="21">
        <v>19</v>
      </c>
      <c r="E1062" s="22">
        <v>32</v>
      </c>
      <c r="F1062" s="21">
        <v>166</v>
      </c>
      <c r="G1062" s="22">
        <v>205</v>
      </c>
      <c r="H1062" s="21">
        <v>770</v>
      </c>
      <c r="I1062" s="22">
        <v>1253</v>
      </c>
      <c r="J1062" s="21">
        <v>2186</v>
      </c>
      <c r="K1062" s="22">
        <v>1816</v>
      </c>
      <c r="L1062" s="21">
        <v>3022</v>
      </c>
      <c r="M1062" s="22">
        <v>2837</v>
      </c>
      <c r="N1062" s="21">
        <v>273</v>
      </c>
      <c r="O1062" s="22">
        <v>384</v>
      </c>
      <c r="P1062" s="21">
        <v>678</v>
      </c>
      <c r="Q1062" s="22">
        <v>807</v>
      </c>
      <c r="R1062" s="21">
        <v>24</v>
      </c>
      <c r="S1062" s="22">
        <v>27</v>
      </c>
    </row>
    <row r="1063" spans="1:19" x14ac:dyDescent="0.35">
      <c r="A1063" s="35" t="s">
        <v>2171</v>
      </c>
      <c r="B1063" s="48" t="s">
        <v>2188</v>
      </c>
      <c r="C1063" s="41" t="s">
        <v>2189</v>
      </c>
      <c r="D1063" s="21">
        <v>7</v>
      </c>
      <c r="E1063" s="22">
        <v>12</v>
      </c>
      <c r="F1063" s="21">
        <v>121</v>
      </c>
      <c r="G1063" s="22">
        <v>150</v>
      </c>
      <c r="H1063" s="21">
        <v>574</v>
      </c>
      <c r="I1063" s="22">
        <v>941</v>
      </c>
      <c r="J1063" s="21">
        <v>1445</v>
      </c>
      <c r="K1063" s="22">
        <v>1341</v>
      </c>
      <c r="L1063" s="21">
        <v>2345</v>
      </c>
      <c r="M1063" s="22">
        <v>2249</v>
      </c>
      <c r="N1063" s="21">
        <v>266</v>
      </c>
      <c r="O1063" s="22">
        <v>358</v>
      </c>
      <c r="P1063" s="21">
        <v>684</v>
      </c>
      <c r="Q1063" s="22">
        <v>805</v>
      </c>
      <c r="R1063" s="21">
        <v>18</v>
      </c>
      <c r="S1063" s="22">
        <v>39</v>
      </c>
    </row>
    <row r="1064" spans="1:19" x14ac:dyDescent="0.35">
      <c r="A1064" s="35" t="s">
        <v>2171</v>
      </c>
      <c r="B1064" s="48" t="s">
        <v>2190</v>
      </c>
      <c r="C1064" s="41" t="s">
        <v>2191</v>
      </c>
      <c r="D1064" s="21">
        <v>22</v>
      </c>
      <c r="E1064" s="22">
        <v>27</v>
      </c>
      <c r="F1064" s="21">
        <v>228</v>
      </c>
      <c r="G1064" s="22">
        <v>266</v>
      </c>
      <c r="H1064" s="21">
        <v>896</v>
      </c>
      <c r="I1064" s="22">
        <v>1193</v>
      </c>
      <c r="J1064" s="21">
        <v>2420</v>
      </c>
      <c r="K1064" s="22">
        <v>2043</v>
      </c>
      <c r="L1064" s="21">
        <v>3090</v>
      </c>
      <c r="M1064" s="22">
        <v>3235</v>
      </c>
      <c r="N1064" s="21">
        <v>294</v>
      </c>
      <c r="O1064" s="22">
        <v>423</v>
      </c>
      <c r="P1064" s="21">
        <v>609</v>
      </c>
      <c r="Q1064" s="22">
        <v>733</v>
      </c>
      <c r="R1064" s="21">
        <v>22</v>
      </c>
      <c r="S1064" s="22">
        <v>21</v>
      </c>
    </row>
    <row r="1065" spans="1:19" x14ac:dyDescent="0.35">
      <c r="A1065" s="35" t="s">
        <v>2171</v>
      </c>
      <c r="B1065" s="48" t="s">
        <v>2192</v>
      </c>
      <c r="C1065" s="41" t="s">
        <v>2193</v>
      </c>
      <c r="D1065" s="21">
        <v>2</v>
      </c>
      <c r="E1065" s="22">
        <v>7</v>
      </c>
      <c r="F1065" s="21">
        <v>65</v>
      </c>
      <c r="G1065" s="22">
        <v>80</v>
      </c>
      <c r="H1065" s="21">
        <v>350</v>
      </c>
      <c r="I1065" s="22">
        <v>530</v>
      </c>
      <c r="J1065" s="21">
        <v>926</v>
      </c>
      <c r="K1065" s="22">
        <v>722</v>
      </c>
      <c r="L1065" s="21">
        <v>1145</v>
      </c>
      <c r="M1065" s="22">
        <v>1093</v>
      </c>
      <c r="N1065" s="21">
        <v>101</v>
      </c>
      <c r="O1065" s="22">
        <v>126</v>
      </c>
      <c r="P1065" s="21">
        <v>204</v>
      </c>
      <c r="Q1065" s="22">
        <v>262</v>
      </c>
      <c r="R1065" s="21">
        <v>8</v>
      </c>
      <c r="S1065" s="22">
        <v>12</v>
      </c>
    </row>
    <row r="1066" spans="1:19" x14ac:dyDescent="0.35">
      <c r="A1066" s="35" t="s">
        <v>2171</v>
      </c>
      <c r="B1066" s="48" t="s">
        <v>2194</v>
      </c>
      <c r="C1066" s="41" t="s">
        <v>2195</v>
      </c>
      <c r="D1066" s="21">
        <v>58</v>
      </c>
      <c r="E1066" s="22">
        <v>67</v>
      </c>
      <c r="F1066" s="21">
        <v>478</v>
      </c>
      <c r="G1066" s="22">
        <v>603</v>
      </c>
      <c r="H1066" s="21">
        <v>1792</v>
      </c>
      <c r="I1066" s="22">
        <v>2793</v>
      </c>
      <c r="J1066" s="21">
        <v>4613</v>
      </c>
      <c r="K1066" s="22">
        <v>3882</v>
      </c>
      <c r="L1066" s="21">
        <v>6518</v>
      </c>
      <c r="M1066" s="22">
        <v>6649</v>
      </c>
      <c r="N1066" s="21">
        <v>609</v>
      </c>
      <c r="O1066" s="22">
        <v>812</v>
      </c>
      <c r="P1066" s="21">
        <v>1521</v>
      </c>
      <c r="Q1066" s="22">
        <v>1830</v>
      </c>
      <c r="R1066" s="21">
        <v>57</v>
      </c>
      <c r="S1066" s="22">
        <v>73</v>
      </c>
    </row>
    <row r="1067" spans="1:19" x14ac:dyDescent="0.35">
      <c r="A1067" s="35" t="s">
        <v>2171</v>
      </c>
      <c r="B1067" s="48" t="s">
        <v>2196</v>
      </c>
      <c r="C1067" s="41" t="s">
        <v>2197</v>
      </c>
      <c r="D1067" s="21">
        <v>4</v>
      </c>
      <c r="E1067" s="22">
        <v>7</v>
      </c>
      <c r="F1067" s="21">
        <v>59</v>
      </c>
      <c r="G1067" s="22">
        <v>62</v>
      </c>
      <c r="H1067" s="21">
        <v>222</v>
      </c>
      <c r="I1067" s="22">
        <v>357</v>
      </c>
      <c r="J1067" s="21">
        <v>547</v>
      </c>
      <c r="K1067" s="22">
        <v>527</v>
      </c>
      <c r="L1067" s="21">
        <v>827</v>
      </c>
      <c r="M1067" s="22">
        <v>830</v>
      </c>
      <c r="N1067" s="21">
        <v>83</v>
      </c>
      <c r="O1067" s="22">
        <v>98</v>
      </c>
      <c r="P1067" s="21">
        <v>160</v>
      </c>
      <c r="Q1067" s="22">
        <v>174</v>
      </c>
      <c r="R1067" s="21">
        <v>4</v>
      </c>
      <c r="S1067" s="22">
        <v>5</v>
      </c>
    </row>
    <row r="1068" spans="1:19" x14ac:dyDescent="0.35">
      <c r="A1068" s="35" t="s">
        <v>2171</v>
      </c>
      <c r="B1068" s="48" t="s">
        <v>2198</v>
      </c>
      <c r="C1068" s="41" t="s">
        <v>2199</v>
      </c>
      <c r="D1068" s="21">
        <v>14</v>
      </c>
      <c r="E1068" s="22">
        <v>14</v>
      </c>
      <c r="F1068" s="21">
        <v>95</v>
      </c>
      <c r="G1068" s="22">
        <v>115</v>
      </c>
      <c r="H1068" s="21">
        <v>401</v>
      </c>
      <c r="I1068" s="22">
        <v>531</v>
      </c>
      <c r="J1068" s="21">
        <v>999</v>
      </c>
      <c r="K1068" s="22">
        <v>888</v>
      </c>
      <c r="L1068" s="21">
        <v>1285</v>
      </c>
      <c r="M1068" s="22">
        <v>1219</v>
      </c>
      <c r="N1068" s="21">
        <v>101</v>
      </c>
      <c r="O1068" s="22">
        <v>139</v>
      </c>
      <c r="P1068" s="21">
        <v>184</v>
      </c>
      <c r="Q1068" s="22">
        <v>243</v>
      </c>
      <c r="R1068" s="21">
        <v>10</v>
      </c>
      <c r="S1068" s="22">
        <v>11</v>
      </c>
    </row>
    <row r="1069" spans="1:19" x14ac:dyDescent="0.35">
      <c r="A1069" s="35" t="s">
        <v>2171</v>
      </c>
      <c r="B1069" s="48" t="s">
        <v>2200</v>
      </c>
      <c r="C1069" s="41" t="s">
        <v>2201</v>
      </c>
      <c r="D1069" s="21">
        <v>4</v>
      </c>
      <c r="E1069" s="22">
        <v>3</v>
      </c>
      <c r="F1069" s="21">
        <v>31</v>
      </c>
      <c r="G1069" s="22">
        <v>27</v>
      </c>
      <c r="H1069" s="21">
        <v>107</v>
      </c>
      <c r="I1069" s="22">
        <v>141</v>
      </c>
      <c r="J1069" s="21">
        <v>307</v>
      </c>
      <c r="K1069" s="22">
        <v>233</v>
      </c>
      <c r="L1069" s="21">
        <v>440</v>
      </c>
      <c r="M1069" s="22">
        <v>385</v>
      </c>
      <c r="N1069" s="21">
        <v>60</v>
      </c>
      <c r="O1069" s="22">
        <v>57</v>
      </c>
      <c r="P1069" s="21">
        <v>99</v>
      </c>
      <c r="Q1069" s="22">
        <v>120</v>
      </c>
      <c r="R1069" s="21">
        <v>2</v>
      </c>
      <c r="S1069" s="22">
        <v>1</v>
      </c>
    </row>
    <row r="1070" spans="1:19" x14ac:dyDescent="0.35">
      <c r="A1070" s="35" t="s">
        <v>2171</v>
      </c>
      <c r="B1070" s="48" t="s">
        <v>2202</v>
      </c>
      <c r="C1070" s="41" t="s">
        <v>2203</v>
      </c>
      <c r="D1070" s="21">
        <v>5</v>
      </c>
      <c r="E1070" s="22">
        <v>5</v>
      </c>
      <c r="F1070" s="21">
        <v>74</v>
      </c>
      <c r="G1070" s="22">
        <v>83</v>
      </c>
      <c r="H1070" s="21">
        <v>284</v>
      </c>
      <c r="I1070" s="22">
        <v>429</v>
      </c>
      <c r="J1070" s="21">
        <v>759</v>
      </c>
      <c r="K1070" s="22">
        <v>619</v>
      </c>
      <c r="L1070" s="21">
        <v>1006</v>
      </c>
      <c r="M1070" s="22">
        <v>982</v>
      </c>
      <c r="N1070" s="21">
        <v>50</v>
      </c>
      <c r="O1070" s="22">
        <v>98</v>
      </c>
      <c r="P1070" s="21">
        <v>167</v>
      </c>
      <c r="Q1070" s="22">
        <v>185</v>
      </c>
      <c r="R1070" s="21">
        <v>8</v>
      </c>
      <c r="S1070" s="22">
        <v>8</v>
      </c>
    </row>
    <row r="1071" spans="1:19" x14ac:dyDescent="0.35">
      <c r="A1071" s="35" t="s">
        <v>2171</v>
      </c>
      <c r="B1071" s="48" t="s">
        <v>2204</v>
      </c>
      <c r="C1071" s="41" t="s">
        <v>2205</v>
      </c>
      <c r="D1071" s="21">
        <v>29</v>
      </c>
      <c r="E1071" s="22">
        <v>34</v>
      </c>
      <c r="F1071" s="21">
        <v>241</v>
      </c>
      <c r="G1071" s="22">
        <v>245</v>
      </c>
      <c r="H1071" s="21">
        <v>983</v>
      </c>
      <c r="I1071" s="22">
        <v>1411</v>
      </c>
      <c r="J1071" s="21">
        <v>2365</v>
      </c>
      <c r="K1071" s="22">
        <v>2141</v>
      </c>
      <c r="L1071" s="21">
        <v>3299</v>
      </c>
      <c r="M1071" s="22">
        <v>3192</v>
      </c>
      <c r="N1071" s="21">
        <v>314</v>
      </c>
      <c r="O1071" s="22">
        <v>446</v>
      </c>
      <c r="P1071" s="21">
        <v>823</v>
      </c>
      <c r="Q1071" s="22">
        <v>981</v>
      </c>
      <c r="R1071" s="21">
        <v>28</v>
      </c>
      <c r="S1071" s="22">
        <v>24</v>
      </c>
    </row>
    <row r="1072" spans="1:19" x14ac:dyDescent="0.35">
      <c r="A1072" s="35" t="s">
        <v>2171</v>
      </c>
      <c r="B1072" s="48" t="s">
        <v>2206</v>
      </c>
      <c r="C1072" s="41" t="s">
        <v>2207</v>
      </c>
      <c r="D1072" s="21">
        <v>9</v>
      </c>
      <c r="E1072" s="22">
        <v>10</v>
      </c>
      <c r="F1072" s="21">
        <v>92</v>
      </c>
      <c r="G1072" s="22">
        <v>109</v>
      </c>
      <c r="H1072" s="21">
        <v>374</v>
      </c>
      <c r="I1072" s="22">
        <v>613</v>
      </c>
      <c r="J1072" s="21">
        <v>975</v>
      </c>
      <c r="K1072" s="22">
        <v>821</v>
      </c>
      <c r="L1072" s="21">
        <v>1546</v>
      </c>
      <c r="M1072" s="22">
        <v>1361</v>
      </c>
      <c r="N1072" s="21">
        <v>144</v>
      </c>
      <c r="O1072" s="22">
        <v>183</v>
      </c>
      <c r="P1072" s="21">
        <v>367</v>
      </c>
      <c r="Q1072" s="22">
        <v>424</v>
      </c>
      <c r="R1072" s="21">
        <v>15</v>
      </c>
      <c r="S1072" s="22">
        <v>15</v>
      </c>
    </row>
    <row r="1073" spans="1:19" x14ac:dyDescent="0.35">
      <c r="A1073" s="35" t="s">
        <v>2171</v>
      </c>
      <c r="B1073" s="48" t="s">
        <v>2208</v>
      </c>
      <c r="C1073" s="41" t="s">
        <v>2209</v>
      </c>
      <c r="D1073" s="21">
        <v>15</v>
      </c>
      <c r="E1073" s="22">
        <v>17</v>
      </c>
      <c r="F1073" s="21">
        <v>113</v>
      </c>
      <c r="G1073" s="22">
        <v>146</v>
      </c>
      <c r="H1073" s="21">
        <v>375</v>
      </c>
      <c r="I1073" s="22">
        <v>554</v>
      </c>
      <c r="J1073" s="21">
        <v>1076</v>
      </c>
      <c r="K1073" s="22">
        <v>875</v>
      </c>
      <c r="L1073" s="21">
        <v>1403</v>
      </c>
      <c r="M1073" s="22">
        <v>1344</v>
      </c>
      <c r="N1073" s="21">
        <v>121</v>
      </c>
      <c r="O1073" s="22">
        <v>186</v>
      </c>
      <c r="P1073" s="21">
        <v>247</v>
      </c>
      <c r="Q1073" s="22">
        <v>307</v>
      </c>
      <c r="R1073" s="21">
        <v>9</v>
      </c>
      <c r="S1073" s="22">
        <v>5</v>
      </c>
    </row>
    <row r="1074" spans="1:19" x14ac:dyDescent="0.35">
      <c r="A1074" s="35" t="s">
        <v>2171</v>
      </c>
      <c r="B1074" s="48" t="s">
        <v>2210</v>
      </c>
      <c r="C1074" s="41" t="s">
        <v>2211</v>
      </c>
      <c r="D1074" s="21">
        <v>9</v>
      </c>
      <c r="E1074" s="22">
        <v>9</v>
      </c>
      <c r="F1074" s="21">
        <v>85</v>
      </c>
      <c r="G1074" s="22">
        <v>112</v>
      </c>
      <c r="H1074" s="21">
        <v>369</v>
      </c>
      <c r="I1074" s="22">
        <v>588</v>
      </c>
      <c r="J1074" s="21">
        <v>1054</v>
      </c>
      <c r="K1074" s="22">
        <v>810</v>
      </c>
      <c r="L1074" s="21">
        <v>1191</v>
      </c>
      <c r="M1074" s="22">
        <v>1194</v>
      </c>
      <c r="N1074" s="21">
        <v>113</v>
      </c>
      <c r="O1074" s="22">
        <v>140</v>
      </c>
      <c r="P1074" s="21">
        <v>205</v>
      </c>
      <c r="Q1074" s="22">
        <v>267</v>
      </c>
      <c r="R1074" s="21">
        <v>17</v>
      </c>
      <c r="S1074" s="22">
        <v>3</v>
      </c>
    </row>
    <row r="1075" spans="1:19" x14ac:dyDescent="0.35">
      <c r="A1075" s="35" t="s">
        <v>2171</v>
      </c>
      <c r="B1075" s="48" t="s">
        <v>2212</v>
      </c>
      <c r="C1075" s="41" t="s">
        <v>2213</v>
      </c>
      <c r="D1075" s="21">
        <v>76</v>
      </c>
      <c r="E1075" s="22">
        <v>88</v>
      </c>
      <c r="F1075" s="21">
        <v>548</v>
      </c>
      <c r="G1075" s="22">
        <v>695</v>
      </c>
      <c r="H1075" s="21">
        <v>2339</v>
      </c>
      <c r="I1075" s="22">
        <v>3138</v>
      </c>
      <c r="J1075" s="21">
        <v>5815</v>
      </c>
      <c r="K1075" s="22">
        <v>4712</v>
      </c>
      <c r="L1075" s="21">
        <v>7126</v>
      </c>
      <c r="M1075" s="22">
        <v>7062</v>
      </c>
      <c r="N1075" s="21">
        <v>628</v>
      </c>
      <c r="O1075" s="22">
        <v>860</v>
      </c>
      <c r="P1075" s="21">
        <v>1326</v>
      </c>
      <c r="Q1075" s="22">
        <v>1571</v>
      </c>
      <c r="R1075" s="21">
        <v>58</v>
      </c>
      <c r="S1075" s="22">
        <v>43</v>
      </c>
    </row>
    <row r="1076" spans="1:19" x14ac:dyDescent="0.35">
      <c r="A1076" s="35" t="s">
        <v>2171</v>
      </c>
      <c r="B1076" s="48" t="s">
        <v>2214</v>
      </c>
      <c r="C1076" s="41" t="s">
        <v>2215</v>
      </c>
      <c r="D1076" s="21">
        <v>12</v>
      </c>
      <c r="E1076" s="22">
        <v>9</v>
      </c>
      <c r="F1076" s="21">
        <v>106</v>
      </c>
      <c r="G1076" s="22">
        <v>127</v>
      </c>
      <c r="H1076" s="21">
        <v>465</v>
      </c>
      <c r="I1076" s="22">
        <v>720</v>
      </c>
      <c r="J1076" s="21">
        <v>1332</v>
      </c>
      <c r="K1076" s="22">
        <v>1079</v>
      </c>
      <c r="L1076" s="21">
        <v>1593</v>
      </c>
      <c r="M1076" s="22">
        <v>1557</v>
      </c>
      <c r="N1076" s="21">
        <v>127</v>
      </c>
      <c r="O1076" s="22">
        <v>188</v>
      </c>
      <c r="P1076" s="21">
        <v>236</v>
      </c>
      <c r="Q1076" s="22">
        <v>313</v>
      </c>
      <c r="R1076" s="21">
        <v>8</v>
      </c>
      <c r="S1076" s="22">
        <v>14</v>
      </c>
    </row>
    <row r="1077" spans="1:19" x14ac:dyDescent="0.35">
      <c r="A1077" s="35" t="s">
        <v>2171</v>
      </c>
      <c r="B1077" s="48" t="s">
        <v>2216</v>
      </c>
      <c r="C1077" s="41" t="s">
        <v>2217</v>
      </c>
      <c r="D1077" s="21">
        <v>27</v>
      </c>
      <c r="E1077" s="22">
        <v>28</v>
      </c>
      <c r="F1077" s="21">
        <v>215</v>
      </c>
      <c r="G1077" s="22">
        <v>262</v>
      </c>
      <c r="H1077" s="21">
        <v>823</v>
      </c>
      <c r="I1077" s="22">
        <v>1302</v>
      </c>
      <c r="J1077" s="21">
        <v>2061</v>
      </c>
      <c r="K1077" s="22">
        <v>1828</v>
      </c>
      <c r="L1077" s="21">
        <v>2947</v>
      </c>
      <c r="M1077" s="22">
        <v>2867</v>
      </c>
      <c r="N1077" s="21">
        <v>298</v>
      </c>
      <c r="O1077" s="22">
        <v>381</v>
      </c>
      <c r="P1077" s="21">
        <v>690</v>
      </c>
      <c r="Q1077" s="22">
        <v>806</v>
      </c>
      <c r="R1077" s="21">
        <v>27</v>
      </c>
      <c r="S1077" s="22">
        <v>33</v>
      </c>
    </row>
    <row r="1078" spans="1:19" x14ac:dyDescent="0.35">
      <c r="A1078" s="35" t="s">
        <v>2171</v>
      </c>
      <c r="B1078" s="48" t="s">
        <v>2218</v>
      </c>
      <c r="C1078" s="41" t="s">
        <v>2219</v>
      </c>
      <c r="D1078" s="21">
        <v>24</v>
      </c>
      <c r="E1078" s="22">
        <v>22</v>
      </c>
      <c r="F1078" s="21">
        <v>151</v>
      </c>
      <c r="G1078" s="22">
        <v>195</v>
      </c>
      <c r="H1078" s="21">
        <v>714</v>
      </c>
      <c r="I1078" s="22">
        <v>956</v>
      </c>
      <c r="J1078" s="21">
        <v>1755</v>
      </c>
      <c r="K1078" s="22">
        <v>1400</v>
      </c>
      <c r="L1078" s="21">
        <v>1886</v>
      </c>
      <c r="M1078" s="22">
        <v>1793</v>
      </c>
      <c r="N1078" s="21">
        <v>143</v>
      </c>
      <c r="O1078" s="22">
        <v>244</v>
      </c>
      <c r="P1078" s="21">
        <v>336</v>
      </c>
      <c r="Q1078" s="22">
        <v>349</v>
      </c>
      <c r="R1078" s="21">
        <v>12</v>
      </c>
      <c r="S1078" s="22">
        <v>7</v>
      </c>
    </row>
    <row r="1079" spans="1:19" x14ac:dyDescent="0.35">
      <c r="A1079" s="35" t="s">
        <v>2171</v>
      </c>
      <c r="B1079" s="48" t="s">
        <v>2220</v>
      </c>
      <c r="C1079" s="41" t="s">
        <v>2221</v>
      </c>
      <c r="D1079" s="21">
        <v>6</v>
      </c>
      <c r="E1079" s="22">
        <v>1</v>
      </c>
      <c r="F1079" s="21">
        <v>38</v>
      </c>
      <c r="G1079" s="22">
        <v>47</v>
      </c>
      <c r="H1079" s="21">
        <v>149</v>
      </c>
      <c r="I1079" s="22">
        <v>175</v>
      </c>
      <c r="J1079" s="21">
        <v>427</v>
      </c>
      <c r="K1079" s="22">
        <v>315</v>
      </c>
      <c r="L1079" s="21">
        <v>590</v>
      </c>
      <c r="M1079" s="22">
        <v>594</v>
      </c>
      <c r="N1079" s="21">
        <v>46</v>
      </c>
      <c r="O1079" s="22">
        <v>89</v>
      </c>
      <c r="P1079" s="21">
        <v>156</v>
      </c>
      <c r="Q1079" s="22">
        <v>191</v>
      </c>
      <c r="R1079" s="21">
        <v>6</v>
      </c>
      <c r="S1079" s="22">
        <v>8</v>
      </c>
    </row>
    <row r="1080" spans="1:19" x14ac:dyDescent="0.35">
      <c r="A1080" s="35" t="s">
        <v>2171</v>
      </c>
      <c r="B1080" s="48" t="s">
        <v>2222</v>
      </c>
      <c r="C1080" s="41" t="s">
        <v>2223</v>
      </c>
      <c r="D1080" s="21">
        <v>78</v>
      </c>
      <c r="E1080" s="22">
        <v>92</v>
      </c>
      <c r="F1080" s="21">
        <v>583</v>
      </c>
      <c r="G1080" s="22">
        <v>698</v>
      </c>
      <c r="H1080" s="21">
        <v>2220</v>
      </c>
      <c r="I1080" s="22">
        <v>3195</v>
      </c>
      <c r="J1080" s="21">
        <v>5763</v>
      </c>
      <c r="K1080" s="22">
        <v>4953</v>
      </c>
      <c r="L1080" s="21">
        <v>7660</v>
      </c>
      <c r="M1080" s="22">
        <v>7547</v>
      </c>
      <c r="N1080" s="21">
        <v>717</v>
      </c>
      <c r="O1080" s="22">
        <v>1061</v>
      </c>
      <c r="P1080" s="21">
        <v>1685</v>
      </c>
      <c r="Q1080" s="22">
        <v>1983</v>
      </c>
      <c r="R1080" s="21">
        <v>58</v>
      </c>
      <c r="S1080" s="22">
        <v>88</v>
      </c>
    </row>
    <row r="1081" spans="1:19" x14ac:dyDescent="0.35">
      <c r="A1081" s="35" t="s">
        <v>2171</v>
      </c>
      <c r="B1081" s="48" t="s">
        <v>2224</v>
      </c>
      <c r="C1081" s="41" t="s">
        <v>2225</v>
      </c>
      <c r="D1081" s="21">
        <v>35</v>
      </c>
      <c r="E1081" s="22">
        <v>50</v>
      </c>
      <c r="F1081" s="21">
        <v>362</v>
      </c>
      <c r="G1081" s="22">
        <v>383</v>
      </c>
      <c r="H1081" s="21">
        <v>1585</v>
      </c>
      <c r="I1081" s="22">
        <v>2175</v>
      </c>
      <c r="J1081" s="21">
        <v>3857</v>
      </c>
      <c r="K1081" s="22">
        <v>2970</v>
      </c>
      <c r="L1081" s="21">
        <v>4585</v>
      </c>
      <c r="M1081" s="22">
        <v>4702</v>
      </c>
      <c r="N1081" s="21">
        <v>469</v>
      </c>
      <c r="O1081" s="22">
        <v>596</v>
      </c>
      <c r="P1081" s="21">
        <v>949</v>
      </c>
      <c r="Q1081" s="22">
        <v>1127</v>
      </c>
      <c r="R1081" s="21">
        <v>29</v>
      </c>
      <c r="S1081" s="22">
        <v>48</v>
      </c>
    </row>
    <row r="1082" spans="1:19" x14ac:dyDescent="0.35">
      <c r="A1082" s="35" t="s">
        <v>2171</v>
      </c>
      <c r="B1082" s="48" t="s">
        <v>2226</v>
      </c>
      <c r="C1082" s="41" t="s">
        <v>2227</v>
      </c>
      <c r="D1082" s="21">
        <v>3</v>
      </c>
      <c r="E1082" s="22">
        <v>9</v>
      </c>
      <c r="F1082" s="21">
        <v>99</v>
      </c>
      <c r="G1082" s="22">
        <v>105</v>
      </c>
      <c r="H1082" s="21">
        <v>534</v>
      </c>
      <c r="I1082" s="22">
        <v>693</v>
      </c>
      <c r="J1082" s="21">
        <v>1294</v>
      </c>
      <c r="K1082" s="22">
        <v>1038</v>
      </c>
      <c r="L1082" s="21">
        <v>1305</v>
      </c>
      <c r="M1082" s="22">
        <v>1374</v>
      </c>
      <c r="N1082" s="21">
        <v>115</v>
      </c>
      <c r="O1082" s="22">
        <v>165</v>
      </c>
      <c r="P1082" s="21">
        <v>190</v>
      </c>
      <c r="Q1082" s="22">
        <v>260</v>
      </c>
      <c r="R1082" s="21">
        <v>2</v>
      </c>
      <c r="S1082" s="22">
        <v>6</v>
      </c>
    </row>
    <row r="1083" spans="1:19" x14ac:dyDescent="0.35">
      <c r="A1083" s="35" t="s">
        <v>2171</v>
      </c>
      <c r="B1083" s="48" t="s">
        <v>2228</v>
      </c>
      <c r="C1083" s="41" t="s">
        <v>2229</v>
      </c>
      <c r="D1083" s="21">
        <v>25</v>
      </c>
      <c r="E1083" s="22">
        <v>43</v>
      </c>
      <c r="F1083" s="21">
        <v>239</v>
      </c>
      <c r="G1083" s="22">
        <v>272</v>
      </c>
      <c r="H1083" s="21">
        <v>1137</v>
      </c>
      <c r="I1083" s="22">
        <v>1462</v>
      </c>
      <c r="J1083" s="21">
        <v>2459</v>
      </c>
      <c r="K1083" s="22">
        <v>1927</v>
      </c>
      <c r="L1083" s="21">
        <v>2695</v>
      </c>
      <c r="M1083" s="22">
        <v>2752</v>
      </c>
      <c r="N1083" s="21">
        <v>221</v>
      </c>
      <c r="O1083" s="22">
        <v>318</v>
      </c>
      <c r="P1083" s="21">
        <v>477</v>
      </c>
      <c r="Q1083" s="22">
        <v>611</v>
      </c>
      <c r="R1083" s="21">
        <v>15</v>
      </c>
      <c r="S1083" s="22">
        <v>12</v>
      </c>
    </row>
    <row r="1084" spans="1:19" x14ac:dyDescent="0.35">
      <c r="A1084" s="35" t="s">
        <v>2171</v>
      </c>
      <c r="B1084" s="48" t="s">
        <v>2230</v>
      </c>
      <c r="C1084" s="41" t="s">
        <v>2231</v>
      </c>
      <c r="D1084" s="21">
        <v>8</v>
      </c>
      <c r="E1084" s="22">
        <v>12</v>
      </c>
      <c r="F1084" s="21">
        <v>110</v>
      </c>
      <c r="G1084" s="22">
        <v>140</v>
      </c>
      <c r="H1084" s="21">
        <v>412</v>
      </c>
      <c r="I1084" s="22">
        <v>551</v>
      </c>
      <c r="J1084" s="21">
        <v>1022</v>
      </c>
      <c r="K1084" s="22">
        <v>871</v>
      </c>
      <c r="L1084" s="21">
        <v>1690</v>
      </c>
      <c r="M1084" s="22">
        <v>1601</v>
      </c>
      <c r="N1084" s="21">
        <v>166</v>
      </c>
      <c r="O1084" s="22">
        <v>226</v>
      </c>
      <c r="P1084" s="21">
        <v>473</v>
      </c>
      <c r="Q1084" s="22">
        <v>533</v>
      </c>
      <c r="R1084" s="21">
        <v>12</v>
      </c>
      <c r="S1084" s="22">
        <v>19</v>
      </c>
    </row>
    <row r="1085" spans="1:19" x14ac:dyDescent="0.35">
      <c r="A1085" s="35" t="s">
        <v>2171</v>
      </c>
      <c r="B1085" s="48" t="s">
        <v>2232</v>
      </c>
      <c r="C1085" s="41" t="s">
        <v>2233</v>
      </c>
      <c r="D1085" s="21">
        <v>103</v>
      </c>
      <c r="E1085" s="22">
        <v>123</v>
      </c>
      <c r="F1085" s="21">
        <v>627</v>
      </c>
      <c r="G1085" s="22">
        <v>626</v>
      </c>
      <c r="H1085" s="21">
        <v>2218</v>
      </c>
      <c r="I1085" s="22">
        <v>3023</v>
      </c>
      <c r="J1085" s="21">
        <v>5732</v>
      </c>
      <c r="K1085" s="22">
        <v>4702</v>
      </c>
      <c r="L1085" s="21">
        <v>5959</v>
      </c>
      <c r="M1085" s="22">
        <v>6059</v>
      </c>
      <c r="N1085" s="21">
        <v>452</v>
      </c>
      <c r="O1085" s="22">
        <v>670</v>
      </c>
      <c r="P1085" s="21">
        <v>766</v>
      </c>
      <c r="Q1085" s="22">
        <v>975</v>
      </c>
      <c r="R1085" s="21">
        <v>30</v>
      </c>
      <c r="S1085" s="22">
        <v>26</v>
      </c>
    </row>
    <row r="1086" spans="1:19" x14ac:dyDescent="0.35">
      <c r="A1086" s="35" t="s">
        <v>2171</v>
      </c>
      <c r="B1086" s="48" t="s">
        <v>2234</v>
      </c>
      <c r="C1086" s="41" t="s">
        <v>2235</v>
      </c>
      <c r="D1086" s="21">
        <v>53</v>
      </c>
      <c r="E1086" s="22">
        <v>72</v>
      </c>
      <c r="F1086" s="21">
        <v>658</v>
      </c>
      <c r="G1086" s="22">
        <v>672</v>
      </c>
      <c r="H1086" s="21">
        <v>2300</v>
      </c>
      <c r="I1086" s="22">
        <v>3275</v>
      </c>
      <c r="J1086" s="21">
        <v>5905</v>
      </c>
      <c r="K1086" s="22">
        <v>5051</v>
      </c>
      <c r="L1086" s="21">
        <v>8519</v>
      </c>
      <c r="M1086" s="22">
        <v>8454</v>
      </c>
      <c r="N1086" s="21">
        <v>878</v>
      </c>
      <c r="O1086" s="22">
        <v>1308</v>
      </c>
      <c r="P1086" s="21">
        <v>2280</v>
      </c>
      <c r="Q1086" s="22">
        <v>2719</v>
      </c>
      <c r="R1086" s="21">
        <v>75</v>
      </c>
      <c r="S1086" s="22">
        <v>94</v>
      </c>
    </row>
    <row r="1087" spans="1:19" x14ac:dyDescent="0.35">
      <c r="A1087" s="35" t="s">
        <v>2171</v>
      </c>
      <c r="B1087" s="48" t="s">
        <v>2236</v>
      </c>
      <c r="C1087" s="41" t="s">
        <v>2237</v>
      </c>
      <c r="D1087" s="21">
        <v>6</v>
      </c>
      <c r="E1087" s="22">
        <v>15</v>
      </c>
      <c r="F1087" s="21">
        <v>106</v>
      </c>
      <c r="G1087" s="22">
        <v>98</v>
      </c>
      <c r="H1087" s="21">
        <v>479</v>
      </c>
      <c r="I1087" s="22">
        <v>704</v>
      </c>
      <c r="J1087" s="21">
        <v>1099</v>
      </c>
      <c r="K1087" s="22">
        <v>884</v>
      </c>
      <c r="L1087" s="21">
        <v>1326</v>
      </c>
      <c r="M1087" s="22">
        <v>1284</v>
      </c>
      <c r="N1087" s="21">
        <v>108</v>
      </c>
      <c r="O1087" s="22">
        <v>183</v>
      </c>
      <c r="P1087" s="21">
        <v>270</v>
      </c>
      <c r="Q1087" s="22">
        <v>351</v>
      </c>
      <c r="R1087" s="21">
        <v>14</v>
      </c>
      <c r="S1087" s="22">
        <v>14</v>
      </c>
    </row>
    <row r="1088" spans="1:19" x14ac:dyDescent="0.35">
      <c r="A1088" s="35" t="s">
        <v>2171</v>
      </c>
      <c r="B1088" s="48" t="s">
        <v>2238</v>
      </c>
      <c r="C1088" s="41" t="s">
        <v>2239</v>
      </c>
      <c r="D1088" s="21">
        <v>39</v>
      </c>
      <c r="E1088" s="22">
        <v>45</v>
      </c>
      <c r="F1088" s="21">
        <v>279</v>
      </c>
      <c r="G1088" s="22">
        <v>357</v>
      </c>
      <c r="H1088" s="21">
        <v>1482</v>
      </c>
      <c r="I1088" s="22">
        <v>1969</v>
      </c>
      <c r="J1088" s="21">
        <v>3398</v>
      </c>
      <c r="K1088" s="22">
        <v>2733</v>
      </c>
      <c r="L1088" s="21">
        <v>4061</v>
      </c>
      <c r="M1088" s="22">
        <v>4329</v>
      </c>
      <c r="N1088" s="21">
        <v>415</v>
      </c>
      <c r="O1088" s="22">
        <v>505</v>
      </c>
      <c r="P1088" s="21">
        <v>922</v>
      </c>
      <c r="Q1088" s="22">
        <v>1107</v>
      </c>
      <c r="R1088" s="21">
        <v>28</v>
      </c>
      <c r="S1088" s="22">
        <v>40</v>
      </c>
    </row>
    <row r="1089" spans="1:19" x14ac:dyDescent="0.35">
      <c r="A1089" s="35" t="s">
        <v>2171</v>
      </c>
      <c r="B1089" s="48" t="s">
        <v>2240</v>
      </c>
      <c r="C1089" s="41" t="s">
        <v>2241</v>
      </c>
      <c r="D1089" s="21">
        <v>10</v>
      </c>
      <c r="E1089" s="22">
        <v>15</v>
      </c>
      <c r="F1089" s="21">
        <v>60</v>
      </c>
      <c r="G1089" s="22">
        <v>67</v>
      </c>
      <c r="H1089" s="21">
        <v>262</v>
      </c>
      <c r="I1089" s="22">
        <v>406</v>
      </c>
      <c r="J1089" s="21">
        <v>731</v>
      </c>
      <c r="K1089" s="22">
        <v>580</v>
      </c>
      <c r="L1089" s="21">
        <v>779</v>
      </c>
      <c r="M1089" s="22">
        <v>760</v>
      </c>
      <c r="N1089" s="21">
        <v>64</v>
      </c>
      <c r="O1089" s="22">
        <v>89</v>
      </c>
      <c r="P1089" s="21">
        <v>128</v>
      </c>
      <c r="Q1089" s="22">
        <v>157</v>
      </c>
      <c r="R1089" s="21">
        <v>1</v>
      </c>
      <c r="S1089" s="22">
        <v>1</v>
      </c>
    </row>
    <row r="1090" spans="1:19" x14ac:dyDescent="0.35">
      <c r="A1090" s="35" t="s">
        <v>2171</v>
      </c>
      <c r="B1090" s="48" t="s">
        <v>2242</v>
      </c>
      <c r="C1090" s="41" t="s">
        <v>2243</v>
      </c>
      <c r="D1090" s="21">
        <v>5</v>
      </c>
      <c r="E1090" s="22">
        <v>17</v>
      </c>
      <c r="F1090" s="21">
        <v>73</v>
      </c>
      <c r="G1090" s="22">
        <v>87</v>
      </c>
      <c r="H1090" s="21">
        <v>329</v>
      </c>
      <c r="I1090" s="22">
        <v>453</v>
      </c>
      <c r="J1090" s="21">
        <v>928</v>
      </c>
      <c r="K1090" s="22">
        <v>668</v>
      </c>
      <c r="L1090" s="21">
        <v>1024</v>
      </c>
      <c r="M1090" s="22">
        <v>1056</v>
      </c>
      <c r="N1090" s="21">
        <v>77</v>
      </c>
      <c r="O1090" s="22">
        <v>143</v>
      </c>
      <c r="P1090" s="21">
        <v>157</v>
      </c>
      <c r="Q1090" s="22">
        <v>190</v>
      </c>
      <c r="R1090" s="21">
        <v>5</v>
      </c>
      <c r="S1090" s="22">
        <v>7</v>
      </c>
    </row>
    <row r="1091" spans="1:19" x14ac:dyDescent="0.35">
      <c r="A1091" s="35" t="s">
        <v>2171</v>
      </c>
      <c r="B1091" s="48" t="s">
        <v>2244</v>
      </c>
      <c r="C1091" s="41" t="s">
        <v>2245</v>
      </c>
      <c r="D1091" s="21">
        <v>210</v>
      </c>
      <c r="E1091" s="22">
        <v>261</v>
      </c>
      <c r="F1091" s="21">
        <v>1532</v>
      </c>
      <c r="G1091" s="22">
        <v>1829</v>
      </c>
      <c r="H1091" s="21">
        <v>5114</v>
      </c>
      <c r="I1091" s="22">
        <v>8229</v>
      </c>
      <c r="J1091" s="21">
        <v>13249</v>
      </c>
      <c r="K1091" s="22">
        <v>12860</v>
      </c>
      <c r="L1091" s="21">
        <v>21271</v>
      </c>
      <c r="M1091" s="22">
        <v>21741</v>
      </c>
      <c r="N1091" s="21">
        <v>2580</v>
      </c>
      <c r="O1091" s="22">
        <v>3273</v>
      </c>
      <c r="P1091" s="21">
        <v>9770</v>
      </c>
      <c r="Q1091" s="22">
        <v>10618</v>
      </c>
      <c r="R1091" s="21">
        <v>372</v>
      </c>
      <c r="S1091" s="22">
        <v>390</v>
      </c>
    </row>
    <row r="1092" spans="1:19" x14ac:dyDescent="0.35">
      <c r="A1092" s="35" t="s">
        <v>2171</v>
      </c>
      <c r="B1092" s="48" t="s">
        <v>2246</v>
      </c>
      <c r="C1092" s="41" t="s">
        <v>2247</v>
      </c>
      <c r="D1092" s="21">
        <v>43</v>
      </c>
      <c r="E1092" s="22">
        <v>42</v>
      </c>
      <c r="F1092" s="21">
        <v>359</v>
      </c>
      <c r="G1092" s="22">
        <v>432</v>
      </c>
      <c r="H1092" s="21">
        <v>1381</v>
      </c>
      <c r="I1092" s="22">
        <v>1955</v>
      </c>
      <c r="J1092" s="21">
        <v>3296</v>
      </c>
      <c r="K1092" s="22">
        <v>2780</v>
      </c>
      <c r="L1092" s="21">
        <v>4417</v>
      </c>
      <c r="M1092" s="22">
        <v>4494</v>
      </c>
      <c r="N1092" s="21">
        <v>366</v>
      </c>
      <c r="O1092" s="22">
        <v>482</v>
      </c>
      <c r="P1092" s="21">
        <v>761</v>
      </c>
      <c r="Q1092" s="22">
        <v>965</v>
      </c>
      <c r="R1092" s="21">
        <v>28</v>
      </c>
      <c r="S1092" s="22">
        <v>36</v>
      </c>
    </row>
    <row r="1093" spans="1:19" x14ac:dyDescent="0.35">
      <c r="A1093" s="35" t="s">
        <v>2171</v>
      </c>
      <c r="B1093" s="48" t="s">
        <v>2248</v>
      </c>
      <c r="C1093" s="41" t="s">
        <v>2249</v>
      </c>
      <c r="D1093" s="21">
        <v>48</v>
      </c>
      <c r="E1093" s="22">
        <v>76</v>
      </c>
      <c r="F1093" s="21">
        <v>324</v>
      </c>
      <c r="G1093" s="22">
        <v>437</v>
      </c>
      <c r="H1093" s="21">
        <v>1340</v>
      </c>
      <c r="I1093" s="22">
        <v>1924</v>
      </c>
      <c r="J1093" s="21">
        <v>3286</v>
      </c>
      <c r="K1093" s="22">
        <v>2754</v>
      </c>
      <c r="L1093" s="21">
        <v>4322</v>
      </c>
      <c r="M1093" s="22">
        <v>4277</v>
      </c>
      <c r="N1093" s="21">
        <v>388</v>
      </c>
      <c r="O1093" s="22">
        <v>488</v>
      </c>
      <c r="P1093" s="21">
        <v>761</v>
      </c>
      <c r="Q1093" s="22">
        <v>951</v>
      </c>
      <c r="R1093" s="21">
        <v>25</v>
      </c>
      <c r="S1093" s="22">
        <v>31</v>
      </c>
    </row>
    <row r="1094" spans="1:19" x14ac:dyDescent="0.35">
      <c r="A1094" s="35" t="s">
        <v>2171</v>
      </c>
      <c r="B1094" s="48" t="s">
        <v>2250</v>
      </c>
      <c r="C1094" s="41" t="s">
        <v>2251</v>
      </c>
      <c r="D1094" s="21">
        <v>7</v>
      </c>
      <c r="E1094" s="22">
        <v>11</v>
      </c>
      <c r="F1094" s="21">
        <v>70</v>
      </c>
      <c r="G1094" s="22">
        <v>79</v>
      </c>
      <c r="H1094" s="21">
        <v>285</v>
      </c>
      <c r="I1094" s="22">
        <v>419</v>
      </c>
      <c r="J1094" s="21">
        <v>720</v>
      </c>
      <c r="K1094" s="22">
        <v>554</v>
      </c>
      <c r="L1094" s="21">
        <v>1044</v>
      </c>
      <c r="M1094" s="22">
        <v>996</v>
      </c>
      <c r="N1094" s="21">
        <v>89</v>
      </c>
      <c r="O1094" s="22">
        <v>152</v>
      </c>
      <c r="P1094" s="21">
        <v>172</v>
      </c>
      <c r="Q1094" s="22">
        <v>221</v>
      </c>
      <c r="R1094" s="21">
        <v>9</v>
      </c>
      <c r="S1094" s="22">
        <v>14</v>
      </c>
    </row>
    <row r="1095" spans="1:19" x14ac:dyDescent="0.35">
      <c r="A1095" s="35" t="s">
        <v>2171</v>
      </c>
      <c r="B1095" s="48" t="s">
        <v>2252</v>
      </c>
      <c r="C1095" s="41" t="s">
        <v>2253</v>
      </c>
      <c r="D1095" s="21">
        <v>10</v>
      </c>
      <c r="E1095" s="22">
        <v>12</v>
      </c>
      <c r="F1095" s="21">
        <v>67</v>
      </c>
      <c r="G1095" s="22">
        <v>73</v>
      </c>
      <c r="H1095" s="21">
        <v>255</v>
      </c>
      <c r="I1095" s="22">
        <v>328</v>
      </c>
      <c r="J1095" s="21">
        <v>604</v>
      </c>
      <c r="K1095" s="22">
        <v>467</v>
      </c>
      <c r="L1095" s="21">
        <v>737</v>
      </c>
      <c r="M1095" s="22">
        <v>683</v>
      </c>
      <c r="N1095" s="21">
        <v>65</v>
      </c>
      <c r="O1095" s="22">
        <v>120</v>
      </c>
      <c r="P1095" s="21">
        <v>120</v>
      </c>
      <c r="Q1095" s="22">
        <v>165</v>
      </c>
      <c r="R1095" s="21">
        <v>5</v>
      </c>
      <c r="S1095" s="22">
        <v>7</v>
      </c>
    </row>
    <row r="1096" spans="1:19" x14ac:dyDescent="0.35">
      <c r="A1096" s="35" t="s">
        <v>2171</v>
      </c>
      <c r="B1096" s="48" t="s">
        <v>2254</v>
      </c>
      <c r="C1096" s="41" t="s">
        <v>2255</v>
      </c>
      <c r="D1096" s="21">
        <v>5</v>
      </c>
      <c r="E1096" s="22">
        <v>6</v>
      </c>
      <c r="F1096" s="21">
        <v>71</v>
      </c>
      <c r="G1096" s="22">
        <v>85</v>
      </c>
      <c r="H1096" s="21">
        <v>236</v>
      </c>
      <c r="I1096" s="22">
        <v>317</v>
      </c>
      <c r="J1096" s="21">
        <v>678</v>
      </c>
      <c r="K1096" s="22">
        <v>540</v>
      </c>
      <c r="L1096" s="21">
        <v>922</v>
      </c>
      <c r="M1096" s="22">
        <v>917</v>
      </c>
      <c r="N1096" s="21">
        <v>77</v>
      </c>
      <c r="O1096" s="22">
        <v>116</v>
      </c>
      <c r="P1096" s="21">
        <v>129</v>
      </c>
      <c r="Q1096" s="22">
        <v>180</v>
      </c>
      <c r="R1096" s="21">
        <v>2</v>
      </c>
      <c r="S1096" s="22">
        <v>4</v>
      </c>
    </row>
    <row r="1097" spans="1:19" x14ac:dyDescent="0.35">
      <c r="A1097" s="35" t="s">
        <v>2171</v>
      </c>
      <c r="B1097" s="48" t="s">
        <v>2256</v>
      </c>
      <c r="C1097" s="41" t="s">
        <v>2257</v>
      </c>
      <c r="D1097" s="21">
        <v>9</v>
      </c>
      <c r="E1097" s="22">
        <v>3</v>
      </c>
      <c r="F1097" s="21">
        <v>37</v>
      </c>
      <c r="G1097" s="22">
        <v>45</v>
      </c>
      <c r="H1097" s="21">
        <v>170</v>
      </c>
      <c r="I1097" s="22">
        <v>273</v>
      </c>
      <c r="J1097" s="21">
        <v>499</v>
      </c>
      <c r="K1097" s="22">
        <v>407</v>
      </c>
      <c r="L1097" s="21">
        <v>735</v>
      </c>
      <c r="M1097" s="22">
        <v>669</v>
      </c>
      <c r="N1097" s="21">
        <v>67</v>
      </c>
      <c r="O1097" s="22">
        <v>106</v>
      </c>
      <c r="P1097" s="21">
        <v>122</v>
      </c>
      <c r="Q1097" s="22">
        <v>162</v>
      </c>
      <c r="R1097" s="21">
        <v>8</v>
      </c>
      <c r="S1097" s="22">
        <v>10</v>
      </c>
    </row>
    <row r="1098" spans="1:19" x14ac:dyDescent="0.35">
      <c r="A1098" s="35" t="s">
        <v>2171</v>
      </c>
      <c r="B1098" s="48" t="s">
        <v>2258</v>
      </c>
      <c r="C1098" s="41" t="s">
        <v>2259</v>
      </c>
      <c r="D1098" s="21">
        <v>89</v>
      </c>
      <c r="E1098" s="22">
        <v>93</v>
      </c>
      <c r="F1098" s="21">
        <v>592</v>
      </c>
      <c r="G1098" s="22">
        <v>691</v>
      </c>
      <c r="H1098" s="21">
        <v>2336</v>
      </c>
      <c r="I1098" s="22">
        <v>3421</v>
      </c>
      <c r="J1098" s="21">
        <v>5765</v>
      </c>
      <c r="K1098" s="22">
        <v>4972</v>
      </c>
      <c r="L1098" s="21">
        <v>7904</v>
      </c>
      <c r="M1098" s="22">
        <v>8251</v>
      </c>
      <c r="N1098" s="21">
        <v>878</v>
      </c>
      <c r="O1098" s="22">
        <v>1192</v>
      </c>
      <c r="P1098" s="21">
        <v>2283</v>
      </c>
      <c r="Q1098" s="22">
        <v>2840</v>
      </c>
      <c r="R1098" s="21">
        <v>87</v>
      </c>
      <c r="S1098" s="22">
        <v>107</v>
      </c>
    </row>
    <row r="1099" spans="1:19" x14ac:dyDescent="0.35">
      <c r="A1099" s="35" t="s">
        <v>2171</v>
      </c>
      <c r="B1099" s="48" t="s">
        <v>2260</v>
      </c>
      <c r="C1099" s="41" t="s">
        <v>2261</v>
      </c>
      <c r="D1099" s="21">
        <v>29</v>
      </c>
      <c r="E1099" s="22">
        <v>59</v>
      </c>
      <c r="F1099" s="21">
        <v>356</v>
      </c>
      <c r="G1099" s="22">
        <v>410</v>
      </c>
      <c r="H1099" s="21">
        <v>1384</v>
      </c>
      <c r="I1099" s="22">
        <v>1865</v>
      </c>
      <c r="J1099" s="21">
        <v>3419</v>
      </c>
      <c r="K1099" s="22">
        <v>2759</v>
      </c>
      <c r="L1099" s="21">
        <v>4258</v>
      </c>
      <c r="M1099" s="22">
        <v>4442</v>
      </c>
      <c r="N1099" s="21">
        <v>385</v>
      </c>
      <c r="O1099" s="22">
        <v>554</v>
      </c>
      <c r="P1099" s="21">
        <v>848</v>
      </c>
      <c r="Q1099" s="22">
        <v>1052</v>
      </c>
      <c r="R1099" s="21">
        <v>29</v>
      </c>
      <c r="S1099" s="22">
        <v>42</v>
      </c>
    </row>
    <row r="1100" spans="1:19" x14ac:dyDescent="0.35">
      <c r="A1100" s="35" t="s">
        <v>2171</v>
      </c>
      <c r="B1100" s="48" t="s">
        <v>2262</v>
      </c>
      <c r="C1100" s="41" t="s">
        <v>2263</v>
      </c>
      <c r="D1100" s="21">
        <v>9</v>
      </c>
      <c r="E1100" s="22">
        <v>9</v>
      </c>
      <c r="F1100" s="21">
        <v>105</v>
      </c>
      <c r="G1100" s="22">
        <v>133</v>
      </c>
      <c r="H1100" s="21">
        <v>430</v>
      </c>
      <c r="I1100" s="22">
        <v>683</v>
      </c>
      <c r="J1100" s="21">
        <v>1215</v>
      </c>
      <c r="K1100" s="22">
        <v>981</v>
      </c>
      <c r="L1100" s="21">
        <v>1561</v>
      </c>
      <c r="M1100" s="22">
        <v>1553</v>
      </c>
      <c r="N1100" s="21">
        <v>141</v>
      </c>
      <c r="O1100" s="22">
        <v>214</v>
      </c>
      <c r="P1100" s="21">
        <v>318</v>
      </c>
      <c r="Q1100" s="22">
        <v>374</v>
      </c>
      <c r="R1100" s="21">
        <v>10</v>
      </c>
      <c r="S1100" s="22">
        <v>11</v>
      </c>
    </row>
    <row r="1101" spans="1:19" x14ac:dyDescent="0.35">
      <c r="A1101" s="35" t="s">
        <v>2171</v>
      </c>
      <c r="B1101" s="48" t="s">
        <v>2264</v>
      </c>
      <c r="C1101" s="41" t="s">
        <v>2265</v>
      </c>
      <c r="D1101" s="21">
        <v>6</v>
      </c>
      <c r="E1101" s="22">
        <v>6</v>
      </c>
      <c r="F1101" s="21">
        <v>55</v>
      </c>
      <c r="G1101" s="22">
        <v>77</v>
      </c>
      <c r="H1101" s="21">
        <v>247</v>
      </c>
      <c r="I1101" s="22">
        <v>326</v>
      </c>
      <c r="J1101" s="21">
        <v>677</v>
      </c>
      <c r="K1101" s="22">
        <v>533</v>
      </c>
      <c r="L1101" s="21">
        <v>810</v>
      </c>
      <c r="M1101" s="22">
        <v>794</v>
      </c>
      <c r="N1101" s="21">
        <v>79</v>
      </c>
      <c r="O1101" s="22">
        <v>101</v>
      </c>
      <c r="P1101" s="21">
        <v>152</v>
      </c>
      <c r="Q1101" s="22">
        <v>191</v>
      </c>
      <c r="R1101" s="21">
        <v>7</v>
      </c>
      <c r="S1101" s="22">
        <v>5</v>
      </c>
    </row>
    <row r="1102" spans="1:19" x14ac:dyDescent="0.35">
      <c r="A1102" s="35" t="s">
        <v>2171</v>
      </c>
      <c r="B1102" s="48" t="s">
        <v>2266</v>
      </c>
      <c r="C1102" s="41" t="s">
        <v>2267</v>
      </c>
      <c r="D1102" s="21">
        <v>11</v>
      </c>
      <c r="E1102" s="22">
        <v>16</v>
      </c>
      <c r="F1102" s="21">
        <v>114</v>
      </c>
      <c r="G1102" s="22">
        <v>118</v>
      </c>
      <c r="H1102" s="21">
        <v>467</v>
      </c>
      <c r="I1102" s="22">
        <v>733</v>
      </c>
      <c r="J1102" s="21">
        <v>1250</v>
      </c>
      <c r="K1102" s="22">
        <v>1002</v>
      </c>
      <c r="L1102" s="21">
        <v>1650</v>
      </c>
      <c r="M1102" s="22">
        <v>1567</v>
      </c>
      <c r="N1102" s="21">
        <v>155</v>
      </c>
      <c r="O1102" s="22">
        <v>194</v>
      </c>
      <c r="P1102" s="21">
        <v>302</v>
      </c>
      <c r="Q1102" s="22">
        <v>386</v>
      </c>
      <c r="R1102" s="21">
        <v>13</v>
      </c>
      <c r="S1102" s="22">
        <v>15</v>
      </c>
    </row>
    <row r="1103" spans="1:19" x14ac:dyDescent="0.35">
      <c r="A1103" s="35" t="s">
        <v>2171</v>
      </c>
      <c r="B1103" s="48" t="s">
        <v>2268</v>
      </c>
      <c r="C1103" s="41" t="s">
        <v>2269</v>
      </c>
      <c r="D1103" s="21">
        <v>12</v>
      </c>
      <c r="E1103" s="22">
        <v>19</v>
      </c>
      <c r="F1103" s="21">
        <v>142</v>
      </c>
      <c r="G1103" s="22">
        <v>151</v>
      </c>
      <c r="H1103" s="21">
        <v>496</v>
      </c>
      <c r="I1103" s="22">
        <v>761</v>
      </c>
      <c r="J1103" s="21">
        <v>1424</v>
      </c>
      <c r="K1103" s="22">
        <v>1201</v>
      </c>
      <c r="L1103" s="21">
        <v>2018</v>
      </c>
      <c r="M1103" s="22">
        <v>1889</v>
      </c>
      <c r="N1103" s="21">
        <v>188</v>
      </c>
      <c r="O1103" s="22">
        <v>294</v>
      </c>
      <c r="P1103" s="21">
        <v>497</v>
      </c>
      <c r="Q1103" s="22">
        <v>555</v>
      </c>
      <c r="R1103" s="21">
        <v>22</v>
      </c>
      <c r="S1103" s="22">
        <v>29</v>
      </c>
    </row>
    <row r="1104" spans="1:19" x14ac:dyDescent="0.35">
      <c r="A1104" s="35" t="s">
        <v>2171</v>
      </c>
      <c r="B1104" s="48" t="s">
        <v>2270</v>
      </c>
      <c r="C1104" s="41" t="s">
        <v>2271</v>
      </c>
      <c r="D1104" s="21">
        <v>30</v>
      </c>
      <c r="E1104" s="22">
        <v>23</v>
      </c>
      <c r="F1104" s="21">
        <v>211</v>
      </c>
      <c r="G1104" s="22">
        <v>223</v>
      </c>
      <c r="H1104" s="21">
        <v>779</v>
      </c>
      <c r="I1104" s="22">
        <v>1187</v>
      </c>
      <c r="J1104" s="21">
        <v>1875</v>
      </c>
      <c r="K1104" s="22">
        <v>1656</v>
      </c>
      <c r="L1104" s="21">
        <v>2533</v>
      </c>
      <c r="M1104" s="22">
        <v>2425</v>
      </c>
      <c r="N1104" s="21">
        <v>213</v>
      </c>
      <c r="O1104" s="22">
        <v>335</v>
      </c>
      <c r="P1104" s="21">
        <v>481</v>
      </c>
      <c r="Q1104" s="22">
        <v>590</v>
      </c>
      <c r="R1104" s="21">
        <v>12</v>
      </c>
      <c r="S1104" s="22">
        <v>28</v>
      </c>
    </row>
    <row r="1105" spans="1:19" x14ac:dyDescent="0.35">
      <c r="A1105" s="35" t="s">
        <v>2171</v>
      </c>
      <c r="B1105" s="48" t="s">
        <v>2272</v>
      </c>
      <c r="C1105" s="41" t="s">
        <v>2273</v>
      </c>
      <c r="D1105" s="21">
        <v>11</v>
      </c>
      <c r="E1105" s="22">
        <v>15</v>
      </c>
      <c r="F1105" s="21">
        <v>82</v>
      </c>
      <c r="G1105" s="22">
        <v>87</v>
      </c>
      <c r="H1105" s="21">
        <v>326</v>
      </c>
      <c r="I1105" s="22">
        <v>501</v>
      </c>
      <c r="J1105" s="21">
        <v>763</v>
      </c>
      <c r="K1105" s="22">
        <v>749</v>
      </c>
      <c r="L1105" s="21">
        <v>1297</v>
      </c>
      <c r="M1105" s="22">
        <v>1417</v>
      </c>
      <c r="N1105" s="21">
        <v>185</v>
      </c>
      <c r="O1105" s="22">
        <v>213</v>
      </c>
      <c r="P1105" s="21">
        <v>658</v>
      </c>
      <c r="Q1105" s="22">
        <v>692</v>
      </c>
      <c r="R1105" s="21">
        <v>26</v>
      </c>
      <c r="S1105" s="22">
        <v>22</v>
      </c>
    </row>
    <row r="1106" spans="1:19" x14ac:dyDescent="0.35">
      <c r="A1106" s="35" t="s">
        <v>2171</v>
      </c>
      <c r="B1106" s="48" t="s">
        <v>2274</v>
      </c>
      <c r="C1106" s="41" t="s">
        <v>2275</v>
      </c>
      <c r="D1106" s="21">
        <v>9</v>
      </c>
      <c r="E1106" s="22">
        <v>14</v>
      </c>
      <c r="F1106" s="21">
        <v>62</v>
      </c>
      <c r="G1106" s="22">
        <v>59</v>
      </c>
      <c r="H1106" s="21">
        <v>294</v>
      </c>
      <c r="I1106" s="22">
        <v>404</v>
      </c>
      <c r="J1106" s="21">
        <v>708</v>
      </c>
      <c r="K1106" s="22">
        <v>544</v>
      </c>
      <c r="L1106" s="21">
        <v>731</v>
      </c>
      <c r="M1106" s="22">
        <v>689</v>
      </c>
      <c r="N1106" s="21">
        <v>60</v>
      </c>
      <c r="O1106" s="22">
        <v>86</v>
      </c>
      <c r="P1106" s="21">
        <v>110</v>
      </c>
      <c r="Q1106" s="22">
        <v>153</v>
      </c>
      <c r="R1106" s="21">
        <v>3</v>
      </c>
      <c r="S1106" s="22">
        <v>7</v>
      </c>
    </row>
    <row r="1107" spans="1:19" x14ac:dyDescent="0.35">
      <c r="A1107" s="35" t="s">
        <v>2171</v>
      </c>
      <c r="B1107" s="48" t="s">
        <v>2276</v>
      </c>
      <c r="C1107" s="41" t="s">
        <v>2277</v>
      </c>
      <c r="D1107" s="21">
        <v>5</v>
      </c>
      <c r="E1107" s="22">
        <v>11</v>
      </c>
      <c r="F1107" s="21">
        <v>102</v>
      </c>
      <c r="G1107" s="22">
        <v>145</v>
      </c>
      <c r="H1107" s="21">
        <v>540</v>
      </c>
      <c r="I1107" s="22">
        <v>788</v>
      </c>
      <c r="J1107" s="21">
        <v>1387</v>
      </c>
      <c r="K1107" s="22">
        <v>1153</v>
      </c>
      <c r="L1107" s="21">
        <v>1654</v>
      </c>
      <c r="M1107" s="22">
        <v>1662</v>
      </c>
      <c r="N1107" s="21">
        <v>154</v>
      </c>
      <c r="O1107" s="22">
        <v>233</v>
      </c>
      <c r="P1107" s="21">
        <v>319</v>
      </c>
      <c r="Q1107" s="22">
        <v>335</v>
      </c>
      <c r="R1107" s="21">
        <v>10</v>
      </c>
      <c r="S1107" s="22">
        <v>11</v>
      </c>
    </row>
    <row r="1108" spans="1:19" x14ac:dyDescent="0.35">
      <c r="A1108" s="35" t="s">
        <v>2171</v>
      </c>
      <c r="B1108" s="48" t="s">
        <v>2278</v>
      </c>
      <c r="C1108" s="41" t="s">
        <v>2279</v>
      </c>
      <c r="D1108" s="21">
        <v>21</v>
      </c>
      <c r="E1108" s="22">
        <v>9</v>
      </c>
      <c r="F1108" s="21">
        <v>154</v>
      </c>
      <c r="G1108" s="22">
        <v>189</v>
      </c>
      <c r="H1108" s="21">
        <v>712</v>
      </c>
      <c r="I1108" s="22">
        <v>1133</v>
      </c>
      <c r="J1108" s="21">
        <v>1659</v>
      </c>
      <c r="K1108" s="22">
        <v>1460</v>
      </c>
      <c r="L1108" s="21">
        <v>2643</v>
      </c>
      <c r="M1108" s="22">
        <v>2631</v>
      </c>
      <c r="N1108" s="21">
        <v>274</v>
      </c>
      <c r="O1108" s="22">
        <v>417</v>
      </c>
      <c r="P1108" s="21">
        <v>795</v>
      </c>
      <c r="Q1108" s="22">
        <v>977</v>
      </c>
      <c r="R1108" s="21">
        <v>25</v>
      </c>
      <c r="S1108" s="22">
        <v>30</v>
      </c>
    </row>
    <row r="1109" spans="1:19" x14ac:dyDescent="0.35">
      <c r="A1109" s="35" t="s">
        <v>2171</v>
      </c>
      <c r="B1109" s="48" t="s">
        <v>2280</v>
      </c>
      <c r="C1109" s="41" t="s">
        <v>2281</v>
      </c>
      <c r="D1109" s="21">
        <v>34</v>
      </c>
      <c r="E1109" s="22">
        <v>46</v>
      </c>
      <c r="F1109" s="21">
        <v>312</v>
      </c>
      <c r="G1109" s="22">
        <v>404</v>
      </c>
      <c r="H1109" s="21">
        <v>1206</v>
      </c>
      <c r="I1109" s="22">
        <v>1942</v>
      </c>
      <c r="J1109" s="21">
        <v>3048</v>
      </c>
      <c r="K1109" s="22">
        <v>2961</v>
      </c>
      <c r="L1109" s="21">
        <v>4872</v>
      </c>
      <c r="M1109" s="22">
        <v>4755</v>
      </c>
      <c r="N1109" s="21">
        <v>486</v>
      </c>
      <c r="O1109" s="22">
        <v>636</v>
      </c>
      <c r="P1109" s="21">
        <v>1578</v>
      </c>
      <c r="Q1109" s="22">
        <v>1705</v>
      </c>
      <c r="R1109" s="21">
        <v>82</v>
      </c>
      <c r="S1109" s="22">
        <v>52</v>
      </c>
    </row>
    <row r="1110" spans="1:19" x14ac:dyDescent="0.35">
      <c r="A1110" s="35" t="s">
        <v>2282</v>
      </c>
      <c r="B1110" s="48" t="s">
        <v>2283</v>
      </c>
      <c r="C1110" s="41" t="s">
        <v>2284</v>
      </c>
      <c r="D1110" s="21">
        <v>0</v>
      </c>
      <c r="E1110" s="22">
        <v>1</v>
      </c>
      <c r="F1110" s="21">
        <v>5</v>
      </c>
      <c r="G1110" s="22">
        <v>11</v>
      </c>
      <c r="H1110" s="21">
        <v>59</v>
      </c>
      <c r="I1110" s="22">
        <v>74</v>
      </c>
      <c r="J1110" s="21">
        <v>142</v>
      </c>
      <c r="K1110" s="22">
        <v>115</v>
      </c>
      <c r="L1110" s="21">
        <v>131</v>
      </c>
      <c r="M1110" s="22">
        <v>136</v>
      </c>
      <c r="N1110" s="21">
        <v>12</v>
      </c>
      <c r="O1110" s="22">
        <v>21</v>
      </c>
      <c r="P1110" s="21">
        <v>20</v>
      </c>
      <c r="Q1110" s="22">
        <v>25</v>
      </c>
      <c r="R1110" s="21">
        <v>0</v>
      </c>
      <c r="S1110" s="22">
        <v>1</v>
      </c>
    </row>
    <row r="1111" spans="1:19" x14ac:dyDescent="0.35">
      <c r="A1111" s="35" t="s">
        <v>2282</v>
      </c>
      <c r="B1111" s="48" t="s">
        <v>2285</v>
      </c>
      <c r="C1111" s="41" t="s">
        <v>2286</v>
      </c>
      <c r="D1111" s="21">
        <v>0</v>
      </c>
      <c r="E1111" s="22">
        <v>1</v>
      </c>
      <c r="F1111" s="21">
        <v>3</v>
      </c>
      <c r="G1111" s="22">
        <v>2</v>
      </c>
      <c r="H1111" s="21">
        <v>14</v>
      </c>
      <c r="I1111" s="22">
        <v>17</v>
      </c>
      <c r="J1111" s="21">
        <v>36</v>
      </c>
      <c r="K1111" s="22">
        <v>20</v>
      </c>
      <c r="L1111" s="21">
        <v>58</v>
      </c>
      <c r="M1111" s="22">
        <v>32</v>
      </c>
      <c r="N1111" s="21">
        <v>1</v>
      </c>
      <c r="O1111" s="22">
        <v>9</v>
      </c>
      <c r="P1111" s="21">
        <v>9</v>
      </c>
      <c r="Q1111" s="22">
        <v>10</v>
      </c>
      <c r="R1111" s="21">
        <v>0</v>
      </c>
      <c r="S1111" s="22">
        <v>1</v>
      </c>
    </row>
    <row r="1112" spans="1:19" x14ac:dyDescent="0.35">
      <c r="A1112" s="35" t="s">
        <v>2282</v>
      </c>
      <c r="B1112" s="48" t="s">
        <v>2287</v>
      </c>
      <c r="C1112" s="41" t="s">
        <v>2288</v>
      </c>
      <c r="D1112" s="21">
        <v>3</v>
      </c>
      <c r="E1112" s="22">
        <v>1</v>
      </c>
      <c r="F1112" s="21">
        <v>6</v>
      </c>
      <c r="G1112" s="22">
        <v>7</v>
      </c>
      <c r="H1112" s="21">
        <v>39</v>
      </c>
      <c r="I1112" s="22">
        <v>63</v>
      </c>
      <c r="J1112" s="21">
        <v>104</v>
      </c>
      <c r="K1112" s="22">
        <v>81</v>
      </c>
      <c r="L1112" s="21">
        <v>81</v>
      </c>
      <c r="M1112" s="22">
        <v>87</v>
      </c>
      <c r="N1112" s="21">
        <v>5</v>
      </c>
      <c r="O1112" s="22">
        <v>9</v>
      </c>
      <c r="P1112" s="21">
        <v>9</v>
      </c>
      <c r="Q1112" s="22">
        <v>13</v>
      </c>
      <c r="R1112" s="21">
        <v>0</v>
      </c>
      <c r="S1112" s="22">
        <v>0</v>
      </c>
    </row>
    <row r="1113" spans="1:19" x14ac:dyDescent="0.35">
      <c r="A1113" s="35" t="s">
        <v>2282</v>
      </c>
      <c r="B1113" s="48" t="s">
        <v>2289</v>
      </c>
      <c r="C1113" s="41" t="s">
        <v>2290</v>
      </c>
      <c r="D1113" s="21">
        <v>2</v>
      </c>
      <c r="E1113" s="22">
        <v>10</v>
      </c>
      <c r="F1113" s="21">
        <v>35</v>
      </c>
      <c r="G1113" s="22">
        <v>60</v>
      </c>
      <c r="H1113" s="21">
        <v>214</v>
      </c>
      <c r="I1113" s="22">
        <v>280</v>
      </c>
      <c r="J1113" s="21">
        <v>636</v>
      </c>
      <c r="K1113" s="22">
        <v>417</v>
      </c>
      <c r="L1113" s="21">
        <v>600</v>
      </c>
      <c r="M1113" s="22">
        <v>653</v>
      </c>
      <c r="N1113" s="21">
        <v>45</v>
      </c>
      <c r="O1113" s="22">
        <v>87</v>
      </c>
      <c r="P1113" s="21">
        <v>113</v>
      </c>
      <c r="Q1113" s="22">
        <v>133</v>
      </c>
      <c r="R1113" s="21">
        <v>9</v>
      </c>
      <c r="S1113" s="22">
        <v>10</v>
      </c>
    </row>
    <row r="1114" spans="1:19" x14ac:dyDescent="0.35">
      <c r="A1114" s="35" t="s">
        <v>2282</v>
      </c>
      <c r="B1114" s="48" t="s">
        <v>2291</v>
      </c>
      <c r="C1114" s="41" t="s">
        <v>2292</v>
      </c>
      <c r="D1114" s="21">
        <v>2</v>
      </c>
      <c r="E1114" s="22">
        <v>1</v>
      </c>
      <c r="F1114" s="21">
        <v>24</v>
      </c>
      <c r="G1114" s="22">
        <v>26</v>
      </c>
      <c r="H1114" s="21">
        <v>102</v>
      </c>
      <c r="I1114" s="22">
        <v>149</v>
      </c>
      <c r="J1114" s="21">
        <v>245</v>
      </c>
      <c r="K1114" s="22">
        <v>195</v>
      </c>
      <c r="L1114" s="21">
        <v>279</v>
      </c>
      <c r="M1114" s="22">
        <v>274</v>
      </c>
      <c r="N1114" s="21">
        <v>17</v>
      </c>
      <c r="O1114" s="22">
        <v>24</v>
      </c>
      <c r="P1114" s="21">
        <v>51</v>
      </c>
      <c r="Q1114" s="22">
        <v>40</v>
      </c>
      <c r="R1114" s="21">
        <v>1</v>
      </c>
      <c r="S1114" s="22">
        <v>0</v>
      </c>
    </row>
    <row r="1115" spans="1:19" x14ac:dyDescent="0.35">
      <c r="A1115" s="35" t="s">
        <v>2282</v>
      </c>
      <c r="B1115" s="48" t="s">
        <v>2293</v>
      </c>
      <c r="C1115" s="41" t="s">
        <v>2294</v>
      </c>
      <c r="D1115" s="21">
        <v>2</v>
      </c>
      <c r="E1115" s="22">
        <v>4</v>
      </c>
      <c r="F1115" s="21">
        <v>6</v>
      </c>
      <c r="G1115" s="22">
        <v>3</v>
      </c>
      <c r="H1115" s="21">
        <v>19</v>
      </c>
      <c r="I1115" s="22">
        <v>40</v>
      </c>
      <c r="J1115" s="21">
        <v>67</v>
      </c>
      <c r="K1115" s="22">
        <v>58</v>
      </c>
      <c r="L1115" s="21">
        <v>80</v>
      </c>
      <c r="M1115" s="22">
        <v>49</v>
      </c>
      <c r="N1115" s="21">
        <v>2</v>
      </c>
      <c r="O1115" s="22">
        <v>9</v>
      </c>
      <c r="P1115" s="21">
        <v>12</v>
      </c>
      <c r="Q1115" s="22">
        <v>14</v>
      </c>
      <c r="R1115" s="21">
        <v>0</v>
      </c>
      <c r="S1115" s="22">
        <v>1</v>
      </c>
    </row>
    <row r="1116" spans="1:19" x14ac:dyDescent="0.35">
      <c r="A1116" s="35" t="s">
        <v>2282</v>
      </c>
      <c r="B1116" s="48" t="s">
        <v>2295</v>
      </c>
      <c r="C1116" s="41" t="s">
        <v>2296</v>
      </c>
      <c r="D1116" s="21">
        <v>1</v>
      </c>
      <c r="E1116" s="22">
        <v>1</v>
      </c>
      <c r="F1116" s="21">
        <v>2</v>
      </c>
      <c r="G1116" s="22">
        <v>10</v>
      </c>
      <c r="H1116" s="21">
        <v>42</v>
      </c>
      <c r="I1116" s="22">
        <v>55</v>
      </c>
      <c r="J1116" s="21">
        <v>96</v>
      </c>
      <c r="K1116" s="22">
        <v>69</v>
      </c>
      <c r="L1116" s="21">
        <v>121</v>
      </c>
      <c r="M1116" s="22">
        <v>154</v>
      </c>
      <c r="N1116" s="21">
        <v>7</v>
      </c>
      <c r="O1116" s="22">
        <v>14</v>
      </c>
      <c r="P1116" s="21">
        <v>13</v>
      </c>
      <c r="Q1116" s="22">
        <v>21</v>
      </c>
      <c r="R1116" s="21">
        <v>1</v>
      </c>
      <c r="S1116" s="22">
        <v>0</v>
      </c>
    </row>
    <row r="1117" spans="1:19" x14ac:dyDescent="0.35">
      <c r="A1117" s="35" t="s">
        <v>2282</v>
      </c>
      <c r="B1117" s="48" t="s">
        <v>2297</v>
      </c>
      <c r="C1117" s="41" t="s">
        <v>2298</v>
      </c>
      <c r="D1117" s="21">
        <v>1</v>
      </c>
      <c r="E1117" s="22">
        <v>2</v>
      </c>
      <c r="F1117" s="21">
        <v>9</v>
      </c>
      <c r="G1117" s="22">
        <v>12</v>
      </c>
      <c r="H1117" s="21">
        <v>54</v>
      </c>
      <c r="I1117" s="22">
        <v>80</v>
      </c>
      <c r="J1117" s="21">
        <v>130</v>
      </c>
      <c r="K1117" s="22">
        <v>101</v>
      </c>
      <c r="L1117" s="21">
        <v>170</v>
      </c>
      <c r="M1117" s="22">
        <v>158</v>
      </c>
      <c r="N1117" s="21">
        <v>8</v>
      </c>
      <c r="O1117" s="22">
        <v>11</v>
      </c>
      <c r="P1117" s="21">
        <v>31</v>
      </c>
      <c r="Q1117" s="22">
        <v>42</v>
      </c>
      <c r="R1117" s="21">
        <v>2</v>
      </c>
      <c r="S1117" s="22">
        <v>5</v>
      </c>
    </row>
    <row r="1118" spans="1:19" x14ac:dyDescent="0.35">
      <c r="A1118" s="35" t="s">
        <v>2282</v>
      </c>
      <c r="B1118" s="48" t="s">
        <v>2299</v>
      </c>
      <c r="C1118" s="41" t="s">
        <v>2300</v>
      </c>
      <c r="D1118" s="21">
        <v>6</v>
      </c>
      <c r="E1118" s="22">
        <v>5</v>
      </c>
      <c r="F1118" s="21">
        <v>24</v>
      </c>
      <c r="G1118" s="22">
        <v>22</v>
      </c>
      <c r="H1118" s="21">
        <v>109</v>
      </c>
      <c r="I1118" s="22">
        <v>117</v>
      </c>
      <c r="J1118" s="21">
        <v>324</v>
      </c>
      <c r="K1118" s="22">
        <v>243</v>
      </c>
      <c r="L1118" s="21">
        <v>319</v>
      </c>
      <c r="M1118" s="22">
        <v>306</v>
      </c>
      <c r="N1118" s="21">
        <v>27</v>
      </c>
      <c r="O1118" s="22">
        <v>23</v>
      </c>
      <c r="P1118" s="21">
        <v>55</v>
      </c>
      <c r="Q1118" s="22">
        <v>49</v>
      </c>
      <c r="R1118" s="21">
        <v>2</v>
      </c>
      <c r="S1118" s="22">
        <v>0</v>
      </c>
    </row>
    <row r="1119" spans="1:19" x14ac:dyDescent="0.35">
      <c r="A1119" s="35" t="s">
        <v>2282</v>
      </c>
      <c r="B1119" s="48" t="s">
        <v>2301</v>
      </c>
      <c r="C1119" s="41" t="s">
        <v>2302</v>
      </c>
      <c r="D1119" s="21">
        <v>2</v>
      </c>
      <c r="E1119" s="22">
        <v>3</v>
      </c>
      <c r="F1119" s="21">
        <v>14</v>
      </c>
      <c r="G1119" s="22">
        <v>8</v>
      </c>
      <c r="H1119" s="21">
        <v>53</v>
      </c>
      <c r="I1119" s="22">
        <v>82</v>
      </c>
      <c r="J1119" s="21">
        <v>150</v>
      </c>
      <c r="K1119" s="22">
        <v>128</v>
      </c>
      <c r="L1119" s="21">
        <v>202</v>
      </c>
      <c r="M1119" s="22">
        <v>183</v>
      </c>
      <c r="N1119" s="21">
        <v>5</v>
      </c>
      <c r="O1119" s="22">
        <v>15</v>
      </c>
      <c r="P1119" s="21">
        <v>42</v>
      </c>
      <c r="Q1119" s="22">
        <v>34</v>
      </c>
      <c r="R1119" s="21">
        <v>2</v>
      </c>
      <c r="S1119" s="22">
        <v>2</v>
      </c>
    </row>
    <row r="1120" spans="1:19" x14ac:dyDescent="0.35">
      <c r="A1120" s="35" t="s">
        <v>2282</v>
      </c>
      <c r="B1120" s="48" t="s">
        <v>2303</v>
      </c>
      <c r="C1120" s="41" t="s">
        <v>2304</v>
      </c>
      <c r="D1120" s="21">
        <v>0</v>
      </c>
      <c r="E1120" s="22">
        <v>0</v>
      </c>
      <c r="F1120" s="21">
        <v>10</v>
      </c>
      <c r="G1120" s="22">
        <v>13</v>
      </c>
      <c r="H1120" s="21">
        <v>33</v>
      </c>
      <c r="I1120" s="22">
        <v>50</v>
      </c>
      <c r="J1120" s="21">
        <v>140</v>
      </c>
      <c r="K1120" s="22">
        <v>83</v>
      </c>
      <c r="L1120" s="21">
        <v>122</v>
      </c>
      <c r="M1120" s="22">
        <v>118</v>
      </c>
      <c r="N1120" s="21">
        <v>6</v>
      </c>
      <c r="O1120" s="22">
        <v>21</v>
      </c>
      <c r="P1120" s="21">
        <v>16</v>
      </c>
      <c r="Q1120" s="22">
        <v>18</v>
      </c>
      <c r="R1120" s="21">
        <v>1</v>
      </c>
      <c r="S1120" s="22">
        <v>3</v>
      </c>
    </row>
    <row r="1121" spans="1:19" x14ac:dyDescent="0.35">
      <c r="A1121" s="35" t="s">
        <v>2282</v>
      </c>
      <c r="B1121" s="48" t="s">
        <v>2305</v>
      </c>
      <c r="C1121" s="41" t="s">
        <v>2306</v>
      </c>
      <c r="D1121" s="21">
        <v>13</v>
      </c>
      <c r="E1121" s="22">
        <v>17</v>
      </c>
      <c r="F1121" s="21">
        <v>82</v>
      </c>
      <c r="G1121" s="22">
        <v>118</v>
      </c>
      <c r="H1121" s="21">
        <v>365</v>
      </c>
      <c r="I1121" s="22">
        <v>559</v>
      </c>
      <c r="J1121" s="21">
        <v>963</v>
      </c>
      <c r="K1121" s="22">
        <v>869</v>
      </c>
      <c r="L1121" s="21">
        <v>1048</v>
      </c>
      <c r="M1121" s="22">
        <v>1070</v>
      </c>
      <c r="N1121" s="21">
        <v>97</v>
      </c>
      <c r="O1121" s="22">
        <v>130</v>
      </c>
      <c r="P1121" s="21">
        <v>240</v>
      </c>
      <c r="Q1121" s="22">
        <v>250</v>
      </c>
      <c r="R1121" s="21">
        <v>14</v>
      </c>
      <c r="S1121" s="22">
        <v>8</v>
      </c>
    </row>
    <row r="1122" spans="1:19" x14ac:dyDescent="0.35">
      <c r="A1122" s="35" t="s">
        <v>2282</v>
      </c>
      <c r="B1122" s="48" t="s">
        <v>2307</v>
      </c>
      <c r="C1122" s="41" t="s">
        <v>2308</v>
      </c>
      <c r="D1122" s="21">
        <v>5</v>
      </c>
      <c r="E1122" s="22">
        <v>5</v>
      </c>
      <c r="F1122" s="21">
        <v>38</v>
      </c>
      <c r="G1122" s="22">
        <v>55</v>
      </c>
      <c r="H1122" s="21">
        <v>158</v>
      </c>
      <c r="I1122" s="22">
        <v>205</v>
      </c>
      <c r="J1122" s="21">
        <v>435</v>
      </c>
      <c r="K1122" s="22">
        <v>344</v>
      </c>
      <c r="L1122" s="21">
        <v>517</v>
      </c>
      <c r="M1122" s="22">
        <v>491</v>
      </c>
      <c r="N1122" s="21">
        <v>35</v>
      </c>
      <c r="O1122" s="22">
        <v>59</v>
      </c>
      <c r="P1122" s="21">
        <v>117</v>
      </c>
      <c r="Q1122" s="22">
        <v>162</v>
      </c>
      <c r="R1122" s="21">
        <v>8</v>
      </c>
      <c r="S1122" s="22">
        <v>10</v>
      </c>
    </row>
    <row r="1123" spans="1:19" x14ac:dyDescent="0.35">
      <c r="A1123" s="35" t="s">
        <v>2282</v>
      </c>
      <c r="B1123" s="48" t="s">
        <v>2309</v>
      </c>
      <c r="C1123" s="41" t="s">
        <v>2310</v>
      </c>
      <c r="D1123" s="21">
        <v>1</v>
      </c>
      <c r="E1123" s="22">
        <v>0</v>
      </c>
      <c r="F1123" s="21">
        <v>36</v>
      </c>
      <c r="G1123" s="22">
        <v>31</v>
      </c>
      <c r="H1123" s="21">
        <v>110</v>
      </c>
      <c r="I1123" s="22">
        <v>158</v>
      </c>
      <c r="J1123" s="21">
        <v>342</v>
      </c>
      <c r="K1123" s="22">
        <v>277</v>
      </c>
      <c r="L1123" s="21">
        <v>486</v>
      </c>
      <c r="M1123" s="22">
        <v>471</v>
      </c>
      <c r="N1123" s="21">
        <v>55</v>
      </c>
      <c r="O1123" s="22">
        <v>89</v>
      </c>
      <c r="P1123" s="21">
        <v>174</v>
      </c>
      <c r="Q1123" s="22">
        <v>222</v>
      </c>
      <c r="R1123" s="21">
        <v>13</v>
      </c>
      <c r="S1123" s="22">
        <v>20</v>
      </c>
    </row>
    <row r="1124" spans="1:19" x14ac:dyDescent="0.35">
      <c r="A1124" s="35" t="s">
        <v>2282</v>
      </c>
      <c r="B1124" s="48" t="s">
        <v>2311</v>
      </c>
      <c r="C1124" s="41" t="s">
        <v>2312</v>
      </c>
      <c r="D1124" s="21">
        <v>1</v>
      </c>
      <c r="E1124" s="22">
        <v>1</v>
      </c>
      <c r="F1124" s="21">
        <v>13</v>
      </c>
      <c r="G1124" s="22">
        <v>13</v>
      </c>
      <c r="H1124" s="21">
        <v>72</v>
      </c>
      <c r="I1124" s="22">
        <v>110</v>
      </c>
      <c r="J1124" s="21">
        <v>221</v>
      </c>
      <c r="K1124" s="22">
        <v>184</v>
      </c>
      <c r="L1124" s="21">
        <v>264</v>
      </c>
      <c r="M1124" s="22">
        <v>214</v>
      </c>
      <c r="N1124" s="21">
        <v>20</v>
      </c>
      <c r="O1124" s="22">
        <v>21</v>
      </c>
      <c r="P1124" s="21">
        <v>50</v>
      </c>
      <c r="Q1124" s="22">
        <v>63</v>
      </c>
      <c r="R1124" s="21">
        <v>1</v>
      </c>
      <c r="S1124" s="22">
        <v>2</v>
      </c>
    </row>
    <row r="1125" spans="1:19" x14ac:dyDescent="0.35">
      <c r="A1125" s="35" t="s">
        <v>2282</v>
      </c>
      <c r="B1125" s="48" t="s">
        <v>2313</v>
      </c>
      <c r="C1125" s="41" t="s">
        <v>2314</v>
      </c>
      <c r="D1125" s="21">
        <v>1</v>
      </c>
      <c r="E1125" s="22">
        <v>2</v>
      </c>
      <c r="F1125" s="21">
        <v>9</v>
      </c>
      <c r="G1125" s="22">
        <v>11</v>
      </c>
      <c r="H1125" s="21">
        <v>87</v>
      </c>
      <c r="I1125" s="22">
        <v>95</v>
      </c>
      <c r="J1125" s="21">
        <v>156</v>
      </c>
      <c r="K1125" s="22">
        <v>139</v>
      </c>
      <c r="L1125" s="21">
        <v>161</v>
      </c>
      <c r="M1125" s="22">
        <v>142</v>
      </c>
      <c r="N1125" s="21">
        <v>8</v>
      </c>
      <c r="O1125" s="22">
        <v>17</v>
      </c>
      <c r="P1125" s="21">
        <v>26</v>
      </c>
      <c r="Q1125" s="22">
        <v>38</v>
      </c>
      <c r="R1125" s="21">
        <v>1</v>
      </c>
      <c r="S1125" s="22">
        <v>0</v>
      </c>
    </row>
    <row r="1126" spans="1:19" x14ac:dyDescent="0.35">
      <c r="A1126" s="35" t="s">
        <v>2282</v>
      </c>
      <c r="B1126" s="48" t="s">
        <v>2315</v>
      </c>
      <c r="C1126" s="41" t="s">
        <v>2316</v>
      </c>
      <c r="D1126" s="21">
        <v>2</v>
      </c>
      <c r="E1126" s="22">
        <v>0</v>
      </c>
      <c r="F1126" s="21">
        <v>4</v>
      </c>
      <c r="G1126" s="22">
        <v>6</v>
      </c>
      <c r="H1126" s="21">
        <v>23</v>
      </c>
      <c r="I1126" s="22">
        <v>43</v>
      </c>
      <c r="J1126" s="21">
        <v>58</v>
      </c>
      <c r="K1126" s="22">
        <v>46</v>
      </c>
      <c r="L1126" s="21">
        <v>85</v>
      </c>
      <c r="M1126" s="22">
        <v>92</v>
      </c>
      <c r="N1126" s="21">
        <v>4</v>
      </c>
      <c r="O1126" s="22">
        <v>4</v>
      </c>
      <c r="P1126" s="21">
        <v>11</v>
      </c>
      <c r="Q1126" s="22">
        <v>11</v>
      </c>
      <c r="R1126" s="21">
        <v>1</v>
      </c>
      <c r="S1126" s="22">
        <v>1</v>
      </c>
    </row>
    <row r="1127" spans="1:19" x14ac:dyDescent="0.35">
      <c r="A1127" s="35" t="s">
        <v>2282</v>
      </c>
      <c r="B1127" s="48" t="s">
        <v>2317</v>
      </c>
      <c r="C1127" s="41" t="s">
        <v>2318</v>
      </c>
      <c r="D1127" s="21">
        <v>1</v>
      </c>
      <c r="E1127" s="22">
        <v>1</v>
      </c>
      <c r="F1127" s="21">
        <v>44</v>
      </c>
      <c r="G1127" s="22">
        <v>47</v>
      </c>
      <c r="H1127" s="21">
        <v>161</v>
      </c>
      <c r="I1127" s="22">
        <v>160</v>
      </c>
      <c r="J1127" s="21">
        <v>464</v>
      </c>
      <c r="K1127" s="22">
        <v>364</v>
      </c>
      <c r="L1127" s="21">
        <v>478</v>
      </c>
      <c r="M1127" s="22">
        <v>469</v>
      </c>
      <c r="N1127" s="21">
        <v>31</v>
      </c>
      <c r="O1127" s="22">
        <v>53</v>
      </c>
      <c r="P1127" s="21">
        <v>64</v>
      </c>
      <c r="Q1127" s="22">
        <v>110</v>
      </c>
      <c r="R1127" s="21">
        <v>3</v>
      </c>
      <c r="S1127" s="22">
        <v>5</v>
      </c>
    </row>
    <row r="1128" spans="1:19" x14ac:dyDescent="0.35">
      <c r="A1128" s="35" t="s">
        <v>2282</v>
      </c>
      <c r="B1128" s="48" t="s">
        <v>2319</v>
      </c>
      <c r="C1128" s="41" t="s">
        <v>2320</v>
      </c>
      <c r="D1128" s="21">
        <v>0</v>
      </c>
      <c r="E1128" s="22">
        <v>3</v>
      </c>
      <c r="F1128" s="21">
        <v>4</v>
      </c>
      <c r="G1128" s="22">
        <v>6</v>
      </c>
      <c r="H1128" s="21">
        <v>49</v>
      </c>
      <c r="I1128" s="22">
        <v>52</v>
      </c>
      <c r="J1128" s="21">
        <v>113</v>
      </c>
      <c r="K1128" s="22">
        <v>81</v>
      </c>
      <c r="L1128" s="21">
        <v>118</v>
      </c>
      <c r="M1128" s="22">
        <v>121</v>
      </c>
      <c r="N1128" s="21">
        <v>2</v>
      </c>
      <c r="O1128" s="22">
        <v>11</v>
      </c>
      <c r="P1128" s="21">
        <v>22</v>
      </c>
      <c r="Q1128" s="22">
        <v>14</v>
      </c>
      <c r="R1128" s="21">
        <v>0</v>
      </c>
      <c r="S1128" s="22">
        <v>1</v>
      </c>
    </row>
    <row r="1129" spans="1:19" x14ac:dyDescent="0.35">
      <c r="A1129" s="35" t="s">
        <v>2282</v>
      </c>
      <c r="B1129" s="48" t="s">
        <v>2321</v>
      </c>
      <c r="C1129" s="41" t="s">
        <v>2322</v>
      </c>
      <c r="D1129" s="21">
        <v>0</v>
      </c>
      <c r="E1129" s="22">
        <v>2</v>
      </c>
      <c r="F1129" s="21">
        <v>3</v>
      </c>
      <c r="G1129" s="22">
        <v>5</v>
      </c>
      <c r="H1129" s="21">
        <v>64</v>
      </c>
      <c r="I1129" s="22">
        <v>92</v>
      </c>
      <c r="J1129" s="21">
        <v>80</v>
      </c>
      <c r="K1129" s="22">
        <v>58</v>
      </c>
      <c r="L1129" s="21">
        <v>94</v>
      </c>
      <c r="M1129" s="22">
        <v>63</v>
      </c>
      <c r="N1129" s="21">
        <v>8</v>
      </c>
      <c r="O1129" s="22">
        <v>6</v>
      </c>
      <c r="P1129" s="21">
        <v>17</v>
      </c>
      <c r="Q1129" s="22">
        <v>13</v>
      </c>
      <c r="R1129" s="21">
        <v>0</v>
      </c>
      <c r="S1129" s="22">
        <v>0</v>
      </c>
    </row>
    <row r="1130" spans="1:19" x14ac:dyDescent="0.35">
      <c r="A1130" s="35" t="s">
        <v>2282</v>
      </c>
      <c r="B1130" s="48" t="s">
        <v>2323</v>
      </c>
      <c r="C1130" s="41" t="s">
        <v>2324</v>
      </c>
      <c r="D1130" s="21">
        <v>0</v>
      </c>
      <c r="E1130" s="22">
        <v>4</v>
      </c>
      <c r="F1130" s="21">
        <v>11</v>
      </c>
      <c r="G1130" s="22">
        <v>9</v>
      </c>
      <c r="H1130" s="21">
        <v>60</v>
      </c>
      <c r="I1130" s="22">
        <v>93</v>
      </c>
      <c r="J1130" s="21">
        <v>123</v>
      </c>
      <c r="K1130" s="22">
        <v>87</v>
      </c>
      <c r="L1130" s="21">
        <v>108</v>
      </c>
      <c r="M1130" s="22">
        <v>132</v>
      </c>
      <c r="N1130" s="21">
        <v>8</v>
      </c>
      <c r="O1130" s="22">
        <v>7</v>
      </c>
      <c r="P1130" s="21">
        <v>21</v>
      </c>
      <c r="Q1130" s="22">
        <v>21</v>
      </c>
      <c r="R1130" s="21">
        <v>0</v>
      </c>
      <c r="S1130" s="22">
        <v>0</v>
      </c>
    </row>
    <row r="1131" spans="1:19" x14ac:dyDescent="0.35">
      <c r="A1131" s="35" t="s">
        <v>2282</v>
      </c>
      <c r="B1131" s="48" t="s">
        <v>2325</v>
      </c>
      <c r="C1131" s="41" t="s">
        <v>2326</v>
      </c>
      <c r="D1131" s="21">
        <v>2</v>
      </c>
      <c r="E1131" s="22">
        <v>5</v>
      </c>
      <c r="F1131" s="21">
        <v>40</v>
      </c>
      <c r="G1131" s="22">
        <v>55</v>
      </c>
      <c r="H1131" s="21">
        <v>227</v>
      </c>
      <c r="I1131" s="22">
        <v>314</v>
      </c>
      <c r="J1131" s="21">
        <v>546</v>
      </c>
      <c r="K1131" s="22">
        <v>390</v>
      </c>
      <c r="L1131" s="21">
        <v>586</v>
      </c>
      <c r="M1131" s="22">
        <v>631</v>
      </c>
      <c r="N1131" s="21">
        <v>55</v>
      </c>
      <c r="O1131" s="22">
        <v>80</v>
      </c>
      <c r="P1131" s="21">
        <v>119</v>
      </c>
      <c r="Q1131" s="22">
        <v>155</v>
      </c>
      <c r="R1131" s="21">
        <v>10</v>
      </c>
      <c r="S1131" s="22">
        <v>7</v>
      </c>
    </row>
    <row r="1132" spans="1:19" x14ac:dyDescent="0.35">
      <c r="A1132" s="35" t="s">
        <v>2282</v>
      </c>
      <c r="B1132" s="48" t="s">
        <v>2327</v>
      </c>
      <c r="C1132" s="41" t="s">
        <v>2328</v>
      </c>
      <c r="D1132" s="21">
        <v>14</v>
      </c>
      <c r="E1132" s="22">
        <v>29</v>
      </c>
      <c r="F1132" s="21">
        <v>132</v>
      </c>
      <c r="G1132" s="22">
        <v>158</v>
      </c>
      <c r="H1132" s="21">
        <v>541</v>
      </c>
      <c r="I1132" s="22">
        <v>847</v>
      </c>
      <c r="J1132" s="21">
        <v>1413</v>
      </c>
      <c r="K1132" s="22">
        <v>1210</v>
      </c>
      <c r="L1132" s="21">
        <v>1626</v>
      </c>
      <c r="M1132" s="22">
        <v>1745</v>
      </c>
      <c r="N1132" s="21">
        <v>119</v>
      </c>
      <c r="O1132" s="22">
        <v>175</v>
      </c>
      <c r="P1132" s="21">
        <v>350</v>
      </c>
      <c r="Q1132" s="22">
        <v>435</v>
      </c>
      <c r="R1132" s="21">
        <v>17</v>
      </c>
      <c r="S1132" s="22">
        <v>17</v>
      </c>
    </row>
    <row r="1133" spans="1:19" x14ac:dyDescent="0.35">
      <c r="A1133" s="35" t="s">
        <v>2282</v>
      </c>
      <c r="B1133" s="48" t="s">
        <v>2329</v>
      </c>
      <c r="C1133" s="41" t="s">
        <v>2330</v>
      </c>
      <c r="D1133" s="21">
        <v>0</v>
      </c>
      <c r="E1133" s="22">
        <v>0</v>
      </c>
      <c r="F1133" s="21">
        <v>2</v>
      </c>
      <c r="G1133" s="22">
        <v>0</v>
      </c>
      <c r="H1133" s="21">
        <v>8</v>
      </c>
      <c r="I1133" s="22">
        <v>13</v>
      </c>
      <c r="J1133" s="21">
        <v>12</v>
      </c>
      <c r="K1133" s="22">
        <v>9</v>
      </c>
      <c r="L1133" s="21">
        <v>19</v>
      </c>
      <c r="M1133" s="22">
        <v>16</v>
      </c>
      <c r="N1133" s="21">
        <v>3</v>
      </c>
      <c r="O1133" s="22">
        <v>5</v>
      </c>
      <c r="P1133" s="21">
        <v>7</v>
      </c>
      <c r="Q1133" s="22">
        <v>4</v>
      </c>
      <c r="R1133" s="21">
        <v>1</v>
      </c>
      <c r="S1133" s="22">
        <v>0</v>
      </c>
    </row>
    <row r="1134" spans="1:19" x14ac:dyDescent="0.35">
      <c r="A1134" s="35" t="s">
        <v>2282</v>
      </c>
      <c r="B1134" s="48" t="s">
        <v>2331</v>
      </c>
      <c r="C1134" s="41" t="s">
        <v>2332</v>
      </c>
      <c r="D1134" s="21">
        <v>2</v>
      </c>
      <c r="E1134" s="22">
        <v>2</v>
      </c>
      <c r="F1134" s="21">
        <v>15</v>
      </c>
      <c r="G1134" s="22">
        <v>22</v>
      </c>
      <c r="H1134" s="21">
        <v>70</v>
      </c>
      <c r="I1134" s="22">
        <v>119</v>
      </c>
      <c r="J1134" s="21">
        <v>163</v>
      </c>
      <c r="K1134" s="22">
        <v>123</v>
      </c>
      <c r="L1134" s="21">
        <v>176</v>
      </c>
      <c r="M1134" s="22">
        <v>179</v>
      </c>
      <c r="N1134" s="21">
        <v>17</v>
      </c>
      <c r="O1134" s="22">
        <v>27</v>
      </c>
      <c r="P1134" s="21">
        <v>33</v>
      </c>
      <c r="Q1134" s="22">
        <v>42</v>
      </c>
      <c r="R1134" s="21">
        <v>1</v>
      </c>
      <c r="S1134" s="22">
        <v>2</v>
      </c>
    </row>
    <row r="1135" spans="1:19" x14ac:dyDescent="0.35">
      <c r="A1135" s="35" t="s">
        <v>2282</v>
      </c>
      <c r="B1135" s="48" t="s">
        <v>2333</v>
      </c>
      <c r="C1135" s="41" t="s">
        <v>2334</v>
      </c>
      <c r="D1135" s="21">
        <v>5</v>
      </c>
      <c r="E1135" s="22">
        <v>4</v>
      </c>
      <c r="F1135" s="21">
        <v>15</v>
      </c>
      <c r="G1135" s="22">
        <v>30</v>
      </c>
      <c r="H1135" s="21">
        <v>108</v>
      </c>
      <c r="I1135" s="22">
        <v>127</v>
      </c>
      <c r="J1135" s="21">
        <v>251</v>
      </c>
      <c r="K1135" s="22">
        <v>199</v>
      </c>
      <c r="L1135" s="21">
        <v>237</v>
      </c>
      <c r="M1135" s="22">
        <v>244</v>
      </c>
      <c r="N1135" s="21">
        <v>30</v>
      </c>
      <c r="O1135" s="22">
        <v>17</v>
      </c>
      <c r="P1135" s="21">
        <v>40</v>
      </c>
      <c r="Q1135" s="22">
        <v>49</v>
      </c>
      <c r="R1135" s="21">
        <v>0</v>
      </c>
      <c r="S1135" s="22">
        <v>1</v>
      </c>
    </row>
    <row r="1136" spans="1:19" x14ac:dyDescent="0.35">
      <c r="A1136" s="35" t="s">
        <v>2282</v>
      </c>
      <c r="B1136" s="48" t="s">
        <v>2335</v>
      </c>
      <c r="C1136" s="41" t="s">
        <v>2336</v>
      </c>
      <c r="D1136" s="21">
        <v>1</v>
      </c>
      <c r="E1136" s="22">
        <v>1</v>
      </c>
      <c r="F1136" s="21">
        <v>13</v>
      </c>
      <c r="G1136" s="22">
        <v>14</v>
      </c>
      <c r="H1136" s="21">
        <v>82</v>
      </c>
      <c r="I1136" s="22">
        <v>104</v>
      </c>
      <c r="J1136" s="21">
        <v>191</v>
      </c>
      <c r="K1136" s="22">
        <v>165</v>
      </c>
      <c r="L1136" s="21">
        <v>243</v>
      </c>
      <c r="M1136" s="22">
        <v>248</v>
      </c>
      <c r="N1136" s="21">
        <v>15</v>
      </c>
      <c r="O1136" s="22">
        <v>17</v>
      </c>
      <c r="P1136" s="21">
        <v>60</v>
      </c>
      <c r="Q1136" s="22">
        <v>70</v>
      </c>
      <c r="R1136" s="21">
        <v>0</v>
      </c>
      <c r="S1136" s="22">
        <v>3</v>
      </c>
    </row>
    <row r="1137" spans="1:19" x14ac:dyDescent="0.35">
      <c r="A1137" s="35" t="s">
        <v>2282</v>
      </c>
      <c r="B1137" s="48" t="s">
        <v>2337</v>
      </c>
      <c r="C1137" s="41" t="s">
        <v>2338</v>
      </c>
      <c r="D1137" s="21">
        <v>2</v>
      </c>
      <c r="E1137" s="22">
        <v>2</v>
      </c>
      <c r="F1137" s="21">
        <v>16</v>
      </c>
      <c r="G1137" s="22">
        <v>21</v>
      </c>
      <c r="H1137" s="21">
        <v>96</v>
      </c>
      <c r="I1137" s="22">
        <v>118</v>
      </c>
      <c r="J1137" s="21">
        <v>242</v>
      </c>
      <c r="K1137" s="22">
        <v>176</v>
      </c>
      <c r="L1137" s="21">
        <v>227</v>
      </c>
      <c r="M1137" s="22">
        <v>247</v>
      </c>
      <c r="N1137" s="21">
        <v>19</v>
      </c>
      <c r="O1137" s="22">
        <v>27</v>
      </c>
      <c r="P1137" s="21">
        <v>63</v>
      </c>
      <c r="Q1137" s="22">
        <v>74</v>
      </c>
      <c r="R1137" s="21">
        <v>6</v>
      </c>
      <c r="S1137" s="22">
        <v>6</v>
      </c>
    </row>
    <row r="1138" spans="1:19" x14ac:dyDescent="0.35">
      <c r="A1138" s="35" t="s">
        <v>2282</v>
      </c>
      <c r="B1138" s="48" t="s">
        <v>2339</v>
      </c>
      <c r="C1138" s="41" t="s">
        <v>2340</v>
      </c>
      <c r="D1138" s="21">
        <v>0</v>
      </c>
      <c r="E1138" s="22">
        <v>1</v>
      </c>
      <c r="F1138" s="21">
        <v>5</v>
      </c>
      <c r="G1138" s="22">
        <v>6</v>
      </c>
      <c r="H1138" s="21">
        <v>25</v>
      </c>
      <c r="I1138" s="22">
        <v>34</v>
      </c>
      <c r="J1138" s="21">
        <v>89</v>
      </c>
      <c r="K1138" s="22">
        <v>66</v>
      </c>
      <c r="L1138" s="21">
        <v>90</v>
      </c>
      <c r="M1138" s="22">
        <v>79</v>
      </c>
      <c r="N1138" s="21">
        <v>3</v>
      </c>
      <c r="O1138" s="22">
        <v>5</v>
      </c>
      <c r="P1138" s="21">
        <v>10</v>
      </c>
      <c r="Q1138" s="22">
        <v>19</v>
      </c>
      <c r="R1138" s="21">
        <v>1</v>
      </c>
      <c r="S1138" s="22">
        <v>0</v>
      </c>
    </row>
    <row r="1139" spans="1:19" x14ac:dyDescent="0.35">
      <c r="A1139" s="35" t="s">
        <v>2282</v>
      </c>
      <c r="B1139" s="48" t="s">
        <v>2341</v>
      </c>
      <c r="C1139" s="41" t="s">
        <v>2342</v>
      </c>
      <c r="D1139" s="21">
        <v>0</v>
      </c>
      <c r="E1139" s="22">
        <v>4</v>
      </c>
      <c r="F1139" s="21">
        <v>11</v>
      </c>
      <c r="G1139" s="22">
        <v>13</v>
      </c>
      <c r="H1139" s="21">
        <v>53</v>
      </c>
      <c r="I1139" s="22">
        <v>69</v>
      </c>
      <c r="J1139" s="21">
        <v>139</v>
      </c>
      <c r="K1139" s="22">
        <v>121</v>
      </c>
      <c r="L1139" s="21">
        <v>153</v>
      </c>
      <c r="M1139" s="22">
        <v>143</v>
      </c>
      <c r="N1139" s="21">
        <v>10</v>
      </c>
      <c r="O1139" s="22">
        <v>12</v>
      </c>
      <c r="P1139" s="21">
        <v>26</v>
      </c>
      <c r="Q1139" s="22">
        <v>32</v>
      </c>
      <c r="R1139" s="21">
        <v>3</v>
      </c>
      <c r="S1139" s="22">
        <v>1</v>
      </c>
    </row>
    <row r="1140" spans="1:19" x14ac:dyDescent="0.35">
      <c r="A1140" s="35" t="s">
        <v>2282</v>
      </c>
      <c r="B1140" s="48" t="s">
        <v>2343</v>
      </c>
      <c r="C1140" s="41" t="s">
        <v>2344</v>
      </c>
      <c r="D1140" s="21">
        <v>3</v>
      </c>
      <c r="E1140" s="22">
        <v>3</v>
      </c>
      <c r="F1140" s="21">
        <v>35</v>
      </c>
      <c r="G1140" s="22">
        <v>36</v>
      </c>
      <c r="H1140" s="21">
        <v>164</v>
      </c>
      <c r="I1140" s="22">
        <v>264</v>
      </c>
      <c r="J1140" s="21">
        <v>391</v>
      </c>
      <c r="K1140" s="22">
        <v>276</v>
      </c>
      <c r="L1140" s="21">
        <v>409</v>
      </c>
      <c r="M1140" s="22">
        <v>427</v>
      </c>
      <c r="N1140" s="21">
        <v>28</v>
      </c>
      <c r="O1140" s="22">
        <v>38</v>
      </c>
      <c r="P1140" s="21">
        <v>68</v>
      </c>
      <c r="Q1140" s="22">
        <v>76</v>
      </c>
      <c r="R1140" s="21">
        <v>1</v>
      </c>
      <c r="S1140" s="22">
        <v>2</v>
      </c>
    </row>
    <row r="1141" spans="1:19" x14ac:dyDescent="0.35">
      <c r="A1141" s="35" t="s">
        <v>2282</v>
      </c>
      <c r="B1141" s="48" t="s">
        <v>2345</v>
      </c>
      <c r="C1141" s="41" t="s">
        <v>2346</v>
      </c>
      <c r="D1141" s="21">
        <v>9</v>
      </c>
      <c r="E1141" s="22">
        <v>18</v>
      </c>
      <c r="F1141" s="21">
        <v>135</v>
      </c>
      <c r="G1141" s="22">
        <v>135</v>
      </c>
      <c r="H1141" s="21">
        <v>489</v>
      </c>
      <c r="I1141" s="22">
        <v>654</v>
      </c>
      <c r="J1141" s="21">
        <v>1556</v>
      </c>
      <c r="K1141" s="22">
        <v>1282</v>
      </c>
      <c r="L1141" s="21">
        <v>1507</v>
      </c>
      <c r="M1141" s="22">
        <v>1532</v>
      </c>
      <c r="N1141" s="21">
        <v>112</v>
      </c>
      <c r="O1141" s="22">
        <v>135</v>
      </c>
      <c r="P1141" s="21">
        <v>205</v>
      </c>
      <c r="Q1141" s="22">
        <v>285</v>
      </c>
      <c r="R1141" s="21">
        <v>13</v>
      </c>
      <c r="S1141" s="22">
        <v>7</v>
      </c>
    </row>
    <row r="1142" spans="1:19" x14ac:dyDescent="0.35">
      <c r="A1142" s="35" t="s">
        <v>2282</v>
      </c>
      <c r="B1142" s="48" t="s">
        <v>2347</v>
      </c>
      <c r="C1142" s="41" t="s">
        <v>2348</v>
      </c>
      <c r="D1142" s="21">
        <v>9</v>
      </c>
      <c r="E1142" s="22">
        <v>12</v>
      </c>
      <c r="F1142" s="21">
        <v>89</v>
      </c>
      <c r="G1142" s="22">
        <v>99</v>
      </c>
      <c r="H1142" s="21">
        <v>483</v>
      </c>
      <c r="I1142" s="22">
        <v>660</v>
      </c>
      <c r="J1142" s="21">
        <v>1126</v>
      </c>
      <c r="K1142" s="22">
        <v>897</v>
      </c>
      <c r="L1142" s="21">
        <v>1139</v>
      </c>
      <c r="M1142" s="22">
        <v>1144</v>
      </c>
      <c r="N1142" s="21">
        <v>69</v>
      </c>
      <c r="O1142" s="22">
        <v>155</v>
      </c>
      <c r="P1142" s="21">
        <v>170</v>
      </c>
      <c r="Q1142" s="22">
        <v>238</v>
      </c>
      <c r="R1142" s="21">
        <v>12</v>
      </c>
      <c r="S1142" s="22">
        <v>10</v>
      </c>
    </row>
    <row r="1143" spans="1:19" x14ac:dyDescent="0.35">
      <c r="A1143" s="35" t="s">
        <v>2282</v>
      </c>
      <c r="B1143" s="48" t="s">
        <v>2349</v>
      </c>
      <c r="C1143" s="41" t="s">
        <v>2350</v>
      </c>
      <c r="D1143" s="21">
        <v>2</v>
      </c>
      <c r="E1143" s="22">
        <v>4</v>
      </c>
      <c r="F1143" s="21">
        <v>5</v>
      </c>
      <c r="G1143" s="22">
        <v>8</v>
      </c>
      <c r="H1143" s="21">
        <v>55</v>
      </c>
      <c r="I1143" s="22">
        <v>77</v>
      </c>
      <c r="J1143" s="21">
        <v>93</v>
      </c>
      <c r="K1143" s="22">
        <v>84</v>
      </c>
      <c r="L1143" s="21">
        <v>130</v>
      </c>
      <c r="M1143" s="22">
        <v>127</v>
      </c>
      <c r="N1143" s="21">
        <v>11</v>
      </c>
      <c r="O1143" s="22">
        <v>19</v>
      </c>
      <c r="P1143" s="21">
        <v>32</v>
      </c>
      <c r="Q1143" s="22">
        <v>30</v>
      </c>
      <c r="R1143" s="21">
        <v>0</v>
      </c>
      <c r="S1143" s="22">
        <v>1</v>
      </c>
    </row>
    <row r="1144" spans="1:19" x14ac:dyDescent="0.35">
      <c r="A1144" s="35" t="s">
        <v>2282</v>
      </c>
      <c r="B1144" s="48" t="s">
        <v>2351</v>
      </c>
      <c r="C1144" s="41" t="s">
        <v>2352</v>
      </c>
      <c r="D1144" s="21">
        <v>8</v>
      </c>
      <c r="E1144" s="22">
        <v>16</v>
      </c>
      <c r="F1144" s="21">
        <v>76</v>
      </c>
      <c r="G1144" s="22">
        <v>85</v>
      </c>
      <c r="H1144" s="21">
        <v>401</v>
      </c>
      <c r="I1144" s="22">
        <v>589</v>
      </c>
      <c r="J1144" s="21">
        <v>890</v>
      </c>
      <c r="K1144" s="22">
        <v>808</v>
      </c>
      <c r="L1144" s="21">
        <v>1153</v>
      </c>
      <c r="M1144" s="22">
        <v>1213</v>
      </c>
      <c r="N1144" s="21">
        <v>74</v>
      </c>
      <c r="O1144" s="22">
        <v>134</v>
      </c>
      <c r="P1144" s="21">
        <v>284</v>
      </c>
      <c r="Q1144" s="22">
        <v>359</v>
      </c>
      <c r="R1144" s="21">
        <v>16</v>
      </c>
      <c r="S1144" s="22">
        <v>18</v>
      </c>
    </row>
    <row r="1145" spans="1:19" x14ac:dyDescent="0.35">
      <c r="A1145" s="35" t="s">
        <v>2282</v>
      </c>
      <c r="B1145" s="48" t="s">
        <v>2353</v>
      </c>
      <c r="C1145" s="41" t="s">
        <v>2354</v>
      </c>
      <c r="D1145" s="21">
        <v>1</v>
      </c>
      <c r="E1145" s="22">
        <v>1</v>
      </c>
      <c r="F1145" s="21">
        <v>10</v>
      </c>
      <c r="G1145" s="22">
        <v>12</v>
      </c>
      <c r="H1145" s="21">
        <v>81</v>
      </c>
      <c r="I1145" s="22">
        <v>105</v>
      </c>
      <c r="J1145" s="21">
        <v>164</v>
      </c>
      <c r="K1145" s="22">
        <v>122</v>
      </c>
      <c r="L1145" s="21">
        <v>164</v>
      </c>
      <c r="M1145" s="22">
        <v>160</v>
      </c>
      <c r="N1145" s="21">
        <v>8</v>
      </c>
      <c r="O1145" s="22">
        <v>17</v>
      </c>
      <c r="P1145" s="21">
        <v>42</v>
      </c>
      <c r="Q1145" s="22">
        <v>45</v>
      </c>
      <c r="R1145" s="21">
        <v>2</v>
      </c>
      <c r="S1145" s="22">
        <v>2</v>
      </c>
    </row>
    <row r="1146" spans="1:19" x14ac:dyDescent="0.35">
      <c r="A1146" s="35" t="s">
        <v>2282</v>
      </c>
      <c r="B1146" s="48" t="s">
        <v>2355</v>
      </c>
      <c r="C1146" s="41" t="s">
        <v>2356</v>
      </c>
      <c r="D1146" s="21">
        <v>0</v>
      </c>
      <c r="E1146" s="22">
        <v>4</v>
      </c>
      <c r="F1146" s="21">
        <v>20</v>
      </c>
      <c r="G1146" s="22">
        <v>28</v>
      </c>
      <c r="H1146" s="21">
        <v>74</v>
      </c>
      <c r="I1146" s="22">
        <v>87</v>
      </c>
      <c r="J1146" s="21">
        <v>196</v>
      </c>
      <c r="K1146" s="22">
        <v>144</v>
      </c>
      <c r="L1146" s="21">
        <v>187</v>
      </c>
      <c r="M1146" s="22">
        <v>181</v>
      </c>
      <c r="N1146" s="21">
        <v>7</v>
      </c>
      <c r="O1146" s="22">
        <v>12</v>
      </c>
      <c r="P1146" s="21">
        <v>22</v>
      </c>
      <c r="Q1146" s="22">
        <v>36</v>
      </c>
      <c r="R1146" s="21">
        <v>1</v>
      </c>
      <c r="S1146" s="22">
        <v>1</v>
      </c>
    </row>
    <row r="1147" spans="1:19" x14ac:dyDescent="0.35">
      <c r="A1147" s="35" t="s">
        <v>2282</v>
      </c>
      <c r="B1147" s="48" t="s">
        <v>2357</v>
      </c>
      <c r="C1147" s="41" t="s">
        <v>2358</v>
      </c>
      <c r="D1147" s="21">
        <v>0</v>
      </c>
      <c r="E1147" s="22">
        <v>1</v>
      </c>
      <c r="F1147" s="21">
        <v>5</v>
      </c>
      <c r="G1147" s="22">
        <v>13</v>
      </c>
      <c r="H1147" s="21">
        <v>35</v>
      </c>
      <c r="I1147" s="22">
        <v>55</v>
      </c>
      <c r="J1147" s="21">
        <v>104</v>
      </c>
      <c r="K1147" s="22">
        <v>80</v>
      </c>
      <c r="L1147" s="21">
        <v>76</v>
      </c>
      <c r="M1147" s="22">
        <v>86</v>
      </c>
      <c r="N1147" s="21">
        <v>5</v>
      </c>
      <c r="O1147" s="22">
        <v>4</v>
      </c>
      <c r="P1147" s="21">
        <v>20</v>
      </c>
      <c r="Q1147" s="22">
        <v>20</v>
      </c>
      <c r="R1147" s="21">
        <v>0</v>
      </c>
      <c r="S1147" s="22">
        <v>1</v>
      </c>
    </row>
    <row r="1148" spans="1:19" x14ac:dyDescent="0.35">
      <c r="A1148" s="35" t="s">
        <v>2282</v>
      </c>
      <c r="B1148" s="48" t="s">
        <v>2359</v>
      </c>
      <c r="C1148" s="41" t="s">
        <v>2360</v>
      </c>
      <c r="D1148" s="21">
        <v>11</v>
      </c>
      <c r="E1148" s="22">
        <v>7</v>
      </c>
      <c r="F1148" s="21">
        <v>91</v>
      </c>
      <c r="G1148" s="22">
        <v>100</v>
      </c>
      <c r="H1148" s="21">
        <v>334</v>
      </c>
      <c r="I1148" s="22">
        <v>533</v>
      </c>
      <c r="J1148" s="21">
        <v>943</v>
      </c>
      <c r="K1148" s="22">
        <v>814</v>
      </c>
      <c r="L1148" s="21">
        <v>1200</v>
      </c>
      <c r="M1148" s="22">
        <v>1204</v>
      </c>
      <c r="N1148" s="21">
        <v>134</v>
      </c>
      <c r="O1148" s="22">
        <v>168</v>
      </c>
      <c r="P1148" s="21">
        <v>299</v>
      </c>
      <c r="Q1148" s="22">
        <v>378</v>
      </c>
      <c r="R1148" s="21">
        <v>11</v>
      </c>
      <c r="S1148" s="22">
        <v>20</v>
      </c>
    </row>
    <row r="1149" spans="1:19" x14ac:dyDescent="0.35">
      <c r="A1149" s="35" t="s">
        <v>2282</v>
      </c>
      <c r="B1149" s="48" t="s">
        <v>2361</v>
      </c>
      <c r="C1149" s="41" t="s">
        <v>2362</v>
      </c>
      <c r="D1149" s="21">
        <v>0</v>
      </c>
      <c r="E1149" s="22">
        <v>1</v>
      </c>
      <c r="F1149" s="21">
        <v>4</v>
      </c>
      <c r="G1149" s="22">
        <v>3</v>
      </c>
      <c r="H1149" s="21">
        <v>21</v>
      </c>
      <c r="I1149" s="22">
        <v>16</v>
      </c>
      <c r="J1149" s="21">
        <v>26</v>
      </c>
      <c r="K1149" s="22">
        <v>28</v>
      </c>
      <c r="L1149" s="21">
        <v>56</v>
      </c>
      <c r="M1149" s="22">
        <v>45</v>
      </c>
      <c r="N1149" s="21">
        <v>1</v>
      </c>
      <c r="O1149" s="22">
        <v>4</v>
      </c>
      <c r="P1149" s="21">
        <v>11</v>
      </c>
      <c r="Q1149" s="22">
        <v>10</v>
      </c>
      <c r="R1149" s="21">
        <v>0</v>
      </c>
      <c r="S1149" s="22">
        <v>1</v>
      </c>
    </row>
    <row r="1150" spans="1:19" x14ac:dyDescent="0.35">
      <c r="A1150" s="35" t="s">
        <v>2282</v>
      </c>
      <c r="B1150" s="48" t="s">
        <v>2363</v>
      </c>
      <c r="C1150" s="41" t="s">
        <v>2364</v>
      </c>
      <c r="D1150" s="21">
        <v>5</v>
      </c>
      <c r="E1150" s="22">
        <v>6</v>
      </c>
      <c r="F1150" s="21">
        <v>35</v>
      </c>
      <c r="G1150" s="22">
        <v>36</v>
      </c>
      <c r="H1150" s="21">
        <v>132</v>
      </c>
      <c r="I1150" s="22">
        <v>143</v>
      </c>
      <c r="J1150" s="21">
        <v>396</v>
      </c>
      <c r="K1150" s="22">
        <v>313</v>
      </c>
      <c r="L1150" s="21">
        <v>384</v>
      </c>
      <c r="M1150" s="22">
        <v>413</v>
      </c>
      <c r="N1150" s="21">
        <v>30</v>
      </c>
      <c r="O1150" s="22">
        <v>39</v>
      </c>
      <c r="P1150" s="21">
        <v>54</v>
      </c>
      <c r="Q1150" s="22">
        <v>71</v>
      </c>
      <c r="R1150" s="21">
        <v>5</v>
      </c>
      <c r="S1150" s="22">
        <v>4</v>
      </c>
    </row>
    <row r="1151" spans="1:19" x14ac:dyDescent="0.35">
      <c r="A1151" s="35" t="s">
        <v>2282</v>
      </c>
      <c r="B1151" s="48" t="s">
        <v>2365</v>
      </c>
      <c r="C1151" s="41" t="s">
        <v>2366</v>
      </c>
      <c r="D1151" s="21">
        <v>0</v>
      </c>
      <c r="E1151" s="22">
        <v>1</v>
      </c>
      <c r="F1151" s="21">
        <v>2</v>
      </c>
      <c r="G1151" s="22">
        <v>3</v>
      </c>
      <c r="H1151" s="21">
        <v>8</v>
      </c>
      <c r="I1151" s="22">
        <v>18</v>
      </c>
      <c r="J1151" s="21">
        <v>34</v>
      </c>
      <c r="K1151" s="22">
        <v>34</v>
      </c>
      <c r="L1151" s="21">
        <v>32</v>
      </c>
      <c r="M1151" s="22">
        <v>31</v>
      </c>
      <c r="N1151" s="21">
        <v>0</v>
      </c>
      <c r="O1151" s="22">
        <v>3</v>
      </c>
      <c r="P1151" s="21">
        <v>3</v>
      </c>
      <c r="Q1151" s="22">
        <v>4</v>
      </c>
      <c r="R1151" s="21">
        <v>0</v>
      </c>
      <c r="S1151" s="22">
        <v>0</v>
      </c>
    </row>
    <row r="1152" spans="1:19" x14ac:dyDescent="0.35">
      <c r="A1152" s="35" t="s">
        <v>2282</v>
      </c>
      <c r="B1152" s="48" t="s">
        <v>2367</v>
      </c>
      <c r="C1152" s="41" t="s">
        <v>2368</v>
      </c>
      <c r="D1152" s="21">
        <v>0</v>
      </c>
      <c r="E1152" s="22">
        <v>0</v>
      </c>
      <c r="F1152" s="21">
        <v>11</v>
      </c>
      <c r="G1152" s="22">
        <v>7</v>
      </c>
      <c r="H1152" s="21">
        <v>56</v>
      </c>
      <c r="I1152" s="22">
        <v>79</v>
      </c>
      <c r="J1152" s="21">
        <v>120</v>
      </c>
      <c r="K1152" s="22">
        <v>107</v>
      </c>
      <c r="L1152" s="21">
        <v>116</v>
      </c>
      <c r="M1152" s="22">
        <v>106</v>
      </c>
      <c r="N1152" s="21">
        <v>5</v>
      </c>
      <c r="O1152" s="22">
        <v>3</v>
      </c>
      <c r="P1152" s="21">
        <v>10</v>
      </c>
      <c r="Q1152" s="22">
        <v>22</v>
      </c>
      <c r="R1152" s="21">
        <v>2</v>
      </c>
      <c r="S1152" s="22">
        <v>0</v>
      </c>
    </row>
    <row r="1153" spans="1:19" x14ac:dyDescent="0.35">
      <c r="A1153" s="35" t="s">
        <v>2282</v>
      </c>
      <c r="B1153" s="48" t="s">
        <v>2369</v>
      </c>
      <c r="C1153" s="41" t="s">
        <v>2370</v>
      </c>
      <c r="D1153" s="21">
        <v>7</v>
      </c>
      <c r="E1153" s="22">
        <v>5</v>
      </c>
      <c r="F1153" s="21">
        <v>89</v>
      </c>
      <c r="G1153" s="22">
        <v>87</v>
      </c>
      <c r="H1153" s="21">
        <v>303</v>
      </c>
      <c r="I1153" s="22">
        <v>411</v>
      </c>
      <c r="J1153" s="21">
        <v>826</v>
      </c>
      <c r="K1153" s="22">
        <v>666</v>
      </c>
      <c r="L1153" s="21">
        <v>944</v>
      </c>
      <c r="M1153" s="22">
        <v>892</v>
      </c>
      <c r="N1153" s="21">
        <v>94</v>
      </c>
      <c r="O1153" s="22">
        <v>146</v>
      </c>
      <c r="P1153" s="21">
        <v>239</v>
      </c>
      <c r="Q1153" s="22">
        <v>293</v>
      </c>
      <c r="R1153" s="21">
        <v>21</v>
      </c>
      <c r="S1153" s="22">
        <v>17</v>
      </c>
    </row>
    <row r="1154" spans="1:19" x14ac:dyDescent="0.35">
      <c r="A1154" s="35" t="s">
        <v>2282</v>
      </c>
      <c r="B1154" s="48" t="s">
        <v>2371</v>
      </c>
      <c r="C1154" s="41" t="s">
        <v>2372</v>
      </c>
      <c r="D1154" s="21">
        <v>1</v>
      </c>
      <c r="E1154" s="22">
        <v>1</v>
      </c>
      <c r="F1154" s="21">
        <v>10</v>
      </c>
      <c r="G1154" s="22">
        <v>15</v>
      </c>
      <c r="H1154" s="21">
        <v>82</v>
      </c>
      <c r="I1154" s="22">
        <v>141</v>
      </c>
      <c r="J1154" s="21">
        <v>162</v>
      </c>
      <c r="K1154" s="22">
        <v>127</v>
      </c>
      <c r="L1154" s="21">
        <v>195</v>
      </c>
      <c r="M1154" s="22">
        <v>241</v>
      </c>
      <c r="N1154" s="21">
        <v>13</v>
      </c>
      <c r="O1154" s="22">
        <v>22</v>
      </c>
      <c r="P1154" s="21">
        <v>27</v>
      </c>
      <c r="Q1154" s="22">
        <v>27</v>
      </c>
      <c r="R1154" s="21">
        <v>2</v>
      </c>
      <c r="S1154" s="22">
        <v>1</v>
      </c>
    </row>
    <row r="1155" spans="1:19" x14ac:dyDescent="0.35">
      <c r="A1155" s="35" t="s">
        <v>2282</v>
      </c>
      <c r="B1155" s="48" t="s">
        <v>2373</v>
      </c>
      <c r="C1155" s="41" t="s">
        <v>2374</v>
      </c>
      <c r="D1155" s="21">
        <v>9</v>
      </c>
      <c r="E1155" s="22">
        <v>9</v>
      </c>
      <c r="F1155" s="21">
        <v>48</v>
      </c>
      <c r="G1155" s="22">
        <v>57</v>
      </c>
      <c r="H1155" s="21">
        <v>233</v>
      </c>
      <c r="I1155" s="22">
        <v>334</v>
      </c>
      <c r="J1155" s="21">
        <v>772</v>
      </c>
      <c r="K1155" s="22">
        <v>589</v>
      </c>
      <c r="L1155" s="21">
        <v>677</v>
      </c>
      <c r="M1155" s="22">
        <v>654</v>
      </c>
      <c r="N1155" s="21">
        <v>40</v>
      </c>
      <c r="O1155" s="22">
        <v>64</v>
      </c>
      <c r="P1155" s="21">
        <v>73</v>
      </c>
      <c r="Q1155" s="22">
        <v>105</v>
      </c>
      <c r="R1155" s="21">
        <v>3</v>
      </c>
      <c r="S1155" s="22">
        <v>5</v>
      </c>
    </row>
    <row r="1156" spans="1:19" x14ac:dyDescent="0.35">
      <c r="A1156" s="35" t="s">
        <v>2282</v>
      </c>
      <c r="B1156" s="48" t="s">
        <v>2375</v>
      </c>
      <c r="C1156" s="41" t="s">
        <v>2376</v>
      </c>
      <c r="D1156" s="21">
        <v>0</v>
      </c>
      <c r="E1156" s="22">
        <v>4</v>
      </c>
      <c r="F1156" s="21">
        <v>20</v>
      </c>
      <c r="G1156" s="22">
        <v>17</v>
      </c>
      <c r="H1156" s="21">
        <v>95</v>
      </c>
      <c r="I1156" s="22">
        <v>146</v>
      </c>
      <c r="J1156" s="21">
        <v>201</v>
      </c>
      <c r="K1156" s="22">
        <v>158</v>
      </c>
      <c r="L1156" s="21">
        <v>208</v>
      </c>
      <c r="M1156" s="22">
        <v>249</v>
      </c>
      <c r="N1156" s="21">
        <v>16</v>
      </c>
      <c r="O1156" s="22">
        <v>21</v>
      </c>
      <c r="P1156" s="21">
        <v>42</v>
      </c>
      <c r="Q1156" s="22">
        <v>50</v>
      </c>
      <c r="R1156" s="21">
        <v>0</v>
      </c>
      <c r="S1156" s="22">
        <v>0</v>
      </c>
    </row>
    <row r="1157" spans="1:19" x14ac:dyDescent="0.35">
      <c r="A1157" s="35" t="s">
        <v>2282</v>
      </c>
      <c r="B1157" s="48" t="s">
        <v>2377</v>
      </c>
      <c r="C1157" s="41" t="s">
        <v>2378</v>
      </c>
      <c r="D1157" s="21">
        <v>3</v>
      </c>
      <c r="E1157" s="22">
        <v>7</v>
      </c>
      <c r="F1157" s="21">
        <v>64</v>
      </c>
      <c r="G1157" s="22">
        <v>83</v>
      </c>
      <c r="H1157" s="21">
        <v>363</v>
      </c>
      <c r="I1157" s="22">
        <v>479</v>
      </c>
      <c r="J1157" s="21">
        <v>989</v>
      </c>
      <c r="K1157" s="22">
        <v>788</v>
      </c>
      <c r="L1157" s="21">
        <v>859</v>
      </c>
      <c r="M1157" s="22">
        <v>909</v>
      </c>
      <c r="N1157" s="21">
        <v>41</v>
      </c>
      <c r="O1157" s="22">
        <v>103</v>
      </c>
      <c r="P1157" s="21">
        <v>132</v>
      </c>
      <c r="Q1157" s="22">
        <v>172</v>
      </c>
      <c r="R1157" s="21">
        <v>5</v>
      </c>
      <c r="S1157" s="22">
        <v>1</v>
      </c>
    </row>
    <row r="1158" spans="1:19" x14ac:dyDescent="0.35">
      <c r="A1158" s="35" t="s">
        <v>2282</v>
      </c>
      <c r="B1158" s="48" t="s">
        <v>2379</v>
      </c>
      <c r="C1158" s="41" t="s">
        <v>2380</v>
      </c>
      <c r="D1158" s="21">
        <v>0</v>
      </c>
      <c r="E1158" s="22">
        <v>1</v>
      </c>
      <c r="F1158" s="21">
        <v>11</v>
      </c>
      <c r="G1158" s="22">
        <v>13</v>
      </c>
      <c r="H1158" s="21">
        <v>50</v>
      </c>
      <c r="I1158" s="22">
        <v>93</v>
      </c>
      <c r="J1158" s="21">
        <v>129</v>
      </c>
      <c r="K1158" s="22">
        <v>118</v>
      </c>
      <c r="L1158" s="21">
        <v>187</v>
      </c>
      <c r="M1158" s="22">
        <v>166</v>
      </c>
      <c r="N1158" s="21">
        <v>13</v>
      </c>
      <c r="O1158" s="22">
        <v>16</v>
      </c>
      <c r="P1158" s="21">
        <v>44</v>
      </c>
      <c r="Q1158" s="22">
        <v>54</v>
      </c>
      <c r="R1158" s="21">
        <v>2</v>
      </c>
      <c r="S1158" s="22">
        <v>2</v>
      </c>
    </row>
    <row r="1159" spans="1:19" x14ac:dyDescent="0.35">
      <c r="A1159" s="35" t="s">
        <v>2282</v>
      </c>
      <c r="B1159" s="48" t="s">
        <v>2381</v>
      </c>
      <c r="C1159" s="41" t="s">
        <v>2382</v>
      </c>
      <c r="D1159" s="21">
        <v>1</v>
      </c>
      <c r="E1159" s="22">
        <v>1</v>
      </c>
      <c r="F1159" s="21">
        <v>7</v>
      </c>
      <c r="G1159" s="22">
        <v>11</v>
      </c>
      <c r="H1159" s="21">
        <v>78</v>
      </c>
      <c r="I1159" s="22">
        <v>121</v>
      </c>
      <c r="J1159" s="21">
        <v>159</v>
      </c>
      <c r="K1159" s="22">
        <v>118</v>
      </c>
      <c r="L1159" s="21">
        <v>213</v>
      </c>
      <c r="M1159" s="22">
        <v>161</v>
      </c>
      <c r="N1159" s="21">
        <v>9</v>
      </c>
      <c r="O1159" s="22">
        <v>10</v>
      </c>
      <c r="P1159" s="21">
        <v>37</v>
      </c>
      <c r="Q1159" s="22">
        <v>44</v>
      </c>
      <c r="R1159" s="21">
        <v>2</v>
      </c>
      <c r="S1159" s="22">
        <v>1</v>
      </c>
    </row>
    <row r="1160" spans="1:19" x14ac:dyDescent="0.35">
      <c r="A1160" s="35" t="s">
        <v>2282</v>
      </c>
      <c r="B1160" s="48" t="s">
        <v>2383</v>
      </c>
      <c r="C1160" s="41" t="s">
        <v>2384</v>
      </c>
      <c r="D1160" s="21">
        <v>3</v>
      </c>
      <c r="E1160" s="22">
        <v>3</v>
      </c>
      <c r="F1160" s="21">
        <v>12</v>
      </c>
      <c r="G1160" s="22">
        <v>16</v>
      </c>
      <c r="H1160" s="21">
        <v>119</v>
      </c>
      <c r="I1160" s="22">
        <v>152</v>
      </c>
      <c r="J1160" s="21">
        <v>297</v>
      </c>
      <c r="K1160" s="22">
        <v>252</v>
      </c>
      <c r="L1160" s="21">
        <v>250</v>
      </c>
      <c r="M1160" s="22">
        <v>248</v>
      </c>
      <c r="N1160" s="21">
        <v>9</v>
      </c>
      <c r="O1160" s="22">
        <v>22</v>
      </c>
      <c r="P1160" s="21">
        <v>31</v>
      </c>
      <c r="Q1160" s="22">
        <v>38</v>
      </c>
      <c r="R1160" s="21">
        <v>2</v>
      </c>
      <c r="S1160" s="22">
        <v>0</v>
      </c>
    </row>
    <row r="1161" spans="1:19" x14ac:dyDescent="0.35">
      <c r="A1161" s="35" t="s">
        <v>2282</v>
      </c>
      <c r="B1161" s="48" t="s">
        <v>2385</v>
      </c>
      <c r="C1161" s="41" t="s">
        <v>2386</v>
      </c>
      <c r="D1161" s="21">
        <v>0</v>
      </c>
      <c r="E1161" s="22">
        <v>3</v>
      </c>
      <c r="F1161" s="21">
        <v>13</v>
      </c>
      <c r="G1161" s="22">
        <v>19</v>
      </c>
      <c r="H1161" s="21">
        <v>113</v>
      </c>
      <c r="I1161" s="22">
        <v>166</v>
      </c>
      <c r="J1161" s="21">
        <v>330</v>
      </c>
      <c r="K1161" s="22">
        <v>228</v>
      </c>
      <c r="L1161" s="21">
        <v>280</v>
      </c>
      <c r="M1161" s="22">
        <v>277</v>
      </c>
      <c r="N1161" s="21">
        <v>14</v>
      </c>
      <c r="O1161" s="22">
        <v>40</v>
      </c>
      <c r="P1161" s="21">
        <v>49</v>
      </c>
      <c r="Q1161" s="22">
        <v>53</v>
      </c>
      <c r="R1161" s="21">
        <v>1</v>
      </c>
      <c r="S1161" s="22">
        <v>1</v>
      </c>
    </row>
    <row r="1162" spans="1:19" x14ac:dyDescent="0.35">
      <c r="A1162" s="35" t="s">
        <v>2282</v>
      </c>
      <c r="B1162" s="48" t="s">
        <v>2387</v>
      </c>
      <c r="C1162" s="41" t="s">
        <v>2388</v>
      </c>
      <c r="D1162" s="21">
        <v>0</v>
      </c>
      <c r="E1162" s="22">
        <v>2</v>
      </c>
      <c r="F1162" s="21">
        <v>10</v>
      </c>
      <c r="G1162" s="22">
        <v>10</v>
      </c>
      <c r="H1162" s="21">
        <v>53</v>
      </c>
      <c r="I1162" s="22">
        <v>76</v>
      </c>
      <c r="J1162" s="21">
        <v>119</v>
      </c>
      <c r="K1162" s="22">
        <v>89</v>
      </c>
      <c r="L1162" s="21">
        <v>139</v>
      </c>
      <c r="M1162" s="22">
        <v>149</v>
      </c>
      <c r="N1162" s="21">
        <v>7</v>
      </c>
      <c r="O1162" s="22">
        <v>17</v>
      </c>
      <c r="P1162" s="21">
        <v>29</v>
      </c>
      <c r="Q1162" s="22">
        <v>21</v>
      </c>
      <c r="R1162" s="21">
        <v>0</v>
      </c>
      <c r="S1162" s="22">
        <v>0</v>
      </c>
    </row>
    <row r="1163" spans="1:19" x14ac:dyDescent="0.35">
      <c r="A1163" s="35" t="s">
        <v>2282</v>
      </c>
      <c r="B1163" s="48" t="s">
        <v>2389</v>
      </c>
      <c r="C1163" s="41" t="s">
        <v>2390</v>
      </c>
      <c r="D1163" s="21">
        <v>3</v>
      </c>
      <c r="E1163" s="22">
        <v>3</v>
      </c>
      <c r="F1163" s="21">
        <v>6</v>
      </c>
      <c r="G1163" s="22">
        <v>14</v>
      </c>
      <c r="H1163" s="21">
        <v>46</v>
      </c>
      <c r="I1163" s="22">
        <v>86</v>
      </c>
      <c r="J1163" s="21">
        <v>123</v>
      </c>
      <c r="K1163" s="22">
        <v>99</v>
      </c>
      <c r="L1163" s="21">
        <v>144</v>
      </c>
      <c r="M1163" s="22">
        <v>140</v>
      </c>
      <c r="N1163" s="21">
        <v>12</v>
      </c>
      <c r="O1163" s="22">
        <v>18</v>
      </c>
      <c r="P1163" s="21">
        <v>41</v>
      </c>
      <c r="Q1163" s="22">
        <v>28</v>
      </c>
      <c r="R1163" s="21">
        <v>0</v>
      </c>
      <c r="S1163" s="22">
        <v>0</v>
      </c>
    </row>
    <row r="1164" spans="1:19" x14ac:dyDescent="0.35">
      <c r="A1164" s="35" t="s">
        <v>2282</v>
      </c>
      <c r="B1164" s="48" t="s">
        <v>2391</v>
      </c>
      <c r="C1164" s="41" t="s">
        <v>2392</v>
      </c>
      <c r="D1164" s="21">
        <v>4</v>
      </c>
      <c r="E1164" s="22">
        <v>6</v>
      </c>
      <c r="F1164" s="21">
        <v>26</v>
      </c>
      <c r="G1164" s="22">
        <v>41</v>
      </c>
      <c r="H1164" s="21">
        <v>156</v>
      </c>
      <c r="I1164" s="22">
        <v>219</v>
      </c>
      <c r="J1164" s="21">
        <v>429</v>
      </c>
      <c r="K1164" s="22">
        <v>374</v>
      </c>
      <c r="L1164" s="21">
        <v>408</v>
      </c>
      <c r="M1164" s="22">
        <v>427</v>
      </c>
      <c r="N1164" s="21">
        <v>24</v>
      </c>
      <c r="O1164" s="22">
        <v>46</v>
      </c>
      <c r="P1164" s="21">
        <v>85</v>
      </c>
      <c r="Q1164" s="22">
        <v>83</v>
      </c>
      <c r="R1164" s="21">
        <v>4</v>
      </c>
      <c r="S1164" s="22">
        <v>3</v>
      </c>
    </row>
    <row r="1165" spans="1:19" x14ac:dyDescent="0.35">
      <c r="A1165" s="35" t="s">
        <v>2282</v>
      </c>
      <c r="B1165" s="48" t="s">
        <v>2393</v>
      </c>
      <c r="C1165" s="41" t="s">
        <v>2394</v>
      </c>
      <c r="D1165" s="21">
        <v>3</v>
      </c>
      <c r="E1165" s="22">
        <v>0</v>
      </c>
      <c r="F1165" s="21">
        <v>3</v>
      </c>
      <c r="G1165" s="22">
        <v>12</v>
      </c>
      <c r="H1165" s="21">
        <v>56</v>
      </c>
      <c r="I1165" s="22">
        <v>108</v>
      </c>
      <c r="J1165" s="21">
        <v>144</v>
      </c>
      <c r="K1165" s="22">
        <v>123</v>
      </c>
      <c r="L1165" s="21">
        <v>178</v>
      </c>
      <c r="M1165" s="22">
        <v>172</v>
      </c>
      <c r="N1165" s="21">
        <v>12</v>
      </c>
      <c r="O1165" s="22">
        <v>17</v>
      </c>
      <c r="P1165" s="21">
        <v>43</v>
      </c>
      <c r="Q1165" s="22">
        <v>44</v>
      </c>
      <c r="R1165" s="21">
        <v>3</v>
      </c>
      <c r="S1165" s="22">
        <v>3</v>
      </c>
    </row>
    <row r="1166" spans="1:19" x14ac:dyDescent="0.35">
      <c r="A1166" s="35" t="s">
        <v>2282</v>
      </c>
      <c r="B1166" s="48" t="s">
        <v>2395</v>
      </c>
      <c r="C1166" s="41" t="s">
        <v>2396</v>
      </c>
      <c r="D1166" s="21">
        <v>2</v>
      </c>
      <c r="E1166" s="22">
        <v>0</v>
      </c>
      <c r="F1166" s="21">
        <v>3</v>
      </c>
      <c r="G1166" s="22">
        <v>6</v>
      </c>
      <c r="H1166" s="21">
        <v>29</v>
      </c>
      <c r="I1166" s="22">
        <v>37</v>
      </c>
      <c r="J1166" s="21">
        <v>78</v>
      </c>
      <c r="K1166" s="22">
        <v>44</v>
      </c>
      <c r="L1166" s="21">
        <v>58</v>
      </c>
      <c r="M1166" s="22">
        <v>66</v>
      </c>
      <c r="N1166" s="21">
        <v>3</v>
      </c>
      <c r="O1166" s="22">
        <v>9</v>
      </c>
      <c r="P1166" s="21">
        <v>9</v>
      </c>
      <c r="Q1166" s="22">
        <v>8</v>
      </c>
      <c r="R1166" s="21">
        <v>0</v>
      </c>
      <c r="S1166" s="22">
        <v>0</v>
      </c>
    </row>
    <row r="1167" spans="1:19" x14ac:dyDescent="0.35">
      <c r="A1167" s="35" t="s">
        <v>2282</v>
      </c>
      <c r="B1167" s="48" t="s">
        <v>2397</v>
      </c>
      <c r="C1167" s="41" t="s">
        <v>2398</v>
      </c>
      <c r="D1167" s="21">
        <v>0</v>
      </c>
      <c r="E1167" s="22">
        <v>1</v>
      </c>
      <c r="F1167" s="21">
        <v>6</v>
      </c>
      <c r="G1167" s="22">
        <v>6</v>
      </c>
      <c r="H1167" s="21">
        <v>25</v>
      </c>
      <c r="I1167" s="22">
        <v>23</v>
      </c>
      <c r="J1167" s="21">
        <v>78</v>
      </c>
      <c r="K1167" s="22">
        <v>52</v>
      </c>
      <c r="L1167" s="21">
        <v>54</v>
      </c>
      <c r="M1167" s="22">
        <v>67</v>
      </c>
      <c r="N1167" s="21">
        <v>2</v>
      </c>
      <c r="O1167" s="22">
        <v>2</v>
      </c>
      <c r="P1167" s="21">
        <v>10</v>
      </c>
      <c r="Q1167" s="22">
        <v>13</v>
      </c>
      <c r="R1167" s="21">
        <v>1</v>
      </c>
      <c r="S1167" s="22">
        <v>0</v>
      </c>
    </row>
    <row r="1168" spans="1:19" x14ac:dyDescent="0.35">
      <c r="A1168" s="35" t="s">
        <v>2282</v>
      </c>
      <c r="B1168" s="48" t="s">
        <v>2399</v>
      </c>
      <c r="C1168" s="41" t="s">
        <v>2400</v>
      </c>
      <c r="D1168" s="21">
        <v>7</v>
      </c>
      <c r="E1168" s="22">
        <v>2</v>
      </c>
      <c r="F1168" s="21">
        <v>60</v>
      </c>
      <c r="G1168" s="22">
        <v>67</v>
      </c>
      <c r="H1168" s="21">
        <v>229</v>
      </c>
      <c r="I1168" s="22">
        <v>290</v>
      </c>
      <c r="J1168" s="21">
        <v>669</v>
      </c>
      <c r="K1168" s="22">
        <v>567</v>
      </c>
      <c r="L1168" s="21">
        <v>932</v>
      </c>
      <c r="M1168" s="22">
        <v>877</v>
      </c>
      <c r="N1168" s="21">
        <v>105</v>
      </c>
      <c r="O1168" s="22">
        <v>171</v>
      </c>
      <c r="P1168" s="21">
        <v>198</v>
      </c>
      <c r="Q1168" s="22">
        <v>273</v>
      </c>
      <c r="R1168" s="21">
        <v>19</v>
      </c>
      <c r="S1168" s="22">
        <v>27</v>
      </c>
    </row>
    <row r="1169" spans="1:19" x14ac:dyDescent="0.35">
      <c r="A1169" s="35" t="s">
        <v>2282</v>
      </c>
      <c r="B1169" s="48" t="s">
        <v>2401</v>
      </c>
      <c r="C1169" s="41" t="s">
        <v>2402</v>
      </c>
      <c r="D1169" s="21">
        <v>4</v>
      </c>
      <c r="E1169" s="22">
        <v>10</v>
      </c>
      <c r="F1169" s="21">
        <v>69</v>
      </c>
      <c r="G1169" s="22">
        <v>71</v>
      </c>
      <c r="H1169" s="21">
        <v>334</v>
      </c>
      <c r="I1169" s="22">
        <v>431</v>
      </c>
      <c r="J1169" s="21">
        <v>746</v>
      </c>
      <c r="K1169" s="22">
        <v>611</v>
      </c>
      <c r="L1169" s="21">
        <v>785</v>
      </c>
      <c r="M1169" s="22">
        <v>784</v>
      </c>
      <c r="N1169" s="21">
        <v>43</v>
      </c>
      <c r="O1169" s="22">
        <v>88</v>
      </c>
      <c r="P1169" s="21">
        <v>122</v>
      </c>
      <c r="Q1169" s="22">
        <v>137</v>
      </c>
      <c r="R1169" s="21">
        <v>5</v>
      </c>
      <c r="S1169" s="22">
        <v>10</v>
      </c>
    </row>
    <row r="1170" spans="1:19" x14ac:dyDescent="0.35">
      <c r="A1170" s="35" t="s">
        <v>2282</v>
      </c>
      <c r="B1170" s="48" t="s">
        <v>2403</v>
      </c>
      <c r="C1170" s="41" t="s">
        <v>2404</v>
      </c>
      <c r="D1170" s="21">
        <v>2</v>
      </c>
      <c r="E1170" s="22">
        <v>3</v>
      </c>
      <c r="F1170" s="21">
        <v>17</v>
      </c>
      <c r="G1170" s="22">
        <v>15</v>
      </c>
      <c r="H1170" s="21">
        <v>68</v>
      </c>
      <c r="I1170" s="22">
        <v>109</v>
      </c>
      <c r="J1170" s="21">
        <v>182</v>
      </c>
      <c r="K1170" s="22">
        <v>153</v>
      </c>
      <c r="L1170" s="21">
        <v>175</v>
      </c>
      <c r="M1170" s="22">
        <v>163</v>
      </c>
      <c r="N1170" s="21">
        <v>20</v>
      </c>
      <c r="O1170" s="22">
        <v>13</v>
      </c>
      <c r="P1170" s="21">
        <v>30</v>
      </c>
      <c r="Q1170" s="22">
        <v>33</v>
      </c>
      <c r="R1170" s="21">
        <v>1</v>
      </c>
      <c r="S1170" s="22">
        <v>2</v>
      </c>
    </row>
    <row r="1171" spans="1:19" x14ac:dyDescent="0.35">
      <c r="A1171" s="35" t="s">
        <v>2282</v>
      </c>
      <c r="B1171" s="48" t="s">
        <v>2405</v>
      </c>
      <c r="C1171" s="41" t="s">
        <v>2406</v>
      </c>
      <c r="D1171" s="21">
        <v>0</v>
      </c>
      <c r="E1171" s="22">
        <v>0</v>
      </c>
      <c r="F1171" s="21">
        <v>8</v>
      </c>
      <c r="G1171" s="22">
        <v>4</v>
      </c>
      <c r="H1171" s="21">
        <v>68</v>
      </c>
      <c r="I1171" s="22">
        <v>74</v>
      </c>
      <c r="J1171" s="21">
        <v>138</v>
      </c>
      <c r="K1171" s="22">
        <v>120</v>
      </c>
      <c r="L1171" s="21">
        <v>126</v>
      </c>
      <c r="M1171" s="22">
        <v>154</v>
      </c>
      <c r="N1171" s="21">
        <v>6</v>
      </c>
      <c r="O1171" s="22">
        <v>12</v>
      </c>
      <c r="P1171" s="21">
        <v>25</v>
      </c>
      <c r="Q1171" s="22">
        <v>22</v>
      </c>
      <c r="R1171" s="21">
        <v>0</v>
      </c>
      <c r="S1171" s="22">
        <v>1</v>
      </c>
    </row>
    <row r="1172" spans="1:19" x14ac:dyDescent="0.35">
      <c r="A1172" s="35" t="s">
        <v>2282</v>
      </c>
      <c r="B1172" s="48" t="s">
        <v>2407</v>
      </c>
      <c r="C1172" s="41" t="s">
        <v>2408</v>
      </c>
      <c r="D1172" s="21">
        <v>0</v>
      </c>
      <c r="E1172" s="22">
        <v>0</v>
      </c>
      <c r="F1172" s="21">
        <v>2</v>
      </c>
      <c r="G1172" s="22">
        <v>4</v>
      </c>
      <c r="H1172" s="21">
        <v>22</v>
      </c>
      <c r="I1172" s="22">
        <v>29</v>
      </c>
      <c r="J1172" s="21">
        <v>50</v>
      </c>
      <c r="K1172" s="22">
        <v>51</v>
      </c>
      <c r="L1172" s="21">
        <v>80</v>
      </c>
      <c r="M1172" s="22">
        <v>48</v>
      </c>
      <c r="N1172" s="21">
        <v>2</v>
      </c>
      <c r="O1172" s="22">
        <v>7</v>
      </c>
      <c r="P1172" s="21">
        <v>11</v>
      </c>
      <c r="Q1172" s="22">
        <v>19</v>
      </c>
      <c r="R1172" s="21">
        <v>4</v>
      </c>
      <c r="S1172" s="22">
        <v>1</v>
      </c>
    </row>
    <row r="1173" spans="1:19" x14ac:dyDescent="0.35">
      <c r="A1173" s="35" t="s">
        <v>2282</v>
      </c>
      <c r="B1173" s="48" t="s">
        <v>2409</v>
      </c>
      <c r="C1173" s="41" t="s">
        <v>2410</v>
      </c>
      <c r="D1173" s="21">
        <v>1</v>
      </c>
      <c r="E1173" s="22">
        <v>6</v>
      </c>
      <c r="F1173" s="21">
        <v>10</v>
      </c>
      <c r="G1173" s="22">
        <v>10</v>
      </c>
      <c r="H1173" s="21">
        <v>103</v>
      </c>
      <c r="I1173" s="22">
        <v>162</v>
      </c>
      <c r="J1173" s="21">
        <v>198</v>
      </c>
      <c r="K1173" s="22">
        <v>160</v>
      </c>
      <c r="L1173" s="21">
        <v>151</v>
      </c>
      <c r="M1173" s="22">
        <v>152</v>
      </c>
      <c r="N1173" s="21">
        <v>5</v>
      </c>
      <c r="O1173" s="22">
        <v>13</v>
      </c>
      <c r="P1173" s="21">
        <v>23</v>
      </c>
      <c r="Q1173" s="22">
        <v>35</v>
      </c>
      <c r="R1173" s="21">
        <v>1</v>
      </c>
      <c r="S1173" s="22">
        <v>0</v>
      </c>
    </row>
    <row r="1174" spans="1:19" x14ac:dyDescent="0.35">
      <c r="A1174" s="35" t="s">
        <v>2282</v>
      </c>
      <c r="B1174" s="48" t="s">
        <v>2411</v>
      </c>
      <c r="C1174" s="41" t="s">
        <v>2412</v>
      </c>
      <c r="D1174" s="21">
        <v>0</v>
      </c>
      <c r="E1174" s="22">
        <v>4</v>
      </c>
      <c r="F1174" s="21">
        <v>3</v>
      </c>
      <c r="G1174" s="22">
        <v>4</v>
      </c>
      <c r="H1174" s="21">
        <v>13</v>
      </c>
      <c r="I1174" s="22">
        <v>22</v>
      </c>
      <c r="J1174" s="21">
        <v>33</v>
      </c>
      <c r="K1174" s="22">
        <v>32</v>
      </c>
      <c r="L1174" s="21">
        <v>23</v>
      </c>
      <c r="M1174" s="22">
        <v>17</v>
      </c>
      <c r="N1174" s="21">
        <v>0</v>
      </c>
      <c r="O1174" s="22">
        <v>3</v>
      </c>
      <c r="P1174" s="21">
        <v>6</v>
      </c>
      <c r="Q1174" s="22">
        <v>6</v>
      </c>
      <c r="R1174" s="21">
        <v>0</v>
      </c>
      <c r="S1174" s="22">
        <v>0</v>
      </c>
    </row>
    <row r="1175" spans="1:19" x14ac:dyDescent="0.35">
      <c r="A1175" s="35" t="s">
        <v>2282</v>
      </c>
      <c r="B1175" s="48" t="s">
        <v>2413</v>
      </c>
      <c r="C1175" s="41" t="s">
        <v>2414</v>
      </c>
      <c r="D1175" s="21">
        <v>1</v>
      </c>
      <c r="E1175" s="22">
        <v>0</v>
      </c>
      <c r="F1175" s="21">
        <v>0</v>
      </c>
      <c r="G1175" s="22">
        <v>2</v>
      </c>
      <c r="H1175" s="21">
        <v>13</v>
      </c>
      <c r="I1175" s="22">
        <v>28</v>
      </c>
      <c r="J1175" s="21">
        <v>36</v>
      </c>
      <c r="K1175" s="22">
        <v>25</v>
      </c>
      <c r="L1175" s="21">
        <v>36</v>
      </c>
      <c r="M1175" s="22">
        <v>35</v>
      </c>
      <c r="N1175" s="21">
        <v>4</v>
      </c>
      <c r="O1175" s="22">
        <v>2</v>
      </c>
      <c r="P1175" s="21">
        <v>3</v>
      </c>
      <c r="Q1175" s="22">
        <v>7</v>
      </c>
      <c r="R1175" s="21">
        <v>1</v>
      </c>
      <c r="S1175" s="22">
        <v>0</v>
      </c>
    </row>
    <row r="1176" spans="1:19" x14ac:dyDescent="0.35">
      <c r="A1176" s="35" t="s">
        <v>2282</v>
      </c>
      <c r="B1176" s="48" t="s">
        <v>2415</v>
      </c>
      <c r="C1176" s="41" t="s">
        <v>2416</v>
      </c>
      <c r="D1176" s="21">
        <v>12</v>
      </c>
      <c r="E1176" s="22">
        <v>25</v>
      </c>
      <c r="F1176" s="21">
        <v>114</v>
      </c>
      <c r="G1176" s="22">
        <v>155</v>
      </c>
      <c r="H1176" s="21">
        <v>698</v>
      </c>
      <c r="I1176" s="22">
        <v>888</v>
      </c>
      <c r="J1176" s="21">
        <v>1737</v>
      </c>
      <c r="K1176" s="22">
        <v>1350</v>
      </c>
      <c r="L1176" s="21">
        <v>1529</v>
      </c>
      <c r="M1176" s="22">
        <v>1633</v>
      </c>
      <c r="N1176" s="21">
        <v>115</v>
      </c>
      <c r="O1176" s="22">
        <v>193</v>
      </c>
      <c r="P1176" s="21">
        <v>241</v>
      </c>
      <c r="Q1176" s="22">
        <v>334</v>
      </c>
      <c r="R1176" s="21">
        <v>9</v>
      </c>
      <c r="S1176" s="22">
        <v>16</v>
      </c>
    </row>
    <row r="1177" spans="1:19" x14ac:dyDescent="0.35">
      <c r="A1177" s="35" t="s">
        <v>2282</v>
      </c>
      <c r="B1177" s="48" t="s">
        <v>2417</v>
      </c>
      <c r="C1177" s="41" t="s">
        <v>2418</v>
      </c>
      <c r="D1177" s="21">
        <v>16</v>
      </c>
      <c r="E1177" s="22">
        <v>18</v>
      </c>
      <c r="F1177" s="21">
        <v>95</v>
      </c>
      <c r="G1177" s="22">
        <v>146</v>
      </c>
      <c r="H1177" s="21">
        <v>630</v>
      </c>
      <c r="I1177" s="22">
        <v>938</v>
      </c>
      <c r="J1177" s="21">
        <v>1564</v>
      </c>
      <c r="K1177" s="22">
        <v>1310</v>
      </c>
      <c r="L1177" s="21">
        <v>1495</v>
      </c>
      <c r="M1177" s="22">
        <v>1578</v>
      </c>
      <c r="N1177" s="21">
        <v>143</v>
      </c>
      <c r="O1177" s="22">
        <v>193</v>
      </c>
      <c r="P1177" s="21">
        <v>304</v>
      </c>
      <c r="Q1177" s="22">
        <v>384</v>
      </c>
      <c r="R1177" s="21">
        <v>14</v>
      </c>
      <c r="S1177" s="22">
        <v>18</v>
      </c>
    </row>
    <row r="1178" spans="1:19" x14ac:dyDescent="0.35">
      <c r="A1178" s="35" t="s">
        <v>2282</v>
      </c>
      <c r="B1178" s="48" t="s">
        <v>2419</v>
      </c>
      <c r="C1178" s="41" t="s">
        <v>2420</v>
      </c>
      <c r="D1178" s="21">
        <v>3</v>
      </c>
      <c r="E1178" s="22">
        <v>1</v>
      </c>
      <c r="F1178" s="21">
        <v>16</v>
      </c>
      <c r="G1178" s="22">
        <v>22</v>
      </c>
      <c r="H1178" s="21">
        <v>98</v>
      </c>
      <c r="I1178" s="22">
        <v>112</v>
      </c>
      <c r="J1178" s="21">
        <v>250</v>
      </c>
      <c r="K1178" s="22">
        <v>193</v>
      </c>
      <c r="L1178" s="21">
        <v>266</v>
      </c>
      <c r="M1178" s="22">
        <v>266</v>
      </c>
      <c r="N1178" s="21">
        <v>11</v>
      </c>
      <c r="O1178" s="22">
        <v>30</v>
      </c>
      <c r="P1178" s="21">
        <v>23</v>
      </c>
      <c r="Q1178" s="22">
        <v>24</v>
      </c>
      <c r="R1178" s="21">
        <v>2</v>
      </c>
      <c r="S1178" s="22">
        <v>3</v>
      </c>
    </row>
    <row r="1179" spans="1:19" x14ac:dyDescent="0.35">
      <c r="A1179" s="35" t="s">
        <v>2282</v>
      </c>
      <c r="B1179" s="48" t="s">
        <v>2421</v>
      </c>
      <c r="C1179" s="41" t="s">
        <v>2422</v>
      </c>
      <c r="D1179" s="21">
        <v>9</v>
      </c>
      <c r="E1179" s="22">
        <v>10</v>
      </c>
      <c r="F1179" s="21">
        <v>63</v>
      </c>
      <c r="G1179" s="22">
        <v>98</v>
      </c>
      <c r="H1179" s="21">
        <v>328</v>
      </c>
      <c r="I1179" s="22">
        <v>404</v>
      </c>
      <c r="J1179" s="21">
        <v>906</v>
      </c>
      <c r="K1179" s="22">
        <v>628</v>
      </c>
      <c r="L1179" s="21">
        <v>877</v>
      </c>
      <c r="M1179" s="22">
        <v>930</v>
      </c>
      <c r="N1179" s="21">
        <v>57</v>
      </c>
      <c r="O1179" s="22">
        <v>104</v>
      </c>
      <c r="P1179" s="21">
        <v>165</v>
      </c>
      <c r="Q1179" s="22">
        <v>199</v>
      </c>
      <c r="R1179" s="21">
        <v>17</v>
      </c>
      <c r="S1179" s="22">
        <v>12</v>
      </c>
    </row>
    <row r="1180" spans="1:19" x14ac:dyDescent="0.35">
      <c r="A1180" s="35" t="s">
        <v>2282</v>
      </c>
      <c r="B1180" s="48" t="s">
        <v>2423</v>
      </c>
      <c r="C1180" s="41" t="s">
        <v>2424</v>
      </c>
      <c r="D1180" s="21">
        <v>1</v>
      </c>
      <c r="E1180" s="22">
        <v>8</v>
      </c>
      <c r="F1180" s="21">
        <v>27</v>
      </c>
      <c r="G1180" s="22">
        <v>41</v>
      </c>
      <c r="H1180" s="21">
        <v>166</v>
      </c>
      <c r="I1180" s="22">
        <v>237</v>
      </c>
      <c r="J1180" s="21">
        <v>390</v>
      </c>
      <c r="K1180" s="22">
        <v>376</v>
      </c>
      <c r="L1180" s="21">
        <v>624</v>
      </c>
      <c r="M1180" s="22">
        <v>638</v>
      </c>
      <c r="N1180" s="21">
        <v>65</v>
      </c>
      <c r="O1180" s="22">
        <v>83</v>
      </c>
      <c r="P1180" s="21">
        <v>172</v>
      </c>
      <c r="Q1180" s="22">
        <v>211</v>
      </c>
      <c r="R1180" s="21">
        <v>7</v>
      </c>
      <c r="S1180" s="22">
        <v>7</v>
      </c>
    </row>
    <row r="1181" spans="1:19" x14ac:dyDescent="0.35">
      <c r="A1181" s="35" t="s">
        <v>2282</v>
      </c>
      <c r="B1181" s="48" t="s">
        <v>2425</v>
      </c>
      <c r="C1181" s="41" t="s">
        <v>2426</v>
      </c>
      <c r="D1181" s="21">
        <v>0</v>
      </c>
      <c r="E1181" s="22">
        <v>0</v>
      </c>
      <c r="F1181" s="21">
        <v>2</v>
      </c>
      <c r="G1181" s="22">
        <v>2</v>
      </c>
      <c r="H1181" s="21">
        <v>14</v>
      </c>
      <c r="I1181" s="22">
        <v>12</v>
      </c>
      <c r="J1181" s="21">
        <v>27</v>
      </c>
      <c r="K1181" s="22">
        <v>26</v>
      </c>
      <c r="L1181" s="21">
        <v>36</v>
      </c>
      <c r="M1181" s="22">
        <v>20</v>
      </c>
      <c r="N1181" s="21">
        <v>2</v>
      </c>
      <c r="O1181" s="22">
        <v>4</v>
      </c>
      <c r="P1181" s="21">
        <v>10</v>
      </c>
      <c r="Q1181" s="22">
        <v>12</v>
      </c>
      <c r="R1181" s="21">
        <v>0</v>
      </c>
      <c r="S1181" s="22">
        <v>1</v>
      </c>
    </row>
    <row r="1182" spans="1:19" x14ac:dyDescent="0.35">
      <c r="A1182" s="35" t="s">
        <v>2282</v>
      </c>
      <c r="B1182" s="48" t="s">
        <v>2427</v>
      </c>
      <c r="C1182" s="41" t="s">
        <v>2428</v>
      </c>
      <c r="D1182" s="21">
        <v>2</v>
      </c>
      <c r="E1182" s="22">
        <v>4</v>
      </c>
      <c r="F1182" s="21">
        <v>41</v>
      </c>
      <c r="G1182" s="22">
        <v>57</v>
      </c>
      <c r="H1182" s="21">
        <v>183</v>
      </c>
      <c r="I1182" s="22">
        <v>240</v>
      </c>
      <c r="J1182" s="21">
        <v>432</v>
      </c>
      <c r="K1182" s="22">
        <v>342</v>
      </c>
      <c r="L1182" s="21">
        <v>469</v>
      </c>
      <c r="M1182" s="22">
        <v>482</v>
      </c>
      <c r="N1182" s="21">
        <v>33</v>
      </c>
      <c r="O1182" s="22">
        <v>54</v>
      </c>
      <c r="P1182" s="21">
        <v>66</v>
      </c>
      <c r="Q1182" s="22">
        <v>102</v>
      </c>
      <c r="R1182" s="21">
        <v>2</v>
      </c>
      <c r="S1182" s="22">
        <v>2</v>
      </c>
    </row>
    <row r="1183" spans="1:19" x14ac:dyDescent="0.35">
      <c r="A1183" s="35" t="s">
        <v>2282</v>
      </c>
      <c r="B1183" s="48" t="s">
        <v>2429</v>
      </c>
      <c r="C1183" s="41" t="s">
        <v>2430</v>
      </c>
      <c r="D1183" s="21">
        <v>4</v>
      </c>
      <c r="E1183" s="22">
        <v>4</v>
      </c>
      <c r="F1183" s="21">
        <v>48</v>
      </c>
      <c r="G1183" s="22">
        <v>59</v>
      </c>
      <c r="H1183" s="21">
        <v>249</v>
      </c>
      <c r="I1183" s="22">
        <v>403</v>
      </c>
      <c r="J1183" s="21">
        <v>714</v>
      </c>
      <c r="K1183" s="22">
        <v>562</v>
      </c>
      <c r="L1183" s="21">
        <v>729</v>
      </c>
      <c r="M1183" s="22">
        <v>751</v>
      </c>
      <c r="N1183" s="21">
        <v>47</v>
      </c>
      <c r="O1183" s="22">
        <v>69</v>
      </c>
      <c r="P1183" s="21">
        <v>156</v>
      </c>
      <c r="Q1183" s="22">
        <v>166</v>
      </c>
      <c r="R1183" s="21">
        <v>5</v>
      </c>
      <c r="S1183" s="22">
        <v>10</v>
      </c>
    </row>
    <row r="1184" spans="1:19" x14ac:dyDescent="0.35">
      <c r="A1184" s="35" t="s">
        <v>2282</v>
      </c>
      <c r="B1184" s="48" t="s">
        <v>2431</v>
      </c>
      <c r="C1184" s="41" t="s">
        <v>2432</v>
      </c>
      <c r="D1184" s="21">
        <v>1</v>
      </c>
      <c r="E1184" s="22">
        <v>5</v>
      </c>
      <c r="F1184" s="21">
        <v>15</v>
      </c>
      <c r="G1184" s="22">
        <v>28</v>
      </c>
      <c r="H1184" s="21">
        <v>115</v>
      </c>
      <c r="I1184" s="22">
        <v>136</v>
      </c>
      <c r="J1184" s="21">
        <v>234</v>
      </c>
      <c r="K1184" s="22">
        <v>153</v>
      </c>
      <c r="L1184" s="21">
        <v>250</v>
      </c>
      <c r="M1184" s="22">
        <v>256</v>
      </c>
      <c r="N1184" s="21">
        <v>18</v>
      </c>
      <c r="O1184" s="22">
        <v>35</v>
      </c>
      <c r="P1184" s="21">
        <v>39</v>
      </c>
      <c r="Q1184" s="22">
        <v>48</v>
      </c>
      <c r="R1184" s="21">
        <v>2</v>
      </c>
      <c r="S1184" s="22">
        <v>1</v>
      </c>
    </row>
    <row r="1185" spans="1:19" x14ac:dyDescent="0.35">
      <c r="A1185" s="35" t="s">
        <v>2282</v>
      </c>
      <c r="B1185" s="48" t="s">
        <v>2433</v>
      </c>
      <c r="C1185" s="41" t="s">
        <v>2434</v>
      </c>
      <c r="D1185" s="21">
        <v>11</v>
      </c>
      <c r="E1185" s="22">
        <v>11</v>
      </c>
      <c r="F1185" s="21">
        <v>91</v>
      </c>
      <c r="G1185" s="22">
        <v>125</v>
      </c>
      <c r="H1185" s="21">
        <v>366</v>
      </c>
      <c r="I1185" s="22">
        <v>495</v>
      </c>
      <c r="J1185" s="21">
        <v>1041</v>
      </c>
      <c r="K1185" s="22">
        <v>806</v>
      </c>
      <c r="L1185" s="21">
        <v>1119</v>
      </c>
      <c r="M1185" s="22">
        <v>1126</v>
      </c>
      <c r="N1185" s="21">
        <v>85</v>
      </c>
      <c r="O1185" s="22">
        <v>122</v>
      </c>
      <c r="P1185" s="21">
        <v>187</v>
      </c>
      <c r="Q1185" s="22">
        <v>259</v>
      </c>
      <c r="R1185" s="21">
        <v>9</v>
      </c>
      <c r="S1185" s="22">
        <v>8</v>
      </c>
    </row>
    <row r="1186" spans="1:19" x14ac:dyDescent="0.35">
      <c r="A1186" s="35" t="s">
        <v>2282</v>
      </c>
      <c r="B1186" s="48" t="s">
        <v>2435</v>
      </c>
      <c r="C1186" s="41" t="s">
        <v>2436</v>
      </c>
      <c r="D1186" s="21">
        <v>0</v>
      </c>
      <c r="E1186" s="22">
        <v>0</v>
      </c>
      <c r="F1186" s="21">
        <v>7</v>
      </c>
      <c r="G1186" s="22">
        <v>7</v>
      </c>
      <c r="H1186" s="21">
        <v>21</v>
      </c>
      <c r="I1186" s="22">
        <v>41</v>
      </c>
      <c r="J1186" s="21">
        <v>58</v>
      </c>
      <c r="K1186" s="22">
        <v>50</v>
      </c>
      <c r="L1186" s="21">
        <v>71</v>
      </c>
      <c r="M1186" s="22">
        <v>77</v>
      </c>
      <c r="N1186" s="21">
        <v>2</v>
      </c>
      <c r="O1186" s="22">
        <v>2</v>
      </c>
      <c r="P1186" s="21">
        <v>13</v>
      </c>
      <c r="Q1186" s="22">
        <v>9</v>
      </c>
      <c r="R1186" s="21">
        <v>0</v>
      </c>
      <c r="S1186" s="22">
        <v>0</v>
      </c>
    </row>
    <row r="1187" spans="1:19" x14ac:dyDescent="0.35">
      <c r="A1187" s="35" t="s">
        <v>2282</v>
      </c>
      <c r="B1187" s="48" t="s">
        <v>2437</v>
      </c>
      <c r="C1187" s="41" t="s">
        <v>2438</v>
      </c>
      <c r="D1187" s="21">
        <v>1</v>
      </c>
      <c r="E1187" s="22">
        <v>1</v>
      </c>
      <c r="F1187" s="21">
        <v>19</v>
      </c>
      <c r="G1187" s="22">
        <v>11</v>
      </c>
      <c r="H1187" s="21">
        <v>88</v>
      </c>
      <c r="I1187" s="22">
        <v>101</v>
      </c>
      <c r="J1187" s="21">
        <v>205</v>
      </c>
      <c r="K1187" s="22">
        <v>129</v>
      </c>
      <c r="L1187" s="21">
        <v>205</v>
      </c>
      <c r="M1187" s="22">
        <v>211</v>
      </c>
      <c r="N1187" s="21">
        <v>11</v>
      </c>
      <c r="O1187" s="22">
        <v>28</v>
      </c>
      <c r="P1187" s="21">
        <v>27</v>
      </c>
      <c r="Q1187" s="22">
        <v>33</v>
      </c>
      <c r="R1187" s="21">
        <v>2</v>
      </c>
      <c r="S1187" s="22">
        <v>3</v>
      </c>
    </row>
    <row r="1188" spans="1:19" x14ac:dyDescent="0.35">
      <c r="A1188" s="35" t="s">
        <v>2282</v>
      </c>
      <c r="B1188" s="48" t="s">
        <v>2439</v>
      </c>
      <c r="C1188" s="41" t="s">
        <v>2440</v>
      </c>
      <c r="D1188" s="21">
        <v>2</v>
      </c>
      <c r="E1188" s="22">
        <v>6</v>
      </c>
      <c r="F1188" s="21">
        <v>41</v>
      </c>
      <c r="G1188" s="22">
        <v>34</v>
      </c>
      <c r="H1188" s="21">
        <v>177</v>
      </c>
      <c r="I1188" s="22">
        <v>216</v>
      </c>
      <c r="J1188" s="21">
        <v>479</v>
      </c>
      <c r="K1188" s="22">
        <v>327</v>
      </c>
      <c r="L1188" s="21">
        <v>472</v>
      </c>
      <c r="M1188" s="22">
        <v>534</v>
      </c>
      <c r="N1188" s="21">
        <v>38</v>
      </c>
      <c r="O1188" s="22">
        <v>66</v>
      </c>
      <c r="P1188" s="21">
        <v>76</v>
      </c>
      <c r="Q1188" s="22">
        <v>129</v>
      </c>
      <c r="R1188" s="21">
        <v>7</v>
      </c>
      <c r="S1188" s="22">
        <v>9</v>
      </c>
    </row>
    <row r="1189" spans="1:19" x14ac:dyDescent="0.35">
      <c r="A1189" s="35" t="s">
        <v>2282</v>
      </c>
      <c r="B1189" s="48" t="s">
        <v>2441</v>
      </c>
      <c r="C1189" s="41" t="s">
        <v>2442</v>
      </c>
      <c r="D1189" s="21">
        <v>0</v>
      </c>
      <c r="E1189" s="22">
        <v>0</v>
      </c>
      <c r="F1189" s="21">
        <v>1</v>
      </c>
      <c r="G1189" s="22">
        <v>2</v>
      </c>
      <c r="H1189" s="21">
        <v>16</v>
      </c>
      <c r="I1189" s="22">
        <v>13</v>
      </c>
      <c r="J1189" s="21">
        <v>24</v>
      </c>
      <c r="K1189" s="22">
        <v>19</v>
      </c>
      <c r="L1189" s="21">
        <v>21</v>
      </c>
      <c r="M1189" s="22">
        <v>18</v>
      </c>
      <c r="N1189" s="21">
        <v>1</v>
      </c>
      <c r="O1189" s="22">
        <v>0</v>
      </c>
      <c r="P1189" s="21">
        <v>4</v>
      </c>
      <c r="Q1189" s="22">
        <v>5</v>
      </c>
      <c r="R1189" s="21">
        <v>2</v>
      </c>
      <c r="S1189" s="22">
        <v>0</v>
      </c>
    </row>
    <row r="1190" spans="1:19" x14ac:dyDescent="0.35">
      <c r="A1190" s="35" t="s">
        <v>2282</v>
      </c>
      <c r="B1190" s="48" t="s">
        <v>2443</v>
      </c>
      <c r="C1190" s="41" t="s">
        <v>2444</v>
      </c>
      <c r="D1190" s="21">
        <v>9</v>
      </c>
      <c r="E1190" s="22">
        <v>8</v>
      </c>
      <c r="F1190" s="21">
        <v>18</v>
      </c>
      <c r="G1190" s="22">
        <v>39</v>
      </c>
      <c r="H1190" s="21">
        <v>145</v>
      </c>
      <c r="I1190" s="22">
        <v>214</v>
      </c>
      <c r="J1190" s="21">
        <v>372</v>
      </c>
      <c r="K1190" s="22">
        <v>313</v>
      </c>
      <c r="L1190" s="21">
        <v>290</v>
      </c>
      <c r="M1190" s="22">
        <v>336</v>
      </c>
      <c r="N1190" s="21">
        <v>17</v>
      </c>
      <c r="O1190" s="22">
        <v>40</v>
      </c>
      <c r="P1190" s="21">
        <v>55</v>
      </c>
      <c r="Q1190" s="22">
        <v>62</v>
      </c>
      <c r="R1190" s="21">
        <v>2</v>
      </c>
      <c r="S1190" s="22">
        <v>1</v>
      </c>
    </row>
    <row r="1191" spans="1:19" x14ac:dyDescent="0.35">
      <c r="A1191" s="35" t="s">
        <v>2282</v>
      </c>
      <c r="B1191" s="48" t="s">
        <v>2445</v>
      </c>
      <c r="C1191" s="41" t="s">
        <v>2446</v>
      </c>
      <c r="D1191" s="21">
        <v>1</v>
      </c>
      <c r="E1191" s="22">
        <v>4</v>
      </c>
      <c r="F1191" s="21">
        <v>33</v>
      </c>
      <c r="G1191" s="22">
        <v>45</v>
      </c>
      <c r="H1191" s="21">
        <v>149</v>
      </c>
      <c r="I1191" s="22">
        <v>234</v>
      </c>
      <c r="J1191" s="21">
        <v>375</v>
      </c>
      <c r="K1191" s="22">
        <v>342</v>
      </c>
      <c r="L1191" s="21">
        <v>450</v>
      </c>
      <c r="M1191" s="22">
        <v>429</v>
      </c>
      <c r="N1191" s="21">
        <v>28</v>
      </c>
      <c r="O1191" s="22">
        <v>48</v>
      </c>
      <c r="P1191" s="21">
        <v>68</v>
      </c>
      <c r="Q1191" s="22">
        <v>84</v>
      </c>
      <c r="R1191" s="21">
        <v>3</v>
      </c>
      <c r="S1191" s="22">
        <v>4</v>
      </c>
    </row>
    <row r="1192" spans="1:19" x14ac:dyDescent="0.35">
      <c r="A1192" s="35" t="s">
        <v>2282</v>
      </c>
      <c r="B1192" s="48" t="s">
        <v>2447</v>
      </c>
      <c r="C1192" s="41" t="s">
        <v>2448</v>
      </c>
      <c r="D1192" s="21">
        <v>1</v>
      </c>
      <c r="E1192" s="22">
        <v>2</v>
      </c>
      <c r="F1192" s="21">
        <v>28</v>
      </c>
      <c r="G1192" s="22">
        <v>16</v>
      </c>
      <c r="H1192" s="21">
        <v>119</v>
      </c>
      <c r="I1192" s="22">
        <v>170</v>
      </c>
      <c r="J1192" s="21">
        <v>336</v>
      </c>
      <c r="K1192" s="22">
        <v>230</v>
      </c>
      <c r="L1192" s="21">
        <v>290</v>
      </c>
      <c r="M1192" s="22">
        <v>297</v>
      </c>
      <c r="N1192" s="21">
        <v>14</v>
      </c>
      <c r="O1192" s="22">
        <v>39</v>
      </c>
      <c r="P1192" s="21">
        <v>34</v>
      </c>
      <c r="Q1192" s="22">
        <v>62</v>
      </c>
      <c r="R1192" s="21">
        <v>2</v>
      </c>
      <c r="S1192" s="22">
        <v>1</v>
      </c>
    </row>
    <row r="1193" spans="1:19" x14ac:dyDescent="0.35">
      <c r="A1193" s="35" t="s">
        <v>2282</v>
      </c>
      <c r="B1193" s="48" t="s">
        <v>2449</v>
      </c>
      <c r="C1193" s="41" t="s">
        <v>2450</v>
      </c>
      <c r="D1193" s="21">
        <v>1</v>
      </c>
      <c r="E1193" s="22">
        <v>4</v>
      </c>
      <c r="F1193" s="21">
        <v>34</v>
      </c>
      <c r="G1193" s="22">
        <v>30</v>
      </c>
      <c r="H1193" s="21">
        <v>143</v>
      </c>
      <c r="I1193" s="22">
        <v>204</v>
      </c>
      <c r="J1193" s="21">
        <v>382</v>
      </c>
      <c r="K1193" s="22">
        <v>308</v>
      </c>
      <c r="L1193" s="21">
        <v>453</v>
      </c>
      <c r="M1193" s="22">
        <v>412</v>
      </c>
      <c r="N1193" s="21">
        <v>39</v>
      </c>
      <c r="O1193" s="22">
        <v>51</v>
      </c>
      <c r="P1193" s="21">
        <v>76</v>
      </c>
      <c r="Q1193" s="22">
        <v>105</v>
      </c>
      <c r="R1193" s="21">
        <v>5</v>
      </c>
      <c r="S1193" s="22">
        <v>6</v>
      </c>
    </row>
    <row r="1194" spans="1:19" x14ac:dyDescent="0.35">
      <c r="A1194" s="35" t="s">
        <v>2282</v>
      </c>
      <c r="B1194" s="48" t="s">
        <v>2451</v>
      </c>
      <c r="C1194" s="41" t="s">
        <v>2452</v>
      </c>
      <c r="D1194" s="21">
        <v>3</v>
      </c>
      <c r="E1194" s="22">
        <v>9</v>
      </c>
      <c r="F1194" s="21">
        <v>14</v>
      </c>
      <c r="G1194" s="22">
        <v>35</v>
      </c>
      <c r="H1194" s="21">
        <v>97</v>
      </c>
      <c r="I1194" s="22">
        <v>119</v>
      </c>
      <c r="J1194" s="21">
        <v>322</v>
      </c>
      <c r="K1194" s="22">
        <v>212</v>
      </c>
      <c r="L1194" s="21">
        <v>301</v>
      </c>
      <c r="M1194" s="22">
        <v>288</v>
      </c>
      <c r="N1194" s="21">
        <v>21</v>
      </c>
      <c r="O1194" s="22">
        <v>43</v>
      </c>
      <c r="P1194" s="21">
        <v>42</v>
      </c>
      <c r="Q1194" s="22">
        <v>57</v>
      </c>
      <c r="R1194" s="21">
        <v>5</v>
      </c>
      <c r="S1194" s="22">
        <v>0</v>
      </c>
    </row>
    <row r="1195" spans="1:19" x14ac:dyDescent="0.35">
      <c r="A1195" s="35" t="s">
        <v>2282</v>
      </c>
      <c r="B1195" s="48" t="s">
        <v>2453</v>
      </c>
      <c r="C1195" s="41" t="s">
        <v>2454</v>
      </c>
      <c r="D1195" s="21">
        <v>9</v>
      </c>
      <c r="E1195" s="22">
        <v>16</v>
      </c>
      <c r="F1195" s="21">
        <v>78</v>
      </c>
      <c r="G1195" s="22">
        <v>95</v>
      </c>
      <c r="H1195" s="21">
        <v>390</v>
      </c>
      <c r="I1195" s="22">
        <v>649</v>
      </c>
      <c r="J1195" s="21">
        <v>1085</v>
      </c>
      <c r="K1195" s="22">
        <v>920</v>
      </c>
      <c r="L1195" s="21">
        <v>983</v>
      </c>
      <c r="M1195" s="22">
        <v>1037</v>
      </c>
      <c r="N1195" s="21">
        <v>69</v>
      </c>
      <c r="O1195" s="22">
        <v>102</v>
      </c>
      <c r="P1195" s="21">
        <v>166</v>
      </c>
      <c r="Q1195" s="22">
        <v>225</v>
      </c>
      <c r="R1195" s="21">
        <v>3</v>
      </c>
      <c r="S1195" s="22">
        <v>6</v>
      </c>
    </row>
    <row r="1196" spans="1:19" x14ac:dyDescent="0.35">
      <c r="A1196" s="35" t="s">
        <v>2282</v>
      </c>
      <c r="B1196" s="48" t="s">
        <v>2455</v>
      </c>
      <c r="C1196" s="41" t="s">
        <v>2456</v>
      </c>
      <c r="D1196" s="21">
        <v>1</v>
      </c>
      <c r="E1196" s="22">
        <v>2</v>
      </c>
      <c r="F1196" s="21">
        <v>5</v>
      </c>
      <c r="G1196" s="22">
        <v>4</v>
      </c>
      <c r="H1196" s="21">
        <v>35</v>
      </c>
      <c r="I1196" s="22">
        <v>47</v>
      </c>
      <c r="J1196" s="21">
        <v>53</v>
      </c>
      <c r="K1196" s="22">
        <v>33</v>
      </c>
      <c r="L1196" s="21">
        <v>70</v>
      </c>
      <c r="M1196" s="22">
        <v>57</v>
      </c>
      <c r="N1196" s="21">
        <v>3</v>
      </c>
      <c r="O1196" s="22">
        <v>5</v>
      </c>
      <c r="P1196" s="21">
        <v>11</v>
      </c>
      <c r="Q1196" s="22">
        <v>9</v>
      </c>
      <c r="R1196" s="21">
        <v>1</v>
      </c>
      <c r="S1196" s="22">
        <v>0</v>
      </c>
    </row>
    <row r="1197" spans="1:19" x14ac:dyDescent="0.35">
      <c r="A1197" s="35" t="s">
        <v>2282</v>
      </c>
      <c r="B1197" s="48" t="s">
        <v>2457</v>
      </c>
      <c r="C1197" s="41" t="s">
        <v>2458</v>
      </c>
      <c r="D1197" s="21">
        <v>2</v>
      </c>
      <c r="E1197" s="22">
        <v>5</v>
      </c>
      <c r="F1197" s="21">
        <v>9</v>
      </c>
      <c r="G1197" s="22">
        <v>16</v>
      </c>
      <c r="H1197" s="21">
        <v>79</v>
      </c>
      <c r="I1197" s="22">
        <v>138</v>
      </c>
      <c r="J1197" s="21">
        <v>176</v>
      </c>
      <c r="K1197" s="22">
        <v>144</v>
      </c>
      <c r="L1197" s="21">
        <v>185</v>
      </c>
      <c r="M1197" s="22">
        <v>155</v>
      </c>
      <c r="N1197" s="21">
        <v>11</v>
      </c>
      <c r="O1197" s="22">
        <v>15</v>
      </c>
      <c r="P1197" s="21">
        <v>19</v>
      </c>
      <c r="Q1197" s="22">
        <v>29</v>
      </c>
      <c r="R1197" s="21">
        <v>2</v>
      </c>
      <c r="S1197" s="22">
        <v>0</v>
      </c>
    </row>
    <row r="1198" spans="1:19" x14ac:dyDescent="0.35">
      <c r="A1198" s="35" t="s">
        <v>2282</v>
      </c>
      <c r="B1198" s="48" t="s">
        <v>2459</v>
      </c>
      <c r="C1198" s="41" t="s">
        <v>2460</v>
      </c>
      <c r="D1198" s="21">
        <v>0</v>
      </c>
      <c r="E1198" s="22">
        <v>1</v>
      </c>
      <c r="F1198" s="21">
        <v>8</v>
      </c>
      <c r="G1198" s="22">
        <v>6</v>
      </c>
      <c r="H1198" s="21">
        <v>36</v>
      </c>
      <c r="I1198" s="22">
        <v>43</v>
      </c>
      <c r="J1198" s="21">
        <v>70</v>
      </c>
      <c r="K1198" s="22">
        <v>48</v>
      </c>
      <c r="L1198" s="21">
        <v>74</v>
      </c>
      <c r="M1198" s="22">
        <v>106</v>
      </c>
      <c r="N1198" s="21">
        <v>9</v>
      </c>
      <c r="O1198" s="22">
        <v>5</v>
      </c>
      <c r="P1198" s="21">
        <v>13</v>
      </c>
      <c r="Q1198" s="22">
        <v>20</v>
      </c>
      <c r="R1198" s="21">
        <v>2</v>
      </c>
      <c r="S1198" s="22">
        <v>1</v>
      </c>
    </row>
    <row r="1199" spans="1:19" x14ac:dyDescent="0.35">
      <c r="A1199" s="35" t="s">
        <v>2282</v>
      </c>
      <c r="B1199" s="48" t="s">
        <v>2461</v>
      </c>
      <c r="C1199" s="41" t="s">
        <v>2462</v>
      </c>
      <c r="D1199" s="21">
        <v>2</v>
      </c>
      <c r="E1199" s="22">
        <v>0</v>
      </c>
      <c r="F1199" s="21">
        <v>12</v>
      </c>
      <c r="G1199" s="22">
        <v>14</v>
      </c>
      <c r="H1199" s="21">
        <v>85</v>
      </c>
      <c r="I1199" s="22">
        <v>124</v>
      </c>
      <c r="J1199" s="21">
        <v>231</v>
      </c>
      <c r="K1199" s="22">
        <v>166</v>
      </c>
      <c r="L1199" s="21">
        <v>251</v>
      </c>
      <c r="M1199" s="22">
        <v>239</v>
      </c>
      <c r="N1199" s="21">
        <v>16</v>
      </c>
      <c r="O1199" s="22">
        <v>19</v>
      </c>
      <c r="P1199" s="21">
        <v>43</v>
      </c>
      <c r="Q1199" s="22">
        <v>67</v>
      </c>
      <c r="R1199" s="21">
        <v>2</v>
      </c>
      <c r="S1199" s="22">
        <v>0</v>
      </c>
    </row>
    <row r="1200" spans="1:19" x14ac:dyDescent="0.35">
      <c r="A1200" s="35" t="s">
        <v>2282</v>
      </c>
      <c r="B1200" s="48" t="s">
        <v>2463</v>
      </c>
      <c r="C1200" s="41" t="s">
        <v>2464</v>
      </c>
      <c r="D1200" s="21">
        <v>7</v>
      </c>
      <c r="E1200" s="22">
        <v>6</v>
      </c>
      <c r="F1200" s="21">
        <v>48</v>
      </c>
      <c r="G1200" s="22">
        <v>52</v>
      </c>
      <c r="H1200" s="21">
        <v>231</v>
      </c>
      <c r="I1200" s="22">
        <v>277</v>
      </c>
      <c r="J1200" s="21">
        <v>627</v>
      </c>
      <c r="K1200" s="22">
        <v>480</v>
      </c>
      <c r="L1200" s="21">
        <v>650</v>
      </c>
      <c r="M1200" s="22">
        <v>678</v>
      </c>
      <c r="N1200" s="21">
        <v>49</v>
      </c>
      <c r="O1200" s="22">
        <v>60</v>
      </c>
      <c r="P1200" s="21">
        <v>92</v>
      </c>
      <c r="Q1200" s="22">
        <v>125</v>
      </c>
      <c r="R1200" s="21">
        <v>6</v>
      </c>
      <c r="S1200" s="22">
        <v>4</v>
      </c>
    </row>
    <row r="1201" spans="1:19" x14ac:dyDescent="0.35">
      <c r="A1201" s="35" t="s">
        <v>2282</v>
      </c>
      <c r="B1201" s="48" t="s">
        <v>2465</v>
      </c>
      <c r="C1201" s="41" t="s">
        <v>2466</v>
      </c>
      <c r="D1201" s="21">
        <v>1</v>
      </c>
      <c r="E1201" s="22">
        <v>0</v>
      </c>
      <c r="F1201" s="21">
        <v>11</v>
      </c>
      <c r="G1201" s="22">
        <v>9</v>
      </c>
      <c r="H1201" s="21">
        <v>61</v>
      </c>
      <c r="I1201" s="22">
        <v>84</v>
      </c>
      <c r="J1201" s="21">
        <v>129</v>
      </c>
      <c r="K1201" s="22">
        <v>112</v>
      </c>
      <c r="L1201" s="21">
        <v>160</v>
      </c>
      <c r="M1201" s="22">
        <v>153</v>
      </c>
      <c r="N1201" s="21">
        <v>13</v>
      </c>
      <c r="O1201" s="22">
        <v>14</v>
      </c>
      <c r="P1201" s="21">
        <v>34</v>
      </c>
      <c r="Q1201" s="22">
        <v>30</v>
      </c>
      <c r="R1201" s="21">
        <v>1</v>
      </c>
      <c r="S1201" s="22">
        <v>0</v>
      </c>
    </row>
    <row r="1202" spans="1:19" x14ac:dyDescent="0.35">
      <c r="A1202" s="35" t="s">
        <v>2282</v>
      </c>
      <c r="B1202" s="48" t="s">
        <v>2467</v>
      </c>
      <c r="C1202" s="41" t="s">
        <v>2468</v>
      </c>
      <c r="D1202" s="21">
        <v>4</v>
      </c>
      <c r="E1202" s="22">
        <v>3</v>
      </c>
      <c r="F1202" s="21">
        <v>12</v>
      </c>
      <c r="G1202" s="22">
        <v>15</v>
      </c>
      <c r="H1202" s="21">
        <v>91</v>
      </c>
      <c r="I1202" s="22">
        <v>124</v>
      </c>
      <c r="J1202" s="21">
        <v>208</v>
      </c>
      <c r="K1202" s="22">
        <v>167</v>
      </c>
      <c r="L1202" s="21">
        <v>291</v>
      </c>
      <c r="M1202" s="22">
        <v>289</v>
      </c>
      <c r="N1202" s="21">
        <v>26</v>
      </c>
      <c r="O1202" s="22">
        <v>33</v>
      </c>
      <c r="P1202" s="21">
        <v>65</v>
      </c>
      <c r="Q1202" s="22">
        <v>80</v>
      </c>
      <c r="R1202" s="21">
        <v>2</v>
      </c>
      <c r="S1202" s="22">
        <v>2</v>
      </c>
    </row>
    <row r="1203" spans="1:19" x14ac:dyDescent="0.35">
      <c r="A1203" s="35" t="s">
        <v>2282</v>
      </c>
      <c r="B1203" s="48" t="s">
        <v>2469</v>
      </c>
      <c r="C1203" s="41" t="s">
        <v>2470</v>
      </c>
      <c r="D1203" s="21">
        <v>0</v>
      </c>
      <c r="E1203" s="22">
        <v>1</v>
      </c>
      <c r="F1203" s="21">
        <v>5</v>
      </c>
      <c r="G1203" s="22">
        <v>7</v>
      </c>
      <c r="H1203" s="21">
        <v>34</v>
      </c>
      <c r="I1203" s="22">
        <v>44</v>
      </c>
      <c r="J1203" s="21">
        <v>71</v>
      </c>
      <c r="K1203" s="22">
        <v>54</v>
      </c>
      <c r="L1203" s="21">
        <v>106</v>
      </c>
      <c r="M1203" s="22">
        <v>102</v>
      </c>
      <c r="N1203" s="21">
        <v>7</v>
      </c>
      <c r="O1203" s="22">
        <v>7</v>
      </c>
      <c r="P1203" s="21">
        <v>25</v>
      </c>
      <c r="Q1203" s="22">
        <v>25</v>
      </c>
      <c r="R1203" s="21">
        <v>2</v>
      </c>
      <c r="S1203" s="22">
        <v>0</v>
      </c>
    </row>
    <row r="1204" spans="1:19" x14ac:dyDescent="0.35">
      <c r="A1204" s="35" t="s">
        <v>2282</v>
      </c>
      <c r="B1204" s="48" t="s">
        <v>2471</v>
      </c>
      <c r="C1204" s="41" t="s">
        <v>2472</v>
      </c>
      <c r="D1204" s="21">
        <v>0</v>
      </c>
      <c r="E1204" s="22">
        <v>2</v>
      </c>
      <c r="F1204" s="21">
        <v>4</v>
      </c>
      <c r="G1204" s="22">
        <v>5</v>
      </c>
      <c r="H1204" s="21">
        <v>24</v>
      </c>
      <c r="I1204" s="22">
        <v>38</v>
      </c>
      <c r="J1204" s="21">
        <v>65</v>
      </c>
      <c r="K1204" s="22">
        <v>43</v>
      </c>
      <c r="L1204" s="21">
        <v>79</v>
      </c>
      <c r="M1204" s="22">
        <v>88</v>
      </c>
      <c r="N1204" s="21">
        <v>2</v>
      </c>
      <c r="O1204" s="22">
        <v>11</v>
      </c>
      <c r="P1204" s="21">
        <v>15</v>
      </c>
      <c r="Q1204" s="22">
        <v>12</v>
      </c>
      <c r="R1204" s="21">
        <v>0</v>
      </c>
      <c r="S1204" s="22">
        <v>0</v>
      </c>
    </row>
    <row r="1205" spans="1:19" x14ac:dyDescent="0.35">
      <c r="A1205" s="35" t="s">
        <v>2282</v>
      </c>
      <c r="B1205" s="48" t="s">
        <v>2473</v>
      </c>
      <c r="C1205" s="41" t="s">
        <v>2474</v>
      </c>
      <c r="D1205" s="21">
        <v>0</v>
      </c>
      <c r="E1205" s="22">
        <v>0</v>
      </c>
      <c r="F1205" s="21">
        <v>1</v>
      </c>
      <c r="G1205" s="22">
        <v>1</v>
      </c>
      <c r="H1205" s="21">
        <v>18</v>
      </c>
      <c r="I1205" s="22">
        <v>20</v>
      </c>
      <c r="J1205" s="21">
        <v>40</v>
      </c>
      <c r="K1205" s="22">
        <v>24</v>
      </c>
      <c r="L1205" s="21">
        <v>59</v>
      </c>
      <c r="M1205" s="22">
        <v>54</v>
      </c>
      <c r="N1205" s="21">
        <v>4</v>
      </c>
      <c r="O1205" s="22">
        <v>6</v>
      </c>
      <c r="P1205" s="21">
        <v>10</v>
      </c>
      <c r="Q1205" s="22">
        <v>13</v>
      </c>
      <c r="R1205" s="21">
        <v>2</v>
      </c>
      <c r="S1205" s="22">
        <v>0</v>
      </c>
    </row>
    <row r="1206" spans="1:19" x14ac:dyDescent="0.35">
      <c r="A1206" s="35" t="s">
        <v>2282</v>
      </c>
      <c r="B1206" s="48" t="s">
        <v>2475</v>
      </c>
      <c r="C1206" s="41" t="s">
        <v>2476</v>
      </c>
      <c r="D1206" s="21">
        <v>0</v>
      </c>
      <c r="E1206" s="22">
        <v>1</v>
      </c>
      <c r="F1206" s="21">
        <v>13</v>
      </c>
      <c r="G1206" s="22">
        <v>10</v>
      </c>
      <c r="H1206" s="21">
        <v>36</v>
      </c>
      <c r="I1206" s="22">
        <v>61</v>
      </c>
      <c r="J1206" s="21">
        <v>125</v>
      </c>
      <c r="K1206" s="22">
        <v>85</v>
      </c>
      <c r="L1206" s="21">
        <v>96</v>
      </c>
      <c r="M1206" s="22">
        <v>113</v>
      </c>
      <c r="N1206" s="21">
        <v>6</v>
      </c>
      <c r="O1206" s="22">
        <v>7</v>
      </c>
      <c r="P1206" s="21">
        <v>16</v>
      </c>
      <c r="Q1206" s="22">
        <v>25</v>
      </c>
      <c r="R1206" s="21">
        <v>2</v>
      </c>
      <c r="S1206" s="22">
        <v>2</v>
      </c>
    </row>
    <row r="1207" spans="1:19" x14ac:dyDescent="0.35">
      <c r="A1207" s="35" t="s">
        <v>2282</v>
      </c>
      <c r="B1207" s="48" t="s">
        <v>2477</v>
      </c>
      <c r="C1207" s="41" t="s">
        <v>2478</v>
      </c>
      <c r="D1207" s="21">
        <v>1</v>
      </c>
      <c r="E1207" s="22">
        <v>3</v>
      </c>
      <c r="F1207" s="21">
        <v>20</v>
      </c>
      <c r="G1207" s="22">
        <v>21</v>
      </c>
      <c r="H1207" s="21">
        <v>81</v>
      </c>
      <c r="I1207" s="22">
        <v>118</v>
      </c>
      <c r="J1207" s="21">
        <v>267</v>
      </c>
      <c r="K1207" s="22">
        <v>199</v>
      </c>
      <c r="L1207" s="21">
        <v>314</v>
      </c>
      <c r="M1207" s="22">
        <v>313</v>
      </c>
      <c r="N1207" s="21">
        <v>17</v>
      </c>
      <c r="O1207" s="22">
        <v>27</v>
      </c>
      <c r="P1207" s="21">
        <v>74</v>
      </c>
      <c r="Q1207" s="22">
        <v>78</v>
      </c>
      <c r="R1207" s="21">
        <v>1</v>
      </c>
      <c r="S1207" s="22">
        <v>5</v>
      </c>
    </row>
    <row r="1208" spans="1:19" x14ac:dyDescent="0.35">
      <c r="A1208" s="35" t="s">
        <v>2282</v>
      </c>
      <c r="B1208" s="48" t="s">
        <v>2479</v>
      </c>
      <c r="C1208" s="41" t="s">
        <v>2480</v>
      </c>
      <c r="D1208" s="21">
        <v>0</v>
      </c>
      <c r="E1208" s="22">
        <v>1</v>
      </c>
      <c r="F1208" s="21">
        <v>7</v>
      </c>
      <c r="G1208" s="22">
        <v>4</v>
      </c>
      <c r="H1208" s="21">
        <v>32</v>
      </c>
      <c r="I1208" s="22">
        <v>50</v>
      </c>
      <c r="J1208" s="21">
        <v>81</v>
      </c>
      <c r="K1208" s="22">
        <v>69</v>
      </c>
      <c r="L1208" s="21">
        <v>133</v>
      </c>
      <c r="M1208" s="22">
        <v>115</v>
      </c>
      <c r="N1208" s="21">
        <v>7</v>
      </c>
      <c r="O1208" s="22">
        <v>13</v>
      </c>
      <c r="P1208" s="21">
        <v>27</v>
      </c>
      <c r="Q1208" s="22">
        <v>32</v>
      </c>
      <c r="R1208" s="21">
        <v>0</v>
      </c>
      <c r="S1208" s="22">
        <v>1</v>
      </c>
    </row>
    <row r="1209" spans="1:19" x14ac:dyDescent="0.35">
      <c r="A1209" s="35" t="s">
        <v>2282</v>
      </c>
      <c r="B1209" s="48" t="s">
        <v>2481</v>
      </c>
      <c r="C1209" s="41" t="s">
        <v>2482</v>
      </c>
      <c r="D1209" s="21">
        <v>38</v>
      </c>
      <c r="E1209" s="22">
        <v>36</v>
      </c>
      <c r="F1209" s="21">
        <v>242</v>
      </c>
      <c r="G1209" s="22">
        <v>263</v>
      </c>
      <c r="H1209" s="21">
        <v>877</v>
      </c>
      <c r="I1209" s="22">
        <v>1306</v>
      </c>
      <c r="J1209" s="21">
        <v>2371</v>
      </c>
      <c r="K1209" s="22">
        <v>2104</v>
      </c>
      <c r="L1209" s="21">
        <v>2545</v>
      </c>
      <c r="M1209" s="22">
        <v>2613</v>
      </c>
      <c r="N1209" s="21">
        <v>210</v>
      </c>
      <c r="O1209" s="22">
        <v>321</v>
      </c>
      <c r="P1209" s="21">
        <v>604</v>
      </c>
      <c r="Q1209" s="22">
        <v>697</v>
      </c>
      <c r="R1209" s="21">
        <v>19</v>
      </c>
      <c r="S1209" s="22">
        <v>30</v>
      </c>
    </row>
    <row r="1210" spans="1:19" x14ac:dyDescent="0.35">
      <c r="A1210" s="35" t="s">
        <v>2282</v>
      </c>
      <c r="B1210" s="48" t="s">
        <v>2483</v>
      </c>
      <c r="C1210" s="41" t="s">
        <v>2484</v>
      </c>
      <c r="D1210" s="21">
        <v>0</v>
      </c>
      <c r="E1210" s="22">
        <v>0</v>
      </c>
      <c r="F1210" s="21">
        <v>2</v>
      </c>
      <c r="G1210" s="22">
        <v>3</v>
      </c>
      <c r="H1210" s="21">
        <v>14</v>
      </c>
      <c r="I1210" s="22">
        <v>30</v>
      </c>
      <c r="J1210" s="21">
        <v>54</v>
      </c>
      <c r="K1210" s="22">
        <v>47</v>
      </c>
      <c r="L1210" s="21">
        <v>48</v>
      </c>
      <c r="M1210" s="22">
        <v>50</v>
      </c>
      <c r="N1210" s="21">
        <v>1</v>
      </c>
      <c r="O1210" s="22">
        <v>2</v>
      </c>
      <c r="P1210" s="21">
        <v>9</v>
      </c>
      <c r="Q1210" s="22">
        <v>6</v>
      </c>
      <c r="R1210" s="21">
        <v>0</v>
      </c>
      <c r="S1210" s="22">
        <v>0</v>
      </c>
    </row>
    <row r="1211" spans="1:19" x14ac:dyDescent="0.35">
      <c r="A1211" s="35" t="s">
        <v>2282</v>
      </c>
      <c r="B1211" s="48" t="s">
        <v>2485</v>
      </c>
      <c r="C1211" s="41" t="s">
        <v>2486</v>
      </c>
      <c r="D1211" s="21">
        <v>2</v>
      </c>
      <c r="E1211" s="22">
        <v>2</v>
      </c>
      <c r="F1211" s="21">
        <v>12</v>
      </c>
      <c r="G1211" s="22">
        <v>16</v>
      </c>
      <c r="H1211" s="21">
        <v>51</v>
      </c>
      <c r="I1211" s="22">
        <v>75</v>
      </c>
      <c r="J1211" s="21">
        <v>128</v>
      </c>
      <c r="K1211" s="22">
        <v>110</v>
      </c>
      <c r="L1211" s="21">
        <v>108</v>
      </c>
      <c r="M1211" s="22">
        <v>123</v>
      </c>
      <c r="N1211" s="21">
        <v>6</v>
      </c>
      <c r="O1211" s="22">
        <v>8</v>
      </c>
      <c r="P1211" s="21">
        <v>18</v>
      </c>
      <c r="Q1211" s="22">
        <v>23</v>
      </c>
      <c r="R1211" s="21">
        <v>0</v>
      </c>
      <c r="S1211" s="22">
        <v>2</v>
      </c>
    </row>
    <row r="1212" spans="1:19" x14ac:dyDescent="0.35">
      <c r="A1212" s="35" t="s">
        <v>2282</v>
      </c>
      <c r="B1212" s="48" t="s">
        <v>2487</v>
      </c>
      <c r="C1212" s="41" t="s">
        <v>2488</v>
      </c>
      <c r="D1212" s="21">
        <v>0</v>
      </c>
      <c r="E1212" s="22">
        <v>0</v>
      </c>
      <c r="F1212" s="21">
        <v>1</v>
      </c>
      <c r="G1212" s="22">
        <v>3</v>
      </c>
      <c r="H1212" s="21">
        <v>13</v>
      </c>
      <c r="I1212" s="22">
        <v>19</v>
      </c>
      <c r="J1212" s="21">
        <v>19</v>
      </c>
      <c r="K1212" s="22">
        <v>27</v>
      </c>
      <c r="L1212" s="21">
        <v>30</v>
      </c>
      <c r="M1212" s="22">
        <v>30</v>
      </c>
      <c r="N1212" s="21">
        <v>4</v>
      </c>
      <c r="O1212" s="22">
        <v>3</v>
      </c>
      <c r="P1212" s="21">
        <v>8</v>
      </c>
      <c r="Q1212" s="22">
        <v>7</v>
      </c>
      <c r="R1212" s="21">
        <v>1</v>
      </c>
      <c r="S1212" s="22">
        <v>1</v>
      </c>
    </row>
    <row r="1213" spans="1:19" x14ac:dyDescent="0.35">
      <c r="A1213" s="35" t="s">
        <v>2282</v>
      </c>
      <c r="B1213" s="48" t="s">
        <v>2489</v>
      </c>
      <c r="C1213" s="41" t="s">
        <v>2490</v>
      </c>
      <c r="D1213" s="21">
        <v>2</v>
      </c>
      <c r="E1213" s="22">
        <v>3</v>
      </c>
      <c r="F1213" s="21">
        <v>11</v>
      </c>
      <c r="G1213" s="22">
        <v>12</v>
      </c>
      <c r="H1213" s="21">
        <v>75</v>
      </c>
      <c r="I1213" s="22">
        <v>107</v>
      </c>
      <c r="J1213" s="21">
        <v>214</v>
      </c>
      <c r="K1213" s="22">
        <v>181</v>
      </c>
      <c r="L1213" s="21">
        <v>170</v>
      </c>
      <c r="M1213" s="22">
        <v>160</v>
      </c>
      <c r="N1213" s="21">
        <v>5</v>
      </c>
      <c r="O1213" s="22">
        <v>16</v>
      </c>
      <c r="P1213" s="21">
        <v>27</v>
      </c>
      <c r="Q1213" s="22">
        <v>25</v>
      </c>
      <c r="R1213" s="21">
        <v>0</v>
      </c>
      <c r="S1213" s="22">
        <v>1</v>
      </c>
    </row>
    <row r="1214" spans="1:19" x14ac:dyDescent="0.35">
      <c r="A1214" s="35" t="s">
        <v>2282</v>
      </c>
      <c r="B1214" s="48" t="s">
        <v>2491</v>
      </c>
      <c r="C1214" s="41" t="s">
        <v>2492</v>
      </c>
      <c r="D1214" s="21">
        <v>2</v>
      </c>
      <c r="E1214" s="22">
        <v>3</v>
      </c>
      <c r="F1214" s="21">
        <v>20</v>
      </c>
      <c r="G1214" s="22">
        <v>25</v>
      </c>
      <c r="H1214" s="21">
        <v>130</v>
      </c>
      <c r="I1214" s="22">
        <v>214</v>
      </c>
      <c r="J1214" s="21">
        <v>308</v>
      </c>
      <c r="K1214" s="22">
        <v>245</v>
      </c>
      <c r="L1214" s="21">
        <v>290</v>
      </c>
      <c r="M1214" s="22">
        <v>265</v>
      </c>
      <c r="N1214" s="21">
        <v>20</v>
      </c>
      <c r="O1214" s="22">
        <v>30</v>
      </c>
      <c r="P1214" s="21">
        <v>54</v>
      </c>
      <c r="Q1214" s="22">
        <v>66</v>
      </c>
      <c r="R1214" s="21">
        <v>2</v>
      </c>
      <c r="S1214" s="22">
        <v>1</v>
      </c>
    </row>
    <row r="1215" spans="1:19" x14ac:dyDescent="0.35">
      <c r="A1215" s="35" t="s">
        <v>2282</v>
      </c>
      <c r="B1215" s="48" t="s">
        <v>2493</v>
      </c>
      <c r="C1215" s="41" t="s">
        <v>2494</v>
      </c>
      <c r="D1215" s="21">
        <v>0</v>
      </c>
      <c r="E1215" s="22">
        <v>0</v>
      </c>
      <c r="F1215" s="21">
        <v>3</v>
      </c>
      <c r="G1215" s="22">
        <v>6</v>
      </c>
      <c r="H1215" s="21">
        <v>23</v>
      </c>
      <c r="I1215" s="22">
        <v>29</v>
      </c>
      <c r="J1215" s="21">
        <v>46</v>
      </c>
      <c r="K1215" s="22">
        <v>31</v>
      </c>
      <c r="L1215" s="21">
        <v>67</v>
      </c>
      <c r="M1215" s="22">
        <v>69</v>
      </c>
      <c r="N1215" s="21">
        <v>4</v>
      </c>
      <c r="O1215" s="22">
        <v>2</v>
      </c>
      <c r="P1215" s="21">
        <v>12</v>
      </c>
      <c r="Q1215" s="22">
        <v>9</v>
      </c>
      <c r="R1215" s="21">
        <v>0</v>
      </c>
      <c r="S1215" s="22">
        <v>0</v>
      </c>
    </row>
    <row r="1216" spans="1:19" x14ac:dyDescent="0.35">
      <c r="A1216" s="35" t="s">
        <v>2282</v>
      </c>
      <c r="B1216" s="48" t="s">
        <v>2495</v>
      </c>
      <c r="C1216" s="41" t="s">
        <v>2496</v>
      </c>
      <c r="D1216" s="21">
        <v>3</v>
      </c>
      <c r="E1216" s="22">
        <v>3</v>
      </c>
      <c r="F1216" s="21">
        <v>33</v>
      </c>
      <c r="G1216" s="22">
        <v>25</v>
      </c>
      <c r="H1216" s="21">
        <v>134</v>
      </c>
      <c r="I1216" s="22">
        <v>179</v>
      </c>
      <c r="J1216" s="21">
        <v>325</v>
      </c>
      <c r="K1216" s="22">
        <v>267</v>
      </c>
      <c r="L1216" s="21">
        <v>312</v>
      </c>
      <c r="M1216" s="22">
        <v>290</v>
      </c>
      <c r="N1216" s="21">
        <v>23</v>
      </c>
      <c r="O1216" s="22">
        <v>25</v>
      </c>
      <c r="P1216" s="21">
        <v>56</v>
      </c>
      <c r="Q1216" s="22">
        <v>56</v>
      </c>
      <c r="R1216" s="21">
        <v>3</v>
      </c>
      <c r="S1216" s="22">
        <v>2</v>
      </c>
    </row>
    <row r="1217" spans="1:19" x14ac:dyDescent="0.35">
      <c r="A1217" s="35" t="s">
        <v>2282</v>
      </c>
      <c r="B1217" s="48" t="s">
        <v>2497</v>
      </c>
      <c r="C1217" s="41" t="s">
        <v>2282</v>
      </c>
      <c r="D1217" s="21">
        <v>87</v>
      </c>
      <c r="E1217" s="22">
        <v>138</v>
      </c>
      <c r="F1217" s="21">
        <v>798</v>
      </c>
      <c r="G1217" s="22">
        <v>921</v>
      </c>
      <c r="H1217" s="21">
        <v>2795</v>
      </c>
      <c r="I1217" s="22">
        <v>4611</v>
      </c>
      <c r="J1217" s="21">
        <v>7499</v>
      </c>
      <c r="K1217" s="22">
        <v>6817</v>
      </c>
      <c r="L1217" s="21">
        <v>10691</v>
      </c>
      <c r="M1217" s="22">
        <v>11337</v>
      </c>
      <c r="N1217" s="21">
        <v>1530</v>
      </c>
      <c r="O1217" s="22">
        <v>1964</v>
      </c>
      <c r="P1217" s="21">
        <v>7263</v>
      </c>
      <c r="Q1217" s="22">
        <v>8113</v>
      </c>
      <c r="R1217" s="21">
        <v>733</v>
      </c>
      <c r="S1217" s="22">
        <v>674</v>
      </c>
    </row>
    <row r="1218" spans="1:19" x14ac:dyDescent="0.35">
      <c r="A1218" s="35" t="s">
        <v>2282</v>
      </c>
      <c r="B1218" s="48" t="s">
        <v>2498</v>
      </c>
      <c r="C1218" s="41" t="s">
        <v>2499</v>
      </c>
      <c r="D1218" s="21">
        <v>0</v>
      </c>
      <c r="E1218" s="22">
        <v>3</v>
      </c>
      <c r="F1218" s="21">
        <v>5</v>
      </c>
      <c r="G1218" s="22">
        <v>12</v>
      </c>
      <c r="H1218" s="21">
        <v>54</v>
      </c>
      <c r="I1218" s="22">
        <v>56</v>
      </c>
      <c r="J1218" s="21">
        <v>105</v>
      </c>
      <c r="K1218" s="22">
        <v>71</v>
      </c>
      <c r="L1218" s="21">
        <v>151</v>
      </c>
      <c r="M1218" s="22">
        <v>158</v>
      </c>
      <c r="N1218" s="21">
        <v>11</v>
      </c>
      <c r="O1218" s="22">
        <v>15</v>
      </c>
      <c r="P1218" s="21">
        <v>35</v>
      </c>
      <c r="Q1218" s="22">
        <v>42</v>
      </c>
      <c r="R1218" s="21">
        <v>1</v>
      </c>
      <c r="S1218" s="22">
        <v>1</v>
      </c>
    </row>
    <row r="1219" spans="1:19" x14ac:dyDescent="0.35">
      <c r="A1219" s="35" t="s">
        <v>2282</v>
      </c>
      <c r="B1219" s="48" t="s">
        <v>2500</v>
      </c>
      <c r="C1219" s="41" t="s">
        <v>2501</v>
      </c>
      <c r="D1219" s="21">
        <v>2</v>
      </c>
      <c r="E1219" s="22">
        <v>3</v>
      </c>
      <c r="F1219" s="21">
        <v>12</v>
      </c>
      <c r="G1219" s="22">
        <v>17</v>
      </c>
      <c r="H1219" s="21">
        <v>69</v>
      </c>
      <c r="I1219" s="22">
        <v>93</v>
      </c>
      <c r="J1219" s="21">
        <v>146</v>
      </c>
      <c r="K1219" s="22">
        <v>114</v>
      </c>
      <c r="L1219" s="21">
        <v>130</v>
      </c>
      <c r="M1219" s="22">
        <v>151</v>
      </c>
      <c r="N1219" s="21">
        <v>11</v>
      </c>
      <c r="O1219" s="22">
        <v>9</v>
      </c>
      <c r="P1219" s="21">
        <v>24</v>
      </c>
      <c r="Q1219" s="22">
        <v>24</v>
      </c>
      <c r="R1219" s="21">
        <v>2</v>
      </c>
      <c r="S1219" s="22">
        <v>1</v>
      </c>
    </row>
    <row r="1220" spans="1:19" x14ac:dyDescent="0.35">
      <c r="A1220" s="35" t="s">
        <v>2282</v>
      </c>
      <c r="B1220" s="48" t="s">
        <v>2502</v>
      </c>
      <c r="C1220" s="41" t="s">
        <v>2503</v>
      </c>
      <c r="D1220" s="21">
        <v>2</v>
      </c>
      <c r="E1220" s="22">
        <v>11</v>
      </c>
      <c r="F1220" s="21">
        <v>23</v>
      </c>
      <c r="G1220" s="22">
        <v>33</v>
      </c>
      <c r="H1220" s="21">
        <v>147</v>
      </c>
      <c r="I1220" s="22">
        <v>190</v>
      </c>
      <c r="J1220" s="21">
        <v>330</v>
      </c>
      <c r="K1220" s="22">
        <v>265</v>
      </c>
      <c r="L1220" s="21">
        <v>259</v>
      </c>
      <c r="M1220" s="22">
        <v>276</v>
      </c>
      <c r="N1220" s="21">
        <v>17</v>
      </c>
      <c r="O1220" s="22">
        <v>22</v>
      </c>
      <c r="P1220" s="21">
        <v>42</v>
      </c>
      <c r="Q1220" s="22">
        <v>56</v>
      </c>
      <c r="R1220" s="21">
        <v>2</v>
      </c>
      <c r="S1220" s="22">
        <v>4</v>
      </c>
    </row>
    <row r="1221" spans="1:19" x14ac:dyDescent="0.35">
      <c r="A1221" s="35" t="s">
        <v>2282</v>
      </c>
      <c r="B1221" s="48" t="s">
        <v>2504</v>
      </c>
      <c r="C1221" s="41" t="s">
        <v>2505</v>
      </c>
      <c r="D1221" s="21">
        <v>3</v>
      </c>
      <c r="E1221" s="22">
        <v>4</v>
      </c>
      <c r="F1221" s="21">
        <v>29</v>
      </c>
      <c r="G1221" s="22">
        <v>51</v>
      </c>
      <c r="H1221" s="21">
        <v>159</v>
      </c>
      <c r="I1221" s="22">
        <v>248</v>
      </c>
      <c r="J1221" s="21">
        <v>457</v>
      </c>
      <c r="K1221" s="22">
        <v>354</v>
      </c>
      <c r="L1221" s="21">
        <v>455</v>
      </c>
      <c r="M1221" s="22">
        <v>433</v>
      </c>
      <c r="N1221" s="21">
        <v>20</v>
      </c>
      <c r="O1221" s="22">
        <v>35</v>
      </c>
      <c r="P1221" s="21">
        <v>80</v>
      </c>
      <c r="Q1221" s="22">
        <v>71</v>
      </c>
      <c r="R1221" s="21">
        <v>2</v>
      </c>
      <c r="S1221" s="22">
        <v>2</v>
      </c>
    </row>
    <row r="1222" spans="1:19" x14ac:dyDescent="0.35">
      <c r="A1222" s="35" t="s">
        <v>2282</v>
      </c>
      <c r="B1222" s="48" t="s">
        <v>2506</v>
      </c>
      <c r="C1222" s="41" t="s">
        <v>2507</v>
      </c>
      <c r="D1222" s="21">
        <v>3</v>
      </c>
      <c r="E1222" s="22">
        <v>6</v>
      </c>
      <c r="F1222" s="21">
        <v>27</v>
      </c>
      <c r="G1222" s="22">
        <v>31</v>
      </c>
      <c r="H1222" s="21">
        <v>104</v>
      </c>
      <c r="I1222" s="22">
        <v>167</v>
      </c>
      <c r="J1222" s="21">
        <v>264</v>
      </c>
      <c r="K1222" s="22">
        <v>207</v>
      </c>
      <c r="L1222" s="21">
        <v>309</v>
      </c>
      <c r="M1222" s="22">
        <v>303</v>
      </c>
      <c r="N1222" s="21">
        <v>17</v>
      </c>
      <c r="O1222" s="22">
        <v>29</v>
      </c>
      <c r="P1222" s="21">
        <v>41</v>
      </c>
      <c r="Q1222" s="22">
        <v>69</v>
      </c>
      <c r="R1222" s="21">
        <v>7</v>
      </c>
      <c r="S1222" s="22">
        <v>3</v>
      </c>
    </row>
    <row r="1223" spans="1:19" x14ac:dyDescent="0.35">
      <c r="A1223" s="35" t="s">
        <v>2282</v>
      </c>
      <c r="B1223" s="48" t="s">
        <v>2508</v>
      </c>
      <c r="C1223" s="41" t="s">
        <v>2509</v>
      </c>
      <c r="D1223" s="21">
        <v>0</v>
      </c>
      <c r="E1223" s="22">
        <v>0</v>
      </c>
      <c r="F1223" s="21">
        <v>6</v>
      </c>
      <c r="G1223" s="22">
        <v>7</v>
      </c>
      <c r="H1223" s="21">
        <v>45</v>
      </c>
      <c r="I1223" s="22">
        <v>75</v>
      </c>
      <c r="J1223" s="21">
        <v>105</v>
      </c>
      <c r="K1223" s="22">
        <v>64</v>
      </c>
      <c r="L1223" s="21">
        <v>138</v>
      </c>
      <c r="M1223" s="22">
        <v>139</v>
      </c>
      <c r="N1223" s="21">
        <v>11</v>
      </c>
      <c r="O1223" s="22">
        <v>12</v>
      </c>
      <c r="P1223" s="21">
        <v>19</v>
      </c>
      <c r="Q1223" s="22">
        <v>28</v>
      </c>
      <c r="R1223" s="21">
        <v>2</v>
      </c>
      <c r="S1223" s="22">
        <v>0</v>
      </c>
    </row>
    <row r="1224" spans="1:19" x14ac:dyDescent="0.35">
      <c r="A1224" s="35" t="s">
        <v>2282</v>
      </c>
      <c r="B1224" s="48" t="s">
        <v>2510</v>
      </c>
      <c r="C1224" s="41" t="s">
        <v>2511</v>
      </c>
      <c r="D1224" s="21">
        <v>2</v>
      </c>
      <c r="E1224" s="22">
        <v>0</v>
      </c>
      <c r="F1224" s="21">
        <v>6</v>
      </c>
      <c r="G1224" s="22">
        <v>6</v>
      </c>
      <c r="H1224" s="21">
        <v>44</v>
      </c>
      <c r="I1224" s="22">
        <v>65</v>
      </c>
      <c r="J1224" s="21">
        <v>113</v>
      </c>
      <c r="K1224" s="22">
        <v>94</v>
      </c>
      <c r="L1224" s="21">
        <v>165</v>
      </c>
      <c r="M1224" s="22">
        <v>155</v>
      </c>
      <c r="N1224" s="21">
        <v>5</v>
      </c>
      <c r="O1224" s="22">
        <v>22</v>
      </c>
      <c r="P1224" s="21">
        <v>26</v>
      </c>
      <c r="Q1224" s="22">
        <v>31</v>
      </c>
      <c r="R1224" s="21">
        <v>1</v>
      </c>
      <c r="S1224" s="22">
        <v>1</v>
      </c>
    </row>
    <row r="1225" spans="1:19" x14ac:dyDescent="0.35">
      <c r="A1225" s="35" t="s">
        <v>2282</v>
      </c>
      <c r="B1225" s="48" t="s">
        <v>2512</v>
      </c>
      <c r="C1225" s="41" t="s">
        <v>2513</v>
      </c>
      <c r="D1225" s="21">
        <v>3</v>
      </c>
      <c r="E1225" s="22">
        <v>1</v>
      </c>
      <c r="F1225" s="21">
        <v>10</v>
      </c>
      <c r="G1225" s="22">
        <v>17</v>
      </c>
      <c r="H1225" s="21">
        <v>86</v>
      </c>
      <c r="I1225" s="22">
        <v>110</v>
      </c>
      <c r="J1225" s="21">
        <v>231</v>
      </c>
      <c r="K1225" s="22">
        <v>166</v>
      </c>
      <c r="L1225" s="21">
        <v>280</v>
      </c>
      <c r="M1225" s="22">
        <v>327</v>
      </c>
      <c r="N1225" s="21">
        <v>22</v>
      </c>
      <c r="O1225" s="22">
        <v>28</v>
      </c>
      <c r="P1225" s="21">
        <v>32</v>
      </c>
      <c r="Q1225" s="22">
        <v>45</v>
      </c>
      <c r="R1225" s="21">
        <v>1</v>
      </c>
      <c r="S1225" s="22">
        <v>0</v>
      </c>
    </row>
    <row r="1226" spans="1:19" x14ac:dyDescent="0.35">
      <c r="A1226" s="35" t="s">
        <v>2282</v>
      </c>
      <c r="B1226" s="48" t="s">
        <v>2514</v>
      </c>
      <c r="C1226" s="41" t="s">
        <v>2515</v>
      </c>
      <c r="D1226" s="21">
        <v>0</v>
      </c>
      <c r="E1226" s="22">
        <v>1</v>
      </c>
      <c r="F1226" s="21">
        <v>4</v>
      </c>
      <c r="G1226" s="22">
        <v>7</v>
      </c>
      <c r="H1226" s="21">
        <v>25</v>
      </c>
      <c r="I1226" s="22">
        <v>45</v>
      </c>
      <c r="J1226" s="21">
        <v>60</v>
      </c>
      <c r="K1226" s="22">
        <v>61</v>
      </c>
      <c r="L1226" s="21">
        <v>72</v>
      </c>
      <c r="M1226" s="22">
        <v>71</v>
      </c>
      <c r="N1226" s="21">
        <v>3</v>
      </c>
      <c r="O1226" s="22">
        <v>8</v>
      </c>
      <c r="P1226" s="21">
        <v>7</v>
      </c>
      <c r="Q1226" s="22">
        <v>13</v>
      </c>
      <c r="R1226" s="21">
        <v>0</v>
      </c>
      <c r="S1226" s="22">
        <v>0</v>
      </c>
    </row>
    <row r="1227" spans="1:19" x14ac:dyDescent="0.35">
      <c r="A1227" s="35" t="s">
        <v>2282</v>
      </c>
      <c r="B1227" s="48" t="s">
        <v>2516</v>
      </c>
      <c r="C1227" s="41" t="s">
        <v>2517</v>
      </c>
      <c r="D1227" s="21">
        <v>2</v>
      </c>
      <c r="E1227" s="22">
        <v>3</v>
      </c>
      <c r="F1227" s="21">
        <v>14</v>
      </c>
      <c r="G1227" s="22">
        <v>12</v>
      </c>
      <c r="H1227" s="21">
        <v>63</v>
      </c>
      <c r="I1227" s="22">
        <v>100</v>
      </c>
      <c r="J1227" s="21">
        <v>160</v>
      </c>
      <c r="K1227" s="22">
        <v>130</v>
      </c>
      <c r="L1227" s="21">
        <v>201</v>
      </c>
      <c r="M1227" s="22">
        <v>173</v>
      </c>
      <c r="N1227" s="21">
        <v>12</v>
      </c>
      <c r="O1227" s="22">
        <v>18</v>
      </c>
      <c r="P1227" s="21">
        <v>45</v>
      </c>
      <c r="Q1227" s="22">
        <v>48</v>
      </c>
      <c r="R1227" s="21">
        <v>2</v>
      </c>
      <c r="S1227" s="22">
        <v>3</v>
      </c>
    </row>
    <row r="1228" spans="1:19" x14ac:dyDescent="0.35">
      <c r="A1228" s="35" t="s">
        <v>2282</v>
      </c>
      <c r="B1228" s="48" t="s">
        <v>2518</v>
      </c>
      <c r="C1228" s="41" t="s">
        <v>2519</v>
      </c>
      <c r="D1228" s="21">
        <v>2</v>
      </c>
      <c r="E1228" s="22">
        <v>3</v>
      </c>
      <c r="F1228" s="21">
        <v>13</v>
      </c>
      <c r="G1228" s="22">
        <v>18</v>
      </c>
      <c r="H1228" s="21">
        <v>70</v>
      </c>
      <c r="I1228" s="22">
        <v>125</v>
      </c>
      <c r="J1228" s="21">
        <v>230</v>
      </c>
      <c r="K1228" s="22">
        <v>188</v>
      </c>
      <c r="L1228" s="21">
        <v>281</v>
      </c>
      <c r="M1228" s="22">
        <v>300</v>
      </c>
      <c r="N1228" s="21">
        <v>18</v>
      </c>
      <c r="O1228" s="22">
        <v>27</v>
      </c>
      <c r="P1228" s="21">
        <v>51</v>
      </c>
      <c r="Q1228" s="22">
        <v>83</v>
      </c>
      <c r="R1228" s="21">
        <v>2</v>
      </c>
      <c r="S1228" s="22">
        <v>4</v>
      </c>
    </row>
    <row r="1229" spans="1:19" x14ac:dyDescent="0.35">
      <c r="A1229" s="35" t="s">
        <v>2282</v>
      </c>
      <c r="B1229" s="48" t="s">
        <v>2520</v>
      </c>
      <c r="C1229" s="41" t="s">
        <v>2521</v>
      </c>
      <c r="D1229" s="21">
        <v>7</v>
      </c>
      <c r="E1229" s="22">
        <v>6</v>
      </c>
      <c r="F1229" s="21">
        <v>71</v>
      </c>
      <c r="G1229" s="22">
        <v>59</v>
      </c>
      <c r="H1229" s="21">
        <v>244</v>
      </c>
      <c r="I1229" s="22">
        <v>375</v>
      </c>
      <c r="J1229" s="21">
        <v>693</v>
      </c>
      <c r="K1229" s="22">
        <v>647</v>
      </c>
      <c r="L1229" s="21">
        <v>960</v>
      </c>
      <c r="M1229" s="22">
        <v>1021</v>
      </c>
      <c r="N1229" s="21">
        <v>99</v>
      </c>
      <c r="O1229" s="22">
        <v>127</v>
      </c>
      <c r="P1229" s="21">
        <v>214</v>
      </c>
      <c r="Q1229" s="22">
        <v>289</v>
      </c>
      <c r="R1229" s="21">
        <v>7</v>
      </c>
      <c r="S1229" s="22">
        <v>11</v>
      </c>
    </row>
    <row r="1230" spans="1:19" x14ac:dyDescent="0.35">
      <c r="A1230" s="35" t="s">
        <v>2282</v>
      </c>
      <c r="B1230" s="48" t="s">
        <v>2522</v>
      </c>
      <c r="C1230" s="41" t="s">
        <v>2523</v>
      </c>
      <c r="D1230" s="21">
        <v>8</v>
      </c>
      <c r="E1230" s="22">
        <v>16</v>
      </c>
      <c r="F1230" s="21">
        <v>78</v>
      </c>
      <c r="G1230" s="22">
        <v>93</v>
      </c>
      <c r="H1230" s="21">
        <v>421</v>
      </c>
      <c r="I1230" s="22">
        <v>621</v>
      </c>
      <c r="J1230" s="21">
        <v>839</v>
      </c>
      <c r="K1230" s="22">
        <v>775</v>
      </c>
      <c r="L1230" s="21">
        <v>1003</v>
      </c>
      <c r="M1230" s="22">
        <v>994</v>
      </c>
      <c r="N1230" s="21">
        <v>75</v>
      </c>
      <c r="O1230" s="22">
        <v>103</v>
      </c>
      <c r="P1230" s="21">
        <v>159</v>
      </c>
      <c r="Q1230" s="22">
        <v>208</v>
      </c>
      <c r="R1230" s="21">
        <v>6</v>
      </c>
      <c r="S1230" s="22">
        <v>7</v>
      </c>
    </row>
    <row r="1231" spans="1:19" x14ac:dyDescent="0.35">
      <c r="A1231" s="35" t="s">
        <v>2282</v>
      </c>
      <c r="B1231" s="48" t="s">
        <v>2524</v>
      </c>
      <c r="C1231" s="41" t="s">
        <v>2525</v>
      </c>
      <c r="D1231" s="21">
        <v>2</v>
      </c>
      <c r="E1231" s="22">
        <v>0</v>
      </c>
      <c r="F1231" s="21">
        <v>12</v>
      </c>
      <c r="G1231" s="22">
        <v>3</v>
      </c>
      <c r="H1231" s="21">
        <v>35</v>
      </c>
      <c r="I1231" s="22">
        <v>46</v>
      </c>
      <c r="J1231" s="21">
        <v>80</v>
      </c>
      <c r="K1231" s="22">
        <v>73</v>
      </c>
      <c r="L1231" s="21">
        <v>87</v>
      </c>
      <c r="M1231" s="22">
        <v>93</v>
      </c>
      <c r="N1231" s="21">
        <v>5</v>
      </c>
      <c r="O1231" s="22">
        <v>5</v>
      </c>
      <c r="P1231" s="21">
        <v>24</v>
      </c>
      <c r="Q1231" s="22">
        <v>29</v>
      </c>
      <c r="R1231" s="21">
        <v>1</v>
      </c>
      <c r="S1231" s="22">
        <v>0</v>
      </c>
    </row>
    <row r="1232" spans="1:19" x14ac:dyDescent="0.35">
      <c r="A1232" s="35" t="s">
        <v>2282</v>
      </c>
      <c r="B1232" s="48" t="s">
        <v>2526</v>
      </c>
      <c r="C1232" s="41" t="s">
        <v>2527</v>
      </c>
      <c r="D1232" s="21">
        <v>0</v>
      </c>
      <c r="E1232" s="22">
        <v>0</v>
      </c>
      <c r="F1232" s="21">
        <v>4</v>
      </c>
      <c r="G1232" s="22">
        <v>2</v>
      </c>
      <c r="H1232" s="21">
        <v>3</v>
      </c>
      <c r="I1232" s="22">
        <v>2</v>
      </c>
      <c r="J1232" s="21">
        <v>5</v>
      </c>
      <c r="K1232" s="22">
        <v>4</v>
      </c>
      <c r="L1232" s="21">
        <v>13</v>
      </c>
      <c r="M1232" s="22">
        <v>9</v>
      </c>
      <c r="N1232" s="21">
        <v>0</v>
      </c>
      <c r="O1232" s="22">
        <v>1</v>
      </c>
      <c r="P1232" s="21">
        <v>3</v>
      </c>
      <c r="Q1232" s="22">
        <v>4</v>
      </c>
      <c r="R1232" s="21">
        <v>0</v>
      </c>
      <c r="S1232" s="22">
        <v>0</v>
      </c>
    </row>
    <row r="1233" spans="1:19" x14ac:dyDescent="0.35">
      <c r="A1233" s="35" t="s">
        <v>2282</v>
      </c>
      <c r="B1233" s="48" t="s">
        <v>2528</v>
      </c>
      <c r="C1233" s="41" t="s">
        <v>2529</v>
      </c>
      <c r="D1233" s="21">
        <v>0</v>
      </c>
      <c r="E1233" s="22">
        <v>0</v>
      </c>
      <c r="F1233" s="21">
        <v>2</v>
      </c>
      <c r="G1233" s="22">
        <v>1</v>
      </c>
      <c r="H1233" s="21">
        <v>7</v>
      </c>
      <c r="I1233" s="22">
        <v>22</v>
      </c>
      <c r="J1233" s="21">
        <v>21</v>
      </c>
      <c r="K1233" s="22">
        <v>23</v>
      </c>
      <c r="L1233" s="21">
        <v>62</v>
      </c>
      <c r="M1233" s="22">
        <v>43</v>
      </c>
      <c r="N1233" s="21">
        <v>4</v>
      </c>
      <c r="O1233" s="22">
        <v>4</v>
      </c>
      <c r="P1233" s="21">
        <v>11</v>
      </c>
      <c r="Q1233" s="22">
        <v>13</v>
      </c>
      <c r="R1233" s="21">
        <v>3</v>
      </c>
      <c r="S1233" s="22">
        <v>3</v>
      </c>
    </row>
    <row r="1234" spans="1:19" x14ac:dyDescent="0.35">
      <c r="A1234" s="35" t="s">
        <v>2282</v>
      </c>
      <c r="B1234" s="48" t="s">
        <v>2530</v>
      </c>
      <c r="C1234" s="41" t="s">
        <v>2531</v>
      </c>
      <c r="D1234" s="21">
        <v>0</v>
      </c>
      <c r="E1234" s="22">
        <v>0</v>
      </c>
      <c r="F1234" s="21">
        <v>9</v>
      </c>
      <c r="G1234" s="22">
        <v>5</v>
      </c>
      <c r="H1234" s="21">
        <v>24</v>
      </c>
      <c r="I1234" s="22">
        <v>26</v>
      </c>
      <c r="J1234" s="21">
        <v>110</v>
      </c>
      <c r="K1234" s="22">
        <v>78</v>
      </c>
      <c r="L1234" s="21">
        <v>125</v>
      </c>
      <c r="M1234" s="22">
        <v>141</v>
      </c>
      <c r="N1234" s="21">
        <v>15</v>
      </c>
      <c r="O1234" s="22">
        <v>18</v>
      </c>
      <c r="P1234" s="21">
        <v>16</v>
      </c>
      <c r="Q1234" s="22">
        <v>27</v>
      </c>
      <c r="R1234" s="21">
        <v>1</v>
      </c>
      <c r="S1234" s="22">
        <v>0</v>
      </c>
    </row>
    <row r="1235" spans="1:19" x14ac:dyDescent="0.35">
      <c r="A1235" s="35" t="s">
        <v>2282</v>
      </c>
      <c r="B1235" s="48" t="s">
        <v>2532</v>
      </c>
      <c r="C1235" s="41" t="s">
        <v>2533</v>
      </c>
      <c r="D1235" s="21">
        <v>1</v>
      </c>
      <c r="E1235" s="22">
        <v>1</v>
      </c>
      <c r="F1235" s="21">
        <v>9</v>
      </c>
      <c r="G1235" s="22">
        <v>7</v>
      </c>
      <c r="H1235" s="21">
        <v>56</v>
      </c>
      <c r="I1235" s="22">
        <v>82</v>
      </c>
      <c r="J1235" s="21">
        <v>97</v>
      </c>
      <c r="K1235" s="22">
        <v>62</v>
      </c>
      <c r="L1235" s="21">
        <v>113</v>
      </c>
      <c r="M1235" s="22">
        <v>85</v>
      </c>
      <c r="N1235" s="21">
        <v>8</v>
      </c>
      <c r="O1235" s="22">
        <v>5</v>
      </c>
      <c r="P1235" s="21">
        <v>21</v>
      </c>
      <c r="Q1235" s="22">
        <v>18</v>
      </c>
      <c r="R1235" s="21">
        <v>0</v>
      </c>
      <c r="S1235" s="22">
        <v>1</v>
      </c>
    </row>
    <row r="1236" spans="1:19" x14ac:dyDescent="0.35">
      <c r="A1236" s="35" t="s">
        <v>2282</v>
      </c>
      <c r="B1236" s="48" t="s">
        <v>2534</v>
      </c>
      <c r="C1236" s="41" t="s">
        <v>2535</v>
      </c>
      <c r="D1236" s="21">
        <v>4</v>
      </c>
      <c r="E1236" s="22">
        <v>1</v>
      </c>
      <c r="F1236" s="21">
        <v>19</v>
      </c>
      <c r="G1236" s="22">
        <v>24</v>
      </c>
      <c r="H1236" s="21">
        <v>78</v>
      </c>
      <c r="I1236" s="22">
        <v>82</v>
      </c>
      <c r="J1236" s="21">
        <v>262</v>
      </c>
      <c r="K1236" s="22">
        <v>194</v>
      </c>
      <c r="L1236" s="21">
        <v>292</v>
      </c>
      <c r="M1236" s="22">
        <v>287</v>
      </c>
      <c r="N1236" s="21">
        <v>15</v>
      </c>
      <c r="O1236" s="22">
        <v>45</v>
      </c>
      <c r="P1236" s="21">
        <v>42</v>
      </c>
      <c r="Q1236" s="22">
        <v>51</v>
      </c>
      <c r="R1236" s="21">
        <v>1</v>
      </c>
      <c r="S1236" s="22">
        <v>3</v>
      </c>
    </row>
    <row r="1237" spans="1:19" x14ac:dyDescent="0.35">
      <c r="A1237" s="35" t="s">
        <v>2282</v>
      </c>
      <c r="B1237" s="48" t="s">
        <v>2536</v>
      </c>
      <c r="C1237" s="41" t="s">
        <v>2537</v>
      </c>
      <c r="D1237" s="21">
        <v>1</v>
      </c>
      <c r="E1237" s="22">
        <v>1</v>
      </c>
      <c r="F1237" s="21">
        <v>3</v>
      </c>
      <c r="G1237" s="22">
        <v>7</v>
      </c>
      <c r="H1237" s="21">
        <v>42</v>
      </c>
      <c r="I1237" s="22">
        <v>74</v>
      </c>
      <c r="J1237" s="21">
        <v>106</v>
      </c>
      <c r="K1237" s="22">
        <v>71</v>
      </c>
      <c r="L1237" s="21">
        <v>90</v>
      </c>
      <c r="M1237" s="22">
        <v>83</v>
      </c>
      <c r="N1237" s="21">
        <v>5</v>
      </c>
      <c r="O1237" s="22">
        <v>9</v>
      </c>
      <c r="P1237" s="21">
        <v>15</v>
      </c>
      <c r="Q1237" s="22">
        <v>18</v>
      </c>
      <c r="R1237" s="21">
        <v>1</v>
      </c>
      <c r="S1237" s="22">
        <v>1</v>
      </c>
    </row>
    <row r="1238" spans="1:19" x14ac:dyDescent="0.35">
      <c r="A1238" s="35" t="s">
        <v>2282</v>
      </c>
      <c r="B1238" s="48" t="s">
        <v>2538</v>
      </c>
      <c r="C1238" s="41" t="s">
        <v>2539</v>
      </c>
      <c r="D1238" s="21">
        <v>3</v>
      </c>
      <c r="E1238" s="22">
        <v>2</v>
      </c>
      <c r="F1238" s="21">
        <v>11</v>
      </c>
      <c r="G1238" s="22">
        <v>10</v>
      </c>
      <c r="H1238" s="21">
        <v>66</v>
      </c>
      <c r="I1238" s="22">
        <v>76</v>
      </c>
      <c r="J1238" s="21">
        <v>120</v>
      </c>
      <c r="K1238" s="22">
        <v>101</v>
      </c>
      <c r="L1238" s="21">
        <v>150</v>
      </c>
      <c r="M1238" s="22">
        <v>161</v>
      </c>
      <c r="N1238" s="21">
        <v>8</v>
      </c>
      <c r="O1238" s="22">
        <v>13</v>
      </c>
      <c r="P1238" s="21">
        <v>35</v>
      </c>
      <c r="Q1238" s="22">
        <v>36</v>
      </c>
      <c r="R1238" s="21">
        <v>0</v>
      </c>
      <c r="S1238" s="22">
        <v>2</v>
      </c>
    </row>
    <row r="1239" spans="1:19" x14ac:dyDescent="0.35">
      <c r="A1239" s="35" t="s">
        <v>2282</v>
      </c>
      <c r="B1239" s="48" t="s">
        <v>2540</v>
      </c>
      <c r="C1239" s="41" t="s">
        <v>2541</v>
      </c>
      <c r="D1239" s="21">
        <v>1</v>
      </c>
      <c r="E1239" s="22">
        <v>2</v>
      </c>
      <c r="F1239" s="21">
        <v>21</v>
      </c>
      <c r="G1239" s="22">
        <v>17</v>
      </c>
      <c r="H1239" s="21">
        <v>30</v>
      </c>
      <c r="I1239" s="22">
        <v>47</v>
      </c>
      <c r="J1239" s="21">
        <v>83</v>
      </c>
      <c r="K1239" s="22">
        <v>56</v>
      </c>
      <c r="L1239" s="21">
        <v>80</v>
      </c>
      <c r="M1239" s="22">
        <v>74</v>
      </c>
      <c r="N1239" s="21">
        <v>2</v>
      </c>
      <c r="O1239" s="22">
        <v>5</v>
      </c>
      <c r="P1239" s="21">
        <v>9</v>
      </c>
      <c r="Q1239" s="22">
        <v>7</v>
      </c>
      <c r="R1239" s="21">
        <v>2</v>
      </c>
      <c r="S1239" s="22">
        <v>0</v>
      </c>
    </row>
    <row r="1240" spans="1:19" x14ac:dyDescent="0.35">
      <c r="A1240" s="35" t="s">
        <v>2282</v>
      </c>
      <c r="B1240" s="48" t="s">
        <v>2542</v>
      </c>
      <c r="C1240" s="41" t="s">
        <v>2543</v>
      </c>
      <c r="D1240" s="21">
        <v>1</v>
      </c>
      <c r="E1240" s="22">
        <v>1</v>
      </c>
      <c r="F1240" s="21">
        <v>8</v>
      </c>
      <c r="G1240" s="22">
        <v>9</v>
      </c>
      <c r="H1240" s="21">
        <v>68</v>
      </c>
      <c r="I1240" s="22">
        <v>54</v>
      </c>
      <c r="J1240" s="21">
        <v>82</v>
      </c>
      <c r="K1240" s="22">
        <v>64</v>
      </c>
      <c r="L1240" s="21">
        <v>122</v>
      </c>
      <c r="M1240" s="22">
        <v>125</v>
      </c>
      <c r="N1240" s="21">
        <v>14</v>
      </c>
      <c r="O1240" s="22">
        <v>14</v>
      </c>
      <c r="P1240" s="21">
        <v>12</v>
      </c>
      <c r="Q1240" s="22">
        <v>25</v>
      </c>
      <c r="R1240" s="21">
        <v>0</v>
      </c>
      <c r="S1240" s="22">
        <v>5</v>
      </c>
    </row>
    <row r="1241" spans="1:19" x14ac:dyDescent="0.35">
      <c r="A1241" s="35" t="s">
        <v>2282</v>
      </c>
      <c r="B1241" s="48" t="s">
        <v>2544</v>
      </c>
      <c r="C1241" s="41" t="s">
        <v>2545</v>
      </c>
      <c r="D1241" s="21">
        <v>2</v>
      </c>
      <c r="E1241" s="22">
        <v>1</v>
      </c>
      <c r="F1241" s="21">
        <v>36</v>
      </c>
      <c r="G1241" s="22">
        <v>46</v>
      </c>
      <c r="H1241" s="21">
        <v>173</v>
      </c>
      <c r="I1241" s="22">
        <v>273</v>
      </c>
      <c r="J1241" s="21">
        <v>476</v>
      </c>
      <c r="K1241" s="22">
        <v>402</v>
      </c>
      <c r="L1241" s="21">
        <v>721</v>
      </c>
      <c r="M1241" s="22">
        <v>772</v>
      </c>
      <c r="N1241" s="21">
        <v>80</v>
      </c>
      <c r="O1241" s="22">
        <v>99</v>
      </c>
      <c r="P1241" s="21">
        <v>292</v>
      </c>
      <c r="Q1241" s="22">
        <v>297</v>
      </c>
      <c r="R1241" s="21">
        <v>26</v>
      </c>
      <c r="S1241" s="22">
        <v>34</v>
      </c>
    </row>
    <row r="1242" spans="1:19" x14ac:dyDescent="0.35">
      <c r="A1242" s="35" t="s">
        <v>2282</v>
      </c>
      <c r="B1242" s="48" t="s">
        <v>2546</v>
      </c>
      <c r="C1242" s="41" t="s">
        <v>2547</v>
      </c>
      <c r="D1242" s="21">
        <v>5</v>
      </c>
      <c r="E1242" s="22">
        <v>2</v>
      </c>
      <c r="F1242" s="21">
        <v>7</v>
      </c>
      <c r="G1242" s="22">
        <v>14</v>
      </c>
      <c r="H1242" s="21">
        <v>86</v>
      </c>
      <c r="I1242" s="22">
        <v>114</v>
      </c>
      <c r="J1242" s="21">
        <v>199</v>
      </c>
      <c r="K1242" s="22">
        <v>150</v>
      </c>
      <c r="L1242" s="21">
        <v>158</v>
      </c>
      <c r="M1242" s="22">
        <v>165</v>
      </c>
      <c r="N1242" s="21">
        <v>3</v>
      </c>
      <c r="O1242" s="22">
        <v>13</v>
      </c>
      <c r="P1242" s="21">
        <v>26</v>
      </c>
      <c r="Q1242" s="22">
        <v>24</v>
      </c>
      <c r="R1242" s="21">
        <v>0</v>
      </c>
      <c r="S1242" s="22">
        <v>2</v>
      </c>
    </row>
    <row r="1243" spans="1:19" x14ac:dyDescent="0.35">
      <c r="A1243" s="35" t="s">
        <v>2282</v>
      </c>
      <c r="B1243" s="48" t="s">
        <v>2548</v>
      </c>
      <c r="C1243" s="41" t="s">
        <v>2549</v>
      </c>
      <c r="D1243" s="21">
        <v>13</v>
      </c>
      <c r="E1243" s="22">
        <v>8</v>
      </c>
      <c r="F1243" s="21">
        <v>71</v>
      </c>
      <c r="G1243" s="22">
        <v>82</v>
      </c>
      <c r="H1243" s="21">
        <v>273</v>
      </c>
      <c r="I1243" s="22">
        <v>433</v>
      </c>
      <c r="J1243" s="21">
        <v>806</v>
      </c>
      <c r="K1243" s="22">
        <v>678</v>
      </c>
      <c r="L1243" s="21">
        <v>1145</v>
      </c>
      <c r="M1243" s="22">
        <v>1100</v>
      </c>
      <c r="N1243" s="21">
        <v>141</v>
      </c>
      <c r="O1243" s="22">
        <v>172</v>
      </c>
      <c r="P1243" s="21">
        <v>410</v>
      </c>
      <c r="Q1243" s="22">
        <v>498</v>
      </c>
      <c r="R1243" s="21">
        <v>34</v>
      </c>
      <c r="S1243" s="22">
        <v>41</v>
      </c>
    </row>
    <row r="1244" spans="1:19" x14ac:dyDescent="0.35">
      <c r="A1244" s="35" t="s">
        <v>2282</v>
      </c>
      <c r="B1244" s="48" t="s">
        <v>2550</v>
      </c>
      <c r="C1244" s="41" t="s">
        <v>2551</v>
      </c>
      <c r="D1244" s="21">
        <v>0</v>
      </c>
      <c r="E1244" s="22">
        <v>4</v>
      </c>
      <c r="F1244" s="21">
        <v>7</v>
      </c>
      <c r="G1244" s="22">
        <v>7</v>
      </c>
      <c r="H1244" s="21">
        <v>36</v>
      </c>
      <c r="I1244" s="22">
        <v>51</v>
      </c>
      <c r="J1244" s="21">
        <v>92</v>
      </c>
      <c r="K1244" s="22">
        <v>78</v>
      </c>
      <c r="L1244" s="21">
        <v>94</v>
      </c>
      <c r="M1244" s="22">
        <v>93</v>
      </c>
      <c r="N1244" s="21">
        <v>4</v>
      </c>
      <c r="O1244" s="22">
        <v>5</v>
      </c>
      <c r="P1244" s="21">
        <v>18</v>
      </c>
      <c r="Q1244" s="22">
        <v>17</v>
      </c>
      <c r="R1244" s="21">
        <v>1</v>
      </c>
      <c r="S1244" s="22">
        <v>0</v>
      </c>
    </row>
    <row r="1245" spans="1:19" x14ac:dyDescent="0.35">
      <c r="A1245" s="35" t="s">
        <v>2282</v>
      </c>
      <c r="B1245" s="48" t="s">
        <v>2552</v>
      </c>
      <c r="C1245" s="41" t="s">
        <v>2553</v>
      </c>
      <c r="D1245" s="21">
        <v>7</v>
      </c>
      <c r="E1245" s="22">
        <v>9</v>
      </c>
      <c r="F1245" s="21">
        <v>64</v>
      </c>
      <c r="G1245" s="22">
        <v>89</v>
      </c>
      <c r="H1245" s="21">
        <v>355</v>
      </c>
      <c r="I1245" s="22">
        <v>518</v>
      </c>
      <c r="J1245" s="21">
        <v>786</v>
      </c>
      <c r="K1245" s="22">
        <v>704</v>
      </c>
      <c r="L1245" s="21">
        <v>938</v>
      </c>
      <c r="M1245" s="22">
        <v>877</v>
      </c>
      <c r="N1245" s="21">
        <v>55</v>
      </c>
      <c r="O1245" s="22">
        <v>78</v>
      </c>
      <c r="P1245" s="21">
        <v>156</v>
      </c>
      <c r="Q1245" s="22">
        <v>157</v>
      </c>
      <c r="R1245" s="21">
        <v>11</v>
      </c>
      <c r="S1245" s="22">
        <v>5</v>
      </c>
    </row>
    <row r="1246" spans="1:19" x14ac:dyDescent="0.35">
      <c r="A1246" s="35" t="s">
        <v>2282</v>
      </c>
      <c r="B1246" s="48" t="s">
        <v>2554</v>
      </c>
      <c r="C1246" s="41" t="s">
        <v>2555</v>
      </c>
      <c r="D1246" s="21">
        <v>2</v>
      </c>
      <c r="E1246" s="22">
        <v>1</v>
      </c>
      <c r="F1246" s="21">
        <v>24</v>
      </c>
      <c r="G1246" s="22">
        <v>19</v>
      </c>
      <c r="H1246" s="21">
        <v>138</v>
      </c>
      <c r="I1246" s="22">
        <v>177</v>
      </c>
      <c r="J1246" s="21">
        <v>353</v>
      </c>
      <c r="K1246" s="22">
        <v>234</v>
      </c>
      <c r="L1246" s="21">
        <v>318</v>
      </c>
      <c r="M1246" s="22">
        <v>331</v>
      </c>
      <c r="N1246" s="21">
        <v>21</v>
      </c>
      <c r="O1246" s="22">
        <v>24</v>
      </c>
      <c r="P1246" s="21">
        <v>41</v>
      </c>
      <c r="Q1246" s="22">
        <v>59</v>
      </c>
      <c r="R1246" s="21">
        <v>1</v>
      </c>
      <c r="S1246" s="22">
        <v>2</v>
      </c>
    </row>
    <row r="1247" spans="1:19" x14ac:dyDescent="0.35">
      <c r="A1247" s="35" t="s">
        <v>2282</v>
      </c>
      <c r="B1247" s="48" t="s">
        <v>2556</v>
      </c>
      <c r="C1247" s="41" t="s">
        <v>2557</v>
      </c>
      <c r="D1247" s="21">
        <v>1</v>
      </c>
      <c r="E1247" s="22">
        <v>3</v>
      </c>
      <c r="F1247" s="21">
        <v>20</v>
      </c>
      <c r="G1247" s="22">
        <v>21</v>
      </c>
      <c r="H1247" s="21">
        <v>100</v>
      </c>
      <c r="I1247" s="22">
        <v>150</v>
      </c>
      <c r="J1247" s="21">
        <v>236</v>
      </c>
      <c r="K1247" s="22">
        <v>184</v>
      </c>
      <c r="L1247" s="21">
        <v>278</v>
      </c>
      <c r="M1247" s="22">
        <v>295</v>
      </c>
      <c r="N1247" s="21">
        <v>17</v>
      </c>
      <c r="O1247" s="22">
        <v>32</v>
      </c>
      <c r="P1247" s="21">
        <v>55</v>
      </c>
      <c r="Q1247" s="22">
        <v>59</v>
      </c>
      <c r="R1247" s="21">
        <v>3</v>
      </c>
      <c r="S1247" s="22">
        <v>4</v>
      </c>
    </row>
    <row r="1248" spans="1:19" x14ac:dyDescent="0.35">
      <c r="A1248" s="35" t="s">
        <v>2282</v>
      </c>
      <c r="B1248" s="48" t="s">
        <v>2558</v>
      </c>
      <c r="C1248" s="41" t="s">
        <v>2559</v>
      </c>
      <c r="D1248" s="21">
        <v>1</v>
      </c>
      <c r="E1248" s="22">
        <v>0</v>
      </c>
      <c r="F1248" s="21">
        <v>2</v>
      </c>
      <c r="G1248" s="22">
        <v>8</v>
      </c>
      <c r="H1248" s="21">
        <v>52</v>
      </c>
      <c r="I1248" s="22">
        <v>71</v>
      </c>
      <c r="J1248" s="21">
        <v>62</v>
      </c>
      <c r="K1248" s="22">
        <v>43</v>
      </c>
      <c r="L1248" s="21">
        <v>90</v>
      </c>
      <c r="M1248" s="22">
        <v>62</v>
      </c>
      <c r="N1248" s="21">
        <v>6</v>
      </c>
      <c r="O1248" s="22">
        <v>8</v>
      </c>
      <c r="P1248" s="21">
        <v>17</v>
      </c>
      <c r="Q1248" s="22">
        <v>17</v>
      </c>
      <c r="R1248" s="21">
        <v>1</v>
      </c>
      <c r="S1248" s="22">
        <v>0</v>
      </c>
    </row>
    <row r="1249" spans="1:19" x14ac:dyDescent="0.35">
      <c r="A1249" s="35" t="s">
        <v>2282</v>
      </c>
      <c r="B1249" s="48" t="s">
        <v>2560</v>
      </c>
      <c r="C1249" s="41" t="s">
        <v>2561</v>
      </c>
      <c r="D1249" s="21">
        <v>3</v>
      </c>
      <c r="E1249" s="22">
        <v>3</v>
      </c>
      <c r="F1249" s="21">
        <v>24</v>
      </c>
      <c r="G1249" s="22">
        <v>26</v>
      </c>
      <c r="H1249" s="21">
        <v>133</v>
      </c>
      <c r="I1249" s="22">
        <v>200</v>
      </c>
      <c r="J1249" s="21">
        <v>355</v>
      </c>
      <c r="K1249" s="22">
        <v>274</v>
      </c>
      <c r="L1249" s="21">
        <v>408</v>
      </c>
      <c r="M1249" s="22">
        <v>439</v>
      </c>
      <c r="N1249" s="21">
        <v>21</v>
      </c>
      <c r="O1249" s="22">
        <v>42</v>
      </c>
      <c r="P1249" s="21">
        <v>71</v>
      </c>
      <c r="Q1249" s="22">
        <v>100</v>
      </c>
      <c r="R1249" s="21">
        <v>1</v>
      </c>
      <c r="S1249" s="22">
        <v>2</v>
      </c>
    </row>
    <row r="1250" spans="1:19" x14ac:dyDescent="0.35">
      <c r="A1250" s="35" t="s">
        <v>2282</v>
      </c>
      <c r="B1250" s="48" t="s">
        <v>2562</v>
      </c>
      <c r="C1250" s="41" t="s">
        <v>2563</v>
      </c>
      <c r="D1250" s="21">
        <v>0</v>
      </c>
      <c r="E1250" s="22">
        <v>0</v>
      </c>
      <c r="F1250" s="21">
        <v>20</v>
      </c>
      <c r="G1250" s="22">
        <v>20</v>
      </c>
      <c r="H1250" s="21">
        <v>52</v>
      </c>
      <c r="I1250" s="22">
        <v>45</v>
      </c>
      <c r="J1250" s="21">
        <v>136</v>
      </c>
      <c r="K1250" s="22">
        <v>112</v>
      </c>
      <c r="L1250" s="21">
        <v>196</v>
      </c>
      <c r="M1250" s="22">
        <v>170</v>
      </c>
      <c r="N1250" s="21">
        <v>21</v>
      </c>
      <c r="O1250" s="22">
        <v>30</v>
      </c>
      <c r="P1250" s="21">
        <v>47</v>
      </c>
      <c r="Q1250" s="22">
        <v>64</v>
      </c>
      <c r="R1250" s="21">
        <v>1</v>
      </c>
      <c r="S1250" s="22">
        <v>4</v>
      </c>
    </row>
    <row r="1251" spans="1:19" x14ac:dyDescent="0.35">
      <c r="A1251" s="35" t="s">
        <v>2282</v>
      </c>
      <c r="B1251" s="48" t="s">
        <v>2564</v>
      </c>
      <c r="C1251" s="41" t="s">
        <v>2565</v>
      </c>
      <c r="D1251" s="21">
        <v>1</v>
      </c>
      <c r="E1251" s="22">
        <v>4</v>
      </c>
      <c r="F1251" s="21">
        <v>10</v>
      </c>
      <c r="G1251" s="22">
        <v>16</v>
      </c>
      <c r="H1251" s="21">
        <v>65</v>
      </c>
      <c r="I1251" s="22">
        <v>64</v>
      </c>
      <c r="J1251" s="21">
        <v>168</v>
      </c>
      <c r="K1251" s="22">
        <v>100</v>
      </c>
      <c r="L1251" s="21">
        <v>135</v>
      </c>
      <c r="M1251" s="22">
        <v>154</v>
      </c>
      <c r="N1251" s="21">
        <v>2</v>
      </c>
      <c r="O1251" s="22">
        <v>8</v>
      </c>
      <c r="P1251" s="21">
        <v>18</v>
      </c>
      <c r="Q1251" s="22">
        <v>20</v>
      </c>
      <c r="R1251" s="21">
        <v>1</v>
      </c>
      <c r="S1251" s="22">
        <v>1</v>
      </c>
    </row>
    <row r="1252" spans="1:19" x14ac:dyDescent="0.35">
      <c r="A1252" s="35" t="s">
        <v>2282</v>
      </c>
      <c r="B1252" s="48" t="s">
        <v>2566</v>
      </c>
      <c r="C1252" s="41" t="s">
        <v>2567</v>
      </c>
      <c r="D1252" s="21">
        <v>0</v>
      </c>
      <c r="E1252" s="22">
        <v>3</v>
      </c>
      <c r="F1252" s="21">
        <v>19</v>
      </c>
      <c r="G1252" s="22">
        <v>15</v>
      </c>
      <c r="H1252" s="21">
        <v>125</v>
      </c>
      <c r="I1252" s="22">
        <v>163</v>
      </c>
      <c r="J1252" s="21">
        <v>248</v>
      </c>
      <c r="K1252" s="22">
        <v>226</v>
      </c>
      <c r="L1252" s="21">
        <v>222</v>
      </c>
      <c r="M1252" s="22">
        <v>249</v>
      </c>
      <c r="N1252" s="21">
        <v>16</v>
      </c>
      <c r="O1252" s="22">
        <v>14</v>
      </c>
      <c r="P1252" s="21">
        <v>36</v>
      </c>
      <c r="Q1252" s="22">
        <v>56</v>
      </c>
      <c r="R1252" s="21">
        <v>3</v>
      </c>
      <c r="S1252" s="22">
        <v>2</v>
      </c>
    </row>
    <row r="1253" spans="1:19" x14ac:dyDescent="0.35">
      <c r="A1253" s="35" t="s">
        <v>2282</v>
      </c>
      <c r="B1253" s="48" t="s">
        <v>2568</v>
      </c>
      <c r="C1253" s="41" t="s">
        <v>2569</v>
      </c>
      <c r="D1253" s="21">
        <v>1</v>
      </c>
      <c r="E1253" s="22">
        <v>2</v>
      </c>
      <c r="F1253" s="21">
        <v>12</v>
      </c>
      <c r="G1253" s="22">
        <v>14</v>
      </c>
      <c r="H1253" s="21">
        <v>61</v>
      </c>
      <c r="I1253" s="22">
        <v>85</v>
      </c>
      <c r="J1253" s="21">
        <v>146</v>
      </c>
      <c r="K1253" s="22">
        <v>127</v>
      </c>
      <c r="L1253" s="21">
        <v>157</v>
      </c>
      <c r="M1253" s="22">
        <v>143</v>
      </c>
      <c r="N1253" s="21">
        <v>4</v>
      </c>
      <c r="O1253" s="22">
        <v>9</v>
      </c>
      <c r="P1253" s="21">
        <v>21</v>
      </c>
      <c r="Q1253" s="22">
        <v>25</v>
      </c>
      <c r="R1253" s="21">
        <v>2</v>
      </c>
      <c r="S1253" s="22">
        <v>0</v>
      </c>
    </row>
    <row r="1254" spans="1:19" x14ac:dyDescent="0.35">
      <c r="A1254" s="35" t="s">
        <v>2282</v>
      </c>
      <c r="B1254" s="48" t="s">
        <v>2570</v>
      </c>
      <c r="C1254" s="41" t="s">
        <v>2571</v>
      </c>
      <c r="D1254" s="21">
        <v>0</v>
      </c>
      <c r="E1254" s="22">
        <v>0</v>
      </c>
      <c r="F1254" s="21">
        <v>1</v>
      </c>
      <c r="G1254" s="22">
        <v>1</v>
      </c>
      <c r="H1254" s="21">
        <v>15</v>
      </c>
      <c r="I1254" s="22">
        <v>24</v>
      </c>
      <c r="J1254" s="21">
        <v>43</v>
      </c>
      <c r="K1254" s="22">
        <v>19</v>
      </c>
      <c r="L1254" s="21">
        <v>33</v>
      </c>
      <c r="M1254" s="22">
        <v>39</v>
      </c>
      <c r="N1254" s="21">
        <v>1</v>
      </c>
      <c r="O1254" s="22">
        <v>2</v>
      </c>
      <c r="P1254" s="21">
        <v>7</v>
      </c>
      <c r="Q1254" s="22">
        <v>8</v>
      </c>
      <c r="R1254" s="21">
        <v>0</v>
      </c>
      <c r="S1254" s="22">
        <v>0</v>
      </c>
    </row>
    <row r="1255" spans="1:19" x14ac:dyDescent="0.35">
      <c r="A1255" s="35" t="s">
        <v>2282</v>
      </c>
      <c r="B1255" s="48" t="s">
        <v>2572</v>
      </c>
      <c r="C1255" s="41" t="s">
        <v>2573</v>
      </c>
      <c r="D1255" s="21">
        <v>0</v>
      </c>
      <c r="E1255" s="22">
        <v>1</v>
      </c>
      <c r="F1255" s="21">
        <v>8</v>
      </c>
      <c r="G1255" s="22">
        <v>9</v>
      </c>
      <c r="H1255" s="21">
        <v>44</v>
      </c>
      <c r="I1255" s="22">
        <v>70</v>
      </c>
      <c r="J1255" s="21">
        <v>112</v>
      </c>
      <c r="K1255" s="22">
        <v>75</v>
      </c>
      <c r="L1255" s="21">
        <v>110</v>
      </c>
      <c r="M1255" s="22">
        <v>115</v>
      </c>
      <c r="N1255" s="21">
        <v>10</v>
      </c>
      <c r="O1255" s="22">
        <v>9</v>
      </c>
      <c r="P1255" s="21">
        <v>13</v>
      </c>
      <c r="Q1255" s="22">
        <v>21</v>
      </c>
      <c r="R1255" s="21">
        <v>0</v>
      </c>
      <c r="S1255" s="22">
        <v>0</v>
      </c>
    </row>
    <row r="1256" spans="1:19" x14ac:dyDescent="0.35">
      <c r="A1256" s="35" t="s">
        <v>2282</v>
      </c>
      <c r="B1256" s="48" t="s">
        <v>2574</v>
      </c>
      <c r="C1256" s="41" t="s">
        <v>2575</v>
      </c>
      <c r="D1256" s="21">
        <v>10</v>
      </c>
      <c r="E1256" s="22">
        <v>4</v>
      </c>
      <c r="F1256" s="21">
        <v>79</v>
      </c>
      <c r="G1256" s="22">
        <v>98</v>
      </c>
      <c r="H1256" s="21">
        <v>360</v>
      </c>
      <c r="I1256" s="22">
        <v>464</v>
      </c>
      <c r="J1256" s="21">
        <v>990</v>
      </c>
      <c r="K1256" s="22">
        <v>777</v>
      </c>
      <c r="L1256" s="21">
        <v>1171</v>
      </c>
      <c r="M1256" s="22">
        <v>1195</v>
      </c>
      <c r="N1256" s="21">
        <v>104</v>
      </c>
      <c r="O1256" s="22">
        <v>157</v>
      </c>
      <c r="P1256" s="21">
        <v>207</v>
      </c>
      <c r="Q1256" s="22">
        <v>272</v>
      </c>
      <c r="R1256" s="21">
        <v>10</v>
      </c>
      <c r="S1256" s="22">
        <v>10</v>
      </c>
    </row>
    <row r="1257" spans="1:19" x14ac:dyDescent="0.35">
      <c r="A1257" s="35" t="s">
        <v>2282</v>
      </c>
      <c r="B1257" s="48" t="s">
        <v>2576</v>
      </c>
      <c r="C1257" s="41" t="s">
        <v>2577</v>
      </c>
      <c r="D1257" s="21">
        <v>1</v>
      </c>
      <c r="E1257" s="22">
        <v>2</v>
      </c>
      <c r="F1257" s="21">
        <v>16</v>
      </c>
      <c r="G1257" s="22">
        <v>6</v>
      </c>
      <c r="H1257" s="21">
        <v>66</v>
      </c>
      <c r="I1257" s="22">
        <v>104</v>
      </c>
      <c r="J1257" s="21">
        <v>163</v>
      </c>
      <c r="K1257" s="22">
        <v>124</v>
      </c>
      <c r="L1257" s="21">
        <v>211</v>
      </c>
      <c r="M1257" s="22">
        <v>211</v>
      </c>
      <c r="N1257" s="21">
        <v>27</v>
      </c>
      <c r="O1257" s="22">
        <v>32</v>
      </c>
      <c r="P1257" s="21">
        <v>45</v>
      </c>
      <c r="Q1257" s="22">
        <v>68</v>
      </c>
      <c r="R1257" s="21">
        <v>2</v>
      </c>
      <c r="S1257" s="22">
        <v>2</v>
      </c>
    </row>
    <row r="1258" spans="1:19" x14ac:dyDescent="0.35">
      <c r="A1258" s="35" t="s">
        <v>2282</v>
      </c>
      <c r="B1258" s="48" t="s">
        <v>2578</v>
      </c>
      <c r="C1258" s="41" t="s">
        <v>2579</v>
      </c>
      <c r="D1258" s="21">
        <v>0</v>
      </c>
      <c r="E1258" s="22">
        <v>1</v>
      </c>
      <c r="F1258" s="21">
        <v>6</v>
      </c>
      <c r="G1258" s="22">
        <v>10</v>
      </c>
      <c r="H1258" s="21">
        <v>48</v>
      </c>
      <c r="I1258" s="22">
        <v>50</v>
      </c>
      <c r="J1258" s="21">
        <v>80</v>
      </c>
      <c r="K1258" s="22">
        <v>79</v>
      </c>
      <c r="L1258" s="21">
        <v>94</v>
      </c>
      <c r="M1258" s="22">
        <v>101</v>
      </c>
      <c r="N1258" s="21">
        <v>3</v>
      </c>
      <c r="O1258" s="22">
        <v>12</v>
      </c>
      <c r="P1258" s="21">
        <v>10</v>
      </c>
      <c r="Q1258" s="22">
        <v>17</v>
      </c>
      <c r="R1258" s="21">
        <v>1</v>
      </c>
      <c r="S1258" s="22">
        <v>0</v>
      </c>
    </row>
    <row r="1259" spans="1:19" x14ac:dyDescent="0.35">
      <c r="A1259" s="35" t="s">
        <v>2282</v>
      </c>
      <c r="B1259" s="48" t="s">
        <v>2580</v>
      </c>
      <c r="C1259" s="41" t="s">
        <v>2581</v>
      </c>
      <c r="D1259" s="21">
        <v>24</v>
      </c>
      <c r="E1259" s="22">
        <v>33</v>
      </c>
      <c r="F1259" s="21">
        <v>136</v>
      </c>
      <c r="G1259" s="22">
        <v>168</v>
      </c>
      <c r="H1259" s="21">
        <v>619</v>
      </c>
      <c r="I1259" s="22">
        <v>837</v>
      </c>
      <c r="J1259" s="21">
        <v>1559</v>
      </c>
      <c r="K1259" s="22">
        <v>1330</v>
      </c>
      <c r="L1259" s="21">
        <v>2093</v>
      </c>
      <c r="M1259" s="22">
        <v>2257</v>
      </c>
      <c r="N1259" s="21">
        <v>179</v>
      </c>
      <c r="O1259" s="22">
        <v>226</v>
      </c>
      <c r="P1259" s="21">
        <v>505</v>
      </c>
      <c r="Q1259" s="22">
        <v>630</v>
      </c>
      <c r="R1259" s="21">
        <v>11</v>
      </c>
      <c r="S1259" s="22">
        <v>23</v>
      </c>
    </row>
    <row r="1260" spans="1:19" x14ac:dyDescent="0.35">
      <c r="A1260" s="35" t="s">
        <v>2282</v>
      </c>
      <c r="B1260" s="48" t="s">
        <v>2582</v>
      </c>
      <c r="C1260" s="41" t="s">
        <v>2583</v>
      </c>
      <c r="D1260" s="21">
        <v>3</v>
      </c>
      <c r="E1260" s="22">
        <v>4</v>
      </c>
      <c r="F1260" s="21">
        <v>7</v>
      </c>
      <c r="G1260" s="22">
        <v>12</v>
      </c>
      <c r="H1260" s="21">
        <v>54</v>
      </c>
      <c r="I1260" s="22">
        <v>64</v>
      </c>
      <c r="J1260" s="21">
        <v>111</v>
      </c>
      <c r="K1260" s="22">
        <v>87</v>
      </c>
      <c r="L1260" s="21">
        <v>93</v>
      </c>
      <c r="M1260" s="22">
        <v>89</v>
      </c>
      <c r="N1260" s="21">
        <v>3</v>
      </c>
      <c r="O1260" s="22">
        <v>5</v>
      </c>
      <c r="P1260" s="21">
        <v>6</v>
      </c>
      <c r="Q1260" s="22">
        <v>19</v>
      </c>
      <c r="R1260" s="21">
        <v>1</v>
      </c>
      <c r="S1260" s="22">
        <v>1</v>
      </c>
    </row>
    <row r="1261" spans="1:19" x14ac:dyDescent="0.35">
      <c r="A1261" s="35" t="s">
        <v>2282</v>
      </c>
      <c r="B1261" s="48" t="s">
        <v>2584</v>
      </c>
      <c r="C1261" s="41" t="s">
        <v>2585</v>
      </c>
      <c r="D1261" s="21">
        <v>4</v>
      </c>
      <c r="E1261" s="22">
        <v>3</v>
      </c>
      <c r="F1261" s="21">
        <v>19</v>
      </c>
      <c r="G1261" s="22">
        <v>21</v>
      </c>
      <c r="H1261" s="21">
        <v>100</v>
      </c>
      <c r="I1261" s="22">
        <v>137</v>
      </c>
      <c r="J1261" s="21">
        <v>225</v>
      </c>
      <c r="K1261" s="22">
        <v>172</v>
      </c>
      <c r="L1261" s="21">
        <v>334</v>
      </c>
      <c r="M1261" s="22">
        <v>316</v>
      </c>
      <c r="N1261" s="21">
        <v>17</v>
      </c>
      <c r="O1261" s="22">
        <v>32</v>
      </c>
      <c r="P1261" s="21">
        <v>45</v>
      </c>
      <c r="Q1261" s="22">
        <v>84</v>
      </c>
      <c r="R1261" s="21">
        <v>2</v>
      </c>
      <c r="S1261" s="22">
        <v>2</v>
      </c>
    </row>
    <row r="1262" spans="1:19" x14ac:dyDescent="0.35">
      <c r="A1262" s="35" t="s">
        <v>2282</v>
      </c>
      <c r="B1262" s="48" t="s">
        <v>2586</v>
      </c>
      <c r="C1262" s="41" t="s">
        <v>2587</v>
      </c>
      <c r="D1262" s="21">
        <v>1</v>
      </c>
      <c r="E1262" s="22">
        <v>0</v>
      </c>
      <c r="F1262" s="21">
        <v>3</v>
      </c>
      <c r="G1262" s="22">
        <v>7</v>
      </c>
      <c r="H1262" s="21">
        <v>46</v>
      </c>
      <c r="I1262" s="22">
        <v>37</v>
      </c>
      <c r="J1262" s="21">
        <v>106</v>
      </c>
      <c r="K1262" s="22">
        <v>86</v>
      </c>
      <c r="L1262" s="21">
        <v>78</v>
      </c>
      <c r="M1262" s="22">
        <v>71</v>
      </c>
      <c r="N1262" s="21">
        <v>1</v>
      </c>
      <c r="O1262" s="22">
        <v>4</v>
      </c>
      <c r="P1262" s="21">
        <v>15</v>
      </c>
      <c r="Q1262" s="22">
        <v>17</v>
      </c>
      <c r="R1262" s="21">
        <v>0</v>
      </c>
      <c r="S1262" s="22">
        <v>1</v>
      </c>
    </row>
    <row r="1263" spans="1:19" x14ac:dyDescent="0.35">
      <c r="A1263" s="35" t="s">
        <v>2282</v>
      </c>
      <c r="B1263" s="48" t="s">
        <v>2588</v>
      </c>
      <c r="C1263" s="41" t="s">
        <v>2589</v>
      </c>
      <c r="D1263" s="21">
        <v>2</v>
      </c>
      <c r="E1263" s="22">
        <v>1</v>
      </c>
      <c r="F1263" s="21">
        <v>9</v>
      </c>
      <c r="G1263" s="22">
        <v>15</v>
      </c>
      <c r="H1263" s="21">
        <v>72</v>
      </c>
      <c r="I1263" s="22">
        <v>51</v>
      </c>
      <c r="J1263" s="21">
        <v>178</v>
      </c>
      <c r="K1263" s="22">
        <v>144</v>
      </c>
      <c r="L1263" s="21">
        <v>152</v>
      </c>
      <c r="M1263" s="22">
        <v>151</v>
      </c>
      <c r="N1263" s="21">
        <v>12</v>
      </c>
      <c r="O1263" s="22">
        <v>10</v>
      </c>
      <c r="P1263" s="21">
        <v>22</v>
      </c>
      <c r="Q1263" s="22">
        <v>28</v>
      </c>
      <c r="R1263" s="21">
        <v>0</v>
      </c>
      <c r="S1263" s="22">
        <v>2</v>
      </c>
    </row>
    <row r="1264" spans="1:19" x14ac:dyDescent="0.35">
      <c r="A1264" s="35" t="s">
        <v>2282</v>
      </c>
      <c r="B1264" s="48" t="s">
        <v>2590</v>
      </c>
      <c r="C1264" s="41" t="s">
        <v>2591</v>
      </c>
      <c r="D1264" s="21">
        <v>1</v>
      </c>
      <c r="E1264" s="22">
        <v>3</v>
      </c>
      <c r="F1264" s="21">
        <v>5</v>
      </c>
      <c r="G1264" s="22">
        <v>5</v>
      </c>
      <c r="H1264" s="21">
        <v>24</v>
      </c>
      <c r="I1264" s="22">
        <v>35</v>
      </c>
      <c r="J1264" s="21">
        <v>67</v>
      </c>
      <c r="K1264" s="22">
        <v>39</v>
      </c>
      <c r="L1264" s="21">
        <v>41</v>
      </c>
      <c r="M1264" s="22">
        <v>64</v>
      </c>
      <c r="N1264" s="21">
        <v>4</v>
      </c>
      <c r="O1264" s="22">
        <v>7</v>
      </c>
      <c r="P1264" s="21">
        <v>3</v>
      </c>
      <c r="Q1264" s="22">
        <v>7</v>
      </c>
      <c r="R1264" s="21">
        <v>0</v>
      </c>
      <c r="S1264" s="22">
        <v>1</v>
      </c>
    </row>
    <row r="1265" spans="1:19" x14ac:dyDescent="0.35">
      <c r="A1265" s="35" t="s">
        <v>2282</v>
      </c>
      <c r="B1265" s="48" t="s">
        <v>2592</v>
      </c>
      <c r="C1265" s="41" t="s">
        <v>2593</v>
      </c>
      <c r="D1265" s="21">
        <v>1</v>
      </c>
      <c r="E1265" s="22">
        <v>1</v>
      </c>
      <c r="F1265" s="21">
        <v>30</v>
      </c>
      <c r="G1265" s="22">
        <v>29</v>
      </c>
      <c r="H1265" s="21">
        <v>85</v>
      </c>
      <c r="I1265" s="22">
        <v>127</v>
      </c>
      <c r="J1265" s="21">
        <v>236</v>
      </c>
      <c r="K1265" s="22">
        <v>207</v>
      </c>
      <c r="L1265" s="21">
        <v>395</v>
      </c>
      <c r="M1265" s="22">
        <v>353</v>
      </c>
      <c r="N1265" s="21">
        <v>58</v>
      </c>
      <c r="O1265" s="22">
        <v>84</v>
      </c>
      <c r="P1265" s="21">
        <v>264</v>
      </c>
      <c r="Q1265" s="22">
        <v>312</v>
      </c>
      <c r="R1265" s="21">
        <v>21</v>
      </c>
      <c r="S1265" s="22">
        <v>19</v>
      </c>
    </row>
    <row r="1266" spans="1:19" x14ac:dyDescent="0.35">
      <c r="A1266" s="35" t="s">
        <v>2282</v>
      </c>
      <c r="B1266" s="48" t="s">
        <v>2594</v>
      </c>
      <c r="C1266" s="41" t="s">
        <v>2595</v>
      </c>
      <c r="D1266" s="21">
        <v>3</v>
      </c>
      <c r="E1266" s="22">
        <v>5</v>
      </c>
      <c r="F1266" s="21">
        <v>67</v>
      </c>
      <c r="G1266" s="22">
        <v>56</v>
      </c>
      <c r="H1266" s="21">
        <v>193</v>
      </c>
      <c r="I1266" s="22">
        <v>231</v>
      </c>
      <c r="J1266" s="21">
        <v>627</v>
      </c>
      <c r="K1266" s="22">
        <v>497</v>
      </c>
      <c r="L1266" s="21">
        <v>628</v>
      </c>
      <c r="M1266" s="22">
        <v>606</v>
      </c>
      <c r="N1266" s="21">
        <v>34</v>
      </c>
      <c r="O1266" s="22">
        <v>54</v>
      </c>
      <c r="P1266" s="21">
        <v>79</v>
      </c>
      <c r="Q1266" s="22">
        <v>100</v>
      </c>
      <c r="R1266" s="21">
        <v>2</v>
      </c>
      <c r="S1266" s="22">
        <v>6</v>
      </c>
    </row>
    <row r="1267" spans="1:19" x14ac:dyDescent="0.35">
      <c r="A1267" s="35" t="s">
        <v>2282</v>
      </c>
      <c r="B1267" s="48" t="s">
        <v>2596</v>
      </c>
      <c r="C1267" s="41" t="s">
        <v>2597</v>
      </c>
      <c r="D1267" s="21">
        <v>2</v>
      </c>
      <c r="E1267" s="22">
        <v>3</v>
      </c>
      <c r="F1267" s="21">
        <v>5</v>
      </c>
      <c r="G1267" s="22">
        <v>15</v>
      </c>
      <c r="H1267" s="21">
        <v>57</v>
      </c>
      <c r="I1267" s="22">
        <v>71</v>
      </c>
      <c r="J1267" s="21">
        <v>120</v>
      </c>
      <c r="K1267" s="22">
        <v>91</v>
      </c>
      <c r="L1267" s="21">
        <v>150</v>
      </c>
      <c r="M1267" s="22">
        <v>168</v>
      </c>
      <c r="N1267" s="21">
        <v>12</v>
      </c>
      <c r="O1267" s="22">
        <v>10</v>
      </c>
      <c r="P1267" s="21">
        <v>26</v>
      </c>
      <c r="Q1267" s="22">
        <v>31</v>
      </c>
      <c r="R1267" s="21">
        <v>1</v>
      </c>
      <c r="S1267" s="22">
        <v>1</v>
      </c>
    </row>
    <row r="1268" spans="1:19" x14ac:dyDescent="0.35">
      <c r="A1268" s="35" t="s">
        <v>2282</v>
      </c>
      <c r="B1268" s="48" t="s">
        <v>2598</v>
      </c>
      <c r="C1268" s="41" t="s">
        <v>2599</v>
      </c>
      <c r="D1268" s="21">
        <v>1</v>
      </c>
      <c r="E1268" s="22">
        <v>4</v>
      </c>
      <c r="F1268" s="21">
        <v>41</v>
      </c>
      <c r="G1268" s="22">
        <v>50</v>
      </c>
      <c r="H1268" s="21">
        <v>211</v>
      </c>
      <c r="I1268" s="22">
        <v>275</v>
      </c>
      <c r="J1268" s="21">
        <v>553</v>
      </c>
      <c r="K1268" s="22">
        <v>469</v>
      </c>
      <c r="L1268" s="21">
        <v>741</v>
      </c>
      <c r="M1268" s="22">
        <v>788</v>
      </c>
      <c r="N1268" s="21">
        <v>85</v>
      </c>
      <c r="O1268" s="22">
        <v>124</v>
      </c>
      <c r="P1268" s="21">
        <v>321</v>
      </c>
      <c r="Q1268" s="22">
        <v>380</v>
      </c>
      <c r="R1268" s="21">
        <v>23</v>
      </c>
      <c r="S1268" s="22">
        <v>34</v>
      </c>
    </row>
    <row r="1269" spans="1:19" x14ac:dyDescent="0.35">
      <c r="A1269" s="35" t="s">
        <v>2282</v>
      </c>
      <c r="B1269" s="48" t="s">
        <v>2600</v>
      </c>
      <c r="C1269" s="41" t="s">
        <v>2601</v>
      </c>
      <c r="D1269" s="21">
        <v>0</v>
      </c>
      <c r="E1269" s="22">
        <v>0</v>
      </c>
      <c r="F1269" s="21">
        <v>28</v>
      </c>
      <c r="G1269" s="22">
        <v>36</v>
      </c>
      <c r="H1269" s="21">
        <v>128</v>
      </c>
      <c r="I1269" s="22">
        <v>150</v>
      </c>
      <c r="J1269" s="21">
        <v>401</v>
      </c>
      <c r="K1269" s="22">
        <v>280</v>
      </c>
      <c r="L1269" s="21">
        <v>407</v>
      </c>
      <c r="M1269" s="22">
        <v>411</v>
      </c>
      <c r="N1269" s="21">
        <v>19</v>
      </c>
      <c r="O1269" s="22">
        <v>56</v>
      </c>
      <c r="P1269" s="21">
        <v>103</v>
      </c>
      <c r="Q1269" s="22">
        <v>114</v>
      </c>
      <c r="R1269" s="21">
        <v>6</v>
      </c>
      <c r="S1269" s="22">
        <v>7</v>
      </c>
    </row>
    <row r="1270" spans="1:19" x14ac:dyDescent="0.35">
      <c r="A1270" s="35" t="s">
        <v>2282</v>
      </c>
      <c r="B1270" s="48" t="s">
        <v>2602</v>
      </c>
      <c r="C1270" s="41" t="s">
        <v>2603</v>
      </c>
      <c r="D1270" s="21">
        <v>5</v>
      </c>
      <c r="E1270" s="22">
        <v>5</v>
      </c>
      <c r="F1270" s="21">
        <v>41</v>
      </c>
      <c r="G1270" s="22">
        <v>51</v>
      </c>
      <c r="H1270" s="21">
        <v>240</v>
      </c>
      <c r="I1270" s="22">
        <v>356</v>
      </c>
      <c r="J1270" s="21">
        <v>661</v>
      </c>
      <c r="K1270" s="22">
        <v>515</v>
      </c>
      <c r="L1270" s="21">
        <v>585</v>
      </c>
      <c r="M1270" s="22">
        <v>595</v>
      </c>
      <c r="N1270" s="21">
        <v>31</v>
      </c>
      <c r="O1270" s="22">
        <v>72</v>
      </c>
      <c r="P1270" s="21">
        <v>109</v>
      </c>
      <c r="Q1270" s="22">
        <v>130</v>
      </c>
      <c r="R1270" s="21">
        <v>6</v>
      </c>
      <c r="S1270" s="22">
        <v>11</v>
      </c>
    </row>
    <row r="1271" spans="1:19" x14ac:dyDescent="0.35">
      <c r="A1271" s="35" t="s">
        <v>2282</v>
      </c>
      <c r="B1271" s="48" t="s">
        <v>2604</v>
      </c>
      <c r="C1271" s="41" t="s">
        <v>2605</v>
      </c>
      <c r="D1271" s="21">
        <v>0</v>
      </c>
      <c r="E1271" s="22">
        <v>1</v>
      </c>
      <c r="F1271" s="21">
        <v>10</v>
      </c>
      <c r="G1271" s="22">
        <v>18</v>
      </c>
      <c r="H1271" s="21">
        <v>70</v>
      </c>
      <c r="I1271" s="22">
        <v>68</v>
      </c>
      <c r="J1271" s="21">
        <v>185</v>
      </c>
      <c r="K1271" s="22">
        <v>140</v>
      </c>
      <c r="L1271" s="21">
        <v>180</v>
      </c>
      <c r="M1271" s="22">
        <v>178</v>
      </c>
      <c r="N1271" s="21">
        <v>9</v>
      </c>
      <c r="O1271" s="22">
        <v>22</v>
      </c>
      <c r="P1271" s="21">
        <v>27</v>
      </c>
      <c r="Q1271" s="22">
        <v>28</v>
      </c>
      <c r="R1271" s="21">
        <v>2</v>
      </c>
      <c r="S1271" s="22">
        <v>0</v>
      </c>
    </row>
    <row r="1272" spans="1:19" x14ac:dyDescent="0.35">
      <c r="A1272" s="35" t="s">
        <v>2282</v>
      </c>
      <c r="B1272" s="48" t="s">
        <v>2606</v>
      </c>
      <c r="C1272" s="41" t="s">
        <v>2607</v>
      </c>
      <c r="D1272" s="21">
        <v>1</v>
      </c>
      <c r="E1272" s="22">
        <v>2</v>
      </c>
      <c r="F1272" s="21">
        <v>4</v>
      </c>
      <c r="G1272" s="22">
        <v>7</v>
      </c>
      <c r="H1272" s="21">
        <v>50</v>
      </c>
      <c r="I1272" s="22">
        <v>70</v>
      </c>
      <c r="J1272" s="21">
        <v>86</v>
      </c>
      <c r="K1272" s="22">
        <v>80</v>
      </c>
      <c r="L1272" s="21">
        <v>108</v>
      </c>
      <c r="M1272" s="22">
        <v>93</v>
      </c>
      <c r="N1272" s="21">
        <v>6</v>
      </c>
      <c r="O1272" s="22">
        <v>9</v>
      </c>
      <c r="P1272" s="21">
        <v>14</v>
      </c>
      <c r="Q1272" s="22">
        <v>18</v>
      </c>
      <c r="R1272" s="21">
        <v>0</v>
      </c>
      <c r="S1272" s="22">
        <v>1</v>
      </c>
    </row>
    <row r="1273" spans="1:19" x14ac:dyDescent="0.35">
      <c r="A1273" s="35" t="s">
        <v>2282</v>
      </c>
      <c r="B1273" s="48" t="s">
        <v>2608</v>
      </c>
      <c r="C1273" s="41" t="s">
        <v>2609</v>
      </c>
      <c r="D1273" s="21">
        <v>1</v>
      </c>
      <c r="E1273" s="22">
        <v>1</v>
      </c>
      <c r="F1273" s="21">
        <v>2</v>
      </c>
      <c r="G1273" s="22">
        <v>3</v>
      </c>
      <c r="H1273" s="21">
        <v>29</v>
      </c>
      <c r="I1273" s="22">
        <v>19</v>
      </c>
      <c r="J1273" s="21">
        <v>41</v>
      </c>
      <c r="K1273" s="22">
        <v>34</v>
      </c>
      <c r="L1273" s="21">
        <v>29</v>
      </c>
      <c r="M1273" s="22">
        <v>19</v>
      </c>
      <c r="N1273" s="21">
        <v>0</v>
      </c>
      <c r="O1273" s="22">
        <v>2</v>
      </c>
      <c r="P1273" s="21">
        <v>2</v>
      </c>
      <c r="Q1273" s="22">
        <v>6</v>
      </c>
      <c r="R1273" s="21">
        <v>0</v>
      </c>
      <c r="S1273" s="22">
        <v>0</v>
      </c>
    </row>
    <row r="1274" spans="1:19" x14ac:dyDescent="0.35">
      <c r="A1274" s="35" t="s">
        <v>2282</v>
      </c>
      <c r="B1274" s="48" t="s">
        <v>2610</v>
      </c>
      <c r="C1274" s="41" t="s">
        <v>2611</v>
      </c>
      <c r="D1274" s="21">
        <v>3</v>
      </c>
      <c r="E1274" s="22">
        <v>5</v>
      </c>
      <c r="F1274" s="21">
        <v>27</v>
      </c>
      <c r="G1274" s="22">
        <v>59</v>
      </c>
      <c r="H1274" s="21">
        <v>146</v>
      </c>
      <c r="I1274" s="22">
        <v>203</v>
      </c>
      <c r="J1274" s="21">
        <v>433</v>
      </c>
      <c r="K1274" s="22">
        <v>286</v>
      </c>
      <c r="L1274" s="21">
        <v>318</v>
      </c>
      <c r="M1274" s="22">
        <v>313</v>
      </c>
      <c r="N1274" s="21">
        <v>22</v>
      </c>
      <c r="O1274" s="22">
        <v>20</v>
      </c>
      <c r="P1274" s="21">
        <v>45</v>
      </c>
      <c r="Q1274" s="22">
        <v>54</v>
      </c>
      <c r="R1274" s="21">
        <v>2</v>
      </c>
      <c r="S1274" s="22">
        <v>2</v>
      </c>
    </row>
    <row r="1275" spans="1:19" x14ac:dyDescent="0.35">
      <c r="A1275" s="35" t="s">
        <v>2282</v>
      </c>
      <c r="B1275" s="48" t="s">
        <v>2612</v>
      </c>
      <c r="C1275" s="41" t="s">
        <v>2613</v>
      </c>
      <c r="D1275" s="21">
        <v>0</v>
      </c>
      <c r="E1275" s="22">
        <v>3</v>
      </c>
      <c r="F1275" s="21">
        <v>18</v>
      </c>
      <c r="G1275" s="22">
        <v>16</v>
      </c>
      <c r="H1275" s="21">
        <v>104</v>
      </c>
      <c r="I1275" s="22">
        <v>120</v>
      </c>
      <c r="J1275" s="21">
        <v>225</v>
      </c>
      <c r="K1275" s="22">
        <v>171</v>
      </c>
      <c r="L1275" s="21">
        <v>268</v>
      </c>
      <c r="M1275" s="22">
        <v>259</v>
      </c>
      <c r="N1275" s="21">
        <v>27</v>
      </c>
      <c r="O1275" s="22">
        <v>42</v>
      </c>
      <c r="P1275" s="21">
        <v>50</v>
      </c>
      <c r="Q1275" s="22">
        <v>65</v>
      </c>
      <c r="R1275" s="21">
        <v>3</v>
      </c>
      <c r="S1275" s="22">
        <v>6</v>
      </c>
    </row>
    <row r="1276" spans="1:19" x14ac:dyDescent="0.35">
      <c r="A1276" s="35" t="s">
        <v>2282</v>
      </c>
      <c r="B1276" s="48" t="s">
        <v>2614</v>
      </c>
      <c r="C1276" s="41" t="s">
        <v>2615</v>
      </c>
      <c r="D1276" s="21">
        <v>4</v>
      </c>
      <c r="E1276" s="22">
        <v>6</v>
      </c>
      <c r="F1276" s="21">
        <v>30</v>
      </c>
      <c r="G1276" s="22">
        <v>34</v>
      </c>
      <c r="H1276" s="21">
        <v>197</v>
      </c>
      <c r="I1276" s="22">
        <v>300</v>
      </c>
      <c r="J1276" s="21">
        <v>378</v>
      </c>
      <c r="K1276" s="22">
        <v>375</v>
      </c>
      <c r="L1276" s="21">
        <v>620</v>
      </c>
      <c r="M1276" s="22">
        <v>578</v>
      </c>
      <c r="N1276" s="21">
        <v>47</v>
      </c>
      <c r="O1276" s="22">
        <v>59</v>
      </c>
      <c r="P1276" s="21">
        <v>110</v>
      </c>
      <c r="Q1276" s="22">
        <v>131</v>
      </c>
      <c r="R1276" s="21">
        <v>4</v>
      </c>
      <c r="S1276" s="22">
        <v>4</v>
      </c>
    </row>
    <row r="1277" spans="1:19" x14ac:dyDescent="0.35">
      <c r="A1277" s="35" t="s">
        <v>2282</v>
      </c>
      <c r="B1277" s="48" t="s">
        <v>2616</v>
      </c>
      <c r="C1277" s="41" t="s">
        <v>2617</v>
      </c>
      <c r="D1277" s="21">
        <v>0</v>
      </c>
      <c r="E1277" s="22">
        <v>0</v>
      </c>
      <c r="F1277" s="21">
        <v>0</v>
      </c>
      <c r="G1277" s="22">
        <v>2</v>
      </c>
      <c r="H1277" s="21">
        <v>7</v>
      </c>
      <c r="I1277" s="22">
        <v>8</v>
      </c>
      <c r="J1277" s="21">
        <v>19</v>
      </c>
      <c r="K1277" s="22">
        <v>11</v>
      </c>
      <c r="L1277" s="21">
        <v>19</v>
      </c>
      <c r="M1277" s="22">
        <v>13</v>
      </c>
      <c r="N1277" s="21">
        <v>1</v>
      </c>
      <c r="O1277" s="22">
        <v>1</v>
      </c>
      <c r="P1277" s="21">
        <v>2</v>
      </c>
      <c r="Q1277" s="22">
        <v>8</v>
      </c>
      <c r="R1277" s="21">
        <v>0</v>
      </c>
      <c r="S1277" s="22">
        <v>0</v>
      </c>
    </row>
    <row r="1278" spans="1:19" x14ac:dyDescent="0.35">
      <c r="A1278" s="35" t="s">
        <v>2282</v>
      </c>
      <c r="B1278" s="48" t="s">
        <v>2618</v>
      </c>
      <c r="C1278" s="41" t="s">
        <v>2619</v>
      </c>
      <c r="D1278" s="21">
        <v>5</v>
      </c>
      <c r="E1278" s="22">
        <v>7</v>
      </c>
      <c r="F1278" s="21">
        <v>48</v>
      </c>
      <c r="G1278" s="22">
        <v>57</v>
      </c>
      <c r="H1278" s="21">
        <v>198</v>
      </c>
      <c r="I1278" s="22">
        <v>228</v>
      </c>
      <c r="J1278" s="21">
        <v>563</v>
      </c>
      <c r="K1278" s="22">
        <v>411</v>
      </c>
      <c r="L1278" s="21">
        <v>566</v>
      </c>
      <c r="M1278" s="22">
        <v>613</v>
      </c>
      <c r="N1278" s="21">
        <v>54</v>
      </c>
      <c r="O1278" s="22">
        <v>75</v>
      </c>
      <c r="P1278" s="21">
        <v>96</v>
      </c>
      <c r="Q1278" s="22">
        <v>117</v>
      </c>
      <c r="R1278" s="21">
        <v>11</v>
      </c>
      <c r="S1278" s="22">
        <v>7</v>
      </c>
    </row>
    <row r="1279" spans="1:19" x14ac:dyDescent="0.35">
      <c r="A1279" s="35" t="s">
        <v>2282</v>
      </c>
      <c r="B1279" s="48" t="s">
        <v>2620</v>
      </c>
      <c r="C1279" s="41" t="s">
        <v>2621</v>
      </c>
      <c r="D1279" s="21">
        <v>0</v>
      </c>
      <c r="E1279" s="22">
        <v>1</v>
      </c>
      <c r="F1279" s="21">
        <v>6</v>
      </c>
      <c r="G1279" s="22">
        <v>6</v>
      </c>
      <c r="H1279" s="21">
        <v>30</v>
      </c>
      <c r="I1279" s="22">
        <v>36</v>
      </c>
      <c r="J1279" s="21">
        <v>67</v>
      </c>
      <c r="K1279" s="22">
        <v>50</v>
      </c>
      <c r="L1279" s="21">
        <v>65</v>
      </c>
      <c r="M1279" s="22">
        <v>64</v>
      </c>
      <c r="N1279" s="21">
        <v>3</v>
      </c>
      <c r="O1279" s="22">
        <v>2</v>
      </c>
      <c r="P1279" s="21">
        <v>6</v>
      </c>
      <c r="Q1279" s="22">
        <v>9</v>
      </c>
      <c r="R1279" s="21">
        <v>0</v>
      </c>
      <c r="S1279" s="22">
        <v>1</v>
      </c>
    </row>
    <row r="1280" spans="1:19" x14ac:dyDescent="0.35">
      <c r="A1280" s="35" t="s">
        <v>2282</v>
      </c>
      <c r="B1280" s="48" t="s">
        <v>2622</v>
      </c>
      <c r="C1280" s="41" t="s">
        <v>2623</v>
      </c>
      <c r="D1280" s="21">
        <v>2</v>
      </c>
      <c r="E1280" s="22">
        <v>2</v>
      </c>
      <c r="F1280" s="21">
        <v>8</v>
      </c>
      <c r="G1280" s="22">
        <v>15</v>
      </c>
      <c r="H1280" s="21">
        <v>70</v>
      </c>
      <c r="I1280" s="22">
        <v>128</v>
      </c>
      <c r="J1280" s="21">
        <v>187</v>
      </c>
      <c r="K1280" s="22">
        <v>147</v>
      </c>
      <c r="L1280" s="21">
        <v>227</v>
      </c>
      <c r="M1280" s="22">
        <v>234</v>
      </c>
      <c r="N1280" s="21">
        <v>14</v>
      </c>
      <c r="O1280" s="22">
        <v>17</v>
      </c>
      <c r="P1280" s="21">
        <v>36</v>
      </c>
      <c r="Q1280" s="22">
        <v>44</v>
      </c>
      <c r="R1280" s="21">
        <v>1</v>
      </c>
      <c r="S1280" s="22">
        <v>3</v>
      </c>
    </row>
    <row r="1281" spans="1:19" x14ac:dyDescent="0.35">
      <c r="A1281" s="35" t="s">
        <v>2282</v>
      </c>
      <c r="B1281" s="48" t="s">
        <v>2624</v>
      </c>
      <c r="C1281" s="41" t="s">
        <v>2625</v>
      </c>
      <c r="D1281" s="21">
        <v>8</v>
      </c>
      <c r="E1281" s="22">
        <v>8</v>
      </c>
      <c r="F1281" s="21">
        <v>86</v>
      </c>
      <c r="G1281" s="22">
        <v>109</v>
      </c>
      <c r="H1281" s="21">
        <v>368</v>
      </c>
      <c r="I1281" s="22">
        <v>501</v>
      </c>
      <c r="J1281" s="21">
        <v>1097</v>
      </c>
      <c r="K1281" s="22">
        <v>815</v>
      </c>
      <c r="L1281" s="21">
        <v>1166</v>
      </c>
      <c r="M1281" s="22">
        <v>1225</v>
      </c>
      <c r="N1281" s="21">
        <v>85</v>
      </c>
      <c r="O1281" s="22">
        <v>141</v>
      </c>
      <c r="P1281" s="21">
        <v>159</v>
      </c>
      <c r="Q1281" s="22">
        <v>218</v>
      </c>
      <c r="R1281" s="21">
        <v>4</v>
      </c>
      <c r="S1281" s="22">
        <v>11</v>
      </c>
    </row>
    <row r="1282" spans="1:19" x14ac:dyDescent="0.35">
      <c r="A1282" s="35" t="s">
        <v>2282</v>
      </c>
      <c r="B1282" s="48" t="s">
        <v>2626</v>
      </c>
      <c r="C1282" s="41" t="s">
        <v>2627</v>
      </c>
      <c r="D1282" s="21">
        <v>126</v>
      </c>
      <c r="E1282" s="22">
        <v>162</v>
      </c>
      <c r="F1282" s="21">
        <v>909</v>
      </c>
      <c r="G1282" s="22">
        <v>1093</v>
      </c>
      <c r="H1282" s="21">
        <v>3956</v>
      </c>
      <c r="I1282" s="22">
        <v>5700</v>
      </c>
      <c r="J1282" s="21">
        <v>8908</v>
      </c>
      <c r="K1282" s="22">
        <v>7666</v>
      </c>
      <c r="L1282" s="21">
        <v>10408</v>
      </c>
      <c r="M1282" s="22">
        <v>10687</v>
      </c>
      <c r="N1282" s="21">
        <v>963</v>
      </c>
      <c r="O1282" s="22">
        <v>1326</v>
      </c>
      <c r="P1282" s="21">
        <v>2534</v>
      </c>
      <c r="Q1282" s="22">
        <v>3121</v>
      </c>
      <c r="R1282" s="21">
        <v>109</v>
      </c>
      <c r="S1282" s="22">
        <v>122</v>
      </c>
    </row>
    <row r="1283" spans="1:19" x14ac:dyDescent="0.35">
      <c r="A1283" s="35" t="s">
        <v>2282</v>
      </c>
      <c r="B1283" s="48" t="s">
        <v>2628</v>
      </c>
      <c r="C1283" s="41" t="s">
        <v>2629</v>
      </c>
      <c r="D1283" s="21">
        <v>0</v>
      </c>
      <c r="E1283" s="22">
        <v>0</v>
      </c>
      <c r="F1283" s="21">
        <v>1</v>
      </c>
      <c r="G1283" s="22">
        <v>0</v>
      </c>
      <c r="H1283" s="21">
        <v>3</v>
      </c>
      <c r="I1283" s="22">
        <v>6</v>
      </c>
      <c r="J1283" s="21">
        <v>13</v>
      </c>
      <c r="K1283" s="22">
        <v>13</v>
      </c>
      <c r="L1283" s="21">
        <v>6</v>
      </c>
      <c r="M1283" s="22">
        <v>10</v>
      </c>
      <c r="N1283" s="21">
        <v>0</v>
      </c>
      <c r="O1283" s="22">
        <v>0</v>
      </c>
      <c r="P1283" s="21">
        <v>2</v>
      </c>
      <c r="Q1283" s="22">
        <v>4</v>
      </c>
      <c r="R1283" s="21">
        <v>0</v>
      </c>
      <c r="S1283" s="22">
        <v>0</v>
      </c>
    </row>
    <row r="1284" spans="1:19" x14ac:dyDescent="0.35">
      <c r="A1284" s="35" t="s">
        <v>2282</v>
      </c>
      <c r="B1284" s="48" t="s">
        <v>2630</v>
      </c>
      <c r="C1284" s="41" t="s">
        <v>2631</v>
      </c>
      <c r="D1284" s="21">
        <v>1</v>
      </c>
      <c r="E1284" s="22">
        <v>0</v>
      </c>
      <c r="F1284" s="21">
        <v>12</v>
      </c>
      <c r="G1284" s="22">
        <v>10</v>
      </c>
      <c r="H1284" s="21">
        <v>55</v>
      </c>
      <c r="I1284" s="22">
        <v>76</v>
      </c>
      <c r="J1284" s="21">
        <v>139</v>
      </c>
      <c r="K1284" s="22">
        <v>104</v>
      </c>
      <c r="L1284" s="21">
        <v>115</v>
      </c>
      <c r="M1284" s="22">
        <v>123</v>
      </c>
      <c r="N1284" s="21">
        <v>7</v>
      </c>
      <c r="O1284" s="22">
        <v>17</v>
      </c>
      <c r="P1284" s="21">
        <v>26</v>
      </c>
      <c r="Q1284" s="22">
        <v>29</v>
      </c>
      <c r="R1284" s="21">
        <v>3</v>
      </c>
      <c r="S1284" s="22">
        <v>1</v>
      </c>
    </row>
    <row r="1285" spans="1:19" x14ac:dyDescent="0.35">
      <c r="A1285" s="35" t="s">
        <v>2282</v>
      </c>
      <c r="B1285" s="48" t="s">
        <v>2632</v>
      </c>
      <c r="C1285" s="41" t="s">
        <v>2633</v>
      </c>
      <c r="D1285" s="21">
        <v>9</v>
      </c>
      <c r="E1285" s="22">
        <v>11</v>
      </c>
      <c r="F1285" s="21">
        <v>62</v>
      </c>
      <c r="G1285" s="22">
        <v>52</v>
      </c>
      <c r="H1285" s="21">
        <v>197</v>
      </c>
      <c r="I1285" s="22">
        <v>245</v>
      </c>
      <c r="J1285" s="21">
        <v>602</v>
      </c>
      <c r="K1285" s="22">
        <v>457</v>
      </c>
      <c r="L1285" s="21">
        <v>576</v>
      </c>
      <c r="M1285" s="22">
        <v>566</v>
      </c>
      <c r="N1285" s="21">
        <v>33</v>
      </c>
      <c r="O1285" s="22">
        <v>55</v>
      </c>
      <c r="P1285" s="21">
        <v>97</v>
      </c>
      <c r="Q1285" s="22">
        <v>130</v>
      </c>
      <c r="R1285" s="21">
        <v>4</v>
      </c>
      <c r="S1285" s="22">
        <v>5</v>
      </c>
    </row>
    <row r="1286" spans="1:19" x14ac:dyDescent="0.35">
      <c r="A1286" s="35" t="s">
        <v>2282</v>
      </c>
      <c r="B1286" s="48" t="s">
        <v>2634</v>
      </c>
      <c r="C1286" s="41" t="s">
        <v>2635</v>
      </c>
      <c r="D1286" s="21">
        <v>3</v>
      </c>
      <c r="E1286" s="22">
        <v>3</v>
      </c>
      <c r="F1286" s="21">
        <v>17</v>
      </c>
      <c r="G1286" s="22">
        <v>28</v>
      </c>
      <c r="H1286" s="21">
        <v>103</v>
      </c>
      <c r="I1286" s="22">
        <v>116</v>
      </c>
      <c r="J1286" s="21">
        <v>265</v>
      </c>
      <c r="K1286" s="22">
        <v>186</v>
      </c>
      <c r="L1286" s="21">
        <v>270</v>
      </c>
      <c r="M1286" s="22">
        <v>275</v>
      </c>
      <c r="N1286" s="21">
        <v>9</v>
      </c>
      <c r="O1286" s="22">
        <v>35</v>
      </c>
      <c r="P1286" s="21">
        <v>47</v>
      </c>
      <c r="Q1286" s="22">
        <v>48</v>
      </c>
      <c r="R1286" s="21">
        <v>1</v>
      </c>
      <c r="S1286" s="22">
        <v>2</v>
      </c>
    </row>
    <row r="1287" spans="1:19" x14ac:dyDescent="0.35">
      <c r="A1287" s="35" t="s">
        <v>2282</v>
      </c>
      <c r="B1287" s="48" t="s">
        <v>2636</v>
      </c>
      <c r="C1287" s="41" t="s">
        <v>2637</v>
      </c>
      <c r="D1287" s="21">
        <v>62</v>
      </c>
      <c r="E1287" s="22">
        <v>97</v>
      </c>
      <c r="F1287" s="21">
        <v>433</v>
      </c>
      <c r="G1287" s="22">
        <v>571</v>
      </c>
      <c r="H1287" s="21">
        <v>1950</v>
      </c>
      <c r="I1287" s="22">
        <v>3062</v>
      </c>
      <c r="J1287" s="21">
        <v>5050</v>
      </c>
      <c r="K1287" s="22">
        <v>4570</v>
      </c>
      <c r="L1287" s="21">
        <v>7036</v>
      </c>
      <c r="M1287" s="22">
        <v>7132</v>
      </c>
      <c r="N1287" s="21">
        <v>614</v>
      </c>
      <c r="O1287" s="22">
        <v>860</v>
      </c>
      <c r="P1287" s="21">
        <v>1988</v>
      </c>
      <c r="Q1287" s="22">
        <v>2279</v>
      </c>
      <c r="R1287" s="21">
        <v>99</v>
      </c>
      <c r="S1287" s="22">
        <v>101</v>
      </c>
    </row>
    <row r="1288" spans="1:19" x14ac:dyDescent="0.35">
      <c r="A1288" s="35" t="s">
        <v>2282</v>
      </c>
      <c r="B1288" s="48" t="s">
        <v>2638</v>
      </c>
      <c r="C1288" s="41" t="s">
        <v>2639</v>
      </c>
      <c r="D1288" s="21">
        <v>1</v>
      </c>
      <c r="E1288" s="22">
        <v>0</v>
      </c>
      <c r="F1288" s="21">
        <v>1</v>
      </c>
      <c r="G1288" s="22">
        <v>0</v>
      </c>
      <c r="H1288" s="21">
        <v>7</v>
      </c>
      <c r="I1288" s="22">
        <v>7</v>
      </c>
      <c r="J1288" s="21">
        <v>14</v>
      </c>
      <c r="K1288" s="22">
        <v>15</v>
      </c>
      <c r="L1288" s="21">
        <v>36</v>
      </c>
      <c r="M1288" s="22">
        <v>21</v>
      </c>
      <c r="N1288" s="21">
        <v>2</v>
      </c>
      <c r="O1288" s="22">
        <v>2</v>
      </c>
      <c r="P1288" s="21">
        <v>5</v>
      </c>
      <c r="Q1288" s="22">
        <v>8</v>
      </c>
      <c r="R1288" s="21">
        <v>0</v>
      </c>
      <c r="S1288" s="22">
        <v>1</v>
      </c>
    </row>
    <row r="1289" spans="1:19" x14ac:dyDescent="0.35">
      <c r="A1289" s="35" t="s">
        <v>2282</v>
      </c>
      <c r="B1289" s="48" t="s">
        <v>2640</v>
      </c>
      <c r="C1289" s="41" t="s">
        <v>2641</v>
      </c>
      <c r="D1289" s="21">
        <v>2</v>
      </c>
      <c r="E1289" s="22">
        <v>1</v>
      </c>
      <c r="F1289" s="21">
        <v>6</v>
      </c>
      <c r="G1289" s="22">
        <v>10</v>
      </c>
      <c r="H1289" s="21">
        <v>69</v>
      </c>
      <c r="I1289" s="22">
        <v>101</v>
      </c>
      <c r="J1289" s="21">
        <v>137</v>
      </c>
      <c r="K1289" s="22">
        <v>109</v>
      </c>
      <c r="L1289" s="21">
        <v>174</v>
      </c>
      <c r="M1289" s="22">
        <v>162</v>
      </c>
      <c r="N1289" s="21">
        <v>10</v>
      </c>
      <c r="O1289" s="22">
        <v>17</v>
      </c>
      <c r="P1289" s="21">
        <v>36</v>
      </c>
      <c r="Q1289" s="22">
        <v>39</v>
      </c>
      <c r="R1289" s="21">
        <v>1</v>
      </c>
      <c r="S1289" s="22">
        <v>3</v>
      </c>
    </row>
    <row r="1290" spans="1:19" x14ac:dyDescent="0.35">
      <c r="A1290" s="35" t="s">
        <v>2282</v>
      </c>
      <c r="B1290" s="48" t="s">
        <v>2642</v>
      </c>
      <c r="C1290" s="41" t="s">
        <v>2643</v>
      </c>
      <c r="D1290" s="21">
        <v>2</v>
      </c>
      <c r="E1290" s="22">
        <v>0</v>
      </c>
      <c r="F1290" s="21">
        <v>6</v>
      </c>
      <c r="G1290" s="22">
        <v>30</v>
      </c>
      <c r="H1290" s="21">
        <v>97</v>
      </c>
      <c r="I1290" s="22">
        <v>130</v>
      </c>
      <c r="J1290" s="21">
        <v>302</v>
      </c>
      <c r="K1290" s="22">
        <v>220</v>
      </c>
      <c r="L1290" s="21">
        <v>294</v>
      </c>
      <c r="M1290" s="22">
        <v>319</v>
      </c>
      <c r="N1290" s="21">
        <v>22</v>
      </c>
      <c r="O1290" s="22">
        <v>33</v>
      </c>
      <c r="P1290" s="21">
        <v>50</v>
      </c>
      <c r="Q1290" s="22">
        <v>63</v>
      </c>
      <c r="R1290" s="21">
        <v>2</v>
      </c>
      <c r="S1290" s="22">
        <v>1</v>
      </c>
    </row>
    <row r="1291" spans="1:19" x14ac:dyDescent="0.35">
      <c r="A1291" s="35" t="s">
        <v>2282</v>
      </c>
      <c r="B1291" s="48" t="s">
        <v>2644</v>
      </c>
      <c r="C1291" s="41" t="s">
        <v>2645</v>
      </c>
      <c r="D1291" s="21">
        <v>0</v>
      </c>
      <c r="E1291" s="22">
        <v>3</v>
      </c>
      <c r="F1291" s="21">
        <v>6</v>
      </c>
      <c r="G1291" s="22">
        <v>20</v>
      </c>
      <c r="H1291" s="21">
        <v>69</v>
      </c>
      <c r="I1291" s="22">
        <v>97</v>
      </c>
      <c r="J1291" s="21">
        <v>201</v>
      </c>
      <c r="K1291" s="22">
        <v>136</v>
      </c>
      <c r="L1291" s="21">
        <v>182</v>
      </c>
      <c r="M1291" s="22">
        <v>158</v>
      </c>
      <c r="N1291" s="21">
        <v>11</v>
      </c>
      <c r="O1291" s="22">
        <v>16</v>
      </c>
      <c r="P1291" s="21">
        <v>24</v>
      </c>
      <c r="Q1291" s="22">
        <v>29</v>
      </c>
      <c r="R1291" s="21">
        <v>2</v>
      </c>
      <c r="S1291" s="22">
        <v>0</v>
      </c>
    </row>
    <row r="1292" spans="1:19" x14ac:dyDescent="0.35">
      <c r="A1292" s="35" t="s">
        <v>2282</v>
      </c>
      <c r="B1292" s="48" t="s">
        <v>2646</v>
      </c>
      <c r="C1292" s="41" t="s">
        <v>2647</v>
      </c>
      <c r="D1292" s="21">
        <v>0</v>
      </c>
      <c r="E1292" s="22">
        <v>0</v>
      </c>
      <c r="F1292" s="21">
        <v>7</v>
      </c>
      <c r="G1292" s="22">
        <v>4</v>
      </c>
      <c r="H1292" s="21">
        <v>34</v>
      </c>
      <c r="I1292" s="22">
        <v>45</v>
      </c>
      <c r="J1292" s="21">
        <v>72</v>
      </c>
      <c r="K1292" s="22">
        <v>59</v>
      </c>
      <c r="L1292" s="21">
        <v>90</v>
      </c>
      <c r="M1292" s="22">
        <v>88</v>
      </c>
      <c r="N1292" s="21">
        <v>5</v>
      </c>
      <c r="O1292" s="22">
        <v>9</v>
      </c>
      <c r="P1292" s="21">
        <v>15</v>
      </c>
      <c r="Q1292" s="22">
        <v>20</v>
      </c>
      <c r="R1292" s="21">
        <v>0</v>
      </c>
      <c r="S1292" s="22">
        <v>1</v>
      </c>
    </row>
    <row r="1293" spans="1:19" x14ac:dyDescent="0.35">
      <c r="A1293" s="35" t="s">
        <v>2282</v>
      </c>
      <c r="B1293" s="48" t="s">
        <v>2648</v>
      </c>
      <c r="C1293" s="41" t="s">
        <v>2649</v>
      </c>
      <c r="D1293" s="21">
        <v>1</v>
      </c>
      <c r="E1293" s="22">
        <v>0</v>
      </c>
      <c r="F1293" s="21">
        <v>5</v>
      </c>
      <c r="G1293" s="22">
        <v>3</v>
      </c>
      <c r="H1293" s="21">
        <v>29</v>
      </c>
      <c r="I1293" s="22">
        <v>50</v>
      </c>
      <c r="J1293" s="21">
        <v>60</v>
      </c>
      <c r="K1293" s="22">
        <v>67</v>
      </c>
      <c r="L1293" s="21">
        <v>68</v>
      </c>
      <c r="M1293" s="22">
        <v>62</v>
      </c>
      <c r="N1293" s="21">
        <v>3</v>
      </c>
      <c r="O1293" s="22">
        <v>8</v>
      </c>
      <c r="P1293" s="21">
        <v>12</v>
      </c>
      <c r="Q1293" s="22">
        <v>10</v>
      </c>
      <c r="R1293" s="21">
        <v>0</v>
      </c>
      <c r="S1293" s="22">
        <v>0</v>
      </c>
    </row>
    <row r="1294" spans="1:19" x14ac:dyDescent="0.35">
      <c r="A1294" s="35" t="s">
        <v>2282</v>
      </c>
      <c r="B1294" s="48" t="s">
        <v>2650</v>
      </c>
      <c r="C1294" s="41" t="s">
        <v>2651</v>
      </c>
      <c r="D1294" s="21">
        <v>1</v>
      </c>
      <c r="E1294" s="22">
        <v>3</v>
      </c>
      <c r="F1294" s="21">
        <v>22</v>
      </c>
      <c r="G1294" s="22">
        <v>32</v>
      </c>
      <c r="H1294" s="21">
        <v>109</v>
      </c>
      <c r="I1294" s="22">
        <v>136</v>
      </c>
      <c r="J1294" s="21">
        <v>320</v>
      </c>
      <c r="K1294" s="22">
        <v>228</v>
      </c>
      <c r="L1294" s="21">
        <v>250</v>
      </c>
      <c r="M1294" s="22">
        <v>247</v>
      </c>
      <c r="N1294" s="21">
        <v>17</v>
      </c>
      <c r="O1294" s="22">
        <v>34</v>
      </c>
      <c r="P1294" s="21">
        <v>57</v>
      </c>
      <c r="Q1294" s="22">
        <v>63</v>
      </c>
      <c r="R1294" s="21">
        <v>1</v>
      </c>
      <c r="S1294" s="22">
        <v>5</v>
      </c>
    </row>
    <row r="1295" spans="1:19" x14ac:dyDescent="0.35">
      <c r="A1295" s="35" t="s">
        <v>2282</v>
      </c>
      <c r="B1295" s="48" t="s">
        <v>2652</v>
      </c>
      <c r="C1295" s="41" t="s">
        <v>2653</v>
      </c>
      <c r="D1295" s="21">
        <v>6</v>
      </c>
      <c r="E1295" s="22">
        <v>6</v>
      </c>
      <c r="F1295" s="21">
        <v>49</v>
      </c>
      <c r="G1295" s="22">
        <v>50</v>
      </c>
      <c r="H1295" s="21">
        <v>193</v>
      </c>
      <c r="I1295" s="22">
        <v>280</v>
      </c>
      <c r="J1295" s="21">
        <v>529</v>
      </c>
      <c r="K1295" s="22">
        <v>418</v>
      </c>
      <c r="L1295" s="21">
        <v>512</v>
      </c>
      <c r="M1295" s="22">
        <v>541</v>
      </c>
      <c r="N1295" s="21">
        <v>30</v>
      </c>
      <c r="O1295" s="22">
        <v>61</v>
      </c>
      <c r="P1295" s="21">
        <v>85</v>
      </c>
      <c r="Q1295" s="22">
        <v>111</v>
      </c>
      <c r="R1295" s="21">
        <v>4</v>
      </c>
      <c r="S1295" s="22">
        <v>4</v>
      </c>
    </row>
    <row r="1296" spans="1:19" x14ac:dyDescent="0.35">
      <c r="A1296" s="35" t="s">
        <v>2654</v>
      </c>
      <c r="B1296" s="48" t="s">
        <v>2655</v>
      </c>
      <c r="C1296" s="41" t="s">
        <v>2656</v>
      </c>
      <c r="D1296" s="21">
        <v>0</v>
      </c>
      <c r="E1296" s="22">
        <v>0</v>
      </c>
      <c r="F1296" s="21">
        <v>2</v>
      </c>
      <c r="G1296" s="22">
        <v>2</v>
      </c>
      <c r="H1296" s="21">
        <v>37</v>
      </c>
      <c r="I1296" s="22">
        <v>36</v>
      </c>
      <c r="J1296" s="21">
        <v>57</v>
      </c>
      <c r="K1296" s="22">
        <v>50</v>
      </c>
      <c r="L1296" s="21">
        <v>53</v>
      </c>
      <c r="M1296" s="22">
        <v>40</v>
      </c>
      <c r="N1296" s="21">
        <v>1</v>
      </c>
      <c r="O1296" s="22">
        <v>0</v>
      </c>
      <c r="P1296" s="21">
        <v>3</v>
      </c>
      <c r="Q1296" s="22">
        <v>3</v>
      </c>
      <c r="R1296" s="21">
        <v>0</v>
      </c>
      <c r="S1296" s="22">
        <v>0</v>
      </c>
    </row>
    <row r="1297" spans="1:19" x14ac:dyDescent="0.35">
      <c r="A1297" s="35" t="s">
        <v>2654</v>
      </c>
      <c r="B1297" s="48" t="s">
        <v>2657</v>
      </c>
      <c r="C1297" s="41" t="s">
        <v>2658</v>
      </c>
      <c r="D1297" s="21">
        <v>1</v>
      </c>
      <c r="E1297" s="22">
        <v>3</v>
      </c>
      <c r="F1297" s="21">
        <v>28</v>
      </c>
      <c r="G1297" s="22">
        <v>34</v>
      </c>
      <c r="H1297" s="21">
        <v>228</v>
      </c>
      <c r="I1297" s="22">
        <v>271</v>
      </c>
      <c r="J1297" s="21">
        <v>456</v>
      </c>
      <c r="K1297" s="22">
        <v>351</v>
      </c>
      <c r="L1297" s="21">
        <v>599</v>
      </c>
      <c r="M1297" s="22">
        <v>602</v>
      </c>
      <c r="N1297" s="21">
        <v>33</v>
      </c>
      <c r="O1297" s="22">
        <v>54</v>
      </c>
      <c r="P1297" s="21">
        <v>76</v>
      </c>
      <c r="Q1297" s="22">
        <v>95</v>
      </c>
      <c r="R1297" s="21">
        <v>1</v>
      </c>
      <c r="S1297" s="22">
        <v>2</v>
      </c>
    </row>
    <row r="1298" spans="1:19" x14ac:dyDescent="0.35">
      <c r="A1298" s="35" t="s">
        <v>2654</v>
      </c>
      <c r="B1298" s="48" t="s">
        <v>2659</v>
      </c>
      <c r="C1298" s="41" t="s">
        <v>2660</v>
      </c>
      <c r="D1298" s="21">
        <v>1</v>
      </c>
      <c r="E1298" s="22">
        <v>2</v>
      </c>
      <c r="F1298" s="21">
        <v>6</v>
      </c>
      <c r="G1298" s="22">
        <v>8</v>
      </c>
      <c r="H1298" s="21">
        <v>53</v>
      </c>
      <c r="I1298" s="22">
        <v>55</v>
      </c>
      <c r="J1298" s="21">
        <v>89</v>
      </c>
      <c r="K1298" s="22">
        <v>74</v>
      </c>
      <c r="L1298" s="21">
        <v>97</v>
      </c>
      <c r="M1298" s="22">
        <v>107</v>
      </c>
      <c r="N1298" s="21">
        <v>9</v>
      </c>
      <c r="O1298" s="22">
        <v>7</v>
      </c>
      <c r="P1298" s="21">
        <v>15</v>
      </c>
      <c r="Q1298" s="22">
        <v>10</v>
      </c>
      <c r="R1298" s="21">
        <v>0</v>
      </c>
      <c r="S1298" s="22">
        <v>0</v>
      </c>
    </row>
    <row r="1299" spans="1:19" x14ac:dyDescent="0.35">
      <c r="A1299" s="35" t="s">
        <v>2654</v>
      </c>
      <c r="B1299" s="48" t="s">
        <v>2661</v>
      </c>
      <c r="C1299" s="41" t="s">
        <v>2662</v>
      </c>
      <c r="D1299" s="21">
        <v>1</v>
      </c>
      <c r="E1299" s="22">
        <v>0</v>
      </c>
      <c r="F1299" s="21">
        <v>18</v>
      </c>
      <c r="G1299" s="22">
        <v>7</v>
      </c>
      <c r="H1299" s="21">
        <v>82</v>
      </c>
      <c r="I1299" s="22">
        <v>117</v>
      </c>
      <c r="J1299" s="21">
        <v>208</v>
      </c>
      <c r="K1299" s="22">
        <v>162</v>
      </c>
      <c r="L1299" s="21">
        <v>309</v>
      </c>
      <c r="M1299" s="22">
        <v>320</v>
      </c>
      <c r="N1299" s="21">
        <v>18</v>
      </c>
      <c r="O1299" s="22">
        <v>30</v>
      </c>
      <c r="P1299" s="21">
        <v>54</v>
      </c>
      <c r="Q1299" s="22">
        <v>63</v>
      </c>
      <c r="R1299" s="21">
        <v>0</v>
      </c>
      <c r="S1299" s="22">
        <v>3</v>
      </c>
    </row>
    <row r="1300" spans="1:19" x14ac:dyDescent="0.35">
      <c r="A1300" s="35" t="s">
        <v>2654</v>
      </c>
      <c r="B1300" s="48" t="s">
        <v>2663</v>
      </c>
      <c r="C1300" s="41" t="s">
        <v>2664</v>
      </c>
      <c r="D1300" s="21">
        <v>2</v>
      </c>
      <c r="E1300" s="22">
        <v>10</v>
      </c>
      <c r="F1300" s="21">
        <v>38</v>
      </c>
      <c r="G1300" s="22">
        <v>30</v>
      </c>
      <c r="H1300" s="21">
        <v>201</v>
      </c>
      <c r="I1300" s="22">
        <v>275</v>
      </c>
      <c r="J1300" s="21">
        <v>497</v>
      </c>
      <c r="K1300" s="22">
        <v>329</v>
      </c>
      <c r="L1300" s="21">
        <v>660</v>
      </c>
      <c r="M1300" s="22">
        <v>646</v>
      </c>
      <c r="N1300" s="21">
        <v>35</v>
      </c>
      <c r="O1300" s="22">
        <v>68</v>
      </c>
      <c r="P1300" s="21">
        <v>82</v>
      </c>
      <c r="Q1300" s="22">
        <v>117</v>
      </c>
      <c r="R1300" s="21">
        <v>6</v>
      </c>
      <c r="S1300" s="22">
        <v>3</v>
      </c>
    </row>
    <row r="1301" spans="1:19" x14ac:dyDescent="0.35">
      <c r="A1301" s="35" t="s">
        <v>2654</v>
      </c>
      <c r="B1301" s="48" t="s">
        <v>2665</v>
      </c>
      <c r="C1301" s="41" t="s">
        <v>2666</v>
      </c>
      <c r="D1301" s="21">
        <v>0</v>
      </c>
      <c r="E1301" s="22">
        <v>0</v>
      </c>
      <c r="F1301" s="21">
        <v>0</v>
      </c>
      <c r="G1301" s="22">
        <v>0</v>
      </c>
      <c r="H1301" s="21">
        <v>10</v>
      </c>
      <c r="I1301" s="22">
        <v>15</v>
      </c>
      <c r="J1301" s="21">
        <v>28</v>
      </c>
      <c r="K1301" s="22">
        <v>14</v>
      </c>
      <c r="L1301" s="21">
        <v>16</v>
      </c>
      <c r="M1301" s="22">
        <v>21</v>
      </c>
      <c r="N1301" s="21">
        <v>1</v>
      </c>
      <c r="O1301" s="22">
        <v>3</v>
      </c>
      <c r="P1301" s="21">
        <v>3</v>
      </c>
      <c r="Q1301" s="22">
        <v>3</v>
      </c>
      <c r="R1301" s="21">
        <v>0</v>
      </c>
      <c r="S1301" s="22">
        <v>0</v>
      </c>
    </row>
    <row r="1302" spans="1:19" x14ac:dyDescent="0.35">
      <c r="A1302" s="35" t="s">
        <v>2654</v>
      </c>
      <c r="B1302" s="48" t="s">
        <v>2667</v>
      </c>
      <c r="C1302" s="41" t="s">
        <v>2668</v>
      </c>
      <c r="D1302" s="21">
        <v>5</v>
      </c>
      <c r="E1302" s="22">
        <v>3</v>
      </c>
      <c r="F1302" s="21">
        <v>44</v>
      </c>
      <c r="G1302" s="22">
        <v>34</v>
      </c>
      <c r="H1302" s="21">
        <v>257</v>
      </c>
      <c r="I1302" s="22">
        <v>376</v>
      </c>
      <c r="J1302" s="21">
        <v>563</v>
      </c>
      <c r="K1302" s="22">
        <v>459</v>
      </c>
      <c r="L1302" s="21">
        <v>871</v>
      </c>
      <c r="M1302" s="22">
        <v>784</v>
      </c>
      <c r="N1302" s="21">
        <v>60</v>
      </c>
      <c r="O1302" s="22">
        <v>112</v>
      </c>
      <c r="P1302" s="21">
        <v>107</v>
      </c>
      <c r="Q1302" s="22">
        <v>130</v>
      </c>
      <c r="R1302" s="21">
        <v>3</v>
      </c>
      <c r="S1302" s="22">
        <v>2</v>
      </c>
    </row>
    <row r="1303" spans="1:19" x14ac:dyDescent="0.35">
      <c r="A1303" s="35" t="s">
        <v>2654</v>
      </c>
      <c r="B1303" s="48" t="s">
        <v>2669</v>
      </c>
      <c r="C1303" s="41" t="s">
        <v>2670</v>
      </c>
      <c r="D1303" s="21">
        <v>1</v>
      </c>
      <c r="E1303" s="22">
        <v>0</v>
      </c>
      <c r="F1303" s="21">
        <v>26</v>
      </c>
      <c r="G1303" s="22">
        <v>10</v>
      </c>
      <c r="H1303" s="21">
        <v>94</v>
      </c>
      <c r="I1303" s="22">
        <v>104</v>
      </c>
      <c r="J1303" s="21">
        <v>191</v>
      </c>
      <c r="K1303" s="22">
        <v>152</v>
      </c>
      <c r="L1303" s="21">
        <v>233</v>
      </c>
      <c r="M1303" s="22">
        <v>248</v>
      </c>
      <c r="N1303" s="21">
        <v>11</v>
      </c>
      <c r="O1303" s="22">
        <v>16</v>
      </c>
      <c r="P1303" s="21">
        <v>28</v>
      </c>
      <c r="Q1303" s="22">
        <v>44</v>
      </c>
      <c r="R1303" s="21">
        <v>0</v>
      </c>
      <c r="S1303" s="22">
        <v>2</v>
      </c>
    </row>
    <row r="1304" spans="1:19" x14ac:dyDescent="0.35">
      <c r="A1304" s="35" t="s">
        <v>2654</v>
      </c>
      <c r="B1304" s="48" t="s">
        <v>2671</v>
      </c>
      <c r="C1304" s="41" t="s">
        <v>2672</v>
      </c>
      <c r="D1304" s="21">
        <v>3</v>
      </c>
      <c r="E1304" s="22">
        <v>3</v>
      </c>
      <c r="F1304" s="21">
        <v>50</v>
      </c>
      <c r="G1304" s="22">
        <v>44</v>
      </c>
      <c r="H1304" s="21">
        <v>176</v>
      </c>
      <c r="I1304" s="22">
        <v>274</v>
      </c>
      <c r="J1304" s="21">
        <v>536</v>
      </c>
      <c r="K1304" s="22">
        <v>480</v>
      </c>
      <c r="L1304" s="21">
        <v>790</v>
      </c>
      <c r="M1304" s="22">
        <v>795</v>
      </c>
      <c r="N1304" s="21">
        <v>64</v>
      </c>
      <c r="O1304" s="22">
        <v>92</v>
      </c>
      <c r="P1304" s="21">
        <v>168</v>
      </c>
      <c r="Q1304" s="22">
        <v>218</v>
      </c>
      <c r="R1304" s="21">
        <v>8</v>
      </c>
      <c r="S1304" s="22">
        <v>5</v>
      </c>
    </row>
    <row r="1305" spans="1:19" x14ac:dyDescent="0.35">
      <c r="A1305" s="35" t="s">
        <v>2654</v>
      </c>
      <c r="B1305" s="48" t="s">
        <v>2673</v>
      </c>
      <c r="C1305" s="41" t="s">
        <v>2674</v>
      </c>
      <c r="D1305" s="21">
        <v>1</v>
      </c>
      <c r="E1305" s="22">
        <v>0</v>
      </c>
      <c r="F1305" s="21">
        <v>17</v>
      </c>
      <c r="G1305" s="22">
        <v>24</v>
      </c>
      <c r="H1305" s="21">
        <v>179</v>
      </c>
      <c r="I1305" s="22">
        <v>188</v>
      </c>
      <c r="J1305" s="21">
        <v>322</v>
      </c>
      <c r="K1305" s="22">
        <v>296</v>
      </c>
      <c r="L1305" s="21">
        <v>361</v>
      </c>
      <c r="M1305" s="22">
        <v>354</v>
      </c>
      <c r="N1305" s="21">
        <v>16</v>
      </c>
      <c r="O1305" s="22">
        <v>17</v>
      </c>
      <c r="P1305" s="21">
        <v>28</v>
      </c>
      <c r="Q1305" s="22">
        <v>33</v>
      </c>
      <c r="R1305" s="21">
        <v>0</v>
      </c>
      <c r="S1305" s="22">
        <v>0</v>
      </c>
    </row>
    <row r="1306" spans="1:19" x14ac:dyDescent="0.35">
      <c r="A1306" s="35" t="s">
        <v>2654</v>
      </c>
      <c r="B1306" s="48" t="s">
        <v>2675</v>
      </c>
      <c r="C1306" s="41" t="s">
        <v>2676</v>
      </c>
      <c r="D1306" s="21">
        <v>1</v>
      </c>
      <c r="E1306" s="22">
        <v>2</v>
      </c>
      <c r="F1306" s="21">
        <v>17</v>
      </c>
      <c r="G1306" s="22">
        <v>12</v>
      </c>
      <c r="H1306" s="21">
        <v>79</v>
      </c>
      <c r="I1306" s="22">
        <v>95</v>
      </c>
      <c r="J1306" s="21">
        <v>150</v>
      </c>
      <c r="K1306" s="22">
        <v>117</v>
      </c>
      <c r="L1306" s="21">
        <v>218</v>
      </c>
      <c r="M1306" s="22">
        <v>204</v>
      </c>
      <c r="N1306" s="21">
        <v>10</v>
      </c>
      <c r="O1306" s="22">
        <v>23</v>
      </c>
      <c r="P1306" s="21">
        <v>22</v>
      </c>
      <c r="Q1306" s="22">
        <v>37</v>
      </c>
      <c r="R1306" s="21">
        <v>1</v>
      </c>
      <c r="S1306" s="22">
        <v>1</v>
      </c>
    </row>
    <row r="1307" spans="1:19" x14ac:dyDescent="0.35">
      <c r="A1307" s="35" t="s">
        <v>2654</v>
      </c>
      <c r="B1307" s="48" t="s">
        <v>2677</v>
      </c>
      <c r="C1307" s="41" t="s">
        <v>2678</v>
      </c>
      <c r="D1307" s="21">
        <v>0</v>
      </c>
      <c r="E1307" s="22">
        <v>0</v>
      </c>
      <c r="F1307" s="21">
        <v>6</v>
      </c>
      <c r="G1307" s="22">
        <v>9</v>
      </c>
      <c r="H1307" s="21">
        <v>45</v>
      </c>
      <c r="I1307" s="22">
        <v>74</v>
      </c>
      <c r="J1307" s="21">
        <v>121</v>
      </c>
      <c r="K1307" s="22">
        <v>135</v>
      </c>
      <c r="L1307" s="21">
        <v>206</v>
      </c>
      <c r="M1307" s="22">
        <v>169</v>
      </c>
      <c r="N1307" s="21">
        <v>16</v>
      </c>
      <c r="O1307" s="22">
        <v>12</v>
      </c>
      <c r="P1307" s="21">
        <v>30</v>
      </c>
      <c r="Q1307" s="22">
        <v>33</v>
      </c>
      <c r="R1307" s="21">
        <v>0</v>
      </c>
      <c r="S1307" s="22">
        <v>2</v>
      </c>
    </row>
    <row r="1308" spans="1:19" x14ac:dyDescent="0.35">
      <c r="A1308" s="35" t="s">
        <v>2654</v>
      </c>
      <c r="B1308" s="48" t="s">
        <v>2679</v>
      </c>
      <c r="C1308" s="41" t="s">
        <v>2680</v>
      </c>
      <c r="D1308" s="21">
        <v>0</v>
      </c>
      <c r="E1308" s="22">
        <v>1</v>
      </c>
      <c r="F1308" s="21">
        <v>12</v>
      </c>
      <c r="G1308" s="22">
        <v>9</v>
      </c>
      <c r="H1308" s="21">
        <v>105</v>
      </c>
      <c r="I1308" s="22">
        <v>159</v>
      </c>
      <c r="J1308" s="21">
        <v>228</v>
      </c>
      <c r="K1308" s="22">
        <v>181</v>
      </c>
      <c r="L1308" s="21">
        <v>245</v>
      </c>
      <c r="M1308" s="22">
        <v>238</v>
      </c>
      <c r="N1308" s="21">
        <v>7</v>
      </c>
      <c r="O1308" s="22">
        <v>23</v>
      </c>
      <c r="P1308" s="21">
        <v>22</v>
      </c>
      <c r="Q1308" s="22">
        <v>39</v>
      </c>
      <c r="R1308" s="21">
        <v>1</v>
      </c>
      <c r="S1308" s="22">
        <v>0</v>
      </c>
    </row>
    <row r="1309" spans="1:19" x14ac:dyDescent="0.35">
      <c r="A1309" s="35" t="s">
        <v>2654</v>
      </c>
      <c r="B1309" s="48" t="s">
        <v>2681</v>
      </c>
      <c r="C1309" s="41" t="s">
        <v>2682</v>
      </c>
      <c r="D1309" s="21">
        <v>5</v>
      </c>
      <c r="E1309" s="22">
        <v>3</v>
      </c>
      <c r="F1309" s="21">
        <v>5</v>
      </c>
      <c r="G1309" s="22">
        <v>1</v>
      </c>
      <c r="H1309" s="21">
        <v>50</v>
      </c>
      <c r="I1309" s="22">
        <v>65</v>
      </c>
      <c r="J1309" s="21">
        <v>118</v>
      </c>
      <c r="K1309" s="22">
        <v>78</v>
      </c>
      <c r="L1309" s="21">
        <v>106</v>
      </c>
      <c r="M1309" s="22">
        <v>117</v>
      </c>
      <c r="N1309" s="21">
        <v>3</v>
      </c>
      <c r="O1309" s="22">
        <v>10</v>
      </c>
      <c r="P1309" s="21">
        <v>7</v>
      </c>
      <c r="Q1309" s="22">
        <v>15</v>
      </c>
      <c r="R1309" s="21">
        <v>0</v>
      </c>
      <c r="S1309" s="22">
        <v>0</v>
      </c>
    </row>
    <row r="1310" spans="1:19" x14ac:dyDescent="0.35">
      <c r="A1310" s="35" t="s">
        <v>2654</v>
      </c>
      <c r="B1310" s="48" t="s">
        <v>2683</v>
      </c>
      <c r="C1310" s="41" t="s">
        <v>2684</v>
      </c>
      <c r="D1310" s="21">
        <v>3</v>
      </c>
      <c r="E1310" s="22">
        <v>2</v>
      </c>
      <c r="F1310" s="21">
        <v>14</v>
      </c>
      <c r="G1310" s="22">
        <v>19</v>
      </c>
      <c r="H1310" s="21">
        <v>122</v>
      </c>
      <c r="I1310" s="22">
        <v>155</v>
      </c>
      <c r="J1310" s="21">
        <v>255</v>
      </c>
      <c r="K1310" s="22">
        <v>169</v>
      </c>
      <c r="L1310" s="21">
        <v>272</v>
      </c>
      <c r="M1310" s="22">
        <v>288</v>
      </c>
      <c r="N1310" s="21">
        <v>17</v>
      </c>
      <c r="O1310" s="22">
        <v>40</v>
      </c>
      <c r="P1310" s="21">
        <v>44</v>
      </c>
      <c r="Q1310" s="22">
        <v>41</v>
      </c>
      <c r="R1310" s="21">
        <v>1</v>
      </c>
      <c r="S1310" s="22">
        <v>2</v>
      </c>
    </row>
    <row r="1311" spans="1:19" x14ac:dyDescent="0.35">
      <c r="A1311" s="35" t="s">
        <v>2654</v>
      </c>
      <c r="B1311" s="48" t="s">
        <v>2685</v>
      </c>
      <c r="C1311" s="41" t="s">
        <v>2686</v>
      </c>
      <c r="D1311" s="21">
        <v>0</v>
      </c>
      <c r="E1311" s="22">
        <v>1</v>
      </c>
      <c r="F1311" s="21">
        <v>3</v>
      </c>
      <c r="G1311" s="22">
        <v>2</v>
      </c>
      <c r="H1311" s="21">
        <v>37</v>
      </c>
      <c r="I1311" s="22">
        <v>52</v>
      </c>
      <c r="J1311" s="21">
        <v>47</v>
      </c>
      <c r="K1311" s="22">
        <v>42</v>
      </c>
      <c r="L1311" s="21">
        <v>95</v>
      </c>
      <c r="M1311" s="22">
        <v>85</v>
      </c>
      <c r="N1311" s="21">
        <v>5</v>
      </c>
      <c r="O1311" s="22">
        <v>14</v>
      </c>
      <c r="P1311" s="21">
        <v>8</v>
      </c>
      <c r="Q1311" s="22">
        <v>10</v>
      </c>
      <c r="R1311" s="21">
        <v>0</v>
      </c>
      <c r="S1311" s="22">
        <v>0</v>
      </c>
    </row>
    <row r="1312" spans="1:19" x14ac:dyDescent="0.35">
      <c r="A1312" s="35" t="s">
        <v>2654</v>
      </c>
      <c r="B1312" s="48" t="s">
        <v>2687</v>
      </c>
      <c r="C1312" s="41" t="s">
        <v>2688</v>
      </c>
      <c r="D1312" s="21">
        <v>2</v>
      </c>
      <c r="E1312" s="22">
        <v>2</v>
      </c>
      <c r="F1312" s="21">
        <v>9</v>
      </c>
      <c r="G1312" s="22">
        <v>12</v>
      </c>
      <c r="H1312" s="21">
        <v>60</v>
      </c>
      <c r="I1312" s="22">
        <v>52</v>
      </c>
      <c r="J1312" s="21">
        <v>142</v>
      </c>
      <c r="K1312" s="22">
        <v>118</v>
      </c>
      <c r="L1312" s="21">
        <v>129</v>
      </c>
      <c r="M1312" s="22">
        <v>141</v>
      </c>
      <c r="N1312" s="21">
        <v>9</v>
      </c>
      <c r="O1312" s="22">
        <v>16</v>
      </c>
      <c r="P1312" s="21">
        <v>19</v>
      </c>
      <c r="Q1312" s="22">
        <v>13</v>
      </c>
      <c r="R1312" s="21">
        <v>0</v>
      </c>
      <c r="S1312" s="22">
        <v>0</v>
      </c>
    </row>
    <row r="1313" spans="1:19" x14ac:dyDescent="0.35">
      <c r="A1313" s="35" t="s">
        <v>2654</v>
      </c>
      <c r="B1313" s="48" t="s">
        <v>2689</v>
      </c>
      <c r="C1313" s="41" t="s">
        <v>2690</v>
      </c>
      <c r="D1313" s="21">
        <v>6</v>
      </c>
      <c r="E1313" s="22">
        <v>14</v>
      </c>
      <c r="F1313" s="21">
        <v>82</v>
      </c>
      <c r="G1313" s="22">
        <v>91</v>
      </c>
      <c r="H1313" s="21">
        <v>327</v>
      </c>
      <c r="I1313" s="22">
        <v>603</v>
      </c>
      <c r="J1313" s="21">
        <v>956</v>
      </c>
      <c r="K1313" s="22">
        <v>930</v>
      </c>
      <c r="L1313" s="21">
        <v>1403</v>
      </c>
      <c r="M1313" s="22">
        <v>1393</v>
      </c>
      <c r="N1313" s="21">
        <v>108</v>
      </c>
      <c r="O1313" s="22">
        <v>201</v>
      </c>
      <c r="P1313" s="21">
        <v>304</v>
      </c>
      <c r="Q1313" s="22">
        <v>338</v>
      </c>
      <c r="R1313" s="21">
        <v>5</v>
      </c>
      <c r="S1313" s="22">
        <v>10</v>
      </c>
    </row>
    <row r="1314" spans="1:19" x14ac:dyDescent="0.35">
      <c r="A1314" s="35" t="s">
        <v>2654</v>
      </c>
      <c r="B1314" s="48" t="s">
        <v>2691</v>
      </c>
      <c r="C1314" s="41" t="s">
        <v>2692</v>
      </c>
      <c r="D1314" s="21">
        <v>2</v>
      </c>
      <c r="E1314" s="22">
        <v>0</v>
      </c>
      <c r="F1314" s="21">
        <v>25</v>
      </c>
      <c r="G1314" s="22">
        <v>26</v>
      </c>
      <c r="H1314" s="21">
        <v>199</v>
      </c>
      <c r="I1314" s="22">
        <v>268</v>
      </c>
      <c r="J1314" s="21">
        <v>370</v>
      </c>
      <c r="K1314" s="22">
        <v>303</v>
      </c>
      <c r="L1314" s="21">
        <v>421</v>
      </c>
      <c r="M1314" s="22">
        <v>427</v>
      </c>
      <c r="N1314" s="21">
        <v>20</v>
      </c>
      <c r="O1314" s="22">
        <v>40</v>
      </c>
      <c r="P1314" s="21">
        <v>47</v>
      </c>
      <c r="Q1314" s="22">
        <v>66</v>
      </c>
      <c r="R1314" s="21">
        <v>2</v>
      </c>
      <c r="S1314" s="22">
        <v>3</v>
      </c>
    </row>
    <row r="1315" spans="1:19" x14ac:dyDescent="0.35">
      <c r="A1315" s="35" t="s">
        <v>2654</v>
      </c>
      <c r="B1315" s="48" t="s">
        <v>2693</v>
      </c>
      <c r="C1315" s="41" t="s">
        <v>2694</v>
      </c>
      <c r="D1315" s="21">
        <v>1</v>
      </c>
      <c r="E1315" s="22">
        <v>6</v>
      </c>
      <c r="F1315" s="21">
        <v>29</v>
      </c>
      <c r="G1315" s="22">
        <v>32</v>
      </c>
      <c r="H1315" s="21">
        <v>162</v>
      </c>
      <c r="I1315" s="22">
        <v>260</v>
      </c>
      <c r="J1315" s="21">
        <v>319</v>
      </c>
      <c r="K1315" s="22">
        <v>257</v>
      </c>
      <c r="L1315" s="21">
        <v>478</v>
      </c>
      <c r="M1315" s="22">
        <v>513</v>
      </c>
      <c r="N1315" s="21">
        <v>25</v>
      </c>
      <c r="O1315" s="22">
        <v>51</v>
      </c>
      <c r="P1315" s="21">
        <v>59</v>
      </c>
      <c r="Q1315" s="22">
        <v>85</v>
      </c>
      <c r="R1315" s="21">
        <v>2</v>
      </c>
      <c r="S1315" s="22">
        <v>2</v>
      </c>
    </row>
    <row r="1316" spans="1:19" x14ac:dyDescent="0.35">
      <c r="A1316" s="35" t="s">
        <v>2654</v>
      </c>
      <c r="B1316" s="48" t="s">
        <v>2695</v>
      </c>
      <c r="C1316" s="41" t="s">
        <v>2696</v>
      </c>
      <c r="D1316" s="21">
        <v>0</v>
      </c>
      <c r="E1316" s="22">
        <v>0</v>
      </c>
      <c r="F1316" s="21">
        <v>2</v>
      </c>
      <c r="G1316" s="22">
        <v>8</v>
      </c>
      <c r="H1316" s="21">
        <v>34</v>
      </c>
      <c r="I1316" s="22">
        <v>46</v>
      </c>
      <c r="J1316" s="21">
        <v>71</v>
      </c>
      <c r="K1316" s="22">
        <v>40</v>
      </c>
      <c r="L1316" s="21">
        <v>55</v>
      </c>
      <c r="M1316" s="22">
        <v>48</v>
      </c>
      <c r="N1316" s="21">
        <v>4</v>
      </c>
      <c r="O1316" s="22">
        <v>3</v>
      </c>
      <c r="P1316" s="21">
        <v>2</v>
      </c>
      <c r="Q1316" s="22">
        <v>4</v>
      </c>
      <c r="R1316" s="21">
        <v>0</v>
      </c>
      <c r="S1316" s="22">
        <v>1</v>
      </c>
    </row>
    <row r="1317" spans="1:19" x14ac:dyDescent="0.35">
      <c r="A1317" s="35" t="s">
        <v>2654</v>
      </c>
      <c r="B1317" s="48" t="s">
        <v>2697</v>
      </c>
      <c r="C1317" s="41" t="s">
        <v>2698</v>
      </c>
      <c r="D1317" s="21">
        <v>3</v>
      </c>
      <c r="E1317" s="22">
        <v>4</v>
      </c>
      <c r="F1317" s="21">
        <v>11</v>
      </c>
      <c r="G1317" s="22">
        <v>8</v>
      </c>
      <c r="H1317" s="21">
        <v>82</v>
      </c>
      <c r="I1317" s="22">
        <v>131</v>
      </c>
      <c r="J1317" s="21">
        <v>203</v>
      </c>
      <c r="K1317" s="22">
        <v>146</v>
      </c>
      <c r="L1317" s="21">
        <v>206</v>
      </c>
      <c r="M1317" s="22">
        <v>183</v>
      </c>
      <c r="N1317" s="21">
        <v>14</v>
      </c>
      <c r="O1317" s="22">
        <v>14</v>
      </c>
      <c r="P1317" s="21">
        <v>24</v>
      </c>
      <c r="Q1317" s="22">
        <v>24</v>
      </c>
      <c r="R1317" s="21">
        <v>0</v>
      </c>
      <c r="S1317" s="22">
        <v>1</v>
      </c>
    </row>
    <row r="1318" spans="1:19" x14ac:dyDescent="0.35">
      <c r="A1318" s="35" t="s">
        <v>2654</v>
      </c>
      <c r="B1318" s="48" t="s">
        <v>2699</v>
      </c>
      <c r="C1318" s="41" t="s">
        <v>2700</v>
      </c>
      <c r="D1318" s="21">
        <v>1</v>
      </c>
      <c r="E1318" s="22">
        <v>0</v>
      </c>
      <c r="F1318" s="21">
        <v>13</v>
      </c>
      <c r="G1318" s="22">
        <v>22</v>
      </c>
      <c r="H1318" s="21">
        <v>100</v>
      </c>
      <c r="I1318" s="22">
        <v>123</v>
      </c>
      <c r="J1318" s="21">
        <v>230</v>
      </c>
      <c r="K1318" s="22">
        <v>164</v>
      </c>
      <c r="L1318" s="21">
        <v>286</v>
      </c>
      <c r="M1318" s="22">
        <v>269</v>
      </c>
      <c r="N1318" s="21">
        <v>20</v>
      </c>
      <c r="O1318" s="22">
        <v>21</v>
      </c>
      <c r="P1318" s="21">
        <v>24</v>
      </c>
      <c r="Q1318" s="22">
        <v>36</v>
      </c>
      <c r="R1318" s="21">
        <v>1</v>
      </c>
      <c r="S1318" s="22">
        <v>0</v>
      </c>
    </row>
    <row r="1319" spans="1:19" x14ac:dyDescent="0.35">
      <c r="A1319" s="35" t="s">
        <v>2654</v>
      </c>
      <c r="B1319" s="48" t="s">
        <v>2701</v>
      </c>
      <c r="C1319" s="41" t="s">
        <v>2702</v>
      </c>
      <c r="D1319" s="21">
        <v>5</v>
      </c>
      <c r="E1319" s="22">
        <v>6</v>
      </c>
      <c r="F1319" s="21">
        <v>62</v>
      </c>
      <c r="G1319" s="22">
        <v>59</v>
      </c>
      <c r="H1319" s="21">
        <v>362</v>
      </c>
      <c r="I1319" s="22">
        <v>489</v>
      </c>
      <c r="J1319" s="21">
        <v>927</v>
      </c>
      <c r="K1319" s="22">
        <v>722</v>
      </c>
      <c r="L1319" s="21">
        <v>977</v>
      </c>
      <c r="M1319" s="22">
        <v>980</v>
      </c>
      <c r="N1319" s="21">
        <v>75</v>
      </c>
      <c r="O1319" s="22">
        <v>112</v>
      </c>
      <c r="P1319" s="21">
        <v>150</v>
      </c>
      <c r="Q1319" s="22">
        <v>182</v>
      </c>
      <c r="R1319" s="21">
        <v>6</v>
      </c>
      <c r="S1319" s="22">
        <v>5</v>
      </c>
    </row>
    <row r="1320" spans="1:19" x14ac:dyDescent="0.35">
      <c r="A1320" s="35" t="s">
        <v>2654</v>
      </c>
      <c r="B1320" s="48" t="s">
        <v>2703</v>
      </c>
      <c r="C1320" s="41" t="s">
        <v>2704</v>
      </c>
      <c r="D1320" s="21">
        <v>0</v>
      </c>
      <c r="E1320" s="22">
        <v>0</v>
      </c>
      <c r="F1320" s="21">
        <v>7</v>
      </c>
      <c r="G1320" s="22">
        <v>9</v>
      </c>
      <c r="H1320" s="21">
        <v>23</v>
      </c>
      <c r="I1320" s="22">
        <v>36</v>
      </c>
      <c r="J1320" s="21">
        <v>75</v>
      </c>
      <c r="K1320" s="22">
        <v>65</v>
      </c>
      <c r="L1320" s="21">
        <v>88</v>
      </c>
      <c r="M1320" s="22">
        <v>100</v>
      </c>
      <c r="N1320" s="21">
        <v>2</v>
      </c>
      <c r="O1320" s="22">
        <v>8</v>
      </c>
      <c r="P1320" s="21">
        <v>15</v>
      </c>
      <c r="Q1320" s="22">
        <v>15</v>
      </c>
      <c r="R1320" s="21">
        <v>0</v>
      </c>
      <c r="S1320" s="22">
        <v>0</v>
      </c>
    </row>
    <row r="1321" spans="1:19" x14ac:dyDescent="0.35">
      <c r="A1321" s="35" t="s">
        <v>2654</v>
      </c>
      <c r="B1321" s="48" t="s">
        <v>2705</v>
      </c>
      <c r="C1321" s="41" t="s">
        <v>2706</v>
      </c>
      <c r="D1321" s="21">
        <v>12</v>
      </c>
      <c r="E1321" s="22">
        <v>10</v>
      </c>
      <c r="F1321" s="21">
        <v>44</v>
      </c>
      <c r="G1321" s="22">
        <v>39</v>
      </c>
      <c r="H1321" s="21">
        <v>227</v>
      </c>
      <c r="I1321" s="22">
        <v>308</v>
      </c>
      <c r="J1321" s="21">
        <v>501</v>
      </c>
      <c r="K1321" s="22">
        <v>391</v>
      </c>
      <c r="L1321" s="21">
        <v>591</v>
      </c>
      <c r="M1321" s="22">
        <v>559</v>
      </c>
      <c r="N1321" s="21">
        <v>62</v>
      </c>
      <c r="O1321" s="22">
        <v>70</v>
      </c>
      <c r="P1321" s="21">
        <v>96</v>
      </c>
      <c r="Q1321" s="22">
        <v>119</v>
      </c>
      <c r="R1321" s="21">
        <v>2</v>
      </c>
      <c r="S1321" s="22">
        <v>2</v>
      </c>
    </row>
    <row r="1322" spans="1:19" x14ac:dyDescent="0.35">
      <c r="A1322" s="35" t="s">
        <v>2654</v>
      </c>
      <c r="B1322" s="48" t="s">
        <v>2707</v>
      </c>
      <c r="C1322" s="41" t="s">
        <v>2708</v>
      </c>
      <c r="D1322" s="21">
        <v>9</v>
      </c>
      <c r="E1322" s="22">
        <v>15</v>
      </c>
      <c r="F1322" s="21">
        <v>52</v>
      </c>
      <c r="G1322" s="22">
        <v>46</v>
      </c>
      <c r="H1322" s="21">
        <v>269</v>
      </c>
      <c r="I1322" s="22">
        <v>343</v>
      </c>
      <c r="J1322" s="21">
        <v>589</v>
      </c>
      <c r="K1322" s="22">
        <v>448</v>
      </c>
      <c r="L1322" s="21">
        <v>676</v>
      </c>
      <c r="M1322" s="22">
        <v>673</v>
      </c>
      <c r="N1322" s="21">
        <v>41</v>
      </c>
      <c r="O1322" s="22">
        <v>73</v>
      </c>
      <c r="P1322" s="21">
        <v>87</v>
      </c>
      <c r="Q1322" s="22">
        <v>120</v>
      </c>
      <c r="R1322" s="21">
        <v>2</v>
      </c>
      <c r="S1322" s="22">
        <v>2</v>
      </c>
    </row>
    <row r="1323" spans="1:19" x14ac:dyDescent="0.35">
      <c r="A1323" s="35" t="s">
        <v>2654</v>
      </c>
      <c r="B1323" s="48" t="s">
        <v>2709</v>
      </c>
      <c r="C1323" s="41" t="s">
        <v>2710</v>
      </c>
      <c r="D1323" s="21">
        <v>1</v>
      </c>
      <c r="E1323" s="22">
        <v>0</v>
      </c>
      <c r="F1323" s="21">
        <v>5</v>
      </c>
      <c r="G1323" s="22">
        <v>4</v>
      </c>
      <c r="H1323" s="21">
        <v>38</v>
      </c>
      <c r="I1323" s="22">
        <v>59</v>
      </c>
      <c r="J1323" s="21">
        <v>95</v>
      </c>
      <c r="K1323" s="22">
        <v>83</v>
      </c>
      <c r="L1323" s="21">
        <v>84</v>
      </c>
      <c r="M1323" s="22">
        <v>78</v>
      </c>
      <c r="N1323" s="21">
        <v>4</v>
      </c>
      <c r="O1323" s="22">
        <v>2</v>
      </c>
      <c r="P1323" s="21">
        <v>17</v>
      </c>
      <c r="Q1323" s="22">
        <v>10</v>
      </c>
      <c r="R1323" s="21">
        <v>0</v>
      </c>
      <c r="S1323" s="22">
        <v>0</v>
      </c>
    </row>
    <row r="1324" spans="1:19" x14ac:dyDescent="0.35">
      <c r="A1324" s="35" t="s">
        <v>2654</v>
      </c>
      <c r="B1324" s="48" t="s">
        <v>2711</v>
      </c>
      <c r="C1324" s="41" t="s">
        <v>2712</v>
      </c>
      <c r="D1324" s="21">
        <v>0</v>
      </c>
      <c r="E1324" s="22">
        <v>3</v>
      </c>
      <c r="F1324" s="21">
        <v>9</v>
      </c>
      <c r="G1324" s="22">
        <v>8</v>
      </c>
      <c r="H1324" s="21">
        <v>56</v>
      </c>
      <c r="I1324" s="22">
        <v>71</v>
      </c>
      <c r="J1324" s="21">
        <v>136</v>
      </c>
      <c r="K1324" s="22">
        <v>93</v>
      </c>
      <c r="L1324" s="21">
        <v>136</v>
      </c>
      <c r="M1324" s="22">
        <v>159</v>
      </c>
      <c r="N1324" s="21">
        <v>2</v>
      </c>
      <c r="O1324" s="22">
        <v>11</v>
      </c>
      <c r="P1324" s="21">
        <v>14</v>
      </c>
      <c r="Q1324" s="22">
        <v>17</v>
      </c>
      <c r="R1324" s="21">
        <v>1</v>
      </c>
      <c r="S1324" s="22">
        <v>0</v>
      </c>
    </row>
    <row r="1325" spans="1:19" x14ac:dyDescent="0.35">
      <c r="A1325" s="35" t="s">
        <v>2654</v>
      </c>
      <c r="B1325" s="48" t="s">
        <v>2713</v>
      </c>
      <c r="C1325" s="41" t="s">
        <v>2714</v>
      </c>
      <c r="D1325" s="21">
        <v>1</v>
      </c>
      <c r="E1325" s="22">
        <v>1</v>
      </c>
      <c r="F1325" s="21">
        <v>3</v>
      </c>
      <c r="G1325" s="22">
        <v>2</v>
      </c>
      <c r="H1325" s="21">
        <v>34</v>
      </c>
      <c r="I1325" s="22">
        <v>51</v>
      </c>
      <c r="J1325" s="21">
        <v>78</v>
      </c>
      <c r="K1325" s="22">
        <v>71</v>
      </c>
      <c r="L1325" s="21">
        <v>120</v>
      </c>
      <c r="M1325" s="22">
        <v>110</v>
      </c>
      <c r="N1325" s="21">
        <v>4</v>
      </c>
      <c r="O1325" s="22">
        <v>13</v>
      </c>
      <c r="P1325" s="21">
        <v>13</v>
      </c>
      <c r="Q1325" s="22">
        <v>12</v>
      </c>
      <c r="R1325" s="21">
        <v>2</v>
      </c>
      <c r="S1325" s="22">
        <v>1</v>
      </c>
    </row>
    <row r="1326" spans="1:19" x14ac:dyDescent="0.35">
      <c r="A1326" s="35" t="s">
        <v>2654</v>
      </c>
      <c r="B1326" s="48" t="s">
        <v>2715</v>
      </c>
      <c r="C1326" s="41" t="s">
        <v>2716</v>
      </c>
      <c r="D1326" s="21">
        <v>1</v>
      </c>
      <c r="E1326" s="22">
        <v>0</v>
      </c>
      <c r="F1326" s="21">
        <v>0</v>
      </c>
      <c r="G1326" s="22">
        <v>1</v>
      </c>
      <c r="H1326" s="21">
        <v>20</v>
      </c>
      <c r="I1326" s="22">
        <v>11</v>
      </c>
      <c r="J1326" s="21">
        <v>18</v>
      </c>
      <c r="K1326" s="22">
        <v>15</v>
      </c>
      <c r="L1326" s="21">
        <v>49</v>
      </c>
      <c r="M1326" s="22">
        <v>27</v>
      </c>
      <c r="N1326" s="21">
        <v>1</v>
      </c>
      <c r="O1326" s="22">
        <v>0</v>
      </c>
      <c r="P1326" s="21">
        <v>4</v>
      </c>
      <c r="Q1326" s="22">
        <v>7</v>
      </c>
      <c r="R1326" s="21">
        <v>1</v>
      </c>
      <c r="S1326" s="22">
        <v>0</v>
      </c>
    </row>
    <row r="1327" spans="1:19" x14ac:dyDescent="0.35">
      <c r="A1327" s="35" t="s">
        <v>2654</v>
      </c>
      <c r="B1327" s="48" t="s">
        <v>2717</v>
      </c>
      <c r="C1327" s="41" t="s">
        <v>2718</v>
      </c>
      <c r="D1327" s="21">
        <v>0</v>
      </c>
      <c r="E1327" s="22">
        <v>1</v>
      </c>
      <c r="F1327" s="21">
        <v>30</v>
      </c>
      <c r="G1327" s="22">
        <v>23</v>
      </c>
      <c r="H1327" s="21">
        <v>114</v>
      </c>
      <c r="I1327" s="22">
        <v>148</v>
      </c>
      <c r="J1327" s="21">
        <v>292</v>
      </c>
      <c r="K1327" s="22">
        <v>277</v>
      </c>
      <c r="L1327" s="21">
        <v>398</v>
      </c>
      <c r="M1327" s="22">
        <v>357</v>
      </c>
      <c r="N1327" s="21">
        <v>15</v>
      </c>
      <c r="O1327" s="22">
        <v>32</v>
      </c>
      <c r="P1327" s="21">
        <v>26</v>
      </c>
      <c r="Q1327" s="22">
        <v>51</v>
      </c>
      <c r="R1327" s="21">
        <v>0</v>
      </c>
      <c r="S1327" s="22">
        <v>3</v>
      </c>
    </row>
    <row r="1328" spans="1:19" x14ac:dyDescent="0.35">
      <c r="A1328" s="35" t="s">
        <v>2654</v>
      </c>
      <c r="B1328" s="48" t="s">
        <v>2719</v>
      </c>
      <c r="C1328" s="41" t="s">
        <v>2720</v>
      </c>
      <c r="D1328" s="21">
        <v>4</v>
      </c>
      <c r="E1328" s="22">
        <v>4</v>
      </c>
      <c r="F1328" s="21">
        <v>44</v>
      </c>
      <c r="G1328" s="22">
        <v>47</v>
      </c>
      <c r="H1328" s="21">
        <v>228</v>
      </c>
      <c r="I1328" s="22">
        <v>423</v>
      </c>
      <c r="J1328" s="21">
        <v>628</v>
      </c>
      <c r="K1328" s="22">
        <v>597</v>
      </c>
      <c r="L1328" s="21">
        <v>910</v>
      </c>
      <c r="M1328" s="22">
        <v>915</v>
      </c>
      <c r="N1328" s="21">
        <v>34</v>
      </c>
      <c r="O1328" s="22">
        <v>58</v>
      </c>
      <c r="P1328" s="21">
        <v>86</v>
      </c>
      <c r="Q1328" s="22">
        <v>87</v>
      </c>
      <c r="R1328" s="21">
        <v>2</v>
      </c>
      <c r="S1328" s="22">
        <v>2</v>
      </c>
    </row>
    <row r="1329" spans="1:19" x14ac:dyDescent="0.35">
      <c r="A1329" s="35" t="s">
        <v>2654</v>
      </c>
      <c r="B1329" s="48" t="s">
        <v>2721</v>
      </c>
      <c r="C1329" s="41" t="s">
        <v>2722</v>
      </c>
      <c r="D1329" s="21">
        <v>3</v>
      </c>
      <c r="E1329" s="22">
        <v>1</v>
      </c>
      <c r="F1329" s="21">
        <v>14</v>
      </c>
      <c r="G1329" s="22">
        <v>10</v>
      </c>
      <c r="H1329" s="21">
        <v>87</v>
      </c>
      <c r="I1329" s="22">
        <v>147</v>
      </c>
      <c r="J1329" s="21">
        <v>228</v>
      </c>
      <c r="K1329" s="22">
        <v>178</v>
      </c>
      <c r="L1329" s="21">
        <v>344</v>
      </c>
      <c r="M1329" s="22">
        <v>334</v>
      </c>
      <c r="N1329" s="21">
        <v>25</v>
      </c>
      <c r="O1329" s="22">
        <v>40</v>
      </c>
      <c r="P1329" s="21">
        <v>42</v>
      </c>
      <c r="Q1329" s="22">
        <v>68</v>
      </c>
      <c r="R1329" s="21">
        <v>2</v>
      </c>
      <c r="S1329" s="22">
        <v>1</v>
      </c>
    </row>
    <row r="1330" spans="1:19" x14ac:dyDescent="0.35">
      <c r="A1330" s="35" t="s">
        <v>2654</v>
      </c>
      <c r="B1330" s="48" t="s">
        <v>2723</v>
      </c>
      <c r="C1330" s="41" t="s">
        <v>2724</v>
      </c>
      <c r="D1330" s="21">
        <v>0</v>
      </c>
      <c r="E1330" s="22">
        <v>2</v>
      </c>
      <c r="F1330" s="21">
        <v>14</v>
      </c>
      <c r="G1330" s="22">
        <v>12</v>
      </c>
      <c r="H1330" s="21">
        <v>127</v>
      </c>
      <c r="I1330" s="22">
        <v>133</v>
      </c>
      <c r="J1330" s="21">
        <v>217</v>
      </c>
      <c r="K1330" s="22">
        <v>132</v>
      </c>
      <c r="L1330" s="21">
        <v>235</v>
      </c>
      <c r="M1330" s="22">
        <v>249</v>
      </c>
      <c r="N1330" s="21">
        <v>13</v>
      </c>
      <c r="O1330" s="22">
        <v>22</v>
      </c>
      <c r="P1330" s="21">
        <v>21</v>
      </c>
      <c r="Q1330" s="22">
        <v>21</v>
      </c>
      <c r="R1330" s="21">
        <v>0</v>
      </c>
      <c r="S1330" s="22">
        <v>1</v>
      </c>
    </row>
    <row r="1331" spans="1:19" x14ac:dyDescent="0.35">
      <c r="A1331" s="35" t="s">
        <v>2654</v>
      </c>
      <c r="B1331" s="48" t="s">
        <v>2725</v>
      </c>
      <c r="C1331" s="41" t="s">
        <v>2726</v>
      </c>
      <c r="D1331" s="21">
        <v>4</v>
      </c>
      <c r="E1331" s="22">
        <v>8</v>
      </c>
      <c r="F1331" s="21">
        <v>95</v>
      </c>
      <c r="G1331" s="22">
        <v>106</v>
      </c>
      <c r="H1331" s="21">
        <v>323</v>
      </c>
      <c r="I1331" s="22">
        <v>324</v>
      </c>
      <c r="J1331" s="21">
        <v>1115</v>
      </c>
      <c r="K1331" s="22">
        <v>899</v>
      </c>
      <c r="L1331" s="21">
        <v>1344</v>
      </c>
      <c r="M1331" s="22">
        <v>1293</v>
      </c>
      <c r="N1331" s="21">
        <v>87</v>
      </c>
      <c r="O1331" s="22">
        <v>114</v>
      </c>
      <c r="P1331" s="21">
        <v>148</v>
      </c>
      <c r="Q1331" s="22">
        <v>174</v>
      </c>
      <c r="R1331" s="21">
        <v>10</v>
      </c>
      <c r="S1331" s="22">
        <v>3</v>
      </c>
    </row>
    <row r="1332" spans="1:19" x14ac:dyDescent="0.35">
      <c r="A1332" s="35" t="s">
        <v>2654</v>
      </c>
      <c r="B1332" s="48" t="s">
        <v>2727</v>
      </c>
      <c r="C1332" s="41" t="s">
        <v>2728</v>
      </c>
      <c r="D1332" s="21">
        <v>0</v>
      </c>
      <c r="E1332" s="22">
        <v>0</v>
      </c>
      <c r="F1332" s="21">
        <v>7</v>
      </c>
      <c r="G1332" s="22">
        <v>6</v>
      </c>
      <c r="H1332" s="21">
        <v>36</v>
      </c>
      <c r="I1332" s="22">
        <v>55</v>
      </c>
      <c r="J1332" s="21">
        <v>91</v>
      </c>
      <c r="K1332" s="22">
        <v>64</v>
      </c>
      <c r="L1332" s="21">
        <v>137</v>
      </c>
      <c r="M1332" s="22">
        <v>129</v>
      </c>
      <c r="N1332" s="21">
        <v>7</v>
      </c>
      <c r="O1332" s="22">
        <v>8</v>
      </c>
      <c r="P1332" s="21">
        <v>13</v>
      </c>
      <c r="Q1332" s="22">
        <v>21</v>
      </c>
      <c r="R1332" s="21">
        <v>0</v>
      </c>
      <c r="S1332" s="22">
        <v>0</v>
      </c>
    </row>
    <row r="1333" spans="1:19" x14ac:dyDescent="0.35">
      <c r="A1333" s="35" t="s">
        <v>2654</v>
      </c>
      <c r="B1333" s="48" t="s">
        <v>2729</v>
      </c>
      <c r="C1333" s="41" t="s">
        <v>2730</v>
      </c>
      <c r="D1333" s="21">
        <v>0</v>
      </c>
      <c r="E1333" s="22">
        <v>2</v>
      </c>
      <c r="F1333" s="21">
        <v>6</v>
      </c>
      <c r="G1333" s="22">
        <v>9</v>
      </c>
      <c r="H1333" s="21">
        <v>28</v>
      </c>
      <c r="I1333" s="22">
        <v>36</v>
      </c>
      <c r="J1333" s="21">
        <v>83</v>
      </c>
      <c r="K1333" s="22">
        <v>57</v>
      </c>
      <c r="L1333" s="21">
        <v>105</v>
      </c>
      <c r="M1333" s="22">
        <v>99</v>
      </c>
      <c r="N1333" s="21">
        <v>3</v>
      </c>
      <c r="O1333" s="22">
        <v>8</v>
      </c>
      <c r="P1333" s="21">
        <v>33</v>
      </c>
      <c r="Q1333" s="22">
        <v>21</v>
      </c>
      <c r="R1333" s="21">
        <v>3</v>
      </c>
      <c r="S1333" s="22">
        <v>2</v>
      </c>
    </row>
    <row r="1334" spans="1:19" x14ac:dyDescent="0.35">
      <c r="A1334" s="35" t="s">
        <v>2654</v>
      </c>
      <c r="B1334" s="48" t="s">
        <v>2731</v>
      </c>
      <c r="C1334" s="41" t="s">
        <v>2732</v>
      </c>
      <c r="D1334" s="21">
        <v>0</v>
      </c>
      <c r="E1334" s="22">
        <v>0</v>
      </c>
      <c r="F1334" s="21">
        <v>4</v>
      </c>
      <c r="G1334" s="22">
        <v>7</v>
      </c>
      <c r="H1334" s="21">
        <v>53</v>
      </c>
      <c r="I1334" s="22">
        <v>69</v>
      </c>
      <c r="J1334" s="21">
        <v>122</v>
      </c>
      <c r="K1334" s="22">
        <v>107</v>
      </c>
      <c r="L1334" s="21">
        <v>141</v>
      </c>
      <c r="M1334" s="22">
        <v>131</v>
      </c>
      <c r="N1334" s="21">
        <v>8</v>
      </c>
      <c r="O1334" s="22">
        <v>14</v>
      </c>
      <c r="P1334" s="21">
        <v>12</v>
      </c>
      <c r="Q1334" s="22">
        <v>23</v>
      </c>
      <c r="R1334" s="21">
        <v>2</v>
      </c>
      <c r="S1334" s="22">
        <v>1</v>
      </c>
    </row>
    <row r="1335" spans="1:19" x14ac:dyDescent="0.35">
      <c r="A1335" s="35" t="s">
        <v>2654</v>
      </c>
      <c r="B1335" s="48" t="s">
        <v>2733</v>
      </c>
      <c r="C1335" s="41" t="s">
        <v>2734</v>
      </c>
      <c r="D1335" s="21">
        <v>0</v>
      </c>
      <c r="E1335" s="22">
        <v>1</v>
      </c>
      <c r="F1335" s="21">
        <v>12</v>
      </c>
      <c r="G1335" s="22">
        <v>11</v>
      </c>
      <c r="H1335" s="21">
        <v>61</v>
      </c>
      <c r="I1335" s="22">
        <v>69</v>
      </c>
      <c r="J1335" s="21">
        <v>168</v>
      </c>
      <c r="K1335" s="22">
        <v>117</v>
      </c>
      <c r="L1335" s="21">
        <v>201</v>
      </c>
      <c r="M1335" s="22">
        <v>230</v>
      </c>
      <c r="N1335" s="21">
        <v>7</v>
      </c>
      <c r="O1335" s="22">
        <v>16</v>
      </c>
      <c r="P1335" s="21">
        <v>25</v>
      </c>
      <c r="Q1335" s="22">
        <v>35</v>
      </c>
      <c r="R1335" s="21">
        <v>0</v>
      </c>
      <c r="S1335" s="22">
        <v>0</v>
      </c>
    </row>
    <row r="1336" spans="1:19" x14ac:dyDescent="0.35">
      <c r="A1336" s="35" t="s">
        <v>2654</v>
      </c>
      <c r="B1336" s="48" t="s">
        <v>2735</v>
      </c>
      <c r="C1336" s="41" t="s">
        <v>2736</v>
      </c>
      <c r="D1336" s="21">
        <v>0</v>
      </c>
      <c r="E1336" s="22">
        <v>1</v>
      </c>
      <c r="F1336" s="21">
        <v>9</v>
      </c>
      <c r="G1336" s="22">
        <v>8</v>
      </c>
      <c r="H1336" s="21">
        <v>87</v>
      </c>
      <c r="I1336" s="22">
        <v>109</v>
      </c>
      <c r="J1336" s="21">
        <v>178</v>
      </c>
      <c r="K1336" s="22">
        <v>140</v>
      </c>
      <c r="L1336" s="21">
        <v>152</v>
      </c>
      <c r="M1336" s="22">
        <v>150</v>
      </c>
      <c r="N1336" s="21">
        <v>6</v>
      </c>
      <c r="O1336" s="22">
        <v>7</v>
      </c>
      <c r="P1336" s="21">
        <v>14</v>
      </c>
      <c r="Q1336" s="22">
        <v>14</v>
      </c>
      <c r="R1336" s="21">
        <v>0</v>
      </c>
      <c r="S1336" s="22">
        <v>0</v>
      </c>
    </row>
    <row r="1337" spans="1:19" x14ac:dyDescent="0.35">
      <c r="A1337" s="35" t="s">
        <v>2654</v>
      </c>
      <c r="B1337" s="48" t="s">
        <v>2737</v>
      </c>
      <c r="C1337" s="41" t="s">
        <v>2738</v>
      </c>
      <c r="D1337" s="21">
        <v>2</v>
      </c>
      <c r="E1337" s="22">
        <v>3</v>
      </c>
      <c r="F1337" s="21">
        <v>22</v>
      </c>
      <c r="G1337" s="22">
        <v>31</v>
      </c>
      <c r="H1337" s="21">
        <v>109</v>
      </c>
      <c r="I1337" s="22">
        <v>116</v>
      </c>
      <c r="J1337" s="21">
        <v>273</v>
      </c>
      <c r="K1337" s="22">
        <v>254</v>
      </c>
      <c r="L1337" s="21">
        <v>366</v>
      </c>
      <c r="M1337" s="22">
        <v>352</v>
      </c>
      <c r="N1337" s="21">
        <v>21</v>
      </c>
      <c r="O1337" s="22">
        <v>46</v>
      </c>
      <c r="P1337" s="21">
        <v>34</v>
      </c>
      <c r="Q1337" s="22">
        <v>40</v>
      </c>
      <c r="R1337" s="21">
        <v>0</v>
      </c>
      <c r="S1337" s="22">
        <v>0</v>
      </c>
    </row>
    <row r="1338" spans="1:19" x14ac:dyDescent="0.35">
      <c r="A1338" s="35" t="s">
        <v>2654</v>
      </c>
      <c r="B1338" s="48" t="s">
        <v>2739</v>
      </c>
      <c r="C1338" s="41" t="s">
        <v>2740</v>
      </c>
      <c r="D1338" s="21">
        <v>0</v>
      </c>
      <c r="E1338" s="22">
        <v>7</v>
      </c>
      <c r="F1338" s="21">
        <v>27</v>
      </c>
      <c r="G1338" s="22">
        <v>29</v>
      </c>
      <c r="H1338" s="21">
        <v>201</v>
      </c>
      <c r="I1338" s="22">
        <v>262</v>
      </c>
      <c r="J1338" s="21">
        <v>362</v>
      </c>
      <c r="K1338" s="22">
        <v>311</v>
      </c>
      <c r="L1338" s="21">
        <v>591</v>
      </c>
      <c r="M1338" s="22">
        <v>619</v>
      </c>
      <c r="N1338" s="21">
        <v>44</v>
      </c>
      <c r="O1338" s="22">
        <v>57</v>
      </c>
      <c r="P1338" s="21">
        <v>107</v>
      </c>
      <c r="Q1338" s="22">
        <v>160</v>
      </c>
      <c r="R1338" s="21">
        <v>2</v>
      </c>
      <c r="S1338" s="22">
        <v>3</v>
      </c>
    </row>
    <row r="1339" spans="1:19" x14ac:dyDescent="0.35">
      <c r="A1339" s="35" t="s">
        <v>2654</v>
      </c>
      <c r="B1339" s="48" t="s">
        <v>2741</v>
      </c>
      <c r="C1339" s="41" t="s">
        <v>2742</v>
      </c>
      <c r="D1339" s="21">
        <v>12</v>
      </c>
      <c r="E1339" s="22">
        <v>21</v>
      </c>
      <c r="F1339" s="21">
        <v>140</v>
      </c>
      <c r="G1339" s="22">
        <v>146</v>
      </c>
      <c r="H1339" s="21">
        <v>644</v>
      </c>
      <c r="I1339" s="22">
        <v>951</v>
      </c>
      <c r="J1339" s="21">
        <v>1620</v>
      </c>
      <c r="K1339" s="22">
        <v>1496</v>
      </c>
      <c r="L1339" s="21">
        <v>2269</v>
      </c>
      <c r="M1339" s="22">
        <v>2227</v>
      </c>
      <c r="N1339" s="21">
        <v>210</v>
      </c>
      <c r="O1339" s="22">
        <v>336</v>
      </c>
      <c r="P1339" s="21">
        <v>584</v>
      </c>
      <c r="Q1339" s="22">
        <v>697</v>
      </c>
      <c r="R1339" s="21">
        <v>17</v>
      </c>
      <c r="S1339" s="22">
        <v>16</v>
      </c>
    </row>
    <row r="1340" spans="1:19" x14ac:dyDescent="0.35">
      <c r="A1340" s="35" t="s">
        <v>2654</v>
      </c>
      <c r="B1340" s="48" t="s">
        <v>2743</v>
      </c>
      <c r="C1340" s="41" t="s">
        <v>2744</v>
      </c>
      <c r="D1340" s="21">
        <v>0</v>
      </c>
      <c r="E1340" s="22">
        <v>2</v>
      </c>
      <c r="F1340" s="21">
        <v>23</v>
      </c>
      <c r="G1340" s="22">
        <v>24</v>
      </c>
      <c r="H1340" s="21">
        <v>121</v>
      </c>
      <c r="I1340" s="22">
        <v>154</v>
      </c>
      <c r="J1340" s="21">
        <v>317</v>
      </c>
      <c r="K1340" s="22">
        <v>293</v>
      </c>
      <c r="L1340" s="21">
        <v>335</v>
      </c>
      <c r="M1340" s="22">
        <v>314</v>
      </c>
      <c r="N1340" s="21">
        <v>21</v>
      </c>
      <c r="O1340" s="22">
        <v>41</v>
      </c>
      <c r="P1340" s="21">
        <v>33</v>
      </c>
      <c r="Q1340" s="22">
        <v>59</v>
      </c>
      <c r="R1340" s="21">
        <v>0</v>
      </c>
      <c r="S1340" s="22">
        <v>2</v>
      </c>
    </row>
    <row r="1341" spans="1:19" x14ac:dyDescent="0.35">
      <c r="A1341" s="35" t="s">
        <v>2654</v>
      </c>
      <c r="B1341" s="48" t="s">
        <v>2745</v>
      </c>
      <c r="C1341" s="41" t="s">
        <v>2746</v>
      </c>
      <c r="D1341" s="21">
        <v>0</v>
      </c>
      <c r="E1341" s="22">
        <v>0</v>
      </c>
      <c r="F1341" s="21">
        <v>2</v>
      </c>
      <c r="G1341" s="22">
        <v>0</v>
      </c>
      <c r="H1341" s="21">
        <v>3</v>
      </c>
      <c r="I1341" s="22">
        <v>4</v>
      </c>
      <c r="J1341" s="21">
        <v>8</v>
      </c>
      <c r="K1341" s="22">
        <v>7</v>
      </c>
      <c r="L1341" s="21">
        <v>5</v>
      </c>
      <c r="M1341" s="22">
        <v>3</v>
      </c>
      <c r="N1341" s="21">
        <v>0</v>
      </c>
      <c r="O1341" s="22">
        <v>0</v>
      </c>
      <c r="P1341" s="21">
        <v>0</v>
      </c>
      <c r="Q1341" s="22">
        <v>1</v>
      </c>
      <c r="R1341" s="21">
        <v>0</v>
      </c>
      <c r="S1341" s="22">
        <v>0</v>
      </c>
    </row>
    <row r="1342" spans="1:19" x14ac:dyDescent="0.35">
      <c r="A1342" s="35" t="s">
        <v>2654</v>
      </c>
      <c r="B1342" s="48" t="s">
        <v>2747</v>
      </c>
      <c r="C1342" s="41" t="s">
        <v>2748</v>
      </c>
      <c r="D1342" s="21">
        <v>3</v>
      </c>
      <c r="E1342" s="22">
        <v>1</v>
      </c>
      <c r="F1342" s="21">
        <v>23</v>
      </c>
      <c r="G1342" s="22">
        <v>20</v>
      </c>
      <c r="H1342" s="21">
        <v>81</v>
      </c>
      <c r="I1342" s="22">
        <v>143</v>
      </c>
      <c r="J1342" s="21">
        <v>235</v>
      </c>
      <c r="K1342" s="22">
        <v>184</v>
      </c>
      <c r="L1342" s="21">
        <v>243</v>
      </c>
      <c r="M1342" s="22">
        <v>235</v>
      </c>
      <c r="N1342" s="21">
        <v>20</v>
      </c>
      <c r="O1342" s="22">
        <v>28</v>
      </c>
      <c r="P1342" s="21">
        <v>29</v>
      </c>
      <c r="Q1342" s="22">
        <v>39</v>
      </c>
      <c r="R1342" s="21">
        <v>0</v>
      </c>
      <c r="S1342" s="22">
        <v>1</v>
      </c>
    </row>
    <row r="1343" spans="1:19" x14ac:dyDescent="0.35">
      <c r="A1343" s="35" t="s">
        <v>2654</v>
      </c>
      <c r="B1343" s="48" t="s">
        <v>2749</v>
      </c>
      <c r="C1343" s="41" t="s">
        <v>2750</v>
      </c>
      <c r="D1343" s="21">
        <v>1</v>
      </c>
      <c r="E1343" s="22">
        <v>3</v>
      </c>
      <c r="F1343" s="21">
        <v>17</v>
      </c>
      <c r="G1343" s="22">
        <v>19</v>
      </c>
      <c r="H1343" s="21">
        <v>162</v>
      </c>
      <c r="I1343" s="22">
        <v>204</v>
      </c>
      <c r="J1343" s="21">
        <v>285</v>
      </c>
      <c r="K1343" s="22">
        <v>267</v>
      </c>
      <c r="L1343" s="21">
        <v>411</v>
      </c>
      <c r="M1343" s="22">
        <v>429</v>
      </c>
      <c r="N1343" s="21">
        <v>13</v>
      </c>
      <c r="O1343" s="22">
        <v>35</v>
      </c>
      <c r="P1343" s="21">
        <v>34</v>
      </c>
      <c r="Q1343" s="22">
        <v>57</v>
      </c>
      <c r="R1343" s="21">
        <v>1</v>
      </c>
      <c r="S1343" s="22">
        <v>1</v>
      </c>
    </row>
    <row r="1344" spans="1:19" x14ac:dyDescent="0.35">
      <c r="A1344" s="35" t="s">
        <v>2654</v>
      </c>
      <c r="B1344" s="48" t="s">
        <v>2751</v>
      </c>
      <c r="C1344" s="41" t="s">
        <v>2752</v>
      </c>
      <c r="D1344" s="21">
        <v>0</v>
      </c>
      <c r="E1344" s="22">
        <v>1</v>
      </c>
      <c r="F1344" s="21">
        <v>20</v>
      </c>
      <c r="G1344" s="22">
        <v>19</v>
      </c>
      <c r="H1344" s="21">
        <v>111</v>
      </c>
      <c r="I1344" s="22">
        <v>140</v>
      </c>
      <c r="J1344" s="21">
        <v>299</v>
      </c>
      <c r="K1344" s="22">
        <v>244</v>
      </c>
      <c r="L1344" s="21">
        <v>395</v>
      </c>
      <c r="M1344" s="22">
        <v>376</v>
      </c>
      <c r="N1344" s="21">
        <v>14</v>
      </c>
      <c r="O1344" s="22">
        <v>54</v>
      </c>
      <c r="P1344" s="21">
        <v>35</v>
      </c>
      <c r="Q1344" s="22">
        <v>54</v>
      </c>
      <c r="R1344" s="21">
        <v>1</v>
      </c>
      <c r="S1344" s="22">
        <v>1</v>
      </c>
    </row>
    <row r="1345" spans="1:19" x14ac:dyDescent="0.35">
      <c r="A1345" s="35" t="s">
        <v>2654</v>
      </c>
      <c r="B1345" s="48" t="s">
        <v>2753</v>
      </c>
      <c r="C1345" s="41" t="s">
        <v>2754</v>
      </c>
      <c r="D1345" s="21">
        <v>3</v>
      </c>
      <c r="E1345" s="22">
        <v>1</v>
      </c>
      <c r="F1345" s="21">
        <v>14</v>
      </c>
      <c r="G1345" s="22">
        <v>21</v>
      </c>
      <c r="H1345" s="21">
        <v>113</v>
      </c>
      <c r="I1345" s="22">
        <v>164</v>
      </c>
      <c r="J1345" s="21">
        <v>243</v>
      </c>
      <c r="K1345" s="22">
        <v>192</v>
      </c>
      <c r="L1345" s="21">
        <v>352</v>
      </c>
      <c r="M1345" s="22">
        <v>370</v>
      </c>
      <c r="N1345" s="21">
        <v>24</v>
      </c>
      <c r="O1345" s="22">
        <v>36</v>
      </c>
      <c r="P1345" s="21">
        <v>64</v>
      </c>
      <c r="Q1345" s="22">
        <v>72</v>
      </c>
      <c r="R1345" s="21">
        <v>4</v>
      </c>
      <c r="S1345" s="22">
        <v>2</v>
      </c>
    </row>
    <row r="1346" spans="1:19" x14ac:dyDescent="0.35">
      <c r="A1346" s="35" t="s">
        <v>2654</v>
      </c>
      <c r="B1346" s="48" t="s">
        <v>2755</v>
      </c>
      <c r="C1346" s="41" t="s">
        <v>2756</v>
      </c>
      <c r="D1346" s="21">
        <v>2</v>
      </c>
      <c r="E1346" s="22">
        <v>1</v>
      </c>
      <c r="F1346" s="21">
        <v>28</v>
      </c>
      <c r="G1346" s="22">
        <v>21</v>
      </c>
      <c r="H1346" s="21">
        <v>122</v>
      </c>
      <c r="I1346" s="22">
        <v>180</v>
      </c>
      <c r="J1346" s="21">
        <v>292</v>
      </c>
      <c r="K1346" s="22">
        <v>274</v>
      </c>
      <c r="L1346" s="21">
        <v>480</v>
      </c>
      <c r="M1346" s="22">
        <v>440</v>
      </c>
      <c r="N1346" s="21">
        <v>34</v>
      </c>
      <c r="O1346" s="22">
        <v>44</v>
      </c>
      <c r="P1346" s="21">
        <v>88</v>
      </c>
      <c r="Q1346" s="22">
        <v>110</v>
      </c>
      <c r="R1346" s="21">
        <v>3</v>
      </c>
      <c r="S1346" s="22">
        <v>1</v>
      </c>
    </row>
    <row r="1347" spans="1:19" x14ac:dyDescent="0.35">
      <c r="A1347" s="35" t="s">
        <v>2654</v>
      </c>
      <c r="B1347" s="48" t="s">
        <v>2757</v>
      </c>
      <c r="C1347" s="41" t="s">
        <v>2758</v>
      </c>
      <c r="D1347" s="21">
        <v>0</v>
      </c>
      <c r="E1347" s="22">
        <v>0</v>
      </c>
      <c r="F1347" s="21">
        <v>8</v>
      </c>
      <c r="G1347" s="22">
        <v>11</v>
      </c>
      <c r="H1347" s="21">
        <v>40</v>
      </c>
      <c r="I1347" s="22">
        <v>62</v>
      </c>
      <c r="J1347" s="21">
        <v>111</v>
      </c>
      <c r="K1347" s="22">
        <v>82</v>
      </c>
      <c r="L1347" s="21">
        <v>128</v>
      </c>
      <c r="M1347" s="22">
        <v>117</v>
      </c>
      <c r="N1347" s="21">
        <v>3</v>
      </c>
      <c r="O1347" s="22">
        <v>16</v>
      </c>
      <c r="P1347" s="21">
        <v>16</v>
      </c>
      <c r="Q1347" s="22">
        <v>20</v>
      </c>
      <c r="R1347" s="21">
        <v>0</v>
      </c>
      <c r="S1347" s="22">
        <v>1</v>
      </c>
    </row>
    <row r="1348" spans="1:19" x14ac:dyDescent="0.35">
      <c r="A1348" s="35" t="s">
        <v>2654</v>
      </c>
      <c r="B1348" s="48" t="s">
        <v>2759</v>
      </c>
      <c r="C1348" s="41" t="s">
        <v>2760</v>
      </c>
      <c r="D1348" s="21">
        <v>4</v>
      </c>
      <c r="E1348" s="22">
        <v>13</v>
      </c>
      <c r="F1348" s="21">
        <v>46</v>
      </c>
      <c r="G1348" s="22">
        <v>34</v>
      </c>
      <c r="H1348" s="21">
        <v>160</v>
      </c>
      <c r="I1348" s="22">
        <v>230</v>
      </c>
      <c r="J1348" s="21">
        <v>459</v>
      </c>
      <c r="K1348" s="22">
        <v>372</v>
      </c>
      <c r="L1348" s="21">
        <v>594</v>
      </c>
      <c r="M1348" s="22">
        <v>578</v>
      </c>
      <c r="N1348" s="21">
        <v>20</v>
      </c>
      <c r="O1348" s="22">
        <v>60</v>
      </c>
      <c r="P1348" s="21">
        <v>61</v>
      </c>
      <c r="Q1348" s="22">
        <v>72</v>
      </c>
      <c r="R1348" s="21">
        <v>0</v>
      </c>
      <c r="S1348" s="22">
        <v>3</v>
      </c>
    </row>
    <row r="1349" spans="1:19" x14ac:dyDescent="0.35">
      <c r="A1349" s="35" t="s">
        <v>2654</v>
      </c>
      <c r="B1349" s="48" t="s">
        <v>2761</v>
      </c>
      <c r="C1349" s="41" t="s">
        <v>2762</v>
      </c>
      <c r="D1349" s="21">
        <v>0</v>
      </c>
      <c r="E1349" s="22">
        <v>0</v>
      </c>
      <c r="F1349" s="21">
        <v>3</v>
      </c>
      <c r="G1349" s="22">
        <v>3</v>
      </c>
      <c r="H1349" s="21">
        <v>36</v>
      </c>
      <c r="I1349" s="22">
        <v>36</v>
      </c>
      <c r="J1349" s="21">
        <v>54</v>
      </c>
      <c r="K1349" s="22">
        <v>32</v>
      </c>
      <c r="L1349" s="21">
        <v>51</v>
      </c>
      <c r="M1349" s="22">
        <v>57</v>
      </c>
      <c r="N1349" s="21">
        <v>0</v>
      </c>
      <c r="O1349" s="22">
        <v>4</v>
      </c>
      <c r="P1349" s="21">
        <v>2</v>
      </c>
      <c r="Q1349" s="22">
        <v>5</v>
      </c>
      <c r="R1349" s="21">
        <v>0</v>
      </c>
      <c r="S1349" s="22">
        <v>0</v>
      </c>
    </row>
    <row r="1350" spans="1:19" x14ac:dyDescent="0.35">
      <c r="A1350" s="35" t="s">
        <v>2654</v>
      </c>
      <c r="B1350" s="48" t="s">
        <v>2763</v>
      </c>
      <c r="C1350" s="41" t="s">
        <v>2764</v>
      </c>
      <c r="D1350" s="21">
        <v>1</v>
      </c>
      <c r="E1350" s="22">
        <v>2</v>
      </c>
      <c r="F1350" s="21">
        <v>7</v>
      </c>
      <c r="G1350" s="22">
        <v>3</v>
      </c>
      <c r="H1350" s="21">
        <v>31</v>
      </c>
      <c r="I1350" s="22">
        <v>59</v>
      </c>
      <c r="J1350" s="21">
        <v>105</v>
      </c>
      <c r="K1350" s="22">
        <v>64</v>
      </c>
      <c r="L1350" s="21">
        <v>96</v>
      </c>
      <c r="M1350" s="22">
        <v>99</v>
      </c>
      <c r="N1350" s="21">
        <v>6</v>
      </c>
      <c r="O1350" s="22">
        <v>12</v>
      </c>
      <c r="P1350" s="21">
        <v>9</v>
      </c>
      <c r="Q1350" s="22">
        <v>13</v>
      </c>
      <c r="R1350" s="21">
        <v>0</v>
      </c>
      <c r="S1350" s="22">
        <v>1</v>
      </c>
    </row>
    <row r="1351" spans="1:19" x14ac:dyDescent="0.35">
      <c r="A1351" s="35" t="s">
        <v>2654</v>
      </c>
      <c r="B1351" s="48" t="s">
        <v>2765</v>
      </c>
      <c r="C1351" s="41" t="s">
        <v>2766</v>
      </c>
      <c r="D1351" s="21">
        <v>4</v>
      </c>
      <c r="E1351" s="22">
        <v>6</v>
      </c>
      <c r="F1351" s="21">
        <v>34</v>
      </c>
      <c r="G1351" s="22">
        <v>29</v>
      </c>
      <c r="H1351" s="21">
        <v>174</v>
      </c>
      <c r="I1351" s="22">
        <v>254</v>
      </c>
      <c r="J1351" s="21">
        <v>470</v>
      </c>
      <c r="K1351" s="22">
        <v>388</v>
      </c>
      <c r="L1351" s="21">
        <v>555</v>
      </c>
      <c r="M1351" s="22">
        <v>558</v>
      </c>
      <c r="N1351" s="21">
        <v>27</v>
      </c>
      <c r="O1351" s="22">
        <v>59</v>
      </c>
      <c r="P1351" s="21">
        <v>41</v>
      </c>
      <c r="Q1351" s="22">
        <v>65</v>
      </c>
      <c r="R1351" s="21">
        <v>4</v>
      </c>
      <c r="S1351" s="22">
        <v>1</v>
      </c>
    </row>
    <row r="1352" spans="1:19" x14ac:dyDescent="0.35">
      <c r="A1352" s="35" t="s">
        <v>2654</v>
      </c>
      <c r="B1352" s="48" t="s">
        <v>2767</v>
      </c>
      <c r="C1352" s="41" t="s">
        <v>2768</v>
      </c>
      <c r="D1352" s="21">
        <v>0</v>
      </c>
      <c r="E1352" s="22">
        <v>0</v>
      </c>
      <c r="F1352" s="21">
        <v>2</v>
      </c>
      <c r="G1352" s="22">
        <v>4</v>
      </c>
      <c r="H1352" s="21">
        <v>26</v>
      </c>
      <c r="I1352" s="22">
        <v>47</v>
      </c>
      <c r="J1352" s="21">
        <v>61</v>
      </c>
      <c r="K1352" s="22">
        <v>52</v>
      </c>
      <c r="L1352" s="21">
        <v>77</v>
      </c>
      <c r="M1352" s="22">
        <v>59</v>
      </c>
      <c r="N1352" s="21">
        <v>2</v>
      </c>
      <c r="O1352" s="22">
        <v>4</v>
      </c>
      <c r="P1352" s="21">
        <v>5</v>
      </c>
      <c r="Q1352" s="22">
        <v>5</v>
      </c>
      <c r="R1352" s="21">
        <v>0</v>
      </c>
      <c r="S1352" s="22">
        <v>1</v>
      </c>
    </row>
    <row r="1353" spans="1:19" x14ac:dyDescent="0.35">
      <c r="A1353" s="35" t="s">
        <v>2654</v>
      </c>
      <c r="B1353" s="48" t="s">
        <v>2769</v>
      </c>
      <c r="C1353" s="41" t="s">
        <v>2770</v>
      </c>
      <c r="D1353" s="21">
        <v>0</v>
      </c>
      <c r="E1353" s="22">
        <v>0</v>
      </c>
      <c r="F1353" s="21">
        <v>8</v>
      </c>
      <c r="G1353" s="22">
        <v>7</v>
      </c>
      <c r="H1353" s="21">
        <v>22</v>
      </c>
      <c r="I1353" s="22">
        <v>41</v>
      </c>
      <c r="J1353" s="21">
        <v>52</v>
      </c>
      <c r="K1353" s="22">
        <v>44</v>
      </c>
      <c r="L1353" s="21">
        <v>108</v>
      </c>
      <c r="M1353" s="22">
        <v>96</v>
      </c>
      <c r="N1353" s="21">
        <v>10</v>
      </c>
      <c r="O1353" s="22">
        <v>11</v>
      </c>
      <c r="P1353" s="21">
        <v>16</v>
      </c>
      <c r="Q1353" s="22">
        <v>18</v>
      </c>
      <c r="R1353" s="21">
        <v>1</v>
      </c>
      <c r="S1353" s="22">
        <v>0</v>
      </c>
    </row>
    <row r="1354" spans="1:19" x14ac:dyDescent="0.35">
      <c r="A1354" s="35" t="s">
        <v>2654</v>
      </c>
      <c r="B1354" s="48" t="s">
        <v>2771</v>
      </c>
      <c r="C1354" s="41" t="s">
        <v>2772</v>
      </c>
      <c r="D1354" s="21">
        <v>8</v>
      </c>
      <c r="E1354" s="22">
        <v>10</v>
      </c>
      <c r="F1354" s="21">
        <v>44</v>
      </c>
      <c r="G1354" s="22">
        <v>29</v>
      </c>
      <c r="H1354" s="21">
        <v>253</v>
      </c>
      <c r="I1354" s="22">
        <v>376</v>
      </c>
      <c r="J1354" s="21">
        <v>580</v>
      </c>
      <c r="K1354" s="22">
        <v>493</v>
      </c>
      <c r="L1354" s="21">
        <v>787</v>
      </c>
      <c r="M1354" s="22">
        <v>777</v>
      </c>
      <c r="N1354" s="21">
        <v>40</v>
      </c>
      <c r="O1354" s="22">
        <v>116</v>
      </c>
      <c r="P1354" s="21">
        <v>74</v>
      </c>
      <c r="Q1354" s="22">
        <v>112</v>
      </c>
      <c r="R1354" s="21">
        <v>3</v>
      </c>
      <c r="S1354" s="22">
        <v>2</v>
      </c>
    </row>
    <row r="1355" spans="1:19" x14ac:dyDescent="0.35">
      <c r="A1355" s="35" t="s">
        <v>2654</v>
      </c>
      <c r="B1355" s="48" t="s">
        <v>2773</v>
      </c>
      <c r="C1355" s="41" t="s">
        <v>2654</v>
      </c>
      <c r="D1355" s="21">
        <v>23</v>
      </c>
      <c r="E1355" s="22">
        <v>42</v>
      </c>
      <c r="F1355" s="21">
        <v>228</v>
      </c>
      <c r="G1355" s="22">
        <v>258</v>
      </c>
      <c r="H1355" s="21">
        <v>976</v>
      </c>
      <c r="I1355" s="22">
        <v>1562</v>
      </c>
      <c r="J1355" s="21">
        <v>2453</v>
      </c>
      <c r="K1355" s="22">
        <v>2292</v>
      </c>
      <c r="L1355" s="21">
        <v>3888</v>
      </c>
      <c r="M1355" s="22">
        <v>4287</v>
      </c>
      <c r="N1355" s="21">
        <v>376</v>
      </c>
      <c r="O1355" s="22">
        <v>551</v>
      </c>
      <c r="P1355" s="21">
        <v>1297</v>
      </c>
      <c r="Q1355" s="22">
        <v>1529</v>
      </c>
      <c r="R1355" s="21">
        <v>34</v>
      </c>
      <c r="S1355" s="22">
        <v>34</v>
      </c>
    </row>
    <row r="1356" spans="1:19" x14ac:dyDescent="0.35">
      <c r="A1356" s="35" t="s">
        <v>2654</v>
      </c>
      <c r="B1356" s="48" t="s">
        <v>2774</v>
      </c>
      <c r="C1356" s="41" t="s">
        <v>2775</v>
      </c>
      <c r="D1356" s="21">
        <v>0</v>
      </c>
      <c r="E1356" s="22">
        <v>0</v>
      </c>
      <c r="F1356" s="21">
        <v>0</v>
      </c>
      <c r="G1356" s="22">
        <v>1</v>
      </c>
      <c r="H1356" s="21">
        <v>10</v>
      </c>
      <c r="I1356" s="22">
        <v>11</v>
      </c>
      <c r="J1356" s="21">
        <v>14</v>
      </c>
      <c r="K1356" s="22">
        <v>9</v>
      </c>
      <c r="L1356" s="21">
        <v>11</v>
      </c>
      <c r="M1356" s="22">
        <v>14</v>
      </c>
      <c r="N1356" s="21">
        <v>0</v>
      </c>
      <c r="O1356" s="22">
        <v>0</v>
      </c>
      <c r="P1356" s="21">
        <v>0</v>
      </c>
      <c r="Q1356" s="22">
        <v>3</v>
      </c>
      <c r="R1356" s="21">
        <v>0</v>
      </c>
      <c r="S1356" s="22">
        <v>1</v>
      </c>
    </row>
    <row r="1357" spans="1:19" x14ac:dyDescent="0.35">
      <c r="A1357" s="35" t="s">
        <v>2654</v>
      </c>
      <c r="B1357" s="48" t="s">
        <v>2776</v>
      </c>
      <c r="C1357" s="41" t="s">
        <v>2777</v>
      </c>
      <c r="D1357" s="21">
        <v>4</v>
      </c>
      <c r="E1357" s="22">
        <v>4</v>
      </c>
      <c r="F1357" s="21">
        <v>50</v>
      </c>
      <c r="G1357" s="22">
        <v>59</v>
      </c>
      <c r="H1357" s="21">
        <v>327</v>
      </c>
      <c r="I1357" s="22">
        <v>438</v>
      </c>
      <c r="J1357" s="21">
        <v>741</v>
      </c>
      <c r="K1357" s="22">
        <v>613</v>
      </c>
      <c r="L1357" s="21">
        <v>878</v>
      </c>
      <c r="M1357" s="22">
        <v>875</v>
      </c>
      <c r="N1357" s="21">
        <v>41</v>
      </c>
      <c r="O1357" s="22">
        <v>89</v>
      </c>
      <c r="P1357" s="21">
        <v>81</v>
      </c>
      <c r="Q1357" s="22">
        <v>119</v>
      </c>
      <c r="R1357" s="21">
        <v>2</v>
      </c>
      <c r="S1357" s="22">
        <v>3</v>
      </c>
    </row>
    <row r="1358" spans="1:19" x14ac:dyDescent="0.35">
      <c r="A1358" s="35" t="s">
        <v>2654</v>
      </c>
      <c r="B1358" s="48" t="s">
        <v>2778</v>
      </c>
      <c r="C1358" s="41" t="s">
        <v>2779</v>
      </c>
      <c r="D1358" s="21">
        <v>0</v>
      </c>
      <c r="E1358" s="22">
        <v>0</v>
      </c>
      <c r="F1358" s="21">
        <v>3</v>
      </c>
      <c r="G1358" s="22">
        <v>1</v>
      </c>
      <c r="H1358" s="21">
        <v>35</v>
      </c>
      <c r="I1358" s="22">
        <v>29</v>
      </c>
      <c r="J1358" s="21">
        <v>39</v>
      </c>
      <c r="K1358" s="22">
        <v>24</v>
      </c>
      <c r="L1358" s="21">
        <v>25</v>
      </c>
      <c r="M1358" s="22">
        <v>23</v>
      </c>
      <c r="N1358" s="21">
        <v>2</v>
      </c>
      <c r="O1358" s="22">
        <v>2</v>
      </c>
      <c r="P1358" s="21">
        <v>2</v>
      </c>
      <c r="Q1358" s="22">
        <v>5</v>
      </c>
      <c r="R1358" s="21">
        <v>0</v>
      </c>
      <c r="S1358" s="22">
        <v>0</v>
      </c>
    </row>
    <row r="1359" spans="1:19" x14ac:dyDescent="0.35">
      <c r="A1359" s="35" t="s">
        <v>2654</v>
      </c>
      <c r="B1359" s="48" t="s">
        <v>2780</v>
      </c>
      <c r="C1359" s="41" t="s">
        <v>2781</v>
      </c>
      <c r="D1359" s="21">
        <v>2</v>
      </c>
      <c r="E1359" s="22">
        <v>7</v>
      </c>
      <c r="F1359" s="21">
        <v>48</v>
      </c>
      <c r="G1359" s="22">
        <v>38</v>
      </c>
      <c r="H1359" s="21">
        <v>353</v>
      </c>
      <c r="I1359" s="22">
        <v>455</v>
      </c>
      <c r="J1359" s="21">
        <v>671</v>
      </c>
      <c r="K1359" s="22">
        <v>525</v>
      </c>
      <c r="L1359" s="21">
        <v>800</v>
      </c>
      <c r="M1359" s="22">
        <v>848</v>
      </c>
      <c r="N1359" s="21">
        <v>32</v>
      </c>
      <c r="O1359" s="22">
        <v>92</v>
      </c>
      <c r="P1359" s="21">
        <v>100</v>
      </c>
      <c r="Q1359" s="22">
        <v>144</v>
      </c>
      <c r="R1359" s="21">
        <v>5</v>
      </c>
      <c r="S1359" s="22">
        <v>2</v>
      </c>
    </row>
    <row r="1360" spans="1:19" x14ac:dyDescent="0.35">
      <c r="A1360" s="35" t="s">
        <v>2654</v>
      </c>
      <c r="B1360" s="48" t="s">
        <v>2782</v>
      </c>
      <c r="C1360" s="41" t="s">
        <v>2783</v>
      </c>
      <c r="D1360" s="21">
        <v>8</v>
      </c>
      <c r="E1360" s="22">
        <v>22</v>
      </c>
      <c r="F1360" s="21">
        <v>89</v>
      </c>
      <c r="G1360" s="22">
        <v>113</v>
      </c>
      <c r="H1360" s="21">
        <v>471</v>
      </c>
      <c r="I1360" s="22">
        <v>702</v>
      </c>
      <c r="J1360" s="21">
        <v>1087</v>
      </c>
      <c r="K1360" s="22">
        <v>966</v>
      </c>
      <c r="L1360" s="21">
        <v>1760</v>
      </c>
      <c r="M1360" s="22">
        <v>1811</v>
      </c>
      <c r="N1360" s="21">
        <v>149</v>
      </c>
      <c r="O1360" s="22">
        <v>237</v>
      </c>
      <c r="P1360" s="21">
        <v>353</v>
      </c>
      <c r="Q1360" s="22">
        <v>443</v>
      </c>
      <c r="R1360" s="21">
        <v>7</v>
      </c>
      <c r="S1360" s="22">
        <v>10</v>
      </c>
    </row>
    <row r="1361" spans="1:19" x14ac:dyDescent="0.35">
      <c r="A1361" s="35" t="s">
        <v>2654</v>
      </c>
      <c r="B1361" s="48" t="s">
        <v>2784</v>
      </c>
      <c r="C1361" s="41" t="s">
        <v>2785</v>
      </c>
      <c r="D1361" s="21">
        <v>2</v>
      </c>
      <c r="E1361" s="22">
        <v>0</v>
      </c>
      <c r="F1361" s="21">
        <v>6</v>
      </c>
      <c r="G1361" s="22">
        <v>7</v>
      </c>
      <c r="H1361" s="21">
        <v>56</v>
      </c>
      <c r="I1361" s="22">
        <v>87</v>
      </c>
      <c r="J1361" s="21">
        <v>111</v>
      </c>
      <c r="K1361" s="22">
        <v>106</v>
      </c>
      <c r="L1361" s="21">
        <v>141</v>
      </c>
      <c r="M1361" s="22">
        <v>125</v>
      </c>
      <c r="N1361" s="21">
        <v>7</v>
      </c>
      <c r="O1361" s="22">
        <v>9</v>
      </c>
      <c r="P1361" s="21">
        <v>22</v>
      </c>
      <c r="Q1361" s="22">
        <v>23</v>
      </c>
      <c r="R1361" s="21">
        <v>1</v>
      </c>
      <c r="S1361" s="22">
        <v>0</v>
      </c>
    </row>
    <row r="1362" spans="1:19" x14ac:dyDescent="0.35">
      <c r="A1362" s="35" t="s">
        <v>2654</v>
      </c>
      <c r="B1362" s="48" t="s">
        <v>2786</v>
      </c>
      <c r="C1362" s="41" t="s">
        <v>2787</v>
      </c>
      <c r="D1362" s="21">
        <v>0</v>
      </c>
      <c r="E1362" s="22">
        <v>0</v>
      </c>
      <c r="F1362" s="21">
        <v>4</v>
      </c>
      <c r="G1362" s="22">
        <v>3</v>
      </c>
      <c r="H1362" s="21">
        <v>43</v>
      </c>
      <c r="I1362" s="22">
        <v>54</v>
      </c>
      <c r="J1362" s="21">
        <v>89</v>
      </c>
      <c r="K1362" s="22">
        <v>59</v>
      </c>
      <c r="L1362" s="21">
        <v>136</v>
      </c>
      <c r="M1362" s="22">
        <v>132</v>
      </c>
      <c r="N1362" s="21">
        <v>7</v>
      </c>
      <c r="O1362" s="22">
        <v>20</v>
      </c>
      <c r="P1362" s="21">
        <v>9</v>
      </c>
      <c r="Q1362" s="22">
        <v>18</v>
      </c>
      <c r="R1362" s="21">
        <v>0</v>
      </c>
      <c r="S1362" s="22">
        <v>0</v>
      </c>
    </row>
    <row r="1363" spans="1:19" x14ac:dyDescent="0.35">
      <c r="A1363" s="35" t="s">
        <v>2654</v>
      </c>
      <c r="B1363" s="48" t="s">
        <v>2788</v>
      </c>
      <c r="C1363" s="41" t="s">
        <v>2789</v>
      </c>
      <c r="D1363" s="21">
        <v>4</v>
      </c>
      <c r="E1363" s="22">
        <v>7</v>
      </c>
      <c r="F1363" s="21">
        <v>42</v>
      </c>
      <c r="G1363" s="22">
        <v>35</v>
      </c>
      <c r="H1363" s="21">
        <v>168</v>
      </c>
      <c r="I1363" s="22">
        <v>198</v>
      </c>
      <c r="J1363" s="21">
        <v>511</v>
      </c>
      <c r="K1363" s="22">
        <v>334</v>
      </c>
      <c r="L1363" s="21">
        <v>501</v>
      </c>
      <c r="M1363" s="22">
        <v>551</v>
      </c>
      <c r="N1363" s="21">
        <v>23</v>
      </c>
      <c r="O1363" s="22">
        <v>59</v>
      </c>
      <c r="P1363" s="21">
        <v>56</v>
      </c>
      <c r="Q1363" s="22">
        <v>77</v>
      </c>
      <c r="R1363" s="21">
        <v>4</v>
      </c>
      <c r="S1363" s="22">
        <v>1</v>
      </c>
    </row>
    <row r="1364" spans="1:19" x14ac:dyDescent="0.35">
      <c r="A1364" s="35" t="s">
        <v>2654</v>
      </c>
      <c r="B1364" s="48" t="s">
        <v>2790</v>
      </c>
      <c r="C1364" s="41" t="s">
        <v>2791</v>
      </c>
      <c r="D1364" s="21">
        <v>2</v>
      </c>
      <c r="E1364" s="22">
        <v>0</v>
      </c>
      <c r="F1364" s="21">
        <v>28</v>
      </c>
      <c r="G1364" s="22">
        <v>17</v>
      </c>
      <c r="H1364" s="21">
        <v>98</v>
      </c>
      <c r="I1364" s="22">
        <v>154</v>
      </c>
      <c r="J1364" s="21">
        <v>275</v>
      </c>
      <c r="K1364" s="22">
        <v>194</v>
      </c>
      <c r="L1364" s="21">
        <v>413</v>
      </c>
      <c r="M1364" s="22">
        <v>429</v>
      </c>
      <c r="N1364" s="21">
        <v>20</v>
      </c>
      <c r="O1364" s="22">
        <v>51</v>
      </c>
      <c r="P1364" s="21">
        <v>83</v>
      </c>
      <c r="Q1364" s="22">
        <v>101</v>
      </c>
      <c r="R1364" s="21">
        <v>1</v>
      </c>
      <c r="S1364" s="22">
        <v>5</v>
      </c>
    </row>
    <row r="1365" spans="1:19" x14ac:dyDescent="0.35">
      <c r="A1365" s="35" t="s">
        <v>2654</v>
      </c>
      <c r="B1365" s="48" t="s">
        <v>2792</v>
      </c>
      <c r="C1365" s="41" t="s">
        <v>2793</v>
      </c>
      <c r="D1365" s="21">
        <v>0</v>
      </c>
      <c r="E1365" s="22">
        <v>0</v>
      </c>
      <c r="F1365" s="21">
        <v>6</v>
      </c>
      <c r="G1365" s="22">
        <v>6</v>
      </c>
      <c r="H1365" s="21">
        <v>83</v>
      </c>
      <c r="I1365" s="22">
        <v>84</v>
      </c>
      <c r="J1365" s="21">
        <v>156</v>
      </c>
      <c r="K1365" s="22">
        <v>116</v>
      </c>
      <c r="L1365" s="21">
        <v>150</v>
      </c>
      <c r="M1365" s="22">
        <v>154</v>
      </c>
      <c r="N1365" s="21">
        <v>12</v>
      </c>
      <c r="O1365" s="22">
        <v>10</v>
      </c>
      <c r="P1365" s="21">
        <v>16</v>
      </c>
      <c r="Q1365" s="22">
        <v>13</v>
      </c>
      <c r="R1365" s="21">
        <v>0</v>
      </c>
      <c r="S1365" s="22">
        <v>0</v>
      </c>
    </row>
    <row r="1366" spans="1:19" x14ac:dyDescent="0.35">
      <c r="A1366" s="35" t="s">
        <v>2654</v>
      </c>
      <c r="B1366" s="48" t="s">
        <v>2794</v>
      </c>
      <c r="C1366" s="41" t="s">
        <v>2795</v>
      </c>
      <c r="D1366" s="21">
        <v>5</v>
      </c>
      <c r="E1366" s="22">
        <v>4</v>
      </c>
      <c r="F1366" s="21">
        <v>63</v>
      </c>
      <c r="G1366" s="22">
        <v>48</v>
      </c>
      <c r="H1366" s="21">
        <v>216</v>
      </c>
      <c r="I1366" s="22">
        <v>296</v>
      </c>
      <c r="J1366" s="21">
        <v>592</v>
      </c>
      <c r="K1366" s="22">
        <v>479</v>
      </c>
      <c r="L1366" s="21">
        <v>873</v>
      </c>
      <c r="M1366" s="22">
        <v>808</v>
      </c>
      <c r="N1366" s="21">
        <v>51</v>
      </c>
      <c r="O1366" s="22">
        <v>103</v>
      </c>
      <c r="P1366" s="21">
        <v>92</v>
      </c>
      <c r="Q1366" s="22">
        <v>136</v>
      </c>
      <c r="R1366" s="21">
        <v>5</v>
      </c>
      <c r="S1366" s="22">
        <v>2</v>
      </c>
    </row>
    <row r="1367" spans="1:19" x14ac:dyDescent="0.35">
      <c r="A1367" s="35" t="s">
        <v>2654</v>
      </c>
      <c r="B1367" s="48" t="s">
        <v>2796</v>
      </c>
      <c r="C1367" s="41" t="s">
        <v>2797</v>
      </c>
      <c r="D1367" s="21">
        <v>3</v>
      </c>
      <c r="E1367" s="22">
        <v>4</v>
      </c>
      <c r="F1367" s="21">
        <v>56</v>
      </c>
      <c r="G1367" s="22">
        <v>37</v>
      </c>
      <c r="H1367" s="21">
        <v>242</v>
      </c>
      <c r="I1367" s="22">
        <v>282</v>
      </c>
      <c r="J1367" s="21">
        <v>541</v>
      </c>
      <c r="K1367" s="22">
        <v>431</v>
      </c>
      <c r="L1367" s="21">
        <v>748</v>
      </c>
      <c r="M1367" s="22">
        <v>712</v>
      </c>
      <c r="N1367" s="21">
        <v>36</v>
      </c>
      <c r="O1367" s="22">
        <v>71</v>
      </c>
      <c r="P1367" s="21">
        <v>62</v>
      </c>
      <c r="Q1367" s="22">
        <v>105</v>
      </c>
      <c r="R1367" s="21">
        <v>1</v>
      </c>
      <c r="S1367" s="22">
        <v>4</v>
      </c>
    </row>
    <row r="1368" spans="1:19" x14ac:dyDescent="0.35">
      <c r="A1368" s="35" t="s">
        <v>2654</v>
      </c>
      <c r="B1368" s="48" t="s">
        <v>2798</v>
      </c>
      <c r="C1368" s="41" t="s">
        <v>2799</v>
      </c>
      <c r="D1368" s="21">
        <v>2</v>
      </c>
      <c r="E1368" s="22">
        <v>4</v>
      </c>
      <c r="F1368" s="21">
        <v>25</v>
      </c>
      <c r="G1368" s="22">
        <v>28</v>
      </c>
      <c r="H1368" s="21">
        <v>137</v>
      </c>
      <c r="I1368" s="22">
        <v>236</v>
      </c>
      <c r="J1368" s="21">
        <v>405</v>
      </c>
      <c r="K1368" s="22">
        <v>338</v>
      </c>
      <c r="L1368" s="21">
        <v>509</v>
      </c>
      <c r="M1368" s="22">
        <v>460</v>
      </c>
      <c r="N1368" s="21">
        <v>28</v>
      </c>
      <c r="O1368" s="22">
        <v>48</v>
      </c>
      <c r="P1368" s="21">
        <v>50</v>
      </c>
      <c r="Q1368" s="22">
        <v>61</v>
      </c>
      <c r="R1368" s="21">
        <v>0</v>
      </c>
      <c r="S1368" s="22">
        <v>5</v>
      </c>
    </row>
    <row r="1369" spans="1:19" x14ac:dyDescent="0.35">
      <c r="A1369" s="35" t="s">
        <v>2654</v>
      </c>
      <c r="B1369" s="48" t="s">
        <v>2800</v>
      </c>
      <c r="C1369" s="41" t="s">
        <v>2801</v>
      </c>
      <c r="D1369" s="21">
        <v>2</v>
      </c>
      <c r="E1369" s="22">
        <v>1</v>
      </c>
      <c r="F1369" s="21">
        <v>14</v>
      </c>
      <c r="G1369" s="22">
        <v>12</v>
      </c>
      <c r="H1369" s="21">
        <v>81</v>
      </c>
      <c r="I1369" s="22">
        <v>113</v>
      </c>
      <c r="J1369" s="21">
        <v>175</v>
      </c>
      <c r="K1369" s="22">
        <v>144</v>
      </c>
      <c r="L1369" s="21">
        <v>197</v>
      </c>
      <c r="M1369" s="22">
        <v>190</v>
      </c>
      <c r="N1369" s="21">
        <v>7</v>
      </c>
      <c r="O1369" s="22">
        <v>27</v>
      </c>
      <c r="P1369" s="21">
        <v>16</v>
      </c>
      <c r="Q1369" s="22">
        <v>19</v>
      </c>
      <c r="R1369" s="21">
        <v>0</v>
      </c>
      <c r="S1369" s="22">
        <v>0</v>
      </c>
    </row>
    <row r="1370" spans="1:19" x14ac:dyDescent="0.35">
      <c r="A1370" s="35" t="s">
        <v>2654</v>
      </c>
      <c r="B1370" s="48" t="s">
        <v>2802</v>
      </c>
      <c r="C1370" s="41" t="s">
        <v>2803</v>
      </c>
      <c r="D1370" s="21">
        <v>0</v>
      </c>
      <c r="E1370" s="22">
        <v>0</v>
      </c>
      <c r="F1370" s="21">
        <v>1</v>
      </c>
      <c r="G1370" s="22">
        <v>2</v>
      </c>
      <c r="H1370" s="21">
        <v>14</v>
      </c>
      <c r="I1370" s="22">
        <v>24</v>
      </c>
      <c r="J1370" s="21">
        <v>33</v>
      </c>
      <c r="K1370" s="22">
        <v>26</v>
      </c>
      <c r="L1370" s="21">
        <v>40</v>
      </c>
      <c r="M1370" s="22">
        <v>36</v>
      </c>
      <c r="N1370" s="21">
        <v>1</v>
      </c>
      <c r="O1370" s="22">
        <v>2</v>
      </c>
      <c r="P1370" s="21">
        <v>5</v>
      </c>
      <c r="Q1370" s="22">
        <v>4</v>
      </c>
      <c r="R1370" s="21">
        <v>0</v>
      </c>
      <c r="S1370" s="22">
        <v>0</v>
      </c>
    </row>
    <row r="1371" spans="1:19" x14ac:dyDescent="0.35">
      <c r="A1371" s="35" t="s">
        <v>2654</v>
      </c>
      <c r="B1371" s="48" t="s">
        <v>2804</v>
      </c>
      <c r="C1371" s="41" t="s">
        <v>2805</v>
      </c>
      <c r="D1371" s="21">
        <v>1</v>
      </c>
      <c r="E1371" s="22">
        <v>0</v>
      </c>
      <c r="F1371" s="21">
        <v>14</v>
      </c>
      <c r="G1371" s="22">
        <v>8</v>
      </c>
      <c r="H1371" s="21">
        <v>64</v>
      </c>
      <c r="I1371" s="22">
        <v>91</v>
      </c>
      <c r="J1371" s="21">
        <v>142</v>
      </c>
      <c r="K1371" s="22">
        <v>140</v>
      </c>
      <c r="L1371" s="21">
        <v>223</v>
      </c>
      <c r="M1371" s="22">
        <v>158</v>
      </c>
      <c r="N1371" s="21">
        <v>12</v>
      </c>
      <c r="O1371" s="22">
        <v>10</v>
      </c>
      <c r="P1371" s="21">
        <v>10</v>
      </c>
      <c r="Q1371" s="22">
        <v>13</v>
      </c>
      <c r="R1371" s="21">
        <v>1</v>
      </c>
      <c r="S1371" s="22">
        <v>1</v>
      </c>
    </row>
    <row r="1372" spans="1:19" x14ac:dyDescent="0.35">
      <c r="A1372" s="35" t="s">
        <v>2654</v>
      </c>
      <c r="B1372" s="48" t="s">
        <v>2806</v>
      </c>
      <c r="C1372" s="41" t="s">
        <v>2807</v>
      </c>
      <c r="D1372" s="21">
        <v>1</v>
      </c>
      <c r="E1372" s="22">
        <v>2</v>
      </c>
      <c r="F1372" s="21">
        <v>32</v>
      </c>
      <c r="G1372" s="22">
        <v>40</v>
      </c>
      <c r="H1372" s="21">
        <v>183</v>
      </c>
      <c r="I1372" s="22">
        <v>247</v>
      </c>
      <c r="J1372" s="21">
        <v>444</v>
      </c>
      <c r="K1372" s="22">
        <v>338</v>
      </c>
      <c r="L1372" s="21">
        <v>609</v>
      </c>
      <c r="M1372" s="22">
        <v>611</v>
      </c>
      <c r="N1372" s="21">
        <v>37</v>
      </c>
      <c r="O1372" s="22">
        <v>66</v>
      </c>
      <c r="P1372" s="21">
        <v>68</v>
      </c>
      <c r="Q1372" s="22">
        <v>97</v>
      </c>
      <c r="R1372" s="21">
        <v>1</v>
      </c>
      <c r="S1372" s="22">
        <v>3</v>
      </c>
    </row>
    <row r="1373" spans="1:19" x14ac:dyDescent="0.35">
      <c r="A1373" s="35" t="s">
        <v>2808</v>
      </c>
      <c r="B1373" s="48" t="s">
        <v>2809</v>
      </c>
      <c r="C1373" s="41" t="s">
        <v>2810</v>
      </c>
      <c r="D1373" s="21">
        <v>2</v>
      </c>
      <c r="E1373" s="22">
        <v>0</v>
      </c>
      <c r="F1373" s="21">
        <v>6</v>
      </c>
      <c r="G1373" s="22">
        <v>5</v>
      </c>
      <c r="H1373" s="21">
        <v>20</v>
      </c>
      <c r="I1373" s="22">
        <v>30</v>
      </c>
      <c r="J1373" s="21">
        <v>53</v>
      </c>
      <c r="K1373" s="22">
        <v>43</v>
      </c>
      <c r="L1373" s="21">
        <v>83</v>
      </c>
      <c r="M1373" s="22">
        <v>67</v>
      </c>
      <c r="N1373" s="21">
        <v>6</v>
      </c>
      <c r="O1373" s="22">
        <v>16</v>
      </c>
      <c r="P1373" s="21">
        <v>15</v>
      </c>
      <c r="Q1373" s="22">
        <v>22</v>
      </c>
      <c r="R1373" s="21">
        <v>0</v>
      </c>
      <c r="S1373" s="22">
        <v>1</v>
      </c>
    </row>
    <row r="1374" spans="1:19" x14ac:dyDescent="0.35">
      <c r="A1374" s="35" t="s">
        <v>2808</v>
      </c>
      <c r="B1374" s="48" t="s">
        <v>2811</v>
      </c>
      <c r="C1374" s="41" t="s">
        <v>2812</v>
      </c>
      <c r="D1374" s="21">
        <v>6</v>
      </c>
      <c r="E1374" s="22">
        <v>10</v>
      </c>
      <c r="F1374" s="21">
        <v>65</v>
      </c>
      <c r="G1374" s="22">
        <v>79</v>
      </c>
      <c r="H1374" s="21">
        <v>309</v>
      </c>
      <c r="I1374" s="22">
        <v>429</v>
      </c>
      <c r="J1374" s="21">
        <v>787</v>
      </c>
      <c r="K1374" s="22">
        <v>661</v>
      </c>
      <c r="L1374" s="21">
        <v>896</v>
      </c>
      <c r="M1374" s="22">
        <v>913</v>
      </c>
      <c r="N1374" s="21">
        <v>78</v>
      </c>
      <c r="O1374" s="22">
        <v>128</v>
      </c>
      <c r="P1374" s="21">
        <v>187</v>
      </c>
      <c r="Q1374" s="22">
        <v>231</v>
      </c>
      <c r="R1374" s="21">
        <v>2</v>
      </c>
      <c r="S1374" s="22">
        <v>11</v>
      </c>
    </row>
    <row r="1375" spans="1:19" x14ac:dyDescent="0.35">
      <c r="A1375" s="35" t="s">
        <v>2808</v>
      </c>
      <c r="B1375" s="48" t="s">
        <v>2813</v>
      </c>
      <c r="C1375" s="41" t="s">
        <v>2814</v>
      </c>
      <c r="D1375" s="21">
        <v>10</v>
      </c>
      <c r="E1375" s="22">
        <v>7</v>
      </c>
      <c r="F1375" s="21">
        <v>69</v>
      </c>
      <c r="G1375" s="22">
        <v>85</v>
      </c>
      <c r="H1375" s="21">
        <v>280</v>
      </c>
      <c r="I1375" s="22">
        <v>451</v>
      </c>
      <c r="J1375" s="21">
        <v>751</v>
      </c>
      <c r="K1375" s="22">
        <v>668</v>
      </c>
      <c r="L1375" s="21">
        <v>956</v>
      </c>
      <c r="M1375" s="22">
        <v>1013</v>
      </c>
      <c r="N1375" s="21">
        <v>82</v>
      </c>
      <c r="O1375" s="22">
        <v>136</v>
      </c>
      <c r="P1375" s="21">
        <v>250</v>
      </c>
      <c r="Q1375" s="22">
        <v>299</v>
      </c>
      <c r="R1375" s="21">
        <v>25</v>
      </c>
      <c r="S1375" s="22">
        <v>22</v>
      </c>
    </row>
    <row r="1376" spans="1:19" x14ac:dyDescent="0.35">
      <c r="A1376" s="35" t="s">
        <v>2808</v>
      </c>
      <c r="B1376" s="48" t="s">
        <v>2815</v>
      </c>
      <c r="C1376" s="41" t="s">
        <v>2816</v>
      </c>
      <c r="D1376" s="21">
        <v>14</v>
      </c>
      <c r="E1376" s="22">
        <v>32</v>
      </c>
      <c r="F1376" s="21">
        <v>143</v>
      </c>
      <c r="G1376" s="22">
        <v>156</v>
      </c>
      <c r="H1376" s="21">
        <v>684</v>
      </c>
      <c r="I1376" s="22">
        <v>947</v>
      </c>
      <c r="J1376" s="21">
        <v>1640</v>
      </c>
      <c r="K1376" s="22">
        <v>1321</v>
      </c>
      <c r="L1376" s="21">
        <v>1623</v>
      </c>
      <c r="M1376" s="22">
        <v>1716</v>
      </c>
      <c r="N1376" s="21">
        <v>140</v>
      </c>
      <c r="O1376" s="22">
        <v>221</v>
      </c>
      <c r="P1376" s="21">
        <v>221</v>
      </c>
      <c r="Q1376" s="22">
        <v>284</v>
      </c>
      <c r="R1376" s="21">
        <v>5</v>
      </c>
      <c r="S1376" s="22">
        <v>12</v>
      </c>
    </row>
    <row r="1377" spans="1:19" x14ac:dyDescent="0.35">
      <c r="A1377" s="35" t="s">
        <v>2808</v>
      </c>
      <c r="B1377" s="48" t="s">
        <v>2817</v>
      </c>
      <c r="C1377" s="41" t="s">
        <v>2818</v>
      </c>
      <c r="D1377" s="21">
        <v>4</v>
      </c>
      <c r="E1377" s="22">
        <v>8</v>
      </c>
      <c r="F1377" s="21">
        <v>62</v>
      </c>
      <c r="G1377" s="22">
        <v>83</v>
      </c>
      <c r="H1377" s="21">
        <v>342</v>
      </c>
      <c r="I1377" s="22">
        <v>445</v>
      </c>
      <c r="J1377" s="21">
        <v>805</v>
      </c>
      <c r="K1377" s="22">
        <v>663</v>
      </c>
      <c r="L1377" s="21">
        <v>799</v>
      </c>
      <c r="M1377" s="22">
        <v>815</v>
      </c>
      <c r="N1377" s="21">
        <v>69</v>
      </c>
      <c r="O1377" s="22">
        <v>72</v>
      </c>
      <c r="P1377" s="21">
        <v>114</v>
      </c>
      <c r="Q1377" s="22">
        <v>142</v>
      </c>
      <c r="R1377" s="21">
        <v>3</v>
      </c>
      <c r="S1377" s="22">
        <v>7</v>
      </c>
    </row>
    <row r="1378" spans="1:19" x14ac:dyDescent="0.35">
      <c r="A1378" s="35" t="s">
        <v>2808</v>
      </c>
      <c r="B1378" s="48" t="s">
        <v>2819</v>
      </c>
      <c r="C1378" s="41" t="s">
        <v>2820</v>
      </c>
      <c r="D1378" s="21">
        <v>8</v>
      </c>
      <c r="E1378" s="22">
        <v>5</v>
      </c>
      <c r="F1378" s="21">
        <v>69</v>
      </c>
      <c r="G1378" s="22">
        <v>65</v>
      </c>
      <c r="H1378" s="21">
        <v>237</v>
      </c>
      <c r="I1378" s="22">
        <v>381</v>
      </c>
      <c r="J1378" s="21">
        <v>601</v>
      </c>
      <c r="K1378" s="22">
        <v>517</v>
      </c>
      <c r="L1378" s="21">
        <v>846</v>
      </c>
      <c r="M1378" s="22">
        <v>827</v>
      </c>
      <c r="N1378" s="21">
        <v>84</v>
      </c>
      <c r="O1378" s="22">
        <v>139</v>
      </c>
      <c r="P1378" s="21">
        <v>234</v>
      </c>
      <c r="Q1378" s="22">
        <v>281</v>
      </c>
      <c r="R1378" s="21">
        <v>10</v>
      </c>
      <c r="S1378" s="22">
        <v>12</v>
      </c>
    </row>
    <row r="1379" spans="1:19" x14ac:dyDescent="0.35">
      <c r="A1379" s="35" t="s">
        <v>2808</v>
      </c>
      <c r="B1379" s="48" t="s">
        <v>2821</v>
      </c>
      <c r="C1379" s="41" t="s">
        <v>2822</v>
      </c>
      <c r="D1379" s="21">
        <v>1</v>
      </c>
      <c r="E1379" s="22">
        <v>0</v>
      </c>
      <c r="F1379" s="21">
        <v>11</v>
      </c>
      <c r="G1379" s="22">
        <v>18</v>
      </c>
      <c r="H1379" s="21">
        <v>50</v>
      </c>
      <c r="I1379" s="22">
        <v>48</v>
      </c>
      <c r="J1379" s="21">
        <v>134</v>
      </c>
      <c r="K1379" s="22">
        <v>95</v>
      </c>
      <c r="L1379" s="21">
        <v>134</v>
      </c>
      <c r="M1379" s="22">
        <v>136</v>
      </c>
      <c r="N1379" s="21">
        <v>11</v>
      </c>
      <c r="O1379" s="22">
        <v>14</v>
      </c>
      <c r="P1379" s="21">
        <v>25</v>
      </c>
      <c r="Q1379" s="22">
        <v>28</v>
      </c>
      <c r="R1379" s="21">
        <v>2</v>
      </c>
      <c r="S1379" s="22">
        <v>2</v>
      </c>
    </row>
    <row r="1380" spans="1:19" x14ac:dyDescent="0.35">
      <c r="A1380" s="35" t="s">
        <v>2808</v>
      </c>
      <c r="B1380" s="48" t="s">
        <v>2823</v>
      </c>
      <c r="C1380" s="41" t="s">
        <v>2824</v>
      </c>
      <c r="D1380" s="21">
        <v>0</v>
      </c>
      <c r="E1380" s="22">
        <v>4</v>
      </c>
      <c r="F1380" s="21">
        <v>18</v>
      </c>
      <c r="G1380" s="22">
        <v>18</v>
      </c>
      <c r="H1380" s="21">
        <v>69</v>
      </c>
      <c r="I1380" s="22">
        <v>123</v>
      </c>
      <c r="J1380" s="21">
        <v>212</v>
      </c>
      <c r="K1380" s="22">
        <v>187</v>
      </c>
      <c r="L1380" s="21">
        <v>292</v>
      </c>
      <c r="M1380" s="22">
        <v>295</v>
      </c>
      <c r="N1380" s="21">
        <v>32</v>
      </c>
      <c r="O1380" s="22">
        <v>53</v>
      </c>
      <c r="P1380" s="21">
        <v>106</v>
      </c>
      <c r="Q1380" s="22">
        <v>107</v>
      </c>
      <c r="R1380" s="21">
        <v>4</v>
      </c>
      <c r="S1380" s="22">
        <v>5</v>
      </c>
    </row>
    <row r="1381" spans="1:19" x14ac:dyDescent="0.35">
      <c r="A1381" s="35" t="s">
        <v>2808</v>
      </c>
      <c r="B1381" s="48" t="s">
        <v>2825</v>
      </c>
      <c r="C1381" s="41" t="s">
        <v>2826</v>
      </c>
      <c r="D1381" s="21">
        <v>1</v>
      </c>
      <c r="E1381" s="22">
        <v>2</v>
      </c>
      <c r="F1381" s="21">
        <v>12</v>
      </c>
      <c r="G1381" s="22">
        <v>22</v>
      </c>
      <c r="H1381" s="21">
        <v>99</v>
      </c>
      <c r="I1381" s="22">
        <v>164</v>
      </c>
      <c r="J1381" s="21">
        <v>256</v>
      </c>
      <c r="K1381" s="22">
        <v>203</v>
      </c>
      <c r="L1381" s="21">
        <v>260</v>
      </c>
      <c r="M1381" s="22">
        <v>277</v>
      </c>
      <c r="N1381" s="21">
        <v>21</v>
      </c>
      <c r="O1381" s="22">
        <v>45</v>
      </c>
      <c r="P1381" s="21">
        <v>46</v>
      </c>
      <c r="Q1381" s="22">
        <v>71</v>
      </c>
      <c r="R1381" s="21">
        <v>3</v>
      </c>
      <c r="S1381" s="22">
        <v>2</v>
      </c>
    </row>
    <row r="1382" spans="1:19" x14ac:dyDescent="0.35">
      <c r="A1382" s="35" t="s">
        <v>2808</v>
      </c>
      <c r="B1382" s="48" t="s">
        <v>2827</v>
      </c>
      <c r="C1382" s="41" t="s">
        <v>2828</v>
      </c>
      <c r="D1382" s="21">
        <v>0</v>
      </c>
      <c r="E1382" s="22">
        <v>0</v>
      </c>
      <c r="F1382" s="21">
        <v>5</v>
      </c>
      <c r="G1382" s="22">
        <v>8</v>
      </c>
      <c r="H1382" s="21">
        <v>33</v>
      </c>
      <c r="I1382" s="22">
        <v>42</v>
      </c>
      <c r="J1382" s="21">
        <v>96</v>
      </c>
      <c r="K1382" s="22">
        <v>87</v>
      </c>
      <c r="L1382" s="21">
        <v>127</v>
      </c>
      <c r="M1382" s="22">
        <v>135</v>
      </c>
      <c r="N1382" s="21">
        <v>19</v>
      </c>
      <c r="O1382" s="22">
        <v>15</v>
      </c>
      <c r="P1382" s="21">
        <v>26</v>
      </c>
      <c r="Q1382" s="22">
        <v>23</v>
      </c>
      <c r="R1382" s="21">
        <v>3</v>
      </c>
      <c r="S1382" s="22">
        <v>4</v>
      </c>
    </row>
    <row r="1383" spans="1:19" x14ac:dyDescent="0.35">
      <c r="A1383" s="35" t="s">
        <v>2808</v>
      </c>
      <c r="B1383" s="48" t="s">
        <v>2829</v>
      </c>
      <c r="C1383" s="41" t="s">
        <v>2830</v>
      </c>
      <c r="D1383" s="21">
        <v>2</v>
      </c>
      <c r="E1383" s="22">
        <v>5</v>
      </c>
      <c r="F1383" s="21">
        <v>31</v>
      </c>
      <c r="G1383" s="22">
        <v>43</v>
      </c>
      <c r="H1383" s="21">
        <v>159</v>
      </c>
      <c r="I1383" s="22">
        <v>250</v>
      </c>
      <c r="J1383" s="21">
        <v>436</v>
      </c>
      <c r="K1383" s="22">
        <v>353</v>
      </c>
      <c r="L1383" s="21">
        <v>420</v>
      </c>
      <c r="M1383" s="22">
        <v>412</v>
      </c>
      <c r="N1383" s="21">
        <v>39</v>
      </c>
      <c r="O1383" s="22">
        <v>51</v>
      </c>
      <c r="P1383" s="21">
        <v>58</v>
      </c>
      <c r="Q1383" s="22">
        <v>58</v>
      </c>
      <c r="R1383" s="21">
        <v>1</v>
      </c>
      <c r="S1383" s="22">
        <v>1</v>
      </c>
    </row>
    <row r="1384" spans="1:19" x14ac:dyDescent="0.35">
      <c r="A1384" s="35" t="s">
        <v>2808</v>
      </c>
      <c r="B1384" s="48" t="s">
        <v>2831</v>
      </c>
      <c r="C1384" s="41" t="s">
        <v>2832</v>
      </c>
      <c r="D1384" s="21">
        <v>8</v>
      </c>
      <c r="E1384" s="22">
        <v>9</v>
      </c>
      <c r="F1384" s="21">
        <v>75</v>
      </c>
      <c r="G1384" s="22">
        <v>92</v>
      </c>
      <c r="H1384" s="21">
        <v>383</v>
      </c>
      <c r="I1384" s="22">
        <v>505</v>
      </c>
      <c r="J1384" s="21">
        <v>814</v>
      </c>
      <c r="K1384" s="22">
        <v>667</v>
      </c>
      <c r="L1384" s="21">
        <v>948</v>
      </c>
      <c r="M1384" s="22">
        <v>970</v>
      </c>
      <c r="N1384" s="21">
        <v>103</v>
      </c>
      <c r="O1384" s="22">
        <v>108</v>
      </c>
      <c r="P1384" s="21">
        <v>171</v>
      </c>
      <c r="Q1384" s="22">
        <v>235</v>
      </c>
      <c r="R1384" s="21">
        <v>8</v>
      </c>
      <c r="S1384" s="22">
        <v>8</v>
      </c>
    </row>
    <row r="1385" spans="1:19" x14ac:dyDescent="0.35">
      <c r="A1385" s="35" t="s">
        <v>2808</v>
      </c>
      <c r="B1385" s="48" t="s">
        <v>2833</v>
      </c>
      <c r="C1385" s="41" t="s">
        <v>2834</v>
      </c>
      <c r="D1385" s="21">
        <v>16</v>
      </c>
      <c r="E1385" s="22">
        <v>25</v>
      </c>
      <c r="F1385" s="21">
        <v>114</v>
      </c>
      <c r="G1385" s="22">
        <v>129</v>
      </c>
      <c r="H1385" s="21">
        <v>539</v>
      </c>
      <c r="I1385" s="22">
        <v>743</v>
      </c>
      <c r="J1385" s="21">
        <v>1338</v>
      </c>
      <c r="K1385" s="22">
        <v>1207</v>
      </c>
      <c r="L1385" s="21">
        <v>1440</v>
      </c>
      <c r="M1385" s="22">
        <v>1548</v>
      </c>
      <c r="N1385" s="21">
        <v>142</v>
      </c>
      <c r="O1385" s="22">
        <v>211</v>
      </c>
      <c r="P1385" s="21">
        <v>315</v>
      </c>
      <c r="Q1385" s="22">
        <v>372</v>
      </c>
      <c r="R1385" s="21">
        <v>23</v>
      </c>
      <c r="S1385" s="22">
        <v>30</v>
      </c>
    </row>
    <row r="1386" spans="1:19" x14ac:dyDescent="0.35">
      <c r="A1386" s="35" t="s">
        <v>2808</v>
      </c>
      <c r="B1386" s="48" t="s">
        <v>2835</v>
      </c>
      <c r="C1386" s="41" t="s">
        <v>2836</v>
      </c>
      <c r="D1386" s="21">
        <v>5</v>
      </c>
      <c r="E1386" s="22">
        <v>9</v>
      </c>
      <c r="F1386" s="21">
        <v>45</v>
      </c>
      <c r="G1386" s="22">
        <v>41</v>
      </c>
      <c r="H1386" s="21">
        <v>213</v>
      </c>
      <c r="I1386" s="22">
        <v>324</v>
      </c>
      <c r="J1386" s="21">
        <v>527</v>
      </c>
      <c r="K1386" s="22">
        <v>424</v>
      </c>
      <c r="L1386" s="21">
        <v>517</v>
      </c>
      <c r="M1386" s="22">
        <v>530</v>
      </c>
      <c r="N1386" s="21">
        <v>51</v>
      </c>
      <c r="O1386" s="22">
        <v>81</v>
      </c>
      <c r="P1386" s="21">
        <v>97</v>
      </c>
      <c r="Q1386" s="22">
        <v>108</v>
      </c>
      <c r="R1386" s="21">
        <v>9</v>
      </c>
      <c r="S1386" s="22">
        <v>10</v>
      </c>
    </row>
    <row r="1387" spans="1:19" x14ac:dyDescent="0.35">
      <c r="A1387" s="35" t="s">
        <v>2808</v>
      </c>
      <c r="B1387" s="48" t="s">
        <v>2837</v>
      </c>
      <c r="C1387" s="41" t="s">
        <v>2838</v>
      </c>
      <c r="D1387" s="21">
        <v>5</v>
      </c>
      <c r="E1387" s="22">
        <v>8</v>
      </c>
      <c r="F1387" s="21">
        <v>55</v>
      </c>
      <c r="G1387" s="22">
        <v>87</v>
      </c>
      <c r="H1387" s="21">
        <v>317</v>
      </c>
      <c r="I1387" s="22">
        <v>410</v>
      </c>
      <c r="J1387" s="21">
        <v>710</v>
      </c>
      <c r="K1387" s="22">
        <v>591</v>
      </c>
      <c r="L1387" s="21">
        <v>671</v>
      </c>
      <c r="M1387" s="22">
        <v>718</v>
      </c>
      <c r="N1387" s="21">
        <v>56</v>
      </c>
      <c r="O1387" s="22">
        <v>76</v>
      </c>
      <c r="P1387" s="21">
        <v>101</v>
      </c>
      <c r="Q1387" s="22">
        <v>123</v>
      </c>
      <c r="R1387" s="21">
        <v>3</v>
      </c>
      <c r="S1387" s="22">
        <v>8</v>
      </c>
    </row>
    <row r="1388" spans="1:19" x14ac:dyDescent="0.35">
      <c r="A1388" s="35" t="s">
        <v>2808</v>
      </c>
      <c r="B1388" s="48" t="s">
        <v>2839</v>
      </c>
      <c r="C1388" s="41" t="s">
        <v>2840</v>
      </c>
      <c r="D1388" s="21">
        <v>1</v>
      </c>
      <c r="E1388" s="22">
        <v>3</v>
      </c>
      <c r="F1388" s="21">
        <v>31</v>
      </c>
      <c r="G1388" s="22">
        <v>38</v>
      </c>
      <c r="H1388" s="21">
        <v>112</v>
      </c>
      <c r="I1388" s="22">
        <v>184</v>
      </c>
      <c r="J1388" s="21">
        <v>294</v>
      </c>
      <c r="K1388" s="22">
        <v>224</v>
      </c>
      <c r="L1388" s="21">
        <v>382</v>
      </c>
      <c r="M1388" s="22">
        <v>403</v>
      </c>
      <c r="N1388" s="21">
        <v>48</v>
      </c>
      <c r="O1388" s="22">
        <v>54</v>
      </c>
      <c r="P1388" s="21">
        <v>134</v>
      </c>
      <c r="Q1388" s="22">
        <v>156</v>
      </c>
      <c r="R1388" s="21">
        <v>5</v>
      </c>
      <c r="S1388" s="22">
        <v>11</v>
      </c>
    </row>
    <row r="1389" spans="1:19" x14ac:dyDescent="0.35">
      <c r="A1389" s="35" t="s">
        <v>2808</v>
      </c>
      <c r="B1389" s="48" t="s">
        <v>2841</v>
      </c>
      <c r="C1389" s="41" t="s">
        <v>2842</v>
      </c>
      <c r="D1389" s="21">
        <v>5</v>
      </c>
      <c r="E1389" s="22">
        <v>8</v>
      </c>
      <c r="F1389" s="21">
        <v>44</v>
      </c>
      <c r="G1389" s="22">
        <v>47</v>
      </c>
      <c r="H1389" s="21">
        <v>227</v>
      </c>
      <c r="I1389" s="22">
        <v>315</v>
      </c>
      <c r="J1389" s="21">
        <v>498</v>
      </c>
      <c r="K1389" s="22">
        <v>423</v>
      </c>
      <c r="L1389" s="21">
        <v>544</v>
      </c>
      <c r="M1389" s="22">
        <v>519</v>
      </c>
      <c r="N1389" s="21">
        <v>45</v>
      </c>
      <c r="O1389" s="22">
        <v>64</v>
      </c>
      <c r="P1389" s="21">
        <v>91</v>
      </c>
      <c r="Q1389" s="22">
        <v>118</v>
      </c>
      <c r="R1389" s="21">
        <v>9</v>
      </c>
      <c r="S1389" s="22">
        <v>9</v>
      </c>
    </row>
    <row r="1390" spans="1:19" x14ac:dyDescent="0.35">
      <c r="A1390" s="35" t="s">
        <v>2808</v>
      </c>
      <c r="B1390" s="48" t="s">
        <v>2843</v>
      </c>
      <c r="C1390" s="41" t="s">
        <v>2844</v>
      </c>
      <c r="D1390" s="21">
        <v>1</v>
      </c>
      <c r="E1390" s="22">
        <v>1</v>
      </c>
      <c r="F1390" s="21">
        <v>12</v>
      </c>
      <c r="G1390" s="22">
        <v>18</v>
      </c>
      <c r="H1390" s="21">
        <v>53</v>
      </c>
      <c r="I1390" s="22">
        <v>66</v>
      </c>
      <c r="J1390" s="21">
        <v>128</v>
      </c>
      <c r="K1390" s="22">
        <v>104</v>
      </c>
      <c r="L1390" s="21">
        <v>143</v>
      </c>
      <c r="M1390" s="22">
        <v>145</v>
      </c>
      <c r="N1390" s="21">
        <v>15</v>
      </c>
      <c r="O1390" s="22">
        <v>17</v>
      </c>
      <c r="P1390" s="21">
        <v>29</v>
      </c>
      <c r="Q1390" s="22">
        <v>28</v>
      </c>
      <c r="R1390" s="21">
        <v>1</v>
      </c>
      <c r="S1390" s="22">
        <v>2</v>
      </c>
    </row>
    <row r="1391" spans="1:19" x14ac:dyDescent="0.35">
      <c r="A1391" s="35" t="s">
        <v>2808</v>
      </c>
      <c r="B1391" s="48" t="s">
        <v>2845</v>
      </c>
      <c r="C1391" s="41" t="s">
        <v>2846</v>
      </c>
      <c r="D1391" s="21">
        <v>0</v>
      </c>
      <c r="E1391" s="22">
        <v>3</v>
      </c>
      <c r="F1391" s="21">
        <v>20</v>
      </c>
      <c r="G1391" s="22">
        <v>27</v>
      </c>
      <c r="H1391" s="21">
        <v>123</v>
      </c>
      <c r="I1391" s="22">
        <v>155</v>
      </c>
      <c r="J1391" s="21">
        <v>296</v>
      </c>
      <c r="K1391" s="22">
        <v>259</v>
      </c>
      <c r="L1391" s="21">
        <v>290</v>
      </c>
      <c r="M1391" s="22">
        <v>288</v>
      </c>
      <c r="N1391" s="21">
        <v>26</v>
      </c>
      <c r="O1391" s="22">
        <v>33</v>
      </c>
      <c r="P1391" s="21">
        <v>44</v>
      </c>
      <c r="Q1391" s="22">
        <v>46</v>
      </c>
      <c r="R1391" s="21">
        <v>2</v>
      </c>
      <c r="S1391" s="22">
        <v>0</v>
      </c>
    </row>
    <row r="1392" spans="1:19" x14ac:dyDescent="0.35">
      <c r="A1392" s="35" t="s">
        <v>2808</v>
      </c>
      <c r="B1392" s="48" t="s">
        <v>2847</v>
      </c>
      <c r="C1392" s="41" t="s">
        <v>2848</v>
      </c>
      <c r="D1392" s="21">
        <v>2</v>
      </c>
      <c r="E1392" s="22">
        <v>1</v>
      </c>
      <c r="F1392" s="21">
        <v>23</v>
      </c>
      <c r="G1392" s="22">
        <v>13</v>
      </c>
      <c r="H1392" s="21">
        <v>68</v>
      </c>
      <c r="I1392" s="22">
        <v>63</v>
      </c>
      <c r="J1392" s="21">
        <v>171</v>
      </c>
      <c r="K1392" s="22">
        <v>148</v>
      </c>
      <c r="L1392" s="21">
        <v>247</v>
      </c>
      <c r="M1392" s="22">
        <v>242</v>
      </c>
      <c r="N1392" s="21">
        <v>20</v>
      </c>
      <c r="O1392" s="22">
        <v>32</v>
      </c>
      <c r="P1392" s="21">
        <v>59</v>
      </c>
      <c r="Q1392" s="22">
        <v>50</v>
      </c>
      <c r="R1392" s="21">
        <v>4</v>
      </c>
      <c r="S1392" s="22">
        <v>2</v>
      </c>
    </row>
    <row r="1393" spans="1:19" x14ac:dyDescent="0.35">
      <c r="A1393" s="35" t="s">
        <v>2808</v>
      </c>
      <c r="B1393" s="48" t="s">
        <v>2849</v>
      </c>
      <c r="C1393" s="41" t="s">
        <v>2850</v>
      </c>
      <c r="D1393" s="21">
        <v>1</v>
      </c>
      <c r="E1393" s="22">
        <v>0</v>
      </c>
      <c r="F1393" s="21">
        <v>7</v>
      </c>
      <c r="G1393" s="22">
        <v>11</v>
      </c>
      <c r="H1393" s="21">
        <v>43</v>
      </c>
      <c r="I1393" s="22">
        <v>59</v>
      </c>
      <c r="J1393" s="21">
        <v>117</v>
      </c>
      <c r="K1393" s="22">
        <v>84</v>
      </c>
      <c r="L1393" s="21">
        <v>155</v>
      </c>
      <c r="M1393" s="22">
        <v>151</v>
      </c>
      <c r="N1393" s="21">
        <v>13</v>
      </c>
      <c r="O1393" s="22">
        <v>16</v>
      </c>
      <c r="P1393" s="21">
        <v>36</v>
      </c>
      <c r="Q1393" s="22">
        <v>31</v>
      </c>
      <c r="R1393" s="21">
        <v>3</v>
      </c>
      <c r="S1393" s="22">
        <v>3</v>
      </c>
    </row>
    <row r="1394" spans="1:19" x14ac:dyDescent="0.35">
      <c r="A1394" s="35" t="s">
        <v>2808</v>
      </c>
      <c r="B1394" s="48" t="s">
        <v>2851</v>
      </c>
      <c r="C1394" s="41" t="s">
        <v>2852</v>
      </c>
      <c r="D1394" s="21">
        <v>1</v>
      </c>
      <c r="E1394" s="22">
        <v>5</v>
      </c>
      <c r="F1394" s="21">
        <v>15</v>
      </c>
      <c r="G1394" s="22">
        <v>23</v>
      </c>
      <c r="H1394" s="21">
        <v>69</v>
      </c>
      <c r="I1394" s="22">
        <v>96</v>
      </c>
      <c r="J1394" s="21">
        <v>199</v>
      </c>
      <c r="K1394" s="22">
        <v>174</v>
      </c>
      <c r="L1394" s="21">
        <v>235</v>
      </c>
      <c r="M1394" s="22">
        <v>224</v>
      </c>
      <c r="N1394" s="21">
        <v>13</v>
      </c>
      <c r="O1394" s="22">
        <v>34</v>
      </c>
      <c r="P1394" s="21">
        <v>25</v>
      </c>
      <c r="Q1394" s="22">
        <v>36</v>
      </c>
      <c r="R1394" s="21">
        <v>1</v>
      </c>
      <c r="S1394" s="22">
        <v>0</v>
      </c>
    </row>
    <row r="1395" spans="1:19" x14ac:dyDescent="0.35">
      <c r="A1395" s="35" t="s">
        <v>2808</v>
      </c>
      <c r="B1395" s="48" t="s">
        <v>2853</v>
      </c>
      <c r="C1395" s="41" t="s">
        <v>2854</v>
      </c>
      <c r="D1395" s="21">
        <v>0</v>
      </c>
      <c r="E1395" s="22">
        <v>0</v>
      </c>
      <c r="F1395" s="21">
        <v>9</v>
      </c>
      <c r="G1395" s="22">
        <v>16</v>
      </c>
      <c r="H1395" s="21">
        <v>45</v>
      </c>
      <c r="I1395" s="22">
        <v>79</v>
      </c>
      <c r="J1395" s="21">
        <v>126</v>
      </c>
      <c r="K1395" s="22">
        <v>105</v>
      </c>
      <c r="L1395" s="21">
        <v>188</v>
      </c>
      <c r="M1395" s="22">
        <v>169</v>
      </c>
      <c r="N1395" s="21">
        <v>13</v>
      </c>
      <c r="O1395" s="22">
        <v>40</v>
      </c>
      <c r="P1395" s="21">
        <v>46</v>
      </c>
      <c r="Q1395" s="22">
        <v>39</v>
      </c>
      <c r="R1395" s="21">
        <v>1</v>
      </c>
      <c r="S1395" s="22">
        <v>1</v>
      </c>
    </row>
    <row r="1396" spans="1:19" x14ac:dyDescent="0.35">
      <c r="A1396" s="35" t="s">
        <v>2808</v>
      </c>
      <c r="B1396" s="48" t="s">
        <v>2855</v>
      </c>
      <c r="C1396" s="41" t="s">
        <v>2856</v>
      </c>
      <c r="D1396" s="21">
        <v>4</v>
      </c>
      <c r="E1396" s="22">
        <v>1</v>
      </c>
      <c r="F1396" s="21">
        <v>17</v>
      </c>
      <c r="G1396" s="22">
        <v>16</v>
      </c>
      <c r="H1396" s="21">
        <v>76</v>
      </c>
      <c r="I1396" s="22">
        <v>93</v>
      </c>
      <c r="J1396" s="21">
        <v>187</v>
      </c>
      <c r="K1396" s="22">
        <v>137</v>
      </c>
      <c r="L1396" s="21">
        <v>209</v>
      </c>
      <c r="M1396" s="22">
        <v>222</v>
      </c>
      <c r="N1396" s="21">
        <v>11</v>
      </c>
      <c r="O1396" s="22">
        <v>31</v>
      </c>
      <c r="P1396" s="21">
        <v>32</v>
      </c>
      <c r="Q1396" s="22">
        <v>35</v>
      </c>
      <c r="R1396" s="21">
        <v>1</v>
      </c>
      <c r="S1396" s="22">
        <v>0</v>
      </c>
    </row>
    <row r="1397" spans="1:19" x14ac:dyDescent="0.35">
      <c r="A1397" s="35" t="s">
        <v>2808</v>
      </c>
      <c r="B1397" s="48" t="s">
        <v>2857</v>
      </c>
      <c r="C1397" s="41" t="s">
        <v>2858</v>
      </c>
      <c r="D1397" s="21">
        <v>1</v>
      </c>
      <c r="E1397" s="22">
        <v>6</v>
      </c>
      <c r="F1397" s="21">
        <v>28</v>
      </c>
      <c r="G1397" s="22">
        <v>42</v>
      </c>
      <c r="H1397" s="21">
        <v>190</v>
      </c>
      <c r="I1397" s="22">
        <v>268</v>
      </c>
      <c r="J1397" s="21">
        <v>443</v>
      </c>
      <c r="K1397" s="22">
        <v>374</v>
      </c>
      <c r="L1397" s="21">
        <v>517</v>
      </c>
      <c r="M1397" s="22">
        <v>528</v>
      </c>
      <c r="N1397" s="21">
        <v>57</v>
      </c>
      <c r="O1397" s="22">
        <v>77</v>
      </c>
      <c r="P1397" s="21">
        <v>161</v>
      </c>
      <c r="Q1397" s="22">
        <v>179</v>
      </c>
      <c r="R1397" s="21">
        <v>6</v>
      </c>
      <c r="S1397" s="22">
        <v>6</v>
      </c>
    </row>
    <row r="1398" spans="1:19" x14ac:dyDescent="0.35">
      <c r="A1398" s="35" t="s">
        <v>2808</v>
      </c>
      <c r="B1398" s="48" t="s">
        <v>2859</v>
      </c>
      <c r="C1398" s="41" t="s">
        <v>2860</v>
      </c>
      <c r="D1398" s="21">
        <v>128</v>
      </c>
      <c r="E1398" s="22">
        <v>174</v>
      </c>
      <c r="F1398" s="21">
        <v>1148</v>
      </c>
      <c r="G1398" s="22">
        <v>1360</v>
      </c>
      <c r="H1398" s="21">
        <v>4399</v>
      </c>
      <c r="I1398" s="22">
        <v>7119</v>
      </c>
      <c r="J1398" s="21">
        <v>11263</v>
      </c>
      <c r="K1398" s="22">
        <v>9797</v>
      </c>
      <c r="L1398" s="21">
        <v>14222</v>
      </c>
      <c r="M1398" s="22">
        <v>14423</v>
      </c>
      <c r="N1398" s="21">
        <v>1439</v>
      </c>
      <c r="O1398" s="22">
        <v>2038</v>
      </c>
      <c r="P1398" s="21">
        <v>4133</v>
      </c>
      <c r="Q1398" s="22">
        <v>4881</v>
      </c>
      <c r="R1398" s="21">
        <v>177</v>
      </c>
      <c r="S1398" s="22">
        <v>180</v>
      </c>
    </row>
    <row r="1399" spans="1:19" x14ac:dyDescent="0.35">
      <c r="A1399" s="35" t="s">
        <v>2808</v>
      </c>
      <c r="B1399" s="48" t="s">
        <v>2861</v>
      </c>
      <c r="C1399" s="41" t="s">
        <v>2862</v>
      </c>
      <c r="D1399" s="21">
        <v>2</v>
      </c>
      <c r="E1399" s="22">
        <v>4</v>
      </c>
      <c r="F1399" s="21">
        <v>43</v>
      </c>
      <c r="G1399" s="22">
        <v>45</v>
      </c>
      <c r="H1399" s="21">
        <v>124</v>
      </c>
      <c r="I1399" s="22">
        <v>206</v>
      </c>
      <c r="J1399" s="21">
        <v>346</v>
      </c>
      <c r="K1399" s="22">
        <v>311</v>
      </c>
      <c r="L1399" s="21">
        <v>361</v>
      </c>
      <c r="M1399" s="22">
        <v>338</v>
      </c>
      <c r="N1399" s="21">
        <v>17</v>
      </c>
      <c r="O1399" s="22">
        <v>38</v>
      </c>
      <c r="P1399" s="21">
        <v>47</v>
      </c>
      <c r="Q1399" s="22">
        <v>51</v>
      </c>
      <c r="R1399" s="21">
        <v>4</v>
      </c>
      <c r="S1399" s="22">
        <v>4</v>
      </c>
    </row>
    <row r="1400" spans="1:19" x14ac:dyDescent="0.35">
      <c r="A1400" s="35" t="s">
        <v>2808</v>
      </c>
      <c r="B1400" s="48" t="s">
        <v>2863</v>
      </c>
      <c r="C1400" s="41" t="s">
        <v>2864</v>
      </c>
      <c r="D1400" s="21">
        <v>2</v>
      </c>
      <c r="E1400" s="22">
        <v>5</v>
      </c>
      <c r="F1400" s="21">
        <v>44</v>
      </c>
      <c r="G1400" s="22">
        <v>48</v>
      </c>
      <c r="H1400" s="21">
        <v>142</v>
      </c>
      <c r="I1400" s="22">
        <v>210</v>
      </c>
      <c r="J1400" s="21">
        <v>376</v>
      </c>
      <c r="K1400" s="22">
        <v>292</v>
      </c>
      <c r="L1400" s="21">
        <v>445</v>
      </c>
      <c r="M1400" s="22">
        <v>450</v>
      </c>
      <c r="N1400" s="21">
        <v>49</v>
      </c>
      <c r="O1400" s="22">
        <v>92</v>
      </c>
      <c r="P1400" s="21">
        <v>118</v>
      </c>
      <c r="Q1400" s="22">
        <v>128</v>
      </c>
      <c r="R1400" s="21">
        <v>23</v>
      </c>
      <c r="S1400" s="22">
        <v>15</v>
      </c>
    </row>
    <row r="1401" spans="1:19" x14ac:dyDescent="0.35">
      <c r="A1401" s="35" t="s">
        <v>2808</v>
      </c>
      <c r="B1401" s="48" t="s">
        <v>2865</v>
      </c>
      <c r="C1401" s="41" t="s">
        <v>2866</v>
      </c>
      <c r="D1401" s="21">
        <v>7</v>
      </c>
      <c r="E1401" s="22">
        <v>12</v>
      </c>
      <c r="F1401" s="21">
        <v>120</v>
      </c>
      <c r="G1401" s="22">
        <v>118</v>
      </c>
      <c r="H1401" s="21">
        <v>518</v>
      </c>
      <c r="I1401" s="22">
        <v>774</v>
      </c>
      <c r="J1401" s="21">
        <v>1349</v>
      </c>
      <c r="K1401" s="22">
        <v>1031</v>
      </c>
      <c r="L1401" s="21">
        <v>1300</v>
      </c>
      <c r="M1401" s="22">
        <v>1309</v>
      </c>
      <c r="N1401" s="21">
        <v>87</v>
      </c>
      <c r="O1401" s="22">
        <v>143</v>
      </c>
      <c r="P1401" s="21">
        <v>172</v>
      </c>
      <c r="Q1401" s="22">
        <v>224</v>
      </c>
      <c r="R1401" s="21">
        <v>5</v>
      </c>
      <c r="S1401" s="22">
        <v>8</v>
      </c>
    </row>
    <row r="1402" spans="1:19" x14ac:dyDescent="0.35">
      <c r="A1402" s="35" t="s">
        <v>2808</v>
      </c>
      <c r="B1402" s="48" t="s">
        <v>2867</v>
      </c>
      <c r="C1402" s="41" t="s">
        <v>2868</v>
      </c>
      <c r="D1402" s="21">
        <v>8</v>
      </c>
      <c r="E1402" s="22">
        <v>1</v>
      </c>
      <c r="F1402" s="21">
        <v>42</v>
      </c>
      <c r="G1402" s="22">
        <v>64</v>
      </c>
      <c r="H1402" s="21">
        <v>292</v>
      </c>
      <c r="I1402" s="22">
        <v>419</v>
      </c>
      <c r="J1402" s="21">
        <v>713</v>
      </c>
      <c r="K1402" s="22">
        <v>600</v>
      </c>
      <c r="L1402" s="21">
        <v>832</v>
      </c>
      <c r="M1402" s="22">
        <v>822</v>
      </c>
      <c r="N1402" s="21">
        <v>77</v>
      </c>
      <c r="O1402" s="22">
        <v>115</v>
      </c>
      <c r="P1402" s="21">
        <v>168</v>
      </c>
      <c r="Q1402" s="22">
        <v>212</v>
      </c>
      <c r="R1402" s="21">
        <v>7</v>
      </c>
      <c r="S1402" s="22">
        <v>13</v>
      </c>
    </row>
    <row r="1403" spans="1:19" x14ac:dyDescent="0.35">
      <c r="A1403" s="35" t="s">
        <v>2808</v>
      </c>
      <c r="B1403" s="48" t="s">
        <v>2869</v>
      </c>
      <c r="C1403" s="41" t="s">
        <v>2870</v>
      </c>
      <c r="D1403" s="21">
        <v>2</v>
      </c>
      <c r="E1403" s="22">
        <v>12</v>
      </c>
      <c r="F1403" s="21">
        <v>41</v>
      </c>
      <c r="G1403" s="22">
        <v>40</v>
      </c>
      <c r="H1403" s="21">
        <v>184</v>
      </c>
      <c r="I1403" s="22">
        <v>236</v>
      </c>
      <c r="J1403" s="21">
        <v>465</v>
      </c>
      <c r="K1403" s="22">
        <v>351</v>
      </c>
      <c r="L1403" s="21">
        <v>404</v>
      </c>
      <c r="M1403" s="22">
        <v>400</v>
      </c>
      <c r="N1403" s="21">
        <v>38</v>
      </c>
      <c r="O1403" s="22">
        <v>69</v>
      </c>
      <c r="P1403" s="21">
        <v>55</v>
      </c>
      <c r="Q1403" s="22">
        <v>67</v>
      </c>
      <c r="R1403" s="21">
        <v>6</v>
      </c>
      <c r="S1403" s="22">
        <v>2</v>
      </c>
    </row>
    <row r="1404" spans="1:19" x14ac:dyDescent="0.35">
      <c r="A1404" s="35" t="s">
        <v>2808</v>
      </c>
      <c r="B1404" s="48" t="s">
        <v>2871</v>
      </c>
      <c r="C1404" s="41" t="s">
        <v>2872</v>
      </c>
      <c r="D1404" s="21">
        <v>28</v>
      </c>
      <c r="E1404" s="22">
        <v>29</v>
      </c>
      <c r="F1404" s="21">
        <v>222</v>
      </c>
      <c r="G1404" s="22">
        <v>240</v>
      </c>
      <c r="H1404" s="21">
        <v>849</v>
      </c>
      <c r="I1404" s="22">
        <v>1264</v>
      </c>
      <c r="J1404" s="21">
        <v>2168</v>
      </c>
      <c r="K1404" s="22">
        <v>1772</v>
      </c>
      <c r="L1404" s="21">
        <v>2656</v>
      </c>
      <c r="M1404" s="22">
        <v>2658</v>
      </c>
      <c r="N1404" s="21">
        <v>219</v>
      </c>
      <c r="O1404" s="22">
        <v>325</v>
      </c>
      <c r="P1404" s="21">
        <v>527</v>
      </c>
      <c r="Q1404" s="22">
        <v>669</v>
      </c>
      <c r="R1404" s="21">
        <v>15</v>
      </c>
      <c r="S1404" s="22">
        <v>19</v>
      </c>
    </row>
    <row r="1405" spans="1:19" x14ac:dyDescent="0.35">
      <c r="A1405" s="35" t="s">
        <v>2808</v>
      </c>
      <c r="B1405" s="48" t="s">
        <v>2873</v>
      </c>
      <c r="C1405" s="41" t="s">
        <v>2874</v>
      </c>
      <c r="D1405" s="21">
        <v>5</v>
      </c>
      <c r="E1405" s="22">
        <v>6</v>
      </c>
      <c r="F1405" s="21">
        <v>89</v>
      </c>
      <c r="G1405" s="22">
        <v>91</v>
      </c>
      <c r="H1405" s="21">
        <v>404</v>
      </c>
      <c r="I1405" s="22">
        <v>591</v>
      </c>
      <c r="J1405" s="21">
        <v>1027</v>
      </c>
      <c r="K1405" s="22">
        <v>842</v>
      </c>
      <c r="L1405" s="21">
        <v>1193</v>
      </c>
      <c r="M1405" s="22">
        <v>1146</v>
      </c>
      <c r="N1405" s="21">
        <v>92</v>
      </c>
      <c r="O1405" s="22">
        <v>144</v>
      </c>
      <c r="P1405" s="21">
        <v>185</v>
      </c>
      <c r="Q1405" s="22">
        <v>261</v>
      </c>
      <c r="R1405" s="21">
        <v>8</v>
      </c>
      <c r="S1405" s="22">
        <v>15</v>
      </c>
    </row>
    <row r="1406" spans="1:19" x14ac:dyDescent="0.35">
      <c r="A1406" s="35" t="s">
        <v>2808</v>
      </c>
      <c r="B1406" s="48" t="s">
        <v>2875</v>
      </c>
      <c r="C1406" s="41" t="s">
        <v>2876</v>
      </c>
      <c r="D1406" s="21">
        <v>11</v>
      </c>
      <c r="E1406" s="22">
        <v>21</v>
      </c>
      <c r="F1406" s="21">
        <v>271</v>
      </c>
      <c r="G1406" s="22">
        <v>325</v>
      </c>
      <c r="H1406" s="21">
        <v>965</v>
      </c>
      <c r="I1406" s="22">
        <v>1344</v>
      </c>
      <c r="J1406" s="21">
        <v>2598</v>
      </c>
      <c r="K1406" s="22">
        <v>2135</v>
      </c>
      <c r="L1406" s="21">
        <v>3354</v>
      </c>
      <c r="M1406" s="22">
        <v>3290</v>
      </c>
      <c r="N1406" s="21">
        <v>304</v>
      </c>
      <c r="O1406" s="22">
        <v>461</v>
      </c>
      <c r="P1406" s="21">
        <v>576</v>
      </c>
      <c r="Q1406" s="22">
        <v>756</v>
      </c>
      <c r="R1406" s="21">
        <v>25</v>
      </c>
      <c r="S1406" s="22">
        <v>29</v>
      </c>
    </row>
    <row r="1407" spans="1:19" x14ac:dyDescent="0.35">
      <c r="A1407" s="35" t="s">
        <v>2808</v>
      </c>
      <c r="B1407" s="48" t="s">
        <v>2877</v>
      </c>
      <c r="C1407" s="41" t="s">
        <v>2878</v>
      </c>
      <c r="D1407" s="21">
        <v>4</v>
      </c>
      <c r="E1407" s="22">
        <v>8</v>
      </c>
      <c r="F1407" s="21">
        <v>67</v>
      </c>
      <c r="G1407" s="22">
        <v>76</v>
      </c>
      <c r="H1407" s="21">
        <v>321</v>
      </c>
      <c r="I1407" s="22">
        <v>475</v>
      </c>
      <c r="J1407" s="21">
        <v>782</v>
      </c>
      <c r="K1407" s="22">
        <v>619</v>
      </c>
      <c r="L1407" s="21">
        <v>831</v>
      </c>
      <c r="M1407" s="22">
        <v>845</v>
      </c>
      <c r="N1407" s="21">
        <v>88</v>
      </c>
      <c r="O1407" s="22">
        <v>94</v>
      </c>
      <c r="P1407" s="21">
        <v>115</v>
      </c>
      <c r="Q1407" s="22">
        <v>139</v>
      </c>
      <c r="R1407" s="21">
        <v>4</v>
      </c>
      <c r="S1407" s="22">
        <v>12</v>
      </c>
    </row>
    <row r="1408" spans="1:19" x14ac:dyDescent="0.35">
      <c r="A1408" s="35" t="s">
        <v>2808</v>
      </c>
      <c r="B1408" s="48" t="s">
        <v>2879</v>
      </c>
      <c r="C1408" s="41" t="s">
        <v>2880</v>
      </c>
      <c r="D1408" s="21">
        <v>1</v>
      </c>
      <c r="E1408" s="22">
        <v>3</v>
      </c>
      <c r="F1408" s="21">
        <v>29</v>
      </c>
      <c r="G1408" s="22">
        <v>44</v>
      </c>
      <c r="H1408" s="21">
        <v>207</v>
      </c>
      <c r="I1408" s="22">
        <v>277</v>
      </c>
      <c r="J1408" s="21">
        <v>435</v>
      </c>
      <c r="K1408" s="22">
        <v>324</v>
      </c>
      <c r="L1408" s="21">
        <v>462</v>
      </c>
      <c r="M1408" s="22">
        <v>468</v>
      </c>
      <c r="N1408" s="21">
        <v>30</v>
      </c>
      <c r="O1408" s="22">
        <v>55</v>
      </c>
      <c r="P1408" s="21">
        <v>93</v>
      </c>
      <c r="Q1408" s="22">
        <v>103</v>
      </c>
      <c r="R1408" s="21">
        <v>3</v>
      </c>
      <c r="S1408" s="22">
        <v>3</v>
      </c>
    </row>
    <row r="1409" spans="1:19" x14ac:dyDescent="0.35">
      <c r="A1409" s="35" t="s">
        <v>2808</v>
      </c>
      <c r="B1409" s="48" t="s">
        <v>2881</v>
      </c>
      <c r="C1409" s="41" t="s">
        <v>2882</v>
      </c>
      <c r="D1409" s="21">
        <v>2</v>
      </c>
      <c r="E1409" s="22">
        <v>1</v>
      </c>
      <c r="F1409" s="21">
        <v>20</v>
      </c>
      <c r="G1409" s="22">
        <v>20</v>
      </c>
      <c r="H1409" s="21">
        <v>89</v>
      </c>
      <c r="I1409" s="22">
        <v>111</v>
      </c>
      <c r="J1409" s="21">
        <v>253</v>
      </c>
      <c r="K1409" s="22">
        <v>192</v>
      </c>
      <c r="L1409" s="21">
        <v>202</v>
      </c>
      <c r="M1409" s="22">
        <v>240</v>
      </c>
      <c r="N1409" s="21">
        <v>10</v>
      </c>
      <c r="O1409" s="22">
        <v>26</v>
      </c>
      <c r="P1409" s="21">
        <v>46</v>
      </c>
      <c r="Q1409" s="22">
        <v>43</v>
      </c>
      <c r="R1409" s="21">
        <v>1</v>
      </c>
      <c r="S1409" s="22">
        <v>2</v>
      </c>
    </row>
    <row r="1410" spans="1:19" x14ac:dyDescent="0.35">
      <c r="A1410" s="35" t="s">
        <v>2808</v>
      </c>
      <c r="B1410" s="48" t="s">
        <v>2883</v>
      </c>
      <c r="C1410" s="41" t="s">
        <v>2884</v>
      </c>
      <c r="D1410" s="21">
        <v>1</v>
      </c>
      <c r="E1410" s="22">
        <v>8</v>
      </c>
      <c r="F1410" s="21">
        <v>45</v>
      </c>
      <c r="G1410" s="22">
        <v>60</v>
      </c>
      <c r="H1410" s="21">
        <v>191</v>
      </c>
      <c r="I1410" s="22">
        <v>283</v>
      </c>
      <c r="J1410" s="21">
        <v>436</v>
      </c>
      <c r="K1410" s="22">
        <v>367</v>
      </c>
      <c r="L1410" s="21">
        <v>608</v>
      </c>
      <c r="M1410" s="22">
        <v>620</v>
      </c>
      <c r="N1410" s="21">
        <v>92</v>
      </c>
      <c r="O1410" s="22">
        <v>122</v>
      </c>
      <c r="P1410" s="21">
        <v>281</v>
      </c>
      <c r="Q1410" s="22">
        <v>292</v>
      </c>
      <c r="R1410" s="21">
        <v>17</v>
      </c>
      <c r="S1410" s="22">
        <v>17</v>
      </c>
    </row>
    <row r="1411" spans="1:19" x14ac:dyDescent="0.35">
      <c r="A1411" s="35" t="s">
        <v>2808</v>
      </c>
      <c r="B1411" s="48" t="s">
        <v>2885</v>
      </c>
      <c r="C1411" s="41" t="s">
        <v>2886</v>
      </c>
      <c r="D1411" s="21">
        <v>10</v>
      </c>
      <c r="E1411" s="22">
        <v>6</v>
      </c>
      <c r="F1411" s="21">
        <v>67</v>
      </c>
      <c r="G1411" s="22">
        <v>101</v>
      </c>
      <c r="H1411" s="21">
        <v>325</v>
      </c>
      <c r="I1411" s="22">
        <v>493</v>
      </c>
      <c r="J1411" s="21">
        <v>862</v>
      </c>
      <c r="K1411" s="22">
        <v>725</v>
      </c>
      <c r="L1411" s="21">
        <v>1013</v>
      </c>
      <c r="M1411" s="22">
        <v>1033</v>
      </c>
      <c r="N1411" s="21">
        <v>87</v>
      </c>
      <c r="O1411" s="22">
        <v>127</v>
      </c>
      <c r="P1411" s="21">
        <v>195</v>
      </c>
      <c r="Q1411" s="22">
        <v>218</v>
      </c>
      <c r="R1411" s="21">
        <v>6</v>
      </c>
      <c r="S1411" s="22">
        <v>6</v>
      </c>
    </row>
    <row r="1412" spans="1:19" x14ac:dyDescent="0.35">
      <c r="A1412" s="35" t="s">
        <v>2808</v>
      </c>
      <c r="B1412" s="48" t="s">
        <v>2887</v>
      </c>
      <c r="C1412" s="41" t="s">
        <v>2888</v>
      </c>
      <c r="D1412" s="21">
        <v>28</v>
      </c>
      <c r="E1412" s="22">
        <v>46</v>
      </c>
      <c r="F1412" s="21">
        <v>307</v>
      </c>
      <c r="G1412" s="22">
        <v>366</v>
      </c>
      <c r="H1412" s="21">
        <v>1357</v>
      </c>
      <c r="I1412" s="22">
        <v>1979</v>
      </c>
      <c r="J1412" s="21">
        <v>3424</v>
      </c>
      <c r="K1412" s="22">
        <v>2829</v>
      </c>
      <c r="L1412" s="21">
        <v>3681</v>
      </c>
      <c r="M1412" s="22">
        <v>3567</v>
      </c>
      <c r="N1412" s="21">
        <v>287</v>
      </c>
      <c r="O1412" s="22">
        <v>512</v>
      </c>
      <c r="P1412" s="21">
        <v>575</v>
      </c>
      <c r="Q1412" s="22">
        <v>814</v>
      </c>
      <c r="R1412" s="21">
        <v>20</v>
      </c>
      <c r="S1412" s="22">
        <v>33</v>
      </c>
    </row>
    <row r="1413" spans="1:19" x14ac:dyDescent="0.35">
      <c r="A1413" s="35" t="s">
        <v>2808</v>
      </c>
      <c r="B1413" s="48" t="s">
        <v>2889</v>
      </c>
      <c r="C1413" s="41" t="s">
        <v>2890</v>
      </c>
      <c r="D1413" s="21">
        <v>1</v>
      </c>
      <c r="E1413" s="22">
        <v>0</v>
      </c>
      <c r="F1413" s="21">
        <v>12</v>
      </c>
      <c r="G1413" s="22">
        <v>17</v>
      </c>
      <c r="H1413" s="21">
        <v>42</v>
      </c>
      <c r="I1413" s="22">
        <v>57</v>
      </c>
      <c r="J1413" s="21">
        <v>104</v>
      </c>
      <c r="K1413" s="22">
        <v>92</v>
      </c>
      <c r="L1413" s="21">
        <v>118</v>
      </c>
      <c r="M1413" s="22">
        <v>114</v>
      </c>
      <c r="N1413" s="21">
        <v>5</v>
      </c>
      <c r="O1413" s="22">
        <v>16</v>
      </c>
      <c r="P1413" s="21">
        <v>15</v>
      </c>
      <c r="Q1413" s="22">
        <v>27</v>
      </c>
      <c r="R1413" s="21">
        <v>0</v>
      </c>
      <c r="S1413" s="22">
        <v>0</v>
      </c>
    </row>
    <row r="1414" spans="1:19" x14ac:dyDescent="0.35">
      <c r="A1414" s="35" t="s">
        <v>2808</v>
      </c>
      <c r="B1414" s="48" t="s">
        <v>2891</v>
      </c>
      <c r="C1414" s="41" t="s">
        <v>2892</v>
      </c>
      <c r="D1414" s="21">
        <v>13</v>
      </c>
      <c r="E1414" s="22">
        <v>35</v>
      </c>
      <c r="F1414" s="21">
        <v>183</v>
      </c>
      <c r="G1414" s="22">
        <v>208</v>
      </c>
      <c r="H1414" s="21">
        <v>771</v>
      </c>
      <c r="I1414" s="22">
        <v>1277</v>
      </c>
      <c r="J1414" s="21">
        <v>1911</v>
      </c>
      <c r="K1414" s="22">
        <v>1719</v>
      </c>
      <c r="L1414" s="21">
        <v>2436</v>
      </c>
      <c r="M1414" s="22">
        <v>2448</v>
      </c>
      <c r="N1414" s="21">
        <v>240</v>
      </c>
      <c r="O1414" s="22">
        <v>357</v>
      </c>
      <c r="P1414" s="21">
        <v>695</v>
      </c>
      <c r="Q1414" s="22">
        <v>786</v>
      </c>
      <c r="R1414" s="21">
        <v>29</v>
      </c>
      <c r="S1414" s="22">
        <v>20</v>
      </c>
    </row>
    <row r="1415" spans="1:19" x14ac:dyDescent="0.35">
      <c r="A1415" s="35" t="s">
        <v>2808</v>
      </c>
      <c r="B1415" s="48" t="s">
        <v>2893</v>
      </c>
      <c r="C1415" s="41" t="s">
        <v>2894</v>
      </c>
      <c r="D1415" s="21">
        <v>1</v>
      </c>
      <c r="E1415" s="22">
        <v>0</v>
      </c>
      <c r="F1415" s="21">
        <v>5</v>
      </c>
      <c r="G1415" s="22">
        <v>7</v>
      </c>
      <c r="H1415" s="21">
        <v>28</v>
      </c>
      <c r="I1415" s="22">
        <v>34</v>
      </c>
      <c r="J1415" s="21">
        <v>68</v>
      </c>
      <c r="K1415" s="22">
        <v>51</v>
      </c>
      <c r="L1415" s="21">
        <v>110</v>
      </c>
      <c r="M1415" s="22">
        <v>94</v>
      </c>
      <c r="N1415" s="21">
        <v>13</v>
      </c>
      <c r="O1415" s="22">
        <v>18</v>
      </c>
      <c r="P1415" s="21">
        <v>33</v>
      </c>
      <c r="Q1415" s="22">
        <v>41</v>
      </c>
      <c r="R1415" s="21">
        <v>4</v>
      </c>
      <c r="S1415" s="22">
        <v>1</v>
      </c>
    </row>
    <row r="1416" spans="1:19" x14ac:dyDescent="0.35">
      <c r="A1416" s="35" t="s">
        <v>2808</v>
      </c>
      <c r="B1416" s="48" t="s">
        <v>2895</v>
      </c>
      <c r="C1416" s="41" t="s">
        <v>2896</v>
      </c>
      <c r="D1416" s="21">
        <v>2</v>
      </c>
      <c r="E1416" s="22">
        <v>1</v>
      </c>
      <c r="F1416" s="21">
        <v>12</v>
      </c>
      <c r="G1416" s="22">
        <v>14</v>
      </c>
      <c r="H1416" s="21">
        <v>78</v>
      </c>
      <c r="I1416" s="22">
        <v>127</v>
      </c>
      <c r="J1416" s="21">
        <v>207</v>
      </c>
      <c r="K1416" s="22">
        <v>153</v>
      </c>
      <c r="L1416" s="21">
        <v>245</v>
      </c>
      <c r="M1416" s="22">
        <v>251</v>
      </c>
      <c r="N1416" s="21">
        <v>23</v>
      </c>
      <c r="O1416" s="22">
        <v>32</v>
      </c>
      <c r="P1416" s="21">
        <v>36</v>
      </c>
      <c r="Q1416" s="22">
        <v>48</v>
      </c>
      <c r="R1416" s="21">
        <v>2</v>
      </c>
      <c r="S1416" s="22">
        <v>1</v>
      </c>
    </row>
    <row r="1417" spans="1:19" x14ac:dyDescent="0.35">
      <c r="A1417" s="35" t="s">
        <v>2808</v>
      </c>
      <c r="B1417" s="48" t="s">
        <v>2897</v>
      </c>
      <c r="C1417" s="41" t="s">
        <v>2898</v>
      </c>
      <c r="D1417" s="21">
        <v>5</v>
      </c>
      <c r="E1417" s="22">
        <v>3</v>
      </c>
      <c r="F1417" s="21">
        <v>23</v>
      </c>
      <c r="G1417" s="22">
        <v>26</v>
      </c>
      <c r="H1417" s="21">
        <v>98</v>
      </c>
      <c r="I1417" s="22">
        <v>141</v>
      </c>
      <c r="J1417" s="21">
        <v>302</v>
      </c>
      <c r="K1417" s="22">
        <v>263</v>
      </c>
      <c r="L1417" s="21">
        <v>335</v>
      </c>
      <c r="M1417" s="22">
        <v>329</v>
      </c>
      <c r="N1417" s="21">
        <v>22</v>
      </c>
      <c r="O1417" s="22">
        <v>36</v>
      </c>
      <c r="P1417" s="21">
        <v>80</v>
      </c>
      <c r="Q1417" s="22">
        <v>97</v>
      </c>
      <c r="R1417" s="21">
        <v>2</v>
      </c>
      <c r="S1417" s="22">
        <v>0</v>
      </c>
    </row>
    <row r="1418" spans="1:19" x14ac:dyDescent="0.35">
      <c r="A1418" s="35" t="s">
        <v>2808</v>
      </c>
      <c r="B1418" s="48" t="s">
        <v>2899</v>
      </c>
      <c r="C1418" s="41" t="s">
        <v>2900</v>
      </c>
      <c r="D1418" s="21">
        <v>10</v>
      </c>
      <c r="E1418" s="22">
        <v>18</v>
      </c>
      <c r="F1418" s="21">
        <v>83</v>
      </c>
      <c r="G1418" s="22">
        <v>116</v>
      </c>
      <c r="H1418" s="21">
        <v>505</v>
      </c>
      <c r="I1418" s="22">
        <v>719</v>
      </c>
      <c r="J1418" s="21">
        <v>1232</v>
      </c>
      <c r="K1418" s="22">
        <v>987</v>
      </c>
      <c r="L1418" s="21">
        <v>1343</v>
      </c>
      <c r="M1418" s="22">
        <v>1271</v>
      </c>
      <c r="N1418" s="21">
        <v>91</v>
      </c>
      <c r="O1418" s="22">
        <v>160</v>
      </c>
      <c r="P1418" s="21">
        <v>223</v>
      </c>
      <c r="Q1418" s="22">
        <v>274</v>
      </c>
      <c r="R1418" s="21">
        <v>11</v>
      </c>
      <c r="S1418" s="22">
        <v>11</v>
      </c>
    </row>
    <row r="1419" spans="1:19" x14ac:dyDescent="0.35">
      <c r="A1419" s="35" t="s">
        <v>2808</v>
      </c>
      <c r="B1419" s="48" t="s">
        <v>2901</v>
      </c>
      <c r="C1419" s="41" t="s">
        <v>2902</v>
      </c>
      <c r="D1419" s="21">
        <v>8</v>
      </c>
      <c r="E1419" s="22">
        <v>8</v>
      </c>
      <c r="F1419" s="21">
        <v>74</v>
      </c>
      <c r="G1419" s="22">
        <v>65</v>
      </c>
      <c r="H1419" s="21">
        <v>326</v>
      </c>
      <c r="I1419" s="22">
        <v>525</v>
      </c>
      <c r="J1419" s="21">
        <v>794</v>
      </c>
      <c r="K1419" s="22">
        <v>629</v>
      </c>
      <c r="L1419" s="21">
        <v>913</v>
      </c>
      <c r="M1419" s="22">
        <v>812</v>
      </c>
      <c r="N1419" s="21">
        <v>80</v>
      </c>
      <c r="O1419" s="22">
        <v>120</v>
      </c>
      <c r="P1419" s="21">
        <v>164</v>
      </c>
      <c r="Q1419" s="22">
        <v>200</v>
      </c>
      <c r="R1419" s="21">
        <v>6</v>
      </c>
      <c r="S1419" s="22">
        <v>10</v>
      </c>
    </row>
    <row r="1420" spans="1:19" x14ac:dyDescent="0.35">
      <c r="A1420" s="35" t="s">
        <v>2808</v>
      </c>
      <c r="B1420" s="48" t="s">
        <v>2903</v>
      </c>
      <c r="C1420" s="41" t="s">
        <v>2904</v>
      </c>
      <c r="D1420" s="21">
        <v>12</v>
      </c>
      <c r="E1420" s="22">
        <v>11</v>
      </c>
      <c r="F1420" s="21">
        <v>96</v>
      </c>
      <c r="G1420" s="22">
        <v>93</v>
      </c>
      <c r="H1420" s="21">
        <v>346</v>
      </c>
      <c r="I1420" s="22">
        <v>492</v>
      </c>
      <c r="J1420" s="21">
        <v>925</v>
      </c>
      <c r="K1420" s="22">
        <v>726</v>
      </c>
      <c r="L1420" s="21">
        <v>992</v>
      </c>
      <c r="M1420" s="22">
        <v>904</v>
      </c>
      <c r="N1420" s="21">
        <v>71</v>
      </c>
      <c r="O1420" s="22">
        <v>114</v>
      </c>
      <c r="P1420" s="21">
        <v>161</v>
      </c>
      <c r="Q1420" s="22">
        <v>240</v>
      </c>
      <c r="R1420" s="21">
        <v>8</v>
      </c>
      <c r="S1420" s="22">
        <v>10</v>
      </c>
    </row>
    <row r="1421" spans="1:19" x14ac:dyDescent="0.35">
      <c r="A1421" s="35" t="s">
        <v>2808</v>
      </c>
      <c r="B1421" s="48" t="s">
        <v>2905</v>
      </c>
      <c r="C1421" s="41" t="s">
        <v>2906</v>
      </c>
      <c r="D1421" s="21">
        <v>0</v>
      </c>
      <c r="E1421" s="22">
        <v>0</v>
      </c>
      <c r="F1421" s="21">
        <v>11</v>
      </c>
      <c r="G1421" s="22">
        <v>7</v>
      </c>
      <c r="H1421" s="21">
        <v>39</v>
      </c>
      <c r="I1421" s="22">
        <v>70</v>
      </c>
      <c r="J1421" s="21">
        <v>129</v>
      </c>
      <c r="K1421" s="22">
        <v>81</v>
      </c>
      <c r="L1421" s="21">
        <v>130</v>
      </c>
      <c r="M1421" s="22">
        <v>144</v>
      </c>
      <c r="N1421" s="21">
        <v>17</v>
      </c>
      <c r="O1421" s="22">
        <v>19</v>
      </c>
      <c r="P1421" s="21">
        <v>37</v>
      </c>
      <c r="Q1421" s="22">
        <v>38</v>
      </c>
      <c r="R1421" s="21">
        <v>4</v>
      </c>
      <c r="S1421" s="22">
        <v>5</v>
      </c>
    </row>
    <row r="1422" spans="1:19" x14ac:dyDescent="0.35">
      <c r="A1422" s="35" t="s">
        <v>2808</v>
      </c>
      <c r="B1422" s="48" t="s">
        <v>2907</v>
      </c>
      <c r="C1422" s="41" t="s">
        <v>2908</v>
      </c>
      <c r="D1422" s="21">
        <v>18</v>
      </c>
      <c r="E1422" s="22">
        <v>15</v>
      </c>
      <c r="F1422" s="21">
        <v>137</v>
      </c>
      <c r="G1422" s="22">
        <v>188</v>
      </c>
      <c r="H1422" s="21">
        <v>662</v>
      </c>
      <c r="I1422" s="22">
        <v>915</v>
      </c>
      <c r="J1422" s="21">
        <v>1511</v>
      </c>
      <c r="K1422" s="22">
        <v>1268</v>
      </c>
      <c r="L1422" s="21">
        <v>1892</v>
      </c>
      <c r="M1422" s="22">
        <v>1743</v>
      </c>
      <c r="N1422" s="21">
        <v>174</v>
      </c>
      <c r="O1422" s="22">
        <v>230</v>
      </c>
      <c r="P1422" s="21">
        <v>346</v>
      </c>
      <c r="Q1422" s="22">
        <v>439</v>
      </c>
      <c r="R1422" s="21">
        <v>16</v>
      </c>
      <c r="S1422" s="22">
        <v>29</v>
      </c>
    </row>
    <row r="1423" spans="1:19" x14ac:dyDescent="0.35">
      <c r="A1423" s="35" t="s">
        <v>2808</v>
      </c>
      <c r="B1423" s="48" t="s">
        <v>2909</v>
      </c>
      <c r="C1423" s="41" t="s">
        <v>2910</v>
      </c>
      <c r="D1423" s="21">
        <v>6</v>
      </c>
      <c r="E1423" s="22">
        <v>9</v>
      </c>
      <c r="F1423" s="21">
        <v>49</v>
      </c>
      <c r="G1423" s="22">
        <v>65</v>
      </c>
      <c r="H1423" s="21">
        <v>240</v>
      </c>
      <c r="I1423" s="22">
        <v>341</v>
      </c>
      <c r="J1423" s="21">
        <v>637</v>
      </c>
      <c r="K1423" s="22">
        <v>529</v>
      </c>
      <c r="L1423" s="21">
        <v>665</v>
      </c>
      <c r="M1423" s="22">
        <v>628</v>
      </c>
      <c r="N1423" s="21">
        <v>43</v>
      </c>
      <c r="O1423" s="22">
        <v>87</v>
      </c>
      <c r="P1423" s="21">
        <v>113</v>
      </c>
      <c r="Q1423" s="22">
        <v>140</v>
      </c>
      <c r="R1423" s="21">
        <v>3</v>
      </c>
      <c r="S1423" s="22">
        <v>9</v>
      </c>
    </row>
    <row r="1424" spans="1:19" x14ac:dyDescent="0.35">
      <c r="A1424" s="35" t="s">
        <v>2808</v>
      </c>
      <c r="B1424" s="48" t="s">
        <v>2911</v>
      </c>
      <c r="C1424" s="41" t="s">
        <v>2912</v>
      </c>
      <c r="D1424" s="21">
        <v>1</v>
      </c>
      <c r="E1424" s="22">
        <v>6</v>
      </c>
      <c r="F1424" s="21">
        <v>26</v>
      </c>
      <c r="G1424" s="22">
        <v>35</v>
      </c>
      <c r="H1424" s="21">
        <v>127</v>
      </c>
      <c r="I1424" s="22">
        <v>178</v>
      </c>
      <c r="J1424" s="21">
        <v>344</v>
      </c>
      <c r="K1424" s="22">
        <v>249</v>
      </c>
      <c r="L1424" s="21">
        <v>306</v>
      </c>
      <c r="M1424" s="22">
        <v>387</v>
      </c>
      <c r="N1424" s="21">
        <v>27</v>
      </c>
      <c r="O1424" s="22">
        <v>44</v>
      </c>
      <c r="P1424" s="21">
        <v>37</v>
      </c>
      <c r="Q1424" s="22">
        <v>52</v>
      </c>
      <c r="R1424" s="21">
        <v>2</v>
      </c>
      <c r="S1424" s="22">
        <v>1</v>
      </c>
    </row>
    <row r="1425" spans="1:19" x14ac:dyDescent="0.35">
      <c r="A1425" s="35" t="s">
        <v>2808</v>
      </c>
      <c r="B1425" s="48" t="s">
        <v>2913</v>
      </c>
      <c r="C1425" s="41" t="s">
        <v>2914</v>
      </c>
      <c r="D1425" s="21">
        <v>18</v>
      </c>
      <c r="E1425" s="22">
        <v>15</v>
      </c>
      <c r="F1425" s="21">
        <v>74</v>
      </c>
      <c r="G1425" s="22">
        <v>84</v>
      </c>
      <c r="H1425" s="21">
        <v>297</v>
      </c>
      <c r="I1425" s="22">
        <v>432</v>
      </c>
      <c r="J1425" s="21">
        <v>752</v>
      </c>
      <c r="K1425" s="22">
        <v>638</v>
      </c>
      <c r="L1425" s="21">
        <v>740</v>
      </c>
      <c r="M1425" s="22">
        <v>786</v>
      </c>
      <c r="N1425" s="21">
        <v>55</v>
      </c>
      <c r="O1425" s="22">
        <v>85</v>
      </c>
      <c r="P1425" s="21">
        <v>144</v>
      </c>
      <c r="Q1425" s="22">
        <v>185</v>
      </c>
      <c r="R1425" s="21">
        <v>2</v>
      </c>
      <c r="S1425" s="22">
        <v>8</v>
      </c>
    </row>
    <row r="1426" spans="1:19" x14ac:dyDescent="0.35">
      <c r="A1426" s="35" t="s">
        <v>2808</v>
      </c>
      <c r="B1426" s="48" t="s">
        <v>2915</v>
      </c>
      <c r="C1426" s="41" t="s">
        <v>2916</v>
      </c>
      <c r="D1426" s="21">
        <v>1</v>
      </c>
      <c r="E1426" s="22">
        <v>0</v>
      </c>
      <c r="F1426" s="21">
        <v>12</v>
      </c>
      <c r="G1426" s="22">
        <v>19</v>
      </c>
      <c r="H1426" s="21">
        <v>63</v>
      </c>
      <c r="I1426" s="22">
        <v>88</v>
      </c>
      <c r="J1426" s="21">
        <v>185</v>
      </c>
      <c r="K1426" s="22">
        <v>141</v>
      </c>
      <c r="L1426" s="21">
        <v>237</v>
      </c>
      <c r="M1426" s="22">
        <v>209</v>
      </c>
      <c r="N1426" s="21">
        <v>19</v>
      </c>
      <c r="O1426" s="22">
        <v>28</v>
      </c>
      <c r="P1426" s="21">
        <v>65</v>
      </c>
      <c r="Q1426" s="22">
        <v>71</v>
      </c>
      <c r="R1426" s="21">
        <v>3</v>
      </c>
      <c r="S1426" s="22">
        <v>1</v>
      </c>
    </row>
    <row r="1427" spans="1:19" x14ac:dyDescent="0.35">
      <c r="A1427" s="35" t="s">
        <v>2808</v>
      </c>
      <c r="B1427" s="48" t="s">
        <v>2917</v>
      </c>
      <c r="C1427" s="41" t="s">
        <v>2918</v>
      </c>
      <c r="D1427" s="21">
        <v>0</v>
      </c>
      <c r="E1427" s="22">
        <v>4</v>
      </c>
      <c r="F1427" s="21">
        <v>36</v>
      </c>
      <c r="G1427" s="22">
        <v>37</v>
      </c>
      <c r="H1427" s="21">
        <v>133</v>
      </c>
      <c r="I1427" s="22">
        <v>200</v>
      </c>
      <c r="J1427" s="21">
        <v>309</v>
      </c>
      <c r="K1427" s="22">
        <v>318</v>
      </c>
      <c r="L1427" s="21">
        <v>498</v>
      </c>
      <c r="M1427" s="22">
        <v>487</v>
      </c>
      <c r="N1427" s="21">
        <v>66</v>
      </c>
      <c r="O1427" s="22">
        <v>77</v>
      </c>
      <c r="P1427" s="21">
        <v>198</v>
      </c>
      <c r="Q1427" s="22">
        <v>233</v>
      </c>
      <c r="R1427" s="21">
        <v>16</v>
      </c>
      <c r="S1427" s="22">
        <v>6</v>
      </c>
    </row>
    <row r="1428" spans="1:19" x14ac:dyDescent="0.35">
      <c r="A1428" s="35" t="s">
        <v>2808</v>
      </c>
      <c r="B1428" s="48" t="s">
        <v>2919</v>
      </c>
      <c r="C1428" s="41" t="s">
        <v>2920</v>
      </c>
      <c r="D1428" s="21">
        <v>1</v>
      </c>
      <c r="E1428" s="22">
        <v>2</v>
      </c>
      <c r="F1428" s="21">
        <v>9</v>
      </c>
      <c r="G1428" s="22">
        <v>11</v>
      </c>
      <c r="H1428" s="21">
        <v>58</v>
      </c>
      <c r="I1428" s="22">
        <v>68</v>
      </c>
      <c r="J1428" s="21">
        <v>137</v>
      </c>
      <c r="K1428" s="22">
        <v>124</v>
      </c>
      <c r="L1428" s="21">
        <v>105</v>
      </c>
      <c r="M1428" s="22">
        <v>145</v>
      </c>
      <c r="N1428" s="21">
        <v>9</v>
      </c>
      <c r="O1428" s="22">
        <v>13</v>
      </c>
      <c r="P1428" s="21">
        <v>18</v>
      </c>
      <c r="Q1428" s="22">
        <v>14</v>
      </c>
      <c r="R1428" s="21">
        <v>1</v>
      </c>
      <c r="S1428" s="22">
        <v>0</v>
      </c>
    </row>
    <row r="1429" spans="1:19" x14ac:dyDescent="0.35">
      <c r="A1429" s="35" t="s">
        <v>2808</v>
      </c>
      <c r="B1429" s="48" t="s">
        <v>2921</v>
      </c>
      <c r="C1429" s="41" t="s">
        <v>2922</v>
      </c>
      <c r="D1429" s="21">
        <v>0</v>
      </c>
      <c r="E1429" s="22">
        <v>1</v>
      </c>
      <c r="F1429" s="21">
        <v>7</v>
      </c>
      <c r="G1429" s="22">
        <v>7</v>
      </c>
      <c r="H1429" s="21">
        <v>59</v>
      </c>
      <c r="I1429" s="22">
        <v>56</v>
      </c>
      <c r="J1429" s="21">
        <v>86</v>
      </c>
      <c r="K1429" s="22">
        <v>69</v>
      </c>
      <c r="L1429" s="21">
        <v>115</v>
      </c>
      <c r="M1429" s="22">
        <v>97</v>
      </c>
      <c r="N1429" s="21">
        <v>11</v>
      </c>
      <c r="O1429" s="22">
        <v>14</v>
      </c>
      <c r="P1429" s="21">
        <v>15</v>
      </c>
      <c r="Q1429" s="22">
        <v>22</v>
      </c>
      <c r="R1429" s="21">
        <v>1</v>
      </c>
      <c r="S1429" s="22">
        <v>2</v>
      </c>
    </row>
    <row r="1430" spans="1:19" x14ac:dyDescent="0.35">
      <c r="A1430" s="35" t="s">
        <v>2808</v>
      </c>
      <c r="B1430" s="48" t="s">
        <v>2923</v>
      </c>
      <c r="C1430" s="41" t="s">
        <v>2924</v>
      </c>
      <c r="D1430" s="21">
        <v>3</v>
      </c>
      <c r="E1430" s="22">
        <v>8</v>
      </c>
      <c r="F1430" s="21">
        <v>51</v>
      </c>
      <c r="G1430" s="22">
        <v>58</v>
      </c>
      <c r="H1430" s="21">
        <v>214</v>
      </c>
      <c r="I1430" s="22">
        <v>277</v>
      </c>
      <c r="J1430" s="21">
        <v>593</v>
      </c>
      <c r="K1430" s="22">
        <v>498</v>
      </c>
      <c r="L1430" s="21">
        <v>619</v>
      </c>
      <c r="M1430" s="22">
        <v>650</v>
      </c>
      <c r="N1430" s="21">
        <v>36</v>
      </c>
      <c r="O1430" s="22">
        <v>79</v>
      </c>
      <c r="P1430" s="21">
        <v>95</v>
      </c>
      <c r="Q1430" s="22">
        <v>105</v>
      </c>
      <c r="R1430" s="21">
        <v>4</v>
      </c>
      <c r="S1430" s="22">
        <v>4</v>
      </c>
    </row>
    <row r="1431" spans="1:19" x14ac:dyDescent="0.35">
      <c r="A1431" s="35" t="s">
        <v>2808</v>
      </c>
      <c r="B1431" s="48" t="s">
        <v>2925</v>
      </c>
      <c r="C1431" s="41" t="s">
        <v>2926</v>
      </c>
      <c r="D1431" s="21">
        <v>4</v>
      </c>
      <c r="E1431" s="22">
        <v>12</v>
      </c>
      <c r="F1431" s="21">
        <v>46</v>
      </c>
      <c r="G1431" s="22">
        <v>47</v>
      </c>
      <c r="H1431" s="21">
        <v>245</v>
      </c>
      <c r="I1431" s="22">
        <v>269</v>
      </c>
      <c r="J1431" s="21">
        <v>573</v>
      </c>
      <c r="K1431" s="22">
        <v>479</v>
      </c>
      <c r="L1431" s="21">
        <v>444</v>
      </c>
      <c r="M1431" s="22">
        <v>498</v>
      </c>
      <c r="N1431" s="21">
        <v>29</v>
      </c>
      <c r="O1431" s="22">
        <v>47</v>
      </c>
      <c r="P1431" s="21">
        <v>65</v>
      </c>
      <c r="Q1431" s="22">
        <v>59</v>
      </c>
      <c r="R1431" s="21">
        <v>3</v>
      </c>
      <c r="S1431" s="22">
        <v>2</v>
      </c>
    </row>
    <row r="1432" spans="1:19" x14ac:dyDescent="0.35">
      <c r="A1432" s="35" t="s">
        <v>2808</v>
      </c>
      <c r="B1432" s="48" t="s">
        <v>2927</v>
      </c>
      <c r="C1432" s="41" t="s">
        <v>2928</v>
      </c>
      <c r="D1432" s="21">
        <v>5</v>
      </c>
      <c r="E1432" s="22">
        <v>4</v>
      </c>
      <c r="F1432" s="21">
        <v>43</v>
      </c>
      <c r="G1432" s="22">
        <v>59</v>
      </c>
      <c r="H1432" s="21">
        <v>185</v>
      </c>
      <c r="I1432" s="22">
        <v>207</v>
      </c>
      <c r="J1432" s="21">
        <v>467</v>
      </c>
      <c r="K1432" s="22">
        <v>414</v>
      </c>
      <c r="L1432" s="21">
        <v>514</v>
      </c>
      <c r="M1432" s="22">
        <v>500</v>
      </c>
      <c r="N1432" s="21">
        <v>33</v>
      </c>
      <c r="O1432" s="22">
        <v>67</v>
      </c>
      <c r="P1432" s="21">
        <v>63</v>
      </c>
      <c r="Q1432" s="22">
        <v>104</v>
      </c>
      <c r="R1432" s="21">
        <v>5</v>
      </c>
      <c r="S1432" s="22">
        <v>2</v>
      </c>
    </row>
    <row r="1433" spans="1:19" x14ac:dyDescent="0.35">
      <c r="A1433" s="35" t="s">
        <v>2808</v>
      </c>
      <c r="B1433" s="48" t="s">
        <v>2929</v>
      </c>
      <c r="C1433" s="41" t="s">
        <v>2930</v>
      </c>
      <c r="D1433" s="21">
        <v>0</v>
      </c>
      <c r="E1433" s="22">
        <v>0</v>
      </c>
      <c r="F1433" s="21">
        <v>3</v>
      </c>
      <c r="G1433" s="22">
        <v>2</v>
      </c>
      <c r="H1433" s="21">
        <v>10</v>
      </c>
      <c r="I1433" s="22">
        <v>20</v>
      </c>
      <c r="J1433" s="21">
        <v>31</v>
      </c>
      <c r="K1433" s="22">
        <v>17</v>
      </c>
      <c r="L1433" s="21">
        <v>34</v>
      </c>
      <c r="M1433" s="22">
        <v>18</v>
      </c>
      <c r="N1433" s="21">
        <v>3</v>
      </c>
      <c r="O1433" s="22">
        <v>3</v>
      </c>
      <c r="P1433" s="21">
        <v>1</v>
      </c>
      <c r="Q1433" s="22">
        <v>2</v>
      </c>
      <c r="R1433" s="21">
        <v>0</v>
      </c>
      <c r="S1433" s="22">
        <v>3</v>
      </c>
    </row>
    <row r="1434" spans="1:19" x14ac:dyDescent="0.35">
      <c r="A1434" s="35" t="s">
        <v>2808</v>
      </c>
      <c r="B1434" s="48" t="s">
        <v>2931</v>
      </c>
      <c r="C1434" s="41" t="s">
        <v>2932</v>
      </c>
      <c r="D1434" s="21">
        <v>4</v>
      </c>
      <c r="E1434" s="22">
        <v>6</v>
      </c>
      <c r="F1434" s="21">
        <v>46</v>
      </c>
      <c r="G1434" s="22">
        <v>51</v>
      </c>
      <c r="H1434" s="21">
        <v>205</v>
      </c>
      <c r="I1434" s="22">
        <v>284</v>
      </c>
      <c r="J1434" s="21">
        <v>569</v>
      </c>
      <c r="K1434" s="22">
        <v>488</v>
      </c>
      <c r="L1434" s="21">
        <v>515</v>
      </c>
      <c r="M1434" s="22">
        <v>579</v>
      </c>
      <c r="N1434" s="21">
        <v>32</v>
      </c>
      <c r="O1434" s="22">
        <v>59</v>
      </c>
      <c r="P1434" s="21">
        <v>84</v>
      </c>
      <c r="Q1434" s="22">
        <v>90</v>
      </c>
      <c r="R1434" s="21">
        <v>2</v>
      </c>
      <c r="S1434" s="22">
        <v>3</v>
      </c>
    </row>
    <row r="1435" spans="1:19" x14ac:dyDescent="0.35">
      <c r="A1435" s="35" t="s">
        <v>2808</v>
      </c>
      <c r="B1435" s="48" t="s">
        <v>2933</v>
      </c>
      <c r="C1435" s="41" t="s">
        <v>2934</v>
      </c>
      <c r="D1435" s="21">
        <v>3</v>
      </c>
      <c r="E1435" s="22">
        <v>4</v>
      </c>
      <c r="F1435" s="21">
        <v>14</v>
      </c>
      <c r="G1435" s="22">
        <v>28</v>
      </c>
      <c r="H1435" s="21">
        <v>106</v>
      </c>
      <c r="I1435" s="22">
        <v>153</v>
      </c>
      <c r="J1435" s="21">
        <v>281</v>
      </c>
      <c r="K1435" s="22">
        <v>250</v>
      </c>
      <c r="L1435" s="21">
        <v>275</v>
      </c>
      <c r="M1435" s="22">
        <v>266</v>
      </c>
      <c r="N1435" s="21">
        <v>17</v>
      </c>
      <c r="O1435" s="22">
        <v>32</v>
      </c>
      <c r="P1435" s="21">
        <v>41</v>
      </c>
      <c r="Q1435" s="22">
        <v>50</v>
      </c>
      <c r="R1435" s="21">
        <v>1</v>
      </c>
      <c r="S1435" s="22">
        <v>5</v>
      </c>
    </row>
    <row r="1436" spans="1:19" x14ac:dyDescent="0.35">
      <c r="A1436" s="35" t="s">
        <v>2808</v>
      </c>
      <c r="B1436" s="48" t="s">
        <v>2935</v>
      </c>
      <c r="C1436" s="41" t="s">
        <v>2936</v>
      </c>
      <c r="D1436" s="21">
        <v>4</v>
      </c>
      <c r="E1436" s="22">
        <v>4</v>
      </c>
      <c r="F1436" s="21">
        <v>44</v>
      </c>
      <c r="G1436" s="22">
        <v>44</v>
      </c>
      <c r="H1436" s="21">
        <v>171</v>
      </c>
      <c r="I1436" s="22">
        <v>267</v>
      </c>
      <c r="J1436" s="21">
        <v>448</v>
      </c>
      <c r="K1436" s="22">
        <v>358</v>
      </c>
      <c r="L1436" s="21">
        <v>552</v>
      </c>
      <c r="M1436" s="22">
        <v>584</v>
      </c>
      <c r="N1436" s="21">
        <v>55</v>
      </c>
      <c r="O1436" s="22">
        <v>79</v>
      </c>
      <c r="P1436" s="21">
        <v>103</v>
      </c>
      <c r="Q1436" s="22">
        <v>157</v>
      </c>
      <c r="R1436" s="21">
        <v>8</v>
      </c>
      <c r="S1436" s="22">
        <v>3</v>
      </c>
    </row>
    <row r="1437" spans="1:19" x14ac:dyDescent="0.35">
      <c r="A1437" s="35" t="s">
        <v>2808</v>
      </c>
      <c r="B1437" s="48" t="s">
        <v>2937</v>
      </c>
      <c r="C1437" s="41" t="s">
        <v>2938</v>
      </c>
      <c r="D1437" s="21">
        <v>2</v>
      </c>
      <c r="E1437" s="22">
        <v>1</v>
      </c>
      <c r="F1437" s="21">
        <v>13</v>
      </c>
      <c r="G1437" s="22">
        <v>20</v>
      </c>
      <c r="H1437" s="21">
        <v>94</v>
      </c>
      <c r="I1437" s="22">
        <v>104</v>
      </c>
      <c r="J1437" s="21">
        <v>267</v>
      </c>
      <c r="K1437" s="22">
        <v>226</v>
      </c>
      <c r="L1437" s="21">
        <v>255</v>
      </c>
      <c r="M1437" s="22">
        <v>230</v>
      </c>
      <c r="N1437" s="21">
        <v>14</v>
      </c>
      <c r="O1437" s="22">
        <v>34</v>
      </c>
      <c r="P1437" s="21">
        <v>38</v>
      </c>
      <c r="Q1437" s="22">
        <v>48</v>
      </c>
      <c r="R1437" s="21">
        <v>4</v>
      </c>
      <c r="S1437" s="22">
        <v>0</v>
      </c>
    </row>
    <row r="1438" spans="1:19" x14ac:dyDescent="0.35">
      <c r="A1438" s="35" t="s">
        <v>2808</v>
      </c>
      <c r="B1438" s="48" t="s">
        <v>2939</v>
      </c>
      <c r="C1438" s="41" t="s">
        <v>2940</v>
      </c>
      <c r="D1438" s="21">
        <v>0</v>
      </c>
      <c r="E1438" s="22">
        <v>0</v>
      </c>
      <c r="F1438" s="21">
        <v>2</v>
      </c>
      <c r="G1438" s="22">
        <v>2</v>
      </c>
      <c r="H1438" s="21">
        <v>8</v>
      </c>
      <c r="I1438" s="22">
        <v>4</v>
      </c>
      <c r="J1438" s="21">
        <v>28</v>
      </c>
      <c r="K1438" s="22">
        <v>17</v>
      </c>
      <c r="L1438" s="21">
        <v>36</v>
      </c>
      <c r="M1438" s="22">
        <v>27</v>
      </c>
      <c r="N1438" s="21">
        <v>4</v>
      </c>
      <c r="O1438" s="22">
        <v>1</v>
      </c>
      <c r="P1438" s="21">
        <v>4</v>
      </c>
      <c r="Q1438" s="22">
        <v>6</v>
      </c>
      <c r="R1438" s="21">
        <v>1</v>
      </c>
      <c r="S1438" s="22">
        <v>0</v>
      </c>
    </row>
    <row r="1439" spans="1:19" x14ac:dyDescent="0.35">
      <c r="A1439" s="35" t="s">
        <v>2808</v>
      </c>
      <c r="B1439" s="48" t="s">
        <v>2941</v>
      </c>
      <c r="C1439" s="41" t="s">
        <v>2942</v>
      </c>
      <c r="D1439" s="21">
        <v>21</v>
      </c>
      <c r="E1439" s="22">
        <v>32</v>
      </c>
      <c r="F1439" s="21">
        <v>200</v>
      </c>
      <c r="G1439" s="22">
        <v>225</v>
      </c>
      <c r="H1439" s="21">
        <v>810</v>
      </c>
      <c r="I1439" s="22">
        <v>1201</v>
      </c>
      <c r="J1439" s="21">
        <v>1944</v>
      </c>
      <c r="K1439" s="22">
        <v>1568</v>
      </c>
      <c r="L1439" s="21">
        <v>2024</v>
      </c>
      <c r="M1439" s="22">
        <v>2104</v>
      </c>
      <c r="N1439" s="21">
        <v>187</v>
      </c>
      <c r="O1439" s="22">
        <v>243</v>
      </c>
      <c r="P1439" s="21">
        <v>374</v>
      </c>
      <c r="Q1439" s="22">
        <v>426</v>
      </c>
      <c r="R1439" s="21">
        <v>11</v>
      </c>
      <c r="S1439" s="22">
        <v>15</v>
      </c>
    </row>
    <row r="1440" spans="1:19" x14ac:dyDescent="0.35">
      <c r="A1440" s="35" t="s">
        <v>2808</v>
      </c>
      <c r="B1440" s="48" t="s">
        <v>2943</v>
      </c>
      <c r="C1440" s="41" t="s">
        <v>2944</v>
      </c>
      <c r="D1440" s="21">
        <v>13</v>
      </c>
      <c r="E1440" s="22">
        <v>16</v>
      </c>
      <c r="F1440" s="21">
        <v>87</v>
      </c>
      <c r="G1440" s="22">
        <v>116</v>
      </c>
      <c r="H1440" s="21">
        <v>442</v>
      </c>
      <c r="I1440" s="22">
        <v>678</v>
      </c>
      <c r="J1440" s="21">
        <v>1133</v>
      </c>
      <c r="K1440" s="22">
        <v>888</v>
      </c>
      <c r="L1440" s="21">
        <v>1168</v>
      </c>
      <c r="M1440" s="22">
        <v>1111</v>
      </c>
      <c r="N1440" s="21">
        <v>77</v>
      </c>
      <c r="O1440" s="22">
        <v>127</v>
      </c>
      <c r="P1440" s="21">
        <v>142</v>
      </c>
      <c r="Q1440" s="22">
        <v>176</v>
      </c>
      <c r="R1440" s="21">
        <v>5</v>
      </c>
      <c r="S1440" s="22">
        <v>11</v>
      </c>
    </row>
    <row r="1441" spans="1:19" x14ac:dyDescent="0.35">
      <c r="A1441" s="35" t="s">
        <v>2808</v>
      </c>
      <c r="B1441" s="48" t="s">
        <v>2945</v>
      </c>
      <c r="C1441" s="41" t="s">
        <v>2946</v>
      </c>
      <c r="D1441" s="21">
        <v>0</v>
      </c>
      <c r="E1441" s="22">
        <v>1</v>
      </c>
      <c r="F1441" s="21">
        <v>8</v>
      </c>
      <c r="G1441" s="22">
        <v>6</v>
      </c>
      <c r="H1441" s="21">
        <v>50</v>
      </c>
      <c r="I1441" s="22">
        <v>55</v>
      </c>
      <c r="J1441" s="21">
        <v>132</v>
      </c>
      <c r="K1441" s="22">
        <v>112</v>
      </c>
      <c r="L1441" s="21">
        <v>119</v>
      </c>
      <c r="M1441" s="22">
        <v>113</v>
      </c>
      <c r="N1441" s="21">
        <v>4</v>
      </c>
      <c r="O1441" s="22">
        <v>14</v>
      </c>
      <c r="P1441" s="21">
        <v>4</v>
      </c>
      <c r="Q1441" s="22">
        <v>11</v>
      </c>
      <c r="R1441" s="21">
        <v>0</v>
      </c>
      <c r="S1441" s="22">
        <v>0</v>
      </c>
    </row>
    <row r="1442" spans="1:19" x14ac:dyDescent="0.35">
      <c r="A1442" s="35" t="s">
        <v>2808</v>
      </c>
      <c r="B1442" s="48" t="s">
        <v>2947</v>
      </c>
      <c r="C1442" s="41" t="s">
        <v>2948</v>
      </c>
      <c r="D1442" s="21">
        <v>87</v>
      </c>
      <c r="E1442" s="22">
        <v>140</v>
      </c>
      <c r="F1442" s="21">
        <v>799</v>
      </c>
      <c r="G1442" s="22">
        <v>884</v>
      </c>
      <c r="H1442" s="21">
        <v>2632</v>
      </c>
      <c r="I1442" s="22">
        <v>4021</v>
      </c>
      <c r="J1442" s="21">
        <v>6917</v>
      </c>
      <c r="K1442" s="22">
        <v>6238</v>
      </c>
      <c r="L1442" s="21">
        <v>9077</v>
      </c>
      <c r="M1442" s="22">
        <v>8832</v>
      </c>
      <c r="N1442" s="21">
        <v>931</v>
      </c>
      <c r="O1442" s="22">
        <v>1219</v>
      </c>
      <c r="P1442" s="21">
        <v>3032</v>
      </c>
      <c r="Q1442" s="22">
        <v>3351</v>
      </c>
      <c r="R1442" s="21">
        <v>102</v>
      </c>
      <c r="S1442" s="22">
        <v>116</v>
      </c>
    </row>
    <row r="1443" spans="1:19" x14ac:dyDescent="0.35">
      <c r="A1443" s="35" t="s">
        <v>2808</v>
      </c>
      <c r="B1443" s="48" t="s">
        <v>2949</v>
      </c>
      <c r="C1443" s="41" t="s">
        <v>2950</v>
      </c>
      <c r="D1443" s="21">
        <v>0</v>
      </c>
      <c r="E1443" s="22">
        <v>0</v>
      </c>
      <c r="F1443" s="21">
        <v>13</v>
      </c>
      <c r="G1443" s="22">
        <v>14</v>
      </c>
      <c r="H1443" s="21">
        <v>54</v>
      </c>
      <c r="I1443" s="22">
        <v>71</v>
      </c>
      <c r="J1443" s="21">
        <v>117</v>
      </c>
      <c r="K1443" s="22">
        <v>100</v>
      </c>
      <c r="L1443" s="21">
        <v>173</v>
      </c>
      <c r="M1443" s="22">
        <v>185</v>
      </c>
      <c r="N1443" s="21">
        <v>20</v>
      </c>
      <c r="O1443" s="22">
        <v>41</v>
      </c>
      <c r="P1443" s="21">
        <v>63</v>
      </c>
      <c r="Q1443" s="22">
        <v>69</v>
      </c>
      <c r="R1443" s="21">
        <v>0</v>
      </c>
      <c r="S1443" s="22">
        <v>4</v>
      </c>
    </row>
    <row r="1444" spans="1:19" x14ac:dyDescent="0.35">
      <c r="A1444" s="35" t="s">
        <v>2808</v>
      </c>
      <c r="B1444" s="48" t="s">
        <v>2951</v>
      </c>
      <c r="C1444" s="41" t="s">
        <v>2952</v>
      </c>
      <c r="D1444" s="21">
        <v>12</v>
      </c>
      <c r="E1444" s="22">
        <v>21</v>
      </c>
      <c r="F1444" s="21">
        <v>121</v>
      </c>
      <c r="G1444" s="22">
        <v>151</v>
      </c>
      <c r="H1444" s="21">
        <v>531</v>
      </c>
      <c r="I1444" s="22">
        <v>801</v>
      </c>
      <c r="J1444" s="21">
        <v>1162</v>
      </c>
      <c r="K1444" s="22">
        <v>1101</v>
      </c>
      <c r="L1444" s="21">
        <v>1547</v>
      </c>
      <c r="M1444" s="22">
        <v>1590</v>
      </c>
      <c r="N1444" s="21">
        <v>154</v>
      </c>
      <c r="O1444" s="22">
        <v>254</v>
      </c>
      <c r="P1444" s="21">
        <v>502</v>
      </c>
      <c r="Q1444" s="22">
        <v>552</v>
      </c>
      <c r="R1444" s="21">
        <v>25</v>
      </c>
      <c r="S1444" s="22">
        <v>21</v>
      </c>
    </row>
    <row r="1445" spans="1:19" x14ac:dyDescent="0.35">
      <c r="A1445" s="35" t="s">
        <v>2808</v>
      </c>
      <c r="B1445" s="48" t="s">
        <v>2953</v>
      </c>
      <c r="C1445" s="41" t="s">
        <v>2954</v>
      </c>
      <c r="D1445" s="21">
        <v>4</v>
      </c>
      <c r="E1445" s="22">
        <v>3</v>
      </c>
      <c r="F1445" s="21">
        <v>52</v>
      </c>
      <c r="G1445" s="22">
        <v>70</v>
      </c>
      <c r="H1445" s="21">
        <v>281</v>
      </c>
      <c r="I1445" s="22">
        <v>403</v>
      </c>
      <c r="J1445" s="21">
        <v>687</v>
      </c>
      <c r="K1445" s="22">
        <v>549</v>
      </c>
      <c r="L1445" s="21">
        <v>754</v>
      </c>
      <c r="M1445" s="22">
        <v>779</v>
      </c>
      <c r="N1445" s="21">
        <v>79</v>
      </c>
      <c r="O1445" s="22">
        <v>128</v>
      </c>
      <c r="P1445" s="21">
        <v>200</v>
      </c>
      <c r="Q1445" s="22">
        <v>217</v>
      </c>
      <c r="R1445" s="21">
        <v>4</v>
      </c>
      <c r="S1445" s="22">
        <v>14</v>
      </c>
    </row>
    <row r="1446" spans="1:19" x14ac:dyDescent="0.35">
      <c r="A1446" s="35" t="s">
        <v>2808</v>
      </c>
      <c r="B1446" s="48" t="s">
        <v>2955</v>
      </c>
      <c r="C1446" s="41" t="s">
        <v>2956</v>
      </c>
      <c r="D1446" s="21">
        <v>3</v>
      </c>
      <c r="E1446" s="22">
        <v>5</v>
      </c>
      <c r="F1446" s="21">
        <v>53</v>
      </c>
      <c r="G1446" s="22">
        <v>39</v>
      </c>
      <c r="H1446" s="21">
        <v>172</v>
      </c>
      <c r="I1446" s="22">
        <v>228</v>
      </c>
      <c r="J1446" s="21">
        <v>459</v>
      </c>
      <c r="K1446" s="22">
        <v>381</v>
      </c>
      <c r="L1446" s="21">
        <v>508</v>
      </c>
      <c r="M1446" s="22">
        <v>491</v>
      </c>
      <c r="N1446" s="21">
        <v>38</v>
      </c>
      <c r="O1446" s="22">
        <v>64</v>
      </c>
      <c r="P1446" s="21">
        <v>89</v>
      </c>
      <c r="Q1446" s="22">
        <v>114</v>
      </c>
      <c r="R1446" s="21">
        <v>8</v>
      </c>
      <c r="S1446" s="22">
        <v>5</v>
      </c>
    </row>
    <row r="1447" spans="1:19" x14ac:dyDescent="0.35">
      <c r="A1447" s="35" t="s">
        <v>2808</v>
      </c>
      <c r="B1447" s="48" t="s">
        <v>2957</v>
      </c>
      <c r="C1447" s="41" t="s">
        <v>2958</v>
      </c>
      <c r="D1447" s="21">
        <v>15</v>
      </c>
      <c r="E1447" s="22">
        <v>26</v>
      </c>
      <c r="F1447" s="21">
        <v>175</v>
      </c>
      <c r="G1447" s="22">
        <v>176</v>
      </c>
      <c r="H1447" s="21">
        <v>564</v>
      </c>
      <c r="I1447" s="22">
        <v>826</v>
      </c>
      <c r="J1447" s="21">
        <v>1547</v>
      </c>
      <c r="K1447" s="22">
        <v>1272</v>
      </c>
      <c r="L1447" s="21">
        <v>1985</v>
      </c>
      <c r="M1447" s="22">
        <v>1954</v>
      </c>
      <c r="N1447" s="21">
        <v>183</v>
      </c>
      <c r="O1447" s="22">
        <v>282</v>
      </c>
      <c r="P1447" s="21">
        <v>335</v>
      </c>
      <c r="Q1447" s="22">
        <v>519</v>
      </c>
      <c r="R1447" s="21">
        <v>17</v>
      </c>
      <c r="S1447" s="22">
        <v>12</v>
      </c>
    </row>
    <row r="1448" spans="1:19" x14ac:dyDescent="0.35">
      <c r="A1448" s="35" t="s">
        <v>2808</v>
      </c>
      <c r="B1448" s="48" t="s">
        <v>2959</v>
      </c>
      <c r="C1448" s="41" t="s">
        <v>2960</v>
      </c>
      <c r="D1448" s="21">
        <v>3</v>
      </c>
      <c r="E1448" s="22">
        <v>7</v>
      </c>
      <c r="F1448" s="21">
        <v>60</v>
      </c>
      <c r="G1448" s="22">
        <v>65</v>
      </c>
      <c r="H1448" s="21">
        <v>219</v>
      </c>
      <c r="I1448" s="22">
        <v>306</v>
      </c>
      <c r="J1448" s="21">
        <v>588</v>
      </c>
      <c r="K1448" s="22">
        <v>507</v>
      </c>
      <c r="L1448" s="21">
        <v>652</v>
      </c>
      <c r="M1448" s="22">
        <v>657</v>
      </c>
      <c r="N1448" s="21">
        <v>53</v>
      </c>
      <c r="O1448" s="22">
        <v>92</v>
      </c>
      <c r="P1448" s="21">
        <v>123</v>
      </c>
      <c r="Q1448" s="22">
        <v>157</v>
      </c>
      <c r="R1448" s="21">
        <v>8</v>
      </c>
      <c r="S1448" s="22">
        <v>6</v>
      </c>
    </row>
    <row r="1449" spans="1:19" x14ac:dyDescent="0.35">
      <c r="A1449" s="35" t="s">
        <v>2808</v>
      </c>
      <c r="B1449" s="48" t="s">
        <v>2961</v>
      </c>
      <c r="C1449" s="41" t="s">
        <v>2962</v>
      </c>
      <c r="D1449" s="21">
        <v>3</v>
      </c>
      <c r="E1449" s="22">
        <v>1</v>
      </c>
      <c r="F1449" s="21">
        <v>24</v>
      </c>
      <c r="G1449" s="22">
        <v>40</v>
      </c>
      <c r="H1449" s="21">
        <v>183</v>
      </c>
      <c r="I1449" s="22">
        <v>277</v>
      </c>
      <c r="J1449" s="21">
        <v>457</v>
      </c>
      <c r="K1449" s="22">
        <v>327</v>
      </c>
      <c r="L1449" s="21">
        <v>453</v>
      </c>
      <c r="M1449" s="22">
        <v>460</v>
      </c>
      <c r="N1449" s="21">
        <v>34</v>
      </c>
      <c r="O1449" s="22">
        <v>52</v>
      </c>
      <c r="P1449" s="21">
        <v>71</v>
      </c>
      <c r="Q1449" s="22">
        <v>92</v>
      </c>
      <c r="R1449" s="21">
        <v>3</v>
      </c>
      <c r="S1449" s="22">
        <v>1</v>
      </c>
    </row>
    <row r="1450" spans="1:19" x14ac:dyDescent="0.35">
      <c r="A1450" s="35" t="s">
        <v>2808</v>
      </c>
      <c r="B1450" s="48" t="s">
        <v>2963</v>
      </c>
      <c r="C1450" s="41" t="s">
        <v>2964</v>
      </c>
      <c r="D1450" s="21">
        <v>6</v>
      </c>
      <c r="E1450" s="22">
        <v>8</v>
      </c>
      <c r="F1450" s="21">
        <v>61</v>
      </c>
      <c r="G1450" s="22">
        <v>79</v>
      </c>
      <c r="H1450" s="21">
        <v>337</v>
      </c>
      <c r="I1450" s="22">
        <v>492</v>
      </c>
      <c r="J1450" s="21">
        <v>810</v>
      </c>
      <c r="K1450" s="22">
        <v>668</v>
      </c>
      <c r="L1450" s="21">
        <v>836</v>
      </c>
      <c r="M1450" s="22">
        <v>797</v>
      </c>
      <c r="N1450" s="21">
        <v>64</v>
      </c>
      <c r="O1450" s="22">
        <v>103</v>
      </c>
      <c r="P1450" s="21">
        <v>140</v>
      </c>
      <c r="Q1450" s="22">
        <v>162</v>
      </c>
      <c r="R1450" s="21">
        <v>9</v>
      </c>
      <c r="S1450" s="22">
        <v>8</v>
      </c>
    </row>
    <row r="1451" spans="1:19" x14ac:dyDescent="0.35">
      <c r="A1451" s="35" t="s">
        <v>2808</v>
      </c>
      <c r="B1451" s="48" t="s">
        <v>2965</v>
      </c>
      <c r="C1451" s="41" t="s">
        <v>2966</v>
      </c>
      <c r="D1451" s="21">
        <v>12</v>
      </c>
      <c r="E1451" s="22">
        <v>12</v>
      </c>
      <c r="F1451" s="21">
        <v>100</v>
      </c>
      <c r="G1451" s="22">
        <v>126</v>
      </c>
      <c r="H1451" s="21">
        <v>507</v>
      </c>
      <c r="I1451" s="22">
        <v>720</v>
      </c>
      <c r="J1451" s="21">
        <v>1357</v>
      </c>
      <c r="K1451" s="22">
        <v>1061</v>
      </c>
      <c r="L1451" s="21">
        <v>1440</v>
      </c>
      <c r="M1451" s="22">
        <v>1438</v>
      </c>
      <c r="N1451" s="21">
        <v>116</v>
      </c>
      <c r="O1451" s="22">
        <v>165</v>
      </c>
      <c r="P1451" s="21">
        <v>240</v>
      </c>
      <c r="Q1451" s="22">
        <v>279</v>
      </c>
      <c r="R1451" s="21">
        <v>3</v>
      </c>
      <c r="S1451" s="22">
        <v>10</v>
      </c>
    </row>
    <row r="1452" spans="1:19" x14ac:dyDescent="0.35">
      <c r="A1452" s="35" t="s">
        <v>2808</v>
      </c>
      <c r="B1452" s="48" t="s">
        <v>2967</v>
      </c>
      <c r="C1452" s="41" t="s">
        <v>2968</v>
      </c>
      <c r="D1452" s="21">
        <v>3</v>
      </c>
      <c r="E1452" s="22">
        <v>2</v>
      </c>
      <c r="F1452" s="21">
        <v>38</v>
      </c>
      <c r="G1452" s="22">
        <v>22</v>
      </c>
      <c r="H1452" s="21">
        <v>136</v>
      </c>
      <c r="I1452" s="22">
        <v>157</v>
      </c>
      <c r="J1452" s="21">
        <v>337</v>
      </c>
      <c r="K1452" s="22">
        <v>280</v>
      </c>
      <c r="L1452" s="21">
        <v>408</v>
      </c>
      <c r="M1452" s="22">
        <v>428</v>
      </c>
      <c r="N1452" s="21">
        <v>32</v>
      </c>
      <c r="O1452" s="22">
        <v>42</v>
      </c>
      <c r="P1452" s="21">
        <v>58</v>
      </c>
      <c r="Q1452" s="22">
        <v>80</v>
      </c>
      <c r="R1452" s="21">
        <v>4</v>
      </c>
      <c r="S1452" s="22">
        <v>4</v>
      </c>
    </row>
    <row r="1453" spans="1:19" x14ac:dyDescent="0.35">
      <c r="A1453" s="35" t="s">
        <v>2808</v>
      </c>
      <c r="B1453" s="48" t="s">
        <v>2969</v>
      </c>
      <c r="C1453" s="41" t="s">
        <v>2970</v>
      </c>
      <c r="D1453" s="21">
        <v>1</v>
      </c>
      <c r="E1453" s="22">
        <v>5</v>
      </c>
      <c r="F1453" s="21">
        <v>17</v>
      </c>
      <c r="G1453" s="22">
        <v>19</v>
      </c>
      <c r="H1453" s="21">
        <v>84</v>
      </c>
      <c r="I1453" s="22">
        <v>105</v>
      </c>
      <c r="J1453" s="21">
        <v>207</v>
      </c>
      <c r="K1453" s="22">
        <v>186</v>
      </c>
      <c r="L1453" s="21">
        <v>204</v>
      </c>
      <c r="M1453" s="22">
        <v>222</v>
      </c>
      <c r="N1453" s="21">
        <v>18</v>
      </c>
      <c r="O1453" s="22">
        <v>24</v>
      </c>
      <c r="P1453" s="21">
        <v>13</v>
      </c>
      <c r="Q1453" s="22">
        <v>28</v>
      </c>
      <c r="R1453" s="21">
        <v>1</v>
      </c>
      <c r="S1453" s="22">
        <v>0</v>
      </c>
    </row>
    <row r="1454" spans="1:19" x14ac:dyDescent="0.35">
      <c r="A1454" s="35" t="s">
        <v>2808</v>
      </c>
      <c r="B1454" s="48" t="s">
        <v>2971</v>
      </c>
      <c r="C1454" s="41" t="s">
        <v>2972</v>
      </c>
      <c r="D1454" s="21">
        <v>1</v>
      </c>
      <c r="E1454" s="22">
        <v>1</v>
      </c>
      <c r="F1454" s="21">
        <v>15</v>
      </c>
      <c r="G1454" s="22">
        <v>15</v>
      </c>
      <c r="H1454" s="21">
        <v>50</v>
      </c>
      <c r="I1454" s="22">
        <v>96</v>
      </c>
      <c r="J1454" s="21">
        <v>162</v>
      </c>
      <c r="K1454" s="22">
        <v>117</v>
      </c>
      <c r="L1454" s="21">
        <v>171</v>
      </c>
      <c r="M1454" s="22">
        <v>205</v>
      </c>
      <c r="N1454" s="21">
        <v>21</v>
      </c>
      <c r="O1454" s="22">
        <v>32</v>
      </c>
      <c r="P1454" s="21">
        <v>49</v>
      </c>
      <c r="Q1454" s="22">
        <v>45</v>
      </c>
      <c r="R1454" s="21">
        <v>6</v>
      </c>
      <c r="S1454" s="22">
        <v>1</v>
      </c>
    </row>
    <row r="1455" spans="1:19" x14ac:dyDescent="0.35">
      <c r="A1455" s="35" t="s">
        <v>2808</v>
      </c>
      <c r="B1455" s="48" t="s">
        <v>2973</v>
      </c>
      <c r="C1455" s="41" t="s">
        <v>2974</v>
      </c>
      <c r="D1455" s="21">
        <v>12</v>
      </c>
      <c r="E1455" s="22">
        <v>19</v>
      </c>
      <c r="F1455" s="21">
        <v>130</v>
      </c>
      <c r="G1455" s="22">
        <v>148</v>
      </c>
      <c r="H1455" s="21">
        <v>622</v>
      </c>
      <c r="I1455" s="22">
        <v>846</v>
      </c>
      <c r="J1455" s="21">
        <v>1551</v>
      </c>
      <c r="K1455" s="22">
        <v>1245</v>
      </c>
      <c r="L1455" s="21">
        <v>1736</v>
      </c>
      <c r="M1455" s="22">
        <v>1821</v>
      </c>
      <c r="N1455" s="21">
        <v>201</v>
      </c>
      <c r="O1455" s="22">
        <v>259</v>
      </c>
      <c r="P1455" s="21">
        <v>421</v>
      </c>
      <c r="Q1455" s="22">
        <v>520</v>
      </c>
      <c r="R1455" s="21">
        <v>19</v>
      </c>
      <c r="S1455" s="22">
        <v>17</v>
      </c>
    </row>
    <row r="1456" spans="1:19" x14ac:dyDescent="0.35">
      <c r="A1456" s="35" t="s">
        <v>2808</v>
      </c>
      <c r="B1456" s="48" t="s">
        <v>2975</v>
      </c>
      <c r="C1456" s="41" t="s">
        <v>2976</v>
      </c>
      <c r="D1456" s="21">
        <v>8</v>
      </c>
      <c r="E1456" s="22">
        <v>8</v>
      </c>
      <c r="F1456" s="21">
        <v>82</v>
      </c>
      <c r="G1456" s="22">
        <v>91</v>
      </c>
      <c r="H1456" s="21">
        <v>285</v>
      </c>
      <c r="I1456" s="22">
        <v>469</v>
      </c>
      <c r="J1456" s="21">
        <v>702</v>
      </c>
      <c r="K1456" s="22">
        <v>657</v>
      </c>
      <c r="L1456" s="21">
        <v>902</v>
      </c>
      <c r="M1456" s="22">
        <v>887</v>
      </c>
      <c r="N1456" s="21">
        <v>95</v>
      </c>
      <c r="O1456" s="22">
        <v>111</v>
      </c>
      <c r="P1456" s="21">
        <v>252</v>
      </c>
      <c r="Q1456" s="22">
        <v>275</v>
      </c>
      <c r="R1456" s="21">
        <v>47</v>
      </c>
      <c r="S1456" s="22">
        <v>33</v>
      </c>
    </row>
    <row r="1457" spans="1:19" x14ac:dyDescent="0.35">
      <c r="A1457" s="35" t="s">
        <v>2808</v>
      </c>
      <c r="B1457" s="48" t="s">
        <v>2977</v>
      </c>
      <c r="C1457" s="41" t="s">
        <v>2978</v>
      </c>
      <c r="D1457" s="21">
        <v>6</v>
      </c>
      <c r="E1457" s="22">
        <v>12</v>
      </c>
      <c r="F1457" s="21">
        <v>75</v>
      </c>
      <c r="G1457" s="22">
        <v>67</v>
      </c>
      <c r="H1457" s="21">
        <v>309</v>
      </c>
      <c r="I1457" s="22">
        <v>466</v>
      </c>
      <c r="J1457" s="21">
        <v>768</v>
      </c>
      <c r="K1457" s="22">
        <v>664</v>
      </c>
      <c r="L1457" s="21">
        <v>932</v>
      </c>
      <c r="M1457" s="22">
        <v>920</v>
      </c>
      <c r="N1457" s="21">
        <v>99</v>
      </c>
      <c r="O1457" s="22">
        <v>119</v>
      </c>
      <c r="P1457" s="21">
        <v>198</v>
      </c>
      <c r="Q1457" s="22">
        <v>220</v>
      </c>
      <c r="R1457" s="21">
        <v>11</v>
      </c>
      <c r="S1457" s="22">
        <v>7</v>
      </c>
    </row>
    <row r="1458" spans="1:19" x14ac:dyDescent="0.35">
      <c r="A1458" s="35" t="s">
        <v>2808</v>
      </c>
      <c r="B1458" s="48" t="s">
        <v>2979</v>
      </c>
      <c r="C1458" s="41" t="s">
        <v>2980</v>
      </c>
      <c r="D1458" s="21">
        <v>11</v>
      </c>
      <c r="E1458" s="22">
        <v>18</v>
      </c>
      <c r="F1458" s="21">
        <v>96</v>
      </c>
      <c r="G1458" s="22">
        <v>143</v>
      </c>
      <c r="H1458" s="21">
        <v>344</v>
      </c>
      <c r="I1458" s="22">
        <v>495</v>
      </c>
      <c r="J1458" s="21">
        <v>905</v>
      </c>
      <c r="K1458" s="22">
        <v>852</v>
      </c>
      <c r="L1458" s="21">
        <v>928</v>
      </c>
      <c r="M1458" s="22">
        <v>979</v>
      </c>
      <c r="N1458" s="21">
        <v>61</v>
      </c>
      <c r="O1458" s="22">
        <v>95</v>
      </c>
      <c r="P1458" s="21">
        <v>129</v>
      </c>
      <c r="Q1458" s="22">
        <v>154</v>
      </c>
      <c r="R1458" s="21">
        <v>7</v>
      </c>
      <c r="S1458" s="22">
        <v>4</v>
      </c>
    </row>
    <row r="1459" spans="1:19" x14ac:dyDescent="0.35">
      <c r="A1459" s="35" t="s">
        <v>2808</v>
      </c>
      <c r="B1459" s="48" t="s">
        <v>2981</v>
      </c>
      <c r="C1459" s="41" t="s">
        <v>2982</v>
      </c>
      <c r="D1459" s="21">
        <v>12</v>
      </c>
      <c r="E1459" s="22">
        <v>23</v>
      </c>
      <c r="F1459" s="21">
        <v>92</v>
      </c>
      <c r="G1459" s="22">
        <v>137</v>
      </c>
      <c r="H1459" s="21">
        <v>470</v>
      </c>
      <c r="I1459" s="22">
        <v>760</v>
      </c>
      <c r="J1459" s="21">
        <v>1238</v>
      </c>
      <c r="K1459" s="22">
        <v>1235</v>
      </c>
      <c r="L1459" s="21">
        <v>1304</v>
      </c>
      <c r="M1459" s="22">
        <v>1489</v>
      </c>
      <c r="N1459" s="21">
        <v>149</v>
      </c>
      <c r="O1459" s="22">
        <v>208</v>
      </c>
      <c r="P1459" s="21">
        <v>368</v>
      </c>
      <c r="Q1459" s="22">
        <v>395</v>
      </c>
      <c r="R1459" s="21">
        <v>19</v>
      </c>
      <c r="S1459" s="22">
        <v>24</v>
      </c>
    </row>
    <row r="1460" spans="1:19" x14ac:dyDescent="0.35">
      <c r="A1460" s="35" t="s">
        <v>2808</v>
      </c>
      <c r="B1460" s="48" t="s">
        <v>2983</v>
      </c>
      <c r="C1460" s="41" t="s">
        <v>2984</v>
      </c>
      <c r="D1460" s="21">
        <v>6</v>
      </c>
      <c r="E1460" s="22">
        <v>7</v>
      </c>
      <c r="F1460" s="21">
        <v>42</v>
      </c>
      <c r="G1460" s="22">
        <v>47</v>
      </c>
      <c r="H1460" s="21">
        <v>196</v>
      </c>
      <c r="I1460" s="22">
        <v>282</v>
      </c>
      <c r="J1460" s="21">
        <v>531</v>
      </c>
      <c r="K1460" s="22">
        <v>480</v>
      </c>
      <c r="L1460" s="21">
        <v>649</v>
      </c>
      <c r="M1460" s="22">
        <v>693</v>
      </c>
      <c r="N1460" s="21">
        <v>57</v>
      </c>
      <c r="O1460" s="22">
        <v>83</v>
      </c>
      <c r="P1460" s="21">
        <v>126</v>
      </c>
      <c r="Q1460" s="22">
        <v>161</v>
      </c>
      <c r="R1460" s="21">
        <v>12</v>
      </c>
      <c r="S1460" s="22">
        <v>9</v>
      </c>
    </row>
    <row r="1461" spans="1:19" x14ac:dyDescent="0.35">
      <c r="A1461" s="35" t="s">
        <v>2808</v>
      </c>
      <c r="B1461" s="48" t="s">
        <v>2985</v>
      </c>
      <c r="C1461" s="41" t="s">
        <v>2986</v>
      </c>
      <c r="D1461" s="21">
        <v>4</v>
      </c>
      <c r="E1461" s="22">
        <v>11</v>
      </c>
      <c r="F1461" s="21">
        <v>67</v>
      </c>
      <c r="G1461" s="22">
        <v>78</v>
      </c>
      <c r="H1461" s="21">
        <v>343</v>
      </c>
      <c r="I1461" s="22">
        <v>450</v>
      </c>
      <c r="J1461" s="21">
        <v>793</v>
      </c>
      <c r="K1461" s="22">
        <v>674</v>
      </c>
      <c r="L1461" s="21">
        <v>859</v>
      </c>
      <c r="M1461" s="22">
        <v>851</v>
      </c>
      <c r="N1461" s="21">
        <v>81</v>
      </c>
      <c r="O1461" s="22">
        <v>115</v>
      </c>
      <c r="P1461" s="21">
        <v>123</v>
      </c>
      <c r="Q1461" s="22">
        <v>174</v>
      </c>
      <c r="R1461" s="21">
        <v>2</v>
      </c>
      <c r="S1461" s="22">
        <v>6</v>
      </c>
    </row>
    <row r="1462" spans="1:19" x14ac:dyDescent="0.35">
      <c r="A1462" s="35" t="s">
        <v>2808</v>
      </c>
      <c r="B1462" s="48" t="s">
        <v>2987</v>
      </c>
      <c r="C1462" s="41" t="s">
        <v>2988</v>
      </c>
      <c r="D1462" s="21">
        <v>19</v>
      </c>
      <c r="E1462" s="22">
        <v>25</v>
      </c>
      <c r="F1462" s="21">
        <v>172</v>
      </c>
      <c r="G1462" s="22">
        <v>175</v>
      </c>
      <c r="H1462" s="21">
        <v>841</v>
      </c>
      <c r="I1462" s="22">
        <v>1130</v>
      </c>
      <c r="J1462" s="21">
        <v>1910</v>
      </c>
      <c r="K1462" s="22">
        <v>1524</v>
      </c>
      <c r="L1462" s="21">
        <v>1907</v>
      </c>
      <c r="M1462" s="22">
        <v>1901</v>
      </c>
      <c r="N1462" s="21">
        <v>140</v>
      </c>
      <c r="O1462" s="22">
        <v>194</v>
      </c>
      <c r="P1462" s="21">
        <v>261</v>
      </c>
      <c r="Q1462" s="22">
        <v>365</v>
      </c>
      <c r="R1462" s="21">
        <v>5</v>
      </c>
      <c r="S1462" s="22">
        <v>8</v>
      </c>
    </row>
    <row r="1463" spans="1:19" x14ac:dyDescent="0.35">
      <c r="A1463" s="35" t="s">
        <v>2808</v>
      </c>
      <c r="B1463" s="48" t="s">
        <v>2989</v>
      </c>
      <c r="C1463" s="41" t="s">
        <v>2990</v>
      </c>
      <c r="D1463" s="21">
        <v>0</v>
      </c>
      <c r="E1463" s="22">
        <v>3</v>
      </c>
      <c r="F1463" s="21">
        <v>18</v>
      </c>
      <c r="G1463" s="22">
        <v>22</v>
      </c>
      <c r="H1463" s="21">
        <v>55</v>
      </c>
      <c r="I1463" s="22">
        <v>85</v>
      </c>
      <c r="J1463" s="21">
        <v>175</v>
      </c>
      <c r="K1463" s="22">
        <v>125</v>
      </c>
      <c r="L1463" s="21">
        <v>207</v>
      </c>
      <c r="M1463" s="22">
        <v>204</v>
      </c>
      <c r="N1463" s="21">
        <v>21</v>
      </c>
      <c r="O1463" s="22">
        <v>48</v>
      </c>
      <c r="P1463" s="21">
        <v>58</v>
      </c>
      <c r="Q1463" s="22">
        <v>73</v>
      </c>
      <c r="R1463" s="21">
        <v>3</v>
      </c>
      <c r="S1463" s="22">
        <v>3</v>
      </c>
    </row>
    <row r="1464" spans="1:19" x14ac:dyDescent="0.35">
      <c r="A1464" s="35" t="s">
        <v>2808</v>
      </c>
      <c r="B1464" s="48" t="s">
        <v>2991</v>
      </c>
      <c r="C1464" s="41" t="s">
        <v>2992</v>
      </c>
      <c r="D1464" s="21">
        <v>16</v>
      </c>
      <c r="E1464" s="22">
        <v>26</v>
      </c>
      <c r="F1464" s="21">
        <v>166</v>
      </c>
      <c r="G1464" s="22">
        <v>260</v>
      </c>
      <c r="H1464" s="21">
        <v>827</v>
      </c>
      <c r="I1464" s="22">
        <v>1197</v>
      </c>
      <c r="J1464" s="21">
        <v>2110</v>
      </c>
      <c r="K1464" s="22">
        <v>1993</v>
      </c>
      <c r="L1464" s="21">
        <v>2464</v>
      </c>
      <c r="M1464" s="22">
        <v>2399</v>
      </c>
      <c r="N1464" s="21">
        <v>214</v>
      </c>
      <c r="O1464" s="22">
        <v>349</v>
      </c>
      <c r="P1464" s="21">
        <v>467</v>
      </c>
      <c r="Q1464" s="22">
        <v>584</v>
      </c>
      <c r="R1464" s="21">
        <v>28</v>
      </c>
      <c r="S1464" s="22">
        <v>14</v>
      </c>
    </row>
    <row r="1465" spans="1:19" x14ac:dyDescent="0.35">
      <c r="A1465" s="35" t="s">
        <v>2808</v>
      </c>
      <c r="B1465" s="48" t="s">
        <v>2993</v>
      </c>
      <c r="C1465" s="41" t="s">
        <v>2994</v>
      </c>
      <c r="D1465" s="21">
        <v>1</v>
      </c>
      <c r="E1465" s="22">
        <v>2</v>
      </c>
      <c r="F1465" s="21">
        <v>11</v>
      </c>
      <c r="G1465" s="22">
        <v>22</v>
      </c>
      <c r="H1465" s="21">
        <v>48</v>
      </c>
      <c r="I1465" s="22">
        <v>77</v>
      </c>
      <c r="J1465" s="21">
        <v>135</v>
      </c>
      <c r="K1465" s="22">
        <v>124</v>
      </c>
      <c r="L1465" s="21">
        <v>247</v>
      </c>
      <c r="M1465" s="22">
        <v>227</v>
      </c>
      <c r="N1465" s="21">
        <v>35</v>
      </c>
      <c r="O1465" s="22">
        <v>31</v>
      </c>
      <c r="P1465" s="21">
        <v>122</v>
      </c>
      <c r="Q1465" s="22">
        <v>131</v>
      </c>
      <c r="R1465" s="21">
        <v>4</v>
      </c>
      <c r="S1465" s="22">
        <v>5</v>
      </c>
    </row>
    <row r="1466" spans="1:19" x14ac:dyDescent="0.35">
      <c r="A1466" s="35" t="s">
        <v>2808</v>
      </c>
      <c r="B1466" s="48" t="s">
        <v>2995</v>
      </c>
      <c r="C1466" s="41" t="s">
        <v>2996</v>
      </c>
      <c r="D1466" s="21">
        <v>7</v>
      </c>
      <c r="E1466" s="22">
        <v>3</v>
      </c>
      <c r="F1466" s="21">
        <v>30</v>
      </c>
      <c r="G1466" s="22">
        <v>17</v>
      </c>
      <c r="H1466" s="21">
        <v>144</v>
      </c>
      <c r="I1466" s="22">
        <v>238</v>
      </c>
      <c r="J1466" s="21">
        <v>355</v>
      </c>
      <c r="K1466" s="22">
        <v>308</v>
      </c>
      <c r="L1466" s="21">
        <v>430</v>
      </c>
      <c r="M1466" s="22">
        <v>427</v>
      </c>
      <c r="N1466" s="21">
        <v>43</v>
      </c>
      <c r="O1466" s="22">
        <v>59</v>
      </c>
      <c r="P1466" s="21">
        <v>93</v>
      </c>
      <c r="Q1466" s="22">
        <v>106</v>
      </c>
      <c r="R1466" s="21">
        <v>6</v>
      </c>
      <c r="S1466" s="22">
        <v>5</v>
      </c>
    </row>
    <row r="1467" spans="1:19" x14ac:dyDescent="0.35">
      <c r="A1467" s="35" t="s">
        <v>2808</v>
      </c>
      <c r="B1467" s="48" t="s">
        <v>2997</v>
      </c>
      <c r="C1467" s="41" t="s">
        <v>2998</v>
      </c>
      <c r="D1467" s="21">
        <v>3</v>
      </c>
      <c r="E1467" s="22">
        <v>2</v>
      </c>
      <c r="F1467" s="21">
        <v>22</v>
      </c>
      <c r="G1467" s="22">
        <v>15</v>
      </c>
      <c r="H1467" s="21">
        <v>101</v>
      </c>
      <c r="I1467" s="22">
        <v>118</v>
      </c>
      <c r="J1467" s="21">
        <v>215</v>
      </c>
      <c r="K1467" s="22">
        <v>182</v>
      </c>
      <c r="L1467" s="21">
        <v>170</v>
      </c>
      <c r="M1467" s="22">
        <v>177</v>
      </c>
      <c r="N1467" s="21">
        <v>15</v>
      </c>
      <c r="O1467" s="22">
        <v>24</v>
      </c>
      <c r="P1467" s="21">
        <v>37</v>
      </c>
      <c r="Q1467" s="22">
        <v>46</v>
      </c>
      <c r="R1467" s="21">
        <v>3</v>
      </c>
      <c r="S1467" s="22">
        <v>1</v>
      </c>
    </row>
    <row r="1468" spans="1:19" x14ac:dyDescent="0.35">
      <c r="A1468" s="35" t="s">
        <v>2808</v>
      </c>
      <c r="B1468" s="48" t="s">
        <v>2999</v>
      </c>
      <c r="C1468" s="41" t="s">
        <v>3000</v>
      </c>
      <c r="D1468" s="21">
        <v>12</v>
      </c>
      <c r="E1468" s="22">
        <v>40</v>
      </c>
      <c r="F1468" s="21">
        <v>239</v>
      </c>
      <c r="G1468" s="22">
        <v>285</v>
      </c>
      <c r="H1468" s="21">
        <v>980</v>
      </c>
      <c r="I1468" s="22">
        <v>1358</v>
      </c>
      <c r="J1468" s="21">
        <v>2471</v>
      </c>
      <c r="K1468" s="22">
        <v>2157</v>
      </c>
      <c r="L1468" s="21">
        <v>2732</v>
      </c>
      <c r="M1468" s="22">
        <v>2881</v>
      </c>
      <c r="N1468" s="21">
        <v>285</v>
      </c>
      <c r="O1468" s="22">
        <v>432</v>
      </c>
      <c r="P1468" s="21">
        <v>572</v>
      </c>
      <c r="Q1468" s="22">
        <v>665</v>
      </c>
      <c r="R1468" s="21">
        <v>19</v>
      </c>
      <c r="S1468" s="22">
        <v>26</v>
      </c>
    </row>
    <row r="1469" spans="1:19" x14ac:dyDescent="0.35">
      <c r="A1469" s="35" t="s">
        <v>2808</v>
      </c>
      <c r="B1469" s="48" t="s">
        <v>3001</v>
      </c>
      <c r="C1469" s="41" t="s">
        <v>3002</v>
      </c>
      <c r="D1469" s="21">
        <v>5</v>
      </c>
      <c r="E1469" s="22">
        <v>8</v>
      </c>
      <c r="F1469" s="21">
        <v>53</v>
      </c>
      <c r="G1469" s="22">
        <v>83</v>
      </c>
      <c r="H1469" s="21">
        <v>248</v>
      </c>
      <c r="I1469" s="22">
        <v>300</v>
      </c>
      <c r="J1469" s="21">
        <v>589</v>
      </c>
      <c r="K1469" s="22">
        <v>559</v>
      </c>
      <c r="L1469" s="21">
        <v>542</v>
      </c>
      <c r="M1469" s="22">
        <v>561</v>
      </c>
      <c r="N1469" s="21">
        <v>45</v>
      </c>
      <c r="O1469" s="22">
        <v>61</v>
      </c>
      <c r="P1469" s="21">
        <v>68</v>
      </c>
      <c r="Q1469" s="22">
        <v>93</v>
      </c>
      <c r="R1469" s="21">
        <v>4</v>
      </c>
      <c r="S1469" s="22">
        <v>1</v>
      </c>
    </row>
    <row r="1470" spans="1:19" x14ac:dyDescent="0.35">
      <c r="A1470" s="35" t="s">
        <v>2808</v>
      </c>
      <c r="B1470" s="48" t="s">
        <v>3003</v>
      </c>
      <c r="C1470" s="41" t="s">
        <v>3004</v>
      </c>
      <c r="D1470" s="21">
        <v>8</v>
      </c>
      <c r="E1470" s="22">
        <v>11</v>
      </c>
      <c r="F1470" s="21">
        <v>125</v>
      </c>
      <c r="G1470" s="22">
        <v>118</v>
      </c>
      <c r="H1470" s="21">
        <v>449</v>
      </c>
      <c r="I1470" s="22">
        <v>657</v>
      </c>
      <c r="J1470" s="21">
        <v>1244</v>
      </c>
      <c r="K1470" s="22">
        <v>977</v>
      </c>
      <c r="L1470" s="21">
        <v>1397</v>
      </c>
      <c r="M1470" s="22">
        <v>1424</v>
      </c>
      <c r="N1470" s="21">
        <v>87</v>
      </c>
      <c r="O1470" s="22">
        <v>204</v>
      </c>
      <c r="P1470" s="21">
        <v>292</v>
      </c>
      <c r="Q1470" s="22">
        <v>342</v>
      </c>
      <c r="R1470" s="21">
        <v>9</v>
      </c>
      <c r="S1470" s="22">
        <v>11</v>
      </c>
    </row>
    <row r="1471" spans="1:19" x14ac:dyDescent="0.35">
      <c r="A1471" s="35" t="s">
        <v>2808</v>
      </c>
      <c r="B1471" s="48" t="s">
        <v>3005</v>
      </c>
      <c r="C1471" s="41" t="s">
        <v>3006</v>
      </c>
      <c r="D1471" s="21">
        <v>0</v>
      </c>
      <c r="E1471" s="22">
        <v>0</v>
      </c>
      <c r="F1471" s="21">
        <v>3</v>
      </c>
      <c r="G1471" s="22">
        <v>4</v>
      </c>
      <c r="H1471" s="21">
        <v>18</v>
      </c>
      <c r="I1471" s="22">
        <v>21</v>
      </c>
      <c r="J1471" s="21">
        <v>43</v>
      </c>
      <c r="K1471" s="22">
        <v>36</v>
      </c>
      <c r="L1471" s="21">
        <v>74</v>
      </c>
      <c r="M1471" s="22">
        <v>58</v>
      </c>
      <c r="N1471" s="21">
        <v>6</v>
      </c>
      <c r="O1471" s="22">
        <v>8</v>
      </c>
      <c r="P1471" s="21">
        <v>9</v>
      </c>
      <c r="Q1471" s="22">
        <v>13</v>
      </c>
      <c r="R1471" s="21">
        <v>0</v>
      </c>
      <c r="S1471" s="22">
        <v>1</v>
      </c>
    </row>
    <row r="1472" spans="1:19" x14ac:dyDescent="0.35">
      <c r="A1472" s="35" t="s">
        <v>2808</v>
      </c>
      <c r="B1472" s="48" t="s">
        <v>3007</v>
      </c>
      <c r="C1472" s="41" t="s">
        <v>3008</v>
      </c>
      <c r="D1472" s="21">
        <v>0</v>
      </c>
      <c r="E1472" s="22">
        <v>2</v>
      </c>
      <c r="F1472" s="21">
        <v>6</v>
      </c>
      <c r="G1472" s="22">
        <v>4</v>
      </c>
      <c r="H1472" s="21">
        <v>16</v>
      </c>
      <c r="I1472" s="22">
        <v>12</v>
      </c>
      <c r="J1472" s="21">
        <v>48</v>
      </c>
      <c r="K1472" s="22">
        <v>37</v>
      </c>
      <c r="L1472" s="21">
        <v>51</v>
      </c>
      <c r="M1472" s="22">
        <v>60</v>
      </c>
      <c r="N1472" s="21">
        <v>4</v>
      </c>
      <c r="O1472" s="22">
        <v>16</v>
      </c>
      <c r="P1472" s="21">
        <v>12</v>
      </c>
      <c r="Q1472" s="22">
        <v>9</v>
      </c>
      <c r="R1472" s="21">
        <v>2</v>
      </c>
      <c r="S1472" s="22">
        <v>1</v>
      </c>
    </row>
    <row r="1473" spans="1:19" x14ac:dyDescent="0.35">
      <c r="A1473" s="35" t="s">
        <v>2808</v>
      </c>
      <c r="B1473" s="48" t="s">
        <v>3009</v>
      </c>
      <c r="C1473" s="41" t="s">
        <v>3010</v>
      </c>
      <c r="D1473" s="21">
        <v>2</v>
      </c>
      <c r="E1473" s="22">
        <v>1</v>
      </c>
      <c r="F1473" s="21">
        <v>27</v>
      </c>
      <c r="G1473" s="22">
        <v>27</v>
      </c>
      <c r="H1473" s="21">
        <v>104</v>
      </c>
      <c r="I1473" s="22">
        <v>178</v>
      </c>
      <c r="J1473" s="21">
        <v>307</v>
      </c>
      <c r="K1473" s="22">
        <v>211</v>
      </c>
      <c r="L1473" s="21">
        <v>306</v>
      </c>
      <c r="M1473" s="22">
        <v>314</v>
      </c>
      <c r="N1473" s="21">
        <v>24</v>
      </c>
      <c r="O1473" s="22">
        <v>38</v>
      </c>
      <c r="P1473" s="21">
        <v>55</v>
      </c>
      <c r="Q1473" s="22">
        <v>66</v>
      </c>
      <c r="R1473" s="21">
        <v>2</v>
      </c>
      <c r="S1473" s="22">
        <v>3</v>
      </c>
    </row>
    <row r="1474" spans="1:19" x14ac:dyDescent="0.35">
      <c r="A1474" s="35" t="s">
        <v>2808</v>
      </c>
      <c r="B1474" s="48" t="s">
        <v>3011</v>
      </c>
      <c r="C1474" s="41" t="s">
        <v>3012</v>
      </c>
      <c r="D1474" s="21">
        <v>5</v>
      </c>
      <c r="E1474" s="22">
        <v>2</v>
      </c>
      <c r="F1474" s="21">
        <v>26</v>
      </c>
      <c r="G1474" s="22">
        <v>40</v>
      </c>
      <c r="H1474" s="21">
        <v>104</v>
      </c>
      <c r="I1474" s="22">
        <v>122</v>
      </c>
      <c r="J1474" s="21">
        <v>288</v>
      </c>
      <c r="K1474" s="22">
        <v>239</v>
      </c>
      <c r="L1474" s="21">
        <v>268</v>
      </c>
      <c r="M1474" s="22">
        <v>283</v>
      </c>
      <c r="N1474" s="21">
        <v>16</v>
      </c>
      <c r="O1474" s="22">
        <v>32</v>
      </c>
      <c r="P1474" s="21">
        <v>31</v>
      </c>
      <c r="Q1474" s="22">
        <v>50</v>
      </c>
      <c r="R1474" s="21">
        <v>2</v>
      </c>
      <c r="S1474" s="22">
        <v>0</v>
      </c>
    </row>
    <row r="1475" spans="1:19" x14ac:dyDescent="0.35">
      <c r="A1475" s="35" t="s">
        <v>2808</v>
      </c>
      <c r="B1475" s="48" t="s">
        <v>3013</v>
      </c>
      <c r="C1475" s="41" t="s">
        <v>3014</v>
      </c>
      <c r="D1475" s="21">
        <v>0</v>
      </c>
      <c r="E1475" s="22">
        <v>3</v>
      </c>
      <c r="F1475" s="21">
        <v>13</v>
      </c>
      <c r="G1475" s="22">
        <v>21</v>
      </c>
      <c r="H1475" s="21">
        <v>81</v>
      </c>
      <c r="I1475" s="22">
        <v>102</v>
      </c>
      <c r="J1475" s="21">
        <v>253</v>
      </c>
      <c r="K1475" s="22">
        <v>205</v>
      </c>
      <c r="L1475" s="21">
        <v>274</v>
      </c>
      <c r="M1475" s="22">
        <v>280</v>
      </c>
      <c r="N1475" s="21">
        <v>15</v>
      </c>
      <c r="O1475" s="22">
        <v>34</v>
      </c>
      <c r="P1475" s="21">
        <v>40</v>
      </c>
      <c r="Q1475" s="22">
        <v>43</v>
      </c>
      <c r="R1475" s="21">
        <v>2</v>
      </c>
      <c r="S1475" s="22">
        <v>1</v>
      </c>
    </row>
    <row r="1476" spans="1:19" x14ac:dyDescent="0.35">
      <c r="A1476" s="35" t="s">
        <v>2808</v>
      </c>
      <c r="B1476" s="48" t="s">
        <v>3015</v>
      </c>
      <c r="C1476" s="41" t="s">
        <v>3016</v>
      </c>
      <c r="D1476" s="21">
        <v>4</v>
      </c>
      <c r="E1476" s="22">
        <v>1</v>
      </c>
      <c r="F1476" s="21">
        <v>18</v>
      </c>
      <c r="G1476" s="22">
        <v>26</v>
      </c>
      <c r="H1476" s="21">
        <v>118</v>
      </c>
      <c r="I1476" s="22">
        <v>164</v>
      </c>
      <c r="J1476" s="21">
        <v>320</v>
      </c>
      <c r="K1476" s="22">
        <v>247</v>
      </c>
      <c r="L1476" s="21">
        <v>339</v>
      </c>
      <c r="M1476" s="22">
        <v>328</v>
      </c>
      <c r="N1476" s="21">
        <v>33</v>
      </c>
      <c r="O1476" s="22">
        <v>44</v>
      </c>
      <c r="P1476" s="21">
        <v>57</v>
      </c>
      <c r="Q1476" s="22">
        <v>87</v>
      </c>
      <c r="R1476" s="21">
        <v>6</v>
      </c>
      <c r="S1476" s="22">
        <v>6</v>
      </c>
    </row>
    <row r="1477" spans="1:19" x14ac:dyDescent="0.35">
      <c r="A1477" s="35" t="s">
        <v>2808</v>
      </c>
      <c r="B1477" s="48" t="s">
        <v>3017</v>
      </c>
      <c r="C1477" s="41" t="s">
        <v>3018</v>
      </c>
      <c r="D1477" s="21">
        <v>5</v>
      </c>
      <c r="E1477" s="22">
        <v>6</v>
      </c>
      <c r="F1477" s="21">
        <v>67</v>
      </c>
      <c r="G1477" s="22">
        <v>77</v>
      </c>
      <c r="H1477" s="21">
        <v>247</v>
      </c>
      <c r="I1477" s="22">
        <v>392</v>
      </c>
      <c r="J1477" s="21">
        <v>684</v>
      </c>
      <c r="K1477" s="22">
        <v>533</v>
      </c>
      <c r="L1477" s="21">
        <v>738</v>
      </c>
      <c r="M1477" s="22">
        <v>730</v>
      </c>
      <c r="N1477" s="21">
        <v>76</v>
      </c>
      <c r="O1477" s="22">
        <v>93</v>
      </c>
      <c r="P1477" s="21">
        <v>137</v>
      </c>
      <c r="Q1477" s="22">
        <v>207</v>
      </c>
      <c r="R1477" s="21">
        <v>7</v>
      </c>
      <c r="S1477" s="22">
        <v>4</v>
      </c>
    </row>
    <row r="1478" spans="1:19" x14ac:dyDescent="0.35">
      <c r="A1478" s="35" t="s">
        <v>2808</v>
      </c>
      <c r="B1478" s="48" t="s">
        <v>3019</v>
      </c>
      <c r="C1478" s="41" t="s">
        <v>3020</v>
      </c>
      <c r="D1478" s="21">
        <v>11</v>
      </c>
      <c r="E1478" s="22">
        <v>11</v>
      </c>
      <c r="F1478" s="21">
        <v>55</v>
      </c>
      <c r="G1478" s="22">
        <v>83</v>
      </c>
      <c r="H1478" s="21">
        <v>345</v>
      </c>
      <c r="I1478" s="22">
        <v>488</v>
      </c>
      <c r="J1478" s="21">
        <v>822</v>
      </c>
      <c r="K1478" s="22">
        <v>604</v>
      </c>
      <c r="L1478" s="21">
        <v>859</v>
      </c>
      <c r="M1478" s="22">
        <v>844</v>
      </c>
      <c r="N1478" s="21">
        <v>75</v>
      </c>
      <c r="O1478" s="22">
        <v>112</v>
      </c>
      <c r="P1478" s="21">
        <v>113</v>
      </c>
      <c r="Q1478" s="22">
        <v>170</v>
      </c>
      <c r="R1478" s="21">
        <v>2</v>
      </c>
      <c r="S1478" s="22">
        <v>11</v>
      </c>
    </row>
    <row r="1479" spans="1:19" x14ac:dyDescent="0.35">
      <c r="A1479" s="35" t="s">
        <v>2808</v>
      </c>
      <c r="B1479" s="48" t="s">
        <v>3021</v>
      </c>
      <c r="C1479" s="41" t="s">
        <v>3022</v>
      </c>
      <c r="D1479" s="21">
        <v>7</v>
      </c>
      <c r="E1479" s="22">
        <v>10</v>
      </c>
      <c r="F1479" s="21">
        <v>51</v>
      </c>
      <c r="G1479" s="22">
        <v>67</v>
      </c>
      <c r="H1479" s="21">
        <v>268</v>
      </c>
      <c r="I1479" s="22">
        <v>382</v>
      </c>
      <c r="J1479" s="21">
        <v>730</v>
      </c>
      <c r="K1479" s="22">
        <v>569</v>
      </c>
      <c r="L1479" s="21">
        <v>748</v>
      </c>
      <c r="M1479" s="22">
        <v>723</v>
      </c>
      <c r="N1479" s="21">
        <v>64</v>
      </c>
      <c r="O1479" s="22">
        <v>112</v>
      </c>
      <c r="P1479" s="21">
        <v>111</v>
      </c>
      <c r="Q1479" s="22">
        <v>137</v>
      </c>
      <c r="R1479" s="21">
        <v>8</v>
      </c>
      <c r="S1479" s="22">
        <v>4</v>
      </c>
    </row>
    <row r="1480" spans="1:19" x14ac:dyDescent="0.35">
      <c r="A1480" s="35" t="s">
        <v>2808</v>
      </c>
      <c r="B1480" s="48" t="s">
        <v>3023</v>
      </c>
      <c r="C1480" s="41" t="s">
        <v>3024</v>
      </c>
      <c r="D1480" s="21">
        <v>12</v>
      </c>
      <c r="E1480" s="22">
        <v>22</v>
      </c>
      <c r="F1480" s="21">
        <v>182</v>
      </c>
      <c r="G1480" s="22">
        <v>187</v>
      </c>
      <c r="H1480" s="21">
        <v>700</v>
      </c>
      <c r="I1480" s="22">
        <v>1041</v>
      </c>
      <c r="J1480" s="21">
        <v>1747</v>
      </c>
      <c r="K1480" s="22">
        <v>1501</v>
      </c>
      <c r="L1480" s="21">
        <v>2231</v>
      </c>
      <c r="M1480" s="22">
        <v>2200</v>
      </c>
      <c r="N1480" s="21">
        <v>211</v>
      </c>
      <c r="O1480" s="22">
        <v>333</v>
      </c>
      <c r="P1480" s="21">
        <v>570</v>
      </c>
      <c r="Q1480" s="22">
        <v>661</v>
      </c>
      <c r="R1480" s="21">
        <v>19</v>
      </c>
      <c r="S1480" s="22">
        <v>25</v>
      </c>
    </row>
    <row r="1481" spans="1:19" x14ac:dyDescent="0.35">
      <c r="A1481" s="35" t="s">
        <v>2808</v>
      </c>
      <c r="B1481" s="48" t="s">
        <v>3025</v>
      </c>
      <c r="C1481" s="41" t="s">
        <v>3026</v>
      </c>
      <c r="D1481" s="21">
        <v>3</v>
      </c>
      <c r="E1481" s="22">
        <v>10</v>
      </c>
      <c r="F1481" s="21">
        <v>96</v>
      </c>
      <c r="G1481" s="22">
        <v>110</v>
      </c>
      <c r="H1481" s="21">
        <v>449</v>
      </c>
      <c r="I1481" s="22">
        <v>663</v>
      </c>
      <c r="J1481" s="21">
        <v>1139</v>
      </c>
      <c r="K1481" s="22">
        <v>933</v>
      </c>
      <c r="L1481" s="21">
        <v>1532</v>
      </c>
      <c r="M1481" s="22">
        <v>1439</v>
      </c>
      <c r="N1481" s="21">
        <v>126</v>
      </c>
      <c r="O1481" s="22">
        <v>190</v>
      </c>
      <c r="P1481" s="21">
        <v>261</v>
      </c>
      <c r="Q1481" s="22">
        <v>317</v>
      </c>
      <c r="R1481" s="21">
        <v>10</v>
      </c>
      <c r="S1481" s="22">
        <v>10</v>
      </c>
    </row>
    <row r="1482" spans="1:19" x14ac:dyDescent="0.35">
      <c r="A1482" s="35" t="s">
        <v>2808</v>
      </c>
      <c r="B1482" s="48" t="s">
        <v>3027</v>
      </c>
      <c r="C1482" s="41" t="s">
        <v>3028</v>
      </c>
      <c r="D1482" s="21">
        <v>0</v>
      </c>
      <c r="E1482" s="22">
        <v>1</v>
      </c>
      <c r="F1482" s="21">
        <v>10</v>
      </c>
      <c r="G1482" s="22">
        <v>9</v>
      </c>
      <c r="H1482" s="21">
        <v>40</v>
      </c>
      <c r="I1482" s="22">
        <v>54</v>
      </c>
      <c r="J1482" s="21">
        <v>132</v>
      </c>
      <c r="K1482" s="22">
        <v>112</v>
      </c>
      <c r="L1482" s="21">
        <v>153</v>
      </c>
      <c r="M1482" s="22">
        <v>147</v>
      </c>
      <c r="N1482" s="21">
        <v>14</v>
      </c>
      <c r="O1482" s="22">
        <v>19</v>
      </c>
      <c r="P1482" s="21">
        <v>28</v>
      </c>
      <c r="Q1482" s="22">
        <v>36</v>
      </c>
      <c r="R1482" s="21">
        <v>8</v>
      </c>
      <c r="S1482" s="22">
        <v>3</v>
      </c>
    </row>
    <row r="1483" spans="1:19" x14ac:dyDescent="0.35">
      <c r="A1483" s="35" t="s">
        <v>2808</v>
      </c>
      <c r="B1483" s="48" t="s">
        <v>3029</v>
      </c>
      <c r="C1483" s="41" t="s">
        <v>3030</v>
      </c>
      <c r="D1483" s="21">
        <v>6</v>
      </c>
      <c r="E1483" s="22">
        <v>9</v>
      </c>
      <c r="F1483" s="21">
        <v>54</v>
      </c>
      <c r="G1483" s="22">
        <v>52</v>
      </c>
      <c r="H1483" s="21">
        <v>200</v>
      </c>
      <c r="I1483" s="22">
        <v>277</v>
      </c>
      <c r="J1483" s="21">
        <v>442</v>
      </c>
      <c r="K1483" s="22">
        <v>384</v>
      </c>
      <c r="L1483" s="21">
        <v>475</v>
      </c>
      <c r="M1483" s="22">
        <v>491</v>
      </c>
      <c r="N1483" s="21">
        <v>40</v>
      </c>
      <c r="O1483" s="22">
        <v>67</v>
      </c>
      <c r="P1483" s="21">
        <v>83</v>
      </c>
      <c r="Q1483" s="22">
        <v>95</v>
      </c>
      <c r="R1483" s="21">
        <v>1</v>
      </c>
      <c r="S1483" s="22">
        <v>0</v>
      </c>
    </row>
    <row r="1484" spans="1:19" x14ac:dyDescent="0.35">
      <c r="A1484" s="35" t="s">
        <v>2808</v>
      </c>
      <c r="B1484" s="48" t="s">
        <v>3031</v>
      </c>
      <c r="C1484" s="41" t="s">
        <v>3032</v>
      </c>
      <c r="D1484" s="21">
        <v>1</v>
      </c>
      <c r="E1484" s="22">
        <v>2</v>
      </c>
      <c r="F1484" s="21">
        <v>25</v>
      </c>
      <c r="G1484" s="22">
        <v>35</v>
      </c>
      <c r="H1484" s="21">
        <v>101</v>
      </c>
      <c r="I1484" s="22">
        <v>206</v>
      </c>
      <c r="J1484" s="21">
        <v>356</v>
      </c>
      <c r="K1484" s="22">
        <v>299</v>
      </c>
      <c r="L1484" s="21">
        <v>423</v>
      </c>
      <c r="M1484" s="22">
        <v>415</v>
      </c>
      <c r="N1484" s="21">
        <v>27</v>
      </c>
      <c r="O1484" s="22">
        <v>54</v>
      </c>
      <c r="P1484" s="21">
        <v>86</v>
      </c>
      <c r="Q1484" s="22">
        <v>98</v>
      </c>
      <c r="R1484" s="21">
        <v>6</v>
      </c>
      <c r="S1484" s="22">
        <v>2</v>
      </c>
    </row>
    <row r="1485" spans="1:19" x14ac:dyDescent="0.35">
      <c r="A1485" s="35" t="s">
        <v>2808</v>
      </c>
      <c r="B1485" s="48" t="s">
        <v>3033</v>
      </c>
      <c r="C1485" s="41" t="s">
        <v>3034</v>
      </c>
      <c r="D1485" s="21">
        <v>5</v>
      </c>
      <c r="E1485" s="22">
        <v>6</v>
      </c>
      <c r="F1485" s="21">
        <v>11</v>
      </c>
      <c r="G1485" s="22">
        <v>11</v>
      </c>
      <c r="H1485" s="21">
        <v>69</v>
      </c>
      <c r="I1485" s="22">
        <v>82</v>
      </c>
      <c r="J1485" s="21">
        <v>156</v>
      </c>
      <c r="K1485" s="22">
        <v>106</v>
      </c>
      <c r="L1485" s="21">
        <v>152</v>
      </c>
      <c r="M1485" s="22">
        <v>162</v>
      </c>
      <c r="N1485" s="21">
        <v>9</v>
      </c>
      <c r="O1485" s="22">
        <v>20</v>
      </c>
      <c r="P1485" s="21">
        <v>16</v>
      </c>
      <c r="Q1485" s="22">
        <v>26</v>
      </c>
      <c r="R1485" s="21">
        <v>0</v>
      </c>
      <c r="S1485" s="22">
        <v>1</v>
      </c>
    </row>
    <row r="1486" spans="1:19" x14ac:dyDescent="0.35">
      <c r="A1486" s="35" t="s">
        <v>2808</v>
      </c>
      <c r="B1486" s="48" t="s">
        <v>3035</v>
      </c>
      <c r="C1486" s="41" t="s">
        <v>3036</v>
      </c>
      <c r="D1486" s="21">
        <v>1</v>
      </c>
      <c r="E1486" s="22">
        <v>3</v>
      </c>
      <c r="F1486" s="21">
        <v>14</v>
      </c>
      <c r="G1486" s="22">
        <v>12</v>
      </c>
      <c r="H1486" s="21">
        <v>69</v>
      </c>
      <c r="I1486" s="22">
        <v>93</v>
      </c>
      <c r="J1486" s="21">
        <v>159</v>
      </c>
      <c r="K1486" s="22">
        <v>125</v>
      </c>
      <c r="L1486" s="21">
        <v>218</v>
      </c>
      <c r="M1486" s="22">
        <v>222</v>
      </c>
      <c r="N1486" s="21">
        <v>27</v>
      </c>
      <c r="O1486" s="22">
        <v>31</v>
      </c>
      <c r="P1486" s="21">
        <v>84</v>
      </c>
      <c r="Q1486" s="22">
        <v>101</v>
      </c>
      <c r="R1486" s="21">
        <v>13</v>
      </c>
      <c r="S1486" s="22">
        <v>4</v>
      </c>
    </row>
    <row r="1487" spans="1:19" x14ac:dyDescent="0.35">
      <c r="A1487" s="35" t="s">
        <v>2808</v>
      </c>
      <c r="B1487" s="48" t="s">
        <v>3037</v>
      </c>
      <c r="C1487" s="41" t="s">
        <v>3038</v>
      </c>
      <c r="D1487" s="21">
        <v>3</v>
      </c>
      <c r="E1487" s="22">
        <v>7</v>
      </c>
      <c r="F1487" s="21">
        <v>43</v>
      </c>
      <c r="G1487" s="22">
        <v>48</v>
      </c>
      <c r="H1487" s="21">
        <v>202</v>
      </c>
      <c r="I1487" s="22">
        <v>301</v>
      </c>
      <c r="J1487" s="21">
        <v>513</v>
      </c>
      <c r="K1487" s="22">
        <v>433</v>
      </c>
      <c r="L1487" s="21">
        <v>468</v>
      </c>
      <c r="M1487" s="22">
        <v>491</v>
      </c>
      <c r="N1487" s="21">
        <v>33</v>
      </c>
      <c r="O1487" s="22">
        <v>59</v>
      </c>
      <c r="P1487" s="21">
        <v>76</v>
      </c>
      <c r="Q1487" s="22">
        <v>74</v>
      </c>
      <c r="R1487" s="21">
        <v>6</v>
      </c>
      <c r="S1487" s="22">
        <v>3</v>
      </c>
    </row>
    <row r="1488" spans="1:19" x14ac:dyDescent="0.35">
      <c r="A1488" s="35" t="s">
        <v>2808</v>
      </c>
      <c r="B1488" s="48" t="s">
        <v>3039</v>
      </c>
      <c r="C1488" s="41" t="s">
        <v>3040</v>
      </c>
      <c r="D1488" s="21">
        <v>24</v>
      </c>
      <c r="E1488" s="22">
        <v>44</v>
      </c>
      <c r="F1488" s="21">
        <v>209</v>
      </c>
      <c r="G1488" s="22">
        <v>297</v>
      </c>
      <c r="H1488" s="21">
        <v>1060</v>
      </c>
      <c r="I1488" s="22">
        <v>1650</v>
      </c>
      <c r="J1488" s="21">
        <v>2536</v>
      </c>
      <c r="K1488" s="22">
        <v>1998</v>
      </c>
      <c r="L1488" s="21">
        <v>2856</v>
      </c>
      <c r="M1488" s="22">
        <v>2693</v>
      </c>
      <c r="N1488" s="21">
        <v>232</v>
      </c>
      <c r="O1488" s="22">
        <v>277</v>
      </c>
      <c r="P1488" s="21">
        <v>438</v>
      </c>
      <c r="Q1488" s="22">
        <v>577</v>
      </c>
      <c r="R1488" s="21">
        <v>19</v>
      </c>
      <c r="S1488" s="22">
        <v>21</v>
      </c>
    </row>
    <row r="1489" spans="1:19" x14ac:dyDescent="0.35">
      <c r="A1489" s="35" t="s">
        <v>2808</v>
      </c>
      <c r="B1489" s="48" t="s">
        <v>3041</v>
      </c>
      <c r="C1489" s="41" t="s">
        <v>3042</v>
      </c>
      <c r="D1489" s="21">
        <v>3</v>
      </c>
      <c r="E1489" s="22">
        <v>3</v>
      </c>
      <c r="F1489" s="21">
        <v>26</v>
      </c>
      <c r="G1489" s="22">
        <v>23</v>
      </c>
      <c r="H1489" s="21">
        <v>115</v>
      </c>
      <c r="I1489" s="22">
        <v>132</v>
      </c>
      <c r="J1489" s="21">
        <v>253</v>
      </c>
      <c r="K1489" s="22">
        <v>195</v>
      </c>
      <c r="L1489" s="21">
        <v>250</v>
      </c>
      <c r="M1489" s="22">
        <v>236</v>
      </c>
      <c r="N1489" s="21">
        <v>13</v>
      </c>
      <c r="O1489" s="22">
        <v>27</v>
      </c>
      <c r="P1489" s="21">
        <v>35</v>
      </c>
      <c r="Q1489" s="22">
        <v>38</v>
      </c>
      <c r="R1489" s="21">
        <v>3</v>
      </c>
      <c r="S1489" s="22">
        <v>3</v>
      </c>
    </row>
    <row r="1490" spans="1:19" x14ac:dyDescent="0.35">
      <c r="A1490" s="35" t="s">
        <v>2808</v>
      </c>
      <c r="B1490" s="48" t="s">
        <v>3043</v>
      </c>
      <c r="C1490" s="41" t="s">
        <v>3044</v>
      </c>
      <c r="D1490" s="21">
        <v>59</v>
      </c>
      <c r="E1490" s="22">
        <v>78</v>
      </c>
      <c r="F1490" s="21">
        <v>517</v>
      </c>
      <c r="G1490" s="22">
        <v>537</v>
      </c>
      <c r="H1490" s="21">
        <v>1724</v>
      </c>
      <c r="I1490" s="22">
        <v>2710</v>
      </c>
      <c r="J1490" s="21">
        <v>4455</v>
      </c>
      <c r="K1490" s="22">
        <v>4399</v>
      </c>
      <c r="L1490" s="21">
        <v>6556</v>
      </c>
      <c r="M1490" s="22">
        <v>6858</v>
      </c>
      <c r="N1490" s="21">
        <v>785</v>
      </c>
      <c r="O1490" s="22">
        <v>1114</v>
      </c>
      <c r="P1490" s="21">
        <v>2793</v>
      </c>
      <c r="Q1490" s="22">
        <v>3036</v>
      </c>
      <c r="R1490" s="21">
        <v>107</v>
      </c>
      <c r="S1490" s="22">
        <v>112</v>
      </c>
    </row>
    <row r="1491" spans="1:19" x14ac:dyDescent="0.35">
      <c r="A1491" s="35" t="s">
        <v>2808</v>
      </c>
      <c r="B1491" s="48" t="s">
        <v>3045</v>
      </c>
      <c r="C1491" s="41" t="s">
        <v>3046</v>
      </c>
      <c r="D1491" s="21">
        <v>22</v>
      </c>
      <c r="E1491" s="22">
        <v>33</v>
      </c>
      <c r="F1491" s="21">
        <v>147</v>
      </c>
      <c r="G1491" s="22">
        <v>177</v>
      </c>
      <c r="H1491" s="21">
        <v>491</v>
      </c>
      <c r="I1491" s="22">
        <v>863</v>
      </c>
      <c r="J1491" s="21">
        <v>1436</v>
      </c>
      <c r="K1491" s="22">
        <v>1394</v>
      </c>
      <c r="L1491" s="21">
        <v>2018</v>
      </c>
      <c r="M1491" s="22">
        <v>1923</v>
      </c>
      <c r="N1491" s="21">
        <v>206</v>
      </c>
      <c r="O1491" s="22">
        <v>260</v>
      </c>
      <c r="P1491" s="21">
        <v>540</v>
      </c>
      <c r="Q1491" s="22">
        <v>637</v>
      </c>
      <c r="R1491" s="21">
        <v>23</v>
      </c>
      <c r="S1491" s="22">
        <v>28</v>
      </c>
    </row>
    <row r="1492" spans="1:19" x14ac:dyDescent="0.35">
      <c r="A1492" s="35" t="s">
        <v>2808</v>
      </c>
      <c r="B1492" s="48" t="s">
        <v>3047</v>
      </c>
      <c r="C1492" s="41" t="s">
        <v>3048</v>
      </c>
      <c r="D1492" s="21">
        <v>7</v>
      </c>
      <c r="E1492" s="22">
        <v>7</v>
      </c>
      <c r="F1492" s="21">
        <v>58</v>
      </c>
      <c r="G1492" s="22">
        <v>66</v>
      </c>
      <c r="H1492" s="21">
        <v>230</v>
      </c>
      <c r="I1492" s="22">
        <v>335</v>
      </c>
      <c r="J1492" s="21">
        <v>575</v>
      </c>
      <c r="K1492" s="22">
        <v>522</v>
      </c>
      <c r="L1492" s="21">
        <v>743</v>
      </c>
      <c r="M1492" s="22">
        <v>752</v>
      </c>
      <c r="N1492" s="21">
        <v>64</v>
      </c>
      <c r="O1492" s="22">
        <v>87</v>
      </c>
      <c r="P1492" s="21">
        <v>126</v>
      </c>
      <c r="Q1492" s="22">
        <v>163</v>
      </c>
      <c r="R1492" s="21">
        <v>9</v>
      </c>
      <c r="S1492" s="22">
        <v>5</v>
      </c>
    </row>
    <row r="1493" spans="1:19" x14ac:dyDescent="0.35">
      <c r="A1493" s="35" t="s">
        <v>2808</v>
      </c>
      <c r="B1493" s="48" t="s">
        <v>3049</v>
      </c>
      <c r="C1493" s="41" t="s">
        <v>3050</v>
      </c>
      <c r="D1493" s="21">
        <v>6</v>
      </c>
      <c r="E1493" s="22">
        <v>9</v>
      </c>
      <c r="F1493" s="21">
        <v>74</v>
      </c>
      <c r="G1493" s="22">
        <v>83</v>
      </c>
      <c r="H1493" s="21">
        <v>337</v>
      </c>
      <c r="I1493" s="22">
        <v>545</v>
      </c>
      <c r="J1493" s="21">
        <v>867</v>
      </c>
      <c r="K1493" s="22">
        <v>721</v>
      </c>
      <c r="L1493" s="21">
        <v>964</v>
      </c>
      <c r="M1493" s="22">
        <v>885</v>
      </c>
      <c r="N1493" s="21">
        <v>92</v>
      </c>
      <c r="O1493" s="22">
        <v>115</v>
      </c>
      <c r="P1493" s="21">
        <v>140</v>
      </c>
      <c r="Q1493" s="22">
        <v>168</v>
      </c>
      <c r="R1493" s="21">
        <v>5</v>
      </c>
      <c r="S1493" s="22">
        <v>3</v>
      </c>
    </row>
    <row r="1494" spans="1:19" x14ac:dyDescent="0.35">
      <c r="A1494" s="35" t="s">
        <v>2808</v>
      </c>
      <c r="B1494" s="48" t="s">
        <v>3051</v>
      </c>
      <c r="C1494" s="41" t="s">
        <v>3052</v>
      </c>
      <c r="D1494" s="21">
        <v>39</v>
      </c>
      <c r="E1494" s="22">
        <v>32</v>
      </c>
      <c r="F1494" s="21">
        <v>250</v>
      </c>
      <c r="G1494" s="22">
        <v>320</v>
      </c>
      <c r="H1494" s="21">
        <v>1028</v>
      </c>
      <c r="I1494" s="22">
        <v>1557</v>
      </c>
      <c r="J1494" s="21">
        <v>2735</v>
      </c>
      <c r="K1494" s="22">
        <v>2399</v>
      </c>
      <c r="L1494" s="21">
        <v>3122</v>
      </c>
      <c r="M1494" s="22">
        <v>2975</v>
      </c>
      <c r="N1494" s="21">
        <v>287</v>
      </c>
      <c r="O1494" s="22">
        <v>381</v>
      </c>
      <c r="P1494" s="21">
        <v>518</v>
      </c>
      <c r="Q1494" s="22">
        <v>680</v>
      </c>
      <c r="R1494" s="21">
        <v>29</v>
      </c>
      <c r="S1494" s="22">
        <v>20</v>
      </c>
    </row>
    <row r="1495" spans="1:19" x14ac:dyDescent="0.35">
      <c r="A1495" s="35" t="s">
        <v>2808</v>
      </c>
      <c r="B1495" s="48" t="s">
        <v>3053</v>
      </c>
      <c r="C1495" s="41" t="s">
        <v>3054</v>
      </c>
      <c r="D1495" s="21">
        <v>10</v>
      </c>
      <c r="E1495" s="22">
        <v>5</v>
      </c>
      <c r="F1495" s="21">
        <v>66</v>
      </c>
      <c r="G1495" s="22">
        <v>86</v>
      </c>
      <c r="H1495" s="21">
        <v>417</v>
      </c>
      <c r="I1495" s="22">
        <v>560</v>
      </c>
      <c r="J1495" s="21">
        <v>939</v>
      </c>
      <c r="K1495" s="22">
        <v>751</v>
      </c>
      <c r="L1495" s="21">
        <v>1012</v>
      </c>
      <c r="M1495" s="22">
        <v>1041</v>
      </c>
      <c r="N1495" s="21">
        <v>103</v>
      </c>
      <c r="O1495" s="22">
        <v>148</v>
      </c>
      <c r="P1495" s="21">
        <v>185</v>
      </c>
      <c r="Q1495" s="22">
        <v>244</v>
      </c>
      <c r="R1495" s="21">
        <v>5</v>
      </c>
      <c r="S1495" s="22">
        <v>4</v>
      </c>
    </row>
    <row r="1496" spans="1:19" x14ac:dyDescent="0.35">
      <c r="A1496" s="35" t="s">
        <v>2808</v>
      </c>
      <c r="B1496" s="48" t="s">
        <v>3055</v>
      </c>
      <c r="C1496" s="41" t="s">
        <v>3056</v>
      </c>
      <c r="D1496" s="21">
        <v>9</v>
      </c>
      <c r="E1496" s="22">
        <v>9</v>
      </c>
      <c r="F1496" s="21">
        <v>51</v>
      </c>
      <c r="G1496" s="22">
        <v>53</v>
      </c>
      <c r="H1496" s="21">
        <v>203</v>
      </c>
      <c r="I1496" s="22">
        <v>267</v>
      </c>
      <c r="J1496" s="21">
        <v>507</v>
      </c>
      <c r="K1496" s="22">
        <v>410</v>
      </c>
      <c r="L1496" s="21">
        <v>639</v>
      </c>
      <c r="M1496" s="22">
        <v>689</v>
      </c>
      <c r="N1496" s="21">
        <v>71</v>
      </c>
      <c r="O1496" s="22">
        <v>70</v>
      </c>
      <c r="P1496" s="21">
        <v>173</v>
      </c>
      <c r="Q1496" s="22">
        <v>204</v>
      </c>
      <c r="R1496" s="21">
        <v>18</v>
      </c>
      <c r="S1496" s="22">
        <v>13</v>
      </c>
    </row>
    <row r="1497" spans="1:19" x14ac:dyDescent="0.35">
      <c r="A1497" s="35" t="s">
        <v>2808</v>
      </c>
      <c r="B1497" s="48" t="s">
        <v>3057</v>
      </c>
      <c r="C1497" s="41" t="s">
        <v>3058</v>
      </c>
      <c r="D1497" s="21">
        <v>4</v>
      </c>
      <c r="E1497" s="22">
        <v>5</v>
      </c>
      <c r="F1497" s="21">
        <v>30</v>
      </c>
      <c r="G1497" s="22">
        <v>42</v>
      </c>
      <c r="H1497" s="21">
        <v>153</v>
      </c>
      <c r="I1497" s="22">
        <v>239</v>
      </c>
      <c r="J1497" s="21">
        <v>394</v>
      </c>
      <c r="K1497" s="22">
        <v>310</v>
      </c>
      <c r="L1497" s="21">
        <v>430</v>
      </c>
      <c r="M1497" s="22">
        <v>450</v>
      </c>
      <c r="N1497" s="21">
        <v>37</v>
      </c>
      <c r="O1497" s="22">
        <v>46</v>
      </c>
      <c r="P1497" s="21">
        <v>99</v>
      </c>
      <c r="Q1497" s="22">
        <v>96</v>
      </c>
      <c r="R1497" s="21">
        <v>5</v>
      </c>
      <c r="S1497" s="22">
        <v>2</v>
      </c>
    </row>
    <row r="1498" spans="1:19" x14ac:dyDescent="0.35">
      <c r="A1498" s="35" t="s">
        <v>2808</v>
      </c>
      <c r="B1498" s="48" t="s">
        <v>3059</v>
      </c>
      <c r="C1498" s="41" t="s">
        <v>3060</v>
      </c>
      <c r="D1498" s="21">
        <v>30</v>
      </c>
      <c r="E1498" s="22">
        <v>29</v>
      </c>
      <c r="F1498" s="21">
        <v>265</v>
      </c>
      <c r="G1498" s="22">
        <v>300</v>
      </c>
      <c r="H1498" s="21">
        <v>1012</v>
      </c>
      <c r="I1498" s="22">
        <v>1453</v>
      </c>
      <c r="J1498" s="21">
        <v>2622</v>
      </c>
      <c r="K1498" s="22">
        <v>2347</v>
      </c>
      <c r="L1498" s="21">
        <v>3367</v>
      </c>
      <c r="M1498" s="22">
        <v>3165</v>
      </c>
      <c r="N1498" s="21">
        <v>356</v>
      </c>
      <c r="O1498" s="22">
        <v>493</v>
      </c>
      <c r="P1498" s="21">
        <v>903</v>
      </c>
      <c r="Q1498" s="22">
        <v>1027</v>
      </c>
      <c r="R1498" s="21">
        <v>25</v>
      </c>
      <c r="S1498" s="22">
        <v>45</v>
      </c>
    </row>
    <row r="1499" spans="1:19" x14ac:dyDescent="0.35">
      <c r="A1499" s="35" t="s">
        <v>2808</v>
      </c>
      <c r="B1499" s="48" t="s">
        <v>3061</v>
      </c>
      <c r="C1499" s="41" t="s">
        <v>3062</v>
      </c>
      <c r="D1499" s="21">
        <v>5</v>
      </c>
      <c r="E1499" s="22">
        <v>10</v>
      </c>
      <c r="F1499" s="21">
        <v>46</v>
      </c>
      <c r="G1499" s="22">
        <v>78</v>
      </c>
      <c r="H1499" s="21">
        <v>213</v>
      </c>
      <c r="I1499" s="22">
        <v>345</v>
      </c>
      <c r="J1499" s="21">
        <v>593</v>
      </c>
      <c r="K1499" s="22">
        <v>465</v>
      </c>
      <c r="L1499" s="21">
        <v>689</v>
      </c>
      <c r="M1499" s="22">
        <v>700</v>
      </c>
      <c r="N1499" s="21">
        <v>59</v>
      </c>
      <c r="O1499" s="22">
        <v>99</v>
      </c>
      <c r="P1499" s="21">
        <v>168</v>
      </c>
      <c r="Q1499" s="22">
        <v>194</v>
      </c>
      <c r="R1499" s="21">
        <v>11</v>
      </c>
      <c r="S1499" s="22">
        <v>14</v>
      </c>
    </row>
    <row r="1500" spans="1:19" x14ac:dyDescent="0.35">
      <c r="A1500" s="35" t="s">
        <v>2808</v>
      </c>
      <c r="B1500" s="48" t="s">
        <v>3063</v>
      </c>
      <c r="C1500" s="41" t="s">
        <v>3064</v>
      </c>
      <c r="D1500" s="21">
        <v>0</v>
      </c>
      <c r="E1500" s="22">
        <v>1</v>
      </c>
      <c r="F1500" s="21">
        <v>3</v>
      </c>
      <c r="G1500" s="22">
        <v>2</v>
      </c>
      <c r="H1500" s="21">
        <v>8</v>
      </c>
      <c r="I1500" s="22">
        <v>20</v>
      </c>
      <c r="J1500" s="21">
        <v>42</v>
      </c>
      <c r="K1500" s="22">
        <v>25</v>
      </c>
      <c r="L1500" s="21">
        <v>49</v>
      </c>
      <c r="M1500" s="22">
        <v>44</v>
      </c>
      <c r="N1500" s="21">
        <v>1</v>
      </c>
      <c r="O1500" s="22">
        <v>5</v>
      </c>
      <c r="P1500" s="21">
        <v>8</v>
      </c>
      <c r="Q1500" s="22">
        <v>8</v>
      </c>
      <c r="R1500" s="21">
        <v>0</v>
      </c>
      <c r="S1500" s="22">
        <v>0</v>
      </c>
    </row>
    <row r="1501" spans="1:19" x14ac:dyDescent="0.35">
      <c r="A1501" s="35" t="s">
        <v>2808</v>
      </c>
      <c r="B1501" s="48" t="s">
        <v>3065</v>
      </c>
      <c r="C1501" s="41" t="s">
        <v>3066</v>
      </c>
      <c r="D1501" s="21">
        <v>15</v>
      </c>
      <c r="E1501" s="22">
        <v>16</v>
      </c>
      <c r="F1501" s="21">
        <v>160</v>
      </c>
      <c r="G1501" s="22">
        <v>154</v>
      </c>
      <c r="H1501" s="21">
        <v>624</v>
      </c>
      <c r="I1501" s="22">
        <v>864</v>
      </c>
      <c r="J1501" s="21">
        <v>1671</v>
      </c>
      <c r="K1501" s="22">
        <v>1372</v>
      </c>
      <c r="L1501" s="21">
        <v>1965</v>
      </c>
      <c r="M1501" s="22">
        <v>1858</v>
      </c>
      <c r="N1501" s="21">
        <v>166</v>
      </c>
      <c r="O1501" s="22">
        <v>245</v>
      </c>
      <c r="P1501" s="21">
        <v>347</v>
      </c>
      <c r="Q1501" s="22">
        <v>425</v>
      </c>
      <c r="R1501" s="21">
        <v>6</v>
      </c>
      <c r="S1501" s="22">
        <v>21</v>
      </c>
    </row>
    <row r="1502" spans="1:19" x14ac:dyDescent="0.35">
      <c r="A1502" s="35" t="s">
        <v>2808</v>
      </c>
      <c r="B1502" s="48" t="s">
        <v>3067</v>
      </c>
      <c r="C1502" s="41" t="s">
        <v>3068</v>
      </c>
      <c r="D1502" s="21">
        <v>3</v>
      </c>
      <c r="E1502" s="22">
        <v>3</v>
      </c>
      <c r="F1502" s="21">
        <v>10</v>
      </c>
      <c r="G1502" s="22">
        <v>36</v>
      </c>
      <c r="H1502" s="21">
        <v>89</v>
      </c>
      <c r="I1502" s="22">
        <v>119</v>
      </c>
      <c r="J1502" s="21">
        <v>264</v>
      </c>
      <c r="K1502" s="22">
        <v>203</v>
      </c>
      <c r="L1502" s="21">
        <v>288</v>
      </c>
      <c r="M1502" s="22">
        <v>297</v>
      </c>
      <c r="N1502" s="21">
        <v>30</v>
      </c>
      <c r="O1502" s="22">
        <v>34</v>
      </c>
      <c r="P1502" s="21">
        <v>48</v>
      </c>
      <c r="Q1502" s="22">
        <v>48</v>
      </c>
      <c r="R1502" s="21">
        <v>3</v>
      </c>
      <c r="S1502" s="22">
        <v>4</v>
      </c>
    </row>
    <row r="1503" spans="1:19" x14ac:dyDescent="0.35">
      <c r="A1503" s="35" t="s">
        <v>2808</v>
      </c>
      <c r="B1503" s="48" t="s">
        <v>3069</v>
      </c>
      <c r="C1503" s="41" t="s">
        <v>3070</v>
      </c>
      <c r="D1503" s="21">
        <v>2</v>
      </c>
      <c r="E1503" s="22">
        <v>4</v>
      </c>
      <c r="F1503" s="21">
        <v>25</v>
      </c>
      <c r="G1503" s="22">
        <v>55</v>
      </c>
      <c r="H1503" s="21">
        <v>116</v>
      </c>
      <c r="I1503" s="22">
        <v>212</v>
      </c>
      <c r="J1503" s="21">
        <v>377</v>
      </c>
      <c r="K1503" s="22">
        <v>363</v>
      </c>
      <c r="L1503" s="21">
        <v>465</v>
      </c>
      <c r="M1503" s="22">
        <v>409</v>
      </c>
      <c r="N1503" s="21">
        <v>34</v>
      </c>
      <c r="O1503" s="22">
        <v>56</v>
      </c>
      <c r="P1503" s="21">
        <v>69</v>
      </c>
      <c r="Q1503" s="22">
        <v>89</v>
      </c>
      <c r="R1503" s="21">
        <v>3</v>
      </c>
      <c r="S1503" s="22">
        <v>3</v>
      </c>
    </row>
    <row r="1504" spans="1:19" x14ac:dyDescent="0.35">
      <c r="A1504" s="35" t="s">
        <v>2808</v>
      </c>
      <c r="B1504" s="48" t="s">
        <v>3071</v>
      </c>
      <c r="C1504" s="41" t="s">
        <v>2808</v>
      </c>
      <c r="D1504" s="21">
        <v>127</v>
      </c>
      <c r="E1504" s="22">
        <v>177</v>
      </c>
      <c r="F1504" s="21">
        <v>991</v>
      </c>
      <c r="G1504" s="22">
        <v>1140</v>
      </c>
      <c r="H1504" s="21">
        <v>3624</v>
      </c>
      <c r="I1504" s="22">
        <v>5773</v>
      </c>
      <c r="J1504" s="21">
        <v>9139</v>
      </c>
      <c r="K1504" s="22">
        <v>9027</v>
      </c>
      <c r="L1504" s="21">
        <v>13356</v>
      </c>
      <c r="M1504" s="22">
        <v>13839</v>
      </c>
      <c r="N1504" s="21">
        <v>1667</v>
      </c>
      <c r="O1504" s="22">
        <v>2263</v>
      </c>
      <c r="P1504" s="21">
        <v>5624</v>
      </c>
      <c r="Q1504" s="22">
        <v>6340</v>
      </c>
      <c r="R1504" s="21">
        <v>265</v>
      </c>
      <c r="S1504" s="22">
        <v>233</v>
      </c>
    </row>
    <row r="1505" spans="1:19" x14ac:dyDescent="0.35">
      <c r="A1505" s="35" t="s">
        <v>2808</v>
      </c>
      <c r="B1505" s="48" t="s">
        <v>3072</v>
      </c>
      <c r="C1505" s="41" t="s">
        <v>3073</v>
      </c>
      <c r="D1505" s="21">
        <v>7</v>
      </c>
      <c r="E1505" s="22">
        <v>7</v>
      </c>
      <c r="F1505" s="21">
        <v>94</v>
      </c>
      <c r="G1505" s="22">
        <v>123</v>
      </c>
      <c r="H1505" s="21">
        <v>469</v>
      </c>
      <c r="I1505" s="22">
        <v>662</v>
      </c>
      <c r="J1505" s="21">
        <v>1011</v>
      </c>
      <c r="K1505" s="22">
        <v>905</v>
      </c>
      <c r="L1505" s="21">
        <v>1276</v>
      </c>
      <c r="M1505" s="22">
        <v>1304</v>
      </c>
      <c r="N1505" s="21">
        <v>126</v>
      </c>
      <c r="O1505" s="22">
        <v>181</v>
      </c>
      <c r="P1505" s="21">
        <v>269</v>
      </c>
      <c r="Q1505" s="22">
        <v>320</v>
      </c>
      <c r="R1505" s="21">
        <v>5</v>
      </c>
      <c r="S1505" s="22">
        <v>9</v>
      </c>
    </row>
    <row r="1506" spans="1:19" x14ac:dyDescent="0.35">
      <c r="A1506" s="35" t="s">
        <v>2808</v>
      </c>
      <c r="B1506" s="48" t="s">
        <v>3074</v>
      </c>
      <c r="C1506" s="41" t="s">
        <v>3075</v>
      </c>
      <c r="D1506" s="21">
        <v>8</v>
      </c>
      <c r="E1506" s="22">
        <v>17</v>
      </c>
      <c r="F1506" s="21">
        <v>82</v>
      </c>
      <c r="G1506" s="22">
        <v>105</v>
      </c>
      <c r="H1506" s="21">
        <v>355</v>
      </c>
      <c r="I1506" s="22">
        <v>551</v>
      </c>
      <c r="J1506" s="21">
        <v>872</v>
      </c>
      <c r="K1506" s="22">
        <v>695</v>
      </c>
      <c r="L1506" s="21">
        <v>1053</v>
      </c>
      <c r="M1506" s="22">
        <v>1049</v>
      </c>
      <c r="N1506" s="21">
        <v>92</v>
      </c>
      <c r="O1506" s="22">
        <v>141</v>
      </c>
      <c r="P1506" s="21">
        <v>232</v>
      </c>
      <c r="Q1506" s="22">
        <v>292</v>
      </c>
      <c r="R1506" s="21">
        <v>11</v>
      </c>
      <c r="S1506" s="22">
        <v>11</v>
      </c>
    </row>
    <row r="1507" spans="1:19" x14ac:dyDescent="0.35">
      <c r="A1507" s="35" t="s">
        <v>2808</v>
      </c>
      <c r="B1507" s="48" t="s">
        <v>3076</v>
      </c>
      <c r="C1507" s="41" t="s">
        <v>3077</v>
      </c>
      <c r="D1507" s="21">
        <v>10</v>
      </c>
      <c r="E1507" s="22">
        <v>14</v>
      </c>
      <c r="F1507" s="21">
        <v>93</v>
      </c>
      <c r="G1507" s="22">
        <v>124</v>
      </c>
      <c r="H1507" s="21">
        <v>421</v>
      </c>
      <c r="I1507" s="22">
        <v>592</v>
      </c>
      <c r="J1507" s="21">
        <v>1096</v>
      </c>
      <c r="K1507" s="22">
        <v>926</v>
      </c>
      <c r="L1507" s="21">
        <v>1283</v>
      </c>
      <c r="M1507" s="22">
        <v>1271</v>
      </c>
      <c r="N1507" s="21">
        <v>121</v>
      </c>
      <c r="O1507" s="22">
        <v>205</v>
      </c>
      <c r="P1507" s="21">
        <v>269</v>
      </c>
      <c r="Q1507" s="22">
        <v>297</v>
      </c>
      <c r="R1507" s="21">
        <v>9</v>
      </c>
      <c r="S1507" s="22">
        <v>10</v>
      </c>
    </row>
    <row r="1508" spans="1:19" x14ac:dyDescent="0.35">
      <c r="A1508" s="35" t="s">
        <v>2808</v>
      </c>
      <c r="B1508" s="48" t="s">
        <v>3078</v>
      </c>
      <c r="C1508" s="41" t="s">
        <v>3079</v>
      </c>
      <c r="D1508" s="21">
        <v>12</v>
      </c>
      <c r="E1508" s="22">
        <v>20</v>
      </c>
      <c r="F1508" s="21">
        <v>125</v>
      </c>
      <c r="G1508" s="22">
        <v>150</v>
      </c>
      <c r="H1508" s="21">
        <v>551</v>
      </c>
      <c r="I1508" s="22">
        <v>832</v>
      </c>
      <c r="J1508" s="21">
        <v>1342</v>
      </c>
      <c r="K1508" s="22">
        <v>1119</v>
      </c>
      <c r="L1508" s="21">
        <v>1531</v>
      </c>
      <c r="M1508" s="22">
        <v>1500</v>
      </c>
      <c r="N1508" s="21">
        <v>109</v>
      </c>
      <c r="O1508" s="22">
        <v>172</v>
      </c>
      <c r="P1508" s="21">
        <v>261</v>
      </c>
      <c r="Q1508" s="22">
        <v>346</v>
      </c>
      <c r="R1508" s="21">
        <v>9</v>
      </c>
      <c r="S1508" s="22">
        <v>11</v>
      </c>
    </row>
    <row r="1509" spans="1:19" x14ac:dyDescent="0.35">
      <c r="A1509" s="35" t="s">
        <v>2808</v>
      </c>
      <c r="B1509" s="48" t="s">
        <v>3080</v>
      </c>
      <c r="C1509" s="41" t="s">
        <v>3081</v>
      </c>
      <c r="D1509" s="21">
        <v>7</v>
      </c>
      <c r="E1509" s="22">
        <v>9</v>
      </c>
      <c r="F1509" s="21">
        <v>79</v>
      </c>
      <c r="G1509" s="22">
        <v>90</v>
      </c>
      <c r="H1509" s="21">
        <v>318</v>
      </c>
      <c r="I1509" s="22">
        <v>562</v>
      </c>
      <c r="J1509" s="21">
        <v>829</v>
      </c>
      <c r="K1509" s="22">
        <v>702</v>
      </c>
      <c r="L1509" s="21">
        <v>846</v>
      </c>
      <c r="M1509" s="22">
        <v>873</v>
      </c>
      <c r="N1509" s="21">
        <v>73</v>
      </c>
      <c r="O1509" s="22">
        <v>140</v>
      </c>
      <c r="P1509" s="21">
        <v>136</v>
      </c>
      <c r="Q1509" s="22">
        <v>165</v>
      </c>
      <c r="R1509" s="21">
        <v>5</v>
      </c>
      <c r="S1509" s="22">
        <v>9</v>
      </c>
    </row>
    <row r="1510" spans="1:19" x14ac:dyDescent="0.35">
      <c r="A1510" s="139" t="s">
        <v>2808</v>
      </c>
      <c r="B1510" s="145" t="s">
        <v>3082</v>
      </c>
      <c r="C1510" s="140" t="s">
        <v>3083</v>
      </c>
      <c r="D1510" s="119">
        <v>0</v>
      </c>
      <c r="E1510" s="68">
        <v>1</v>
      </c>
      <c r="F1510" s="119">
        <v>7</v>
      </c>
      <c r="G1510" s="68">
        <v>7</v>
      </c>
      <c r="H1510" s="119">
        <v>28</v>
      </c>
      <c r="I1510" s="68">
        <v>44</v>
      </c>
      <c r="J1510" s="119">
        <v>81</v>
      </c>
      <c r="K1510" s="68">
        <v>68</v>
      </c>
      <c r="L1510" s="119">
        <v>125</v>
      </c>
      <c r="M1510" s="68">
        <v>108</v>
      </c>
      <c r="N1510" s="119">
        <v>15</v>
      </c>
      <c r="O1510" s="68">
        <v>13</v>
      </c>
      <c r="P1510" s="119">
        <v>21</v>
      </c>
      <c r="Q1510" s="68">
        <v>22</v>
      </c>
      <c r="R1510" s="119">
        <v>0</v>
      </c>
      <c r="S1510" s="68">
        <v>0</v>
      </c>
    </row>
  </sheetData>
  <mergeCells count="11">
    <mergeCell ref="H3:I3"/>
    <mergeCell ref="A3:A4"/>
    <mergeCell ref="B3:B4"/>
    <mergeCell ref="C3:C4"/>
    <mergeCell ref="D3:E3"/>
    <mergeCell ref="F3:G3"/>
    <mergeCell ref="J3:K3"/>
    <mergeCell ref="L3:M3"/>
    <mergeCell ref="N3:O3"/>
    <mergeCell ref="P3:Q3"/>
    <mergeCell ref="R3:S3"/>
  </mergeCells>
  <hyperlinks>
    <hyperlink ref="A1" location="Indice!A1" display="I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/>
  </sheetViews>
  <sheetFormatPr defaultRowHeight="14.5" x14ac:dyDescent="0.35"/>
  <cols>
    <col min="1" max="1" width="13.7265625" bestFit="1" customWidth="1"/>
  </cols>
  <sheetData>
    <row r="1" spans="1:17" x14ac:dyDescent="0.35">
      <c r="A1" s="4" t="s">
        <v>47</v>
      </c>
      <c r="B1" s="8" t="s">
        <v>3179</v>
      </c>
      <c r="D1" s="49"/>
    </row>
    <row r="2" spans="1:17" x14ac:dyDescent="0.35">
      <c r="A2" s="4"/>
      <c r="B2" s="8"/>
      <c r="D2" s="49"/>
    </row>
    <row r="3" spans="1:17" ht="24" customHeight="1" x14ac:dyDescent="0.35">
      <c r="A3" s="148" t="s">
        <v>49</v>
      </c>
      <c r="B3" s="169" t="s">
        <v>3171</v>
      </c>
      <c r="C3" s="170"/>
      <c r="D3" s="171" t="s">
        <v>3172</v>
      </c>
      <c r="E3" s="171"/>
      <c r="F3" s="168" t="s">
        <v>3173</v>
      </c>
      <c r="G3" s="168"/>
      <c r="H3" s="168" t="s">
        <v>3174</v>
      </c>
      <c r="I3" s="168"/>
      <c r="J3" s="168" t="s">
        <v>3175</v>
      </c>
      <c r="K3" s="168"/>
      <c r="L3" s="168" t="s">
        <v>3176</v>
      </c>
      <c r="M3" s="168"/>
      <c r="N3" s="168" t="s">
        <v>3177</v>
      </c>
      <c r="O3" s="168"/>
      <c r="P3" s="168" t="s">
        <v>3178</v>
      </c>
      <c r="Q3" s="168"/>
    </row>
    <row r="4" spans="1:17" x14ac:dyDescent="0.35">
      <c r="A4" s="149"/>
      <c r="B4" s="47" t="s">
        <v>3096</v>
      </c>
      <c r="C4" s="47" t="s">
        <v>3097</v>
      </c>
      <c r="D4" s="47" t="s">
        <v>3096</v>
      </c>
      <c r="E4" s="47" t="s">
        <v>3097</v>
      </c>
      <c r="F4" s="47" t="s">
        <v>3096</v>
      </c>
      <c r="G4" s="47" t="s">
        <v>3097</v>
      </c>
      <c r="H4" s="47" t="s">
        <v>3096</v>
      </c>
      <c r="I4" s="47" t="s">
        <v>3097</v>
      </c>
      <c r="J4" s="47" t="s">
        <v>3096</v>
      </c>
      <c r="K4" s="47" t="s">
        <v>3097</v>
      </c>
      <c r="L4" s="47" t="s">
        <v>3096</v>
      </c>
      <c r="M4" s="47" t="s">
        <v>3097</v>
      </c>
      <c r="N4" s="47" t="s">
        <v>3096</v>
      </c>
      <c r="O4" s="47" t="s">
        <v>3097</v>
      </c>
      <c r="P4" s="47" t="s">
        <v>3096</v>
      </c>
      <c r="Q4" s="47" t="s">
        <v>3097</v>
      </c>
    </row>
    <row r="5" spans="1:17" x14ac:dyDescent="0.35">
      <c r="A5" s="35" t="s">
        <v>71</v>
      </c>
      <c r="B5" s="50">
        <v>1489</v>
      </c>
      <c r="C5" s="51">
        <v>2044</v>
      </c>
      <c r="D5" s="15">
        <v>15854</v>
      </c>
      <c r="E5" s="52">
        <v>16659</v>
      </c>
      <c r="F5" s="15">
        <v>67322</v>
      </c>
      <c r="G5" s="52">
        <v>95265</v>
      </c>
      <c r="H5" s="15">
        <v>184875</v>
      </c>
      <c r="I5" s="52">
        <v>153916</v>
      </c>
      <c r="J5" s="15">
        <v>179584</v>
      </c>
      <c r="K5" s="52">
        <v>175635</v>
      </c>
      <c r="L5" s="15">
        <v>16167</v>
      </c>
      <c r="M5" s="52">
        <v>24287</v>
      </c>
      <c r="N5" s="15">
        <v>39343</v>
      </c>
      <c r="O5" s="52">
        <v>45815</v>
      </c>
      <c r="P5" s="15">
        <v>1477</v>
      </c>
      <c r="Q5" s="52">
        <v>1535</v>
      </c>
    </row>
    <row r="6" spans="1:17" x14ac:dyDescent="0.35">
      <c r="A6" s="35" t="s">
        <v>557</v>
      </c>
      <c r="B6" s="50">
        <v>1837</v>
      </c>
      <c r="C6" s="51">
        <v>2412</v>
      </c>
      <c r="D6" s="15">
        <v>17246</v>
      </c>
      <c r="E6" s="52">
        <v>18719</v>
      </c>
      <c r="F6" s="15">
        <v>79183</v>
      </c>
      <c r="G6" s="52">
        <v>110000</v>
      </c>
      <c r="H6" s="15">
        <v>204338</v>
      </c>
      <c r="I6" s="52">
        <v>175180</v>
      </c>
      <c r="J6" s="15">
        <v>207289</v>
      </c>
      <c r="K6" s="52">
        <v>198634</v>
      </c>
      <c r="L6" s="15">
        <v>17954</v>
      </c>
      <c r="M6" s="52">
        <v>27618</v>
      </c>
      <c r="N6" s="15">
        <v>43820</v>
      </c>
      <c r="O6" s="52">
        <v>52865</v>
      </c>
      <c r="P6" s="15">
        <v>1640</v>
      </c>
      <c r="Q6" s="52">
        <v>1680</v>
      </c>
    </row>
    <row r="7" spans="1:17" x14ac:dyDescent="0.35">
      <c r="A7" s="35" t="s">
        <v>967</v>
      </c>
      <c r="B7" s="50">
        <v>750</v>
      </c>
      <c r="C7" s="51">
        <v>1015</v>
      </c>
      <c r="D7" s="15">
        <v>7650</v>
      </c>
      <c r="E7" s="52">
        <v>8349</v>
      </c>
      <c r="F7" s="15">
        <v>36505</v>
      </c>
      <c r="G7" s="52">
        <v>49552</v>
      </c>
      <c r="H7" s="15">
        <v>86607</v>
      </c>
      <c r="I7" s="52">
        <v>72264</v>
      </c>
      <c r="J7" s="15">
        <v>103977</v>
      </c>
      <c r="K7" s="52">
        <v>106030</v>
      </c>
      <c r="L7" s="15">
        <v>10280</v>
      </c>
      <c r="M7" s="52">
        <v>15208</v>
      </c>
      <c r="N7" s="15">
        <v>24542</v>
      </c>
      <c r="O7" s="52">
        <v>28232</v>
      </c>
      <c r="P7" s="15">
        <v>1018</v>
      </c>
      <c r="Q7" s="52">
        <v>1047</v>
      </c>
    </row>
    <row r="8" spans="1:17" x14ac:dyDescent="0.35">
      <c r="A8" s="35" t="s">
        <v>1263</v>
      </c>
      <c r="B8" s="50">
        <v>536</v>
      </c>
      <c r="C8" s="51">
        <v>781</v>
      </c>
      <c r="D8" s="15">
        <v>4829</v>
      </c>
      <c r="E8" s="52">
        <v>5124</v>
      </c>
      <c r="F8" s="15">
        <v>22340</v>
      </c>
      <c r="G8" s="52">
        <v>31720</v>
      </c>
      <c r="H8" s="15">
        <v>52313</v>
      </c>
      <c r="I8" s="52">
        <v>42296</v>
      </c>
      <c r="J8" s="15">
        <v>62376</v>
      </c>
      <c r="K8" s="52">
        <v>61737</v>
      </c>
      <c r="L8" s="15">
        <v>5616</v>
      </c>
      <c r="M8" s="52">
        <v>8174</v>
      </c>
      <c r="N8" s="15">
        <v>12839</v>
      </c>
      <c r="O8" s="52">
        <v>15879</v>
      </c>
      <c r="P8" s="15">
        <v>470</v>
      </c>
      <c r="Q8" s="52">
        <v>443</v>
      </c>
    </row>
    <row r="9" spans="1:17" x14ac:dyDescent="0.35">
      <c r="A9" s="35" t="s">
        <v>1489</v>
      </c>
      <c r="B9" s="50">
        <v>433</v>
      </c>
      <c r="C9" s="51">
        <v>531</v>
      </c>
      <c r="D9" s="15">
        <v>4113</v>
      </c>
      <c r="E9" s="52">
        <v>4516</v>
      </c>
      <c r="F9" s="15">
        <v>19590</v>
      </c>
      <c r="G9" s="52">
        <v>28294</v>
      </c>
      <c r="H9" s="15">
        <v>49556</v>
      </c>
      <c r="I9" s="52">
        <v>41392</v>
      </c>
      <c r="J9" s="15">
        <v>58572</v>
      </c>
      <c r="K9" s="52">
        <v>57189</v>
      </c>
      <c r="L9" s="15">
        <v>5728</v>
      </c>
      <c r="M9" s="52">
        <v>8486</v>
      </c>
      <c r="N9" s="15">
        <v>13912</v>
      </c>
      <c r="O9" s="52">
        <v>16118</v>
      </c>
      <c r="P9" s="15">
        <v>523</v>
      </c>
      <c r="Q9" s="52">
        <v>592</v>
      </c>
    </row>
    <row r="10" spans="1:17" x14ac:dyDescent="0.35">
      <c r="A10" s="35" t="s">
        <v>1657</v>
      </c>
      <c r="B10" s="50">
        <v>357</v>
      </c>
      <c r="C10" s="51">
        <v>465</v>
      </c>
      <c r="D10" s="15">
        <v>3124</v>
      </c>
      <c r="E10" s="52">
        <v>3441</v>
      </c>
      <c r="F10" s="15">
        <v>13306</v>
      </c>
      <c r="G10" s="52">
        <v>18591</v>
      </c>
      <c r="H10" s="15">
        <v>33711</v>
      </c>
      <c r="I10" s="52">
        <v>26791</v>
      </c>
      <c r="J10" s="15">
        <v>41567</v>
      </c>
      <c r="K10" s="52">
        <v>41867</v>
      </c>
      <c r="L10" s="15">
        <v>3318</v>
      </c>
      <c r="M10" s="52">
        <v>4936</v>
      </c>
      <c r="N10" s="15">
        <v>8132</v>
      </c>
      <c r="O10" s="52">
        <v>9882</v>
      </c>
      <c r="P10" s="15">
        <v>372</v>
      </c>
      <c r="Q10" s="52">
        <v>384</v>
      </c>
    </row>
    <row r="11" spans="1:17" x14ac:dyDescent="0.35">
      <c r="A11" s="35" t="s">
        <v>1777</v>
      </c>
      <c r="B11" s="50">
        <v>783</v>
      </c>
      <c r="C11" s="51">
        <v>1070</v>
      </c>
      <c r="D11" s="15">
        <v>6268</v>
      </c>
      <c r="E11" s="52">
        <v>7025</v>
      </c>
      <c r="F11" s="15">
        <v>25768</v>
      </c>
      <c r="G11" s="52">
        <v>37388</v>
      </c>
      <c r="H11" s="15">
        <v>62836</v>
      </c>
      <c r="I11" s="52">
        <v>51606</v>
      </c>
      <c r="J11" s="15">
        <v>69240</v>
      </c>
      <c r="K11" s="52">
        <v>67539</v>
      </c>
      <c r="L11" s="15">
        <v>5565</v>
      </c>
      <c r="M11" s="52">
        <v>8544</v>
      </c>
      <c r="N11" s="15">
        <v>14143</v>
      </c>
      <c r="O11" s="52">
        <v>17397</v>
      </c>
      <c r="P11" s="15">
        <v>406</v>
      </c>
      <c r="Q11" s="52">
        <v>463</v>
      </c>
    </row>
    <row r="12" spans="1:17" x14ac:dyDescent="0.35">
      <c r="A12" s="35" t="s">
        <v>1905</v>
      </c>
      <c r="B12" s="50">
        <v>5425</v>
      </c>
      <c r="C12" s="51">
        <v>7055</v>
      </c>
      <c r="D12" s="15">
        <v>46048</v>
      </c>
      <c r="E12" s="52">
        <v>53223</v>
      </c>
      <c r="F12" s="15">
        <v>142947</v>
      </c>
      <c r="G12" s="52">
        <v>207818</v>
      </c>
      <c r="H12" s="15">
        <v>386328</v>
      </c>
      <c r="I12" s="52">
        <v>346838</v>
      </c>
      <c r="J12" s="15">
        <v>561579</v>
      </c>
      <c r="K12" s="52">
        <v>572507</v>
      </c>
      <c r="L12" s="15">
        <v>64427</v>
      </c>
      <c r="M12" s="52">
        <v>83452</v>
      </c>
      <c r="N12" s="15">
        <v>225555</v>
      </c>
      <c r="O12" s="52">
        <v>253056</v>
      </c>
      <c r="P12" s="15">
        <v>11377</v>
      </c>
      <c r="Q12" s="52">
        <v>12067</v>
      </c>
    </row>
    <row r="13" spans="1:17" x14ac:dyDescent="0.35">
      <c r="A13" s="35" t="s">
        <v>2171</v>
      </c>
      <c r="B13" s="50">
        <v>1421</v>
      </c>
      <c r="C13" s="51">
        <v>1750</v>
      </c>
      <c r="D13" s="15">
        <v>11719</v>
      </c>
      <c r="E13" s="52">
        <v>13724</v>
      </c>
      <c r="F13" s="15">
        <v>46377</v>
      </c>
      <c r="G13" s="52">
        <v>67921</v>
      </c>
      <c r="H13" s="15">
        <v>117958</v>
      </c>
      <c r="I13" s="52">
        <v>100643</v>
      </c>
      <c r="J13" s="15">
        <v>159192</v>
      </c>
      <c r="K13" s="52">
        <v>158607</v>
      </c>
      <c r="L13" s="15">
        <v>15478</v>
      </c>
      <c r="M13" s="52">
        <v>21358</v>
      </c>
      <c r="N13" s="15">
        <v>40094</v>
      </c>
      <c r="O13" s="52">
        <v>46945</v>
      </c>
      <c r="P13" s="15">
        <v>1491</v>
      </c>
      <c r="Q13" s="52">
        <v>1693</v>
      </c>
    </row>
    <row r="14" spans="1:17" x14ac:dyDescent="0.35">
      <c r="A14" s="35" t="s">
        <v>2282</v>
      </c>
      <c r="B14" s="50">
        <v>785</v>
      </c>
      <c r="C14" s="51">
        <v>1100</v>
      </c>
      <c r="D14" s="15">
        <v>6696</v>
      </c>
      <c r="E14" s="52">
        <v>8071</v>
      </c>
      <c r="F14" s="15">
        <v>31319</v>
      </c>
      <c r="G14" s="52">
        <v>44840</v>
      </c>
      <c r="H14" s="15">
        <v>79925</v>
      </c>
      <c r="I14" s="52">
        <v>65933</v>
      </c>
      <c r="J14" s="15">
        <v>91490</v>
      </c>
      <c r="K14" s="52">
        <v>93344</v>
      </c>
      <c r="L14" s="15">
        <v>7823</v>
      </c>
      <c r="M14" s="52">
        <v>11364</v>
      </c>
      <c r="N14" s="15">
        <v>24245</v>
      </c>
      <c r="O14" s="52">
        <v>28897</v>
      </c>
      <c r="P14" s="15">
        <v>1585</v>
      </c>
      <c r="Q14" s="52">
        <v>1633</v>
      </c>
    </row>
    <row r="15" spans="1:17" x14ac:dyDescent="0.35">
      <c r="A15" s="35" t="s">
        <v>2654</v>
      </c>
      <c r="B15" s="50">
        <v>178</v>
      </c>
      <c r="C15" s="51">
        <v>279</v>
      </c>
      <c r="D15" s="15">
        <v>2051</v>
      </c>
      <c r="E15" s="52">
        <v>2014</v>
      </c>
      <c r="F15" s="15">
        <v>10858</v>
      </c>
      <c r="G15" s="52">
        <v>15161</v>
      </c>
      <c r="H15" s="15">
        <v>26003</v>
      </c>
      <c r="I15" s="52">
        <v>21686</v>
      </c>
      <c r="J15" s="15">
        <v>34542</v>
      </c>
      <c r="K15" s="52">
        <v>34495</v>
      </c>
      <c r="L15" s="15">
        <v>2252</v>
      </c>
      <c r="M15" s="52">
        <v>3881</v>
      </c>
      <c r="N15" s="15">
        <v>5546</v>
      </c>
      <c r="O15" s="52">
        <v>6963</v>
      </c>
      <c r="P15" s="15">
        <v>162</v>
      </c>
      <c r="Q15" s="52">
        <v>169</v>
      </c>
    </row>
    <row r="16" spans="1:17" x14ac:dyDescent="0.35">
      <c r="A16" s="35" t="s">
        <v>2808</v>
      </c>
      <c r="B16" s="50">
        <v>1247</v>
      </c>
      <c r="C16" s="51">
        <v>1782</v>
      </c>
      <c r="D16" s="15">
        <v>12004</v>
      </c>
      <c r="E16" s="52">
        <v>14106</v>
      </c>
      <c r="F16" s="15">
        <v>50248</v>
      </c>
      <c r="G16" s="52">
        <v>74586</v>
      </c>
      <c r="H16" s="15">
        <v>127489</v>
      </c>
      <c r="I16" s="52">
        <v>109691</v>
      </c>
      <c r="J16" s="15">
        <v>152027</v>
      </c>
      <c r="K16" s="52">
        <v>152386</v>
      </c>
      <c r="L16" s="15">
        <v>14477</v>
      </c>
      <c r="M16" s="52">
        <v>21084</v>
      </c>
      <c r="N16" s="15">
        <v>36976</v>
      </c>
      <c r="O16" s="52">
        <v>43676</v>
      </c>
      <c r="P16" s="15">
        <v>1666</v>
      </c>
      <c r="Q16" s="52">
        <v>1725</v>
      </c>
    </row>
    <row r="17" spans="1:17" x14ac:dyDescent="0.35">
      <c r="A17" s="137" t="s">
        <v>3085</v>
      </c>
      <c r="B17" s="146">
        <v>15241</v>
      </c>
      <c r="C17" s="146">
        <v>20284</v>
      </c>
      <c r="D17" s="130">
        <v>137602</v>
      </c>
      <c r="E17" s="130">
        <v>154971</v>
      </c>
      <c r="F17" s="130">
        <v>545763</v>
      </c>
      <c r="G17" s="130">
        <v>781136</v>
      </c>
      <c r="H17" s="130">
        <v>1411939</v>
      </c>
      <c r="I17" s="130">
        <v>1208236</v>
      </c>
      <c r="J17" s="130">
        <v>1721435</v>
      </c>
      <c r="K17" s="130">
        <v>1719970</v>
      </c>
      <c r="L17" s="130">
        <v>169085</v>
      </c>
      <c r="M17" s="130">
        <v>238392</v>
      </c>
      <c r="N17" s="130">
        <v>489147</v>
      </c>
      <c r="O17" s="130">
        <v>565725</v>
      </c>
      <c r="P17" s="130">
        <v>22187</v>
      </c>
      <c r="Q17" s="130">
        <v>23431</v>
      </c>
    </row>
  </sheetData>
  <mergeCells count="9">
    <mergeCell ref="L3:M3"/>
    <mergeCell ref="N3:O3"/>
    <mergeCell ref="P3:Q3"/>
    <mergeCell ref="A3:A4"/>
    <mergeCell ref="B3:C3"/>
    <mergeCell ref="D3:E3"/>
    <mergeCell ref="F3:G3"/>
    <mergeCell ref="H3:I3"/>
    <mergeCell ref="J3:K3"/>
  </mergeCells>
  <hyperlinks>
    <hyperlink ref="A1" location="Indice!A1" display="I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10"/>
  <sheetViews>
    <sheetView workbookViewId="0"/>
  </sheetViews>
  <sheetFormatPr defaultRowHeight="14.5" x14ac:dyDescent="0.35"/>
  <cols>
    <col min="3" max="3" width="20.54296875" customWidth="1"/>
  </cols>
  <sheetData>
    <row r="1" spans="1:13" x14ac:dyDescent="0.35">
      <c r="A1" s="4" t="s">
        <v>47</v>
      </c>
      <c r="C1" s="8" t="s">
        <v>3180</v>
      </c>
    </row>
    <row r="2" spans="1:13" x14ac:dyDescent="0.35">
      <c r="A2" s="4"/>
      <c r="C2" s="8"/>
    </row>
    <row r="3" spans="1:13" ht="24" customHeight="1" x14ac:dyDescent="0.35">
      <c r="A3" s="148" t="s">
        <v>49</v>
      </c>
      <c r="B3" s="150" t="s">
        <v>50</v>
      </c>
      <c r="C3" s="150" t="s">
        <v>51</v>
      </c>
      <c r="D3" s="168" t="s">
        <v>3181</v>
      </c>
      <c r="E3" s="168"/>
      <c r="F3" s="168" t="s">
        <v>3173</v>
      </c>
      <c r="G3" s="168"/>
      <c r="H3" s="172" t="s">
        <v>3174</v>
      </c>
      <c r="I3" s="172"/>
      <c r="J3" s="168" t="s">
        <v>3175</v>
      </c>
      <c r="K3" s="168"/>
      <c r="L3" s="168" t="s">
        <v>3182</v>
      </c>
      <c r="M3" s="168"/>
    </row>
    <row r="4" spans="1:13" x14ac:dyDescent="0.35">
      <c r="A4" s="149"/>
      <c r="B4" s="151"/>
      <c r="C4" s="151"/>
      <c r="D4" s="53" t="s">
        <v>3183</v>
      </c>
      <c r="E4" s="53" t="s">
        <v>22</v>
      </c>
      <c r="F4" s="53" t="s">
        <v>3183</v>
      </c>
      <c r="G4" s="53" t="s">
        <v>22</v>
      </c>
      <c r="H4" s="53" t="s">
        <v>3183</v>
      </c>
      <c r="I4" s="53" t="s">
        <v>22</v>
      </c>
      <c r="J4" s="53" t="s">
        <v>3183</v>
      </c>
      <c r="K4" s="53" t="s">
        <v>22</v>
      </c>
      <c r="L4" s="53" t="s">
        <v>3183</v>
      </c>
      <c r="M4" s="53" t="s">
        <v>22</v>
      </c>
    </row>
    <row r="5" spans="1:13" x14ac:dyDescent="0.35">
      <c r="A5" s="54" t="s">
        <v>71</v>
      </c>
      <c r="B5" s="55" t="s">
        <v>72</v>
      </c>
      <c r="C5" s="54" t="s">
        <v>73</v>
      </c>
      <c r="D5" s="55">
        <v>47</v>
      </c>
      <c r="E5" s="22">
        <v>26</v>
      </c>
      <c r="F5" s="56">
        <v>311</v>
      </c>
      <c r="G5" s="22">
        <v>23</v>
      </c>
      <c r="H5" s="57">
        <v>688</v>
      </c>
      <c r="I5" s="22">
        <v>104</v>
      </c>
      <c r="J5" s="58">
        <v>567</v>
      </c>
      <c r="K5" s="59">
        <v>80</v>
      </c>
      <c r="L5" s="60">
        <v>130</v>
      </c>
      <c r="M5" s="59">
        <v>18</v>
      </c>
    </row>
    <row r="6" spans="1:13" x14ac:dyDescent="0.35">
      <c r="A6" s="54" t="s">
        <v>71</v>
      </c>
      <c r="B6" s="61" t="s">
        <v>74</v>
      </c>
      <c r="C6" s="54" t="s">
        <v>75</v>
      </c>
      <c r="D6" s="61">
        <v>19</v>
      </c>
      <c r="E6" s="22">
        <v>12</v>
      </c>
      <c r="F6" s="62">
        <v>142</v>
      </c>
      <c r="G6" s="22">
        <v>6</v>
      </c>
      <c r="H6" s="57">
        <v>274</v>
      </c>
      <c r="I6" s="22">
        <v>29</v>
      </c>
      <c r="J6" s="63">
        <v>207</v>
      </c>
      <c r="K6" s="64">
        <v>22</v>
      </c>
      <c r="L6" s="65">
        <v>37</v>
      </c>
      <c r="M6" s="64">
        <v>10</v>
      </c>
    </row>
    <row r="7" spans="1:13" x14ac:dyDescent="0.35">
      <c r="A7" s="54" t="s">
        <v>71</v>
      </c>
      <c r="B7" s="55" t="s">
        <v>76</v>
      </c>
      <c r="C7" s="54" t="s">
        <v>77</v>
      </c>
      <c r="D7" s="61">
        <v>187</v>
      </c>
      <c r="E7" s="22">
        <v>98</v>
      </c>
      <c r="F7" s="62">
        <v>1099</v>
      </c>
      <c r="G7" s="22">
        <v>104</v>
      </c>
      <c r="H7" s="57">
        <v>2444</v>
      </c>
      <c r="I7" s="22">
        <v>309</v>
      </c>
      <c r="J7" s="63">
        <v>2329</v>
      </c>
      <c r="K7" s="64">
        <v>282</v>
      </c>
      <c r="L7" s="65">
        <v>682</v>
      </c>
      <c r="M7" s="64">
        <v>106</v>
      </c>
    </row>
    <row r="8" spans="1:13" x14ac:dyDescent="0.35">
      <c r="A8" s="54" t="s">
        <v>71</v>
      </c>
      <c r="B8" s="61" t="s">
        <v>78</v>
      </c>
      <c r="C8" s="54" t="s">
        <v>79</v>
      </c>
      <c r="D8" s="61">
        <v>401</v>
      </c>
      <c r="E8" s="22">
        <v>81</v>
      </c>
      <c r="F8" s="62">
        <v>2434</v>
      </c>
      <c r="G8" s="22">
        <v>119</v>
      </c>
      <c r="H8" s="57">
        <v>5259</v>
      </c>
      <c r="I8" s="22">
        <v>342</v>
      </c>
      <c r="J8" s="63">
        <v>5492</v>
      </c>
      <c r="K8" s="64">
        <v>274</v>
      </c>
      <c r="L8" s="65">
        <v>1880</v>
      </c>
      <c r="M8" s="64">
        <v>66</v>
      </c>
    </row>
    <row r="9" spans="1:13" x14ac:dyDescent="0.35">
      <c r="A9" s="54" t="s">
        <v>71</v>
      </c>
      <c r="B9" s="55" t="s">
        <v>80</v>
      </c>
      <c r="C9" s="54" t="s">
        <v>81</v>
      </c>
      <c r="D9" s="61">
        <v>19</v>
      </c>
      <c r="E9" s="22">
        <v>4</v>
      </c>
      <c r="F9" s="62">
        <v>108</v>
      </c>
      <c r="G9" s="22">
        <v>2</v>
      </c>
      <c r="H9" s="57">
        <v>220</v>
      </c>
      <c r="I9" s="22">
        <v>5</v>
      </c>
      <c r="J9" s="63">
        <v>201</v>
      </c>
      <c r="K9" s="64">
        <v>12</v>
      </c>
      <c r="L9" s="65">
        <v>43</v>
      </c>
      <c r="M9" s="64">
        <v>7</v>
      </c>
    </row>
    <row r="10" spans="1:13" x14ac:dyDescent="0.35">
      <c r="A10" s="54" t="s">
        <v>71</v>
      </c>
      <c r="B10" s="61" t="s">
        <v>82</v>
      </c>
      <c r="C10" s="54" t="s">
        <v>83</v>
      </c>
      <c r="D10" s="61">
        <v>110</v>
      </c>
      <c r="E10" s="22">
        <v>40</v>
      </c>
      <c r="F10" s="62">
        <v>942</v>
      </c>
      <c r="G10" s="22">
        <v>28</v>
      </c>
      <c r="H10" s="57">
        <v>1663</v>
      </c>
      <c r="I10" s="22">
        <v>104</v>
      </c>
      <c r="J10" s="63">
        <v>1660</v>
      </c>
      <c r="K10" s="64">
        <v>99</v>
      </c>
      <c r="L10" s="65">
        <v>499</v>
      </c>
      <c r="M10" s="64">
        <v>27</v>
      </c>
    </row>
    <row r="11" spans="1:13" x14ac:dyDescent="0.35">
      <c r="A11" s="54" t="s">
        <v>71</v>
      </c>
      <c r="B11" s="55" t="s">
        <v>84</v>
      </c>
      <c r="C11" s="54" t="s">
        <v>85</v>
      </c>
      <c r="D11" s="61">
        <v>172</v>
      </c>
      <c r="E11" s="22">
        <v>19</v>
      </c>
      <c r="F11" s="62">
        <v>909</v>
      </c>
      <c r="G11" s="22">
        <v>26</v>
      </c>
      <c r="H11" s="57">
        <v>2025</v>
      </c>
      <c r="I11" s="22">
        <v>83</v>
      </c>
      <c r="J11" s="63">
        <v>2006</v>
      </c>
      <c r="K11" s="64">
        <v>75</v>
      </c>
      <c r="L11" s="65">
        <v>627</v>
      </c>
      <c r="M11" s="64">
        <v>28</v>
      </c>
    </row>
    <row r="12" spans="1:13" x14ac:dyDescent="0.35">
      <c r="A12" s="54" t="s">
        <v>71</v>
      </c>
      <c r="B12" s="61" t="s">
        <v>86</v>
      </c>
      <c r="C12" s="54" t="s">
        <v>87</v>
      </c>
      <c r="D12" s="61">
        <v>144</v>
      </c>
      <c r="E12" s="22">
        <v>14</v>
      </c>
      <c r="F12" s="62">
        <v>854</v>
      </c>
      <c r="G12" s="22">
        <v>14</v>
      </c>
      <c r="H12" s="57">
        <v>1803</v>
      </c>
      <c r="I12" s="22">
        <v>68</v>
      </c>
      <c r="J12" s="63">
        <v>1692</v>
      </c>
      <c r="K12" s="64">
        <v>77</v>
      </c>
      <c r="L12" s="65">
        <v>515</v>
      </c>
      <c r="M12" s="64">
        <v>24</v>
      </c>
    </row>
    <row r="13" spans="1:13" x14ac:dyDescent="0.35">
      <c r="A13" s="54" t="s">
        <v>71</v>
      </c>
      <c r="B13" s="55" t="s">
        <v>88</v>
      </c>
      <c r="C13" s="54" t="s">
        <v>89</v>
      </c>
      <c r="D13" s="61">
        <v>309</v>
      </c>
      <c r="E13" s="22">
        <v>72</v>
      </c>
      <c r="F13" s="62">
        <v>1756</v>
      </c>
      <c r="G13" s="22">
        <v>90</v>
      </c>
      <c r="H13" s="57">
        <v>3577</v>
      </c>
      <c r="I13" s="22">
        <v>325</v>
      </c>
      <c r="J13" s="63">
        <v>4275</v>
      </c>
      <c r="K13" s="64">
        <v>333</v>
      </c>
      <c r="L13" s="65">
        <v>1678</v>
      </c>
      <c r="M13" s="64">
        <v>99</v>
      </c>
    </row>
    <row r="14" spans="1:13" x14ac:dyDescent="0.35">
      <c r="A14" s="54" t="s">
        <v>71</v>
      </c>
      <c r="B14" s="61" t="s">
        <v>90</v>
      </c>
      <c r="C14" s="54" t="s">
        <v>91</v>
      </c>
      <c r="D14" s="61">
        <v>57</v>
      </c>
      <c r="E14" s="22">
        <v>10</v>
      </c>
      <c r="F14" s="62">
        <v>309</v>
      </c>
      <c r="G14" s="22">
        <v>11</v>
      </c>
      <c r="H14" s="57">
        <v>762</v>
      </c>
      <c r="I14" s="22">
        <v>42</v>
      </c>
      <c r="J14" s="63">
        <v>736</v>
      </c>
      <c r="K14" s="64">
        <v>28</v>
      </c>
      <c r="L14" s="65">
        <v>225</v>
      </c>
      <c r="M14" s="64">
        <v>9</v>
      </c>
    </row>
    <row r="15" spans="1:13" x14ac:dyDescent="0.35">
      <c r="A15" s="54" t="s">
        <v>71</v>
      </c>
      <c r="B15" s="55" t="s">
        <v>92</v>
      </c>
      <c r="C15" s="54" t="s">
        <v>93</v>
      </c>
      <c r="D15" s="61">
        <v>88</v>
      </c>
      <c r="E15" s="22">
        <v>55</v>
      </c>
      <c r="F15" s="62">
        <v>460</v>
      </c>
      <c r="G15" s="22">
        <v>72</v>
      </c>
      <c r="H15" s="57">
        <v>860</v>
      </c>
      <c r="I15" s="22">
        <v>234</v>
      </c>
      <c r="J15" s="63">
        <v>758</v>
      </c>
      <c r="K15" s="64">
        <v>174</v>
      </c>
      <c r="L15" s="65">
        <v>164</v>
      </c>
      <c r="M15" s="64">
        <v>56</v>
      </c>
    </row>
    <row r="16" spans="1:13" x14ac:dyDescent="0.35">
      <c r="A16" s="54" t="s">
        <v>71</v>
      </c>
      <c r="B16" s="61" t="s">
        <v>94</v>
      </c>
      <c r="C16" s="54" t="s">
        <v>95</v>
      </c>
      <c r="D16" s="61">
        <v>115</v>
      </c>
      <c r="E16" s="22">
        <v>46</v>
      </c>
      <c r="F16" s="62">
        <v>635</v>
      </c>
      <c r="G16" s="22">
        <v>50</v>
      </c>
      <c r="H16" s="57">
        <v>1392</v>
      </c>
      <c r="I16" s="22">
        <v>161</v>
      </c>
      <c r="J16" s="63">
        <v>1463</v>
      </c>
      <c r="K16" s="64">
        <v>112</v>
      </c>
      <c r="L16" s="65">
        <v>425</v>
      </c>
      <c r="M16" s="64">
        <v>45</v>
      </c>
    </row>
    <row r="17" spans="1:13" x14ac:dyDescent="0.35">
      <c r="A17" s="54" t="s">
        <v>71</v>
      </c>
      <c r="B17" s="55" t="s">
        <v>96</v>
      </c>
      <c r="C17" s="54" t="s">
        <v>97</v>
      </c>
      <c r="D17" s="61">
        <v>86</v>
      </c>
      <c r="E17" s="22">
        <v>10</v>
      </c>
      <c r="F17" s="62">
        <v>577</v>
      </c>
      <c r="G17" s="22">
        <v>4</v>
      </c>
      <c r="H17" s="57">
        <v>1235</v>
      </c>
      <c r="I17" s="22">
        <v>30</v>
      </c>
      <c r="J17" s="63">
        <v>906</v>
      </c>
      <c r="K17" s="64">
        <v>29</v>
      </c>
      <c r="L17" s="65">
        <v>245</v>
      </c>
      <c r="M17" s="64">
        <v>8</v>
      </c>
    </row>
    <row r="18" spans="1:13" x14ac:dyDescent="0.35">
      <c r="A18" s="54" t="s">
        <v>71</v>
      </c>
      <c r="B18" s="61" t="s">
        <v>98</v>
      </c>
      <c r="C18" s="54" t="s">
        <v>99</v>
      </c>
      <c r="D18" s="61">
        <v>77</v>
      </c>
      <c r="E18" s="22">
        <v>14</v>
      </c>
      <c r="F18" s="62">
        <v>356</v>
      </c>
      <c r="G18" s="22">
        <v>18</v>
      </c>
      <c r="H18" s="57">
        <v>787</v>
      </c>
      <c r="I18" s="22">
        <v>70</v>
      </c>
      <c r="J18" s="63">
        <v>915</v>
      </c>
      <c r="K18" s="64">
        <v>73</v>
      </c>
      <c r="L18" s="65">
        <v>212</v>
      </c>
      <c r="M18" s="64">
        <v>33</v>
      </c>
    </row>
    <row r="19" spans="1:13" x14ac:dyDescent="0.35">
      <c r="A19" s="54" t="s">
        <v>71</v>
      </c>
      <c r="B19" s="55" t="s">
        <v>100</v>
      </c>
      <c r="C19" s="54" t="s">
        <v>101</v>
      </c>
      <c r="D19" s="61">
        <v>3</v>
      </c>
      <c r="E19" s="22">
        <v>0</v>
      </c>
      <c r="F19" s="62">
        <v>33</v>
      </c>
      <c r="G19" s="22">
        <v>3</v>
      </c>
      <c r="H19" s="57">
        <v>57</v>
      </c>
      <c r="I19" s="22">
        <v>2</v>
      </c>
      <c r="J19" s="63">
        <v>47</v>
      </c>
      <c r="K19" s="64">
        <v>11</v>
      </c>
      <c r="L19" s="65">
        <v>6</v>
      </c>
      <c r="M19" s="64">
        <v>2</v>
      </c>
    </row>
    <row r="20" spans="1:13" x14ac:dyDescent="0.35">
      <c r="A20" s="54" t="s">
        <v>71</v>
      </c>
      <c r="B20" s="61" t="s">
        <v>102</v>
      </c>
      <c r="C20" s="54" t="s">
        <v>103</v>
      </c>
      <c r="D20" s="61">
        <v>16</v>
      </c>
      <c r="E20" s="22">
        <v>1</v>
      </c>
      <c r="F20" s="62">
        <v>89</v>
      </c>
      <c r="G20" s="22">
        <v>3</v>
      </c>
      <c r="H20" s="57">
        <v>180</v>
      </c>
      <c r="I20" s="22">
        <v>7</v>
      </c>
      <c r="J20" s="63">
        <v>181</v>
      </c>
      <c r="K20" s="64">
        <v>6</v>
      </c>
      <c r="L20" s="65">
        <v>52</v>
      </c>
      <c r="M20" s="64">
        <v>4</v>
      </c>
    </row>
    <row r="21" spans="1:13" x14ac:dyDescent="0.35">
      <c r="A21" s="54" t="s">
        <v>71</v>
      </c>
      <c r="B21" s="55" t="s">
        <v>104</v>
      </c>
      <c r="C21" s="54" t="s">
        <v>105</v>
      </c>
      <c r="D21" s="61">
        <v>172</v>
      </c>
      <c r="E21" s="22">
        <v>62</v>
      </c>
      <c r="F21" s="62">
        <v>1050</v>
      </c>
      <c r="G21" s="22">
        <v>78</v>
      </c>
      <c r="H21" s="57">
        <v>1967</v>
      </c>
      <c r="I21" s="22">
        <v>258</v>
      </c>
      <c r="J21" s="63">
        <v>2345</v>
      </c>
      <c r="K21" s="64">
        <v>258</v>
      </c>
      <c r="L21" s="65">
        <v>784</v>
      </c>
      <c r="M21" s="64">
        <v>96</v>
      </c>
    </row>
    <row r="22" spans="1:13" x14ac:dyDescent="0.35">
      <c r="A22" s="54" t="s">
        <v>71</v>
      </c>
      <c r="B22" s="61" t="s">
        <v>106</v>
      </c>
      <c r="C22" s="54" t="s">
        <v>107</v>
      </c>
      <c r="D22" s="61">
        <v>17</v>
      </c>
      <c r="E22" s="22">
        <v>0</v>
      </c>
      <c r="F22" s="62">
        <v>81</v>
      </c>
      <c r="G22" s="22">
        <v>0</v>
      </c>
      <c r="H22" s="57">
        <v>136</v>
      </c>
      <c r="I22" s="22">
        <v>1</v>
      </c>
      <c r="J22" s="63">
        <v>96</v>
      </c>
      <c r="K22" s="64">
        <v>2</v>
      </c>
      <c r="L22" s="65">
        <v>23</v>
      </c>
      <c r="M22" s="64">
        <v>1</v>
      </c>
    </row>
    <row r="23" spans="1:13" x14ac:dyDescent="0.35">
      <c r="A23" s="54" t="s">
        <v>71</v>
      </c>
      <c r="B23" s="55" t="s">
        <v>108</v>
      </c>
      <c r="C23" s="54" t="s">
        <v>109</v>
      </c>
      <c r="D23" s="61">
        <v>126</v>
      </c>
      <c r="E23" s="22">
        <v>31</v>
      </c>
      <c r="F23" s="62">
        <v>644</v>
      </c>
      <c r="G23" s="22">
        <v>31</v>
      </c>
      <c r="H23" s="57">
        <v>1304</v>
      </c>
      <c r="I23" s="22">
        <v>87</v>
      </c>
      <c r="J23" s="63">
        <v>1320</v>
      </c>
      <c r="K23" s="64">
        <v>92</v>
      </c>
      <c r="L23" s="65">
        <v>419</v>
      </c>
      <c r="M23" s="64">
        <v>34</v>
      </c>
    </row>
    <row r="24" spans="1:13" x14ac:dyDescent="0.35">
      <c r="A24" s="54" t="s">
        <v>71</v>
      </c>
      <c r="B24" s="61" t="s">
        <v>110</v>
      </c>
      <c r="C24" s="54" t="s">
        <v>111</v>
      </c>
      <c r="D24" s="61">
        <v>12</v>
      </c>
      <c r="E24" s="22">
        <v>12</v>
      </c>
      <c r="F24" s="62">
        <v>108</v>
      </c>
      <c r="G24" s="22">
        <v>5</v>
      </c>
      <c r="H24" s="57">
        <v>211</v>
      </c>
      <c r="I24" s="22">
        <v>39</v>
      </c>
      <c r="J24" s="63">
        <v>166</v>
      </c>
      <c r="K24" s="64">
        <v>19</v>
      </c>
      <c r="L24" s="65">
        <v>52</v>
      </c>
      <c r="M24" s="64">
        <v>5</v>
      </c>
    </row>
    <row r="25" spans="1:13" x14ac:dyDescent="0.35">
      <c r="A25" s="54" t="s">
        <v>71</v>
      </c>
      <c r="B25" s="55" t="s">
        <v>112</v>
      </c>
      <c r="C25" s="54" t="s">
        <v>113</v>
      </c>
      <c r="D25" s="61">
        <v>92</v>
      </c>
      <c r="E25" s="22">
        <v>46</v>
      </c>
      <c r="F25" s="62">
        <v>658</v>
      </c>
      <c r="G25" s="22">
        <v>46</v>
      </c>
      <c r="H25" s="57">
        <v>1289</v>
      </c>
      <c r="I25" s="22">
        <v>132</v>
      </c>
      <c r="J25" s="63">
        <v>1215</v>
      </c>
      <c r="K25" s="64">
        <v>129</v>
      </c>
      <c r="L25" s="65">
        <v>299</v>
      </c>
      <c r="M25" s="64">
        <v>28</v>
      </c>
    </row>
    <row r="26" spans="1:13" x14ac:dyDescent="0.35">
      <c r="A26" s="54" t="s">
        <v>71</v>
      </c>
      <c r="B26" s="61" t="s">
        <v>114</v>
      </c>
      <c r="C26" s="54" t="s">
        <v>115</v>
      </c>
      <c r="D26" s="61">
        <v>62</v>
      </c>
      <c r="E26" s="22">
        <v>8</v>
      </c>
      <c r="F26" s="62">
        <v>235</v>
      </c>
      <c r="G26" s="22">
        <v>6</v>
      </c>
      <c r="H26" s="57">
        <v>673</v>
      </c>
      <c r="I26" s="22">
        <v>17</v>
      </c>
      <c r="J26" s="63">
        <v>618</v>
      </c>
      <c r="K26" s="64">
        <v>24</v>
      </c>
      <c r="L26" s="65">
        <v>178</v>
      </c>
      <c r="M26" s="64">
        <v>10</v>
      </c>
    </row>
    <row r="27" spans="1:13" x14ac:dyDescent="0.35">
      <c r="A27" s="54" t="s">
        <v>71</v>
      </c>
      <c r="B27" s="55" t="s">
        <v>116</v>
      </c>
      <c r="C27" s="54" t="s">
        <v>117</v>
      </c>
      <c r="D27" s="61">
        <v>20</v>
      </c>
      <c r="E27" s="22">
        <v>1</v>
      </c>
      <c r="F27" s="62">
        <v>125</v>
      </c>
      <c r="G27" s="22">
        <v>5</v>
      </c>
      <c r="H27" s="57">
        <v>206</v>
      </c>
      <c r="I27" s="22">
        <v>8</v>
      </c>
      <c r="J27" s="63">
        <v>237</v>
      </c>
      <c r="K27" s="64">
        <v>4</v>
      </c>
      <c r="L27" s="65">
        <v>46</v>
      </c>
      <c r="M27" s="64">
        <v>1</v>
      </c>
    </row>
    <row r="28" spans="1:13" x14ac:dyDescent="0.35">
      <c r="A28" s="54" t="s">
        <v>71</v>
      </c>
      <c r="B28" s="61" t="s">
        <v>118</v>
      </c>
      <c r="C28" s="54" t="s">
        <v>119</v>
      </c>
      <c r="D28" s="61">
        <v>59</v>
      </c>
      <c r="E28" s="22">
        <v>7</v>
      </c>
      <c r="F28" s="62">
        <v>420</v>
      </c>
      <c r="G28" s="22">
        <v>5</v>
      </c>
      <c r="H28" s="57">
        <v>754</v>
      </c>
      <c r="I28" s="22">
        <v>19</v>
      </c>
      <c r="J28" s="63">
        <v>750</v>
      </c>
      <c r="K28" s="64">
        <v>20</v>
      </c>
      <c r="L28" s="65">
        <v>216</v>
      </c>
      <c r="M28" s="64">
        <v>9</v>
      </c>
    </row>
    <row r="29" spans="1:13" x14ac:dyDescent="0.35">
      <c r="A29" s="54" t="s">
        <v>71</v>
      </c>
      <c r="B29" s="55" t="s">
        <v>120</v>
      </c>
      <c r="C29" s="54" t="s">
        <v>71</v>
      </c>
      <c r="D29" s="61">
        <v>2142</v>
      </c>
      <c r="E29" s="22">
        <v>1535</v>
      </c>
      <c r="F29" s="62">
        <v>10647</v>
      </c>
      <c r="G29" s="22">
        <v>1672</v>
      </c>
      <c r="H29" s="57">
        <v>21322</v>
      </c>
      <c r="I29" s="22">
        <v>5565</v>
      </c>
      <c r="J29" s="63">
        <v>34263</v>
      </c>
      <c r="K29" s="64">
        <v>5711</v>
      </c>
      <c r="L29" s="65">
        <v>26262</v>
      </c>
      <c r="M29" s="64">
        <v>2365</v>
      </c>
    </row>
    <row r="30" spans="1:13" x14ac:dyDescent="0.35">
      <c r="A30" s="54" t="s">
        <v>71</v>
      </c>
      <c r="B30" s="61" t="s">
        <v>121</v>
      </c>
      <c r="C30" s="54" t="s">
        <v>122</v>
      </c>
      <c r="D30" s="61">
        <v>41</v>
      </c>
      <c r="E30" s="22">
        <v>17</v>
      </c>
      <c r="F30" s="62">
        <v>228</v>
      </c>
      <c r="G30" s="22">
        <v>19</v>
      </c>
      <c r="H30" s="57">
        <v>407</v>
      </c>
      <c r="I30" s="22">
        <v>54</v>
      </c>
      <c r="J30" s="63">
        <v>356</v>
      </c>
      <c r="K30" s="64">
        <v>51</v>
      </c>
      <c r="L30" s="65">
        <v>81</v>
      </c>
      <c r="M30" s="64">
        <v>16</v>
      </c>
    </row>
    <row r="31" spans="1:13" x14ac:dyDescent="0.35">
      <c r="A31" s="54" t="s">
        <v>71</v>
      </c>
      <c r="B31" s="55" t="s">
        <v>123</v>
      </c>
      <c r="C31" s="54" t="s">
        <v>124</v>
      </c>
      <c r="D31" s="61">
        <v>13</v>
      </c>
      <c r="E31" s="22">
        <v>0</v>
      </c>
      <c r="F31" s="62">
        <v>98</v>
      </c>
      <c r="G31" s="22">
        <v>1</v>
      </c>
      <c r="H31" s="57">
        <v>201</v>
      </c>
      <c r="I31" s="22">
        <v>9</v>
      </c>
      <c r="J31" s="63">
        <v>192</v>
      </c>
      <c r="K31" s="64">
        <v>6</v>
      </c>
      <c r="L31" s="65">
        <v>47</v>
      </c>
      <c r="M31" s="64">
        <v>4</v>
      </c>
    </row>
    <row r="32" spans="1:13" x14ac:dyDescent="0.35">
      <c r="A32" s="54" t="s">
        <v>71</v>
      </c>
      <c r="B32" s="61" t="s">
        <v>125</v>
      </c>
      <c r="C32" s="54" t="s">
        <v>126</v>
      </c>
      <c r="D32" s="61">
        <v>1</v>
      </c>
      <c r="E32" s="22">
        <v>0</v>
      </c>
      <c r="F32" s="62">
        <v>23</v>
      </c>
      <c r="G32" s="22">
        <v>0</v>
      </c>
      <c r="H32" s="57">
        <v>20</v>
      </c>
      <c r="I32" s="22">
        <v>1</v>
      </c>
      <c r="J32" s="63">
        <v>16</v>
      </c>
      <c r="K32" s="64">
        <v>0</v>
      </c>
      <c r="L32" s="65">
        <v>8</v>
      </c>
      <c r="M32" s="64">
        <v>0</v>
      </c>
    </row>
    <row r="33" spans="1:13" x14ac:dyDescent="0.35">
      <c r="A33" s="54" t="s">
        <v>71</v>
      </c>
      <c r="B33" s="55" t="s">
        <v>127</v>
      </c>
      <c r="C33" s="54" t="s">
        <v>128</v>
      </c>
      <c r="D33" s="61">
        <v>173</v>
      </c>
      <c r="E33" s="22">
        <v>75</v>
      </c>
      <c r="F33" s="62">
        <v>841</v>
      </c>
      <c r="G33" s="22">
        <v>79</v>
      </c>
      <c r="H33" s="57">
        <v>1988</v>
      </c>
      <c r="I33" s="22">
        <v>278</v>
      </c>
      <c r="J33" s="63">
        <v>1698</v>
      </c>
      <c r="K33" s="64">
        <v>236</v>
      </c>
      <c r="L33" s="65">
        <v>431</v>
      </c>
      <c r="M33" s="64">
        <v>60</v>
      </c>
    </row>
    <row r="34" spans="1:13" x14ac:dyDescent="0.35">
      <c r="A34" s="54" t="s">
        <v>71</v>
      </c>
      <c r="B34" s="61" t="s">
        <v>129</v>
      </c>
      <c r="C34" s="54" t="s">
        <v>130</v>
      </c>
      <c r="D34" s="61">
        <v>171</v>
      </c>
      <c r="E34" s="22">
        <v>57</v>
      </c>
      <c r="F34" s="62">
        <v>791</v>
      </c>
      <c r="G34" s="22">
        <v>62</v>
      </c>
      <c r="H34" s="57">
        <v>1807</v>
      </c>
      <c r="I34" s="22">
        <v>231</v>
      </c>
      <c r="J34" s="63">
        <v>1801</v>
      </c>
      <c r="K34" s="64">
        <v>203</v>
      </c>
      <c r="L34" s="65">
        <v>502</v>
      </c>
      <c r="M34" s="64">
        <v>61</v>
      </c>
    </row>
    <row r="35" spans="1:13" x14ac:dyDescent="0.35">
      <c r="A35" s="54" t="s">
        <v>71</v>
      </c>
      <c r="B35" s="55" t="s">
        <v>131</v>
      </c>
      <c r="C35" s="54" t="s">
        <v>132</v>
      </c>
      <c r="D35" s="61">
        <v>295</v>
      </c>
      <c r="E35" s="22">
        <v>48</v>
      </c>
      <c r="F35" s="62">
        <v>1179</v>
      </c>
      <c r="G35" s="22">
        <v>79</v>
      </c>
      <c r="H35" s="57">
        <v>2877</v>
      </c>
      <c r="I35" s="22">
        <v>207</v>
      </c>
      <c r="J35" s="63">
        <v>3202</v>
      </c>
      <c r="K35" s="64">
        <v>191</v>
      </c>
      <c r="L35" s="65">
        <v>1033</v>
      </c>
      <c r="M35" s="64">
        <v>80</v>
      </c>
    </row>
    <row r="36" spans="1:13" x14ac:dyDescent="0.35">
      <c r="A36" s="54" t="s">
        <v>71</v>
      </c>
      <c r="B36" s="61" t="s">
        <v>133</v>
      </c>
      <c r="C36" s="54" t="s">
        <v>134</v>
      </c>
      <c r="D36" s="61">
        <v>176</v>
      </c>
      <c r="E36" s="22">
        <v>56</v>
      </c>
      <c r="F36" s="62">
        <v>957</v>
      </c>
      <c r="G36" s="22">
        <v>62</v>
      </c>
      <c r="H36" s="57">
        <v>1868</v>
      </c>
      <c r="I36" s="22">
        <v>203</v>
      </c>
      <c r="J36" s="63">
        <v>1944</v>
      </c>
      <c r="K36" s="64">
        <v>197</v>
      </c>
      <c r="L36" s="65">
        <v>571</v>
      </c>
      <c r="M36" s="64">
        <v>70</v>
      </c>
    </row>
    <row r="37" spans="1:13" x14ac:dyDescent="0.35">
      <c r="A37" s="54" t="s">
        <v>71</v>
      </c>
      <c r="B37" s="55" t="s">
        <v>135</v>
      </c>
      <c r="C37" s="54" t="s">
        <v>136</v>
      </c>
      <c r="D37" s="61">
        <v>29</v>
      </c>
      <c r="E37" s="22">
        <v>24</v>
      </c>
      <c r="F37" s="62">
        <v>136</v>
      </c>
      <c r="G37" s="22">
        <v>26</v>
      </c>
      <c r="H37" s="57">
        <v>266</v>
      </c>
      <c r="I37" s="22">
        <v>50</v>
      </c>
      <c r="J37" s="63">
        <v>340</v>
      </c>
      <c r="K37" s="64">
        <v>61</v>
      </c>
      <c r="L37" s="65">
        <v>99</v>
      </c>
      <c r="M37" s="64">
        <v>12</v>
      </c>
    </row>
    <row r="38" spans="1:13" x14ac:dyDescent="0.35">
      <c r="A38" s="54" t="s">
        <v>71</v>
      </c>
      <c r="B38" s="61" t="s">
        <v>137</v>
      </c>
      <c r="C38" s="54" t="s">
        <v>138</v>
      </c>
      <c r="D38" s="61">
        <v>27</v>
      </c>
      <c r="E38" s="22">
        <v>2</v>
      </c>
      <c r="F38" s="62">
        <v>149</v>
      </c>
      <c r="G38" s="22">
        <v>2</v>
      </c>
      <c r="H38" s="57">
        <v>350</v>
      </c>
      <c r="I38" s="22">
        <v>5</v>
      </c>
      <c r="J38" s="63">
        <v>272</v>
      </c>
      <c r="K38" s="64">
        <v>6</v>
      </c>
      <c r="L38" s="65">
        <v>79</v>
      </c>
      <c r="M38" s="64">
        <v>4</v>
      </c>
    </row>
    <row r="39" spans="1:13" x14ac:dyDescent="0.35">
      <c r="A39" s="54" t="s">
        <v>71</v>
      </c>
      <c r="B39" s="55" t="s">
        <v>139</v>
      </c>
      <c r="C39" s="54" t="s">
        <v>140</v>
      </c>
      <c r="D39" s="61">
        <v>145</v>
      </c>
      <c r="E39" s="22">
        <v>30</v>
      </c>
      <c r="F39" s="62">
        <v>817</v>
      </c>
      <c r="G39" s="22">
        <v>34</v>
      </c>
      <c r="H39" s="57">
        <v>1628</v>
      </c>
      <c r="I39" s="22">
        <v>108</v>
      </c>
      <c r="J39" s="63">
        <v>1461</v>
      </c>
      <c r="K39" s="64">
        <v>114</v>
      </c>
      <c r="L39" s="65">
        <v>314</v>
      </c>
      <c r="M39" s="64">
        <v>33</v>
      </c>
    </row>
    <row r="40" spans="1:13" x14ac:dyDescent="0.35">
      <c r="A40" s="54" t="s">
        <v>71</v>
      </c>
      <c r="B40" s="61" t="s">
        <v>141</v>
      </c>
      <c r="C40" s="54" t="s">
        <v>142</v>
      </c>
      <c r="D40" s="61">
        <v>19</v>
      </c>
      <c r="E40" s="22">
        <v>1</v>
      </c>
      <c r="F40" s="62">
        <v>105</v>
      </c>
      <c r="G40" s="22">
        <v>7</v>
      </c>
      <c r="H40" s="57">
        <v>240</v>
      </c>
      <c r="I40" s="22">
        <v>13</v>
      </c>
      <c r="J40" s="63">
        <v>234</v>
      </c>
      <c r="K40" s="64">
        <v>12</v>
      </c>
      <c r="L40" s="65">
        <v>43</v>
      </c>
      <c r="M40" s="64">
        <v>5</v>
      </c>
    </row>
    <row r="41" spans="1:13" x14ac:dyDescent="0.35">
      <c r="A41" s="54" t="s">
        <v>71</v>
      </c>
      <c r="B41" s="55" t="s">
        <v>143</v>
      </c>
      <c r="C41" s="54" t="s">
        <v>144</v>
      </c>
      <c r="D41" s="61">
        <v>11</v>
      </c>
      <c r="E41" s="22">
        <v>1</v>
      </c>
      <c r="F41" s="62">
        <v>121</v>
      </c>
      <c r="G41" s="22">
        <v>2</v>
      </c>
      <c r="H41" s="57">
        <v>209</v>
      </c>
      <c r="I41" s="22">
        <v>3</v>
      </c>
      <c r="J41" s="63">
        <v>222</v>
      </c>
      <c r="K41" s="64">
        <v>7</v>
      </c>
      <c r="L41" s="65">
        <v>51</v>
      </c>
      <c r="M41" s="64">
        <v>2</v>
      </c>
    </row>
    <row r="42" spans="1:13" x14ac:dyDescent="0.35">
      <c r="A42" s="54" t="s">
        <v>71</v>
      </c>
      <c r="B42" s="61" t="s">
        <v>145</v>
      </c>
      <c r="C42" s="54" t="s">
        <v>146</v>
      </c>
      <c r="D42" s="61">
        <v>218</v>
      </c>
      <c r="E42" s="22">
        <v>81</v>
      </c>
      <c r="F42" s="62">
        <v>1141</v>
      </c>
      <c r="G42" s="22">
        <v>116</v>
      </c>
      <c r="H42" s="57">
        <v>2564</v>
      </c>
      <c r="I42" s="22">
        <v>332</v>
      </c>
      <c r="J42" s="63">
        <v>2432</v>
      </c>
      <c r="K42" s="64">
        <v>254</v>
      </c>
      <c r="L42" s="65">
        <v>636</v>
      </c>
      <c r="M42" s="64">
        <v>92</v>
      </c>
    </row>
    <row r="43" spans="1:13" x14ac:dyDescent="0.35">
      <c r="A43" s="54" t="s">
        <v>71</v>
      </c>
      <c r="B43" s="55" t="s">
        <v>147</v>
      </c>
      <c r="C43" s="54" t="s">
        <v>148</v>
      </c>
      <c r="D43" s="61">
        <v>202</v>
      </c>
      <c r="E43" s="22">
        <v>50</v>
      </c>
      <c r="F43" s="62">
        <v>1316</v>
      </c>
      <c r="G43" s="22">
        <v>37</v>
      </c>
      <c r="H43" s="57">
        <v>2251</v>
      </c>
      <c r="I43" s="22">
        <v>147</v>
      </c>
      <c r="J43" s="63">
        <v>2368</v>
      </c>
      <c r="K43" s="64">
        <v>137</v>
      </c>
      <c r="L43" s="65">
        <v>789</v>
      </c>
      <c r="M43" s="64">
        <v>56</v>
      </c>
    </row>
    <row r="44" spans="1:13" x14ac:dyDescent="0.35">
      <c r="A44" s="54" t="s">
        <v>71</v>
      </c>
      <c r="B44" s="61" t="s">
        <v>149</v>
      </c>
      <c r="C44" s="54" t="s">
        <v>150</v>
      </c>
      <c r="D44" s="61">
        <v>142</v>
      </c>
      <c r="E44" s="22">
        <v>77</v>
      </c>
      <c r="F44" s="62">
        <v>783</v>
      </c>
      <c r="G44" s="22">
        <v>75</v>
      </c>
      <c r="H44" s="57">
        <v>1657</v>
      </c>
      <c r="I44" s="22">
        <v>234</v>
      </c>
      <c r="J44" s="63">
        <v>1841</v>
      </c>
      <c r="K44" s="64">
        <v>156</v>
      </c>
      <c r="L44" s="65">
        <v>544</v>
      </c>
      <c r="M44" s="64">
        <v>57</v>
      </c>
    </row>
    <row r="45" spans="1:13" x14ac:dyDescent="0.35">
      <c r="A45" s="54" t="s">
        <v>71</v>
      </c>
      <c r="B45" s="55" t="s">
        <v>151</v>
      </c>
      <c r="C45" s="54" t="s">
        <v>152</v>
      </c>
      <c r="D45" s="61">
        <v>2</v>
      </c>
      <c r="E45" s="22">
        <v>1</v>
      </c>
      <c r="F45" s="62">
        <v>18</v>
      </c>
      <c r="G45" s="22">
        <v>0</v>
      </c>
      <c r="H45" s="57">
        <v>41</v>
      </c>
      <c r="I45" s="22">
        <v>1</v>
      </c>
      <c r="J45" s="63">
        <v>36</v>
      </c>
      <c r="K45" s="64">
        <v>1</v>
      </c>
      <c r="L45" s="65">
        <v>7</v>
      </c>
      <c r="M45" s="64">
        <v>1</v>
      </c>
    </row>
    <row r="46" spans="1:13" x14ac:dyDescent="0.35">
      <c r="A46" s="54" t="s">
        <v>71</v>
      </c>
      <c r="B46" s="61" t="s">
        <v>153</v>
      </c>
      <c r="C46" s="54" t="s">
        <v>154</v>
      </c>
      <c r="D46" s="61">
        <v>164</v>
      </c>
      <c r="E46" s="22">
        <v>10</v>
      </c>
      <c r="F46" s="62">
        <v>762</v>
      </c>
      <c r="G46" s="22">
        <v>25</v>
      </c>
      <c r="H46" s="57">
        <v>1634</v>
      </c>
      <c r="I46" s="22">
        <v>59</v>
      </c>
      <c r="J46" s="63">
        <v>1854</v>
      </c>
      <c r="K46" s="64">
        <v>71</v>
      </c>
      <c r="L46" s="65">
        <v>622</v>
      </c>
      <c r="M46" s="64">
        <v>26</v>
      </c>
    </row>
    <row r="47" spans="1:13" x14ac:dyDescent="0.35">
      <c r="A47" s="54" t="s">
        <v>71</v>
      </c>
      <c r="B47" s="55" t="s">
        <v>155</v>
      </c>
      <c r="C47" s="54" t="s">
        <v>156</v>
      </c>
      <c r="D47" s="61">
        <v>139</v>
      </c>
      <c r="E47" s="22">
        <v>87</v>
      </c>
      <c r="F47" s="62">
        <v>879</v>
      </c>
      <c r="G47" s="22">
        <v>80</v>
      </c>
      <c r="H47" s="57">
        <v>1734</v>
      </c>
      <c r="I47" s="22">
        <v>380</v>
      </c>
      <c r="J47" s="63">
        <v>1462</v>
      </c>
      <c r="K47" s="64">
        <v>273</v>
      </c>
      <c r="L47" s="65">
        <v>423</v>
      </c>
      <c r="M47" s="64">
        <v>83</v>
      </c>
    </row>
    <row r="48" spans="1:13" x14ac:dyDescent="0.35">
      <c r="A48" s="54" t="s">
        <v>71</v>
      </c>
      <c r="B48" s="61" t="s">
        <v>157</v>
      </c>
      <c r="C48" s="54" t="s">
        <v>158</v>
      </c>
      <c r="D48" s="61">
        <v>122</v>
      </c>
      <c r="E48" s="22">
        <v>95</v>
      </c>
      <c r="F48" s="62">
        <v>893</v>
      </c>
      <c r="G48" s="22">
        <v>104</v>
      </c>
      <c r="H48" s="57">
        <v>1458</v>
      </c>
      <c r="I48" s="22">
        <v>314</v>
      </c>
      <c r="J48" s="63">
        <v>1295</v>
      </c>
      <c r="K48" s="64">
        <v>277</v>
      </c>
      <c r="L48" s="65">
        <v>337</v>
      </c>
      <c r="M48" s="64">
        <v>60</v>
      </c>
    </row>
    <row r="49" spans="1:13" x14ac:dyDescent="0.35">
      <c r="A49" s="54" t="s">
        <v>71</v>
      </c>
      <c r="B49" s="55" t="s">
        <v>159</v>
      </c>
      <c r="C49" s="54" t="s">
        <v>160</v>
      </c>
      <c r="D49" s="61">
        <v>223</v>
      </c>
      <c r="E49" s="22">
        <v>104</v>
      </c>
      <c r="F49" s="62">
        <v>1346</v>
      </c>
      <c r="G49" s="22">
        <v>118</v>
      </c>
      <c r="H49" s="57">
        <v>2435</v>
      </c>
      <c r="I49" s="22">
        <v>353</v>
      </c>
      <c r="J49" s="63">
        <v>2042</v>
      </c>
      <c r="K49" s="64">
        <v>284</v>
      </c>
      <c r="L49" s="65">
        <v>609</v>
      </c>
      <c r="M49" s="64">
        <v>67</v>
      </c>
    </row>
    <row r="50" spans="1:13" x14ac:dyDescent="0.35">
      <c r="A50" s="54" t="s">
        <v>71</v>
      </c>
      <c r="B50" s="61" t="s">
        <v>161</v>
      </c>
      <c r="C50" s="54" t="s">
        <v>162</v>
      </c>
      <c r="D50" s="61">
        <v>107</v>
      </c>
      <c r="E50" s="22">
        <v>22</v>
      </c>
      <c r="F50" s="62">
        <v>609</v>
      </c>
      <c r="G50" s="22">
        <v>47</v>
      </c>
      <c r="H50" s="57">
        <v>1182</v>
      </c>
      <c r="I50" s="22">
        <v>92</v>
      </c>
      <c r="J50" s="63">
        <v>1362</v>
      </c>
      <c r="K50" s="64">
        <v>78</v>
      </c>
      <c r="L50" s="65">
        <v>422</v>
      </c>
      <c r="M50" s="64">
        <v>29</v>
      </c>
    </row>
    <row r="51" spans="1:13" x14ac:dyDescent="0.35">
      <c r="A51" s="54" t="s">
        <v>71</v>
      </c>
      <c r="B51" s="55" t="s">
        <v>163</v>
      </c>
      <c r="C51" s="54" t="s">
        <v>164</v>
      </c>
      <c r="D51" s="61">
        <v>15</v>
      </c>
      <c r="E51" s="22">
        <v>0</v>
      </c>
      <c r="F51" s="62">
        <v>89</v>
      </c>
      <c r="G51" s="22">
        <v>1</v>
      </c>
      <c r="H51" s="57">
        <v>190</v>
      </c>
      <c r="I51" s="22">
        <v>2</v>
      </c>
      <c r="J51" s="63">
        <v>206</v>
      </c>
      <c r="K51" s="64">
        <v>6</v>
      </c>
      <c r="L51" s="65">
        <v>23</v>
      </c>
      <c r="M51" s="64">
        <v>0</v>
      </c>
    </row>
    <row r="52" spans="1:13" x14ac:dyDescent="0.35">
      <c r="A52" s="54" t="s">
        <v>71</v>
      </c>
      <c r="B52" s="61" t="s">
        <v>165</v>
      </c>
      <c r="C52" s="54" t="s">
        <v>166</v>
      </c>
      <c r="D52" s="61">
        <v>95</v>
      </c>
      <c r="E52" s="22">
        <v>51</v>
      </c>
      <c r="F52" s="62">
        <v>587</v>
      </c>
      <c r="G52" s="22">
        <v>61</v>
      </c>
      <c r="H52" s="57">
        <v>1147</v>
      </c>
      <c r="I52" s="22">
        <v>198</v>
      </c>
      <c r="J52" s="63">
        <v>1252</v>
      </c>
      <c r="K52" s="64">
        <v>162</v>
      </c>
      <c r="L52" s="65">
        <v>352</v>
      </c>
      <c r="M52" s="64">
        <v>46</v>
      </c>
    </row>
    <row r="53" spans="1:13" x14ac:dyDescent="0.35">
      <c r="A53" s="54" t="s">
        <v>71</v>
      </c>
      <c r="B53" s="55" t="s">
        <v>167</v>
      </c>
      <c r="C53" s="54" t="s">
        <v>168</v>
      </c>
      <c r="D53" s="61">
        <v>25</v>
      </c>
      <c r="E53" s="22">
        <v>4</v>
      </c>
      <c r="F53" s="62">
        <v>205</v>
      </c>
      <c r="G53" s="22">
        <v>4</v>
      </c>
      <c r="H53" s="57">
        <v>353</v>
      </c>
      <c r="I53" s="22">
        <v>22</v>
      </c>
      <c r="J53" s="63">
        <v>380</v>
      </c>
      <c r="K53" s="64">
        <v>18</v>
      </c>
      <c r="L53" s="65">
        <v>106</v>
      </c>
      <c r="M53" s="64">
        <v>10</v>
      </c>
    </row>
    <row r="54" spans="1:13" x14ac:dyDescent="0.35">
      <c r="A54" s="54" t="s">
        <v>71</v>
      </c>
      <c r="B54" s="61" t="s">
        <v>169</v>
      </c>
      <c r="C54" s="54" t="s">
        <v>170</v>
      </c>
      <c r="D54" s="61">
        <v>182</v>
      </c>
      <c r="E54" s="22">
        <v>98</v>
      </c>
      <c r="F54" s="62">
        <v>1117</v>
      </c>
      <c r="G54" s="22">
        <v>104</v>
      </c>
      <c r="H54" s="57">
        <v>2147</v>
      </c>
      <c r="I54" s="22">
        <v>319</v>
      </c>
      <c r="J54" s="63">
        <v>2449</v>
      </c>
      <c r="K54" s="64">
        <v>316</v>
      </c>
      <c r="L54" s="65">
        <v>748</v>
      </c>
      <c r="M54" s="64">
        <v>96</v>
      </c>
    </row>
    <row r="55" spans="1:13" x14ac:dyDescent="0.35">
      <c r="A55" s="54" t="s">
        <v>71</v>
      </c>
      <c r="B55" s="55" t="s">
        <v>171</v>
      </c>
      <c r="C55" s="54" t="s">
        <v>172</v>
      </c>
      <c r="D55" s="61">
        <v>89</v>
      </c>
      <c r="E55" s="22">
        <v>15</v>
      </c>
      <c r="F55" s="62">
        <v>466</v>
      </c>
      <c r="G55" s="22">
        <v>25</v>
      </c>
      <c r="H55" s="57">
        <v>1002</v>
      </c>
      <c r="I55" s="22">
        <v>71</v>
      </c>
      <c r="J55" s="63">
        <v>827</v>
      </c>
      <c r="K55" s="64">
        <v>59</v>
      </c>
      <c r="L55" s="65">
        <v>238</v>
      </c>
      <c r="M55" s="64">
        <v>22</v>
      </c>
    </row>
    <row r="56" spans="1:13" x14ac:dyDescent="0.35">
      <c r="A56" s="54" t="s">
        <v>71</v>
      </c>
      <c r="B56" s="61" t="s">
        <v>173</v>
      </c>
      <c r="C56" s="54" t="s">
        <v>174</v>
      </c>
      <c r="D56" s="61">
        <v>376</v>
      </c>
      <c r="E56" s="22">
        <v>142</v>
      </c>
      <c r="F56" s="62">
        <v>2289</v>
      </c>
      <c r="G56" s="22">
        <v>199</v>
      </c>
      <c r="H56" s="57">
        <v>4232</v>
      </c>
      <c r="I56" s="22">
        <v>578</v>
      </c>
      <c r="J56" s="63">
        <v>4746</v>
      </c>
      <c r="K56" s="64">
        <v>505</v>
      </c>
      <c r="L56" s="65">
        <v>1621</v>
      </c>
      <c r="M56" s="64">
        <v>193</v>
      </c>
    </row>
    <row r="57" spans="1:13" x14ac:dyDescent="0.35">
      <c r="A57" s="54" t="s">
        <v>71</v>
      </c>
      <c r="B57" s="55" t="s">
        <v>175</v>
      </c>
      <c r="C57" s="54" t="s">
        <v>176</v>
      </c>
      <c r="D57" s="61">
        <v>144</v>
      </c>
      <c r="E57" s="22">
        <v>83</v>
      </c>
      <c r="F57" s="62">
        <v>592</v>
      </c>
      <c r="G57" s="22">
        <v>79</v>
      </c>
      <c r="H57" s="57">
        <v>1304</v>
      </c>
      <c r="I57" s="22">
        <v>263</v>
      </c>
      <c r="J57" s="63">
        <v>1236</v>
      </c>
      <c r="K57" s="64">
        <v>247</v>
      </c>
      <c r="L57" s="65">
        <v>354</v>
      </c>
      <c r="M57" s="64">
        <v>72</v>
      </c>
    </row>
    <row r="58" spans="1:13" x14ac:dyDescent="0.35">
      <c r="A58" s="54" t="s">
        <v>71</v>
      </c>
      <c r="B58" s="61" t="s">
        <v>177</v>
      </c>
      <c r="C58" s="54" t="s">
        <v>178</v>
      </c>
      <c r="D58" s="61">
        <v>5</v>
      </c>
      <c r="E58" s="22">
        <v>0</v>
      </c>
      <c r="F58" s="62">
        <v>56</v>
      </c>
      <c r="G58" s="22">
        <v>1</v>
      </c>
      <c r="H58" s="57">
        <v>86</v>
      </c>
      <c r="I58" s="22">
        <v>0</v>
      </c>
      <c r="J58" s="63">
        <v>108</v>
      </c>
      <c r="K58" s="64">
        <v>0</v>
      </c>
      <c r="L58" s="65">
        <v>21</v>
      </c>
      <c r="M58" s="64">
        <v>0</v>
      </c>
    </row>
    <row r="59" spans="1:13" x14ac:dyDescent="0.35">
      <c r="A59" s="54" t="s">
        <v>71</v>
      </c>
      <c r="B59" s="55" t="s">
        <v>179</v>
      </c>
      <c r="C59" s="54" t="s">
        <v>180</v>
      </c>
      <c r="D59" s="61">
        <v>124</v>
      </c>
      <c r="E59" s="22">
        <v>36</v>
      </c>
      <c r="F59" s="62">
        <v>728</v>
      </c>
      <c r="G59" s="22">
        <v>49</v>
      </c>
      <c r="H59" s="57">
        <v>1402</v>
      </c>
      <c r="I59" s="22">
        <v>133</v>
      </c>
      <c r="J59" s="63">
        <v>1301</v>
      </c>
      <c r="K59" s="64">
        <v>122</v>
      </c>
      <c r="L59" s="65">
        <v>365</v>
      </c>
      <c r="M59" s="64">
        <v>40</v>
      </c>
    </row>
    <row r="60" spans="1:13" x14ac:dyDescent="0.35">
      <c r="A60" s="54" t="s">
        <v>71</v>
      </c>
      <c r="B60" s="61" t="s">
        <v>181</v>
      </c>
      <c r="C60" s="54" t="s">
        <v>182</v>
      </c>
      <c r="D60" s="61">
        <v>83</v>
      </c>
      <c r="E60" s="22">
        <v>49</v>
      </c>
      <c r="F60" s="62">
        <v>502</v>
      </c>
      <c r="G60" s="22">
        <v>69</v>
      </c>
      <c r="H60" s="57">
        <v>1058</v>
      </c>
      <c r="I60" s="22">
        <v>214</v>
      </c>
      <c r="J60" s="63">
        <v>1036</v>
      </c>
      <c r="K60" s="64">
        <v>166</v>
      </c>
      <c r="L60" s="65">
        <v>316</v>
      </c>
      <c r="M60" s="64">
        <v>47</v>
      </c>
    </row>
    <row r="61" spans="1:13" x14ac:dyDescent="0.35">
      <c r="A61" s="54" t="s">
        <v>71</v>
      </c>
      <c r="B61" s="55" t="s">
        <v>183</v>
      </c>
      <c r="C61" s="54" t="s">
        <v>184</v>
      </c>
      <c r="D61" s="61">
        <v>84</v>
      </c>
      <c r="E61" s="22">
        <v>47</v>
      </c>
      <c r="F61" s="62">
        <v>499</v>
      </c>
      <c r="G61" s="22">
        <v>48</v>
      </c>
      <c r="H61" s="57">
        <v>1126</v>
      </c>
      <c r="I61" s="22">
        <v>172</v>
      </c>
      <c r="J61" s="63">
        <v>1189</v>
      </c>
      <c r="K61" s="64">
        <v>162</v>
      </c>
      <c r="L61" s="65">
        <v>372</v>
      </c>
      <c r="M61" s="64">
        <v>49</v>
      </c>
    </row>
    <row r="62" spans="1:13" x14ac:dyDescent="0.35">
      <c r="A62" s="54" t="s">
        <v>71</v>
      </c>
      <c r="B62" s="61" t="s">
        <v>185</v>
      </c>
      <c r="C62" s="54" t="s">
        <v>186</v>
      </c>
      <c r="D62" s="61">
        <v>74</v>
      </c>
      <c r="E62" s="22">
        <v>9</v>
      </c>
      <c r="F62" s="62">
        <v>562</v>
      </c>
      <c r="G62" s="22">
        <v>16</v>
      </c>
      <c r="H62" s="57">
        <v>1023</v>
      </c>
      <c r="I62" s="22">
        <v>42</v>
      </c>
      <c r="J62" s="63">
        <v>858</v>
      </c>
      <c r="K62" s="64">
        <v>43</v>
      </c>
      <c r="L62" s="65">
        <v>248</v>
      </c>
      <c r="M62" s="64">
        <v>7</v>
      </c>
    </row>
    <row r="63" spans="1:13" x14ac:dyDescent="0.35">
      <c r="A63" s="54" t="s">
        <v>71</v>
      </c>
      <c r="B63" s="55" t="s">
        <v>187</v>
      </c>
      <c r="C63" s="54" t="s">
        <v>188</v>
      </c>
      <c r="D63" s="61">
        <v>3</v>
      </c>
      <c r="E63" s="22">
        <v>0</v>
      </c>
      <c r="F63" s="62">
        <v>22</v>
      </c>
      <c r="G63" s="22">
        <v>0</v>
      </c>
      <c r="H63" s="57">
        <v>40</v>
      </c>
      <c r="I63" s="22">
        <v>2</v>
      </c>
      <c r="J63" s="63">
        <v>32</v>
      </c>
      <c r="K63" s="64">
        <v>1</v>
      </c>
      <c r="L63" s="65">
        <v>6</v>
      </c>
      <c r="M63" s="64">
        <v>0</v>
      </c>
    </row>
    <row r="64" spans="1:13" x14ac:dyDescent="0.35">
      <c r="A64" s="54" t="s">
        <v>71</v>
      </c>
      <c r="B64" s="61" t="s">
        <v>189</v>
      </c>
      <c r="C64" s="54" t="s">
        <v>190</v>
      </c>
      <c r="D64" s="61">
        <v>59</v>
      </c>
      <c r="E64" s="22">
        <v>13</v>
      </c>
      <c r="F64" s="62">
        <v>453</v>
      </c>
      <c r="G64" s="22">
        <v>20</v>
      </c>
      <c r="H64" s="57">
        <v>847</v>
      </c>
      <c r="I64" s="22">
        <v>46</v>
      </c>
      <c r="J64" s="63">
        <v>850</v>
      </c>
      <c r="K64" s="64">
        <v>54</v>
      </c>
      <c r="L64" s="65">
        <v>199</v>
      </c>
      <c r="M64" s="64">
        <v>17</v>
      </c>
    </row>
    <row r="65" spans="1:13" x14ac:dyDescent="0.35">
      <c r="A65" s="54" t="s">
        <v>71</v>
      </c>
      <c r="B65" s="55" t="s">
        <v>191</v>
      </c>
      <c r="C65" s="54" t="s">
        <v>192</v>
      </c>
      <c r="D65" s="61">
        <v>281</v>
      </c>
      <c r="E65" s="22">
        <v>177</v>
      </c>
      <c r="F65" s="62">
        <v>1507</v>
      </c>
      <c r="G65" s="22">
        <v>173</v>
      </c>
      <c r="H65" s="57">
        <v>2917</v>
      </c>
      <c r="I65" s="22">
        <v>537</v>
      </c>
      <c r="J65" s="63">
        <v>2699</v>
      </c>
      <c r="K65" s="64">
        <v>404</v>
      </c>
      <c r="L65" s="65">
        <v>729</v>
      </c>
      <c r="M65" s="64">
        <v>123</v>
      </c>
    </row>
    <row r="66" spans="1:13" x14ac:dyDescent="0.35">
      <c r="A66" s="54" t="s">
        <v>71</v>
      </c>
      <c r="B66" s="61" t="s">
        <v>193</v>
      </c>
      <c r="C66" s="54" t="s">
        <v>194</v>
      </c>
      <c r="D66" s="61">
        <v>66</v>
      </c>
      <c r="E66" s="22">
        <v>4</v>
      </c>
      <c r="F66" s="62">
        <v>489</v>
      </c>
      <c r="G66" s="22">
        <v>5</v>
      </c>
      <c r="H66" s="57">
        <v>1181</v>
      </c>
      <c r="I66" s="22">
        <v>22</v>
      </c>
      <c r="J66" s="63">
        <v>1099</v>
      </c>
      <c r="K66" s="64">
        <v>25</v>
      </c>
      <c r="L66" s="65">
        <v>264</v>
      </c>
      <c r="M66" s="64">
        <v>14</v>
      </c>
    </row>
    <row r="67" spans="1:13" x14ac:dyDescent="0.35">
      <c r="A67" s="54" t="s">
        <v>71</v>
      </c>
      <c r="B67" s="55" t="s">
        <v>195</v>
      </c>
      <c r="C67" s="54" t="s">
        <v>196</v>
      </c>
      <c r="D67" s="61">
        <v>21</v>
      </c>
      <c r="E67" s="22">
        <v>14</v>
      </c>
      <c r="F67" s="62">
        <v>165</v>
      </c>
      <c r="G67" s="22">
        <v>9</v>
      </c>
      <c r="H67" s="57">
        <v>330</v>
      </c>
      <c r="I67" s="22">
        <v>29</v>
      </c>
      <c r="J67" s="63">
        <v>422</v>
      </c>
      <c r="K67" s="64">
        <v>28</v>
      </c>
      <c r="L67" s="65">
        <v>152</v>
      </c>
      <c r="M67" s="64">
        <v>4</v>
      </c>
    </row>
    <row r="68" spans="1:13" x14ac:dyDescent="0.35">
      <c r="A68" s="54" t="s">
        <v>71</v>
      </c>
      <c r="B68" s="61" t="s">
        <v>197</v>
      </c>
      <c r="C68" s="54" t="s">
        <v>198</v>
      </c>
      <c r="D68" s="61">
        <v>79</v>
      </c>
      <c r="E68" s="22">
        <v>32</v>
      </c>
      <c r="F68" s="62">
        <v>336</v>
      </c>
      <c r="G68" s="22">
        <v>25</v>
      </c>
      <c r="H68" s="57">
        <v>794</v>
      </c>
      <c r="I68" s="22">
        <v>118</v>
      </c>
      <c r="J68" s="63">
        <v>737</v>
      </c>
      <c r="K68" s="64">
        <v>104</v>
      </c>
      <c r="L68" s="65">
        <v>219</v>
      </c>
      <c r="M68" s="64">
        <v>30</v>
      </c>
    </row>
    <row r="69" spans="1:13" x14ac:dyDescent="0.35">
      <c r="A69" s="54" t="s">
        <v>71</v>
      </c>
      <c r="B69" s="55" t="s">
        <v>199</v>
      </c>
      <c r="C69" s="54" t="s">
        <v>200</v>
      </c>
      <c r="D69" s="61">
        <v>57</v>
      </c>
      <c r="E69" s="22">
        <v>7</v>
      </c>
      <c r="F69" s="62">
        <v>271</v>
      </c>
      <c r="G69" s="22">
        <v>4</v>
      </c>
      <c r="H69" s="57">
        <v>511</v>
      </c>
      <c r="I69" s="22">
        <v>15</v>
      </c>
      <c r="J69" s="63">
        <v>511</v>
      </c>
      <c r="K69" s="64">
        <v>16</v>
      </c>
      <c r="L69" s="65">
        <v>117</v>
      </c>
      <c r="M69" s="64">
        <v>3</v>
      </c>
    </row>
    <row r="70" spans="1:13" x14ac:dyDescent="0.35">
      <c r="A70" s="54" t="s">
        <v>71</v>
      </c>
      <c r="B70" s="61" t="s">
        <v>201</v>
      </c>
      <c r="C70" s="54" t="s">
        <v>202</v>
      </c>
      <c r="D70" s="61">
        <v>62</v>
      </c>
      <c r="E70" s="22">
        <v>14</v>
      </c>
      <c r="F70" s="62">
        <v>378</v>
      </c>
      <c r="G70" s="22">
        <v>10</v>
      </c>
      <c r="H70" s="57">
        <v>802</v>
      </c>
      <c r="I70" s="22">
        <v>27</v>
      </c>
      <c r="J70" s="63">
        <v>758</v>
      </c>
      <c r="K70" s="64">
        <v>29</v>
      </c>
      <c r="L70" s="65">
        <v>252</v>
      </c>
      <c r="M70" s="64">
        <v>12</v>
      </c>
    </row>
    <row r="71" spans="1:13" x14ac:dyDescent="0.35">
      <c r="A71" s="54" t="s">
        <v>71</v>
      </c>
      <c r="B71" s="55" t="s">
        <v>203</v>
      </c>
      <c r="C71" s="54" t="s">
        <v>204</v>
      </c>
      <c r="D71" s="61">
        <v>111</v>
      </c>
      <c r="E71" s="22">
        <v>14</v>
      </c>
      <c r="F71" s="62">
        <v>536</v>
      </c>
      <c r="G71" s="22">
        <v>28</v>
      </c>
      <c r="H71" s="57">
        <v>1119</v>
      </c>
      <c r="I71" s="22">
        <v>113</v>
      </c>
      <c r="J71" s="63">
        <v>1131</v>
      </c>
      <c r="K71" s="64">
        <v>84</v>
      </c>
      <c r="L71" s="65">
        <v>422</v>
      </c>
      <c r="M71" s="64">
        <v>28</v>
      </c>
    </row>
    <row r="72" spans="1:13" x14ac:dyDescent="0.35">
      <c r="A72" s="54" t="s">
        <v>71</v>
      </c>
      <c r="B72" s="61" t="s">
        <v>205</v>
      </c>
      <c r="C72" s="54" t="s">
        <v>206</v>
      </c>
      <c r="D72" s="61">
        <v>102</v>
      </c>
      <c r="E72" s="22">
        <v>26</v>
      </c>
      <c r="F72" s="62">
        <v>585</v>
      </c>
      <c r="G72" s="22">
        <v>37</v>
      </c>
      <c r="H72" s="57">
        <v>1317</v>
      </c>
      <c r="I72" s="22">
        <v>92</v>
      </c>
      <c r="J72" s="63">
        <v>1243</v>
      </c>
      <c r="K72" s="64">
        <v>85</v>
      </c>
      <c r="L72" s="65">
        <v>311</v>
      </c>
      <c r="M72" s="64">
        <v>23</v>
      </c>
    </row>
    <row r="73" spans="1:13" x14ac:dyDescent="0.35">
      <c r="A73" s="54" t="s">
        <v>71</v>
      </c>
      <c r="B73" s="55" t="s">
        <v>207</v>
      </c>
      <c r="C73" s="54" t="s">
        <v>208</v>
      </c>
      <c r="D73" s="61">
        <v>34</v>
      </c>
      <c r="E73" s="22">
        <v>10</v>
      </c>
      <c r="F73" s="62">
        <v>259</v>
      </c>
      <c r="G73" s="22">
        <v>5</v>
      </c>
      <c r="H73" s="57">
        <v>515</v>
      </c>
      <c r="I73" s="22">
        <v>22</v>
      </c>
      <c r="J73" s="63">
        <v>502</v>
      </c>
      <c r="K73" s="64">
        <v>13</v>
      </c>
      <c r="L73" s="65">
        <v>129</v>
      </c>
      <c r="M73" s="64">
        <v>6</v>
      </c>
    </row>
    <row r="74" spans="1:13" x14ac:dyDescent="0.35">
      <c r="A74" s="54" t="s">
        <v>71</v>
      </c>
      <c r="B74" s="61" t="s">
        <v>209</v>
      </c>
      <c r="C74" s="54" t="s">
        <v>210</v>
      </c>
      <c r="D74" s="61">
        <v>82</v>
      </c>
      <c r="E74" s="22">
        <v>30</v>
      </c>
      <c r="F74" s="62">
        <v>472</v>
      </c>
      <c r="G74" s="22">
        <v>38</v>
      </c>
      <c r="H74" s="57">
        <v>1096</v>
      </c>
      <c r="I74" s="22">
        <v>110</v>
      </c>
      <c r="J74" s="63">
        <v>888</v>
      </c>
      <c r="K74" s="64">
        <v>83</v>
      </c>
      <c r="L74" s="65">
        <v>224</v>
      </c>
      <c r="M74" s="64">
        <v>27</v>
      </c>
    </row>
    <row r="75" spans="1:13" x14ac:dyDescent="0.35">
      <c r="A75" s="54" t="s">
        <v>71</v>
      </c>
      <c r="B75" s="55" t="s">
        <v>211</v>
      </c>
      <c r="C75" s="54" t="s">
        <v>212</v>
      </c>
      <c r="D75" s="61">
        <v>128</v>
      </c>
      <c r="E75" s="22">
        <v>72</v>
      </c>
      <c r="F75" s="62">
        <v>831</v>
      </c>
      <c r="G75" s="22">
        <v>76</v>
      </c>
      <c r="H75" s="57">
        <v>1708</v>
      </c>
      <c r="I75" s="22">
        <v>276</v>
      </c>
      <c r="J75" s="63">
        <v>1647</v>
      </c>
      <c r="K75" s="64">
        <v>256</v>
      </c>
      <c r="L75" s="65">
        <v>491</v>
      </c>
      <c r="M75" s="64">
        <v>69</v>
      </c>
    </row>
    <row r="76" spans="1:13" x14ac:dyDescent="0.35">
      <c r="A76" s="54" t="s">
        <v>71</v>
      </c>
      <c r="B76" s="61" t="s">
        <v>213</v>
      </c>
      <c r="C76" s="54" t="s">
        <v>214</v>
      </c>
      <c r="D76" s="61">
        <v>135</v>
      </c>
      <c r="E76" s="22">
        <v>54</v>
      </c>
      <c r="F76" s="62">
        <v>1007</v>
      </c>
      <c r="G76" s="22">
        <v>35</v>
      </c>
      <c r="H76" s="57">
        <v>1896</v>
      </c>
      <c r="I76" s="22">
        <v>143</v>
      </c>
      <c r="J76" s="63">
        <v>1817</v>
      </c>
      <c r="K76" s="64">
        <v>128</v>
      </c>
      <c r="L76" s="65">
        <v>480</v>
      </c>
      <c r="M76" s="64">
        <v>40</v>
      </c>
    </row>
    <row r="77" spans="1:13" x14ac:dyDescent="0.35">
      <c r="A77" s="54" t="s">
        <v>71</v>
      </c>
      <c r="B77" s="55" t="s">
        <v>215</v>
      </c>
      <c r="C77" s="54" t="s">
        <v>216</v>
      </c>
      <c r="D77" s="61">
        <v>140</v>
      </c>
      <c r="E77" s="22">
        <v>72</v>
      </c>
      <c r="F77" s="62">
        <v>687</v>
      </c>
      <c r="G77" s="22">
        <v>93</v>
      </c>
      <c r="H77" s="57">
        <v>1625</v>
      </c>
      <c r="I77" s="22">
        <v>272</v>
      </c>
      <c r="J77" s="63">
        <v>1464</v>
      </c>
      <c r="K77" s="64">
        <v>269</v>
      </c>
      <c r="L77" s="65">
        <v>340</v>
      </c>
      <c r="M77" s="64">
        <v>68</v>
      </c>
    </row>
    <row r="78" spans="1:13" x14ac:dyDescent="0.35">
      <c r="A78" s="54" t="s">
        <v>71</v>
      </c>
      <c r="B78" s="61" t="s">
        <v>217</v>
      </c>
      <c r="C78" s="54" t="s">
        <v>218</v>
      </c>
      <c r="D78" s="61">
        <v>119</v>
      </c>
      <c r="E78" s="22">
        <v>70</v>
      </c>
      <c r="F78" s="62">
        <v>756</v>
      </c>
      <c r="G78" s="22">
        <v>75</v>
      </c>
      <c r="H78" s="57">
        <v>1579</v>
      </c>
      <c r="I78" s="22">
        <v>233</v>
      </c>
      <c r="J78" s="63">
        <v>1308</v>
      </c>
      <c r="K78" s="64">
        <v>175</v>
      </c>
      <c r="L78" s="65">
        <v>323</v>
      </c>
      <c r="M78" s="64">
        <v>49</v>
      </c>
    </row>
    <row r="79" spans="1:13" x14ac:dyDescent="0.35">
      <c r="A79" s="54" t="s">
        <v>71</v>
      </c>
      <c r="B79" s="55" t="s">
        <v>219</v>
      </c>
      <c r="C79" s="54" t="s">
        <v>220</v>
      </c>
      <c r="D79" s="61">
        <v>193</v>
      </c>
      <c r="E79" s="22">
        <v>45</v>
      </c>
      <c r="F79" s="62">
        <v>1178</v>
      </c>
      <c r="G79" s="22">
        <v>56</v>
      </c>
      <c r="H79" s="57">
        <v>2397</v>
      </c>
      <c r="I79" s="22">
        <v>157</v>
      </c>
      <c r="J79" s="63">
        <v>2737</v>
      </c>
      <c r="K79" s="64">
        <v>170</v>
      </c>
      <c r="L79" s="65">
        <v>971</v>
      </c>
      <c r="M79" s="64">
        <v>51</v>
      </c>
    </row>
    <row r="80" spans="1:13" x14ac:dyDescent="0.35">
      <c r="A80" s="54" t="s">
        <v>71</v>
      </c>
      <c r="B80" s="61" t="s">
        <v>221</v>
      </c>
      <c r="C80" s="54" t="s">
        <v>222</v>
      </c>
      <c r="D80" s="61">
        <v>17</v>
      </c>
      <c r="E80" s="22">
        <v>1</v>
      </c>
      <c r="F80" s="62">
        <v>194</v>
      </c>
      <c r="G80" s="22">
        <v>3</v>
      </c>
      <c r="H80" s="57">
        <v>426</v>
      </c>
      <c r="I80" s="22">
        <v>8</v>
      </c>
      <c r="J80" s="63">
        <v>322</v>
      </c>
      <c r="K80" s="64">
        <v>3</v>
      </c>
      <c r="L80" s="65">
        <v>51</v>
      </c>
      <c r="M80" s="64">
        <v>0</v>
      </c>
    </row>
    <row r="81" spans="1:13" x14ac:dyDescent="0.35">
      <c r="A81" s="54" t="s">
        <v>71</v>
      </c>
      <c r="B81" s="55" t="s">
        <v>223</v>
      </c>
      <c r="C81" s="54" t="s">
        <v>224</v>
      </c>
      <c r="D81" s="61">
        <v>285</v>
      </c>
      <c r="E81" s="22">
        <v>99</v>
      </c>
      <c r="F81" s="62">
        <v>1697</v>
      </c>
      <c r="G81" s="22">
        <v>124</v>
      </c>
      <c r="H81" s="57">
        <v>3364</v>
      </c>
      <c r="I81" s="22">
        <v>416</v>
      </c>
      <c r="J81" s="63">
        <v>2911</v>
      </c>
      <c r="K81" s="64">
        <v>343</v>
      </c>
      <c r="L81" s="65">
        <v>834</v>
      </c>
      <c r="M81" s="64">
        <v>115</v>
      </c>
    </row>
    <row r="82" spans="1:13" x14ac:dyDescent="0.35">
      <c r="A82" s="54" t="s">
        <v>71</v>
      </c>
      <c r="B82" s="61" t="s">
        <v>225</v>
      </c>
      <c r="C82" s="54" t="s">
        <v>226</v>
      </c>
      <c r="D82" s="61">
        <v>40</v>
      </c>
      <c r="E82" s="22">
        <v>9</v>
      </c>
      <c r="F82" s="62">
        <v>280</v>
      </c>
      <c r="G82" s="22">
        <v>7</v>
      </c>
      <c r="H82" s="57">
        <v>516</v>
      </c>
      <c r="I82" s="22">
        <v>21</v>
      </c>
      <c r="J82" s="63">
        <v>472</v>
      </c>
      <c r="K82" s="64">
        <v>28</v>
      </c>
      <c r="L82" s="65">
        <v>138</v>
      </c>
      <c r="M82" s="64">
        <v>8</v>
      </c>
    </row>
    <row r="83" spans="1:13" x14ac:dyDescent="0.35">
      <c r="A83" s="54" t="s">
        <v>71</v>
      </c>
      <c r="B83" s="55" t="s">
        <v>227</v>
      </c>
      <c r="C83" s="54" t="s">
        <v>228</v>
      </c>
      <c r="D83" s="61">
        <v>120</v>
      </c>
      <c r="E83" s="22">
        <v>29</v>
      </c>
      <c r="F83" s="62">
        <v>629</v>
      </c>
      <c r="G83" s="22">
        <v>30</v>
      </c>
      <c r="H83" s="57">
        <v>1368</v>
      </c>
      <c r="I83" s="22">
        <v>119</v>
      </c>
      <c r="J83" s="63">
        <v>1249</v>
      </c>
      <c r="K83" s="64">
        <v>104</v>
      </c>
      <c r="L83" s="65">
        <v>342</v>
      </c>
      <c r="M83" s="64">
        <v>32</v>
      </c>
    </row>
    <row r="84" spans="1:13" x14ac:dyDescent="0.35">
      <c r="A84" s="54" t="s">
        <v>71</v>
      </c>
      <c r="B84" s="61" t="s">
        <v>229</v>
      </c>
      <c r="C84" s="54" t="s">
        <v>230</v>
      </c>
      <c r="D84" s="61">
        <v>19</v>
      </c>
      <c r="E84" s="22">
        <v>6</v>
      </c>
      <c r="F84" s="62">
        <v>142</v>
      </c>
      <c r="G84" s="22">
        <v>15</v>
      </c>
      <c r="H84" s="57">
        <v>303</v>
      </c>
      <c r="I84" s="22">
        <v>33</v>
      </c>
      <c r="J84" s="63">
        <v>241</v>
      </c>
      <c r="K84" s="64">
        <v>24</v>
      </c>
      <c r="L84" s="65">
        <v>67</v>
      </c>
      <c r="M84" s="64">
        <v>8</v>
      </c>
    </row>
    <row r="85" spans="1:13" x14ac:dyDescent="0.35">
      <c r="A85" s="54" t="s">
        <v>71</v>
      </c>
      <c r="B85" s="55" t="s">
        <v>231</v>
      </c>
      <c r="C85" s="54" t="s">
        <v>232</v>
      </c>
      <c r="D85" s="61">
        <v>4</v>
      </c>
      <c r="E85" s="22">
        <v>0</v>
      </c>
      <c r="F85" s="62">
        <v>67</v>
      </c>
      <c r="G85" s="22">
        <v>0</v>
      </c>
      <c r="H85" s="57">
        <v>99</v>
      </c>
      <c r="I85" s="22">
        <v>1</v>
      </c>
      <c r="J85" s="63">
        <v>81</v>
      </c>
      <c r="K85" s="64">
        <v>1</v>
      </c>
      <c r="L85" s="65">
        <v>15</v>
      </c>
      <c r="M85" s="64">
        <v>4</v>
      </c>
    </row>
    <row r="86" spans="1:13" x14ac:dyDescent="0.35">
      <c r="A86" s="54" t="s">
        <v>71</v>
      </c>
      <c r="B86" s="61" t="s">
        <v>233</v>
      </c>
      <c r="C86" s="54" t="s">
        <v>234</v>
      </c>
      <c r="D86" s="61">
        <v>58</v>
      </c>
      <c r="E86" s="22">
        <v>20</v>
      </c>
      <c r="F86" s="62">
        <v>277</v>
      </c>
      <c r="G86" s="22">
        <v>22</v>
      </c>
      <c r="H86" s="57">
        <v>675</v>
      </c>
      <c r="I86" s="22">
        <v>76</v>
      </c>
      <c r="J86" s="63">
        <v>520</v>
      </c>
      <c r="K86" s="64">
        <v>62</v>
      </c>
      <c r="L86" s="65">
        <v>95</v>
      </c>
      <c r="M86" s="64">
        <v>10</v>
      </c>
    </row>
    <row r="87" spans="1:13" x14ac:dyDescent="0.35">
      <c r="A87" s="54" t="s">
        <v>71</v>
      </c>
      <c r="B87" s="55" t="s">
        <v>235</v>
      </c>
      <c r="C87" s="54" t="s">
        <v>236</v>
      </c>
      <c r="D87" s="61">
        <v>95</v>
      </c>
      <c r="E87" s="22">
        <v>40</v>
      </c>
      <c r="F87" s="62">
        <v>439</v>
      </c>
      <c r="G87" s="22">
        <v>23</v>
      </c>
      <c r="H87" s="57">
        <v>1018</v>
      </c>
      <c r="I87" s="22">
        <v>120</v>
      </c>
      <c r="J87" s="63">
        <v>939</v>
      </c>
      <c r="K87" s="64">
        <v>85</v>
      </c>
      <c r="L87" s="65">
        <v>261</v>
      </c>
      <c r="M87" s="64">
        <v>35</v>
      </c>
    </row>
    <row r="88" spans="1:13" x14ac:dyDescent="0.35">
      <c r="A88" s="54" t="s">
        <v>71</v>
      </c>
      <c r="B88" s="61" t="s">
        <v>237</v>
      </c>
      <c r="C88" s="54" t="s">
        <v>238</v>
      </c>
      <c r="D88" s="61">
        <v>17</v>
      </c>
      <c r="E88" s="22">
        <v>2</v>
      </c>
      <c r="F88" s="62">
        <v>168</v>
      </c>
      <c r="G88" s="22">
        <v>2</v>
      </c>
      <c r="H88" s="57">
        <v>305</v>
      </c>
      <c r="I88" s="22">
        <v>9</v>
      </c>
      <c r="J88" s="63">
        <v>249</v>
      </c>
      <c r="K88" s="64">
        <v>11</v>
      </c>
      <c r="L88" s="65">
        <v>58</v>
      </c>
      <c r="M88" s="64">
        <v>4</v>
      </c>
    </row>
    <row r="89" spans="1:13" x14ac:dyDescent="0.35">
      <c r="A89" s="54" t="s">
        <v>71</v>
      </c>
      <c r="B89" s="55" t="s">
        <v>239</v>
      </c>
      <c r="C89" s="54" t="s">
        <v>240</v>
      </c>
      <c r="D89" s="61">
        <v>9</v>
      </c>
      <c r="E89" s="22">
        <v>0</v>
      </c>
      <c r="F89" s="62">
        <v>110</v>
      </c>
      <c r="G89" s="22">
        <v>0</v>
      </c>
      <c r="H89" s="57">
        <v>182</v>
      </c>
      <c r="I89" s="22">
        <v>4</v>
      </c>
      <c r="J89" s="63">
        <v>178</v>
      </c>
      <c r="K89" s="64">
        <v>1</v>
      </c>
      <c r="L89" s="65">
        <v>36</v>
      </c>
      <c r="M89" s="64">
        <v>0</v>
      </c>
    </row>
    <row r="90" spans="1:13" x14ac:dyDescent="0.35">
      <c r="A90" s="54" t="s">
        <v>71</v>
      </c>
      <c r="B90" s="61" t="s">
        <v>241</v>
      </c>
      <c r="C90" s="54" t="s">
        <v>242</v>
      </c>
      <c r="D90" s="61">
        <v>203</v>
      </c>
      <c r="E90" s="22">
        <v>113</v>
      </c>
      <c r="F90" s="62">
        <v>1293</v>
      </c>
      <c r="G90" s="22">
        <v>109</v>
      </c>
      <c r="H90" s="57">
        <v>2541</v>
      </c>
      <c r="I90" s="22">
        <v>364</v>
      </c>
      <c r="J90" s="63">
        <v>2503</v>
      </c>
      <c r="K90" s="64">
        <v>319</v>
      </c>
      <c r="L90" s="65">
        <v>769</v>
      </c>
      <c r="M90" s="64">
        <v>82</v>
      </c>
    </row>
    <row r="91" spans="1:13" x14ac:dyDescent="0.35">
      <c r="A91" s="54" t="s">
        <v>71</v>
      </c>
      <c r="B91" s="55" t="s">
        <v>243</v>
      </c>
      <c r="C91" s="54" t="s">
        <v>244</v>
      </c>
      <c r="D91" s="61">
        <v>108</v>
      </c>
      <c r="E91" s="22">
        <v>87</v>
      </c>
      <c r="F91" s="62">
        <v>663</v>
      </c>
      <c r="G91" s="22">
        <v>106</v>
      </c>
      <c r="H91" s="57">
        <v>1072</v>
      </c>
      <c r="I91" s="22">
        <v>244</v>
      </c>
      <c r="J91" s="63">
        <v>1058</v>
      </c>
      <c r="K91" s="64">
        <v>183</v>
      </c>
      <c r="L91" s="65">
        <v>241</v>
      </c>
      <c r="M91" s="64">
        <v>58</v>
      </c>
    </row>
    <row r="92" spans="1:13" x14ac:dyDescent="0.35">
      <c r="A92" s="54" t="s">
        <v>71</v>
      </c>
      <c r="B92" s="61" t="s">
        <v>245</v>
      </c>
      <c r="C92" s="54" t="s">
        <v>246</v>
      </c>
      <c r="D92" s="61">
        <v>85</v>
      </c>
      <c r="E92" s="22">
        <v>54</v>
      </c>
      <c r="F92" s="62">
        <v>482</v>
      </c>
      <c r="G92" s="22">
        <v>75</v>
      </c>
      <c r="H92" s="57">
        <v>981</v>
      </c>
      <c r="I92" s="22">
        <v>197</v>
      </c>
      <c r="J92" s="63">
        <v>927</v>
      </c>
      <c r="K92" s="64">
        <v>167</v>
      </c>
      <c r="L92" s="65">
        <v>222</v>
      </c>
      <c r="M92" s="64">
        <v>41</v>
      </c>
    </row>
    <row r="93" spans="1:13" x14ac:dyDescent="0.35">
      <c r="A93" s="54" t="s">
        <v>71</v>
      </c>
      <c r="B93" s="55" t="s">
        <v>247</v>
      </c>
      <c r="C93" s="54" t="s">
        <v>248</v>
      </c>
      <c r="D93" s="61">
        <v>154</v>
      </c>
      <c r="E93" s="22">
        <v>52</v>
      </c>
      <c r="F93" s="62">
        <v>985</v>
      </c>
      <c r="G93" s="22">
        <v>51</v>
      </c>
      <c r="H93" s="57">
        <v>1943</v>
      </c>
      <c r="I93" s="22">
        <v>167</v>
      </c>
      <c r="J93" s="63">
        <v>2328</v>
      </c>
      <c r="K93" s="64">
        <v>216</v>
      </c>
      <c r="L93" s="65">
        <v>1030</v>
      </c>
      <c r="M93" s="64">
        <v>59</v>
      </c>
    </row>
    <row r="94" spans="1:13" x14ac:dyDescent="0.35">
      <c r="A94" s="54" t="s">
        <v>71</v>
      </c>
      <c r="B94" s="61" t="s">
        <v>249</v>
      </c>
      <c r="C94" s="54" t="s">
        <v>250</v>
      </c>
      <c r="D94" s="61">
        <v>3</v>
      </c>
      <c r="E94" s="22">
        <v>0</v>
      </c>
      <c r="F94" s="62">
        <v>51</v>
      </c>
      <c r="G94" s="22">
        <v>0</v>
      </c>
      <c r="H94" s="57">
        <v>91</v>
      </c>
      <c r="I94" s="22">
        <v>0</v>
      </c>
      <c r="J94" s="63">
        <v>55</v>
      </c>
      <c r="K94" s="64">
        <v>0</v>
      </c>
      <c r="L94" s="65">
        <v>8</v>
      </c>
      <c r="M94" s="64">
        <v>0</v>
      </c>
    </row>
    <row r="95" spans="1:13" x14ac:dyDescent="0.35">
      <c r="A95" s="54" t="s">
        <v>71</v>
      </c>
      <c r="B95" s="55" t="s">
        <v>251</v>
      </c>
      <c r="C95" s="54" t="s">
        <v>252</v>
      </c>
      <c r="D95" s="61">
        <v>521</v>
      </c>
      <c r="E95" s="22">
        <v>187</v>
      </c>
      <c r="F95" s="62">
        <v>2951</v>
      </c>
      <c r="G95" s="22">
        <v>217</v>
      </c>
      <c r="H95" s="57">
        <v>6248</v>
      </c>
      <c r="I95" s="22">
        <v>680</v>
      </c>
      <c r="J95" s="63">
        <v>7444</v>
      </c>
      <c r="K95" s="64">
        <v>675</v>
      </c>
      <c r="L95" s="65">
        <v>2483</v>
      </c>
      <c r="M95" s="64">
        <v>236</v>
      </c>
    </row>
    <row r="96" spans="1:13" x14ac:dyDescent="0.35">
      <c r="A96" s="54" t="s">
        <v>71</v>
      </c>
      <c r="B96" s="61" t="s">
        <v>253</v>
      </c>
      <c r="C96" s="54" t="s">
        <v>254</v>
      </c>
      <c r="D96" s="61">
        <v>16</v>
      </c>
      <c r="E96" s="22">
        <v>1</v>
      </c>
      <c r="F96" s="62">
        <v>153</v>
      </c>
      <c r="G96" s="22">
        <v>0</v>
      </c>
      <c r="H96" s="57">
        <v>329</v>
      </c>
      <c r="I96" s="22">
        <v>0</v>
      </c>
      <c r="J96" s="63">
        <v>281</v>
      </c>
      <c r="K96" s="64">
        <v>4</v>
      </c>
      <c r="L96" s="65">
        <v>45</v>
      </c>
      <c r="M96" s="64">
        <v>2</v>
      </c>
    </row>
    <row r="97" spans="1:13" x14ac:dyDescent="0.35">
      <c r="A97" s="54" t="s">
        <v>71</v>
      </c>
      <c r="B97" s="55" t="s">
        <v>255</v>
      </c>
      <c r="C97" s="54" t="s">
        <v>256</v>
      </c>
      <c r="D97" s="61">
        <v>76</v>
      </c>
      <c r="E97" s="22">
        <v>26</v>
      </c>
      <c r="F97" s="62">
        <v>519</v>
      </c>
      <c r="G97" s="22">
        <v>33</v>
      </c>
      <c r="H97" s="57">
        <v>1007</v>
      </c>
      <c r="I97" s="22">
        <v>105</v>
      </c>
      <c r="J97" s="63">
        <v>1009</v>
      </c>
      <c r="K97" s="64">
        <v>110</v>
      </c>
      <c r="L97" s="65">
        <v>229</v>
      </c>
      <c r="M97" s="64">
        <v>46</v>
      </c>
    </row>
    <row r="98" spans="1:13" x14ac:dyDescent="0.35">
      <c r="A98" s="54" t="s">
        <v>71</v>
      </c>
      <c r="B98" s="61" t="s">
        <v>257</v>
      </c>
      <c r="C98" s="54" t="s">
        <v>258</v>
      </c>
      <c r="D98" s="61">
        <v>55</v>
      </c>
      <c r="E98" s="22">
        <v>18</v>
      </c>
      <c r="F98" s="62">
        <v>295</v>
      </c>
      <c r="G98" s="22">
        <v>16</v>
      </c>
      <c r="H98" s="57">
        <v>589</v>
      </c>
      <c r="I98" s="22">
        <v>44</v>
      </c>
      <c r="J98" s="63">
        <v>606</v>
      </c>
      <c r="K98" s="64">
        <v>41</v>
      </c>
      <c r="L98" s="65">
        <v>150</v>
      </c>
      <c r="M98" s="64">
        <v>11</v>
      </c>
    </row>
    <row r="99" spans="1:13" x14ac:dyDescent="0.35">
      <c r="A99" s="54" t="s">
        <v>71</v>
      </c>
      <c r="B99" s="55" t="s">
        <v>259</v>
      </c>
      <c r="C99" s="54" t="s">
        <v>260</v>
      </c>
      <c r="D99" s="61">
        <v>200</v>
      </c>
      <c r="E99" s="22">
        <v>45</v>
      </c>
      <c r="F99" s="62">
        <v>1029</v>
      </c>
      <c r="G99" s="22">
        <v>68</v>
      </c>
      <c r="H99" s="57">
        <v>2209</v>
      </c>
      <c r="I99" s="22">
        <v>239</v>
      </c>
      <c r="J99" s="63">
        <v>2521</v>
      </c>
      <c r="K99" s="64">
        <v>236</v>
      </c>
      <c r="L99" s="65">
        <v>753</v>
      </c>
      <c r="M99" s="64">
        <v>70</v>
      </c>
    </row>
    <row r="100" spans="1:13" x14ac:dyDescent="0.35">
      <c r="A100" s="54" t="s">
        <v>71</v>
      </c>
      <c r="B100" s="61" t="s">
        <v>261</v>
      </c>
      <c r="C100" s="54" t="s">
        <v>262</v>
      </c>
      <c r="D100" s="61">
        <v>22</v>
      </c>
      <c r="E100" s="22">
        <v>17</v>
      </c>
      <c r="F100" s="62">
        <v>215</v>
      </c>
      <c r="G100" s="22">
        <v>32</v>
      </c>
      <c r="H100" s="57">
        <v>382</v>
      </c>
      <c r="I100" s="22">
        <v>55</v>
      </c>
      <c r="J100" s="63">
        <v>328</v>
      </c>
      <c r="K100" s="64">
        <v>52</v>
      </c>
      <c r="L100" s="65">
        <v>74</v>
      </c>
      <c r="M100" s="64">
        <v>19</v>
      </c>
    </row>
    <row r="101" spans="1:13" x14ac:dyDescent="0.35">
      <c r="A101" s="54" t="s">
        <v>71</v>
      </c>
      <c r="B101" s="55" t="s">
        <v>263</v>
      </c>
      <c r="C101" s="54" t="s">
        <v>264</v>
      </c>
      <c r="D101" s="61">
        <v>90</v>
      </c>
      <c r="E101" s="22">
        <v>27</v>
      </c>
      <c r="F101" s="62">
        <v>503</v>
      </c>
      <c r="G101" s="22">
        <v>30</v>
      </c>
      <c r="H101" s="57">
        <v>968</v>
      </c>
      <c r="I101" s="22">
        <v>66</v>
      </c>
      <c r="J101" s="63">
        <v>928</v>
      </c>
      <c r="K101" s="64">
        <v>63</v>
      </c>
      <c r="L101" s="65">
        <v>182</v>
      </c>
      <c r="M101" s="64">
        <v>17</v>
      </c>
    </row>
    <row r="102" spans="1:13" x14ac:dyDescent="0.35">
      <c r="A102" s="54" t="s">
        <v>71</v>
      </c>
      <c r="B102" s="61" t="s">
        <v>265</v>
      </c>
      <c r="C102" s="54" t="s">
        <v>266</v>
      </c>
      <c r="D102" s="61">
        <v>22</v>
      </c>
      <c r="E102" s="22">
        <v>2</v>
      </c>
      <c r="F102" s="62">
        <v>158</v>
      </c>
      <c r="G102" s="22">
        <v>5</v>
      </c>
      <c r="H102" s="57">
        <v>363</v>
      </c>
      <c r="I102" s="22">
        <v>9</v>
      </c>
      <c r="J102" s="63">
        <v>381</v>
      </c>
      <c r="K102" s="64">
        <v>9</v>
      </c>
      <c r="L102" s="65">
        <v>129</v>
      </c>
      <c r="M102" s="64">
        <v>2</v>
      </c>
    </row>
    <row r="103" spans="1:13" x14ac:dyDescent="0.35">
      <c r="A103" s="54" t="s">
        <v>71</v>
      </c>
      <c r="B103" s="55" t="s">
        <v>267</v>
      </c>
      <c r="C103" s="54" t="s">
        <v>268</v>
      </c>
      <c r="D103" s="61">
        <v>64</v>
      </c>
      <c r="E103" s="22">
        <v>27</v>
      </c>
      <c r="F103" s="62">
        <v>466</v>
      </c>
      <c r="G103" s="22">
        <v>22</v>
      </c>
      <c r="H103" s="57">
        <v>943</v>
      </c>
      <c r="I103" s="22">
        <v>80</v>
      </c>
      <c r="J103" s="63">
        <v>828</v>
      </c>
      <c r="K103" s="64">
        <v>60</v>
      </c>
      <c r="L103" s="65">
        <v>252</v>
      </c>
      <c r="M103" s="64">
        <v>15</v>
      </c>
    </row>
    <row r="104" spans="1:13" x14ac:dyDescent="0.35">
      <c r="A104" s="54" t="s">
        <v>71</v>
      </c>
      <c r="B104" s="61" t="s">
        <v>269</v>
      </c>
      <c r="C104" s="54" t="s">
        <v>270</v>
      </c>
      <c r="D104" s="61">
        <v>106</v>
      </c>
      <c r="E104" s="22">
        <v>90</v>
      </c>
      <c r="F104" s="62">
        <v>668</v>
      </c>
      <c r="G104" s="22">
        <v>116</v>
      </c>
      <c r="H104" s="57">
        <v>1252</v>
      </c>
      <c r="I104" s="22">
        <v>316</v>
      </c>
      <c r="J104" s="63">
        <v>1103</v>
      </c>
      <c r="K104" s="64">
        <v>242</v>
      </c>
      <c r="L104" s="65">
        <v>306</v>
      </c>
      <c r="M104" s="64">
        <v>68</v>
      </c>
    </row>
    <row r="105" spans="1:13" x14ac:dyDescent="0.35">
      <c r="A105" s="54" t="s">
        <v>71</v>
      </c>
      <c r="B105" s="55" t="s">
        <v>271</v>
      </c>
      <c r="C105" s="54" t="s">
        <v>272</v>
      </c>
      <c r="D105" s="61">
        <v>9</v>
      </c>
      <c r="E105" s="22">
        <v>4</v>
      </c>
      <c r="F105" s="62">
        <v>90</v>
      </c>
      <c r="G105" s="22">
        <v>3</v>
      </c>
      <c r="H105" s="57">
        <v>184</v>
      </c>
      <c r="I105" s="22">
        <v>10</v>
      </c>
      <c r="J105" s="63">
        <v>191</v>
      </c>
      <c r="K105" s="64">
        <v>5</v>
      </c>
      <c r="L105" s="65">
        <v>33</v>
      </c>
      <c r="M105" s="64">
        <v>4</v>
      </c>
    </row>
    <row r="106" spans="1:13" x14ac:dyDescent="0.35">
      <c r="A106" s="54" t="s">
        <v>71</v>
      </c>
      <c r="B106" s="61" t="s">
        <v>273</v>
      </c>
      <c r="C106" s="54" t="s">
        <v>274</v>
      </c>
      <c r="D106" s="61">
        <v>2</v>
      </c>
      <c r="E106" s="22">
        <v>1</v>
      </c>
      <c r="F106" s="62">
        <v>30</v>
      </c>
      <c r="G106" s="22">
        <v>0</v>
      </c>
      <c r="H106" s="57">
        <v>48</v>
      </c>
      <c r="I106" s="22">
        <v>2</v>
      </c>
      <c r="J106" s="63">
        <v>58</v>
      </c>
      <c r="K106" s="64">
        <v>3</v>
      </c>
      <c r="L106" s="65">
        <v>18</v>
      </c>
      <c r="M106" s="64">
        <v>2</v>
      </c>
    </row>
    <row r="107" spans="1:13" x14ac:dyDescent="0.35">
      <c r="A107" s="54" t="s">
        <v>71</v>
      </c>
      <c r="B107" s="55" t="s">
        <v>275</v>
      </c>
      <c r="C107" s="54" t="s">
        <v>276</v>
      </c>
      <c r="D107" s="61">
        <v>76</v>
      </c>
      <c r="E107" s="22">
        <v>22</v>
      </c>
      <c r="F107" s="62">
        <v>501</v>
      </c>
      <c r="G107" s="22">
        <v>17</v>
      </c>
      <c r="H107" s="57">
        <v>1012</v>
      </c>
      <c r="I107" s="22">
        <v>90</v>
      </c>
      <c r="J107" s="63">
        <v>847</v>
      </c>
      <c r="K107" s="64">
        <v>68</v>
      </c>
      <c r="L107" s="65">
        <v>176</v>
      </c>
      <c r="M107" s="64">
        <v>17</v>
      </c>
    </row>
    <row r="108" spans="1:13" x14ac:dyDescent="0.35">
      <c r="A108" s="54" t="s">
        <v>71</v>
      </c>
      <c r="B108" s="61" t="s">
        <v>277</v>
      </c>
      <c r="C108" s="54" t="s">
        <v>278</v>
      </c>
      <c r="D108" s="61">
        <v>95</v>
      </c>
      <c r="E108" s="22">
        <v>25</v>
      </c>
      <c r="F108" s="62">
        <v>423</v>
      </c>
      <c r="G108" s="22">
        <v>44</v>
      </c>
      <c r="H108" s="57">
        <v>994</v>
      </c>
      <c r="I108" s="22">
        <v>89</v>
      </c>
      <c r="J108" s="63">
        <v>1041</v>
      </c>
      <c r="K108" s="64">
        <v>83</v>
      </c>
      <c r="L108" s="65">
        <v>265</v>
      </c>
      <c r="M108" s="64">
        <v>24</v>
      </c>
    </row>
    <row r="109" spans="1:13" x14ac:dyDescent="0.35">
      <c r="A109" s="54" t="s">
        <v>71</v>
      </c>
      <c r="B109" s="55" t="s">
        <v>279</v>
      </c>
      <c r="C109" s="54" t="s">
        <v>280</v>
      </c>
      <c r="D109" s="61">
        <v>4</v>
      </c>
      <c r="E109" s="22">
        <v>0</v>
      </c>
      <c r="F109" s="62">
        <v>53</v>
      </c>
      <c r="G109" s="22">
        <v>0</v>
      </c>
      <c r="H109" s="57">
        <v>56</v>
      </c>
      <c r="I109" s="22">
        <v>1</v>
      </c>
      <c r="J109" s="63">
        <v>67</v>
      </c>
      <c r="K109" s="64">
        <v>0</v>
      </c>
      <c r="L109" s="65">
        <v>18</v>
      </c>
      <c r="M109" s="64">
        <v>0</v>
      </c>
    </row>
    <row r="110" spans="1:13" x14ac:dyDescent="0.35">
      <c r="A110" s="54" t="s">
        <v>71</v>
      </c>
      <c r="B110" s="61" t="s">
        <v>281</v>
      </c>
      <c r="C110" s="54" t="s">
        <v>282</v>
      </c>
      <c r="D110" s="61">
        <v>15</v>
      </c>
      <c r="E110" s="22">
        <v>0</v>
      </c>
      <c r="F110" s="62">
        <v>174</v>
      </c>
      <c r="G110" s="22">
        <v>0</v>
      </c>
      <c r="H110" s="57">
        <v>338</v>
      </c>
      <c r="I110" s="22">
        <v>3</v>
      </c>
      <c r="J110" s="63">
        <v>280</v>
      </c>
      <c r="K110" s="64">
        <v>4</v>
      </c>
      <c r="L110" s="65">
        <v>87</v>
      </c>
      <c r="M110" s="64">
        <v>0</v>
      </c>
    </row>
    <row r="111" spans="1:13" x14ac:dyDescent="0.35">
      <c r="A111" s="54" t="s">
        <v>71</v>
      </c>
      <c r="B111" s="55" t="s">
        <v>283</v>
      </c>
      <c r="C111" s="54" t="s">
        <v>284</v>
      </c>
      <c r="D111" s="61">
        <v>127</v>
      </c>
      <c r="E111" s="22">
        <v>24</v>
      </c>
      <c r="F111" s="62">
        <v>976</v>
      </c>
      <c r="G111" s="22">
        <v>31</v>
      </c>
      <c r="H111" s="57">
        <v>1719</v>
      </c>
      <c r="I111" s="22">
        <v>72</v>
      </c>
      <c r="J111" s="63">
        <v>1490</v>
      </c>
      <c r="K111" s="64">
        <v>55</v>
      </c>
      <c r="L111" s="65">
        <v>390</v>
      </c>
      <c r="M111" s="64">
        <v>19</v>
      </c>
    </row>
    <row r="112" spans="1:13" x14ac:dyDescent="0.35">
      <c r="A112" s="54" t="s">
        <v>71</v>
      </c>
      <c r="B112" s="61" t="s">
        <v>285</v>
      </c>
      <c r="C112" s="54" t="s">
        <v>286</v>
      </c>
      <c r="D112" s="61">
        <v>31</v>
      </c>
      <c r="E112" s="22">
        <v>12</v>
      </c>
      <c r="F112" s="62">
        <v>258</v>
      </c>
      <c r="G112" s="22">
        <v>16</v>
      </c>
      <c r="H112" s="57">
        <v>477</v>
      </c>
      <c r="I112" s="22">
        <v>37</v>
      </c>
      <c r="J112" s="63">
        <v>379</v>
      </c>
      <c r="K112" s="64">
        <v>37</v>
      </c>
      <c r="L112" s="65">
        <v>92</v>
      </c>
      <c r="M112" s="64">
        <v>9</v>
      </c>
    </row>
    <row r="113" spans="1:13" x14ac:dyDescent="0.35">
      <c r="A113" s="54" t="s">
        <v>71</v>
      </c>
      <c r="B113" s="55" t="s">
        <v>287</v>
      </c>
      <c r="C113" s="54" t="s">
        <v>288</v>
      </c>
      <c r="D113" s="61">
        <v>9</v>
      </c>
      <c r="E113" s="22">
        <v>17</v>
      </c>
      <c r="F113" s="62">
        <v>137</v>
      </c>
      <c r="G113" s="22">
        <v>35</v>
      </c>
      <c r="H113" s="57">
        <v>249</v>
      </c>
      <c r="I113" s="22">
        <v>68</v>
      </c>
      <c r="J113" s="63">
        <v>188</v>
      </c>
      <c r="K113" s="64">
        <v>35</v>
      </c>
      <c r="L113" s="65">
        <v>63</v>
      </c>
      <c r="M113" s="64">
        <v>10</v>
      </c>
    </row>
    <row r="114" spans="1:13" x14ac:dyDescent="0.35">
      <c r="A114" s="54" t="s">
        <v>71</v>
      </c>
      <c r="B114" s="61" t="s">
        <v>289</v>
      </c>
      <c r="C114" s="54" t="s">
        <v>290</v>
      </c>
      <c r="D114" s="61">
        <v>118</v>
      </c>
      <c r="E114" s="22">
        <v>26</v>
      </c>
      <c r="F114" s="62">
        <v>803</v>
      </c>
      <c r="G114" s="22">
        <v>49</v>
      </c>
      <c r="H114" s="57">
        <v>1527</v>
      </c>
      <c r="I114" s="22">
        <v>154</v>
      </c>
      <c r="J114" s="63">
        <v>1425</v>
      </c>
      <c r="K114" s="64">
        <v>107</v>
      </c>
      <c r="L114" s="65">
        <v>369</v>
      </c>
      <c r="M114" s="64">
        <v>25</v>
      </c>
    </row>
    <row r="115" spans="1:13" x14ac:dyDescent="0.35">
      <c r="A115" s="54" t="s">
        <v>71</v>
      </c>
      <c r="B115" s="55" t="s">
        <v>291</v>
      </c>
      <c r="C115" s="54" t="s">
        <v>292</v>
      </c>
      <c r="D115" s="61">
        <v>173</v>
      </c>
      <c r="E115" s="22">
        <v>76</v>
      </c>
      <c r="F115" s="62">
        <v>940</v>
      </c>
      <c r="G115" s="22">
        <v>96</v>
      </c>
      <c r="H115" s="57">
        <v>2015</v>
      </c>
      <c r="I115" s="22">
        <v>228</v>
      </c>
      <c r="J115" s="63">
        <v>1526</v>
      </c>
      <c r="K115" s="64">
        <v>189</v>
      </c>
      <c r="L115" s="65">
        <v>352</v>
      </c>
      <c r="M115" s="64">
        <v>36</v>
      </c>
    </row>
    <row r="116" spans="1:13" x14ac:dyDescent="0.35">
      <c r="A116" s="54" t="s">
        <v>71</v>
      </c>
      <c r="B116" s="61" t="s">
        <v>293</v>
      </c>
      <c r="C116" s="54" t="s">
        <v>294</v>
      </c>
      <c r="D116" s="61">
        <v>147</v>
      </c>
      <c r="E116" s="22">
        <v>125</v>
      </c>
      <c r="F116" s="62">
        <v>807</v>
      </c>
      <c r="G116" s="22">
        <v>70</v>
      </c>
      <c r="H116" s="57">
        <v>1464</v>
      </c>
      <c r="I116" s="22">
        <v>188</v>
      </c>
      <c r="J116" s="63">
        <v>1289</v>
      </c>
      <c r="K116" s="64">
        <v>185</v>
      </c>
      <c r="L116" s="65">
        <v>403</v>
      </c>
      <c r="M116" s="64">
        <v>42</v>
      </c>
    </row>
    <row r="117" spans="1:13" x14ac:dyDescent="0.35">
      <c r="A117" s="54" t="s">
        <v>71</v>
      </c>
      <c r="B117" s="55" t="s">
        <v>295</v>
      </c>
      <c r="C117" s="54" t="s">
        <v>296</v>
      </c>
      <c r="D117" s="61">
        <v>178</v>
      </c>
      <c r="E117" s="22">
        <v>35</v>
      </c>
      <c r="F117" s="62">
        <v>601</v>
      </c>
      <c r="G117" s="22">
        <v>47</v>
      </c>
      <c r="H117" s="57">
        <v>1377</v>
      </c>
      <c r="I117" s="22">
        <v>148</v>
      </c>
      <c r="J117" s="63">
        <v>2185</v>
      </c>
      <c r="K117" s="64">
        <v>158</v>
      </c>
      <c r="L117" s="65">
        <v>1324</v>
      </c>
      <c r="M117" s="64">
        <v>52</v>
      </c>
    </row>
    <row r="118" spans="1:13" x14ac:dyDescent="0.35">
      <c r="A118" s="54" t="s">
        <v>71</v>
      </c>
      <c r="B118" s="61" t="s">
        <v>297</v>
      </c>
      <c r="C118" s="54" t="s">
        <v>298</v>
      </c>
      <c r="D118" s="61">
        <v>22</v>
      </c>
      <c r="E118" s="22">
        <v>7</v>
      </c>
      <c r="F118" s="62">
        <v>285</v>
      </c>
      <c r="G118" s="22">
        <v>4</v>
      </c>
      <c r="H118" s="57">
        <v>551</v>
      </c>
      <c r="I118" s="22">
        <v>24</v>
      </c>
      <c r="J118" s="63">
        <v>417</v>
      </c>
      <c r="K118" s="64">
        <v>21</v>
      </c>
      <c r="L118" s="65">
        <v>70</v>
      </c>
      <c r="M118" s="64">
        <v>6</v>
      </c>
    </row>
    <row r="119" spans="1:13" x14ac:dyDescent="0.35">
      <c r="A119" s="54" t="s">
        <v>71</v>
      </c>
      <c r="B119" s="55" t="s">
        <v>299</v>
      </c>
      <c r="C119" s="54" t="s">
        <v>300</v>
      </c>
      <c r="D119" s="61">
        <v>153</v>
      </c>
      <c r="E119" s="22">
        <v>39</v>
      </c>
      <c r="F119" s="62">
        <v>919</v>
      </c>
      <c r="G119" s="22">
        <v>50</v>
      </c>
      <c r="H119" s="57">
        <v>1861</v>
      </c>
      <c r="I119" s="22">
        <v>186</v>
      </c>
      <c r="J119" s="63">
        <v>1980</v>
      </c>
      <c r="K119" s="64">
        <v>158</v>
      </c>
      <c r="L119" s="65">
        <v>556</v>
      </c>
      <c r="M119" s="64">
        <v>57</v>
      </c>
    </row>
    <row r="120" spans="1:13" x14ac:dyDescent="0.35">
      <c r="A120" s="54" t="s">
        <v>71</v>
      </c>
      <c r="B120" s="61" t="s">
        <v>301</v>
      </c>
      <c r="C120" s="54" t="s">
        <v>302</v>
      </c>
      <c r="D120" s="61">
        <v>34</v>
      </c>
      <c r="E120" s="22">
        <v>3</v>
      </c>
      <c r="F120" s="62">
        <v>179</v>
      </c>
      <c r="G120" s="22">
        <v>1</v>
      </c>
      <c r="H120" s="57">
        <v>365</v>
      </c>
      <c r="I120" s="22">
        <v>7</v>
      </c>
      <c r="J120" s="63">
        <v>371</v>
      </c>
      <c r="K120" s="64">
        <v>13</v>
      </c>
      <c r="L120" s="65">
        <v>95</v>
      </c>
      <c r="M120" s="64">
        <v>5</v>
      </c>
    </row>
    <row r="121" spans="1:13" x14ac:dyDescent="0.35">
      <c r="A121" s="54" t="s">
        <v>71</v>
      </c>
      <c r="B121" s="55" t="s">
        <v>303</v>
      </c>
      <c r="C121" s="54" t="s">
        <v>304</v>
      </c>
      <c r="D121" s="61">
        <v>22</v>
      </c>
      <c r="E121" s="22">
        <v>7</v>
      </c>
      <c r="F121" s="62">
        <v>142</v>
      </c>
      <c r="G121" s="22">
        <v>6</v>
      </c>
      <c r="H121" s="57">
        <v>245</v>
      </c>
      <c r="I121" s="22">
        <v>34</v>
      </c>
      <c r="J121" s="63">
        <v>250</v>
      </c>
      <c r="K121" s="64">
        <v>26</v>
      </c>
      <c r="L121" s="65">
        <v>55</v>
      </c>
      <c r="M121" s="64">
        <v>10</v>
      </c>
    </row>
    <row r="122" spans="1:13" x14ac:dyDescent="0.35">
      <c r="A122" s="54" t="s">
        <v>71</v>
      </c>
      <c r="B122" s="61" t="s">
        <v>305</v>
      </c>
      <c r="C122" s="54" t="s">
        <v>306</v>
      </c>
      <c r="D122" s="61">
        <v>205</v>
      </c>
      <c r="E122" s="22">
        <v>67</v>
      </c>
      <c r="F122" s="62">
        <v>1109</v>
      </c>
      <c r="G122" s="22">
        <v>82</v>
      </c>
      <c r="H122" s="57">
        <v>2125</v>
      </c>
      <c r="I122" s="22">
        <v>318</v>
      </c>
      <c r="J122" s="63">
        <v>1995</v>
      </c>
      <c r="K122" s="64">
        <v>239</v>
      </c>
      <c r="L122" s="65">
        <v>578</v>
      </c>
      <c r="M122" s="64">
        <v>69</v>
      </c>
    </row>
    <row r="123" spans="1:13" x14ac:dyDescent="0.35">
      <c r="A123" s="54" t="s">
        <v>71</v>
      </c>
      <c r="B123" s="55" t="s">
        <v>307</v>
      </c>
      <c r="C123" s="54" t="s">
        <v>308</v>
      </c>
      <c r="D123" s="61">
        <v>2</v>
      </c>
      <c r="E123" s="22">
        <v>0</v>
      </c>
      <c r="F123" s="62">
        <v>27</v>
      </c>
      <c r="G123" s="22">
        <v>1</v>
      </c>
      <c r="H123" s="57">
        <v>69</v>
      </c>
      <c r="I123" s="22">
        <v>0</v>
      </c>
      <c r="J123" s="63">
        <v>56</v>
      </c>
      <c r="K123" s="64">
        <v>3</v>
      </c>
      <c r="L123" s="65">
        <v>9</v>
      </c>
      <c r="M123" s="64">
        <v>0</v>
      </c>
    </row>
    <row r="124" spans="1:13" x14ac:dyDescent="0.35">
      <c r="A124" s="54" t="s">
        <v>71</v>
      </c>
      <c r="B124" s="61" t="s">
        <v>309</v>
      </c>
      <c r="C124" s="54" t="s">
        <v>310</v>
      </c>
      <c r="D124" s="61">
        <v>20</v>
      </c>
      <c r="E124" s="22">
        <v>4</v>
      </c>
      <c r="F124" s="62">
        <v>105</v>
      </c>
      <c r="G124" s="22">
        <v>10</v>
      </c>
      <c r="H124" s="57">
        <v>192</v>
      </c>
      <c r="I124" s="22">
        <v>27</v>
      </c>
      <c r="J124" s="63">
        <v>157</v>
      </c>
      <c r="K124" s="64">
        <v>16</v>
      </c>
      <c r="L124" s="65">
        <v>43</v>
      </c>
      <c r="M124" s="64">
        <v>7</v>
      </c>
    </row>
    <row r="125" spans="1:13" x14ac:dyDescent="0.35">
      <c r="A125" s="54" t="s">
        <v>71</v>
      </c>
      <c r="B125" s="55" t="s">
        <v>311</v>
      </c>
      <c r="C125" s="54" t="s">
        <v>312</v>
      </c>
      <c r="D125" s="61">
        <v>86</v>
      </c>
      <c r="E125" s="22">
        <v>24</v>
      </c>
      <c r="F125" s="62">
        <v>500</v>
      </c>
      <c r="G125" s="22">
        <v>33</v>
      </c>
      <c r="H125" s="57">
        <v>1098</v>
      </c>
      <c r="I125" s="22">
        <v>102</v>
      </c>
      <c r="J125" s="63">
        <v>1414</v>
      </c>
      <c r="K125" s="64">
        <v>98</v>
      </c>
      <c r="L125" s="65">
        <v>450</v>
      </c>
      <c r="M125" s="64">
        <v>32</v>
      </c>
    </row>
    <row r="126" spans="1:13" x14ac:dyDescent="0.35">
      <c r="A126" s="54" t="s">
        <v>71</v>
      </c>
      <c r="B126" s="61" t="s">
        <v>313</v>
      </c>
      <c r="C126" s="54" t="s">
        <v>314</v>
      </c>
      <c r="D126" s="61">
        <v>96</v>
      </c>
      <c r="E126" s="22">
        <v>27</v>
      </c>
      <c r="F126" s="62">
        <v>889</v>
      </c>
      <c r="G126" s="22">
        <v>25</v>
      </c>
      <c r="H126" s="57">
        <v>1347</v>
      </c>
      <c r="I126" s="22">
        <v>103</v>
      </c>
      <c r="J126" s="63">
        <v>1108</v>
      </c>
      <c r="K126" s="64">
        <v>85</v>
      </c>
      <c r="L126" s="65">
        <v>352</v>
      </c>
      <c r="M126" s="64">
        <v>24</v>
      </c>
    </row>
    <row r="127" spans="1:13" x14ac:dyDescent="0.35">
      <c r="A127" s="54" t="s">
        <v>71</v>
      </c>
      <c r="B127" s="55" t="s">
        <v>315</v>
      </c>
      <c r="C127" s="54" t="s">
        <v>316</v>
      </c>
      <c r="D127" s="61">
        <v>8</v>
      </c>
      <c r="E127" s="22">
        <v>3</v>
      </c>
      <c r="F127" s="62">
        <v>87</v>
      </c>
      <c r="G127" s="22">
        <v>4</v>
      </c>
      <c r="H127" s="57">
        <v>176</v>
      </c>
      <c r="I127" s="22">
        <v>8</v>
      </c>
      <c r="J127" s="63">
        <v>189</v>
      </c>
      <c r="K127" s="64">
        <v>11</v>
      </c>
      <c r="L127" s="65">
        <v>33</v>
      </c>
      <c r="M127" s="64">
        <v>5</v>
      </c>
    </row>
    <row r="128" spans="1:13" x14ac:dyDescent="0.35">
      <c r="A128" s="54" t="s">
        <v>71</v>
      </c>
      <c r="B128" s="61" t="s">
        <v>317</v>
      </c>
      <c r="C128" s="54" t="s">
        <v>318</v>
      </c>
      <c r="D128" s="61">
        <v>89</v>
      </c>
      <c r="E128" s="22">
        <v>26</v>
      </c>
      <c r="F128" s="62">
        <v>558</v>
      </c>
      <c r="G128" s="22">
        <v>28</v>
      </c>
      <c r="H128" s="57">
        <v>1138</v>
      </c>
      <c r="I128" s="22">
        <v>98</v>
      </c>
      <c r="J128" s="63">
        <v>1107</v>
      </c>
      <c r="K128" s="64">
        <v>73</v>
      </c>
      <c r="L128" s="65">
        <v>310</v>
      </c>
      <c r="M128" s="64">
        <v>21</v>
      </c>
    </row>
    <row r="129" spans="1:13" x14ac:dyDescent="0.35">
      <c r="A129" s="54" t="s">
        <v>71</v>
      </c>
      <c r="B129" s="55" t="s">
        <v>319</v>
      </c>
      <c r="C129" s="54" t="s">
        <v>320</v>
      </c>
      <c r="D129" s="61">
        <v>29</v>
      </c>
      <c r="E129" s="22">
        <v>8</v>
      </c>
      <c r="F129" s="62">
        <v>121</v>
      </c>
      <c r="G129" s="22">
        <v>13</v>
      </c>
      <c r="H129" s="57">
        <v>249</v>
      </c>
      <c r="I129" s="22">
        <v>36</v>
      </c>
      <c r="J129" s="63">
        <v>218</v>
      </c>
      <c r="K129" s="64">
        <v>30</v>
      </c>
      <c r="L129" s="65">
        <v>41</v>
      </c>
      <c r="M129" s="64">
        <v>8</v>
      </c>
    </row>
    <row r="130" spans="1:13" x14ac:dyDescent="0.35">
      <c r="A130" s="54" t="s">
        <v>71</v>
      </c>
      <c r="B130" s="61" t="s">
        <v>321</v>
      </c>
      <c r="C130" s="54" t="s">
        <v>322</v>
      </c>
      <c r="D130" s="61">
        <v>84</v>
      </c>
      <c r="E130" s="22">
        <v>51</v>
      </c>
      <c r="F130" s="62">
        <v>631</v>
      </c>
      <c r="G130" s="22">
        <v>56</v>
      </c>
      <c r="H130" s="57">
        <v>1153</v>
      </c>
      <c r="I130" s="22">
        <v>138</v>
      </c>
      <c r="J130" s="63">
        <v>1616</v>
      </c>
      <c r="K130" s="64">
        <v>176</v>
      </c>
      <c r="L130" s="65">
        <v>764</v>
      </c>
      <c r="M130" s="64">
        <v>57</v>
      </c>
    </row>
    <row r="131" spans="1:13" x14ac:dyDescent="0.35">
      <c r="A131" s="54" t="s">
        <v>71</v>
      </c>
      <c r="B131" s="55" t="s">
        <v>323</v>
      </c>
      <c r="C131" s="54" t="s">
        <v>324</v>
      </c>
      <c r="D131" s="61">
        <v>77</v>
      </c>
      <c r="E131" s="22">
        <v>26</v>
      </c>
      <c r="F131" s="62">
        <v>417</v>
      </c>
      <c r="G131" s="22">
        <v>30</v>
      </c>
      <c r="H131" s="57">
        <v>834</v>
      </c>
      <c r="I131" s="22">
        <v>81</v>
      </c>
      <c r="J131" s="63">
        <v>779</v>
      </c>
      <c r="K131" s="64">
        <v>82</v>
      </c>
      <c r="L131" s="65">
        <v>215</v>
      </c>
      <c r="M131" s="64">
        <v>18</v>
      </c>
    </row>
    <row r="132" spans="1:13" x14ac:dyDescent="0.35">
      <c r="A132" s="54" t="s">
        <v>71</v>
      </c>
      <c r="B132" s="61" t="s">
        <v>325</v>
      </c>
      <c r="C132" s="54" t="s">
        <v>326</v>
      </c>
      <c r="D132" s="61">
        <v>22</v>
      </c>
      <c r="E132" s="22">
        <v>2</v>
      </c>
      <c r="F132" s="62">
        <v>145</v>
      </c>
      <c r="G132" s="22">
        <v>3</v>
      </c>
      <c r="H132" s="57">
        <v>282</v>
      </c>
      <c r="I132" s="22">
        <v>8</v>
      </c>
      <c r="J132" s="63">
        <v>259</v>
      </c>
      <c r="K132" s="64">
        <v>22</v>
      </c>
      <c r="L132" s="65">
        <v>80</v>
      </c>
      <c r="M132" s="64">
        <v>4</v>
      </c>
    </row>
    <row r="133" spans="1:13" x14ac:dyDescent="0.35">
      <c r="A133" s="54" t="s">
        <v>71</v>
      </c>
      <c r="B133" s="55" t="s">
        <v>327</v>
      </c>
      <c r="C133" s="54" t="s">
        <v>328</v>
      </c>
      <c r="D133" s="61">
        <v>100</v>
      </c>
      <c r="E133" s="22">
        <v>35</v>
      </c>
      <c r="F133" s="62">
        <v>598</v>
      </c>
      <c r="G133" s="22">
        <v>57</v>
      </c>
      <c r="H133" s="57">
        <v>1277</v>
      </c>
      <c r="I133" s="22">
        <v>146</v>
      </c>
      <c r="J133" s="63">
        <v>1033</v>
      </c>
      <c r="K133" s="64">
        <v>147</v>
      </c>
      <c r="L133" s="65">
        <v>246</v>
      </c>
      <c r="M133" s="64">
        <v>42</v>
      </c>
    </row>
    <row r="134" spans="1:13" x14ac:dyDescent="0.35">
      <c r="A134" s="54" t="s">
        <v>71</v>
      </c>
      <c r="B134" s="61" t="s">
        <v>329</v>
      </c>
      <c r="C134" s="54" t="s">
        <v>330</v>
      </c>
      <c r="D134" s="61">
        <v>197</v>
      </c>
      <c r="E134" s="22">
        <v>47</v>
      </c>
      <c r="F134" s="62">
        <v>973</v>
      </c>
      <c r="G134" s="22">
        <v>42</v>
      </c>
      <c r="H134" s="57">
        <v>1949</v>
      </c>
      <c r="I134" s="22">
        <v>156</v>
      </c>
      <c r="J134" s="63">
        <v>2139</v>
      </c>
      <c r="K134" s="64">
        <v>144</v>
      </c>
      <c r="L134" s="65">
        <v>616</v>
      </c>
      <c r="M134" s="64">
        <v>44</v>
      </c>
    </row>
    <row r="135" spans="1:13" x14ac:dyDescent="0.35">
      <c r="A135" s="54" t="s">
        <v>71</v>
      </c>
      <c r="B135" s="55" t="s">
        <v>331</v>
      </c>
      <c r="C135" s="54" t="s">
        <v>332</v>
      </c>
      <c r="D135" s="61">
        <v>251</v>
      </c>
      <c r="E135" s="22">
        <v>170</v>
      </c>
      <c r="F135" s="62">
        <v>1644</v>
      </c>
      <c r="G135" s="22">
        <v>178</v>
      </c>
      <c r="H135" s="57">
        <v>3028</v>
      </c>
      <c r="I135" s="22">
        <v>610</v>
      </c>
      <c r="J135" s="63">
        <v>2511</v>
      </c>
      <c r="K135" s="64">
        <v>494</v>
      </c>
      <c r="L135" s="65">
        <v>773</v>
      </c>
      <c r="M135" s="64">
        <v>124</v>
      </c>
    </row>
    <row r="136" spans="1:13" x14ac:dyDescent="0.35">
      <c r="A136" s="54" t="s">
        <v>71</v>
      </c>
      <c r="B136" s="61" t="s">
        <v>333</v>
      </c>
      <c r="C136" s="54" t="s">
        <v>334</v>
      </c>
      <c r="D136" s="61">
        <v>60</v>
      </c>
      <c r="E136" s="22">
        <v>28</v>
      </c>
      <c r="F136" s="62">
        <v>325</v>
      </c>
      <c r="G136" s="22">
        <v>18</v>
      </c>
      <c r="H136" s="57">
        <v>725</v>
      </c>
      <c r="I136" s="22">
        <v>84</v>
      </c>
      <c r="J136" s="63">
        <v>702</v>
      </c>
      <c r="K136" s="64">
        <v>63</v>
      </c>
      <c r="L136" s="65">
        <v>162</v>
      </c>
      <c r="M136" s="64">
        <v>10</v>
      </c>
    </row>
    <row r="137" spans="1:13" x14ac:dyDescent="0.35">
      <c r="A137" s="54" t="s">
        <v>71</v>
      </c>
      <c r="B137" s="55" t="s">
        <v>335</v>
      </c>
      <c r="C137" s="54" t="s">
        <v>336</v>
      </c>
      <c r="D137" s="61">
        <v>2</v>
      </c>
      <c r="E137" s="22">
        <v>0</v>
      </c>
      <c r="F137" s="62">
        <v>39</v>
      </c>
      <c r="G137" s="22">
        <v>0</v>
      </c>
      <c r="H137" s="57">
        <v>62</v>
      </c>
      <c r="I137" s="22">
        <v>0</v>
      </c>
      <c r="J137" s="63">
        <v>50</v>
      </c>
      <c r="K137" s="64">
        <v>1</v>
      </c>
      <c r="L137" s="65">
        <v>6</v>
      </c>
      <c r="M137" s="64">
        <v>0</v>
      </c>
    </row>
    <row r="138" spans="1:13" x14ac:dyDescent="0.35">
      <c r="A138" s="54" t="s">
        <v>71</v>
      </c>
      <c r="B138" s="61" t="s">
        <v>337</v>
      </c>
      <c r="C138" s="54" t="s">
        <v>338</v>
      </c>
      <c r="D138" s="61">
        <v>68</v>
      </c>
      <c r="E138" s="22">
        <v>29</v>
      </c>
      <c r="F138" s="62">
        <v>400</v>
      </c>
      <c r="G138" s="22">
        <v>36</v>
      </c>
      <c r="H138" s="57">
        <v>917</v>
      </c>
      <c r="I138" s="22">
        <v>104</v>
      </c>
      <c r="J138" s="63">
        <v>826</v>
      </c>
      <c r="K138" s="64">
        <v>110</v>
      </c>
      <c r="L138" s="65">
        <v>218</v>
      </c>
      <c r="M138" s="64">
        <v>24</v>
      </c>
    </row>
    <row r="139" spans="1:13" x14ac:dyDescent="0.35">
      <c r="A139" s="54" t="s">
        <v>71</v>
      </c>
      <c r="B139" s="55" t="s">
        <v>339</v>
      </c>
      <c r="C139" s="54" t="s">
        <v>340</v>
      </c>
      <c r="D139" s="61">
        <v>2</v>
      </c>
      <c r="E139" s="22">
        <v>0</v>
      </c>
      <c r="F139" s="62">
        <v>23</v>
      </c>
      <c r="G139" s="22">
        <v>0</v>
      </c>
      <c r="H139" s="57">
        <v>64</v>
      </c>
      <c r="I139" s="22">
        <v>1</v>
      </c>
      <c r="J139" s="63">
        <v>83</v>
      </c>
      <c r="K139" s="64">
        <v>1</v>
      </c>
      <c r="L139" s="65">
        <v>17</v>
      </c>
      <c r="M139" s="64">
        <v>0</v>
      </c>
    </row>
    <row r="140" spans="1:13" x14ac:dyDescent="0.35">
      <c r="A140" s="54" t="s">
        <v>71</v>
      </c>
      <c r="B140" s="61" t="s">
        <v>341</v>
      </c>
      <c r="C140" s="54" t="s">
        <v>342</v>
      </c>
      <c r="D140" s="61">
        <v>16</v>
      </c>
      <c r="E140" s="22">
        <v>9</v>
      </c>
      <c r="F140" s="62">
        <v>160</v>
      </c>
      <c r="G140" s="22">
        <v>9</v>
      </c>
      <c r="H140" s="57">
        <v>330</v>
      </c>
      <c r="I140" s="22">
        <v>25</v>
      </c>
      <c r="J140" s="63">
        <v>358</v>
      </c>
      <c r="K140" s="64">
        <v>30</v>
      </c>
      <c r="L140" s="65">
        <v>123</v>
      </c>
      <c r="M140" s="64">
        <v>8</v>
      </c>
    </row>
    <row r="141" spans="1:13" x14ac:dyDescent="0.35">
      <c r="A141" s="54" t="s">
        <v>71</v>
      </c>
      <c r="B141" s="55" t="s">
        <v>343</v>
      </c>
      <c r="C141" s="54" t="s">
        <v>344</v>
      </c>
      <c r="D141" s="61">
        <v>74</v>
      </c>
      <c r="E141" s="22">
        <v>62</v>
      </c>
      <c r="F141" s="62">
        <v>388</v>
      </c>
      <c r="G141" s="22">
        <v>68</v>
      </c>
      <c r="H141" s="57">
        <v>890</v>
      </c>
      <c r="I141" s="22">
        <v>215</v>
      </c>
      <c r="J141" s="63">
        <v>797</v>
      </c>
      <c r="K141" s="64">
        <v>178</v>
      </c>
      <c r="L141" s="65">
        <v>212</v>
      </c>
      <c r="M141" s="64">
        <v>64</v>
      </c>
    </row>
    <row r="142" spans="1:13" x14ac:dyDescent="0.35">
      <c r="A142" s="54" t="s">
        <v>71</v>
      </c>
      <c r="B142" s="61" t="s">
        <v>345</v>
      </c>
      <c r="C142" s="54" t="s">
        <v>346</v>
      </c>
      <c r="D142" s="61">
        <v>55</v>
      </c>
      <c r="E142" s="22">
        <v>18</v>
      </c>
      <c r="F142" s="62">
        <v>386</v>
      </c>
      <c r="G142" s="22">
        <v>32</v>
      </c>
      <c r="H142" s="57">
        <v>725</v>
      </c>
      <c r="I142" s="22">
        <v>44</v>
      </c>
      <c r="J142" s="63">
        <v>792</v>
      </c>
      <c r="K142" s="64">
        <v>62</v>
      </c>
      <c r="L142" s="65">
        <v>171</v>
      </c>
      <c r="M142" s="64">
        <v>13</v>
      </c>
    </row>
    <row r="143" spans="1:13" x14ac:dyDescent="0.35">
      <c r="A143" s="54" t="s">
        <v>71</v>
      </c>
      <c r="B143" s="55" t="s">
        <v>347</v>
      </c>
      <c r="C143" s="54" t="s">
        <v>348</v>
      </c>
      <c r="D143" s="61">
        <v>59</v>
      </c>
      <c r="E143" s="22">
        <v>33</v>
      </c>
      <c r="F143" s="62">
        <v>486</v>
      </c>
      <c r="G143" s="22">
        <v>38</v>
      </c>
      <c r="H143" s="57">
        <v>842</v>
      </c>
      <c r="I143" s="22">
        <v>121</v>
      </c>
      <c r="J143" s="63">
        <v>747</v>
      </c>
      <c r="K143" s="64">
        <v>120</v>
      </c>
      <c r="L143" s="65">
        <v>180</v>
      </c>
      <c r="M143" s="64">
        <v>37</v>
      </c>
    </row>
    <row r="144" spans="1:13" x14ac:dyDescent="0.35">
      <c r="A144" s="54" t="s">
        <v>71</v>
      </c>
      <c r="B144" s="61" t="s">
        <v>349</v>
      </c>
      <c r="C144" s="54" t="s">
        <v>350</v>
      </c>
      <c r="D144" s="61">
        <v>113</v>
      </c>
      <c r="E144" s="22">
        <v>33</v>
      </c>
      <c r="F144" s="62">
        <v>713</v>
      </c>
      <c r="G144" s="22">
        <v>23</v>
      </c>
      <c r="H144" s="57">
        <v>1222</v>
      </c>
      <c r="I144" s="22">
        <v>119</v>
      </c>
      <c r="J144" s="63">
        <v>1335</v>
      </c>
      <c r="K144" s="64">
        <v>115</v>
      </c>
      <c r="L144" s="65">
        <v>325</v>
      </c>
      <c r="M144" s="64">
        <v>32</v>
      </c>
    </row>
    <row r="145" spans="1:13" x14ac:dyDescent="0.35">
      <c r="A145" s="54" t="s">
        <v>71</v>
      </c>
      <c r="B145" s="55" t="s">
        <v>351</v>
      </c>
      <c r="C145" s="54" t="s">
        <v>352</v>
      </c>
      <c r="D145" s="61">
        <v>160</v>
      </c>
      <c r="E145" s="22">
        <v>32</v>
      </c>
      <c r="F145" s="62">
        <v>854</v>
      </c>
      <c r="G145" s="22">
        <v>33</v>
      </c>
      <c r="H145" s="57">
        <v>1706</v>
      </c>
      <c r="I145" s="22">
        <v>142</v>
      </c>
      <c r="J145" s="63">
        <v>2448</v>
      </c>
      <c r="K145" s="64">
        <v>143</v>
      </c>
      <c r="L145" s="65">
        <v>1261</v>
      </c>
      <c r="M145" s="64">
        <v>61</v>
      </c>
    </row>
    <row r="146" spans="1:13" x14ac:dyDescent="0.35">
      <c r="A146" s="54" t="s">
        <v>71</v>
      </c>
      <c r="B146" s="61" t="s">
        <v>353</v>
      </c>
      <c r="C146" s="54" t="s">
        <v>354</v>
      </c>
      <c r="D146" s="61">
        <v>273</v>
      </c>
      <c r="E146" s="22">
        <v>76</v>
      </c>
      <c r="F146" s="62">
        <v>1693</v>
      </c>
      <c r="G146" s="22">
        <v>87</v>
      </c>
      <c r="H146" s="57">
        <v>3350</v>
      </c>
      <c r="I146" s="22">
        <v>287</v>
      </c>
      <c r="J146" s="63">
        <v>3265</v>
      </c>
      <c r="K146" s="64">
        <v>237</v>
      </c>
      <c r="L146" s="65">
        <v>1101</v>
      </c>
      <c r="M146" s="64">
        <v>71</v>
      </c>
    </row>
    <row r="147" spans="1:13" x14ac:dyDescent="0.35">
      <c r="A147" s="54" t="s">
        <v>71</v>
      </c>
      <c r="B147" s="55" t="s">
        <v>355</v>
      </c>
      <c r="C147" s="54" t="s">
        <v>356</v>
      </c>
      <c r="D147" s="61">
        <v>13</v>
      </c>
      <c r="E147" s="22">
        <v>0</v>
      </c>
      <c r="F147" s="62">
        <v>108</v>
      </c>
      <c r="G147" s="22">
        <v>0</v>
      </c>
      <c r="H147" s="57">
        <v>161</v>
      </c>
      <c r="I147" s="22">
        <v>1</v>
      </c>
      <c r="J147" s="63">
        <v>144</v>
      </c>
      <c r="K147" s="64">
        <v>6</v>
      </c>
      <c r="L147" s="65">
        <v>26</v>
      </c>
      <c r="M147" s="64">
        <v>2</v>
      </c>
    </row>
    <row r="148" spans="1:13" x14ac:dyDescent="0.35">
      <c r="A148" s="54" t="s">
        <v>71</v>
      </c>
      <c r="B148" s="61" t="s">
        <v>357</v>
      </c>
      <c r="C148" s="54" t="s">
        <v>358</v>
      </c>
      <c r="D148" s="61">
        <v>32</v>
      </c>
      <c r="E148" s="22">
        <v>2</v>
      </c>
      <c r="F148" s="62">
        <v>160</v>
      </c>
      <c r="G148" s="22">
        <v>4</v>
      </c>
      <c r="H148" s="57">
        <v>345</v>
      </c>
      <c r="I148" s="22">
        <v>3</v>
      </c>
      <c r="J148" s="63">
        <v>315</v>
      </c>
      <c r="K148" s="64">
        <v>9</v>
      </c>
      <c r="L148" s="65">
        <v>64</v>
      </c>
      <c r="M148" s="64">
        <v>0</v>
      </c>
    </row>
    <row r="149" spans="1:13" x14ac:dyDescent="0.35">
      <c r="A149" s="54" t="s">
        <v>71</v>
      </c>
      <c r="B149" s="55" t="s">
        <v>359</v>
      </c>
      <c r="C149" s="54" t="s">
        <v>360</v>
      </c>
      <c r="D149" s="61">
        <v>1</v>
      </c>
      <c r="E149" s="22">
        <v>0</v>
      </c>
      <c r="F149" s="62">
        <v>31</v>
      </c>
      <c r="G149" s="22">
        <v>0</v>
      </c>
      <c r="H149" s="57">
        <v>46</v>
      </c>
      <c r="I149" s="22">
        <v>2</v>
      </c>
      <c r="J149" s="63">
        <v>39</v>
      </c>
      <c r="K149" s="64">
        <v>1</v>
      </c>
      <c r="L149" s="65">
        <v>18</v>
      </c>
      <c r="M149" s="64">
        <v>0</v>
      </c>
    </row>
    <row r="150" spans="1:13" x14ac:dyDescent="0.35">
      <c r="A150" s="54" t="s">
        <v>71</v>
      </c>
      <c r="B150" s="61" t="s">
        <v>361</v>
      </c>
      <c r="C150" s="54" t="s">
        <v>362</v>
      </c>
      <c r="D150" s="61">
        <v>12</v>
      </c>
      <c r="E150" s="22">
        <v>0</v>
      </c>
      <c r="F150" s="62">
        <v>109</v>
      </c>
      <c r="G150" s="22">
        <v>1</v>
      </c>
      <c r="H150" s="57">
        <v>206</v>
      </c>
      <c r="I150" s="22">
        <v>2</v>
      </c>
      <c r="J150" s="63">
        <v>173</v>
      </c>
      <c r="K150" s="64">
        <v>1</v>
      </c>
      <c r="L150" s="65">
        <v>35</v>
      </c>
      <c r="M150" s="64">
        <v>3</v>
      </c>
    </row>
    <row r="151" spans="1:13" x14ac:dyDescent="0.35">
      <c r="A151" s="54" t="s">
        <v>71</v>
      </c>
      <c r="B151" s="55" t="s">
        <v>363</v>
      </c>
      <c r="C151" s="54" t="s">
        <v>364</v>
      </c>
      <c r="D151" s="61">
        <v>27</v>
      </c>
      <c r="E151" s="22">
        <v>2</v>
      </c>
      <c r="F151" s="62">
        <v>130</v>
      </c>
      <c r="G151" s="22">
        <v>2</v>
      </c>
      <c r="H151" s="57">
        <v>278</v>
      </c>
      <c r="I151" s="22">
        <v>4</v>
      </c>
      <c r="J151" s="63">
        <v>321</v>
      </c>
      <c r="K151" s="64">
        <v>6</v>
      </c>
      <c r="L151" s="65">
        <v>78</v>
      </c>
      <c r="M151" s="64">
        <v>7</v>
      </c>
    </row>
    <row r="152" spans="1:13" x14ac:dyDescent="0.35">
      <c r="A152" s="54" t="s">
        <v>71</v>
      </c>
      <c r="B152" s="61" t="s">
        <v>365</v>
      </c>
      <c r="C152" s="54" t="s">
        <v>366</v>
      </c>
      <c r="D152" s="61">
        <v>28</v>
      </c>
      <c r="E152" s="22">
        <v>12</v>
      </c>
      <c r="F152" s="62">
        <v>210</v>
      </c>
      <c r="G152" s="22">
        <v>24</v>
      </c>
      <c r="H152" s="57">
        <v>467</v>
      </c>
      <c r="I152" s="22">
        <v>67</v>
      </c>
      <c r="J152" s="63">
        <v>513</v>
      </c>
      <c r="K152" s="64">
        <v>56</v>
      </c>
      <c r="L152" s="65">
        <v>148</v>
      </c>
      <c r="M152" s="64">
        <v>20</v>
      </c>
    </row>
    <row r="153" spans="1:13" x14ac:dyDescent="0.35">
      <c r="A153" s="54" t="s">
        <v>71</v>
      </c>
      <c r="B153" s="55" t="s">
        <v>367</v>
      </c>
      <c r="C153" s="54" t="s">
        <v>368</v>
      </c>
      <c r="D153" s="61">
        <v>2</v>
      </c>
      <c r="E153" s="22">
        <v>0</v>
      </c>
      <c r="F153" s="62">
        <v>46</v>
      </c>
      <c r="G153" s="22">
        <v>1</v>
      </c>
      <c r="H153" s="57">
        <v>50</v>
      </c>
      <c r="I153" s="22">
        <v>1</v>
      </c>
      <c r="J153" s="63">
        <v>38</v>
      </c>
      <c r="K153" s="64">
        <v>1</v>
      </c>
      <c r="L153" s="65">
        <v>3</v>
      </c>
      <c r="M153" s="64">
        <v>1</v>
      </c>
    </row>
    <row r="154" spans="1:13" x14ac:dyDescent="0.35">
      <c r="A154" s="54" t="s">
        <v>71</v>
      </c>
      <c r="B154" s="61" t="s">
        <v>369</v>
      </c>
      <c r="C154" s="54" t="s">
        <v>370</v>
      </c>
      <c r="D154" s="61">
        <v>147</v>
      </c>
      <c r="E154" s="22">
        <v>32</v>
      </c>
      <c r="F154" s="62">
        <v>724</v>
      </c>
      <c r="G154" s="22">
        <v>40</v>
      </c>
      <c r="H154" s="57">
        <v>1631</v>
      </c>
      <c r="I154" s="22">
        <v>113</v>
      </c>
      <c r="J154" s="63">
        <v>1569</v>
      </c>
      <c r="K154" s="64">
        <v>134</v>
      </c>
      <c r="L154" s="65">
        <v>382</v>
      </c>
      <c r="M154" s="64">
        <v>26</v>
      </c>
    </row>
    <row r="155" spans="1:13" x14ac:dyDescent="0.35">
      <c r="A155" s="54" t="s">
        <v>71</v>
      </c>
      <c r="B155" s="55" t="s">
        <v>371</v>
      </c>
      <c r="C155" s="54" t="s">
        <v>372</v>
      </c>
      <c r="D155" s="61">
        <v>308</v>
      </c>
      <c r="E155" s="22">
        <v>141</v>
      </c>
      <c r="F155" s="62">
        <v>1688</v>
      </c>
      <c r="G155" s="22">
        <v>159</v>
      </c>
      <c r="H155" s="57">
        <v>3621</v>
      </c>
      <c r="I155" s="22">
        <v>492</v>
      </c>
      <c r="J155" s="63">
        <v>3493</v>
      </c>
      <c r="K155" s="64">
        <v>432</v>
      </c>
      <c r="L155" s="65">
        <v>1015</v>
      </c>
      <c r="M155" s="64">
        <v>116</v>
      </c>
    </row>
    <row r="156" spans="1:13" x14ac:dyDescent="0.35">
      <c r="A156" s="54" t="s">
        <v>71</v>
      </c>
      <c r="B156" s="61" t="s">
        <v>373</v>
      </c>
      <c r="C156" s="54" t="s">
        <v>374</v>
      </c>
      <c r="D156" s="61">
        <v>51</v>
      </c>
      <c r="E156" s="22">
        <v>35</v>
      </c>
      <c r="F156" s="62">
        <v>336</v>
      </c>
      <c r="G156" s="22">
        <v>36</v>
      </c>
      <c r="H156" s="57">
        <v>563</v>
      </c>
      <c r="I156" s="22">
        <v>71</v>
      </c>
      <c r="J156" s="63">
        <v>599</v>
      </c>
      <c r="K156" s="64">
        <v>56</v>
      </c>
      <c r="L156" s="65">
        <v>168</v>
      </c>
      <c r="M156" s="64">
        <v>14</v>
      </c>
    </row>
    <row r="157" spans="1:13" x14ac:dyDescent="0.35">
      <c r="A157" s="54" t="s">
        <v>71</v>
      </c>
      <c r="B157" s="55" t="s">
        <v>375</v>
      </c>
      <c r="C157" s="54" t="s">
        <v>376</v>
      </c>
      <c r="D157" s="61">
        <v>99</v>
      </c>
      <c r="E157" s="22">
        <v>12</v>
      </c>
      <c r="F157" s="62">
        <v>608</v>
      </c>
      <c r="G157" s="22">
        <v>13</v>
      </c>
      <c r="H157" s="57">
        <v>1153</v>
      </c>
      <c r="I157" s="22">
        <v>45</v>
      </c>
      <c r="J157" s="63">
        <v>1277</v>
      </c>
      <c r="K157" s="64">
        <v>55</v>
      </c>
      <c r="L157" s="65">
        <v>403</v>
      </c>
      <c r="M157" s="64">
        <v>19</v>
      </c>
    </row>
    <row r="158" spans="1:13" x14ac:dyDescent="0.35">
      <c r="A158" s="54" t="s">
        <v>71</v>
      </c>
      <c r="B158" s="61" t="s">
        <v>377</v>
      </c>
      <c r="C158" s="54" t="s">
        <v>378</v>
      </c>
      <c r="D158" s="61">
        <v>127</v>
      </c>
      <c r="E158" s="22">
        <v>15</v>
      </c>
      <c r="F158" s="62">
        <v>666</v>
      </c>
      <c r="G158" s="22">
        <v>17</v>
      </c>
      <c r="H158" s="57">
        <v>1414</v>
      </c>
      <c r="I158" s="22">
        <v>50</v>
      </c>
      <c r="J158" s="63">
        <v>1373</v>
      </c>
      <c r="K158" s="64">
        <v>55</v>
      </c>
      <c r="L158" s="65">
        <v>389</v>
      </c>
      <c r="M158" s="64">
        <v>16</v>
      </c>
    </row>
    <row r="159" spans="1:13" x14ac:dyDescent="0.35">
      <c r="A159" s="54" t="s">
        <v>71</v>
      </c>
      <c r="B159" s="55" t="s">
        <v>379</v>
      </c>
      <c r="C159" s="54" t="s">
        <v>380</v>
      </c>
      <c r="D159" s="61">
        <v>108</v>
      </c>
      <c r="E159" s="22">
        <v>61</v>
      </c>
      <c r="F159" s="62">
        <v>919</v>
      </c>
      <c r="G159" s="22">
        <v>69</v>
      </c>
      <c r="H159" s="57">
        <v>1904</v>
      </c>
      <c r="I159" s="22">
        <v>202</v>
      </c>
      <c r="J159" s="63">
        <v>1449</v>
      </c>
      <c r="K159" s="64">
        <v>168</v>
      </c>
      <c r="L159" s="65">
        <v>368</v>
      </c>
      <c r="M159" s="64">
        <v>41</v>
      </c>
    </row>
    <row r="160" spans="1:13" x14ac:dyDescent="0.35">
      <c r="A160" s="54" t="s">
        <v>71</v>
      </c>
      <c r="B160" s="61" t="s">
        <v>381</v>
      </c>
      <c r="C160" s="54" t="s">
        <v>382</v>
      </c>
      <c r="D160" s="61">
        <v>68</v>
      </c>
      <c r="E160" s="22">
        <v>12</v>
      </c>
      <c r="F160" s="62">
        <v>409</v>
      </c>
      <c r="G160" s="22">
        <v>15</v>
      </c>
      <c r="H160" s="57">
        <v>948</v>
      </c>
      <c r="I160" s="22">
        <v>49</v>
      </c>
      <c r="J160" s="63">
        <v>755</v>
      </c>
      <c r="K160" s="64">
        <v>34</v>
      </c>
      <c r="L160" s="65">
        <v>203</v>
      </c>
      <c r="M160" s="64">
        <v>5</v>
      </c>
    </row>
    <row r="161" spans="1:13" x14ac:dyDescent="0.35">
      <c r="A161" s="54" t="s">
        <v>71</v>
      </c>
      <c r="B161" s="55" t="s">
        <v>383</v>
      </c>
      <c r="C161" s="54" t="s">
        <v>384</v>
      </c>
      <c r="D161" s="61">
        <v>5</v>
      </c>
      <c r="E161" s="22">
        <v>0</v>
      </c>
      <c r="F161" s="62">
        <v>76</v>
      </c>
      <c r="G161" s="22">
        <v>0</v>
      </c>
      <c r="H161" s="57">
        <v>117</v>
      </c>
      <c r="I161" s="22">
        <v>6</v>
      </c>
      <c r="J161" s="63">
        <v>94</v>
      </c>
      <c r="K161" s="64">
        <v>9</v>
      </c>
      <c r="L161" s="65">
        <v>18</v>
      </c>
      <c r="M161" s="64">
        <v>3</v>
      </c>
    </row>
    <row r="162" spans="1:13" x14ac:dyDescent="0.35">
      <c r="A162" s="54" t="s">
        <v>71</v>
      </c>
      <c r="B162" s="61" t="s">
        <v>385</v>
      </c>
      <c r="C162" s="54" t="s">
        <v>386</v>
      </c>
      <c r="D162" s="61">
        <v>132</v>
      </c>
      <c r="E162" s="22">
        <v>39</v>
      </c>
      <c r="F162" s="62">
        <v>730</v>
      </c>
      <c r="G162" s="22">
        <v>44</v>
      </c>
      <c r="H162" s="57">
        <v>1672</v>
      </c>
      <c r="I162" s="22">
        <v>142</v>
      </c>
      <c r="J162" s="63">
        <v>1892</v>
      </c>
      <c r="K162" s="64">
        <v>150</v>
      </c>
      <c r="L162" s="65">
        <v>602</v>
      </c>
      <c r="M162" s="64">
        <v>64</v>
      </c>
    </row>
    <row r="163" spans="1:13" x14ac:dyDescent="0.35">
      <c r="A163" s="54" t="s">
        <v>71</v>
      </c>
      <c r="B163" s="55" t="s">
        <v>387</v>
      </c>
      <c r="C163" s="54" t="s">
        <v>388</v>
      </c>
      <c r="D163" s="61">
        <v>43</v>
      </c>
      <c r="E163" s="22">
        <v>2</v>
      </c>
      <c r="F163" s="62">
        <v>360</v>
      </c>
      <c r="G163" s="22">
        <v>2</v>
      </c>
      <c r="H163" s="57">
        <v>612</v>
      </c>
      <c r="I163" s="22">
        <v>4</v>
      </c>
      <c r="J163" s="63">
        <v>480</v>
      </c>
      <c r="K163" s="64">
        <v>7</v>
      </c>
      <c r="L163" s="65">
        <v>95</v>
      </c>
      <c r="M163" s="64">
        <v>3</v>
      </c>
    </row>
    <row r="164" spans="1:13" x14ac:dyDescent="0.35">
      <c r="A164" s="54" t="s">
        <v>71</v>
      </c>
      <c r="B164" s="61" t="s">
        <v>389</v>
      </c>
      <c r="C164" s="54" t="s">
        <v>390</v>
      </c>
      <c r="D164" s="61">
        <v>33</v>
      </c>
      <c r="E164" s="22">
        <v>17</v>
      </c>
      <c r="F164" s="62">
        <v>212</v>
      </c>
      <c r="G164" s="22">
        <v>29</v>
      </c>
      <c r="H164" s="57">
        <v>390</v>
      </c>
      <c r="I164" s="22">
        <v>87</v>
      </c>
      <c r="J164" s="63">
        <v>378</v>
      </c>
      <c r="K164" s="64">
        <v>66</v>
      </c>
      <c r="L164" s="65">
        <v>96</v>
      </c>
      <c r="M164" s="64">
        <v>21</v>
      </c>
    </row>
    <row r="165" spans="1:13" x14ac:dyDescent="0.35">
      <c r="A165" s="54" t="s">
        <v>71</v>
      </c>
      <c r="B165" s="55" t="s">
        <v>391</v>
      </c>
      <c r="C165" s="54" t="s">
        <v>392</v>
      </c>
      <c r="D165" s="61">
        <v>22</v>
      </c>
      <c r="E165" s="22">
        <v>1</v>
      </c>
      <c r="F165" s="62">
        <v>147</v>
      </c>
      <c r="G165" s="22">
        <v>4</v>
      </c>
      <c r="H165" s="57">
        <v>346</v>
      </c>
      <c r="I165" s="22">
        <v>11</v>
      </c>
      <c r="J165" s="63">
        <v>341</v>
      </c>
      <c r="K165" s="64">
        <v>11</v>
      </c>
      <c r="L165" s="65">
        <v>76</v>
      </c>
      <c r="M165" s="64">
        <v>3</v>
      </c>
    </row>
    <row r="166" spans="1:13" x14ac:dyDescent="0.35">
      <c r="A166" s="54" t="s">
        <v>71</v>
      </c>
      <c r="B166" s="61" t="s">
        <v>393</v>
      </c>
      <c r="C166" s="54" t="s">
        <v>394</v>
      </c>
      <c r="D166" s="61">
        <v>30</v>
      </c>
      <c r="E166" s="22">
        <v>1</v>
      </c>
      <c r="F166" s="62">
        <v>150</v>
      </c>
      <c r="G166" s="22">
        <v>8</v>
      </c>
      <c r="H166" s="57">
        <v>314</v>
      </c>
      <c r="I166" s="22">
        <v>21</v>
      </c>
      <c r="J166" s="63">
        <v>462</v>
      </c>
      <c r="K166" s="64">
        <v>19</v>
      </c>
      <c r="L166" s="65">
        <v>103</v>
      </c>
      <c r="M166" s="64">
        <v>10</v>
      </c>
    </row>
    <row r="167" spans="1:13" x14ac:dyDescent="0.35">
      <c r="A167" s="54" t="s">
        <v>71</v>
      </c>
      <c r="B167" s="55" t="s">
        <v>395</v>
      </c>
      <c r="C167" s="54" t="s">
        <v>396</v>
      </c>
      <c r="D167" s="61">
        <v>2</v>
      </c>
      <c r="E167" s="22">
        <v>0</v>
      </c>
      <c r="F167" s="62">
        <v>63</v>
      </c>
      <c r="G167" s="22">
        <v>0</v>
      </c>
      <c r="H167" s="57">
        <v>124</v>
      </c>
      <c r="I167" s="22">
        <v>1</v>
      </c>
      <c r="J167" s="63">
        <v>145</v>
      </c>
      <c r="K167" s="64">
        <v>2</v>
      </c>
      <c r="L167" s="65">
        <v>40</v>
      </c>
      <c r="M167" s="64">
        <v>1</v>
      </c>
    </row>
    <row r="168" spans="1:13" x14ac:dyDescent="0.35">
      <c r="A168" s="54" t="s">
        <v>71</v>
      </c>
      <c r="B168" s="61" t="s">
        <v>397</v>
      </c>
      <c r="C168" s="54" t="s">
        <v>398</v>
      </c>
      <c r="D168" s="61">
        <v>0</v>
      </c>
      <c r="E168" s="22">
        <v>0</v>
      </c>
      <c r="F168" s="62">
        <v>20</v>
      </c>
      <c r="G168" s="22">
        <v>1</v>
      </c>
      <c r="H168" s="57">
        <v>22</v>
      </c>
      <c r="I168" s="22">
        <v>2</v>
      </c>
      <c r="J168" s="63">
        <v>29</v>
      </c>
      <c r="K168" s="64">
        <v>0</v>
      </c>
      <c r="L168" s="65">
        <v>7</v>
      </c>
      <c r="M168" s="64">
        <v>0</v>
      </c>
    </row>
    <row r="169" spans="1:13" x14ac:dyDescent="0.35">
      <c r="A169" s="54" t="s">
        <v>71</v>
      </c>
      <c r="B169" s="55" t="s">
        <v>399</v>
      </c>
      <c r="C169" s="54" t="s">
        <v>400</v>
      </c>
      <c r="D169" s="61">
        <v>57</v>
      </c>
      <c r="E169" s="22">
        <v>18</v>
      </c>
      <c r="F169" s="62">
        <v>229</v>
      </c>
      <c r="G169" s="22">
        <v>16</v>
      </c>
      <c r="H169" s="57">
        <v>530</v>
      </c>
      <c r="I169" s="22">
        <v>40</v>
      </c>
      <c r="J169" s="63">
        <v>382</v>
      </c>
      <c r="K169" s="64">
        <v>34</v>
      </c>
      <c r="L169" s="65">
        <v>115</v>
      </c>
      <c r="M169" s="64">
        <v>12</v>
      </c>
    </row>
    <row r="170" spans="1:13" x14ac:dyDescent="0.35">
      <c r="A170" s="54" t="s">
        <v>71</v>
      </c>
      <c r="B170" s="61" t="s">
        <v>401</v>
      </c>
      <c r="C170" s="54" t="s">
        <v>402</v>
      </c>
      <c r="D170" s="61">
        <v>37</v>
      </c>
      <c r="E170" s="22">
        <v>16</v>
      </c>
      <c r="F170" s="62">
        <v>296</v>
      </c>
      <c r="G170" s="22">
        <v>13</v>
      </c>
      <c r="H170" s="57">
        <v>474</v>
      </c>
      <c r="I170" s="22">
        <v>50</v>
      </c>
      <c r="J170" s="63">
        <v>542</v>
      </c>
      <c r="K170" s="64">
        <v>47</v>
      </c>
      <c r="L170" s="65">
        <v>138</v>
      </c>
      <c r="M170" s="64">
        <v>14</v>
      </c>
    </row>
    <row r="171" spans="1:13" x14ac:dyDescent="0.35">
      <c r="A171" s="54" t="s">
        <v>71</v>
      </c>
      <c r="B171" s="55" t="s">
        <v>403</v>
      </c>
      <c r="C171" s="54" t="s">
        <v>404</v>
      </c>
      <c r="D171" s="61">
        <v>234</v>
      </c>
      <c r="E171" s="22">
        <v>190</v>
      </c>
      <c r="F171" s="62">
        <v>1478</v>
      </c>
      <c r="G171" s="22">
        <v>186</v>
      </c>
      <c r="H171" s="57">
        <v>2776</v>
      </c>
      <c r="I171" s="22">
        <v>616</v>
      </c>
      <c r="J171" s="63">
        <v>3155</v>
      </c>
      <c r="K171" s="64">
        <v>573</v>
      </c>
      <c r="L171" s="65">
        <v>1131</v>
      </c>
      <c r="M171" s="64">
        <v>196</v>
      </c>
    </row>
    <row r="172" spans="1:13" x14ac:dyDescent="0.35">
      <c r="A172" s="54" t="s">
        <v>71</v>
      </c>
      <c r="B172" s="61" t="s">
        <v>405</v>
      </c>
      <c r="C172" s="54" t="s">
        <v>406</v>
      </c>
      <c r="D172" s="61">
        <v>146</v>
      </c>
      <c r="E172" s="22">
        <v>24</v>
      </c>
      <c r="F172" s="62">
        <v>976</v>
      </c>
      <c r="G172" s="22">
        <v>29</v>
      </c>
      <c r="H172" s="57">
        <v>1795</v>
      </c>
      <c r="I172" s="22">
        <v>101</v>
      </c>
      <c r="J172" s="63">
        <v>2054</v>
      </c>
      <c r="K172" s="64">
        <v>121</v>
      </c>
      <c r="L172" s="65">
        <v>975</v>
      </c>
      <c r="M172" s="64">
        <v>46</v>
      </c>
    </row>
    <row r="173" spans="1:13" x14ac:dyDescent="0.35">
      <c r="A173" s="54" t="s">
        <v>71</v>
      </c>
      <c r="B173" s="55" t="s">
        <v>407</v>
      </c>
      <c r="C173" s="54" t="s">
        <v>408</v>
      </c>
      <c r="D173" s="61">
        <v>65</v>
      </c>
      <c r="E173" s="22">
        <v>25</v>
      </c>
      <c r="F173" s="62">
        <v>498</v>
      </c>
      <c r="G173" s="22">
        <v>34</v>
      </c>
      <c r="H173" s="57">
        <v>1012</v>
      </c>
      <c r="I173" s="22">
        <v>74</v>
      </c>
      <c r="J173" s="63">
        <v>925</v>
      </c>
      <c r="K173" s="64">
        <v>76</v>
      </c>
      <c r="L173" s="65">
        <v>287</v>
      </c>
      <c r="M173" s="64">
        <v>25</v>
      </c>
    </row>
    <row r="174" spans="1:13" x14ac:dyDescent="0.35">
      <c r="A174" s="54" t="s">
        <v>71</v>
      </c>
      <c r="B174" s="61" t="s">
        <v>409</v>
      </c>
      <c r="C174" s="54" t="s">
        <v>410</v>
      </c>
      <c r="D174" s="61">
        <v>109</v>
      </c>
      <c r="E174" s="22">
        <v>58</v>
      </c>
      <c r="F174" s="62">
        <v>723</v>
      </c>
      <c r="G174" s="22">
        <v>69</v>
      </c>
      <c r="H174" s="57">
        <v>1496</v>
      </c>
      <c r="I174" s="22">
        <v>182</v>
      </c>
      <c r="J174" s="63">
        <v>1405</v>
      </c>
      <c r="K174" s="64">
        <v>158</v>
      </c>
      <c r="L174" s="65">
        <v>339</v>
      </c>
      <c r="M174" s="64">
        <v>45</v>
      </c>
    </row>
    <row r="175" spans="1:13" x14ac:dyDescent="0.35">
      <c r="A175" s="54" t="s">
        <v>71</v>
      </c>
      <c r="B175" s="55" t="s">
        <v>411</v>
      </c>
      <c r="C175" s="54" t="s">
        <v>412</v>
      </c>
      <c r="D175" s="61">
        <v>109</v>
      </c>
      <c r="E175" s="22">
        <v>22</v>
      </c>
      <c r="F175" s="62">
        <v>707</v>
      </c>
      <c r="G175" s="22">
        <v>38</v>
      </c>
      <c r="H175" s="57">
        <v>1395</v>
      </c>
      <c r="I175" s="22">
        <v>86</v>
      </c>
      <c r="J175" s="63">
        <v>1310</v>
      </c>
      <c r="K175" s="64">
        <v>82</v>
      </c>
      <c r="L175" s="65">
        <v>415</v>
      </c>
      <c r="M175" s="64">
        <v>27</v>
      </c>
    </row>
    <row r="176" spans="1:13" x14ac:dyDescent="0.35">
      <c r="A176" s="54" t="s">
        <v>71</v>
      </c>
      <c r="B176" s="61" t="s">
        <v>413</v>
      </c>
      <c r="C176" s="54" t="s">
        <v>414</v>
      </c>
      <c r="D176" s="61">
        <v>46</v>
      </c>
      <c r="E176" s="22">
        <v>12</v>
      </c>
      <c r="F176" s="62">
        <v>280</v>
      </c>
      <c r="G176" s="22">
        <v>4</v>
      </c>
      <c r="H176" s="57">
        <v>508</v>
      </c>
      <c r="I176" s="22">
        <v>21</v>
      </c>
      <c r="J176" s="63">
        <v>630</v>
      </c>
      <c r="K176" s="64">
        <v>30</v>
      </c>
      <c r="L176" s="65">
        <v>200</v>
      </c>
      <c r="M176" s="64">
        <v>13</v>
      </c>
    </row>
    <row r="177" spans="1:13" x14ac:dyDescent="0.35">
      <c r="A177" s="54" t="s">
        <v>71</v>
      </c>
      <c r="B177" s="55" t="s">
        <v>415</v>
      </c>
      <c r="C177" s="54" t="s">
        <v>416</v>
      </c>
      <c r="D177" s="61">
        <v>19</v>
      </c>
      <c r="E177" s="22">
        <v>2</v>
      </c>
      <c r="F177" s="62">
        <v>178</v>
      </c>
      <c r="G177" s="22">
        <v>0</v>
      </c>
      <c r="H177" s="57">
        <v>354</v>
      </c>
      <c r="I177" s="22">
        <v>5</v>
      </c>
      <c r="J177" s="63">
        <v>355</v>
      </c>
      <c r="K177" s="64">
        <v>11</v>
      </c>
      <c r="L177" s="65">
        <v>84</v>
      </c>
      <c r="M177" s="64">
        <v>2</v>
      </c>
    </row>
    <row r="178" spans="1:13" x14ac:dyDescent="0.35">
      <c r="A178" s="54" t="s">
        <v>71</v>
      </c>
      <c r="B178" s="61" t="s">
        <v>417</v>
      </c>
      <c r="C178" s="54" t="s">
        <v>418</v>
      </c>
      <c r="D178" s="61">
        <v>120</v>
      </c>
      <c r="E178" s="22">
        <v>37</v>
      </c>
      <c r="F178" s="62">
        <v>664</v>
      </c>
      <c r="G178" s="22">
        <v>51</v>
      </c>
      <c r="H178" s="57">
        <v>1307</v>
      </c>
      <c r="I178" s="22">
        <v>147</v>
      </c>
      <c r="J178" s="63">
        <v>1445</v>
      </c>
      <c r="K178" s="64">
        <v>129</v>
      </c>
      <c r="L178" s="65">
        <v>515</v>
      </c>
      <c r="M178" s="64">
        <v>42</v>
      </c>
    </row>
    <row r="179" spans="1:13" x14ac:dyDescent="0.35">
      <c r="A179" s="54" t="s">
        <v>71</v>
      </c>
      <c r="B179" s="55" t="s">
        <v>419</v>
      </c>
      <c r="C179" s="54" t="s">
        <v>420</v>
      </c>
      <c r="D179" s="61">
        <v>39</v>
      </c>
      <c r="E179" s="22">
        <v>35</v>
      </c>
      <c r="F179" s="62">
        <v>294</v>
      </c>
      <c r="G179" s="22">
        <v>17</v>
      </c>
      <c r="H179" s="57">
        <v>532</v>
      </c>
      <c r="I179" s="22">
        <v>62</v>
      </c>
      <c r="J179" s="63">
        <v>448</v>
      </c>
      <c r="K179" s="64">
        <v>40</v>
      </c>
      <c r="L179" s="65">
        <v>68</v>
      </c>
      <c r="M179" s="64">
        <v>14</v>
      </c>
    </row>
    <row r="180" spans="1:13" x14ac:dyDescent="0.35">
      <c r="A180" s="54" t="s">
        <v>71</v>
      </c>
      <c r="B180" s="61" t="s">
        <v>421</v>
      </c>
      <c r="C180" s="54" t="s">
        <v>422</v>
      </c>
      <c r="D180" s="61">
        <v>121</v>
      </c>
      <c r="E180" s="22">
        <v>23</v>
      </c>
      <c r="F180" s="62">
        <v>772</v>
      </c>
      <c r="G180" s="22">
        <v>38</v>
      </c>
      <c r="H180" s="57">
        <v>1468</v>
      </c>
      <c r="I180" s="22">
        <v>70</v>
      </c>
      <c r="J180" s="63">
        <v>1940</v>
      </c>
      <c r="K180" s="64">
        <v>97</v>
      </c>
      <c r="L180" s="65">
        <v>937</v>
      </c>
      <c r="M180" s="64">
        <v>38</v>
      </c>
    </row>
    <row r="181" spans="1:13" x14ac:dyDescent="0.35">
      <c r="A181" s="54" t="s">
        <v>71</v>
      </c>
      <c r="B181" s="55" t="s">
        <v>423</v>
      </c>
      <c r="C181" s="54" t="s">
        <v>424</v>
      </c>
      <c r="D181" s="61">
        <v>25</v>
      </c>
      <c r="E181" s="22">
        <v>3</v>
      </c>
      <c r="F181" s="62">
        <v>194</v>
      </c>
      <c r="G181" s="22">
        <v>10</v>
      </c>
      <c r="H181" s="57">
        <v>365</v>
      </c>
      <c r="I181" s="22">
        <v>17</v>
      </c>
      <c r="J181" s="63">
        <v>401</v>
      </c>
      <c r="K181" s="64">
        <v>32</v>
      </c>
      <c r="L181" s="65">
        <v>119</v>
      </c>
      <c r="M181" s="64">
        <v>15</v>
      </c>
    </row>
    <row r="182" spans="1:13" x14ac:dyDescent="0.35">
      <c r="A182" s="54" t="s">
        <v>71</v>
      </c>
      <c r="B182" s="61" t="s">
        <v>425</v>
      </c>
      <c r="C182" s="54" t="s">
        <v>426</v>
      </c>
      <c r="D182" s="61">
        <v>18</v>
      </c>
      <c r="E182" s="22">
        <v>8</v>
      </c>
      <c r="F182" s="62">
        <v>152</v>
      </c>
      <c r="G182" s="22">
        <v>4</v>
      </c>
      <c r="H182" s="57">
        <v>231</v>
      </c>
      <c r="I182" s="22">
        <v>9</v>
      </c>
      <c r="J182" s="63">
        <v>284</v>
      </c>
      <c r="K182" s="64">
        <v>14</v>
      </c>
      <c r="L182" s="65">
        <v>104</v>
      </c>
      <c r="M182" s="64">
        <v>6</v>
      </c>
    </row>
    <row r="183" spans="1:13" x14ac:dyDescent="0.35">
      <c r="A183" s="54" t="s">
        <v>71</v>
      </c>
      <c r="B183" s="55" t="s">
        <v>427</v>
      </c>
      <c r="C183" s="54" t="s">
        <v>428</v>
      </c>
      <c r="D183" s="61">
        <v>101</v>
      </c>
      <c r="E183" s="22">
        <v>40</v>
      </c>
      <c r="F183" s="62">
        <v>501</v>
      </c>
      <c r="G183" s="22">
        <v>43</v>
      </c>
      <c r="H183" s="57">
        <v>1095</v>
      </c>
      <c r="I183" s="22">
        <v>115</v>
      </c>
      <c r="J183" s="63">
        <v>1180</v>
      </c>
      <c r="K183" s="64">
        <v>148</v>
      </c>
      <c r="L183" s="65">
        <v>318</v>
      </c>
      <c r="M183" s="64">
        <v>47</v>
      </c>
    </row>
    <row r="184" spans="1:13" x14ac:dyDescent="0.35">
      <c r="A184" s="54" t="s">
        <v>71</v>
      </c>
      <c r="B184" s="61" t="s">
        <v>429</v>
      </c>
      <c r="C184" s="54" t="s">
        <v>430</v>
      </c>
      <c r="D184" s="61">
        <v>472</v>
      </c>
      <c r="E184" s="22">
        <v>403</v>
      </c>
      <c r="F184" s="62">
        <v>2722</v>
      </c>
      <c r="G184" s="22">
        <v>440</v>
      </c>
      <c r="H184" s="57">
        <v>5053</v>
      </c>
      <c r="I184" s="22">
        <v>1371</v>
      </c>
      <c r="J184" s="63">
        <v>4922</v>
      </c>
      <c r="K184" s="64">
        <v>1218</v>
      </c>
      <c r="L184" s="65">
        <v>1872</v>
      </c>
      <c r="M184" s="64">
        <v>342</v>
      </c>
    </row>
    <row r="185" spans="1:13" x14ac:dyDescent="0.35">
      <c r="A185" s="54" t="s">
        <v>71</v>
      </c>
      <c r="B185" s="55" t="s">
        <v>431</v>
      </c>
      <c r="C185" s="54" t="s">
        <v>432</v>
      </c>
      <c r="D185" s="61">
        <v>11</v>
      </c>
      <c r="E185" s="22">
        <v>0</v>
      </c>
      <c r="F185" s="62">
        <v>75</v>
      </c>
      <c r="G185" s="22">
        <v>0</v>
      </c>
      <c r="H185" s="57">
        <v>102</v>
      </c>
      <c r="I185" s="22">
        <v>3</v>
      </c>
      <c r="J185" s="63">
        <v>161</v>
      </c>
      <c r="K185" s="64">
        <v>2</v>
      </c>
      <c r="L185" s="65">
        <v>44</v>
      </c>
      <c r="M185" s="64">
        <v>1</v>
      </c>
    </row>
    <row r="186" spans="1:13" x14ac:dyDescent="0.35">
      <c r="A186" s="54" t="s">
        <v>71</v>
      </c>
      <c r="B186" s="61" t="s">
        <v>433</v>
      </c>
      <c r="C186" s="54" t="s">
        <v>434</v>
      </c>
      <c r="D186" s="61">
        <v>11</v>
      </c>
      <c r="E186" s="22">
        <v>6</v>
      </c>
      <c r="F186" s="62">
        <v>116</v>
      </c>
      <c r="G186" s="22">
        <v>6</v>
      </c>
      <c r="H186" s="57">
        <v>283</v>
      </c>
      <c r="I186" s="22">
        <v>24</v>
      </c>
      <c r="J186" s="63">
        <v>233</v>
      </c>
      <c r="K186" s="64">
        <v>39</v>
      </c>
      <c r="L186" s="65">
        <v>76</v>
      </c>
      <c r="M186" s="64">
        <v>13</v>
      </c>
    </row>
    <row r="187" spans="1:13" x14ac:dyDescent="0.35">
      <c r="A187" s="54" t="s">
        <v>71</v>
      </c>
      <c r="B187" s="55" t="s">
        <v>435</v>
      </c>
      <c r="C187" s="54" t="s">
        <v>436</v>
      </c>
      <c r="D187" s="61">
        <v>23</v>
      </c>
      <c r="E187" s="22">
        <v>3</v>
      </c>
      <c r="F187" s="62">
        <v>166</v>
      </c>
      <c r="G187" s="22">
        <v>4</v>
      </c>
      <c r="H187" s="57">
        <v>308</v>
      </c>
      <c r="I187" s="22">
        <v>13</v>
      </c>
      <c r="J187" s="63">
        <v>256</v>
      </c>
      <c r="K187" s="64">
        <v>8</v>
      </c>
      <c r="L187" s="65">
        <v>45</v>
      </c>
      <c r="M187" s="64">
        <v>7</v>
      </c>
    </row>
    <row r="188" spans="1:13" x14ac:dyDescent="0.35">
      <c r="A188" s="54" t="s">
        <v>71</v>
      </c>
      <c r="B188" s="61" t="s">
        <v>437</v>
      </c>
      <c r="C188" s="54" t="s">
        <v>438</v>
      </c>
      <c r="D188" s="61">
        <v>106</v>
      </c>
      <c r="E188" s="22">
        <v>11</v>
      </c>
      <c r="F188" s="62">
        <v>563</v>
      </c>
      <c r="G188" s="22">
        <v>15</v>
      </c>
      <c r="H188" s="57">
        <v>1112</v>
      </c>
      <c r="I188" s="22">
        <v>61</v>
      </c>
      <c r="J188" s="63">
        <v>1391</v>
      </c>
      <c r="K188" s="64">
        <v>59</v>
      </c>
      <c r="L188" s="65">
        <v>447</v>
      </c>
      <c r="M188" s="64">
        <v>18</v>
      </c>
    </row>
    <row r="189" spans="1:13" x14ac:dyDescent="0.35">
      <c r="A189" s="54" t="s">
        <v>71</v>
      </c>
      <c r="B189" s="55" t="s">
        <v>439</v>
      </c>
      <c r="C189" s="54" t="s">
        <v>440</v>
      </c>
      <c r="D189" s="61">
        <v>124</v>
      </c>
      <c r="E189" s="22">
        <v>2</v>
      </c>
      <c r="F189" s="62">
        <v>791</v>
      </c>
      <c r="G189" s="22">
        <v>11</v>
      </c>
      <c r="H189" s="57">
        <v>1511</v>
      </c>
      <c r="I189" s="22">
        <v>19</v>
      </c>
      <c r="J189" s="63">
        <v>1583</v>
      </c>
      <c r="K189" s="64">
        <v>24</v>
      </c>
      <c r="L189" s="65">
        <v>309</v>
      </c>
      <c r="M189" s="64">
        <v>13</v>
      </c>
    </row>
    <row r="190" spans="1:13" x14ac:dyDescent="0.35">
      <c r="A190" s="54" t="s">
        <v>71</v>
      </c>
      <c r="B190" s="61" t="s">
        <v>441</v>
      </c>
      <c r="C190" s="54" t="s">
        <v>442</v>
      </c>
      <c r="D190" s="61">
        <v>135</v>
      </c>
      <c r="E190" s="22">
        <v>84</v>
      </c>
      <c r="F190" s="62">
        <v>650</v>
      </c>
      <c r="G190" s="22">
        <v>82</v>
      </c>
      <c r="H190" s="57">
        <v>1623</v>
      </c>
      <c r="I190" s="22">
        <v>274</v>
      </c>
      <c r="J190" s="63">
        <v>1638</v>
      </c>
      <c r="K190" s="64">
        <v>202</v>
      </c>
      <c r="L190" s="65">
        <v>508</v>
      </c>
      <c r="M190" s="64">
        <v>74</v>
      </c>
    </row>
    <row r="191" spans="1:13" x14ac:dyDescent="0.35">
      <c r="A191" s="54" t="s">
        <v>71</v>
      </c>
      <c r="B191" s="55" t="s">
        <v>443</v>
      </c>
      <c r="C191" s="54" t="s">
        <v>444</v>
      </c>
      <c r="D191" s="61">
        <v>121</v>
      </c>
      <c r="E191" s="22">
        <v>13</v>
      </c>
      <c r="F191" s="62">
        <v>818</v>
      </c>
      <c r="G191" s="22">
        <v>8</v>
      </c>
      <c r="H191" s="57">
        <v>1417</v>
      </c>
      <c r="I191" s="22">
        <v>42</v>
      </c>
      <c r="J191" s="63">
        <v>1496</v>
      </c>
      <c r="K191" s="64">
        <v>43</v>
      </c>
      <c r="L191" s="65">
        <v>440</v>
      </c>
      <c r="M191" s="64">
        <v>20</v>
      </c>
    </row>
    <row r="192" spans="1:13" x14ac:dyDescent="0.35">
      <c r="A192" s="54" t="s">
        <v>71</v>
      </c>
      <c r="B192" s="61" t="s">
        <v>445</v>
      </c>
      <c r="C192" s="54" t="s">
        <v>446</v>
      </c>
      <c r="D192" s="61">
        <v>11</v>
      </c>
      <c r="E192" s="22">
        <v>0</v>
      </c>
      <c r="F192" s="62">
        <v>105</v>
      </c>
      <c r="G192" s="22">
        <v>1</v>
      </c>
      <c r="H192" s="57">
        <v>213</v>
      </c>
      <c r="I192" s="22">
        <v>1</v>
      </c>
      <c r="J192" s="63">
        <v>138</v>
      </c>
      <c r="K192" s="64">
        <v>1</v>
      </c>
      <c r="L192" s="65">
        <v>20</v>
      </c>
      <c r="M192" s="64">
        <v>0</v>
      </c>
    </row>
    <row r="193" spans="1:13" x14ac:dyDescent="0.35">
      <c r="A193" s="54" t="s">
        <v>71</v>
      </c>
      <c r="B193" s="55" t="s">
        <v>447</v>
      </c>
      <c r="C193" s="54" t="s">
        <v>448</v>
      </c>
      <c r="D193" s="61">
        <v>126</v>
      </c>
      <c r="E193" s="22">
        <v>18</v>
      </c>
      <c r="F193" s="62">
        <v>612</v>
      </c>
      <c r="G193" s="22">
        <v>20</v>
      </c>
      <c r="H193" s="57">
        <v>1251</v>
      </c>
      <c r="I193" s="22">
        <v>57</v>
      </c>
      <c r="J193" s="63">
        <v>1171</v>
      </c>
      <c r="K193" s="64">
        <v>51</v>
      </c>
      <c r="L193" s="65">
        <v>259</v>
      </c>
      <c r="M193" s="64">
        <v>23</v>
      </c>
    </row>
    <row r="194" spans="1:13" x14ac:dyDescent="0.35">
      <c r="A194" s="54" t="s">
        <v>71</v>
      </c>
      <c r="B194" s="61" t="s">
        <v>449</v>
      </c>
      <c r="C194" s="54" t="s">
        <v>450</v>
      </c>
      <c r="D194" s="61">
        <v>125</v>
      </c>
      <c r="E194" s="22">
        <v>59</v>
      </c>
      <c r="F194" s="62">
        <v>795</v>
      </c>
      <c r="G194" s="22">
        <v>71</v>
      </c>
      <c r="H194" s="57">
        <v>1602</v>
      </c>
      <c r="I194" s="22">
        <v>274</v>
      </c>
      <c r="J194" s="63">
        <v>2101</v>
      </c>
      <c r="K194" s="64">
        <v>252</v>
      </c>
      <c r="L194" s="65">
        <v>896</v>
      </c>
      <c r="M194" s="64">
        <v>83</v>
      </c>
    </row>
    <row r="195" spans="1:13" x14ac:dyDescent="0.35">
      <c r="A195" s="54" t="s">
        <v>71</v>
      </c>
      <c r="B195" s="55" t="s">
        <v>451</v>
      </c>
      <c r="C195" s="54" t="s">
        <v>452</v>
      </c>
      <c r="D195" s="61">
        <v>232</v>
      </c>
      <c r="E195" s="22">
        <v>45</v>
      </c>
      <c r="F195" s="62">
        <v>1360</v>
      </c>
      <c r="G195" s="22">
        <v>53</v>
      </c>
      <c r="H195" s="57">
        <v>2638</v>
      </c>
      <c r="I195" s="22">
        <v>175</v>
      </c>
      <c r="J195" s="63">
        <v>3172</v>
      </c>
      <c r="K195" s="64">
        <v>142</v>
      </c>
      <c r="L195" s="65">
        <v>1277</v>
      </c>
      <c r="M195" s="64">
        <v>45</v>
      </c>
    </row>
    <row r="196" spans="1:13" x14ac:dyDescent="0.35">
      <c r="A196" s="54" t="s">
        <v>71</v>
      </c>
      <c r="B196" s="61" t="s">
        <v>453</v>
      </c>
      <c r="C196" s="54" t="s">
        <v>454</v>
      </c>
      <c r="D196" s="61">
        <v>16</v>
      </c>
      <c r="E196" s="22">
        <v>0</v>
      </c>
      <c r="F196" s="62">
        <v>191</v>
      </c>
      <c r="G196" s="22">
        <v>0</v>
      </c>
      <c r="H196" s="57">
        <v>377</v>
      </c>
      <c r="I196" s="22">
        <v>1</v>
      </c>
      <c r="J196" s="63">
        <v>400</v>
      </c>
      <c r="K196" s="64">
        <v>4</v>
      </c>
      <c r="L196" s="65">
        <v>88</v>
      </c>
      <c r="M196" s="64">
        <v>0</v>
      </c>
    </row>
    <row r="197" spans="1:13" x14ac:dyDescent="0.35">
      <c r="A197" s="54" t="s">
        <v>71</v>
      </c>
      <c r="B197" s="55" t="s">
        <v>455</v>
      </c>
      <c r="C197" s="54" t="s">
        <v>456</v>
      </c>
      <c r="D197" s="61">
        <v>41</v>
      </c>
      <c r="E197" s="22">
        <v>13</v>
      </c>
      <c r="F197" s="62">
        <v>414</v>
      </c>
      <c r="G197" s="22">
        <v>17</v>
      </c>
      <c r="H197" s="57">
        <v>803</v>
      </c>
      <c r="I197" s="22">
        <v>59</v>
      </c>
      <c r="J197" s="63">
        <v>685</v>
      </c>
      <c r="K197" s="64">
        <v>56</v>
      </c>
      <c r="L197" s="65">
        <v>134</v>
      </c>
      <c r="M197" s="64">
        <v>26</v>
      </c>
    </row>
    <row r="198" spans="1:13" x14ac:dyDescent="0.35">
      <c r="A198" s="54" t="s">
        <v>71</v>
      </c>
      <c r="B198" s="61" t="s">
        <v>457</v>
      </c>
      <c r="C198" s="54" t="s">
        <v>458</v>
      </c>
      <c r="D198" s="61">
        <v>50</v>
      </c>
      <c r="E198" s="22">
        <v>4</v>
      </c>
      <c r="F198" s="62">
        <v>318</v>
      </c>
      <c r="G198" s="22">
        <v>2</v>
      </c>
      <c r="H198" s="57">
        <v>633</v>
      </c>
      <c r="I198" s="22">
        <v>15</v>
      </c>
      <c r="J198" s="63">
        <v>640</v>
      </c>
      <c r="K198" s="64">
        <v>21</v>
      </c>
      <c r="L198" s="65">
        <v>200</v>
      </c>
      <c r="M198" s="64">
        <v>7</v>
      </c>
    </row>
    <row r="199" spans="1:13" x14ac:dyDescent="0.35">
      <c r="A199" s="54" t="s">
        <v>71</v>
      </c>
      <c r="B199" s="55" t="s">
        <v>459</v>
      </c>
      <c r="C199" s="54" t="s">
        <v>460</v>
      </c>
      <c r="D199" s="61">
        <v>520</v>
      </c>
      <c r="E199" s="22">
        <v>276</v>
      </c>
      <c r="F199" s="62">
        <v>2985</v>
      </c>
      <c r="G199" s="22">
        <v>266</v>
      </c>
      <c r="H199" s="57">
        <v>6179</v>
      </c>
      <c r="I199" s="22">
        <v>972</v>
      </c>
      <c r="J199" s="63">
        <v>7591</v>
      </c>
      <c r="K199" s="64">
        <v>1018</v>
      </c>
      <c r="L199" s="65">
        <v>3119</v>
      </c>
      <c r="M199" s="64">
        <v>388</v>
      </c>
    </row>
    <row r="200" spans="1:13" x14ac:dyDescent="0.35">
      <c r="A200" s="54" t="s">
        <v>71</v>
      </c>
      <c r="B200" s="61" t="s">
        <v>461</v>
      </c>
      <c r="C200" s="54" t="s">
        <v>462</v>
      </c>
      <c r="D200" s="61">
        <v>46</v>
      </c>
      <c r="E200" s="22">
        <v>2</v>
      </c>
      <c r="F200" s="62">
        <v>329</v>
      </c>
      <c r="G200" s="22">
        <v>4</v>
      </c>
      <c r="H200" s="57">
        <v>710</v>
      </c>
      <c r="I200" s="22">
        <v>20</v>
      </c>
      <c r="J200" s="63">
        <v>639</v>
      </c>
      <c r="K200" s="64">
        <v>19</v>
      </c>
      <c r="L200" s="65">
        <v>167</v>
      </c>
      <c r="M200" s="64">
        <v>1</v>
      </c>
    </row>
    <row r="201" spans="1:13" x14ac:dyDescent="0.35">
      <c r="A201" s="54" t="s">
        <v>71</v>
      </c>
      <c r="B201" s="55" t="s">
        <v>463</v>
      </c>
      <c r="C201" s="54" t="s">
        <v>464</v>
      </c>
      <c r="D201" s="61">
        <v>39</v>
      </c>
      <c r="E201" s="22">
        <v>8</v>
      </c>
      <c r="F201" s="62">
        <v>264</v>
      </c>
      <c r="G201" s="22">
        <v>8</v>
      </c>
      <c r="H201" s="57">
        <v>470</v>
      </c>
      <c r="I201" s="22">
        <v>37</v>
      </c>
      <c r="J201" s="63">
        <v>595</v>
      </c>
      <c r="K201" s="64">
        <v>36</v>
      </c>
      <c r="L201" s="65">
        <v>184</v>
      </c>
      <c r="M201" s="64">
        <v>11</v>
      </c>
    </row>
    <row r="202" spans="1:13" x14ac:dyDescent="0.35">
      <c r="A202" s="54" t="s">
        <v>71</v>
      </c>
      <c r="B202" s="61" t="s">
        <v>465</v>
      </c>
      <c r="C202" s="54" t="s">
        <v>466</v>
      </c>
      <c r="D202" s="61">
        <v>55</v>
      </c>
      <c r="E202" s="22">
        <v>10</v>
      </c>
      <c r="F202" s="62">
        <v>293</v>
      </c>
      <c r="G202" s="22">
        <v>19</v>
      </c>
      <c r="H202" s="57">
        <v>607</v>
      </c>
      <c r="I202" s="22">
        <v>64</v>
      </c>
      <c r="J202" s="63">
        <v>555</v>
      </c>
      <c r="K202" s="64">
        <v>55</v>
      </c>
      <c r="L202" s="65">
        <v>144</v>
      </c>
      <c r="M202" s="64">
        <v>18</v>
      </c>
    </row>
    <row r="203" spans="1:13" x14ac:dyDescent="0.35">
      <c r="A203" s="54" t="s">
        <v>71</v>
      </c>
      <c r="B203" s="55" t="s">
        <v>467</v>
      </c>
      <c r="C203" s="54" t="s">
        <v>468</v>
      </c>
      <c r="D203" s="61">
        <v>19</v>
      </c>
      <c r="E203" s="22">
        <v>1</v>
      </c>
      <c r="F203" s="62">
        <v>109</v>
      </c>
      <c r="G203" s="22">
        <v>0</v>
      </c>
      <c r="H203" s="57">
        <v>204</v>
      </c>
      <c r="I203" s="22">
        <v>6</v>
      </c>
      <c r="J203" s="63">
        <v>244</v>
      </c>
      <c r="K203" s="64">
        <v>6</v>
      </c>
      <c r="L203" s="65">
        <v>69</v>
      </c>
      <c r="M203" s="64">
        <v>2</v>
      </c>
    </row>
    <row r="204" spans="1:13" x14ac:dyDescent="0.35">
      <c r="A204" s="54" t="s">
        <v>71</v>
      </c>
      <c r="B204" s="61" t="s">
        <v>469</v>
      </c>
      <c r="C204" s="54" t="s">
        <v>470</v>
      </c>
      <c r="D204" s="61">
        <v>177</v>
      </c>
      <c r="E204" s="22">
        <v>41</v>
      </c>
      <c r="F204" s="62">
        <v>1372</v>
      </c>
      <c r="G204" s="22">
        <v>56</v>
      </c>
      <c r="H204" s="57">
        <v>2652</v>
      </c>
      <c r="I204" s="22">
        <v>142</v>
      </c>
      <c r="J204" s="63">
        <v>2769</v>
      </c>
      <c r="K204" s="64">
        <v>172</v>
      </c>
      <c r="L204" s="65">
        <v>905</v>
      </c>
      <c r="M204" s="64">
        <v>34</v>
      </c>
    </row>
    <row r="205" spans="1:13" x14ac:dyDescent="0.35">
      <c r="A205" s="54" t="s">
        <v>71</v>
      </c>
      <c r="B205" s="55" t="s">
        <v>471</v>
      </c>
      <c r="C205" s="54" t="s">
        <v>472</v>
      </c>
      <c r="D205" s="61">
        <v>130</v>
      </c>
      <c r="E205" s="22">
        <v>15</v>
      </c>
      <c r="F205" s="62">
        <v>629</v>
      </c>
      <c r="G205" s="22">
        <v>9</v>
      </c>
      <c r="H205" s="57">
        <v>1326</v>
      </c>
      <c r="I205" s="22">
        <v>48</v>
      </c>
      <c r="J205" s="63">
        <v>1371</v>
      </c>
      <c r="K205" s="64">
        <v>53</v>
      </c>
      <c r="L205" s="65">
        <v>462</v>
      </c>
      <c r="M205" s="64">
        <v>19</v>
      </c>
    </row>
    <row r="206" spans="1:13" x14ac:dyDescent="0.35">
      <c r="A206" s="54" t="s">
        <v>71</v>
      </c>
      <c r="B206" s="61" t="s">
        <v>473</v>
      </c>
      <c r="C206" s="54" t="s">
        <v>474</v>
      </c>
      <c r="D206" s="61">
        <v>108</v>
      </c>
      <c r="E206" s="22">
        <v>64</v>
      </c>
      <c r="F206" s="62">
        <v>811</v>
      </c>
      <c r="G206" s="22">
        <v>56</v>
      </c>
      <c r="H206" s="57">
        <v>1392</v>
      </c>
      <c r="I206" s="22">
        <v>155</v>
      </c>
      <c r="J206" s="63">
        <v>1611</v>
      </c>
      <c r="K206" s="64">
        <v>159</v>
      </c>
      <c r="L206" s="65">
        <v>461</v>
      </c>
      <c r="M206" s="64">
        <v>49</v>
      </c>
    </row>
    <row r="207" spans="1:13" x14ac:dyDescent="0.35">
      <c r="A207" s="54" t="s">
        <v>71</v>
      </c>
      <c r="B207" s="55" t="s">
        <v>475</v>
      </c>
      <c r="C207" s="54" t="s">
        <v>476</v>
      </c>
      <c r="D207" s="61">
        <v>25</v>
      </c>
      <c r="E207" s="22">
        <v>9</v>
      </c>
      <c r="F207" s="62">
        <v>149</v>
      </c>
      <c r="G207" s="22">
        <v>3</v>
      </c>
      <c r="H207" s="57">
        <v>293</v>
      </c>
      <c r="I207" s="22">
        <v>20</v>
      </c>
      <c r="J207" s="63">
        <v>295</v>
      </c>
      <c r="K207" s="64">
        <v>19</v>
      </c>
      <c r="L207" s="65">
        <v>85</v>
      </c>
      <c r="M207" s="64">
        <v>4</v>
      </c>
    </row>
    <row r="208" spans="1:13" x14ac:dyDescent="0.35">
      <c r="A208" s="54" t="s">
        <v>71</v>
      </c>
      <c r="B208" s="61" t="s">
        <v>477</v>
      </c>
      <c r="C208" s="54" t="s">
        <v>478</v>
      </c>
      <c r="D208" s="61">
        <v>129</v>
      </c>
      <c r="E208" s="22">
        <v>53</v>
      </c>
      <c r="F208" s="62">
        <v>853</v>
      </c>
      <c r="G208" s="22">
        <v>53</v>
      </c>
      <c r="H208" s="57">
        <v>1701</v>
      </c>
      <c r="I208" s="22">
        <v>178</v>
      </c>
      <c r="J208" s="63">
        <v>1569</v>
      </c>
      <c r="K208" s="64">
        <v>162</v>
      </c>
      <c r="L208" s="65">
        <v>397</v>
      </c>
      <c r="M208" s="64">
        <v>49</v>
      </c>
    </row>
    <row r="209" spans="1:13" x14ac:dyDescent="0.35">
      <c r="A209" s="54" t="s">
        <v>71</v>
      </c>
      <c r="B209" s="55" t="s">
        <v>479</v>
      </c>
      <c r="C209" s="54" t="s">
        <v>480</v>
      </c>
      <c r="D209" s="61">
        <v>362</v>
      </c>
      <c r="E209" s="22">
        <v>82</v>
      </c>
      <c r="F209" s="62">
        <v>1622</v>
      </c>
      <c r="G209" s="22">
        <v>122</v>
      </c>
      <c r="H209" s="57">
        <v>3490</v>
      </c>
      <c r="I209" s="22">
        <v>329</v>
      </c>
      <c r="J209" s="63">
        <v>4260</v>
      </c>
      <c r="K209" s="64">
        <v>320</v>
      </c>
      <c r="L209" s="65">
        <v>1590</v>
      </c>
      <c r="M209" s="64">
        <v>112</v>
      </c>
    </row>
    <row r="210" spans="1:13" x14ac:dyDescent="0.35">
      <c r="A210" s="54" t="s">
        <v>71</v>
      </c>
      <c r="B210" s="61" t="s">
        <v>481</v>
      </c>
      <c r="C210" s="54" t="s">
        <v>482</v>
      </c>
      <c r="D210" s="61">
        <v>18</v>
      </c>
      <c r="E210" s="22">
        <v>5</v>
      </c>
      <c r="F210" s="62">
        <v>177</v>
      </c>
      <c r="G210" s="22">
        <v>10</v>
      </c>
      <c r="H210" s="57">
        <v>371</v>
      </c>
      <c r="I210" s="22">
        <v>14</v>
      </c>
      <c r="J210" s="63">
        <v>332</v>
      </c>
      <c r="K210" s="64">
        <v>22</v>
      </c>
      <c r="L210" s="65">
        <v>60</v>
      </c>
      <c r="M210" s="64">
        <v>5</v>
      </c>
    </row>
    <row r="211" spans="1:13" x14ac:dyDescent="0.35">
      <c r="A211" s="54" t="s">
        <v>71</v>
      </c>
      <c r="B211" s="55" t="s">
        <v>483</v>
      </c>
      <c r="C211" s="54" t="s">
        <v>484</v>
      </c>
      <c r="D211" s="61">
        <v>106</v>
      </c>
      <c r="E211" s="22">
        <v>41</v>
      </c>
      <c r="F211" s="62">
        <v>579</v>
      </c>
      <c r="G211" s="22">
        <v>37</v>
      </c>
      <c r="H211" s="57">
        <v>1247</v>
      </c>
      <c r="I211" s="22">
        <v>128</v>
      </c>
      <c r="J211" s="63">
        <v>991</v>
      </c>
      <c r="K211" s="64">
        <v>108</v>
      </c>
      <c r="L211" s="65">
        <v>247</v>
      </c>
      <c r="M211" s="64">
        <v>28</v>
      </c>
    </row>
    <row r="212" spans="1:13" x14ac:dyDescent="0.35">
      <c r="A212" s="54" t="s">
        <v>71</v>
      </c>
      <c r="B212" s="61" t="s">
        <v>485</v>
      </c>
      <c r="C212" s="54" t="s">
        <v>486</v>
      </c>
      <c r="D212" s="61">
        <v>11</v>
      </c>
      <c r="E212" s="22">
        <v>0</v>
      </c>
      <c r="F212" s="62">
        <v>90</v>
      </c>
      <c r="G212" s="22">
        <v>2</v>
      </c>
      <c r="H212" s="57">
        <v>200</v>
      </c>
      <c r="I212" s="22">
        <v>8</v>
      </c>
      <c r="J212" s="63">
        <v>163</v>
      </c>
      <c r="K212" s="64">
        <v>7</v>
      </c>
      <c r="L212" s="65">
        <v>36</v>
      </c>
      <c r="M212" s="64">
        <v>5</v>
      </c>
    </row>
    <row r="213" spans="1:13" x14ac:dyDescent="0.35">
      <c r="A213" s="54" t="s">
        <v>71</v>
      </c>
      <c r="B213" s="55" t="s">
        <v>487</v>
      </c>
      <c r="C213" s="54" t="s">
        <v>488</v>
      </c>
      <c r="D213" s="61">
        <v>51</v>
      </c>
      <c r="E213" s="22">
        <v>7</v>
      </c>
      <c r="F213" s="62">
        <v>338</v>
      </c>
      <c r="G213" s="22">
        <v>3</v>
      </c>
      <c r="H213" s="57">
        <v>599</v>
      </c>
      <c r="I213" s="22">
        <v>14</v>
      </c>
      <c r="J213" s="63">
        <v>652</v>
      </c>
      <c r="K213" s="64">
        <v>20</v>
      </c>
      <c r="L213" s="65">
        <v>161</v>
      </c>
      <c r="M213" s="64">
        <v>8</v>
      </c>
    </row>
    <row r="214" spans="1:13" x14ac:dyDescent="0.35">
      <c r="A214" s="54" t="s">
        <v>71</v>
      </c>
      <c r="B214" s="61" t="s">
        <v>489</v>
      </c>
      <c r="C214" s="54" t="s">
        <v>490</v>
      </c>
      <c r="D214" s="61">
        <v>106</v>
      </c>
      <c r="E214" s="22">
        <v>95</v>
      </c>
      <c r="F214" s="62">
        <v>674</v>
      </c>
      <c r="G214" s="22">
        <v>102</v>
      </c>
      <c r="H214" s="57">
        <v>1285</v>
      </c>
      <c r="I214" s="22">
        <v>390</v>
      </c>
      <c r="J214" s="63">
        <v>1164</v>
      </c>
      <c r="K214" s="64">
        <v>352</v>
      </c>
      <c r="L214" s="65">
        <v>273</v>
      </c>
      <c r="M214" s="64">
        <v>116</v>
      </c>
    </row>
    <row r="215" spans="1:13" x14ac:dyDescent="0.35">
      <c r="A215" s="54" t="s">
        <v>71</v>
      </c>
      <c r="B215" s="55" t="s">
        <v>491</v>
      </c>
      <c r="C215" s="54" t="s">
        <v>492</v>
      </c>
      <c r="D215" s="61">
        <v>218</v>
      </c>
      <c r="E215" s="22">
        <v>67</v>
      </c>
      <c r="F215" s="62">
        <v>920</v>
      </c>
      <c r="G215" s="22">
        <v>103</v>
      </c>
      <c r="H215" s="57">
        <v>2280</v>
      </c>
      <c r="I215" s="22">
        <v>329</v>
      </c>
      <c r="J215" s="63">
        <v>2385</v>
      </c>
      <c r="K215" s="64">
        <v>294</v>
      </c>
      <c r="L215" s="65">
        <v>632</v>
      </c>
      <c r="M215" s="64">
        <v>102</v>
      </c>
    </row>
    <row r="216" spans="1:13" x14ac:dyDescent="0.35">
      <c r="A216" s="54" t="s">
        <v>71</v>
      </c>
      <c r="B216" s="61" t="s">
        <v>493</v>
      </c>
      <c r="C216" s="54" t="s">
        <v>494</v>
      </c>
      <c r="D216" s="61">
        <v>194</v>
      </c>
      <c r="E216" s="22">
        <v>74</v>
      </c>
      <c r="F216" s="62">
        <v>1087</v>
      </c>
      <c r="G216" s="22">
        <v>79</v>
      </c>
      <c r="H216" s="57">
        <v>2066</v>
      </c>
      <c r="I216" s="22">
        <v>234</v>
      </c>
      <c r="J216" s="63">
        <v>2673</v>
      </c>
      <c r="K216" s="64">
        <v>256</v>
      </c>
      <c r="L216" s="65">
        <v>1265</v>
      </c>
      <c r="M216" s="64">
        <v>70</v>
      </c>
    </row>
    <row r="217" spans="1:13" x14ac:dyDescent="0.35">
      <c r="A217" s="54" t="s">
        <v>71</v>
      </c>
      <c r="B217" s="55" t="s">
        <v>495</v>
      </c>
      <c r="C217" s="54" t="s">
        <v>496</v>
      </c>
      <c r="D217" s="61">
        <v>59</v>
      </c>
      <c r="E217" s="22">
        <v>2</v>
      </c>
      <c r="F217" s="62">
        <v>343</v>
      </c>
      <c r="G217" s="22">
        <v>8</v>
      </c>
      <c r="H217" s="57">
        <v>709</v>
      </c>
      <c r="I217" s="22">
        <v>21</v>
      </c>
      <c r="J217" s="63">
        <v>660</v>
      </c>
      <c r="K217" s="64">
        <v>11</v>
      </c>
      <c r="L217" s="65">
        <v>163</v>
      </c>
      <c r="M217" s="64">
        <v>8</v>
      </c>
    </row>
    <row r="218" spans="1:13" x14ac:dyDescent="0.35">
      <c r="A218" s="54" t="s">
        <v>71</v>
      </c>
      <c r="B218" s="61" t="s">
        <v>497</v>
      </c>
      <c r="C218" s="54" t="s">
        <v>498</v>
      </c>
      <c r="D218" s="61">
        <v>54</v>
      </c>
      <c r="E218" s="22">
        <v>7</v>
      </c>
      <c r="F218" s="62">
        <v>343</v>
      </c>
      <c r="G218" s="22">
        <v>22</v>
      </c>
      <c r="H218" s="57">
        <v>724</v>
      </c>
      <c r="I218" s="22">
        <v>54</v>
      </c>
      <c r="J218" s="63">
        <v>773</v>
      </c>
      <c r="K218" s="64">
        <v>51</v>
      </c>
      <c r="L218" s="65">
        <v>276</v>
      </c>
      <c r="M218" s="64">
        <v>20</v>
      </c>
    </row>
    <row r="219" spans="1:13" x14ac:dyDescent="0.35">
      <c r="A219" s="54" t="s">
        <v>71</v>
      </c>
      <c r="B219" s="55" t="s">
        <v>499</v>
      </c>
      <c r="C219" s="54" t="s">
        <v>500</v>
      </c>
      <c r="D219" s="61">
        <v>30</v>
      </c>
      <c r="E219" s="22">
        <v>16</v>
      </c>
      <c r="F219" s="62">
        <v>198</v>
      </c>
      <c r="G219" s="22">
        <v>14</v>
      </c>
      <c r="H219" s="57">
        <v>349</v>
      </c>
      <c r="I219" s="22">
        <v>45</v>
      </c>
      <c r="J219" s="63">
        <v>279</v>
      </c>
      <c r="K219" s="64">
        <v>40</v>
      </c>
      <c r="L219" s="65">
        <v>65</v>
      </c>
      <c r="M219" s="64">
        <v>8</v>
      </c>
    </row>
    <row r="220" spans="1:13" x14ac:dyDescent="0.35">
      <c r="A220" s="54" t="s">
        <v>71</v>
      </c>
      <c r="B220" s="61" t="s">
        <v>501</v>
      </c>
      <c r="C220" s="54" t="s">
        <v>502</v>
      </c>
      <c r="D220" s="61">
        <v>244</v>
      </c>
      <c r="E220" s="22">
        <v>143</v>
      </c>
      <c r="F220" s="62">
        <v>1276</v>
      </c>
      <c r="G220" s="22">
        <v>174</v>
      </c>
      <c r="H220" s="57">
        <v>2499</v>
      </c>
      <c r="I220" s="22">
        <v>501</v>
      </c>
      <c r="J220" s="63">
        <v>2566</v>
      </c>
      <c r="K220" s="64">
        <v>391</v>
      </c>
      <c r="L220" s="65">
        <v>968</v>
      </c>
      <c r="M220" s="64">
        <v>158</v>
      </c>
    </row>
    <row r="221" spans="1:13" x14ac:dyDescent="0.35">
      <c r="A221" s="54" t="s">
        <v>71</v>
      </c>
      <c r="B221" s="55" t="s">
        <v>503</v>
      </c>
      <c r="C221" s="54" t="s">
        <v>504</v>
      </c>
      <c r="D221" s="61">
        <v>657</v>
      </c>
      <c r="E221" s="22">
        <v>372</v>
      </c>
      <c r="F221" s="62">
        <v>3631</v>
      </c>
      <c r="G221" s="22">
        <v>401</v>
      </c>
      <c r="H221" s="57">
        <v>6530</v>
      </c>
      <c r="I221" s="22">
        <v>1221</v>
      </c>
      <c r="J221" s="63">
        <v>8955</v>
      </c>
      <c r="K221" s="64">
        <v>1224</v>
      </c>
      <c r="L221" s="65">
        <v>4694</v>
      </c>
      <c r="M221" s="64">
        <v>473</v>
      </c>
    </row>
    <row r="222" spans="1:13" x14ac:dyDescent="0.35">
      <c r="A222" s="54" t="s">
        <v>71</v>
      </c>
      <c r="B222" s="61" t="s">
        <v>505</v>
      </c>
      <c r="C222" s="54" t="s">
        <v>506</v>
      </c>
      <c r="D222" s="61">
        <v>288</v>
      </c>
      <c r="E222" s="22">
        <v>52</v>
      </c>
      <c r="F222" s="62">
        <v>1492</v>
      </c>
      <c r="G222" s="22">
        <v>56</v>
      </c>
      <c r="H222" s="57">
        <v>2956</v>
      </c>
      <c r="I222" s="22">
        <v>216</v>
      </c>
      <c r="J222" s="63">
        <v>3381</v>
      </c>
      <c r="K222" s="64">
        <v>185</v>
      </c>
      <c r="L222" s="65">
        <v>1374</v>
      </c>
      <c r="M222" s="64">
        <v>82</v>
      </c>
    </row>
    <row r="223" spans="1:13" x14ac:dyDescent="0.35">
      <c r="A223" s="54" t="s">
        <v>71</v>
      </c>
      <c r="B223" s="55" t="s">
        <v>507</v>
      </c>
      <c r="C223" s="54" t="s">
        <v>508</v>
      </c>
      <c r="D223" s="61">
        <v>28</v>
      </c>
      <c r="E223" s="22">
        <v>4</v>
      </c>
      <c r="F223" s="62">
        <v>255</v>
      </c>
      <c r="G223" s="22">
        <v>3</v>
      </c>
      <c r="H223" s="57">
        <v>440</v>
      </c>
      <c r="I223" s="22">
        <v>9</v>
      </c>
      <c r="J223" s="63">
        <v>440</v>
      </c>
      <c r="K223" s="64">
        <v>4</v>
      </c>
      <c r="L223" s="65">
        <v>85</v>
      </c>
      <c r="M223" s="64">
        <v>1</v>
      </c>
    </row>
    <row r="224" spans="1:13" x14ac:dyDescent="0.35">
      <c r="A224" s="54" t="s">
        <v>71</v>
      </c>
      <c r="B224" s="61" t="s">
        <v>509</v>
      </c>
      <c r="C224" s="54" t="s">
        <v>510</v>
      </c>
      <c r="D224" s="61">
        <v>225</v>
      </c>
      <c r="E224" s="22">
        <v>91</v>
      </c>
      <c r="F224" s="62">
        <v>1413</v>
      </c>
      <c r="G224" s="22">
        <v>121</v>
      </c>
      <c r="H224" s="57">
        <v>2950</v>
      </c>
      <c r="I224" s="22">
        <v>345</v>
      </c>
      <c r="J224" s="63">
        <v>2720</v>
      </c>
      <c r="K224" s="64">
        <v>304</v>
      </c>
      <c r="L224" s="65">
        <v>758</v>
      </c>
      <c r="M224" s="64">
        <v>87</v>
      </c>
    </row>
    <row r="225" spans="1:13" x14ac:dyDescent="0.35">
      <c r="A225" s="54" t="s">
        <v>71</v>
      </c>
      <c r="B225" s="55" t="s">
        <v>511</v>
      </c>
      <c r="C225" s="54" t="s">
        <v>512</v>
      </c>
      <c r="D225" s="61">
        <v>107</v>
      </c>
      <c r="E225" s="22">
        <v>17</v>
      </c>
      <c r="F225" s="62">
        <v>780</v>
      </c>
      <c r="G225" s="22">
        <v>10</v>
      </c>
      <c r="H225" s="57">
        <v>1498</v>
      </c>
      <c r="I225" s="22">
        <v>42</v>
      </c>
      <c r="J225" s="63">
        <v>1099</v>
      </c>
      <c r="K225" s="64">
        <v>49</v>
      </c>
      <c r="L225" s="65">
        <v>260</v>
      </c>
      <c r="M225" s="64">
        <v>13</v>
      </c>
    </row>
    <row r="226" spans="1:13" x14ac:dyDescent="0.35">
      <c r="A226" s="54" t="s">
        <v>71</v>
      </c>
      <c r="B226" s="61" t="s">
        <v>513</v>
      </c>
      <c r="C226" s="54" t="s">
        <v>514</v>
      </c>
      <c r="D226" s="61">
        <v>24</v>
      </c>
      <c r="E226" s="22">
        <v>1</v>
      </c>
      <c r="F226" s="62">
        <v>163</v>
      </c>
      <c r="G226" s="22">
        <v>2</v>
      </c>
      <c r="H226" s="57">
        <v>385</v>
      </c>
      <c r="I226" s="22">
        <v>11</v>
      </c>
      <c r="J226" s="63">
        <v>280</v>
      </c>
      <c r="K226" s="64">
        <v>14</v>
      </c>
      <c r="L226" s="65">
        <v>39</v>
      </c>
      <c r="M226" s="64">
        <v>2</v>
      </c>
    </row>
    <row r="227" spans="1:13" x14ac:dyDescent="0.35">
      <c r="A227" s="54" t="s">
        <v>71</v>
      </c>
      <c r="B227" s="55" t="s">
        <v>515</v>
      </c>
      <c r="C227" s="54" t="s">
        <v>516</v>
      </c>
      <c r="D227" s="61">
        <v>105</v>
      </c>
      <c r="E227" s="22">
        <v>7</v>
      </c>
      <c r="F227" s="62">
        <v>607</v>
      </c>
      <c r="G227" s="22">
        <v>9</v>
      </c>
      <c r="H227" s="57">
        <v>1218</v>
      </c>
      <c r="I227" s="22">
        <v>43</v>
      </c>
      <c r="J227" s="63">
        <v>1428</v>
      </c>
      <c r="K227" s="64">
        <v>47</v>
      </c>
      <c r="L227" s="65">
        <v>499</v>
      </c>
      <c r="M227" s="64">
        <v>15</v>
      </c>
    </row>
    <row r="228" spans="1:13" x14ac:dyDescent="0.35">
      <c r="A228" s="54" t="s">
        <v>71</v>
      </c>
      <c r="B228" s="61" t="s">
        <v>517</v>
      </c>
      <c r="C228" s="54" t="s">
        <v>518</v>
      </c>
      <c r="D228" s="61">
        <v>9</v>
      </c>
      <c r="E228" s="22">
        <v>0</v>
      </c>
      <c r="F228" s="62">
        <v>113</v>
      </c>
      <c r="G228" s="22">
        <v>0</v>
      </c>
      <c r="H228" s="57">
        <v>215</v>
      </c>
      <c r="I228" s="22">
        <v>1</v>
      </c>
      <c r="J228" s="63">
        <v>165</v>
      </c>
      <c r="K228" s="64">
        <v>2</v>
      </c>
      <c r="L228" s="65">
        <v>26</v>
      </c>
      <c r="M228" s="64">
        <v>2</v>
      </c>
    </row>
    <row r="229" spans="1:13" x14ac:dyDescent="0.35">
      <c r="A229" s="54" t="s">
        <v>71</v>
      </c>
      <c r="B229" s="55" t="s">
        <v>519</v>
      </c>
      <c r="C229" s="54" t="s">
        <v>520</v>
      </c>
      <c r="D229" s="61">
        <v>6</v>
      </c>
      <c r="E229" s="22">
        <v>0</v>
      </c>
      <c r="F229" s="62">
        <v>18</v>
      </c>
      <c r="G229" s="22">
        <v>0</v>
      </c>
      <c r="H229" s="57">
        <v>48</v>
      </c>
      <c r="I229" s="22">
        <v>1</v>
      </c>
      <c r="J229" s="63">
        <v>40</v>
      </c>
      <c r="K229" s="64">
        <v>0</v>
      </c>
      <c r="L229" s="65">
        <v>6</v>
      </c>
      <c r="M229" s="64">
        <v>1</v>
      </c>
    </row>
    <row r="230" spans="1:13" x14ac:dyDescent="0.35">
      <c r="A230" s="54" t="s">
        <v>71</v>
      </c>
      <c r="B230" s="61" t="s">
        <v>521</v>
      </c>
      <c r="C230" s="54" t="s">
        <v>522</v>
      </c>
      <c r="D230" s="61">
        <v>5</v>
      </c>
      <c r="E230" s="22">
        <v>0</v>
      </c>
      <c r="F230" s="62">
        <v>35</v>
      </c>
      <c r="G230" s="22">
        <v>0</v>
      </c>
      <c r="H230" s="57">
        <v>56</v>
      </c>
      <c r="I230" s="22">
        <v>2</v>
      </c>
      <c r="J230" s="63">
        <v>76</v>
      </c>
      <c r="K230" s="64">
        <v>3</v>
      </c>
      <c r="L230" s="65">
        <v>26</v>
      </c>
      <c r="M230" s="64">
        <v>1</v>
      </c>
    </row>
    <row r="231" spans="1:13" x14ac:dyDescent="0.35">
      <c r="A231" s="54" t="s">
        <v>71</v>
      </c>
      <c r="B231" s="55" t="s">
        <v>523</v>
      </c>
      <c r="C231" s="54" t="s">
        <v>524</v>
      </c>
      <c r="D231" s="61">
        <v>2</v>
      </c>
      <c r="E231" s="22">
        <v>1</v>
      </c>
      <c r="F231" s="62">
        <v>55</v>
      </c>
      <c r="G231" s="22">
        <v>0</v>
      </c>
      <c r="H231" s="57">
        <v>98</v>
      </c>
      <c r="I231" s="22">
        <v>0</v>
      </c>
      <c r="J231" s="63">
        <v>78</v>
      </c>
      <c r="K231" s="64">
        <v>0</v>
      </c>
      <c r="L231" s="65">
        <v>7</v>
      </c>
      <c r="M231" s="64">
        <v>0</v>
      </c>
    </row>
    <row r="232" spans="1:13" x14ac:dyDescent="0.35">
      <c r="A232" s="54" t="s">
        <v>71</v>
      </c>
      <c r="B232" s="61" t="s">
        <v>525</v>
      </c>
      <c r="C232" s="54" t="s">
        <v>526</v>
      </c>
      <c r="D232" s="61">
        <v>5</v>
      </c>
      <c r="E232" s="22">
        <v>0</v>
      </c>
      <c r="F232" s="62">
        <v>56</v>
      </c>
      <c r="G232" s="22">
        <v>0</v>
      </c>
      <c r="H232" s="57">
        <v>62</v>
      </c>
      <c r="I232" s="22">
        <v>0</v>
      </c>
      <c r="J232" s="63">
        <v>45</v>
      </c>
      <c r="K232" s="64">
        <v>0</v>
      </c>
      <c r="L232" s="65">
        <v>11</v>
      </c>
      <c r="M232" s="64">
        <v>0</v>
      </c>
    </row>
    <row r="233" spans="1:13" x14ac:dyDescent="0.35">
      <c r="A233" s="54" t="s">
        <v>71</v>
      </c>
      <c r="B233" s="55" t="s">
        <v>527</v>
      </c>
      <c r="C233" s="54" t="s">
        <v>528</v>
      </c>
      <c r="D233" s="61">
        <v>184</v>
      </c>
      <c r="E233" s="22">
        <v>201</v>
      </c>
      <c r="F233" s="62">
        <v>999</v>
      </c>
      <c r="G233" s="22">
        <v>199</v>
      </c>
      <c r="H233" s="57">
        <v>2009</v>
      </c>
      <c r="I233" s="22">
        <v>598</v>
      </c>
      <c r="J233" s="63">
        <v>1679</v>
      </c>
      <c r="K233" s="64">
        <v>410</v>
      </c>
      <c r="L233" s="65">
        <v>430</v>
      </c>
      <c r="M233" s="64">
        <v>132</v>
      </c>
    </row>
    <row r="234" spans="1:13" x14ac:dyDescent="0.35">
      <c r="A234" s="54" t="s">
        <v>71</v>
      </c>
      <c r="B234" s="61" t="s">
        <v>529</v>
      </c>
      <c r="C234" s="54" t="s">
        <v>530</v>
      </c>
      <c r="D234" s="61">
        <v>209</v>
      </c>
      <c r="E234" s="22">
        <v>116</v>
      </c>
      <c r="F234" s="62">
        <v>1127</v>
      </c>
      <c r="G234" s="22">
        <v>125</v>
      </c>
      <c r="H234" s="57">
        <v>2236</v>
      </c>
      <c r="I234" s="22">
        <v>381</v>
      </c>
      <c r="J234" s="63">
        <v>2166</v>
      </c>
      <c r="K234" s="64">
        <v>321</v>
      </c>
      <c r="L234" s="65">
        <v>692</v>
      </c>
      <c r="M234" s="64">
        <v>90</v>
      </c>
    </row>
    <row r="235" spans="1:13" x14ac:dyDescent="0.35">
      <c r="A235" s="54" t="s">
        <v>71</v>
      </c>
      <c r="B235" s="55" t="s">
        <v>531</v>
      </c>
      <c r="C235" s="54" t="s">
        <v>532</v>
      </c>
      <c r="D235" s="61">
        <v>108</v>
      </c>
      <c r="E235" s="22">
        <v>22</v>
      </c>
      <c r="F235" s="62">
        <v>814</v>
      </c>
      <c r="G235" s="22">
        <v>38</v>
      </c>
      <c r="H235" s="57">
        <v>1361</v>
      </c>
      <c r="I235" s="22">
        <v>112</v>
      </c>
      <c r="J235" s="63">
        <v>1251</v>
      </c>
      <c r="K235" s="64">
        <v>100</v>
      </c>
      <c r="L235" s="65">
        <v>322</v>
      </c>
      <c r="M235" s="64">
        <v>25</v>
      </c>
    </row>
    <row r="236" spans="1:13" x14ac:dyDescent="0.35">
      <c r="A236" s="54" t="s">
        <v>71</v>
      </c>
      <c r="B236" s="61" t="s">
        <v>533</v>
      </c>
      <c r="C236" s="54" t="s">
        <v>534</v>
      </c>
      <c r="D236" s="61">
        <v>17</v>
      </c>
      <c r="E236" s="22">
        <v>14</v>
      </c>
      <c r="F236" s="62">
        <v>184</v>
      </c>
      <c r="G236" s="22">
        <v>6</v>
      </c>
      <c r="H236" s="57">
        <v>353</v>
      </c>
      <c r="I236" s="22">
        <v>35</v>
      </c>
      <c r="J236" s="63">
        <v>308</v>
      </c>
      <c r="K236" s="64">
        <v>27</v>
      </c>
      <c r="L236" s="65">
        <v>86</v>
      </c>
      <c r="M236" s="64">
        <v>8</v>
      </c>
    </row>
    <row r="237" spans="1:13" x14ac:dyDescent="0.35">
      <c r="A237" s="54" t="s">
        <v>71</v>
      </c>
      <c r="B237" s="55" t="s">
        <v>535</v>
      </c>
      <c r="C237" s="54" t="s">
        <v>536</v>
      </c>
      <c r="D237" s="61">
        <v>34</v>
      </c>
      <c r="E237" s="22">
        <v>18</v>
      </c>
      <c r="F237" s="62">
        <v>218</v>
      </c>
      <c r="G237" s="22">
        <v>12</v>
      </c>
      <c r="H237" s="57">
        <v>394</v>
      </c>
      <c r="I237" s="22">
        <v>64</v>
      </c>
      <c r="J237" s="63">
        <v>345</v>
      </c>
      <c r="K237" s="64">
        <v>43</v>
      </c>
      <c r="L237" s="65">
        <v>103</v>
      </c>
      <c r="M237" s="64">
        <v>6</v>
      </c>
    </row>
    <row r="238" spans="1:13" x14ac:dyDescent="0.35">
      <c r="A238" s="54" t="s">
        <v>71</v>
      </c>
      <c r="B238" s="61" t="s">
        <v>537</v>
      </c>
      <c r="C238" s="54" t="s">
        <v>538</v>
      </c>
      <c r="D238" s="61">
        <v>20</v>
      </c>
      <c r="E238" s="22">
        <v>4</v>
      </c>
      <c r="F238" s="62">
        <v>105</v>
      </c>
      <c r="G238" s="22">
        <v>2</v>
      </c>
      <c r="H238" s="57">
        <v>213</v>
      </c>
      <c r="I238" s="22">
        <v>21</v>
      </c>
      <c r="J238" s="63">
        <v>140</v>
      </c>
      <c r="K238" s="64">
        <v>10</v>
      </c>
      <c r="L238" s="65">
        <v>19</v>
      </c>
      <c r="M238" s="64">
        <v>2</v>
      </c>
    </row>
    <row r="239" spans="1:13" x14ac:dyDescent="0.35">
      <c r="A239" s="54" t="s">
        <v>71</v>
      </c>
      <c r="B239" s="55" t="s">
        <v>539</v>
      </c>
      <c r="C239" s="54" t="s">
        <v>540</v>
      </c>
      <c r="D239" s="61">
        <v>120</v>
      </c>
      <c r="E239" s="22">
        <v>27</v>
      </c>
      <c r="F239" s="62">
        <v>703</v>
      </c>
      <c r="G239" s="22">
        <v>24</v>
      </c>
      <c r="H239" s="57">
        <v>1356</v>
      </c>
      <c r="I239" s="22">
        <v>78</v>
      </c>
      <c r="J239" s="63">
        <v>1404</v>
      </c>
      <c r="K239" s="64">
        <v>69</v>
      </c>
      <c r="L239" s="65">
        <v>426</v>
      </c>
      <c r="M239" s="64">
        <v>31</v>
      </c>
    </row>
    <row r="240" spans="1:13" x14ac:dyDescent="0.35">
      <c r="A240" s="54" t="s">
        <v>71</v>
      </c>
      <c r="B240" s="61" t="s">
        <v>541</v>
      </c>
      <c r="C240" s="54" t="s">
        <v>542</v>
      </c>
      <c r="D240" s="61">
        <v>154</v>
      </c>
      <c r="E240" s="22">
        <v>23</v>
      </c>
      <c r="F240" s="62">
        <v>1049</v>
      </c>
      <c r="G240" s="22">
        <v>33</v>
      </c>
      <c r="H240" s="57">
        <v>1945</v>
      </c>
      <c r="I240" s="22">
        <v>100</v>
      </c>
      <c r="J240" s="63">
        <v>2091</v>
      </c>
      <c r="K240" s="64">
        <v>76</v>
      </c>
      <c r="L240" s="65">
        <v>643</v>
      </c>
      <c r="M240" s="64">
        <v>25</v>
      </c>
    </row>
    <row r="241" spans="1:13" x14ac:dyDescent="0.35">
      <c r="A241" s="54" t="s">
        <v>71</v>
      </c>
      <c r="B241" s="55" t="s">
        <v>543</v>
      </c>
      <c r="C241" s="54" t="s">
        <v>544</v>
      </c>
      <c r="D241" s="61">
        <v>164</v>
      </c>
      <c r="E241" s="22">
        <v>26</v>
      </c>
      <c r="F241" s="62">
        <v>883</v>
      </c>
      <c r="G241" s="22">
        <v>39</v>
      </c>
      <c r="H241" s="57">
        <v>2010</v>
      </c>
      <c r="I241" s="22">
        <v>93</v>
      </c>
      <c r="J241" s="63">
        <v>2107</v>
      </c>
      <c r="K241" s="64">
        <v>92</v>
      </c>
      <c r="L241" s="65">
        <v>708</v>
      </c>
      <c r="M241" s="64">
        <v>31</v>
      </c>
    </row>
    <row r="242" spans="1:13" x14ac:dyDescent="0.35">
      <c r="A242" s="54" t="s">
        <v>71</v>
      </c>
      <c r="B242" s="61" t="s">
        <v>545</v>
      </c>
      <c r="C242" s="54" t="s">
        <v>546</v>
      </c>
      <c r="D242" s="61">
        <v>38</v>
      </c>
      <c r="E242" s="22">
        <v>8</v>
      </c>
      <c r="F242" s="62">
        <v>270</v>
      </c>
      <c r="G242" s="22">
        <v>9</v>
      </c>
      <c r="H242" s="57">
        <v>544</v>
      </c>
      <c r="I242" s="22">
        <v>17</v>
      </c>
      <c r="J242" s="63">
        <v>576</v>
      </c>
      <c r="K242" s="64">
        <v>25</v>
      </c>
      <c r="L242" s="65">
        <v>174</v>
      </c>
      <c r="M242" s="64">
        <v>7</v>
      </c>
    </row>
    <row r="243" spans="1:13" x14ac:dyDescent="0.35">
      <c r="A243" s="54" t="s">
        <v>71</v>
      </c>
      <c r="B243" s="55" t="s">
        <v>547</v>
      </c>
      <c r="C243" s="54" t="s">
        <v>548</v>
      </c>
      <c r="D243" s="61">
        <v>212</v>
      </c>
      <c r="E243" s="22">
        <v>141</v>
      </c>
      <c r="F243" s="62">
        <v>1108</v>
      </c>
      <c r="G243" s="22">
        <v>188</v>
      </c>
      <c r="H243" s="57">
        <v>2195</v>
      </c>
      <c r="I243" s="22">
        <v>464</v>
      </c>
      <c r="J243" s="63">
        <v>2035</v>
      </c>
      <c r="K243" s="64">
        <v>370</v>
      </c>
      <c r="L243" s="65">
        <v>576</v>
      </c>
      <c r="M243" s="64">
        <v>106</v>
      </c>
    </row>
    <row r="244" spans="1:13" x14ac:dyDescent="0.35">
      <c r="A244" s="54" t="s">
        <v>71</v>
      </c>
      <c r="B244" s="61" t="s">
        <v>549</v>
      </c>
      <c r="C244" s="54" t="s">
        <v>550</v>
      </c>
      <c r="D244" s="61">
        <v>26</v>
      </c>
      <c r="E244" s="22">
        <v>4</v>
      </c>
      <c r="F244" s="62">
        <v>182</v>
      </c>
      <c r="G244" s="22">
        <v>2</v>
      </c>
      <c r="H244" s="57">
        <v>408</v>
      </c>
      <c r="I244" s="22">
        <v>6</v>
      </c>
      <c r="J244" s="63">
        <v>572</v>
      </c>
      <c r="K244" s="64">
        <v>11</v>
      </c>
      <c r="L244" s="65">
        <v>115</v>
      </c>
      <c r="M244" s="64">
        <v>0</v>
      </c>
    </row>
    <row r="245" spans="1:13" x14ac:dyDescent="0.35">
      <c r="A245" s="54" t="s">
        <v>71</v>
      </c>
      <c r="B245" s="55" t="s">
        <v>551</v>
      </c>
      <c r="C245" s="54" t="s">
        <v>552</v>
      </c>
      <c r="D245" s="61">
        <v>62</v>
      </c>
      <c r="E245" s="22">
        <v>27</v>
      </c>
      <c r="F245" s="62">
        <v>378</v>
      </c>
      <c r="G245" s="22">
        <v>39</v>
      </c>
      <c r="H245" s="57">
        <v>815</v>
      </c>
      <c r="I245" s="22">
        <v>129</v>
      </c>
      <c r="J245" s="63">
        <v>705</v>
      </c>
      <c r="K245" s="64">
        <v>93</v>
      </c>
      <c r="L245" s="65">
        <v>184</v>
      </c>
      <c r="M245" s="64">
        <v>37</v>
      </c>
    </row>
    <row r="246" spans="1:13" x14ac:dyDescent="0.35">
      <c r="A246" s="54" t="s">
        <v>71</v>
      </c>
      <c r="B246" s="61" t="s">
        <v>553</v>
      </c>
      <c r="C246" s="54" t="s">
        <v>554</v>
      </c>
      <c r="D246" s="61">
        <v>245</v>
      </c>
      <c r="E246" s="22">
        <v>60</v>
      </c>
      <c r="F246" s="62">
        <v>1189</v>
      </c>
      <c r="G246" s="22">
        <v>80</v>
      </c>
      <c r="H246" s="57">
        <v>2350</v>
      </c>
      <c r="I246" s="22">
        <v>210</v>
      </c>
      <c r="J246" s="63">
        <v>2640</v>
      </c>
      <c r="K246" s="64">
        <v>226</v>
      </c>
      <c r="L246" s="65">
        <v>887</v>
      </c>
      <c r="M246" s="64">
        <v>88</v>
      </c>
    </row>
    <row r="247" spans="1:13" x14ac:dyDescent="0.35">
      <c r="A247" s="54" t="s">
        <v>71</v>
      </c>
      <c r="B247" s="55" t="s">
        <v>555</v>
      </c>
      <c r="C247" s="54" t="s">
        <v>556</v>
      </c>
      <c r="D247" s="61">
        <v>214</v>
      </c>
      <c r="E247" s="22">
        <v>18</v>
      </c>
      <c r="F247" s="62">
        <v>1412</v>
      </c>
      <c r="G247" s="22">
        <v>25</v>
      </c>
      <c r="H247" s="57">
        <v>2724</v>
      </c>
      <c r="I247" s="22">
        <v>68</v>
      </c>
      <c r="J247" s="63">
        <v>2783</v>
      </c>
      <c r="K247" s="64">
        <v>88</v>
      </c>
      <c r="L247" s="65">
        <v>699</v>
      </c>
      <c r="M247" s="64">
        <v>28</v>
      </c>
    </row>
    <row r="248" spans="1:13" x14ac:dyDescent="0.35">
      <c r="A248" s="54" t="s">
        <v>557</v>
      </c>
      <c r="B248" s="61" t="s">
        <v>558</v>
      </c>
      <c r="C248" s="54" t="s">
        <v>559</v>
      </c>
      <c r="D248" s="61">
        <v>31</v>
      </c>
      <c r="E248" s="22">
        <v>21</v>
      </c>
      <c r="F248" s="62">
        <v>247</v>
      </c>
      <c r="G248" s="22">
        <v>23</v>
      </c>
      <c r="H248" s="57">
        <v>452</v>
      </c>
      <c r="I248" s="22">
        <v>57</v>
      </c>
      <c r="J248" s="63">
        <v>434</v>
      </c>
      <c r="K248" s="64">
        <v>39</v>
      </c>
      <c r="L248" s="65">
        <v>86</v>
      </c>
      <c r="M248" s="64">
        <v>14</v>
      </c>
    </row>
    <row r="249" spans="1:13" x14ac:dyDescent="0.35">
      <c r="A249" s="54" t="s">
        <v>557</v>
      </c>
      <c r="B249" s="55" t="s">
        <v>560</v>
      </c>
      <c r="C249" s="54" t="s">
        <v>561</v>
      </c>
      <c r="D249" s="61">
        <v>171</v>
      </c>
      <c r="E249" s="22">
        <v>37</v>
      </c>
      <c r="F249" s="62">
        <v>1238</v>
      </c>
      <c r="G249" s="22">
        <v>52</v>
      </c>
      <c r="H249" s="57">
        <v>2195</v>
      </c>
      <c r="I249" s="22">
        <v>140</v>
      </c>
      <c r="J249" s="63">
        <v>2074</v>
      </c>
      <c r="K249" s="64">
        <v>127</v>
      </c>
      <c r="L249" s="65">
        <v>582</v>
      </c>
      <c r="M249" s="64">
        <v>37</v>
      </c>
    </row>
    <row r="250" spans="1:13" x14ac:dyDescent="0.35">
      <c r="A250" s="54" t="s">
        <v>557</v>
      </c>
      <c r="B250" s="61" t="s">
        <v>562</v>
      </c>
      <c r="C250" s="54" t="s">
        <v>563</v>
      </c>
      <c r="D250" s="61">
        <v>31</v>
      </c>
      <c r="E250" s="22">
        <v>7</v>
      </c>
      <c r="F250" s="62">
        <v>284</v>
      </c>
      <c r="G250" s="22">
        <v>6</v>
      </c>
      <c r="H250" s="57">
        <v>552</v>
      </c>
      <c r="I250" s="22">
        <v>28</v>
      </c>
      <c r="J250" s="63">
        <v>503</v>
      </c>
      <c r="K250" s="64">
        <v>22</v>
      </c>
      <c r="L250" s="65">
        <v>93</v>
      </c>
      <c r="M250" s="64">
        <v>5</v>
      </c>
    </row>
    <row r="251" spans="1:13" x14ac:dyDescent="0.35">
      <c r="A251" s="54" t="s">
        <v>557</v>
      </c>
      <c r="B251" s="55" t="s">
        <v>564</v>
      </c>
      <c r="C251" s="54" t="s">
        <v>565</v>
      </c>
      <c r="D251" s="61">
        <v>55</v>
      </c>
      <c r="E251" s="22">
        <v>31</v>
      </c>
      <c r="F251" s="62">
        <v>426</v>
      </c>
      <c r="G251" s="22">
        <v>15</v>
      </c>
      <c r="H251" s="57">
        <v>765</v>
      </c>
      <c r="I251" s="22">
        <v>87</v>
      </c>
      <c r="J251" s="63">
        <v>565</v>
      </c>
      <c r="K251" s="64">
        <v>65</v>
      </c>
      <c r="L251" s="65">
        <v>189</v>
      </c>
      <c r="M251" s="64">
        <v>15</v>
      </c>
    </row>
    <row r="252" spans="1:13" x14ac:dyDescent="0.35">
      <c r="A252" s="54" t="s">
        <v>557</v>
      </c>
      <c r="B252" s="61" t="s">
        <v>566</v>
      </c>
      <c r="C252" s="54" t="s">
        <v>567</v>
      </c>
      <c r="D252" s="61">
        <v>9</v>
      </c>
      <c r="E252" s="22">
        <v>1</v>
      </c>
      <c r="F252" s="62">
        <v>93</v>
      </c>
      <c r="G252" s="22">
        <v>4</v>
      </c>
      <c r="H252" s="57">
        <v>142</v>
      </c>
      <c r="I252" s="22">
        <v>11</v>
      </c>
      <c r="J252" s="63">
        <v>126</v>
      </c>
      <c r="K252" s="64">
        <v>6</v>
      </c>
      <c r="L252" s="65">
        <v>27</v>
      </c>
      <c r="M252" s="64">
        <v>4</v>
      </c>
    </row>
    <row r="253" spans="1:13" x14ac:dyDescent="0.35">
      <c r="A253" s="54" t="s">
        <v>557</v>
      </c>
      <c r="B253" s="55" t="s">
        <v>568</v>
      </c>
      <c r="C253" s="54" t="s">
        <v>569</v>
      </c>
      <c r="D253" s="61">
        <v>46</v>
      </c>
      <c r="E253" s="22">
        <v>7</v>
      </c>
      <c r="F253" s="62">
        <v>406</v>
      </c>
      <c r="G253" s="22">
        <v>11</v>
      </c>
      <c r="H253" s="57">
        <v>744</v>
      </c>
      <c r="I253" s="22">
        <v>35</v>
      </c>
      <c r="J253" s="63">
        <v>716</v>
      </c>
      <c r="K253" s="64">
        <v>31</v>
      </c>
      <c r="L253" s="65">
        <v>164</v>
      </c>
      <c r="M253" s="64">
        <v>10</v>
      </c>
    </row>
    <row r="254" spans="1:13" x14ac:dyDescent="0.35">
      <c r="A254" s="54" t="s">
        <v>557</v>
      </c>
      <c r="B254" s="61" t="s">
        <v>570</v>
      </c>
      <c r="C254" s="54" t="s">
        <v>571</v>
      </c>
      <c r="D254" s="61">
        <v>78</v>
      </c>
      <c r="E254" s="22">
        <v>20</v>
      </c>
      <c r="F254" s="62">
        <v>510</v>
      </c>
      <c r="G254" s="22">
        <v>27</v>
      </c>
      <c r="H254" s="57">
        <v>1135</v>
      </c>
      <c r="I254" s="22">
        <v>85</v>
      </c>
      <c r="J254" s="63">
        <v>1055</v>
      </c>
      <c r="K254" s="64">
        <v>109</v>
      </c>
      <c r="L254" s="65">
        <v>240</v>
      </c>
      <c r="M254" s="64">
        <v>27</v>
      </c>
    </row>
    <row r="255" spans="1:13" x14ac:dyDescent="0.35">
      <c r="A255" s="54" t="s">
        <v>557</v>
      </c>
      <c r="B255" s="55" t="s">
        <v>572</v>
      </c>
      <c r="C255" s="54" t="s">
        <v>573</v>
      </c>
      <c r="D255" s="61">
        <v>92</v>
      </c>
      <c r="E255" s="22">
        <v>31</v>
      </c>
      <c r="F255" s="62">
        <v>423</v>
      </c>
      <c r="G255" s="22">
        <v>33</v>
      </c>
      <c r="H255" s="57">
        <v>931</v>
      </c>
      <c r="I255" s="22">
        <v>91</v>
      </c>
      <c r="J255" s="63">
        <v>1068</v>
      </c>
      <c r="K255" s="64">
        <v>97</v>
      </c>
      <c r="L255" s="65">
        <v>296</v>
      </c>
      <c r="M255" s="64">
        <v>42</v>
      </c>
    </row>
    <row r="256" spans="1:13" x14ac:dyDescent="0.35">
      <c r="A256" s="54" t="s">
        <v>557</v>
      </c>
      <c r="B256" s="61" t="s">
        <v>574</v>
      </c>
      <c r="C256" s="54" t="s">
        <v>575</v>
      </c>
      <c r="D256" s="61">
        <v>304</v>
      </c>
      <c r="E256" s="22">
        <v>169</v>
      </c>
      <c r="F256" s="62">
        <v>1940</v>
      </c>
      <c r="G256" s="22">
        <v>166</v>
      </c>
      <c r="H256" s="57">
        <v>3517</v>
      </c>
      <c r="I256" s="22">
        <v>474</v>
      </c>
      <c r="J256" s="63">
        <v>3281</v>
      </c>
      <c r="K256" s="64">
        <v>463</v>
      </c>
      <c r="L256" s="65">
        <v>1064</v>
      </c>
      <c r="M256" s="64">
        <v>136</v>
      </c>
    </row>
    <row r="257" spans="1:13" x14ac:dyDescent="0.35">
      <c r="A257" s="54" t="s">
        <v>557</v>
      </c>
      <c r="B257" s="55" t="s">
        <v>576</v>
      </c>
      <c r="C257" s="54" t="s">
        <v>577</v>
      </c>
      <c r="D257" s="61">
        <v>82</v>
      </c>
      <c r="E257" s="22">
        <v>5</v>
      </c>
      <c r="F257" s="62">
        <v>762</v>
      </c>
      <c r="G257" s="22">
        <v>7</v>
      </c>
      <c r="H257" s="57">
        <v>1301</v>
      </c>
      <c r="I257" s="22">
        <v>19</v>
      </c>
      <c r="J257" s="63">
        <v>1108</v>
      </c>
      <c r="K257" s="64">
        <v>25</v>
      </c>
      <c r="L257" s="65">
        <v>265</v>
      </c>
      <c r="M257" s="64">
        <v>12</v>
      </c>
    </row>
    <row r="258" spans="1:13" x14ac:dyDescent="0.35">
      <c r="A258" s="54" t="s">
        <v>557</v>
      </c>
      <c r="B258" s="61" t="s">
        <v>578</v>
      </c>
      <c r="C258" s="54" t="s">
        <v>579</v>
      </c>
      <c r="D258" s="61">
        <v>53</v>
      </c>
      <c r="E258" s="22">
        <v>49</v>
      </c>
      <c r="F258" s="62">
        <v>371</v>
      </c>
      <c r="G258" s="22">
        <v>21</v>
      </c>
      <c r="H258" s="57">
        <v>778</v>
      </c>
      <c r="I258" s="22">
        <v>76</v>
      </c>
      <c r="J258" s="63">
        <v>579</v>
      </c>
      <c r="K258" s="64">
        <v>68</v>
      </c>
      <c r="L258" s="65">
        <v>155</v>
      </c>
      <c r="M258" s="64">
        <v>20</v>
      </c>
    </row>
    <row r="259" spans="1:13" x14ac:dyDescent="0.35">
      <c r="A259" s="54" t="s">
        <v>557</v>
      </c>
      <c r="B259" s="55" t="s">
        <v>580</v>
      </c>
      <c r="C259" s="54" t="s">
        <v>581</v>
      </c>
      <c r="D259" s="61">
        <v>31</v>
      </c>
      <c r="E259" s="22">
        <v>12</v>
      </c>
      <c r="F259" s="62">
        <v>177</v>
      </c>
      <c r="G259" s="22">
        <v>9</v>
      </c>
      <c r="H259" s="57">
        <v>312</v>
      </c>
      <c r="I259" s="22">
        <v>22</v>
      </c>
      <c r="J259" s="63">
        <v>390</v>
      </c>
      <c r="K259" s="64">
        <v>14</v>
      </c>
      <c r="L259" s="65">
        <v>86</v>
      </c>
      <c r="M259" s="64">
        <v>5</v>
      </c>
    </row>
    <row r="260" spans="1:13" x14ac:dyDescent="0.35">
      <c r="A260" s="54" t="s">
        <v>557</v>
      </c>
      <c r="B260" s="61" t="s">
        <v>582</v>
      </c>
      <c r="C260" s="54" t="s">
        <v>583</v>
      </c>
      <c r="D260" s="61">
        <v>46</v>
      </c>
      <c r="E260" s="22">
        <v>34</v>
      </c>
      <c r="F260" s="62">
        <v>318</v>
      </c>
      <c r="G260" s="22">
        <v>40</v>
      </c>
      <c r="H260" s="57">
        <v>679</v>
      </c>
      <c r="I260" s="22">
        <v>112</v>
      </c>
      <c r="J260" s="63">
        <v>643</v>
      </c>
      <c r="K260" s="64">
        <v>88</v>
      </c>
      <c r="L260" s="65">
        <v>181</v>
      </c>
      <c r="M260" s="64">
        <v>11</v>
      </c>
    </row>
    <row r="261" spans="1:13" x14ac:dyDescent="0.35">
      <c r="A261" s="54" t="s">
        <v>557</v>
      </c>
      <c r="B261" s="55" t="s">
        <v>584</v>
      </c>
      <c r="C261" s="54" t="s">
        <v>585</v>
      </c>
      <c r="D261" s="61">
        <v>299</v>
      </c>
      <c r="E261" s="22">
        <v>110</v>
      </c>
      <c r="F261" s="62">
        <v>1691</v>
      </c>
      <c r="G261" s="22">
        <v>142</v>
      </c>
      <c r="H261" s="57">
        <v>3417</v>
      </c>
      <c r="I261" s="22">
        <v>409</v>
      </c>
      <c r="J261" s="63">
        <v>3677</v>
      </c>
      <c r="K261" s="64">
        <v>394</v>
      </c>
      <c r="L261" s="65">
        <v>1043</v>
      </c>
      <c r="M261" s="64">
        <v>129</v>
      </c>
    </row>
    <row r="262" spans="1:13" x14ac:dyDescent="0.35">
      <c r="A262" s="54" t="s">
        <v>557</v>
      </c>
      <c r="B262" s="61" t="s">
        <v>586</v>
      </c>
      <c r="C262" s="54" t="s">
        <v>587</v>
      </c>
      <c r="D262" s="61">
        <v>67</v>
      </c>
      <c r="E262" s="22">
        <v>29</v>
      </c>
      <c r="F262" s="62">
        <v>434</v>
      </c>
      <c r="G262" s="22">
        <v>24</v>
      </c>
      <c r="H262" s="57">
        <v>887</v>
      </c>
      <c r="I262" s="22">
        <v>91</v>
      </c>
      <c r="J262" s="63">
        <v>738</v>
      </c>
      <c r="K262" s="64">
        <v>76</v>
      </c>
      <c r="L262" s="65">
        <v>153</v>
      </c>
      <c r="M262" s="64">
        <v>37</v>
      </c>
    </row>
    <row r="263" spans="1:13" x14ac:dyDescent="0.35">
      <c r="A263" s="54" t="s">
        <v>557</v>
      </c>
      <c r="B263" s="55" t="s">
        <v>588</v>
      </c>
      <c r="C263" s="54" t="s">
        <v>589</v>
      </c>
      <c r="D263" s="61">
        <v>21</v>
      </c>
      <c r="E263" s="22">
        <v>3</v>
      </c>
      <c r="F263" s="62">
        <v>256</v>
      </c>
      <c r="G263" s="22">
        <v>2</v>
      </c>
      <c r="H263" s="57">
        <v>461</v>
      </c>
      <c r="I263" s="22">
        <v>11</v>
      </c>
      <c r="J263" s="63">
        <v>563</v>
      </c>
      <c r="K263" s="64">
        <v>8</v>
      </c>
      <c r="L263" s="65">
        <v>130</v>
      </c>
      <c r="M263" s="64">
        <v>5</v>
      </c>
    </row>
    <row r="264" spans="1:13" x14ac:dyDescent="0.35">
      <c r="A264" s="54" t="s">
        <v>557</v>
      </c>
      <c r="B264" s="61" t="s">
        <v>590</v>
      </c>
      <c r="C264" s="54" t="s">
        <v>591</v>
      </c>
      <c r="D264" s="61">
        <v>54</v>
      </c>
      <c r="E264" s="22">
        <v>10</v>
      </c>
      <c r="F264" s="62">
        <v>398</v>
      </c>
      <c r="G264" s="22">
        <v>11</v>
      </c>
      <c r="H264" s="57">
        <v>723</v>
      </c>
      <c r="I264" s="22">
        <v>54</v>
      </c>
      <c r="J264" s="63">
        <v>725</v>
      </c>
      <c r="K264" s="64">
        <v>39</v>
      </c>
      <c r="L264" s="65">
        <v>215</v>
      </c>
      <c r="M264" s="64">
        <v>18</v>
      </c>
    </row>
    <row r="265" spans="1:13" x14ac:dyDescent="0.35">
      <c r="A265" s="54" t="s">
        <v>557</v>
      </c>
      <c r="B265" s="55" t="s">
        <v>592</v>
      </c>
      <c r="C265" s="54" t="s">
        <v>593</v>
      </c>
      <c r="D265" s="61">
        <v>82</v>
      </c>
      <c r="E265" s="22">
        <v>11</v>
      </c>
      <c r="F265" s="62">
        <v>648</v>
      </c>
      <c r="G265" s="22">
        <v>18</v>
      </c>
      <c r="H265" s="57">
        <v>1043</v>
      </c>
      <c r="I265" s="22">
        <v>60</v>
      </c>
      <c r="J265" s="63">
        <v>1174</v>
      </c>
      <c r="K265" s="64">
        <v>67</v>
      </c>
      <c r="L265" s="65">
        <v>391</v>
      </c>
      <c r="M265" s="64">
        <v>13</v>
      </c>
    </row>
    <row r="266" spans="1:13" x14ac:dyDescent="0.35">
      <c r="A266" s="54" t="s">
        <v>557</v>
      </c>
      <c r="B266" s="61" t="s">
        <v>594</v>
      </c>
      <c r="C266" s="54" t="s">
        <v>595</v>
      </c>
      <c r="D266" s="61">
        <v>36</v>
      </c>
      <c r="E266" s="22">
        <v>6</v>
      </c>
      <c r="F266" s="62">
        <v>261</v>
      </c>
      <c r="G266" s="22">
        <v>1</v>
      </c>
      <c r="H266" s="57">
        <v>434</v>
      </c>
      <c r="I266" s="22">
        <v>16</v>
      </c>
      <c r="J266" s="63">
        <v>367</v>
      </c>
      <c r="K266" s="64">
        <v>16</v>
      </c>
      <c r="L266" s="65">
        <v>82</v>
      </c>
      <c r="M266" s="64">
        <v>6</v>
      </c>
    </row>
    <row r="267" spans="1:13" x14ac:dyDescent="0.35">
      <c r="A267" s="54" t="s">
        <v>557</v>
      </c>
      <c r="B267" s="55" t="s">
        <v>596</v>
      </c>
      <c r="C267" s="54" t="s">
        <v>597</v>
      </c>
      <c r="D267" s="61">
        <v>130</v>
      </c>
      <c r="E267" s="22">
        <v>46</v>
      </c>
      <c r="F267" s="62">
        <v>769</v>
      </c>
      <c r="G267" s="22">
        <v>73</v>
      </c>
      <c r="H267" s="57">
        <v>1589</v>
      </c>
      <c r="I267" s="22">
        <v>245</v>
      </c>
      <c r="J267" s="63">
        <v>1450</v>
      </c>
      <c r="K267" s="64">
        <v>212</v>
      </c>
      <c r="L267" s="65">
        <v>365</v>
      </c>
      <c r="M267" s="64">
        <v>47</v>
      </c>
    </row>
    <row r="268" spans="1:13" x14ac:dyDescent="0.35">
      <c r="A268" s="54" t="s">
        <v>557</v>
      </c>
      <c r="B268" s="61" t="s">
        <v>598</v>
      </c>
      <c r="C268" s="54" t="s">
        <v>599</v>
      </c>
      <c r="D268" s="61">
        <v>254</v>
      </c>
      <c r="E268" s="22">
        <v>70</v>
      </c>
      <c r="F268" s="62">
        <v>1454</v>
      </c>
      <c r="G268" s="22">
        <v>82</v>
      </c>
      <c r="H268" s="57">
        <v>2560</v>
      </c>
      <c r="I268" s="22">
        <v>277</v>
      </c>
      <c r="J268" s="63">
        <v>2564</v>
      </c>
      <c r="K268" s="64">
        <v>229</v>
      </c>
      <c r="L268" s="65">
        <v>827</v>
      </c>
      <c r="M268" s="64">
        <v>90</v>
      </c>
    </row>
    <row r="269" spans="1:13" x14ac:dyDescent="0.35">
      <c r="A269" s="54" t="s">
        <v>557</v>
      </c>
      <c r="B269" s="55" t="s">
        <v>600</v>
      </c>
      <c r="C269" s="54" t="s">
        <v>601</v>
      </c>
      <c r="D269" s="61">
        <v>51</v>
      </c>
      <c r="E269" s="22">
        <v>8</v>
      </c>
      <c r="F269" s="62">
        <v>411</v>
      </c>
      <c r="G269" s="22">
        <v>6</v>
      </c>
      <c r="H269" s="57">
        <v>722</v>
      </c>
      <c r="I269" s="22">
        <v>13</v>
      </c>
      <c r="J269" s="63">
        <v>867</v>
      </c>
      <c r="K269" s="64">
        <v>11</v>
      </c>
      <c r="L269" s="65">
        <v>264</v>
      </c>
      <c r="M269" s="64">
        <v>6</v>
      </c>
    </row>
    <row r="270" spans="1:13" x14ac:dyDescent="0.35">
      <c r="A270" s="54" t="s">
        <v>557</v>
      </c>
      <c r="B270" s="61" t="s">
        <v>602</v>
      </c>
      <c r="C270" s="54" t="s">
        <v>603</v>
      </c>
      <c r="D270" s="61">
        <v>227</v>
      </c>
      <c r="E270" s="22">
        <v>63</v>
      </c>
      <c r="F270" s="62">
        <v>1571</v>
      </c>
      <c r="G270" s="22">
        <v>64</v>
      </c>
      <c r="H270" s="57">
        <v>2983</v>
      </c>
      <c r="I270" s="22">
        <v>254</v>
      </c>
      <c r="J270" s="63">
        <v>3203</v>
      </c>
      <c r="K270" s="64">
        <v>236</v>
      </c>
      <c r="L270" s="65">
        <v>1312</v>
      </c>
      <c r="M270" s="64">
        <v>82</v>
      </c>
    </row>
    <row r="271" spans="1:13" x14ac:dyDescent="0.35">
      <c r="A271" s="54" t="s">
        <v>557</v>
      </c>
      <c r="B271" s="55" t="s">
        <v>604</v>
      </c>
      <c r="C271" s="54" t="s">
        <v>605</v>
      </c>
      <c r="D271" s="61">
        <v>52</v>
      </c>
      <c r="E271" s="22">
        <v>0</v>
      </c>
      <c r="F271" s="62">
        <v>429</v>
      </c>
      <c r="G271" s="22">
        <v>5</v>
      </c>
      <c r="H271" s="57">
        <v>722</v>
      </c>
      <c r="I271" s="22">
        <v>15</v>
      </c>
      <c r="J271" s="63">
        <v>557</v>
      </c>
      <c r="K271" s="64">
        <v>11</v>
      </c>
      <c r="L271" s="65">
        <v>104</v>
      </c>
      <c r="M271" s="64">
        <v>7</v>
      </c>
    </row>
    <row r="272" spans="1:13" x14ac:dyDescent="0.35">
      <c r="A272" s="54" t="s">
        <v>557</v>
      </c>
      <c r="B272" s="61" t="s">
        <v>606</v>
      </c>
      <c r="C272" s="54" t="s">
        <v>607</v>
      </c>
      <c r="D272" s="61">
        <v>151</v>
      </c>
      <c r="E272" s="22">
        <v>43</v>
      </c>
      <c r="F272" s="62">
        <v>984</v>
      </c>
      <c r="G272" s="22">
        <v>49</v>
      </c>
      <c r="H272" s="57">
        <v>1880</v>
      </c>
      <c r="I272" s="22">
        <v>154</v>
      </c>
      <c r="J272" s="63">
        <v>2442</v>
      </c>
      <c r="K272" s="64">
        <v>161</v>
      </c>
      <c r="L272" s="65">
        <v>973</v>
      </c>
      <c r="M272" s="64">
        <v>71</v>
      </c>
    </row>
    <row r="273" spans="1:13" x14ac:dyDescent="0.35">
      <c r="A273" s="54" t="s">
        <v>557</v>
      </c>
      <c r="B273" s="55" t="s">
        <v>608</v>
      </c>
      <c r="C273" s="54" t="s">
        <v>609</v>
      </c>
      <c r="D273" s="61">
        <v>40</v>
      </c>
      <c r="E273" s="22">
        <v>14</v>
      </c>
      <c r="F273" s="62">
        <v>248</v>
      </c>
      <c r="G273" s="22">
        <v>13</v>
      </c>
      <c r="H273" s="57">
        <v>594</v>
      </c>
      <c r="I273" s="22">
        <v>45</v>
      </c>
      <c r="J273" s="63">
        <v>478</v>
      </c>
      <c r="K273" s="64">
        <v>52</v>
      </c>
      <c r="L273" s="65">
        <v>97</v>
      </c>
      <c r="M273" s="64">
        <v>15</v>
      </c>
    </row>
    <row r="274" spans="1:13" x14ac:dyDescent="0.35">
      <c r="A274" s="54" t="s">
        <v>557</v>
      </c>
      <c r="B274" s="61" t="s">
        <v>610</v>
      </c>
      <c r="C274" s="54" t="s">
        <v>611</v>
      </c>
      <c r="D274" s="61">
        <v>16</v>
      </c>
      <c r="E274" s="22">
        <v>5</v>
      </c>
      <c r="F274" s="62">
        <v>86</v>
      </c>
      <c r="G274" s="22">
        <v>8</v>
      </c>
      <c r="H274" s="57">
        <v>172</v>
      </c>
      <c r="I274" s="22">
        <v>21</v>
      </c>
      <c r="J274" s="63">
        <v>229</v>
      </c>
      <c r="K274" s="64">
        <v>18</v>
      </c>
      <c r="L274" s="65">
        <v>73</v>
      </c>
      <c r="M274" s="64">
        <v>6</v>
      </c>
    </row>
    <row r="275" spans="1:13" x14ac:dyDescent="0.35">
      <c r="A275" s="54" t="s">
        <v>557</v>
      </c>
      <c r="B275" s="55" t="s">
        <v>612</v>
      </c>
      <c r="C275" s="54" t="s">
        <v>613</v>
      </c>
      <c r="D275" s="61">
        <v>76</v>
      </c>
      <c r="E275" s="22">
        <v>33</v>
      </c>
      <c r="F275" s="62">
        <v>722</v>
      </c>
      <c r="G275" s="22">
        <v>49</v>
      </c>
      <c r="H275" s="57">
        <v>1104</v>
      </c>
      <c r="I275" s="22">
        <v>155</v>
      </c>
      <c r="J275" s="63">
        <v>1479</v>
      </c>
      <c r="K275" s="64">
        <v>127</v>
      </c>
      <c r="L275" s="65">
        <v>558</v>
      </c>
      <c r="M275" s="64">
        <v>36</v>
      </c>
    </row>
    <row r="276" spans="1:13" x14ac:dyDescent="0.35">
      <c r="A276" s="54" t="s">
        <v>557</v>
      </c>
      <c r="B276" s="61" t="s">
        <v>614</v>
      </c>
      <c r="C276" s="54" t="s">
        <v>557</v>
      </c>
      <c r="D276" s="61">
        <v>3488</v>
      </c>
      <c r="E276" s="22">
        <v>2953</v>
      </c>
      <c r="F276" s="62">
        <v>20797</v>
      </c>
      <c r="G276" s="22">
        <v>3410</v>
      </c>
      <c r="H276" s="57">
        <v>37519</v>
      </c>
      <c r="I276" s="22">
        <v>11108</v>
      </c>
      <c r="J276" s="63">
        <v>53708</v>
      </c>
      <c r="K276" s="64">
        <v>10766</v>
      </c>
      <c r="L276" s="65">
        <v>34095</v>
      </c>
      <c r="M276" s="64">
        <v>4231</v>
      </c>
    </row>
    <row r="277" spans="1:13" x14ac:dyDescent="0.35">
      <c r="A277" s="54" t="s">
        <v>557</v>
      </c>
      <c r="B277" s="55" t="s">
        <v>615</v>
      </c>
      <c r="C277" s="54" t="s">
        <v>616</v>
      </c>
      <c r="D277" s="61">
        <v>16</v>
      </c>
      <c r="E277" s="22">
        <v>6</v>
      </c>
      <c r="F277" s="62">
        <v>119</v>
      </c>
      <c r="G277" s="22">
        <v>8</v>
      </c>
      <c r="H277" s="57">
        <v>218</v>
      </c>
      <c r="I277" s="22">
        <v>14</v>
      </c>
      <c r="J277" s="63">
        <v>220</v>
      </c>
      <c r="K277" s="64">
        <v>20</v>
      </c>
      <c r="L277" s="65">
        <v>59</v>
      </c>
      <c r="M277" s="64">
        <v>7</v>
      </c>
    </row>
    <row r="278" spans="1:13" x14ac:dyDescent="0.35">
      <c r="A278" s="54" t="s">
        <v>557</v>
      </c>
      <c r="B278" s="61" t="s">
        <v>617</v>
      </c>
      <c r="C278" s="54" t="s">
        <v>618</v>
      </c>
      <c r="D278" s="61">
        <v>57</v>
      </c>
      <c r="E278" s="22">
        <v>11</v>
      </c>
      <c r="F278" s="62">
        <v>284</v>
      </c>
      <c r="G278" s="22">
        <v>9</v>
      </c>
      <c r="H278" s="57">
        <v>652</v>
      </c>
      <c r="I278" s="22">
        <v>58</v>
      </c>
      <c r="J278" s="63">
        <v>679</v>
      </c>
      <c r="K278" s="64">
        <v>50</v>
      </c>
      <c r="L278" s="65">
        <v>168</v>
      </c>
      <c r="M278" s="64">
        <v>24</v>
      </c>
    </row>
    <row r="279" spans="1:13" x14ac:dyDescent="0.35">
      <c r="A279" s="54" t="s">
        <v>557</v>
      </c>
      <c r="B279" s="55" t="s">
        <v>619</v>
      </c>
      <c r="C279" s="54" t="s">
        <v>620</v>
      </c>
      <c r="D279" s="61">
        <v>326</v>
      </c>
      <c r="E279" s="22">
        <v>182</v>
      </c>
      <c r="F279" s="62">
        <v>1737</v>
      </c>
      <c r="G279" s="22">
        <v>196</v>
      </c>
      <c r="H279" s="57">
        <v>3780</v>
      </c>
      <c r="I279" s="22">
        <v>655</v>
      </c>
      <c r="J279" s="63">
        <v>3411</v>
      </c>
      <c r="K279" s="64">
        <v>552</v>
      </c>
      <c r="L279" s="65">
        <v>804</v>
      </c>
      <c r="M279" s="64">
        <v>148</v>
      </c>
    </row>
    <row r="280" spans="1:13" x14ac:dyDescent="0.35">
      <c r="A280" s="54" t="s">
        <v>557</v>
      </c>
      <c r="B280" s="61" t="s">
        <v>621</v>
      </c>
      <c r="C280" s="54" t="s">
        <v>622</v>
      </c>
      <c r="D280" s="61">
        <v>87</v>
      </c>
      <c r="E280" s="22">
        <v>20</v>
      </c>
      <c r="F280" s="62">
        <v>456</v>
      </c>
      <c r="G280" s="22">
        <v>33</v>
      </c>
      <c r="H280" s="57">
        <v>1019</v>
      </c>
      <c r="I280" s="22">
        <v>101</v>
      </c>
      <c r="J280" s="63">
        <v>1131</v>
      </c>
      <c r="K280" s="64">
        <v>107</v>
      </c>
      <c r="L280" s="65">
        <v>366</v>
      </c>
      <c r="M280" s="64">
        <v>29</v>
      </c>
    </row>
    <row r="281" spans="1:13" x14ac:dyDescent="0.35">
      <c r="A281" s="54" t="s">
        <v>557</v>
      </c>
      <c r="B281" s="55" t="s">
        <v>623</v>
      </c>
      <c r="C281" s="54" t="s">
        <v>624</v>
      </c>
      <c r="D281" s="61">
        <v>186</v>
      </c>
      <c r="E281" s="22">
        <v>93</v>
      </c>
      <c r="F281" s="62">
        <v>1296</v>
      </c>
      <c r="G281" s="22">
        <v>112</v>
      </c>
      <c r="H281" s="57">
        <v>2412</v>
      </c>
      <c r="I281" s="22">
        <v>318</v>
      </c>
      <c r="J281" s="63">
        <v>2330</v>
      </c>
      <c r="K281" s="64">
        <v>310</v>
      </c>
      <c r="L281" s="65">
        <v>605</v>
      </c>
      <c r="M281" s="64">
        <v>86</v>
      </c>
    </row>
    <row r="282" spans="1:13" x14ac:dyDescent="0.35">
      <c r="A282" s="54" t="s">
        <v>557</v>
      </c>
      <c r="B282" s="61" t="s">
        <v>625</v>
      </c>
      <c r="C282" s="54" t="s">
        <v>626</v>
      </c>
      <c r="D282" s="61">
        <v>59</v>
      </c>
      <c r="E282" s="22">
        <v>10</v>
      </c>
      <c r="F282" s="62">
        <v>381</v>
      </c>
      <c r="G282" s="22">
        <v>11</v>
      </c>
      <c r="H282" s="57">
        <v>668</v>
      </c>
      <c r="I282" s="22">
        <v>35</v>
      </c>
      <c r="J282" s="63">
        <v>749</v>
      </c>
      <c r="K282" s="64">
        <v>32</v>
      </c>
      <c r="L282" s="65">
        <v>218</v>
      </c>
      <c r="M282" s="64">
        <v>10</v>
      </c>
    </row>
    <row r="283" spans="1:13" x14ac:dyDescent="0.35">
      <c r="A283" s="54" t="s">
        <v>557</v>
      </c>
      <c r="B283" s="55" t="s">
        <v>627</v>
      </c>
      <c r="C283" s="54" t="s">
        <v>628</v>
      </c>
      <c r="D283" s="61">
        <v>3</v>
      </c>
      <c r="E283" s="22">
        <v>0</v>
      </c>
      <c r="F283" s="62">
        <v>110</v>
      </c>
      <c r="G283" s="22">
        <v>0</v>
      </c>
      <c r="H283" s="57">
        <v>99</v>
      </c>
      <c r="I283" s="22">
        <v>0</v>
      </c>
      <c r="J283" s="63">
        <v>105</v>
      </c>
      <c r="K283" s="64">
        <v>0</v>
      </c>
      <c r="L283" s="65">
        <v>9</v>
      </c>
      <c r="M283" s="64">
        <v>0</v>
      </c>
    </row>
    <row r="284" spans="1:13" x14ac:dyDescent="0.35">
      <c r="A284" s="54" t="s">
        <v>557</v>
      </c>
      <c r="B284" s="61" t="s">
        <v>629</v>
      </c>
      <c r="C284" s="54" t="s">
        <v>630</v>
      </c>
      <c r="D284" s="61">
        <v>85</v>
      </c>
      <c r="E284" s="22">
        <v>37</v>
      </c>
      <c r="F284" s="62">
        <v>666</v>
      </c>
      <c r="G284" s="22">
        <v>55</v>
      </c>
      <c r="H284" s="57">
        <v>1333</v>
      </c>
      <c r="I284" s="22">
        <v>155</v>
      </c>
      <c r="J284" s="63">
        <v>1324</v>
      </c>
      <c r="K284" s="64">
        <v>132</v>
      </c>
      <c r="L284" s="65">
        <v>439</v>
      </c>
      <c r="M284" s="64">
        <v>43</v>
      </c>
    </row>
    <row r="285" spans="1:13" x14ac:dyDescent="0.35">
      <c r="A285" s="54" t="s">
        <v>557</v>
      </c>
      <c r="B285" s="55" t="s">
        <v>631</v>
      </c>
      <c r="C285" s="54" t="s">
        <v>632</v>
      </c>
      <c r="D285" s="61">
        <v>222</v>
      </c>
      <c r="E285" s="22">
        <v>108</v>
      </c>
      <c r="F285" s="62">
        <v>1400</v>
      </c>
      <c r="G285" s="22">
        <v>113</v>
      </c>
      <c r="H285" s="57">
        <v>2866</v>
      </c>
      <c r="I285" s="22">
        <v>356</v>
      </c>
      <c r="J285" s="63">
        <v>2623</v>
      </c>
      <c r="K285" s="64">
        <v>313</v>
      </c>
      <c r="L285" s="65">
        <v>621</v>
      </c>
      <c r="M285" s="64">
        <v>83</v>
      </c>
    </row>
    <row r="286" spans="1:13" x14ac:dyDescent="0.35">
      <c r="A286" s="54" t="s">
        <v>557</v>
      </c>
      <c r="B286" s="61" t="s">
        <v>633</v>
      </c>
      <c r="C286" s="54" t="s">
        <v>634</v>
      </c>
      <c r="D286" s="61">
        <v>381</v>
      </c>
      <c r="E286" s="22">
        <v>183</v>
      </c>
      <c r="F286" s="62">
        <v>1975</v>
      </c>
      <c r="G286" s="22">
        <v>207</v>
      </c>
      <c r="H286" s="57">
        <v>3507</v>
      </c>
      <c r="I286" s="22">
        <v>637</v>
      </c>
      <c r="J286" s="63">
        <v>3329</v>
      </c>
      <c r="K286" s="64">
        <v>593</v>
      </c>
      <c r="L286" s="65">
        <v>893</v>
      </c>
      <c r="M286" s="64">
        <v>171</v>
      </c>
    </row>
    <row r="287" spans="1:13" x14ac:dyDescent="0.35">
      <c r="A287" s="54" t="s">
        <v>557</v>
      </c>
      <c r="B287" s="55" t="s">
        <v>635</v>
      </c>
      <c r="C287" s="54" t="s">
        <v>636</v>
      </c>
      <c r="D287" s="61">
        <v>189</v>
      </c>
      <c r="E287" s="22">
        <v>75</v>
      </c>
      <c r="F287" s="62">
        <v>1071</v>
      </c>
      <c r="G287" s="22">
        <v>83</v>
      </c>
      <c r="H287" s="57">
        <v>2307</v>
      </c>
      <c r="I287" s="22">
        <v>310</v>
      </c>
      <c r="J287" s="63">
        <v>2499</v>
      </c>
      <c r="K287" s="64">
        <v>242</v>
      </c>
      <c r="L287" s="65">
        <v>812</v>
      </c>
      <c r="M287" s="64">
        <v>75</v>
      </c>
    </row>
    <row r="288" spans="1:13" x14ac:dyDescent="0.35">
      <c r="A288" s="54" t="s">
        <v>557</v>
      </c>
      <c r="B288" s="61" t="s">
        <v>637</v>
      </c>
      <c r="C288" s="54" t="s">
        <v>638</v>
      </c>
      <c r="D288" s="61">
        <v>246</v>
      </c>
      <c r="E288" s="22">
        <v>69</v>
      </c>
      <c r="F288" s="62">
        <v>1385</v>
      </c>
      <c r="G288" s="22">
        <v>78</v>
      </c>
      <c r="H288" s="57">
        <v>3084</v>
      </c>
      <c r="I288" s="22">
        <v>263</v>
      </c>
      <c r="J288" s="63">
        <v>3549</v>
      </c>
      <c r="K288" s="64">
        <v>294</v>
      </c>
      <c r="L288" s="65">
        <v>1089</v>
      </c>
      <c r="M288" s="64">
        <v>102</v>
      </c>
    </row>
    <row r="289" spans="1:13" x14ac:dyDescent="0.35">
      <c r="A289" s="54" t="s">
        <v>557</v>
      </c>
      <c r="B289" s="55" t="s">
        <v>639</v>
      </c>
      <c r="C289" s="54" t="s">
        <v>640</v>
      </c>
      <c r="D289" s="61">
        <v>172</v>
      </c>
      <c r="E289" s="22">
        <v>100</v>
      </c>
      <c r="F289" s="62">
        <v>962</v>
      </c>
      <c r="G289" s="22">
        <v>123</v>
      </c>
      <c r="H289" s="57">
        <v>2008</v>
      </c>
      <c r="I289" s="22">
        <v>515</v>
      </c>
      <c r="J289" s="63">
        <v>1496</v>
      </c>
      <c r="K289" s="64">
        <v>342</v>
      </c>
      <c r="L289" s="65">
        <v>332</v>
      </c>
      <c r="M289" s="64">
        <v>83</v>
      </c>
    </row>
    <row r="290" spans="1:13" x14ac:dyDescent="0.35">
      <c r="A290" s="54" t="s">
        <v>557</v>
      </c>
      <c r="B290" s="61" t="s">
        <v>641</v>
      </c>
      <c r="C290" s="54" t="s">
        <v>642</v>
      </c>
      <c r="D290" s="61">
        <v>316</v>
      </c>
      <c r="E290" s="22">
        <v>105</v>
      </c>
      <c r="F290" s="62">
        <v>1702</v>
      </c>
      <c r="G290" s="22">
        <v>114</v>
      </c>
      <c r="H290" s="57">
        <v>3183</v>
      </c>
      <c r="I290" s="22">
        <v>373</v>
      </c>
      <c r="J290" s="63">
        <v>3493</v>
      </c>
      <c r="K290" s="64">
        <v>301</v>
      </c>
      <c r="L290" s="65">
        <v>1004</v>
      </c>
      <c r="M290" s="64">
        <v>107</v>
      </c>
    </row>
    <row r="291" spans="1:13" x14ac:dyDescent="0.35">
      <c r="A291" s="54" t="s">
        <v>557</v>
      </c>
      <c r="B291" s="55" t="s">
        <v>643</v>
      </c>
      <c r="C291" s="54" t="s">
        <v>644</v>
      </c>
      <c r="D291" s="61">
        <v>29</v>
      </c>
      <c r="E291" s="22">
        <v>19</v>
      </c>
      <c r="F291" s="62">
        <v>270</v>
      </c>
      <c r="G291" s="22">
        <v>20</v>
      </c>
      <c r="H291" s="57">
        <v>558</v>
      </c>
      <c r="I291" s="22">
        <v>64</v>
      </c>
      <c r="J291" s="63">
        <v>435</v>
      </c>
      <c r="K291" s="64">
        <v>33</v>
      </c>
      <c r="L291" s="65">
        <v>73</v>
      </c>
      <c r="M291" s="64">
        <v>7</v>
      </c>
    </row>
    <row r="292" spans="1:13" x14ac:dyDescent="0.35">
      <c r="A292" s="54" t="s">
        <v>557</v>
      </c>
      <c r="B292" s="61" t="s">
        <v>645</v>
      </c>
      <c r="C292" s="54" t="s">
        <v>646</v>
      </c>
      <c r="D292" s="61">
        <v>192</v>
      </c>
      <c r="E292" s="22">
        <v>84</v>
      </c>
      <c r="F292" s="62">
        <v>1083</v>
      </c>
      <c r="G292" s="22">
        <v>142</v>
      </c>
      <c r="H292" s="57">
        <v>2171</v>
      </c>
      <c r="I292" s="22">
        <v>378</v>
      </c>
      <c r="J292" s="63">
        <v>1891</v>
      </c>
      <c r="K292" s="64">
        <v>270</v>
      </c>
      <c r="L292" s="65">
        <v>457</v>
      </c>
      <c r="M292" s="64">
        <v>70</v>
      </c>
    </row>
    <row r="293" spans="1:13" x14ac:dyDescent="0.35">
      <c r="A293" s="54" t="s">
        <v>557</v>
      </c>
      <c r="B293" s="55" t="s">
        <v>647</v>
      </c>
      <c r="C293" s="54" t="s">
        <v>648</v>
      </c>
      <c r="D293" s="61">
        <v>263</v>
      </c>
      <c r="E293" s="22">
        <v>41</v>
      </c>
      <c r="F293" s="62">
        <v>1767</v>
      </c>
      <c r="G293" s="22">
        <v>62</v>
      </c>
      <c r="H293" s="57">
        <v>3428</v>
      </c>
      <c r="I293" s="22">
        <v>201</v>
      </c>
      <c r="J293" s="63">
        <v>2999</v>
      </c>
      <c r="K293" s="64">
        <v>207</v>
      </c>
      <c r="L293" s="65">
        <v>914</v>
      </c>
      <c r="M293" s="64">
        <v>50</v>
      </c>
    </row>
    <row r="294" spans="1:13" x14ac:dyDescent="0.35">
      <c r="A294" s="54" t="s">
        <v>557</v>
      </c>
      <c r="B294" s="61" t="s">
        <v>649</v>
      </c>
      <c r="C294" s="54" t="s">
        <v>650</v>
      </c>
      <c r="D294" s="61">
        <v>16</v>
      </c>
      <c r="E294" s="22">
        <v>5</v>
      </c>
      <c r="F294" s="62">
        <v>162</v>
      </c>
      <c r="G294" s="22">
        <v>9</v>
      </c>
      <c r="H294" s="57">
        <v>263</v>
      </c>
      <c r="I294" s="22">
        <v>23</v>
      </c>
      <c r="J294" s="63">
        <v>377</v>
      </c>
      <c r="K294" s="64">
        <v>40</v>
      </c>
      <c r="L294" s="65">
        <v>113</v>
      </c>
      <c r="M294" s="64">
        <v>11</v>
      </c>
    </row>
    <row r="295" spans="1:13" x14ac:dyDescent="0.35">
      <c r="A295" s="54" t="s">
        <v>557</v>
      </c>
      <c r="B295" s="55" t="s">
        <v>651</v>
      </c>
      <c r="C295" s="54" t="s">
        <v>652</v>
      </c>
      <c r="D295" s="61">
        <v>93</v>
      </c>
      <c r="E295" s="22">
        <v>34</v>
      </c>
      <c r="F295" s="62">
        <v>671</v>
      </c>
      <c r="G295" s="22">
        <v>26</v>
      </c>
      <c r="H295" s="57">
        <v>1231</v>
      </c>
      <c r="I295" s="22">
        <v>117</v>
      </c>
      <c r="J295" s="63">
        <v>1473</v>
      </c>
      <c r="K295" s="64">
        <v>109</v>
      </c>
      <c r="L295" s="65">
        <v>753</v>
      </c>
      <c r="M295" s="64">
        <v>43</v>
      </c>
    </row>
    <row r="296" spans="1:13" x14ac:dyDescent="0.35">
      <c r="A296" s="54" t="s">
        <v>557</v>
      </c>
      <c r="B296" s="61" t="s">
        <v>653</v>
      </c>
      <c r="C296" s="54" t="s">
        <v>654</v>
      </c>
      <c r="D296" s="61">
        <v>9</v>
      </c>
      <c r="E296" s="22">
        <v>4</v>
      </c>
      <c r="F296" s="62">
        <v>92</v>
      </c>
      <c r="G296" s="22">
        <v>2</v>
      </c>
      <c r="H296" s="57">
        <v>153</v>
      </c>
      <c r="I296" s="22">
        <v>3</v>
      </c>
      <c r="J296" s="63">
        <v>281</v>
      </c>
      <c r="K296" s="64">
        <v>5</v>
      </c>
      <c r="L296" s="65">
        <v>61</v>
      </c>
      <c r="M296" s="64">
        <v>3</v>
      </c>
    </row>
    <row r="297" spans="1:13" x14ac:dyDescent="0.35">
      <c r="A297" s="54" t="s">
        <v>557</v>
      </c>
      <c r="B297" s="55" t="s">
        <v>655</v>
      </c>
      <c r="C297" s="54" t="s">
        <v>656</v>
      </c>
      <c r="D297" s="61">
        <v>35</v>
      </c>
      <c r="E297" s="22">
        <v>5</v>
      </c>
      <c r="F297" s="62">
        <v>297</v>
      </c>
      <c r="G297" s="22">
        <v>6</v>
      </c>
      <c r="H297" s="57">
        <v>504</v>
      </c>
      <c r="I297" s="22">
        <v>39</v>
      </c>
      <c r="J297" s="63">
        <v>611</v>
      </c>
      <c r="K297" s="64">
        <v>31</v>
      </c>
      <c r="L297" s="65">
        <v>136</v>
      </c>
      <c r="M297" s="64">
        <v>6</v>
      </c>
    </row>
    <row r="298" spans="1:13" x14ac:dyDescent="0.35">
      <c r="A298" s="54" t="s">
        <v>557</v>
      </c>
      <c r="B298" s="61" t="s">
        <v>657</v>
      </c>
      <c r="C298" s="54" t="s">
        <v>658</v>
      </c>
      <c r="D298" s="61">
        <v>5</v>
      </c>
      <c r="E298" s="22">
        <v>2</v>
      </c>
      <c r="F298" s="62">
        <v>132</v>
      </c>
      <c r="G298" s="22">
        <v>1</v>
      </c>
      <c r="H298" s="57">
        <v>262</v>
      </c>
      <c r="I298" s="22">
        <v>4</v>
      </c>
      <c r="J298" s="63">
        <v>303</v>
      </c>
      <c r="K298" s="64">
        <v>3</v>
      </c>
      <c r="L298" s="65">
        <v>61</v>
      </c>
      <c r="M298" s="64">
        <v>3</v>
      </c>
    </row>
    <row r="299" spans="1:13" x14ac:dyDescent="0.35">
      <c r="A299" s="54" t="s">
        <v>557</v>
      </c>
      <c r="B299" s="55" t="s">
        <v>659</v>
      </c>
      <c r="C299" s="54" t="s">
        <v>660</v>
      </c>
      <c r="D299" s="61">
        <v>422</v>
      </c>
      <c r="E299" s="22">
        <v>278</v>
      </c>
      <c r="F299" s="62">
        <v>2817</v>
      </c>
      <c r="G299" s="22">
        <v>323</v>
      </c>
      <c r="H299" s="57">
        <v>4680</v>
      </c>
      <c r="I299" s="22">
        <v>1047</v>
      </c>
      <c r="J299" s="63">
        <v>5024</v>
      </c>
      <c r="K299" s="64">
        <v>929</v>
      </c>
      <c r="L299" s="65">
        <v>1830</v>
      </c>
      <c r="M299" s="64">
        <v>245</v>
      </c>
    </row>
    <row r="300" spans="1:13" x14ac:dyDescent="0.35">
      <c r="A300" s="54" t="s">
        <v>557</v>
      </c>
      <c r="B300" s="61" t="s">
        <v>661</v>
      </c>
      <c r="C300" s="54" t="s">
        <v>662</v>
      </c>
      <c r="D300" s="61">
        <v>36</v>
      </c>
      <c r="E300" s="22">
        <v>8</v>
      </c>
      <c r="F300" s="62">
        <v>274</v>
      </c>
      <c r="G300" s="22">
        <v>13</v>
      </c>
      <c r="H300" s="57">
        <v>388</v>
      </c>
      <c r="I300" s="22">
        <v>50</v>
      </c>
      <c r="J300" s="63">
        <v>410</v>
      </c>
      <c r="K300" s="64">
        <v>29</v>
      </c>
      <c r="L300" s="65">
        <v>134</v>
      </c>
      <c r="M300" s="64">
        <v>13</v>
      </c>
    </row>
    <row r="301" spans="1:13" x14ac:dyDescent="0.35">
      <c r="A301" s="54" t="s">
        <v>557</v>
      </c>
      <c r="B301" s="55" t="s">
        <v>663</v>
      </c>
      <c r="C301" s="54" t="s">
        <v>664</v>
      </c>
      <c r="D301" s="61">
        <v>9</v>
      </c>
      <c r="E301" s="22">
        <v>0</v>
      </c>
      <c r="F301" s="62">
        <v>100</v>
      </c>
      <c r="G301" s="22">
        <v>2</v>
      </c>
      <c r="H301" s="57">
        <v>187</v>
      </c>
      <c r="I301" s="22">
        <v>2</v>
      </c>
      <c r="J301" s="63">
        <v>171</v>
      </c>
      <c r="K301" s="64">
        <v>3</v>
      </c>
      <c r="L301" s="65">
        <v>39</v>
      </c>
      <c r="M301" s="64">
        <v>0</v>
      </c>
    </row>
    <row r="302" spans="1:13" x14ac:dyDescent="0.35">
      <c r="A302" s="54" t="s">
        <v>557</v>
      </c>
      <c r="B302" s="61" t="s">
        <v>665</v>
      </c>
      <c r="C302" s="54" t="s">
        <v>666</v>
      </c>
      <c r="D302" s="61">
        <v>63</v>
      </c>
      <c r="E302" s="22">
        <v>9</v>
      </c>
      <c r="F302" s="62">
        <v>429</v>
      </c>
      <c r="G302" s="22">
        <v>14</v>
      </c>
      <c r="H302" s="57">
        <v>759</v>
      </c>
      <c r="I302" s="22">
        <v>55</v>
      </c>
      <c r="J302" s="63">
        <v>867</v>
      </c>
      <c r="K302" s="64">
        <v>48</v>
      </c>
      <c r="L302" s="65">
        <v>218</v>
      </c>
      <c r="M302" s="64">
        <v>12</v>
      </c>
    </row>
    <row r="303" spans="1:13" x14ac:dyDescent="0.35">
      <c r="A303" s="54" t="s">
        <v>557</v>
      </c>
      <c r="B303" s="55" t="s">
        <v>667</v>
      </c>
      <c r="C303" s="54" t="s">
        <v>668</v>
      </c>
      <c r="D303" s="61">
        <v>199</v>
      </c>
      <c r="E303" s="22">
        <v>109</v>
      </c>
      <c r="F303" s="62">
        <v>1289</v>
      </c>
      <c r="G303" s="22">
        <v>134</v>
      </c>
      <c r="H303" s="57">
        <v>2363</v>
      </c>
      <c r="I303" s="22">
        <v>449</v>
      </c>
      <c r="J303" s="63">
        <v>2295</v>
      </c>
      <c r="K303" s="64">
        <v>387</v>
      </c>
      <c r="L303" s="65">
        <v>731</v>
      </c>
      <c r="M303" s="64">
        <v>106</v>
      </c>
    </row>
    <row r="304" spans="1:13" x14ac:dyDescent="0.35">
      <c r="A304" s="54" t="s">
        <v>557</v>
      </c>
      <c r="B304" s="61" t="s">
        <v>669</v>
      </c>
      <c r="C304" s="54" t="s">
        <v>670</v>
      </c>
      <c r="D304" s="61">
        <v>88</v>
      </c>
      <c r="E304" s="22">
        <v>9</v>
      </c>
      <c r="F304" s="62">
        <v>660</v>
      </c>
      <c r="G304" s="22">
        <v>12</v>
      </c>
      <c r="H304" s="57">
        <v>1115</v>
      </c>
      <c r="I304" s="22">
        <v>52</v>
      </c>
      <c r="J304" s="63">
        <v>1402</v>
      </c>
      <c r="K304" s="64">
        <v>60</v>
      </c>
      <c r="L304" s="65">
        <v>807</v>
      </c>
      <c r="M304" s="64">
        <v>19</v>
      </c>
    </row>
    <row r="305" spans="1:13" x14ac:dyDescent="0.35">
      <c r="A305" s="54" t="s">
        <v>557</v>
      </c>
      <c r="B305" s="55" t="s">
        <v>671</v>
      </c>
      <c r="C305" s="54" t="s">
        <v>672</v>
      </c>
      <c r="D305" s="61">
        <v>39</v>
      </c>
      <c r="E305" s="22">
        <v>12</v>
      </c>
      <c r="F305" s="62">
        <v>396</v>
      </c>
      <c r="G305" s="22">
        <v>5</v>
      </c>
      <c r="H305" s="57">
        <v>782</v>
      </c>
      <c r="I305" s="22">
        <v>32</v>
      </c>
      <c r="J305" s="63">
        <v>515</v>
      </c>
      <c r="K305" s="64">
        <v>31</v>
      </c>
      <c r="L305" s="65">
        <v>93</v>
      </c>
      <c r="M305" s="64">
        <v>14</v>
      </c>
    </row>
    <row r="306" spans="1:13" x14ac:dyDescent="0.35">
      <c r="A306" s="54" t="s">
        <v>557</v>
      </c>
      <c r="B306" s="61" t="s">
        <v>673</v>
      </c>
      <c r="C306" s="54" t="s">
        <v>674</v>
      </c>
      <c r="D306" s="61">
        <v>205</v>
      </c>
      <c r="E306" s="22">
        <v>71</v>
      </c>
      <c r="F306" s="62">
        <v>1157</v>
      </c>
      <c r="G306" s="22">
        <v>84</v>
      </c>
      <c r="H306" s="57">
        <v>2141</v>
      </c>
      <c r="I306" s="22">
        <v>259</v>
      </c>
      <c r="J306" s="63">
        <v>2102</v>
      </c>
      <c r="K306" s="64">
        <v>236</v>
      </c>
      <c r="L306" s="65">
        <v>584</v>
      </c>
      <c r="M306" s="64">
        <v>80</v>
      </c>
    </row>
    <row r="307" spans="1:13" x14ac:dyDescent="0.35">
      <c r="A307" s="54" t="s">
        <v>557</v>
      </c>
      <c r="B307" s="55" t="s">
        <v>675</v>
      </c>
      <c r="C307" s="54" t="s">
        <v>676</v>
      </c>
      <c r="D307" s="61">
        <v>110</v>
      </c>
      <c r="E307" s="22">
        <v>29</v>
      </c>
      <c r="F307" s="62">
        <v>529</v>
      </c>
      <c r="G307" s="22">
        <v>34</v>
      </c>
      <c r="H307" s="57">
        <v>1366</v>
      </c>
      <c r="I307" s="22">
        <v>189</v>
      </c>
      <c r="J307" s="63">
        <v>1060</v>
      </c>
      <c r="K307" s="64">
        <v>105</v>
      </c>
      <c r="L307" s="65">
        <v>219</v>
      </c>
      <c r="M307" s="64">
        <v>29</v>
      </c>
    </row>
    <row r="308" spans="1:13" x14ac:dyDescent="0.35">
      <c r="A308" s="54" t="s">
        <v>557</v>
      </c>
      <c r="B308" s="61" t="s">
        <v>677</v>
      </c>
      <c r="C308" s="54" t="s">
        <v>678</v>
      </c>
      <c r="D308" s="61">
        <v>370</v>
      </c>
      <c r="E308" s="22">
        <v>83</v>
      </c>
      <c r="F308" s="62">
        <v>2103</v>
      </c>
      <c r="G308" s="22">
        <v>113</v>
      </c>
      <c r="H308" s="57">
        <v>3997</v>
      </c>
      <c r="I308" s="22">
        <v>376</v>
      </c>
      <c r="J308" s="63">
        <v>4895</v>
      </c>
      <c r="K308" s="64">
        <v>346</v>
      </c>
      <c r="L308" s="65">
        <v>2035</v>
      </c>
      <c r="M308" s="64">
        <v>149</v>
      </c>
    </row>
    <row r="309" spans="1:13" x14ac:dyDescent="0.35">
      <c r="A309" s="54" t="s">
        <v>557</v>
      </c>
      <c r="B309" s="55" t="s">
        <v>679</v>
      </c>
      <c r="C309" s="54" t="s">
        <v>680</v>
      </c>
      <c r="D309" s="61">
        <v>153</v>
      </c>
      <c r="E309" s="22">
        <v>36</v>
      </c>
      <c r="F309" s="62">
        <v>1099</v>
      </c>
      <c r="G309" s="22">
        <v>44</v>
      </c>
      <c r="H309" s="57">
        <v>2164</v>
      </c>
      <c r="I309" s="22">
        <v>141</v>
      </c>
      <c r="J309" s="63">
        <v>2125</v>
      </c>
      <c r="K309" s="64">
        <v>136</v>
      </c>
      <c r="L309" s="65">
        <v>689</v>
      </c>
      <c r="M309" s="64">
        <v>49</v>
      </c>
    </row>
    <row r="310" spans="1:13" x14ac:dyDescent="0.35">
      <c r="A310" s="54" t="s">
        <v>557</v>
      </c>
      <c r="B310" s="61" t="s">
        <v>681</v>
      </c>
      <c r="C310" s="54" t="s">
        <v>682</v>
      </c>
      <c r="D310" s="61">
        <v>44</v>
      </c>
      <c r="E310" s="22">
        <v>7</v>
      </c>
      <c r="F310" s="62">
        <v>320</v>
      </c>
      <c r="G310" s="22">
        <v>2</v>
      </c>
      <c r="H310" s="57">
        <v>618</v>
      </c>
      <c r="I310" s="22">
        <v>19</v>
      </c>
      <c r="J310" s="63">
        <v>632</v>
      </c>
      <c r="K310" s="64">
        <v>17</v>
      </c>
      <c r="L310" s="65">
        <v>128</v>
      </c>
      <c r="M310" s="64">
        <v>6</v>
      </c>
    </row>
    <row r="311" spans="1:13" x14ac:dyDescent="0.35">
      <c r="A311" s="54" t="s">
        <v>557</v>
      </c>
      <c r="B311" s="55" t="s">
        <v>683</v>
      </c>
      <c r="C311" s="54" t="s">
        <v>684</v>
      </c>
      <c r="D311" s="61">
        <v>36</v>
      </c>
      <c r="E311" s="22">
        <v>7</v>
      </c>
      <c r="F311" s="62">
        <v>208</v>
      </c>
      <c r="G311" s="22">
        <v>6</v>
      </c>
      <c r="H311" s="57">
        <v>491</v>
      </c>
      <c r="I311" s="22">
        <v>20</v>
      </c>
      <c r="J311" s="63">
        <v>425</v>
      </c>
      <c r="K311" s="64">
        <v>21</v>
      </c>
      <c r="L311" s="65">
        <v>94</v>
      </c>
      <c r="M311" s="64">
        <v>3</v>
      </c>
    </row>
    <row r="312" spans="1:13" x14ac:dyDescent="0.35">
      <c r="A312" s="54" t="s">
        <v>557</v>
      </c>
      <c r="B312" s="61" t="s">
        <v>685</v>
      </c>
      <c r="C312" s="54" t="s">
        <v>686</v>
      </c>
      <c r="D312" s="61">
        <v>282</v>
      </c>
      <c r="E312" s="22">
        <v>194</v>
      </c>
      <c r="F312" s="62">
        <v>2068</v>
      </c>
      <c r="G312" s="22">
        <v>216</v>
      </c>
      <c r="H312" s="57">
        <v>3804</v>
      </c>
      <c r="I312" s="22">
        <v>756</v>
      </c>
      <c r="J312" s="63">
        <v>4545</v>
      </c>
      <c r="K312" s="64">
        <v>784</v>
      </c>
      <c r="L312" s="65">
        <v>1615</v>
      </c>
      <c r="M312" s="64">
        <v>178</v>
      </c>
    </row>
    <row r="313" spans="1:13" x14ac:dyDescent="0.35">
      <c r="A313" s="54" t="s">
        <v>557</v>
      </c>
      <c r="B313" s="55" t="s">
        <v>687</v>
      </c>
      <c r="C313" s="54" t="s">
        <v>688</v>
      </c>
      <c r="D313" s="61">
        <v>123</v>
      </c>
      <c r="E313" s="22">
        <v>62</v>
      </c>
      <c r="F313" s="62">
        <v>797</v>
      </c>
      <c r="G313" s="22">
        <v>53</v>
      </c>
      <c r="H313" s="57">
        <v>1665</v>
      </c>
      <c r="I313" s="22">
        <v>202</v>
      </c>
      <c r="J313" s="63">
        <v>1591</v>
      </c>
      <c r="K313" s="64">
        <v>180</v>
      </c>
      <c r="L313" s="65">
        <v>415</v>
      </c>
      <c r="M313" s="64">
        <v>51</v>
      </c>
    </row>
    <row r="314" spans="1:13" x14ac:dyDescent="0.35">
      <c r="A314" s="54" t="s">
        <v>557</v>
      </c>
      <c r="B314" s="61" t="s">
        <v>689</v>
      </c>
      <c r="C314" s="54" t="s">
        <v>690</v>
      </c>
      <c r="D314" s="61">
        <v>621</v>
      </c>
      <c r="E314" s="22">
        <v>269</v>
      </c>
      <c r="F314" s="62">
        <v>3288</v>
      </c>
      <c r="G314" s="22">
        <v>311</v>
      </c>
      <c r="H314" s="57">
        <v>6178</v>
      </c>
      <c r="I314" s="22">
        <v>1049</v>
      </c>
      <c r="J314" s="63">
        <v>9077</v>
      </c>
      <c r="K314" s="64">
        <v>1142</v>
      </c>
      <c r="L314" s="65">
        <v>4679</v>
      </c>
      <c r="M314" s="64">
        <v>521</v>
      </c>
    </row>
    <row r="315" spans="1:13" x14ac:dyDescent="0.35">
      <c r="A315" s="54" t="s">
        <v>557</v>
      </c>
      <c r="B315" s="55" t="s">
        <v>691</v>
      </c>
      <c r="C315" s="54" t="s">
        <v>692</v>
      </c>
      <c r="D315" s="61">
        <v>88</v>
      </c>
      <c r="E315" s="22">
        <v>26</v>
      </c>
      <c r="F315" s="62">
        <v>632</v>
      </c>
      <c r="G315" s="22">
        <v>21</v>
      </c>
      <c r="H315" s="57">
        <v>1145</v>
      </c>
      <c r="I315" s="22">
        <v>133</v>
      </c>
      <c r="J315" s="63">
        <v>1518</v>
      </c>
      <c r="K315" s="64">
        <v>96</v>
      </c>
      <c r="L315" s="65">
        <v>420</v>
      </c>
      <c r="M315" s="64">
        <v>21</v>
      </c>
    </row>
    <row r="316" spans="1:13" x14ac:dyDescent="0.35">
      <c r="A316" s="54" t="s">
        <v>557</v>
      </c>
      <c r="B316" s="61" t="s">
        <v>693</v>
      </c>
      <c r="C316" s="54" t="s">
        <v>694</v>
      </c>
      <c r="D316" s="61">
        <v>214</v>
      </c>
      <c r="E316" s="22">
        <v>43</v>
      </c>
      <c r="F316" s="62">
        <v>1243</v>
      </c>
      <c r="G316" s="22">
        <v>71</v>
      </c>
      <c r="H316" s="57">
        <v>2576</v>
      </c>
      <c r="I316" s="22">
        <v>228</v>
      </c>
      <c r="J316" s="63">
        <v>2479</v>
      </c>
      <c r="K316" s="64">
        <v>212</v>
      </c>
      <c r="L316" s="65">
        <v>807</v>
      </c>
      <c r="M316" s="64">
        <v>72</v>
      </c>
    </row>
    <row r="317" spans="1:13" x14ac:dyDescent="0.35">
      <c r="A317" s="54" t="s">
        <v>557</v>
      </c>
      <c r="B317" s="55" t="s">
        <v>695</v>
      </c>
      <c r="C317" s="54" t="s">
        <v>696</v>
      </c>
      <c r="D317" s="61">
        <v>99</v>
      </c>
      <c r="E317" s="22">
        <v>20</v>
      </c>
      <c r="F317" s="62">
        <v>770</v>
      </c>
      <c r="G317" s="22">
        <v>36</v>
      </c>
      <c r="H317" s="57">
        <v>1547</v>
      </c>
      <c r="I317" s="22">
        <v>107</v>
      </c>
      <c r="J317" s="63">
        <v>1554</v>
      </c>
      <c r="K317" s="64">
        <v>115</v>
      </c>
      <c r="L317" s="65">
        <v>483</v>
      </c>
      <c r="M317" s="64">
        <v>33</v>
      </c>
    </row>
    <row r="318" spans="1:13" x14ac:dyDescent="0.35">
      <c r="A318" s="54" t="s">
        <v>557</v>
      </c>
      <c r="B318" s="61" t="s">
        <v>697</v>
      </c>
      <c r="C318" s="54" t="s">
        <v>698</v>
      </c>
      <c r="D318" s="61">
        <v>48</v>
      </c>
      <c r="E318" s="22">
        <v>27</v>
      </c>
      <c r="F318" s="62">
        <v>345</v>
      </c>
      <c r="G318" s="22">
        <v>20</v>
      </c>
      <c r="H318" s="57">
        <v>649</v>
      </c>
      <c r="I318" s="22">
        <v>76</v>
      </c>
      <c r="J318" s="63">
        <v>507</v>
      </c>
      <c r="K318" s="64">
        <v>79</v>
      </c>
      <c r="L318" s="65">
        <v>98</v>
      </c>
      <c r="M318" s="64">
        <v>18</v>
      </c>
    </row>
    <row r="319" spans="1:13" x14ac:dyDescent="0.35">
      <c r="A319" s="54" t="s">
        <v>557</v>
      </c>
      <c r="B319" s="55" t="s">
        <v>699</v>
      </c>
      <c r="C319" s="54" t="s">
        <v>700</v>
      </c>
      <c r="D319" s="61">
        <v>206</v>
      </c>
      <c r="E319" s="22">
        <v>63</v>
      </c>
      <c r="F319" s="62">
        <v>1376</v>
      </c>
      <c r="G319" s="22">
        <v>76</v>
      </c>
      <c r="H319" s="57">
        <v>2411</v>
      </c>
      <c r="I319" s="22">
        <v>236</v>
      </c>
      <c r="J319" s="63">
        <v>2674</v>
      </c>
      <c r="K319" s="64">
        <v>217</v>
      </c>
      <c r="L319" s="65">
        <v>872</v>
      </c>
      <c r="M319" s="64">
        <v>54</v>
      </c>
    </row>
    <row r="320" spans="1:13" x14ac:dyDescent="0.35">
      <c r="A320" s="54" t="s">
        <v>557</v>
      </c>
      <c r="B320" s="61" t="s">
        <v>701</v>
      </c>
      <c r="C320" s="54" t="s">
        <v>702</v>
      </c>
      <c r="D320" s="61">
        <v>111</v>
      </c>
      <c r="E320" s="22">
        <v>40</v>
      </c>
      <c r="F320" s="62">
        <v>817</v>
      </c>
      <c r="G320" s="22">
        <v>46</v>
      </c>
      <c r="H320" s="57">
        <v>1243</v>
      </c>
      <c r="I320" s="22">
        <v>124</v>
      </c>
      <c r="J320" s="63">
        <v>1322</v>
      </c>
      <c r="K320" s="64">
        <v>108</v>
      </c>
      <c r="L320" s="65">
        <v>366</v>
      </c>
      <c r="M320" s="64">
        <v>40</v>
      </c>
    </row>
    <row r="321" spans="1:13" x14ac:dyDescent="0.35">
      <c r="A321" s="54" t="s">
        <v>557</v>
      </c>
      <c r="B321" s="55" t="s">
        <v>703</v>
      </c>
      <c r="C321" s="54" t="s">
        <v>704</v>
      </c>
      <c r="D321" s="61">
        <v>53</v>
      </c>
      <c r="E321" s="22">
        <v>14</v>
      </c>
      <c r="F321" s="62">
        <v>327</v>
      </c>
      <c r="G321" s="22">
        <v>23</v>
      </c>
      <c r="H321" s="57">
        <v>591</v>
      </c>
      <c r="I321" s="22">
        <v>80</v>
      </c>
      <c r="J321" s="63">
        <v>856</v>
      </c>
      <c r="K321" s="64">
        <v>78</v>
      </c>
      <c r="L321" s="65">
        <v>404</v>
      </c>
      <c r="M321" s="64">
        <v>56</v>
      </c>
    </row>
    <row r="322" spans="1:13" x14ac:dyDescent="0.35">
      <c r="A322" s="54" t="s">
        <v>557</v>
      </c>
      <c r="B322" s="61" t="s">
        <v>705</v>
      </c>
      <c r="C322" s="54" t="s">
        <v>706</v>
      </c>
      <c r="D322" s="61">
        <v>310</v>
      </c>
      <c r="E322" s="22">
        <v>141</v>
      </c>
      <c r="F322" s="62">
        <v>1655</v>
      </c>
      <c r="G322" s="22">
        <v>173</v>
      </c>
      <c r="H322" s="57">
        <v>3084</v>
      </c>
      <c r="I322" s="22">
        <v>495</v>
      </c>
      <c r="J322" s="63">
        <v>3266</v>
      </c>
      <c r="K322" s="64">
        <v>402</v>
      </c>
      <c r="L322" s="65">
        <v>875</v>
      </c>
      <c r="M322" s="64">
        <v>126</v>
      </c>
    </row>
    <row r="323" spans="1:13" x14ac:dyDescent="0.35">
      <c r="A323" s="54" t="s">
        <v>557</v>
      </c>
      <c r="B323" s="55" t="s">
        <v>707</v>
      </c>
      <c r="C323" s="54" t="s">
        <v>708</v>
      </c>
      <c r="D323" s="61">
        <v>52</v>
      </c>
      <c r="E323" s="22">
        <v>9</v>
      </c>
      <c r="F323" s="62">
        <v>463</v>
      </c>
      <c r="G323" s="22">
        <v>15</v>
      </c>
      <c r="H323" s="57">
        <v>695</v>
      </c>
      <c r="I323" s="22">
        <v>77</v>
      </c>
      <c r="J323" s="63">
        <v>876</v>
      </c>
      <c r="K323" s="64">
        <v>103</v>
      </c>
      <c r="L323" s="65">
        <v>247</v>
      </c>
      <c r="M323" s="64">
        <v>50</v>
      </c>
    </row>
    <row r="324" spans="1:13" x14ac:dyDescent="0.35">
      <c r="A324" s="54" t="s">
        <v>557</v>
      </c>
      <c r="B324" s="61" t="s">
        <v>709</v>
      </c>
      <c r="C324" s="54" t="s">
        <v>710</v>
      </c>
      <c r="D324" s="61">
        <v>268</v>
      </c>
      <c r="E324" s="22">
        <v>131</v>
      </c>
      <c r="F324" s="62">
        <v>1530</v>
      </c>
      <c r="G324" s="22">
        <v>131</v>
      </c>
      <c r="H324" s="57">
        <v>3129</v>
      </c>
      <c r="I324" s="22">
        <v>543</v>
      </c>
      <c r="J324" s="63">
        <v>3619</v>
      </c>
      <c r="K324" s="64">
        <v>498</v>
      </c>
      <c r="L324" s="65">
        <v>1207</v>
      </c>
      <c r="M324" s="64">
        <v>175</v>
      </c>
    </row>
    <row r="325" spans="1:13" x14ac:dyDescent="0.35">
      <c r="A325" s="54" t="s">
        <v>557</v>
      </c>
      <c r="B325" s="55" t="s">
        <v>711</v>
      </c>
      <c r="C325" s="54" t="s">
        <v>712</v>
      </c>
      <c r="D325" s="61">
        <v>451</v>
      </c>
      <c r="E325" s="22">
        <v>230</v>
      </c>
      <c r="F325" s="62">
        <v>2634</v>
      </c>
      <c r="G325" s="22">
        <v>262</v>
      </c>
      <c r="H325" s="57">
        <v>5144</v>
      </c>
      <c r="I325" s="22">
        <v>783</v>
      </c>
      <c r="J325" s="63">
        <v>5261</v>
      </c>
      <c r="K325" s="64">
        <v>603</v>
      </c>
      <c r="L325" s="65">
        <v>1473</v>
      </c>
      <c r="M325" s="64">
        <v>202</v>
      </c>
    </row>
    <row r="326" spans="1:13" x14ac:dyDescent="0.35">
      <c r="A326" s="54" t="s">
        <v>557</v>
      </c>
      <c r="B326" s="61" t="s">
        <v>713</v>
      </c>
      <c r="C326" s="54" t="s">
        <v>714</v>
      </c>
      <c r="D326" s="61">
        <v>57</v>
      </c>
      <c r="E326" s="22">
        <v>9</v>
      </c>
      <c r="F326" s="62">
        <v>325</v>
      </c>
      <c r="G326" s="22">
        <v>10</v>
      </c>
      <c r="H326" s="57">
        <v>640</v>
      </c>
      <c r="I326" s="22">
        <v>52</v>
      </c>
      <c r="J326" s="63">
        <v>632</v>
      </c>
      <c r="K326" s="64">
        <v>61</v>
      </c>
      <c r="L326" s="65">
        <v>180</v>
      </c>
      <c r="M326" s="64">
        <v>13</v>
      </c>
    </row>
    <row r="327" spans="1:13" x14ac:dyDescent="0.35">
      <c r="A327" s="54" t="s">
        <v>557</v>
      </c>
      <c r="B327" s="55" t="s">
        <v>715</v>
      </c>
      <c r="C327" s="54" t="s">
        <v>716</v>
      </c>
      <c r="D327" s="61">
        <v>134</v>
      </c>
      <c r="E327" s="22">
        <v>47</v>
      </c>
      <c r="F327" s="62">
        <v>787</v>
      </c>
      <c r="G327" s="22">
        <v>56</v>
      </c>
      <c r="H327" s="57">
        <v>1422</v>
      </c>
      <c r="I327" s="22">
        <v>179</v>
      </c>
      <c r="J327" s="63">
        <v>1357</v>
      </c>
      <c r="K327" s="64">
        <v>171</v>
      </c>
      <c r="L327" s="65">
        <v>374</v>
      </c>
      <c r="M327" s="64">
        <v>39</v>
      </c>
    </row>
    <row r="328" spans="1:13" x14ac:dyDescent="0.35">
      <c r="A328" s="54" t="s">
        <v>557</v>
      </c>
      <c r="B328" s="61" t="s">
        <v>717</v>
      </c>
      <c r="C328" s="54" t="s">
        <v>718</v>
      </c>
      <c r="D328" s="61">
        <v>388</v>
      </c>
      <c r="E328" s="22">
        <v>126</v>
      </c>
      <c r="F328" s="62">
        <v>2349</v>
      </c>
      <c r="G328" s="22">
        <v>127</v>
      </c>
      <c r="H328" s="57">
        <v>4279</v>
      </c>
      <c r="I328" s="22">
        <v>413</v>
      </c>
      <c r="J328" s="63">
        <v>5027</v>
      </c>
      <c r="K328" s="64">
        <v>374</v>
      </c>
      <c r="L328" s="65">
        <v>2109</v>
      </c>
      <c r="M328" s="64">
        <v>156</v>
      </c>
    </row>
    <row r="329" spans="1:13" x14ac:dyDescent="0.35">
      <c r="A329" s="54" t="s">
        <v>557</v>
      </c>
      <c r="B329" s="55" t="s">
        <v>719</v>
      </c>
      <c r="C329" s="54" t="s">
        <v>720</v>
      </c>
      <c r="D329" s="61">
        <v>44</v>
      </c>
      <c r="E329" s="22">
        <v>9</v>
      </c>
      <c r="F329" s="62">
        <v>286</v>
      </c>
      <c r="G329" s="22">
        <v>9</v>
      </c>
      <c r="H329" s="57">
        <v>584</v>
      </c>
      <c r="I329" s="22">
        <v>29</v>
      </c>
      <c r="J329" s="63">
        <v>582</v>
      </c>
      <c r="K329" s="64">
        <v>25</v>
      </c>
      <c r="L329" s="65">
        <v>166</v>
      </c>
      <c r="M329" s="64">
        <v>11</v>
      </c>
    </row>
    <row r="330" spans="1:13" x14ac:dyDescent="0.35">
      <c r="A330" s="54" t="s">
        <v>557</v>
      </c>
      <c r="B330" s="61" t="s">
        <v>721</v>
      </c>
      <c r="C330" s="54" t="s">
        <v>722</v>
      </c>
      <c r="D330" s="61">
        <v>2</v>
      </c>
      <c r="E330" s="22">
        <v>1</v>
      </c>
      <c r="F330" s="62">
        <v>65</v>
      </c>
      <c r="G330" s="22">
        <v>0</v>
      </c>
      <c r="H330" s="57">
        <v>94</v>
      </c>
      <c r="I330" s="22">
        <v>3</v>
      </c>
      <c r="J330" s="63">
        <v>124</v>
      </c>
      <c r="K330" s="64">
        <v>4</v>
      </c>
      <c r="L330" s="65">
        <v>24</v>
      </c>
      <c r="M330" s="64">
        <v>3</v>
      </c>
    </row>
    <row r="331" spans="1:13" x14ac:dyDescent="0.35">
      <c r="A331" s="54" t="s">
        <v>557</v>
      </c>
      <c r="B331" s="55" t="s">
        <v>723</v>
      </c>
      <c r="C331" s="54" t="s">
        <v>724</v>
      </c>
      <c r="D331" s="61">
        <v>1</v>
      </c>
      <c r="E331" s="22">
        <v>0</v>
      </c>
      <c r="F331" s="62">
        <v>25</v>
      </c>
      <c r="G331" s="22">
        <v>0</v>
      </c>
      <c r="H331" s="57">
        <v>43</v>
      </c>
      <c r="I331" s="22">
        <v>1</v>
      </c>
      <c r="J331" s="63">
        <v>52</v>
      </c>
      <c r="K331" s="64">
        <v>0</v>
      </c>
      <c r="L331" s="65">
        <v>7</v>
      </c>
      <c r="M331" s="64">
        <v>0</v>
      </c>
    </row>
    <row r="332" spans="1:13" x14ac:dyDescent="0.35">
      <c r="A332" s="54" t="s">
        <v>557</v>
      </c>
      <c r="B332" s="61" t="s">
        <v>725</v>
      </c>
      <c r="C332" s="54" t="s">
        <v>726</v>
      </c>
      <c r="D332" s="61">
        <v>182</v>
      </c>
      <c r="E332" s="22">
        <v>54</v>
      </c>
      <c r="F332" s="62">
        <v>1097</v>
      </c>
      <c r="G332" s="22">
        <v>69</v>
      </c>
      <c r="H332" s="57">
        <v>2178</v>
      </c>
      <c r="I332" s="22">
        <v>231</v>
      </c>
      <c r="J332" s="63">
        <v>2994</v>
      </c>
      <c r="K332" s="64">
        <v>233</v>
      </c>
      <c r="L332" s="65">
        <v>1224</v>
      </c>
      <c r="M332" s="64">
        <v>72</v>
      </c>
    </row>
    <row r="333" spans="1:13" x14ac:dyDescent="0.35">
      <c r="A333" s="54" t="s">
        <v>557</v>
      </c>
      <c r="B333" s="55" t="s">
        <v>727</v>
      </c>
      <c r="C333" s="54" t="s">
        <v>728</v>
      </c>
      <c r="D333" s="61">
        <v>100</v>
      </c>
      <c r="E333" s="22">
        <v>37</v>
      </c>
      <c r="F333" s="62">
        <v>694</v>
      </c>
      <c r="G333" s="22">
        <v>53</v>
      </c>
      <c r="H333" s="57">
        <v>1204</v>
      </c>
      <c r="I333" s="22">
        <v>154</v>
      </c>
      <c r="J333" s="63">
        <v>1057</v>
      </c>
      <c r="K333" s="64">
        <v>175</v>
      </c>
      <c r="L333" s="65">
        <v>222</v>
      </c>
      <c r="M333" s="64">
        <v>46</v>
      </c>
    </row>
    <row r="334" spans="1:13" x14ac:dyDescent="0.35">
      <c r="A334" s="54" t="s">
        <v>557</v>
      </c>
      <c r="B334" s="61" t="s">
        <v>729</v>
      </c>
      <c r="C334" s="54" t="s">
        <v>730</v>
      </c>
      <c r="D334" s="61">
        <v>9</v>
      </c>
      <c r="E334" s="22">
        <v>4</v>
      </c>
      <c r="F334" s="62">
        <v>88</v>
      </c>
      <c r="G334" s="22">
        <v>4</v>
      </c>
      <c r="H334" s="57">
        <v>195</v>
      </c>
      <c r="I334" s="22">
        <v>14</v>
      </c>
      <c r="J334" s="63">
        <v>121</v>
      </c>
      <c r="K334" s="64">
        <v>8</v>
      </c>
      <c r="L334" s="65">
        <v>22</v>
      </c>
      <c r="M334" s="64">
        <v>0</v>
      </c>
    </row>
    <row r="335" spans="1:13" x14ac:dyDescent="0.35">
      <c r="A335" s="54" t="s">
        <v>557</v>
      </c>
      <c r="B335" s="55" t="s">
        <v>731</v>
      </c>
      <c r="C335" s="54" t="s">
        <v>732</v>
      </c>
      <c r="D335" s="61">
        <v>296</v>
      </c>
      <c r="E335" s="22">
        <v>144</v>
      </c>
      <c r="F335" s="62">
        <v>2013</v>
      </c>
      <c r="G335" s="22">
        <v>175</v>
      </c>
      <c r="H335" s="57">
        <v>4125</v>
      </c>
      <c r="I335" s="22">
        <v>535</v>
      </c>
      <c r="J335" s="63">
        <v>3981</v>
      </c>
      <c r="K335" s="64">
        <v>535</v>
      </c>
      <c r="L335" s="65">
        <v>1137</v>
      </c>
      <c r="M335" s="64">
        <v>140</v>
      </c>
    </row>
    <row r="336" spans="1:13" x14ac:dyDescent="0.35">
      <c r="A336" s="54" t="s">
        <v>557</v>
      </c>
      <c r="B336" s="61" t="s">
        <v>733</v>
      </c>
      <c r="C336" s="54" t="s">
        <v>734</v>
      </c>
      <c r="D336" s="61">
        <v>25</v>
      </c>
      <c r="E336" s="22">
        <v>6</v>
      </c>
      <c r="F336" s="62">
        <v>193</v>
      </c>
      <c r="G336" s="22">
        <v>14</v>
      </c>
      <c r="H336" s="57">
        <v>268</v>
      </c>
      <c r="I336" s="22">
        <v>52</v>
      </c>
      <c r="J336" s="63">
        <v>370</v>
      </c>
      <c r="K336" s="64">
        <v>49</v>
      </c>
      <c r="L336" s="65">
        <v>70</v>
      </c>
      <c r="M336" s="64">
        <v>13</v>
      </c>
    </row>
    <row r="337" spans="1:13" x14ac:dyDescent="0.35">
      <c r="A337" s="54" t="s">
        <v>557</v>
      </c>
      <c r="B337" s="55" t="s">
        <v>735</v>
      </c>
      <c r="C337" s="54" t="s">
        <v>736</v>
      </c>
      <c r="D337" s="61">
        <v>34</v>
      </c>
      <c r="E337" s="22">
        <v>9</v>
      </c>
      <c r="F337" s="62">
        <v>254</v>
      </c>
      <c r="G337" s="22">
        <v>12</v>
      </c>
      <c r="H337" s="57">
        <v>506</v>
      </c>
      <c r="I337" s="22">
        <v>33</v>
      </c>
      <c r="J337" s="63">
        <v>492</v>
      </c>
      <c r="K337" s="64">
        <v>36</v>
      </c>
      <c r="L337" s="65">
        <v>133</v>
      </c>
      <c r="M337" s="64">
        <v>10</v>
      </c>
    </row>
    <row r="338" spans="1:13" x14ac:dyDescent="0.35">
      <c r="A338" s="54" t="s">
        <v>557</v>
      </c>
      <c r="B338" s="61" t="s">
        <v>737</v>
      </c>
      <c r="C338" s="54" t="s">
        <v>738</v>
      </c>
      <c r="D338" s="61">
        <v>73</v>
      </c>
      <c r="E338" s="22">
        <v>35</v>
      </c>
      <c r="F338" s="62">
        <v>530</v>
      </c>
      <c r="G338" s="22">
        <v>54</v>
      </c>
      <c r="H338" s="57">
        <v>1027</v>
      </c>
      <c r="I338" s="22">
        <v>157</v>
      </c>
      <c r="J338" s="63">
        <v>1082</v>
      </c>
      <c r="K338" s="64">
        <v>146</v>
      </c>
      <c r="L338" s="65">
        <v>325</v>
      </c>
      <c r="M338" s="64">
        <v>42</v>
      </c>
    </row>
    <row r="339" spans="1:13" x14ac:dyDescent="0.35">
      <c r="A339" s="54" t="s">
        <v>557</v>
      </c>
      <c r="B339" s="55" t="s">
        <v>739</v>
      </c>
      <c r="C339" s="54" t="s">
        <v>740</v>
      </c>
      <c r="D339" s="61">
        <v>379</v>
      </c>
      <c r="E339" s="22">
        <v>138</v>
      </c>
      <c r="F339" s="62">
        <v>2126</v>
      </c>
      <c r="G339" s="22">
        <v>186</v>
      </c>
      <c r="H339" s="57">
        <v>4394</v>
      </c>
      <c r="I339" s="22">
        <v>627</v>
      </c>
      <c r="J339" s="63">
        <v>5075</v>
      </c>
      <c r="K339" s="64">
        <v>592</v>
      </c>
      <c r="L339" s="65">
        <v>1787</v>
      </c>
      <c r="M339" s="64">
        <v>192</v>
      </c>
    </row>
    <row r="340" spans="1:13" x14ac:dyDescent="0.35">
      <c r="A340" s="54" t="s">
        <v>557</v>
      </c>
      <c r="B340" s="61" t="s">
        <v>741</v>
      </c>
      <c r="C340" s="54" t="s">
        <v>742</v>
      </c>
      <c r="D340" s="61">
        <v>8</v>
      </c>
      <c r="E340" s="22">
        <v>3</v>
      </c>
      <c r="F340" s="62">
        <v>81</v>
      </c>
      <c r="G340" s="22">
        <v>1</v>
      </c>
      <c r="H340" s="57">
        <v>181</v>
      </c>
      <c r="I340" s="22">
        <v>5</v>
      </c>
      <c r="J340" s="63">
        <v>179</v>
      </c>
      <c r="K340" s="64">
        <v>13</v>
      </c>
      <c r="L340" s="65">
        <v>56</v>
      </c>
      <c r="M340" s="64">
        <v>2</v>
      </c>
    </row>
    <row r="341" spans="1:13" x14ac:dyDescent="0.35">
      <c r="A341" s="54" t="s">
        <v>557</v>
      </c>
      <c r="B341" s="55" t="s">
        <v>743</v>
      </c>
      <c r="C341" s="54" t="s">
        <v>744</v>
      </c>
      <c r="D341" s="61">
        <v>14</v>
      </c>
      <c r="E341" s="22">
        <v>3</v>
      </c>
      <c r="F341" s="62">
        <v>92</v>
      </c>
      <c r="G341" s="22">
        <v>3</v>
      </c>
      <c r="H341" s="57">
        <v>136</v>
      </c>
      <c r="I341" s="22">
        <v>13</v>
      </c>
      <c r="J341" s="63">
        <v>237</v>
      </c>
      <c r="K341" s="64">
        <v>12</v>
      </c>
      <c r="L341" s="65">
        <v>69</v>
      </c>
      <c r="M341" s="64">
        <v>2</v>
      </c>
    </row>
    <row r="342" spans="1:13" x14ac:dyDescent="0.35">
      <c r="A342" s="54" t="s">
        <v>557</v>
      </c>
      <c r="B342" s="61" t="s">
        <v>745</v>
      </c>
      <c r="C342" s="54" t="s">
        <v>746</v>
      </c>
      <c r="D342" s="61">
        <v>14</v>
      </c>
      <c r="E342" s="22">
        <v>0</v>
      </c>
      <c r="F342" s="62">
        <v>109</v>
      </c>
      <c r="G342" s="22">
        <v>0</v>
      </c>
      <c r="H342" s="57">
        <v>91</v>
      </c>
      <c r="I342" s="22">
        <v>0</v>
      </c>
      <c r="J342" s="63">
        <v>105</v>
      </c>
      <c r="K342" s="64">
        <v>5</v>
      </c>
      <c r="L342" s="65">
        <v>18</v>
      </c>
      <c r="M342" s="64">
        <v>1</v>
      </c>
    </row>
    <row r="343" spans="1:13" x14ac:dyDescent="0.35">
      <c r="A343" s="54" t="s">
        <v>557</v>
      </c>
      <c r="B343" s="55" t="s">
        <v>747</v>
      </c>
      <c r="C343" s="54" t="s">
        <v>748</v>
      </c>
      <c r="D343" s="61">
        <v>507</v>
      </c>
      <c r="E343" s="22">
        <v>181</v>
      </c>
      <c r="F343" s="62">
        <v>3780</v>
      </c>
      <c r="G343" s="22">
        <v>224</v>
      </c>
      <c r="H343" s="57">
        <v>6516</v>
      </c>
      <c r="I343" s="22">
        <v>693</v>
      </c>
      <c r="J343" s="63">
        <v>5933</v>
      </c>
      <c r="K343" s="64">
        <v>607</v>
      </c>
      <c r="L343" s="65">
        <v>1339</v>
      </c>
      <c r="M343" s="64">
        <v>184</v>
      </c>
    </row>
    <row r="344" spans="1:13" x14ac:dyDescent="0.35">
      <c r="A344" s="54" t="s">
        <v>557</v>
      </c>
      <c r="B344" s="61" t="s">
        <v>749</v>
      </c>
      <c r="C344" s="54" t="s">
        <v>750</v>
      </c>
      <c r="D344" s="61">
        <v>34</v>
      </c>
      <c r="E344" s="22">
        <v>17</v>
      </c>
      <c r="F344" s="62">
        <v>210</v>
      </c>
      <c r="G344" s="22">
        <v>27</v>
      </c>
      <c r="H344" s="57">
        <v>478</v>
      </c>
      <c r="I344" s="22">
        <v>75</v>
      </c>
      <c r="J344" s="63">
        <v>371</v>
      </c>
      <c r="K344" s="64">
        <v>46</v>
      </c>
      <c r="L344" s="65">
        <v>70</v>
      </c>
      <c r="M344" s="64">
        <v>18</v>
      </c>
    </row>
    <row r="345" spans="1:13" x14ac:dyDescent="0.35">
      <c r="A345" s="54" t="s">
        <v>557</v>
      </c>
      <c r="B345" s="55" t="s">
        <v>751</v>
      </c>
      <c r="C345" s="54" t="s">
        <v>752</v>
      </c>
      <c r="D345" s="61">
        <v>0</v>
      </c>
      <c r="E345" s="22">
        <v>0</v>
      </c>
      <c r="F345" s="62">
        <v>51</v>
      </c>
      <c r="G345" s="22">
        <v>0</v>
      </c>
      <c r="H345" s="57">
        <v>33</v>
      </c>
      <c r="I345" s="22">
        <v>0</v>
      </c>
      <c r="J345" s="63">
        <v>16</v>
      </c>
      <c r="K345" s="64">
        <v>0</v>
      </c>
      <c r="L345" s="65">
        <v>6</v>
      </c>
      <c r="M345" s="64">
        <v>0</v>
      </c>
    </row>
    <row r="346" spans="1:13" x14ac:dyDescent="0.35">
      <c r="A346" s="54" t="s">
        <v>557</v>
      </c>
      <c r="B346" s="61" t="s">
        <v>753</v>
      </c>
      <c r="C346" s="54" t="s">
        <v>754</v>
      </c>
      <c r="D346" s="61">
        <v>68</v>
      </c>
      <c r="E346" s="22">
        <v>49</v>
      </c>
      <c r="F346" s="62">
        <v>452</v>
      </c>
      <c r="G346" s="22">
        <v>62</v>
      </c>
      <c r="H346" s="57">
        <v>1000</v>
      </c>
      <c r="I346" s="22">
        <v>156</v>
      </c>
      <c r="J346" s="63">
        <v>956</v>
      </c>
      <c r="K346" s="64">
        <v>145</v>
      </c>
      <c r="L346" s="65">
        <v>231</v>
      </c>
      <c r="M346" s="64">
        <v>50</v>
      </c>
    </row>
    <row r="347" spans="1:13" x14ac:dyDescent="0.35">
      <c r="A347" s="54" t="s">
        <v>557</v>
      </c>
      <c r="B347" s="55" t="s">
        <v>755</v>
      </c>
      <c r="C347" s="54" t="s">
        <v>756</v>
      </c>
      <c r="D347" s="61">
        <v>47</v>
      </c>
      <c r="E347" s="22">
        <v>5</v>
      </c>
      <c r="F347" s="62">
        <v>371</v>
      </c>
      <c r="G347" s="22">
        <v>8</v>
      </c>
      <c r="H347" s="57">
        <v>538</v>
      </c>
      <c r="I347" s="22">
        <v>43</v>
      </c>
      <c r="J347" s="63">
        <v>570</v>
      </c>
      <c r="K347" s="64">
        <v>43</v>
      </c>
      <c r="L347" s="65">
        <v>189</v>
      </c>
      <c r="M347" s="64">
        <v>15</v>
      </c>
    </row>
    <row r="348" spans="1:13" x14ac:dyDescent="0.35">
      <c r="A348" s="54" t="s">
        <v>557</v>
      </c>
      <c r="B348" s="61" t="s">
        <v>757</v>
      </c>
      <c r="C348" s="54" t="s">
        <v>758</v>
      </c>
      <c r="D348" s="61">
        <v>76</v>
      </c>
      <c r="E348" s="22">
        <v>3</v>
      </c>
      <c r="F348" s="62">
        <v>544</v>
      </c>
      <c r="G348" s="22">
        <v>2</v>
      </c>
      <c r="H348" s="57">
        <v>855</v>
      </c>
      <c r="I348" s="22">
        <v>19</v>
      </c>
      <c r="J348" s="63">
        <v>1107</v>
      </c>
      <c r="K348" s="64">
        <v>12</v>
      </c>
      <c r="L348" s="65">
        <v>228</v>
      </c>
      <c r="M348" s="64">
        <v>6</v>
      </c>
    </row>
    <row r="349" spans="1:13" x14ac:dyDescent="0.35">
      <c r="A349" s="54" t="s">
        <v>557</v>
      </c>
      <c r="B349" s="55" t="s">
        <v>759</v>
      </c>
      <c r="C349" s="54" t="s">
        <v>760</v>
      </c>
      <c r="D349" s="61">
        <v>128</v>
      </c>
      <c r="E349" s="22">
        <v>41</v>
      </c>
      <c r="F349" s="62">
        <v>650</v>
      </c>
      <c r="G349" s="22">
        <v>56</v>
      </c>
      <c r="H349" s="57">
        <v>1350</v>
      </c>
      <c r="I349" s="22">
        <v>198</v>
      </c>
      <c r="J349" s="63">
        <v>1763</v>
      </c>
      <c r="K349" s="64">
        <v>197</v>
      </c>
      <c r="L349" s="65">
        <v>612</v>
      </c>
      <c r="M349" s="64">
        <v>72</v>
      </c>
    </row>
    <row r="350" spans="1:13" x14ac:dyDescent="0.35">
      <c r="A350" s="54" t="s">
        <v>557</v>
      </c>
      <c r="B350" s="61" t="s">
        <v>761</v>
      </c>
      <c r="C350" s="54" t="s">
        <v>762</v>
      </c>
      <c r="D350" s="61">
        <v>268</v>
      </c>
      <c r="E350" s="22">
        <v>133</v>
      </c>
      <c r="F350" s="62">
        <v>1915</v>
      </c>
      <c r="G350" s="22">
        <v>188</v>
      </c>
      <c r="H350" s="57">
        <v>3278</v>
      </c>
      <c r="I350" s="22">
        <v>648</v>
      </c>
      <c r="J350" s="63">
        <v>3642</v>
      </c>
      <c r="K350" s="64">
        <v>551</v>
      </c>
      <c r="L350" s="65">
        <v>1334</v>
      </c>
      <c r="M350" s="64">
        <v>162</v>
      </c>
    </row>
    <row r="351" spans="1:13" x14ac:dyDescent="0.35">
      <c r="A351" s="54" t="s">
        <v>557</v>
      </c>
      <c r="B351" s="55" t="s">
        <v>763</v>
      </c>
      <c r="C351" s="54" t="s">
        <v>764</v>
      </c>
      <c r="D351" s="61">
        <v>110</v>
      </c>
      <c r="E351" s="22">
        <v>35</v>
      </c>
      <c r="F351" s="62">
        <v>663</v>
      </c>
      <c r="G351" s="22">
        <v>34</v>
      </c>
      <c r="H351" s="57">
        <v>1324</v>
      </c>
      <c r="I351" s="22">
        <v>133</v>
      </c>
      <c r="J351" s="63">
        <v>1177</v>
      </c>
      <c r="K351" s="64">
        <v>98</v>
      </c>
      <c r="L351" s="65">
        <v>294</v>
      </c>
      <c r="M351" s="64">
        <v>20</v>
      </c>
    </row>
    <row r="352" spans="1:13" x14ac:dyDescent="0.35">
      <c r="A352" s="54" t="s">
        <v>557</v>
      </c>
      <c r="B352" s="61" t="s">
        <v>765</v>
      </c>
      <c r="C352" s="54" t="s">
        <v>766</v>
      </c>
      <c r="D352" s="61">
        <v>16</v>
      </c>
      <c r="E352" s="22">
        <v>1</v>
      </c>
      <c r="F352" s="62">
        <v>133</v>
      </c>
      <c r="G352" s="22">
        <v>0</v>
      </c>
      <c r="H352" s="57">
        <v>231</v>
      </c>
      <c r="I352" s="22">
        <v>4</v>
      </c>
      <c r="J352" s="63">
        <v>200</v>
      </c>
      <c r="K352" s="64">
        <v>6</v>
      </c>
      <c r="L352" s="65">
        <v>28</v>
      </c>
      <c r="M352" s="64">
        <v>1</v>
      </c>
    </row>
    <row r="353" spans="1:13" x14ac:dyDescent="0.35">
      <c r="A353" s="54" t="s">
        <v>557</v>
      </c>
      <c r="B353" s="55" t="s">
        <v>767</v>
      </c>
      <c r="C353" s="54" t="s">
        <v>768</v>
      </c>
      <c r="D353" s="61">
        <v>52</v>
      </c>
      <c r="E353" s="22">
        <v>28</v>
      </c>
      <c r="F353" s="62">
        <v>416</v>
      </c>
      <c r="G353" s="22">
        <v>26</v>
      </c>
      <c r="H353" s="57">
        <v>997</v>
      </c>
      <c r="I353" s="22">
        <v>55</v>
      </c>
      <c r="J353" s="63">
        <v>941</v>
      </c>
      <c r="K353" s="64">
        <v>36</v>
      </c>
      <c r="L353" s="65">
        <v>300</v>
      </c>
      <c r="M353" s="64">
        <v>21</v>
      </c>
    </row>
    <row r="354" spans="1:13" x14ac:dyDescent="0.35">
      <c r="A354" s="54" t="s">
        <v>557</v>
      </c>
      <c r="B354" s="61" t="s">
        <v>769</v>
      </c>
      <c r="C354" s="54" t="s">
        <v>770</v>
      </c>
      <c r="D354" s="61">
        <v>316</v>
      </c>
      <c r="E354" s="22">
        <v>94</v>
      </c>
      <c r="F354" s="62">
        <v>1753</v>
      </c>
      <c r="G354" s="22">
        <v>101</v>
      </c>
      <c r="H354" s="57">
        <v>3499</v>
      </c>
      <c r="I354" s="22">
        <v>376</v>
      </c>
      <c r="J354" s="63">
        <v>3829</v>
      </c>
      <c r="K354" s="64">
        <v>338</v>
      </c>
      <c r="L354" s="65">
        <v>1191</v>
      </c>
      <c r="M354" s="64">
        <v>91</v>
      </c>
    </row>
    <row r="355" spans="1:13" x14ac:dyDescent="0.35">
      <c r="A355" s="54" t="s">
        <v>557</v>
      </c>
      <c r="B355" s="55" t="s">
        <v>771</v>
      </c>
      <c r="C355" s="54" t="s">
        <v>772</v>
      </c>
      <c r="D355" s="61">
        <v>56</v>
      </c>
      <c r="E355" s="22">
        <v>42</v>
      </c>
      <c r="F355" s="62">
        <v>267</v>
      </c>
      <c r="G355" s="22">
        <v>18</v>
      </c>
      <c r="H355" s="57">
        <v>501</v>
      </c>
      <c r="I355" s="22">
        <v>62</v>
      </c>
      <c r="J355" s="63">
        <v>490</v>
      </c>
      <c r="K355" s="64">
        <v>50</v>
      </c>
      <c r="L355" s="65">
        <v>95</v>
      </c>
      <c r="M355" s="64">
        <v>20</v>
      </c>
    </row>
    <row r="356" spans="1:13" x14ac:dyDescent="0.35">
      <c r="A356" s="54" t="s">
        <v>557</v>
      </c>
      <c r="B356" s="61" t="s">
        <v>773</v>
      </c>
      <c r="C356" s="54" t="s">
        <v>774</v>
      </c>
      <c r="D356" s="61">
        <v>63</v>
      </c>
      <c r="E356" s="22">
        <v>28</v>
      </c>
      <c r="F356" s="62">
        <v>288</v>
      </c>
      <c r="G356" s="22">
        <v>22</v>
      </c>
      <c r="H356" s="57">
        <v>640</v>
      </c>
      <c r="I356" s="22">
        <v>63</v>
      </c>
      <c r="J356" s="63">
        <v>845</v>
      </c>
      <c r="K356" s="64">
        <v>87</v>
      </c>
      <c r="L356" s="65">
        <v>356</v>
      </c>
      <c r="M356" s="64">
        <v>46</v>
      </c>
    </row>
    <row r="357" spans="1:13" x14ac:dyDescent="0.35">
      <c r="A357" s="54" t="s">
        <v>557</v>
      </c>
      <c r="B357" s="55" t="s">
        <v>775</v>
      </c>
      <c r="C357" s="54" t="s">
        <v>776</v>
      </c>
      <c r="D357" s="61">
        <v>14</v>
      </c>
      <c r="E357" s="22">
        <v>1</v>
      </c>
      <c r="F357" s="62">
        <v>93</v>
      </c>
      <c r="G357" s="22">
        <v>1</v>
      </c>
      <c r="H357" s="57">
        <v>147</v>
      </c>
      <c r="I357" s="22">
        <v>2</v>
      </c>
      <c r="J357" s="63">
        <v>194</v>
      </c>
      <c r="K357" s="64">
        <v>2</v>
      </c>
      <c r="L357" s="65">
        <v>33</v>
      </c>
      <c r="M357" s="64">
        <v>1</v>
      </c>
    </row>
    <row r="358" spans="1:13" x14ac:dyDescent="0.35">
      <c r="A358" s="54" t="s">
        <v>557</v>
      </c>
      <c r="B358" s="61" t="s">
        <v>777</v>
      </c>
      <c r="C358" s="54" t="s">
        <v>778</v>
      </c>
      <c r="D358" s="61">
        <v>30</v>
      </c>
      <c r="E358" s="22">
        <v>0</v>
      </c>
      <c r="F358" s="62">
        <v>334</v>
      </c>
      <c r="G358" s="22">
        <v>2</v>
      </c>
      <c r="H358" s="57">
        <v>599</v>
      </c>
      <c r="I358" s="22">
        <v>9</v>
      </c>
      <c r="J358" s="63">
        <v>454</v>
      </c>
      <c r="K358" s="64">
        <v>9</v>
      </c>
      <c r="L358" s="65">
        <v>112</v>
      </c>
      <c r="M358" s="64">
        <v>3</v>
      </c>
    </row>
    <row r="359" spans="1:13" x14ac:dyDescent="0.35">
      <c r="A359" s="54" t="s">
        <v>557</v>
      </c>
      <c r="B359" s="55" t="s">
        <v>779</v>
      </c>
      <c r="C359" s="54" t="s">
        <v>780</v>
      </c>
      <c r="D359" s="61">
        <v>128</v>
      </c>
      <c r="E359" s="22">
        <v>10</v>
      </c>
      <c r="F359" s="62">
        <v>619</v>
      </c>
      <c r="G359" s="22">
        <v>10</v>
      </c>
      <c r="H359" s="57">
        <v>1262</v>
      </c>
      <c r="I359" s="22">
        <v>52</v>
      </c>
      <c r="J359" s="63">
        <v>1516</v>
      </c>
      <c r="K359" s="64">
        <v>46</v>
      </c>
      <c r="L359" s="65">
        <v>590</v>
      </c>
      <c r="M359" s="64">
        <v>28</v>
      </c>
    </row>
    <row r="360" spans="1:13" x14ac:dyDescent="0.35">
      <c r="A360" s="54" t="s">
        <v>557</v>
      </c>
      <c r="B360" s="61" t="s">
        <v>781</v>
      </c>
      <c r="C360" s="54" t="s">
        <v>782</v>
      </c>
      <c r="D360" s="61">
        <v>623</v>
      </c>
      <c r="E360" s="22">
        <v>317</v>
      </c>
      <c r="F360" s="62">
        <v>3356</v>
      </c>
      <c r="G360" s="22">
        <v>403</v>
      </c>
      <c r="H360" s="57">
        <v>6856</v>
      </c>
      <c r="I360" s="22">
        <v>1227</v>
      </c>
      <c r="J360" s="63">
        <v>7240</v>
      </c>
      <c r="K360" s="64">
        <v>1249</v>
      </c>
      <c r="L360" s="65">
        <v>2266</v>
      </c>
      <c r="M360" s="64">
        <v>314</v>
      </c>
    </row>
    <row r="361" spans="1:13" x14ac:dyDescent="0.35">
      <c r="A361" s="54" t="s">
        <v>557</v>
      </c>
      <c r="B361" s="55" t="s">
        <v>783</v>
      </c>
      <c r="C361" s="54" t="s">
        <v>784</v>
      </c>
      <c r="D361" s="61">
        <v>118</v>
      </c>
      <c r="E361" s="22">
        <v>35</v>
      </c>
      <c r="F361" s="62">
        <v>748</v>
      </c>
      <c r="G361" s="22">
        <v>33</v>
      </c>
      <c r="H361" s="57">
        <v>1625</v>
      </c>
      <c r="I361" s="22">
        <v>139</v>
      </c>
      <c r="J361" s="63">
        <v>1427</v>
      </c>
      <c r="K361" s="64">
        <v>118</v>
      </c>
      <c r="L361" s="65">
        <v>360</v>
      </c>
      <c r="M361" s="64">
        <v>43</v>
      </c>
    </row>
    <row r="362" spans="1:13" x14ac:dyDescent="0.35">
      <c r="A362" s="54" t="s">
        <v>557</v>
      </c>
      <c r="B362" s="61" t="s">
        <v>785</v>
      </c>
      <c r="C362" s="54" t="s">
        <v>786</v>
      </c>
      <c r="D362" s="61">
        <v>19</v>
      </c>
      <c r="E362" s="22">
        <v>6</v>
      </c>
      <c r="F362" s="62">
        <v>144</v>
      </c>
      <c r="G362" s="22">
        <v>9</v>
      </c>
      <c r="H362" s="57">
        <v>257</v>
      </c>
      <c r="I362" s="22">
        <v>24</v>
      </c>
      <c r="J362" s="63">
        <v>211</v>
      </c>
      <c r="K362" s="64">
        <v>20</v>
      </c>
      <c r="L362" s="65">
        <v>33</v>
      </c>
      <c r="M362" s="64">
        <v>5</v>
      </c>
    </row>
    <row r="363" spans="1:13" x14ac:dyDescent="0.35">
      <c r="A363" s="54" t="s">
        <v>557</v>
      </c>
      <c r="B363" s="55" t="s">
        <v>787</v>
      </c>
      <c r="C363" s="54" t="s">
        <v>788</v>
      </c>
      <c r="D363" s="61">
        <v>72</v>
      </c>
      <c r="E363" s="22">
        <v>9</v>
      </c>
      <c r="F363" s="62">
        <v>414</v>
      </c>
      <c r="G363" s="22">
        <v>14</v>
      </c>
      <c r="H363" s="57">
        <v>783</v>
      </c>
      <c r="I363" s="22">
        <v>38</v>
      </c>
      <c r="J363" s="63">
        <v>843</v>
      </c>
      <c r="K363" s="64">
        <v>53</v>
      </c>
      <c r="L363" s="65">
        <v>235</v>
      </c>
      <c r="M363" s="64">
        <v>21</v>
      </c>
    </row>
    <row r="364" spans="1:13" x14ac:dyDescent="0.35">
      <c r="A364" s="54" t="s">
        <v>557</v>
      </c>
      <c r="B364" s="61" t="s">
        <v>789</v>
      </c>
      <c r="C364" s="54" t="s">
        <v>790</v>
      </c>
      <c r="D364" s="61">
        <v>220</v>
      </c>
      <c r="E364" s="22">
        <v>45</v>
      </c>
      <c r="F364" s="62">
        <v>1748</v>
      </c>
      <c r="G364" s="22">
        <v>73</v>
      </c>
      <c r="H364" s="57">
        <v>3193</v>
      </c>
      <c r="I364" s="22">
        <v>204</v>
      </c>
      <c r="J364" s="63">
        <v>3322</v>
      </c>
      <c r="K364" s="64">
        <v>179</v>
      </c>
      <c r="L364" s="65">
        <v>928</v>
      </c>
      <c r="M364" s="64">
        <v>65</v>
      </c>
    </row>
    <row r="365" spans="1:13" x14ac:dyDescent="0.35">
      <c r="A365" s="54" t="s">
        <v>557</v>
      </c>
      <c r="B365" s="55" t="s">
        <v>791</v>
      </c>
      <c r="C365" s="54" t="s">
        <v>792</v>
      </c>
      <c r="D365" s="61">
        <v>35</v>
      </c>
      <c r="E365" s="22">
        <v>18</v>
      </c>
      <c r="F365" s="62">
        <v>244</v>
      </c>
      <c r="G365" s="22">
        <v>21</v>
      </c>
      <c r="H365" s="57">
        <v>510</v>
      </c>
      <c r="I365" s="22">
        <v>43</v>
      </c>
      <c r="J365" s="63">
        <v>683</v>
      </c>
      <c r="K365" s="64">
        <v>32</v>
      </c>
      <c r="L365" s="65">
        <v>209</v>
      </c>
      <c r="M365" s="64">
        <v>9</v>
      </c>
    </row>
    <row r="366" spans="1:13" x14ac:dyDescent="0.35">
      <c r="A366" s="54" t="s">
        <v>557</v>
      </c>
      <c r="B366" s="61" t="s">
        <v>793</v>
      </c>
      <c r="C366" s="54" t="s">
        <v>794</v>
      </c>
      <c r="D366" s="61">
        <v>113</v>
      </c>
      <c r="E366" s="22">
        <v>23</v>
      </c>
      <c r="F366" s="62">
        <v>672</v>
      </c>
      <c r="G366" s="22">
        <v>31</v>
      </c>
      <c r="H366" s="57">
        <v>1130</v>
      </c>
      <c r="I366" s="22">
        <v>115</v>
      </c>
      <c r="J366" s="63">
        <v>1066</v>
      </c>
      <c r="K366" s="64">
        <v>112</v>
      </c>
      <c r="L366" s="65">
        <v>274</v>
      </c>
      <c r="M366" s="64">
        <v>43</v>
      </c>
    </row>
    <row r="367" spans="1:13" x14ac:dyDescent="0.35">
      <c r="A367" s="54" t="s">
        <v>557</v>
      </c>
      <c r="B367" s="55" t="s">
        <v>795</v>
      </c>
      <c r="C367" s="54" t="s">
        <v>796</v>
      </c>
      <c r="D367" s="61">
        <v>122</v>
      </c>
      <c r="E367" s="22">
        <v>31</v>
      </c>
      <c r="F367" s="62">
        <v>659</v>
      </c>
      <c r="G367" s="22">
        <v>34</v>
      </c>
      <c r="H367" s="57">
        <v>1350</v>
      </c>
      <c r="I367" s="22">
        <v>128</v>
      </c>
      <c r="J367" s="63">
        <v>1402</v>
      </c>
      <c r="K367" s="64">
        <v>121</v>
      </c>
      <c r="L367" s="65">
        <v>403</v>
      </c>
      <c r="M367" s="64">
        <v>48</v>
      </c>
    </row>
    <row r="368" spans="1:13" x14ac:dyDescent="0.35">
      <c r="A368" s="54" t="s">
        <v>557</v>
      </c>
      <c r="B368" s="61" t="s">
        <v>797</v>
      </c>
      <c r="C368" s="54" t="s">
        <v>798</v>
      </c>
      <c r="D368" s="61">
        <v>61</v>
      </c>
      <c r="E368" s="22">
        <v>28</v>
      </c>
      <c r="F368" s="62">
        <v>266</v>
      </c>
      <c r="G368" s="22">
        <v>40</v>
      </c>
      <c r="H368" s="57">
        <v>513</v>
      </c>
      <c r="I368" s="22">
        <v>98</v>
      </c>
      <c r="J368" s="63">
        <v>523</v>
      </c>
      <c r="K368" s="64">
        <v>78</v>
      </c>
      <c r="L368" s="65">
        <v>112</v>
      </c>
      <c r="M368" s="64">
        <v>19</v>
      </c>
    </row>
    <row r="369" spans="1:13" x14ac:dyDescent="0.35">
      <c r="A369" s="54" t="s">
        <v>557</v>
      </c>
      <c r="B369" s="55" t="s">
        <v>799</v>
      </c>
      <c r="C369" s="54" t="s">
        <v>800</v>
      </c>
      <c r="D369" s="61">
        <v>80</v>
      </c>
      <c r="E369" s="22">
        <v>36</v>
      </c>
      <c r="F369" s="62">
        <v>617</v>
      </c>
      <c r="G369" s="22">
        <v>52</v>
      </c>
      <c r="H369" s="57">
        <v>1244</v>
      </c>
      <c r="I369" s="22">
        <v>173</v>
      </c>
      <c r="J369" s="63">
        <v>1126</v>
      </c>
      <c r="K369" s="64">
        <v>141</v>
      </c>
      <c r="L369" s="65">
        <v>282</v>
      </c>
      <c r="M369" s="64">
        <v>30</v>
      </c>
    </row>
    <row r="370" spans="1:13" x14ac:dyDescent="0.35">
      <c r="A370" s="54" t="s">
        <v>557</v>
      </c>
      <c r="B370" s="61" t="s">
        <v>801</v>
      </c>
      <c r="C370" s="54" t="s">
        <v>802</v>
      </c>
      <c r="D370" s="61">
        <v>74</v>
      </c>
      <c r="E370" s="22">
        <v>11</v>
      </c>
      <c r="F370" s="62">
        <v>528</v>
      </c>
      <c r="G370" s="22">
        <v>17</v>
      </c>
      <c r="H370" s="57">
        <v>956</v>
      </c>
      <c r="I370" s="22">
        <v>43</v>
      </c>
      <c r="J370" s="63">
        <v>903</v>
      </c>
      <c r="K370" s="64">
        <v>56</v>
      </c>
      <c r="L370" s="65">
        <v>332</v>
      </c>
      <c r="M370" s="64">
        <v>15</v>
      </c>
    </row>
    <row r="371" spans="1:13" x14ac:dyDescent="0.35">
      <c r="A371" s="54" t="s">
        <v>557</v>
      </c>
      <c r="B371" s="55" t="s">
        <v>803</v>
      </c>
      <c r="C371" s="54" t="s">
        <v>804</v>
      </c>
      <c r="D371" s="61">
        <v>24</v>
      </c>
      <c r="E371" s="22">
        <v>1</v>
      </c>
      <c r="F371" s="62">
        <v>131</v>
      </c>
      <c r="G371" s="22">
        <v>1</v>
      </c>
      <c r="H371" s="57">
        <v>354</v>
      </c>
      <c r="I371" s="22">
        <v>11</v>
      </c>
      <c r="J371" s="63">
        <v>309</v>
      </c>
      <c r="K371" s="64">
        <v>10</v>
      </c>
      <c r="L371" s="65">
        <v>64</v>
      </c>
      <c r="M371" s="64">
        <v>0</v>
      </c>
    </row>
    <row r="372" spans="1:13" x14ac:dyDescent="0.35">
      <c r="A372" s="54" t="s">
        <v>557</v>
      </c>
      <c r="B372" s="61" t="s">
        <v>805</v>
      </c>
      <c r="C372" s="54" t="s">
        <v>806</v>
      </c>
      <c r="D372" s="61">
        <v>278</v>
      </c>
      <c r="E372" s="22">
        <v>124</v>
      </c>
      <c r="F372" s="62">
        <v>1685</v>
      </c>
      <c r="G372" s="22">
        <v>169</v>
      </c>
      <c r="H372" s="57">
        <v>3273</v>
      </c>
      <c r="I372" s="22">
        <v>513</v>
      </c>
      <c r="J372" s="63">
        <v>3586</v>
      </c>
      <c r="K372" s="64">
        <v>394</v>
      </c>
      <c r="L372" s="65">
        <v>1283</v>
      </c>
      <c r="M372" s="64">
        <v>129</v>
      </c>
    </row>
    <row r="373" spans="1:13" x14ac:dyDescent="0.35">
      <c r="A373" s="54" t="s">
        <v>557</v>
      </c>
      <c r="B373" s="55" t="s">
        <v>807</v>
      </c>
      <c r="C373" s="54" t="s">
        <v>808</v>
      </c>
      <c r="D373" s="61">
        <v>59</v>
      </c>
      <c r="E373" s="22">
        <v>10</v>
      </c>
      <c r="F373" s="62">
        <v>368</v>
      </c>
      <c r="G373" s="22">
        <v>29</v>
      </c>
      <c r="H373" s="57">
        <v>730</v>
      </c>
      <c r="I373" s="22">
        <v>98</v>
      </c>
      <c r="J373" s="63">
        <v>693</v>
      </c>
      <c r="K373" s="64">
        <v>71</v>
      </c>
      <c r="L373" s="65">
        <v>194</v>
      </c>
      <c r="M373" s="64">
        <v>12</v>
      </c>
    </row>
    <row r="374" spans="1:13" x14ac:dyDescent="0.35">
      <c r="A374" s="54" t="s">
        <v>557</v>
      </c>
      <c r="B374" s="61" t="s">
        <v>809</v>
      </c>
      <c r="C374" s="54" t="s">
        <v>810</v>
      </c>
      <c r="D374" s="61">
        <v>350</v>
      </c>
      <c r="E374" s="22">
        <v>162</v>
      </c>
      <c r="F374" s="62">
        <v>1929</v>
      </c>
      <c r="G374" s="22">
        <v>210</v>
      </c>
      <c r="H374" s="57">
        <v>4034</v>
      </c>
      <c r="I374" s="22">
        <v>749</v>
      </c>
      <c r="J374" s="63">
        <v>3904</v>
      </c>
      <c r="K374" s="64">
        <v>659</v>
      </c>
      <c r="L374" s="65">
        <v>1096</v>
      </c>
      <c r="M374" s="64">
        <v>220</v>
      </c>
    </row>
    <row r="375" spans="1:13" x14ac:dyDescent="0.35">
      <c r="A375" s="54" t="s">
        <v>557</v>
      </c>
      <c r="B375" s="55" t="s">
        <v>811</v>
      </c>
      <c r="C375" s="54" t="s">
        <v>812</v>
      </c>
      <c r="D375" s="61">
        <v>42</v>
      </c>
      <c r="E375" s="22">
        <v>6</v>
      </c>
      <c r="F375" s="62">
        <v>221</v>
      </c>
      <c r="G375" s="22">
        <v>3</v>
      </c>
      <c r="H375" s="57">
        <v>436</v>
      </c>
      <c r="I375" s="22">
        <v>16</v>
      </c>
      <c r="J375" s="63">
        <v>494</v>
      </c>
      <c r="K375" s="64">
        <v>20</v>
      </c>
      <c r="L375" s="65">
        <v>109</v>
      </c>
      <c r="M375" s="64">
        <v>11</v>
      </c>
    </row>
    <row r="376" spans="1:13" x14ac:dyDescent="0.35">
      <c r="A376" s="54" t="s">
        <v>557</v>
      </c>
      <c r="B376" s="61" t="s">
        <v>813</v>
      </c>
      <c r="C376" s="54" t="s">
        <v>814</v>
      </c>
      <c r="D376" s="61">
        <v>120</v>
      </c>
      <c r="E376" s="22">
        <v>26</v>
      </c>
      <c r="F376" s="62">
        <v>542</v>
      </c>
      <c r="G376" s="22">
        <v>29</v>
      </c>
      <c r="H376" s="57">
        <v>1065</v>
      </c>
      <c r="I376" s="22">
        <v>113</v>
      </c>
      <c r="J376" s="63">
        <v>1490</v>
      </c>
      <c r="K376" s="64">
        <v>150</v>
      </c>
      <c r="L376" s="65">
        <v>813</v>
      </c>
      <c r="M376" s="64">
        <v>74</v>
      </c>
    </row>
    <row r="377" spans="1:13" x14ac:dyDescent="0.35">
      <c r="A377" s="54" t="s">
        <v>557</v>
      </c>
      <c r="B377" s="55" t="s">
        <v>815</v>
      </c>
      <c r="C377" s="54" t="s">
        <v>816</v>
      </c>
      <c r="D377" s="61">
        <v>85</v>
      </c>
      <c r="E377" s="22">
        <v>29</v>
      </c>
      <c r="F377" s="62">
        <v>557</v>
      </c>
      <c r="G377" s="22">
        <v>21</v>
      </c>
      <c r="H377" s="57">
        <v>1041</v>
      </c>
      <c r="I377" s="22">
        <v>90</v>
      </c>
      <c r="J377" s="63">
        <v>1060</v>
      </c>
      <c r="K377" s="64">
        <v>86</v>
      </c>
      <c r="L377" s="65">
        <v>401</v>
      </c>
      <c r="M377" s="64">
        <v>28</v>
      </c>
    </row>
    <row r="378" spans="1:13" x14ac:dyDescent="0.35">
      <c r="A378" s="54" t="s">
        <v>557</v>
      </c>
      <c r="B378" s="61" t="s">
        <v>817</v>
      </c>
      <c r="C378" s="54" t="s">
        <v>818</v>
      </c>
      <c r="D378" s="61">
        <v>2</v>
      </c>
      <c r="E378" s="22">
        <v>0</v>
      </c>
      <c r="F378" s="62">
        <v>30</v>
      </c>
      <c r="G378" s="22">
        <v>0</v>
      </c>
      <c r="H378" s="57">
        <v>42</v>
      </c>
      <c r="I378" s="22">
        <v>2</v>
      </c>
      <c r="J378" s="63">
        <v>79</v>
      </c>
      <c r="K378" s="64">
        <v>0</v>
      </c>
      <c r="L378" s="65">
        <v>9</v>
      </c>
      <c r="M378" s="64">
        <v>1</v>
      </c>
    </row>
    <row r="379" spans="1:13" x14ac:dyDescent="0.35">
      <c r="A379" s="54" t="s">
        <v>557</v>
      </c>
      <c r="B379" s="55" t="s">
        <v>819</v>
      </c>
      <c r="C379" s="54" t="s">
        <v>820</v>
      </c>
      <c r="D379" s="61">
        <v>55</v>
      </c>
      <c r="E379" s="22">
        <v>16</v>
      </c>
      <c r="F379" s="62">
        <v>307</v>
      </c>
      <c r="G379" s="22">
        <v>16</v>
      </c>
      <c r="H379" s="57">
        <v>688</v>
      </c>
      <c r="I379" s="22">
        <v>77</v>
      </c>
      <c r="J379" s="63">
        <v>592</v>
      </c>
      <c r="K379" s="64">
        <v>82</v>
      </c>
      <c r="L379" s="65">
        <v>147</v>
      </c>
      <c r="M379" s="64">
        <v>23</v>
      </c>
    </row>
    <row r="380" spans="1:13" x14ac:dyDescent="0.35">
      <c r="A380" s="54" t="s">
        <v>557</v>
      </c>
      <c r="B380" s="61" t="s">
        <v>821</v>
      </c>
      <c r="C380" s="54" t="s">
        <v>822</v>
      </c>
      <c r="D380" s="61">
        <v>460</v>
      </c>
      <c r="E380" s="22">
        <v>257</v>
      </c>
      <c r="F380" s="62">
        <v>2714</v>
      </c>
      <c r="G380" s="22">
        <v>294</v>
      </c>
      <c r="H380" s="57">
        <v>5124</v>
      </c>
      <c r="I380" s="22">
        <v>922</v>
      </c>
      <c r="J380" s="63">
        <v>5656</v>
      </c>
      <c r="K380" s="64">
        <v>788</v>
      </c>
      <c r="L380" s="65">
        <v>1964</v>
      </c>
      <c r="M380" s="64">
        <v>209</v>
      </c>
    </row>
    <row r="381" spans="1:13" x14ac:dyDescent="0.35">
      <c r="A381" s="54" t="s">
        <v>557</v>
      </c>
      <c r="B381" s="55" t="s">
        <v>823</v>
      </c>
      <c r="C381" s="54" t="s">
        <v>824</v>
      </c>
      <c r="D381" s="61">
        <v>122</v>
      </c>
      <c r="E381" s="22">
        <v>23</v>
      </c>
      <c r="F381" s="62">
        <v>589</v>
      </c>
      <c r="G381" s="22">
        <v>25</v>
      </c>
      <c r="H381" s="57">
        <v>1347</v>
      </c>
      <c r="I381" s="22">
        <v>114</v>
      </c>
      <c r="J381" s="63">
        <v>1596</v>
      </c>
      <c r="K381" s="64">
        <v>109</v>
      </c>
      <c r="L381" s="65">
        <v>542</v>
      </c>
      <c r="M381" s="64">
        <v>34</v>
      </c>
    </row>
    <row r="382" spans="1:13" x14ac:dyDescent="0.35">
      <c r="A382" s="54" t="s">
        <v>557</v>
      </c>
      <c r="B382" s="61" t="s">
        <v>825</v>
      </c>
      <c r="C382" s="54" t="s">
        <v>826</v>
      </c>
      <c r="D382" s="61">
        <v>8</v>
      </c>
      <c r="E382" s="22">
        <v>2</v>
      </c>
      <c r="F382" s="62">
        <v>90</v>
      </c>
      <c r="G382" s="22">
        <v>2</v>
      </c>
      <c r="H382" s="57">
        <v>168</v>
      </c>
      <c r="I382" s="22">
        <v>6</v>
      </c>
      <c r="J382" s="63">
        <v>204</v>
      </c>
      <c r="K382" s="64">
        <v>4</v>
      </c>
      <c r="L382" s="65">
        <v>53</v>
      </c>
      <c r="M382" s="64">
        <v>1</v>
      </c>
    </row>
    <row r="383" spans="1:13" x14ac:dyDescent="0.35">
      <c r="A383" s="54" t="s">
        <v>557</v>
      </c>
      <c r="B383" s="55" t="s">
        <v>827</v>
      </c>
      <c r="C383" s="54" t="s">
        <v>828</v>
      </c>
      <c r="D383" s="61">
        <v>146</v>
      </c>
      <c r="E383" s="22">
        <v>35</v>
      </c>
      <c r="F383" s="62">
        <v>1041</v>
      </c>
      <c r="G383" s="22">
        <v>27</v>
      </c>
      <c r="H383" s="57">
        <v>1916</v>
      </c>
      <c r="I383" s="22">
        <v>122</v>
      </c>
      <c r="J383" s="63">
        <v>2143</v>
      </c>
      <c r="K383" s="64">
        <v>142</v>
      </c>
      <c r="L383" s="65">
        <v>844</v>
      </c>
      <c r="M383" s="64">
        <v>40</v>
      </c>
    </row>
    <row r="384" spans="1:13" x14ac:dyDescent="0.35">
      <c r="A384" s="54" t="s">
        <v>557</v>
      </c>
      <c r="B384" s="61" t="s">
        <v>829</v>
      </c>
      <c r="C384" s="54" t="s">
        <v>830</v>
      </c>
      <c r="D384" s="61">
        <v>48</v>
      </c>
      <c r="E384" s="22">
        <v>32</v>
      </c>
      <c r="F384" s="62">
        <v>434</v>
      </c>
      <c r="G384" s="22">
        <v>34</v>
      </c>
      <c r="H384" s="57">
        <v>777</v>
      </c>
      <c r="I384" s="22">
        <v>105</v>
      </c>
      <c r="J384" s="63">
        <v>777</v>
      </c>
      <c r="K384" s="64">
        <v>101</v>
      </c>
      <c r="L384" s="65">
        <v>175</v>
      </c>
      <c r="M384" s="64">
        <v>32</v>
      </c>
    </row>
    <row r="385" spans="1:13" x14ac:dyDescent="0.35">
      <c r="A385" s="54" t="s">
        <v>557</v>
      </c>
      <c r="B385" s="55" t="s">
        <v>831</v>
      </c>
      <c r="C385" s="54" t="s">
        <v>832</v>
      </c>
      <c r="D385" s="61">
        <v>14</v>
      </c>
      <c r="E385" s="22">
        <v>3</v>
      </c>
      <c r="F385" s="62">
        <v>124</v>
      </c>
      <c r="G385" s="22">
        <v>2</v>
      </c>
      <c r="H385" s="57">
        <v>182</v>
      </c>
      <c r="I385" s="22">
        <v>2</v>
      </c>
      <c r="J385" s="63">
        <v>159</v>
      </c>
      <c r="K385" s="64">
        <v>0</v>
      </c>
      <c r="L385" s="65">
        <v>36</v>
      </c>
      <c r="M385" s="64">
        <v>2</v>
      </c>
    </row>
    <row r="386" spans="1:13" x14ac:dyDescent="0.35">
      <c r="A386" s="54" t="s">
        <v>557</v>
      </c>
      <c r="B386" s="61" t="s">
        <v>833</v>
      </c>
      <c r="C386" s="54" t="s">
        <v>834</v>
      </c>
      <c r="D386" s="61">
        <v>24</v>
      </c>
      <c r="E386" s="22">
        <v>6</v>
      </c>
      <c r="F386" s="62">
        <v>123</v>
      </c>
      <c r="G386" s="22">
        <v>4</v>
      </c>
      <c r="H386" s="57">
        <v>175</v>
      </c>
      <c r="I386" s="22">
        <v>9</v>
      </c>
      <c r="J386" s="63">
        <v>164</v>
      </c>
      <c r="K386" s="64">
        <v>5</v>
      </c>
      <c r="L386" s="65">
        <v>28</v>
      </c>
      <c r="M386" s="64">
        <v>3</v>
      </c>
    </row>
    <row r="387" spans="1:13" x14ac:dyDescent="0.35">
      <c r="A387" s="54" t="s">
        <v>557</v>
      </c>
      <c r="B387" s="55" t="s">
        <v>835</v>
      </c>
      <c r="C387" s="54" t="s">
        <v>836</v>
      </c>
      <c r="D387" s="61">
        <v>16</v>
      </c>
      <c r="E387" s="22">
        <v>3</v>
      </c>
      <c r="F387" s="62">
        <v>281</v>
      </c>
      <c r="G387" s="22">
        <v>3</v>
      </c>
      <c r="H387" s="57">
        <v>565</v>
      </c>
      <c r="I387" s="22">
        <v>29</v>
      </c>
      <c r="J387" s="63">
        <v>369</v>
      </c>
      <c r="K387" s="64">
        <v>21</v>
      </c>
      <c r="L387" s="65">
        <v>60</v>
      </c>
      <c r="M387" s="64">
        <v>7</v>
      </c>
    </row>
    <row r="388" spans="1:13" x14ac:dyDescent="0.35">
      <c r="A388" s="54" t="s">
        <v>557</v>
      </c>
      <c r="B388" s="61" t="s">
        <v>837</v>
      </c>
      <c r="C388" s="54" t="s">
        <v>838</v>
      </c>
      <c r="D388" s="61">
        <v>107</v>
      </c>
      <c r="E388" s="22">
        <v>56</v>
      </c>
      <c r="F388" s="62">
        <v>586</v>
      </c>
      <c r="G388" s="22">
        <v>48</v>
      </c>
      <c r="H388" s="57">
        <v>1369</v>
      </c>
      <c r="I388" s="22">
        <v>192</v>
      </c>
      <c r="J388" s="63">
        <v>1348</v>
      </c>
      <c r="K388" s="64">
        <v>207</v>
      </c>
      <c r="L388" s="65">
        <v>333</v>
      </c>
      <c r="M388" s="64">
        <v>59</v>
      </c>
    </row>
    <row r="389" spans="1:13" x14ac:dyDescent="0.35">
      <c r="A389" s="54" t="s">
        <v>557</v>
      </c>
      <c r="B389" s="55" t="s">
        <v>839</v>
      </c>
      <c r="C389" s="54" t="s">
        <v>840</v>
      </c>
      <c r="D389" s="61">
        <v>88</v>
      </c>
      <c r="E389" s="22">
        <v>42</v>
      </c>
      <c r="F389" s="62">
        <v>632</v>
      </c>
      <c r="G389" s="22">
        <v>73</v>
      </c>
      <c r="H389" s="57">
        <v>1265</v>
      </c>
      <c r="I389" s="22">
        <v>222</v>
      </c>
      <c r="J389" s="63">
        <v>1386</v>
      </c>
      <c r="K389" s="64">
        <v>201</v>
      </c>
      <c r="L389" s="65">
        <v>430</v>
      </c>
      <c r="M389" s="64">
        <v>35</v>
      </c>
    </row>
    <row r="390" spans="1:13" x14ac:dyDescent="0.35">
      <c r="A390" s="54" t="s">
        <v>557</v>
      </c>
      <c r="B390" s="61" t="s">
        <v>841</v>
      </c>
      <c r="C390" s="54" t="s">
        <v>842</v>
      </c>
      <c r="D390" s="61">
        <v>173</v>
      </c>
      <c r="E390" s="22">
        <v>37</v>
      </c>
      <c r="F390" s="62">
        <v>1155</v>
      </c>
      <c r="G390" s="22">
        <v>42</v>
      </c>
      <c r="H390" s="57">
        <v>2420</v>
      </c>
      <c r="I390" s="22">
        <v>148</v>
      </c>
      <c r="J390" s="63">
        <v>2303</v>
      </c>
      <c r="K390" s="64">
        <v>134</v>
      </c>
      <c r="L390" s="65">
        <v>809</v>
      </c>
      <c r="M390" s="64">
        <v>46</v>
      </c>
    </row>
    <row r="391" spans="1:13" x14ac:dyDescent="0.35">
      <c r="A391" s="54" t="s">
        <v>557</v>
      </c>
      <c r="B391" s="55" t="s">
        <v>843</v>
      </c>
      <c r="C391" s="54" t="s">
        <v>844</v>
      </c>
      <c r="D391" s="61">
        <v>41</v>
      </c>
      <c r="E391" s="22">
        <v>15</v>
      </c>
      <c r="F391" s="62">
        <v>465</v>
      </c>
      <c r="G391" s="22">
        <v>18</v>
      </c>
      <c r="H391" s="57">
        <v>811</v>
      </c>
      <c r="I391" s="22">
        <v>50</v>
      </c>
      <c r="J391" s="63">
        <v>694</v>
      </c>
      <c r="K391" s="64">
        <v>35</v>
      </c>
      <c r="L391" s="65">
        <v>164</v>
      </c>
      <c r="M391" s="64">
        <v>8</v>
      </c>
    </row>
    <row r="392" spans="1:13" x14ac:dyDescent="0.35">
      <c r="A392" s="54" t="s">
        <v>557</v>
      </c>
      <c r="B392" s="61" t="s">
        <v>845</v>
      </c>
      <c r="C392" s="54" t="s">
        <v>846</v>
      </c>
      <c r="D392" s="61">
        <v>64</v>
      </c>
      <c r="E392" s="22">
        <v>10</v>
      </c>
      <c r="F392" s="62">
        <v>371</v>
      </c>
      <c r="G392" s="22">
        <v>14</v>
      </c>
      <c r="H392" s="57">
        <v>738</v>
      </c>
      <c r="I392" s="22">
        <v>60</v>
      </c>
      <c r="J392" s="63">
        <v>877</v>
      </c>
      <c r="K392" s="64">
        <v>69</v>
      </c>
      <c r="L392" s="65">
        <v>319</v>
      </c>
      <c r="M392" s="64">
        <v>22</v>
      </c>
    </row>
    <row r="393" spans="1:13" x14ac:dyDescent="0.35">
      <c r="A393" s="54" t="s">
        <v>557</v>
      </c>
      <c r="B393" s="55" t="s">
        <v>847</v>
      </c>
      <c r="C393" s="54" t="s">
        <v>848</v>
      </c>
      <c r="D393" s="61">
        <v>92</v>
      </c>
      <c r="E393" s="22">
        <v>35</v>
      </c>
      <c r="F393" s="62">
        <v>599</v>
      </c>
      <c r="G393" s="22">
        <v>68</v>
      </c>
      <c r="H393" s="57">
        <v>1104</v>
      </c>
      <c r="I393" s="22">
        <v>138</v>
      </c>
      <c r="J393" s="63">
        <v>1019</v>
      </c>
      <c r="K393" s="64">
        <v>118</v>
      </c>
      <c r="L393" s="65">
        <v>253</v>
      </c>
      <c r="M393" s="64">
        <v>27</v>
      </c>
    </row>
    <row r="394" spans="1:13" x14ac:dyDescent="0.35">
      <c r="A394" s="54" t="s">
        <v>557</v>
      </c>
      <c r="B394" s="61" t="s">
        <v>849</v>
      </c>
      <c r="C394" s="54" t="s">
        <v>850</v>
      </c>
      <c r="D394" s="61">
        <v>120</v>
      </c>
      <c r="E394" s="22">
        <v>23</v>
      </c>
      <c r="F394" s="62">
        <v>762</v>
      </c>
      <c r="G394" s="22">
        <v>28</v>
      </c>
      <c r="H394" s="57">
        <v>1539</v>
      </c>
      <c r="I394" s="22">
        <v>140</v>
      </c>
      <c r="J394" s="63">
        <v>1566</v>
      </c>
      <c r="K394" s="64">
        <v>118</v>
      </c>
      <c r="L394" s="65">
        <v>476</v>
      </c>
      <c r="M394" s="64">
        <v>43</v>
      </c>
    </row>
    <row r="395" spans="1:13" x14ac:dyDescent="0.35">
      <c r="A395" s="54" t="s">
        <v>557</v>
      </c>
      <c r="B395" s="55" t="s">
        <v>851</v>
      </c>
      <c r="C395" s="54" t="s">
        <v>852</v>
      </c>
      <c r="D395" s="61">
        <v>36</v>
      </c>
      <c r="E395" s="22">
        <v>6</v>
      </c>
      <c r="F395" s="62">
        <v>218</v>
      </c>
      <c r="G395" s="22">
        <v>5</v>
      </c>
      <c r="H395" s="57">
        <v>425</v>
      </c>
      <c r="I395" s="22">
        <v>24</v>
      </c>
      <c r="J395" s="63">
        <v>691</v>
      </c>
      <c r="K395" s="64">
        <v>17</v>
      </c>
      <c r="L395" s="65">
        <v>197</v>
      </c>
      <c r="M395" s="64">
        <v>11</v>
      </c>
    </row>
    <row r="396" spans="1:13" x14ac:dyDescent="0.35">
      <c r="A396" s="54" t="s">
        <v>557</v>
      </c>
      <c r="B396" s="61" t="s">
        <v>853</v>
      </c>
      <c r="C396" s="54" t="s">
        <v>854</v>
      </c>
      <c r="D396" s="61">
        <v>168</v>
      </c>
      <c r="E396" s="22">
        <v>80</v>
      </c>
      <c r="F396" s="62">
        <v>1151</v>
      </c>
      <c r="G396" s="22">
        <v>80</v>
      </c>
      <c r="H396" s="57">
        <v>2053</v>
      </c>
      <c r="I396" s="22">
        <v>261</v>
      </c>
      <c r="J396" s="63">
        <v>1837</v>
      </c>
      <c r="K396" s="64">
        <v>215</v>
      </c>
      <c r="L396" s="65">
        <v>593</v>
      </c>
      <c r="M396" s="64">
        <v>84</v>
      </c>
    </row>
    <row r="397" spans="1:13" x14ac:dyDescent="0.35">
      <c r="A397" s="54" t="s">
        <v>557</v>
      </c>
      <c r="B397" s="55" t="s">
        <v>855</v>
      </c>
      <c r="C397" s="54" t="s">
        <v>856</v>
      </c>
      <c r="D397" s="61">
        <v>153</v>
      </c>
      <c r="E397" s="22">
        <v>105</v>
      </c>
      <c r="F397" s="62">
        <v>1098</v>
      </c>
      <c r="G397" s="22">
        <v>146</v>
      </c>
      <c r="H397" s="57">
        <v>1932</v>
      </c>
      <c r="I397" s="22">
        <v>371</v>
      </c>
      <c r="J397" s="63">
        <v>1727</v>
      </c>
      <c r="K397" s="64">
        <v>251</v>
      </c>
      <c r="L397" s="65">
        <v>463</v>
      </c>
      <c r="M397" s="64">
        <v>82</v>
      </c>
    </row>
    <row r="398" spans="1:13" x14ac:dyDescent="0.35">
      <c r="A398" s="54" t="s">
        <v>557</v>
      </c>
      <c r="B398" s="61" t="s">
        <v>857</v>
      </c>
      <c r="C398" s="54" t="s">
        <v>858</v>
      </c>
      <c r="D398" s="61">
        <v>87</v>
      </c>
      <c r="E398" s="22">
        <v>29</v>
      </c>
      <c r="F398" s="62">
        <v>532</v>
      </c>
      <c r="G398" s="22">
        <v>29</v>
      </c>
      <c r="H398" s="57">
        <v>1019</v>
      </c>
      <c r="I398" s="22">
        <v>96</v>
      </c>
      <c r="J398" s="63">
        <v>1096</v>
      </c>
      <c r="K398" s="64">
        <v>85</v>
      </c>
      <c r="L398" s="65">
        <v>322</v>
      </c>
      <c r="M398" s="64">
        <v>31</v>
      </c>
    </row>
    <row r="399" spans="1:13" x14ac:dyDescent="0.35">
      <c r="A399" s="54" t="s">
        <v>557</v>
      </c>
      <c r="B399" s="55" t="s">
        <v>859</v>
      </c>
      <c r="C399" s="54" t="s">
        <v>860</v>
      </c>
      <c r="D399" s="61">
        <v>64</v>
      </c>
      <c r="E399" s="22">
        <v>43</v>
      </c>
      <c r="F399" s="62">
        <v>458</v>
      </c>
      <c r="G399" s="22">
        <v>42</v>
      </c>
      <c r="H399" s="57">
        <v>698</v>
      </c>
      <c r="I399" s="22">
        <v>145</v>
      </c>
      <c r="J399" s="63">
        <v>783</v>
      </c>
      <c r="K399" s="64">
        <v>122</v>
      </c>
      <c r="L399" s="65">
        <v>200</v>
      </c>
      <c r="M399" s="64">
        <v>31</v>
      </c>
    </row>
    <row r="400" spans="1:13" x14ac:dyDescent="0.35">
      <c r="A400" s="54" t="s">
        <v>557</v>
      </c>
      <c r="B400" s="61" t="s">
        <v>861</v>
      </c>
      <c r="C400" s="54" t="s">
        <v>862</v>
      </c>
      <c r="D400" s="61">
        <v>32</v>
      </c>
      <c r="E400" s="22">
        <v>6</v>
      </c>
      <c r="F400" s="62">
        <v>286</v>
      </c>
      <c r="G400" s="22">
        <v>12</v>
      </c>
      <c r="H400" s="57">
        <v>452</v>
      </c>
      <c r="I400" s="22">
        <v>40</v>
      </c>
      <c r="J400" s="63">
        <v>418</v>
      </c>
      <c r="K400" s="64">
        <v>18</v>
      </c>
      <c r="L400" s="65">
        <v>86</v>
      </c>
      <c r="M400" s="64">
        <v>7</v>
      </c>
    </row>
    <row r="401" spans="1:13" x14ac:dyDescent="0.35">
      <c r="A401" s="54" t="s">
        <v>557</v>
      </c>
      <c r="B401" s="55" t="s">
        <v>863</v>
      </c>
      <c r="C401" s="54" t="s">
        <v>864</v>
      </c>
      <c r="D401" s="61">
        <v>178</v>
      </c>
      <c r="E401" s="22">
        <v>77</v>
      </c>
      <c r="F401" s="62">
        <v>878</v>
      </c>
      <c r="G401" s="22">
        <v>110</v>
      </c>
      <c r="H401" s="57">
        <v>1842</v>
      </c>
      <c r="I401" s="22">
        <v>330</v>
      </c>
      <c r="J401" s="63">
        <v>1954</v>
      </c>
      <c r="K401" s="64">
        <v>303</v>
      </c>
      <c r="L401" s="65">
        <v>465</v>
      </c>
      <c r="M401" s="64">
        <v>82</v>
      </c>
    </row>
    <row r="402" spans="1:13" x14ac:dyDescent="0.35">
      <c r="A402" s="54" t="s">
        <v>557</v>
      </c>
      <c r="B402" s="61" t="s">
        <v>865</v>
      </c>
      <c r="C402" s="54" t="s">
        <v>866</v>
      </c>
      <c r="D402" s="61">
        <v>188</v>
      </c>
      <c r="E402" s="22">
        <v>36</v>
      </c>
      <c r="F402" s="62">
        <v>1060</v>
      </c>
      <c r="G402" s="22">
        <v>61</v>
      </c>
      <c r="H402" s="57">
        <v>2161</v>
      </c>
      <c r="I402" s="22">
        <v>171</v>
      </c>
      <c r="J402" s="63">
        <v>2092</v>
      </c>
      <c r="K402" s="64">
        <v>143</v>
      </c>
      <c r="L402" s="65">
        <v>699</v>
      </c>
      <c r="M402" s="64">
        <v>48</v>
      </c>
    </row>
    <row r="403" spans="1:13" x14ac:dyDescent="0.35">
      <c r="A403" s="54" t="s">
        <v>557</v>
      </c>
      <c r="B403" s="55" t="s">
        <v>867</v>
      </c>
      <c r="C403" s="54" t="s">
        <v>868</v>
      </c>
      <c r="D403" s="61">
        <v>31</v>
      </c>
      <c r="E403" s="22">
        <v>2</v>
      </c>
      <c r="F403" s="62">
        <v>187</v>
      </c>
      <c r="G403" s="22">
        <v>2</v>
      </c>
      <c r="H403" s="57">
        <v>282</v>
      </c>
      <c r="I403" s="22">
        <v>8</v>
      </c>
      <c r="J403" s="63">
        <v>271</v>
      </c>
      <c r="K403" s="64">
        <v>5</v>
      </c>
      <c r="L403" s="65">
        <v>45</v>
      </c>
      <c r="M403" s="64">
        <v>1</v>
      </c>
    </row>
    <row r="404" spans="1:13" x14ac:dyDescent="0.35">
      <c r="A404" s="54" t="s">
        <v>557</v>
      </c>
      <c r="B404" s="61" t="s">
        <v>869</v>
      </c>
      <c r="C404" s="54" t="s">
        <v>870</v>
      </c>
      <c r="D404" s="61">
        <v>83</v>
      </c>
      <c r="E404" s="22">
        <v>22</v>
      </c>
      <c r="F404" s="62">
        <v>502</v>
      </c>
      <c r="G404" s="22">
        <v>22</v>
      </c>
      <c r="H404" s="57">
        <v>904</v>
      </c>
      <c r="I404" s="22">
        <v>89</v>
      </c>
      <c r="J404" s="63">
        <v>1164</v>
      </c>
      <c r="K404" s="64">
        <v>65</v>
      </c>
      <c r="L404" s="65">
        <v>366</v>
      </c>
      <c r="M404" s="64">
        <v>26</v>
      </c>
    </row>
    <row r="405" spans="1:13" x14ac:dyDescent="0.35">
      <c r="A405" s="54" t="s">
        <v>557</v>
      </c>
      <c r="B405" s="55" t="s">
        <v>871</v>
      </c>
      <c r="C405" s="54" t="s">
        <v>872</v>
      </c>
      <c r="D405" s="61">
        <v>105</v>
      </c>
      <c r="E405" s="22">
        <v>58</v>
      </c>
      <c r="F405" s="62">
        <v>1007</v>
      </c>
      <c r="G405" s="22">
        <v>70</v>
      </c>
      <c r="H405" s="57">
        <v>1849</v>
      </c>
      <c r="I405" s="22">
        <v>259</v>
      </c>
      <c r="J405" s="63">
        <v>1706</v>
      </c>
      <c r="K405" s="64">
        <v>226</v>
      </c>
      <c r="L405" s="65">
        <v>402</v>
      </c>
      <c r="M405" s="64">
        <v>70</v>
      </c>
    </row>
    <row r="406" spans="1:13" x14ac:dyDescent="0.35">
      <c r="A406" s="54" t="s">
        <v>557</v>
      </c>
      <c r="B406" s="61" t="s">
        <v>873</v>
      </c>
      <c r="C406" s="54" t="s">
        <v>874</v>
      </c>
      <c r="D406" s="61">
        <v>74</v>
      </c>
      <c r="E406" s="22">
        <v>67</v>
      </c>
      <c r="F406" s="62">
        <v>468</v>
      </c>
      <c r="G406" s="22">
        <v>73</v>
      </c>
      <c r="H406" s="57">
        <v>827</v>
      </c>
      <c r="I406" s="22">
        <v>201</v>
      </c>
      <c r="J406" s="63">
        <v>895</v>
      </c>
      <c r="K406" s="64">
        <v>158</v>
      </c>
      <c r="L406" s="65">
        <v>254</v>
      </c>
      <c r="M406" s="64">
        <v>49</v>
      </c>
    </row>
    <row r="407" spans="1:13" x14ac:dyDescent="0.35">
      <c r="A407" s="54" t="s">
        <v>557</v>
      </c>
      <c r="B407" s="55" t="s">
        <v>875</v>
      </c>
      <c r="C407" s="54" t="s">
        <v>876</v>
      </c>
      <c r="D407" s="61">
        <v>288</v>
      </c>
      <c r="E407" s="22">
        <v>115</v>
      </c>
      <c r="F407" s="62">
        <v>1818</v>
      </c>
      <c r="G407" s="22">
        <v>173</v>
      </c>
      <c r="H407" s="57">
        <v>3243</v>
      </c>
      <c r="I407" s="22">
        <v>587</v>
      </c>
      <c r="J407" s="63">
        <v>4051</v>
      </c>
      <c r="K407" s="64">
        <v>501</v>
      </c>
      <c r="L407" s="65">
        <v>1468</v>
      </c>
      <c r="M407" s="64">
        <v>128</v>
      </c>
    </row>
    <row r="408" spans="1:13" x14ac:dyDescent="0.35">
      <c r="A408" s="54" t="s">
        <v>557</v>
      </c>
      <c r="B408" s="61" t="s">
        <v>877</v>
      </c>
      <c r="C408" s="54" t="s">
        <v>878</v>
      </c>
      <c r="D408" s="61">
        <v>134</v>
      </c>
      <c r="E408" s="22">
        <v>61</v>
      </c>
      <c r="F408" s="62">
        <v>676</v>
      </c>
      <c r="G408" s="22">
        <v>80</v>
      </c>
      <c r="H408" s="57">
        <v>1493</v>
      </c>
      <c r="I408" s="22">
        <v>240</v>
      </c>
      <c r="J408" s="63">
        <v>1195</v>
      </c>
      <c r="K408" s="64">
        <v>199</v>
      </c>
      <c r="L408" s="65">
        <v>254</v>
      </c>
      <c r="M408" s="64">
        <v>59</v>
      </c>
    </row>
    <row r="409" spans="1:13" x14ac:dyDescent="0.35">
      <c r="A409" s="54" t="s">
        <v>557</v>
      </c>
      <c r="B409" s="55" t="s">
        <v>879</v>
      </c>
      <c r="C409" s="54" t="s">
        <v>880</v>
      </c>
      <c r="D409" s="61">
        <v>238</v>
      </c>
      <c r="E409" s="22">
        <v>28</v>
      </c>
      <c r="F409" s="62">
        <v>1264</v>
      </c>
      <c r="G409" s="22">
        <v>33</v>
      </c>
      <c r="H409" s="57">
        <v>2706</v>
      </c>
      <c r="I409" s="22">
        <v>151</v>
      </c>
      <c r="J409" s="63">
        <v>3139</v>
      </c>
      <c r="K409" s="64">
        <v>162</v>
      </c>
      <c r="L409" s="65">
        <v>1230</v>
      </c>
      <c r="M409" s="64">
        <v>62</v>
      </c>
    </row>
    <row r="410" spans="1:13" x14ac:dyDescent="0.35">
      <c r="A410" s="54" t="s">
        <v>557</v>
      </c>
      <c r="B410" s="61" t="s">
        <v>881</v>
      </c>
      <c r="C410" s="54" t="s">
        <v>882</v>
      </c>
      <c r="D410" s="61">
        <v>98</v>
      </c>
      <c r="E410" s="22">
        <v>20</v>
      </c>
      <c r="F410" s="62">
        <v>608</v>
      </c>
      <c r="G410" s="22">
        <v>35</v>
      </c>
      <c r="H410" s="57">
        <v>1193</v>
      </c>
      <c r="I410" s="22">
        <v>90</v>
      </c>
      <c r="J410" s="63">
        <v>1482</v>
      </c>
      <c r="K410" s="64">
        <v>115</v>
      </c>
      <c r="L410" s="65">
        <v>449</v>
      </c>
      <c r="M410" s="64">
        <v>31</v>
      </c>
    </row>
    <row r="411" spans="1:13" x14ac:dyDescent="0.35">
      <c r="A411" s="54" t="s">
        <v>557</v>
      </c>
      <c r="B411" s="55" t="s">
        <v>883</v>
      </c>
      <c r="C411" s="54" t="s">
        <v>884</v>
      </c>
      <c r="D411" s="61">
        <v>210</v>
      </c>
      <c r="E411" s="22">
        <v>79</v>
      </c>
      <c r="F411" s="62">
        <v>1287</v>
      </c>
      <c r="G411" s="22">
        <v>121</v>
      </c>
      <c r="H411" s="57">
        <v>2478</v>
      </c>
      <c r="I411" s="22">
        <v>390</v>
      </c>
      <c r="J411" s="63">
        <v>2749</v>
      </c>
      <c r="K411" s="64">
        <v>350</v>
      </c>
      <c r="L411" s="65">
        <v>845</v>
      </c>
      <c r="M411" s="64">
        <v>118</v>
      </c>
    </row>
    <row r="412" spans="1:13" x14ac:dyDescent="0.35">
      <c r="A412" s="54" t="s">
        <v>557</v>
      </c>
      <c r="B412" s="61" t="s">
        <v>885</v>
      </c>
      <c r="C412" s="54" t="s">
        <v>886</v>
      </c>
      <c r="D412" s="61">
        <v>454</v>
      </c>
      <c r="E412" s="22">
        <v>301</v>
      </c>
      <c r="F412" s="62">
        <v>2501</v>
      </c>
      <c r="G412" s="22">
        <v>369</v>
      </c>
      <c r="H412" s="57">
        <v>5073</v>
      </c>
      <c r="I412" s="22">
        <v>1188</v>
      </c>
      <c r="J412" s="63">
        <v>4669</v>
      </c>
      <c r="K412" s="64">
        <v>944</v>
      </c>
      <c r="L412" s="65">
        <v>1624</v>
      </c>
      <c r="M412" s="64">
        <v>299</v>
      </c>
    </row>
    <row r="413" spans="1:13" x14ac:dyDescent="0.35">
      <c r="A413" s="54" t="s">
        <v>557</v>
      </c>
      <c r="B413" s="55" t="s">
        <v>887</v>
      </c>
      <c r="C413" s="54" t="s">
        <v>888</v>
      </c>
      <c r="D413" s="61">
        <v>124</v>
      </c>
      <c r="E413" s="22">
        <v>64</v>
      </c>
      <c r="F413" s="62">
        <v>875</v>
      </c>
      <c r="G413" s="22">
        <v>104</v>
      </c>
      <c r="H413" s="57">
        <v>1711</v>
      </c>
      <c r="I413" s="22">
        <v>272</v>
      </c>
      <c r="J413" s="63">
        <v>1487</v>
      </c>
      <c r="K413" s="64">
        <v>263</v>
      </c>
      <c r="L413" s="65">
        <v>363</v>
      </c>
      <c r="M413" s="64">
        <v>68</v>
      </c>
    </row>
    <row r="414" spans="1:13" x14ac:dyDescent="0.35">
      <c r="A414" s="54" t="s">
        <v>557</v>
      </c>
      <c r="B414" s="61" t="s">
        <v>889</v>
      </c>
      <c r="C414" s="54" t="s">
        <v>890</v>
      </c>
      <c r="D414" s="61">
        <v>94</v>
      </c>
      <c r="E414" s="22">
        <v>32</v>
      </c>
      <c r="F414" s="62">
        <v>565</v>
      </c>
      <c r="G414" s="22">
        <v>39</v>
      </c>
      <c r="H414" s="57">
        <v>1070</v>
      </c>
      <c r="I414" s="22">
        <v>125</v>
      </c>
      <c r="J414" s="63">
        <v>1246</v>
      </c>
      <c r="K414" s="64">
        <v>101</v>
      </c>
      <c r="L414" s="65">
        <v>280</v>
      </c>
      <c r="M414" s="64">
        <v>31</v>
      </c>
    </row>
    <row r="415" spans="1:13" x14ac:dyDescent="0.35">
      <c r="A415" s="54" t="s">
        <v>557</v>
      </c>
      <c r="B415" s="55" t="s">
        <v>891</v>
      </c>
      <c r="C415" s="54" t="s">
        <v>892</v>
      </c>
      <c r="D415" s="61">
        <v>72</v>
      </c>
      <c r="E415" s="22">
        <v>19</v>
      </c>
      <c r="F415" s="62">
        <v>494</v>
      </c>
      <c r="G415" s="22">
        <v>16</v>
      </c>
      <c r="H415" s="57">
        <v>1006</v>
      </c>
      <c r="I415" s="22">
        <v>57</v>
      </c>
      <c r="J415" s="63">
        <v>1000</v>
      </c>
      <c r="K415" s="64">
        <v>66</v>
      </c>
      <c r="L415" s="65">
        <v>337</v>
      </c>
      <c r="M415" s="64">
        <v>23</v>
      </c>
    </row>
    <row r="416" spans="1:13" x14ac:dyDescent="0.35">
      <c r="A416" s="54" t="s">
        <v>557</v>
      </c>
      <c r="B416" s="61" t="s">
        <v>893</v>
      </c>
      <c r="C416" s="54" t="s">
        <v>894</v>
      </c>
      <c r="D416" s="61">
        <v>212</v>
      </c>
      <c r="E416" s="22">
        <v>58</v>
      </c>
      <c r="F416" s="62">
        <v>1319</v>
      </c>
      <c r="G416" s="22">
        <v>78</v>
      </c>
      <c r="H416" s="57">
        <v>2415</v>
      </c>
      <c r="I416" s="22">
        <v>306</v>
      </c>
      <c r="J416" s="63">
        <v>3318</v>
      </c>
      <c r="K416" s="64">
        <v>279</v>
      </c>
      <c r="L416" s="65">
        <v>1749</v>
      </c>
      <c r="M416" s="64">
        <v>102</v>
      </c>
    </row>
    <row r="417" spans="1:13" x14ac:dyDescent="0.35">
      <c r="A417" s="54" t="s">
        <v>557</v>
      </c>
      <c r="B417" s="55" t="s">
        <v>895</v>
      </c>
      <c r="C417" s="54" t="s">
        <v>896</v>
      </c>
      <c r="D417" s="61">
        <v>85</v>
      </c>
      <c r="E417" s="22">
        <v>23</v>
      </c>
      <c r="F417" s="62">
        <v>399</v>
      </c>
      <c r="G417" s="22">
        <v>22</v>
      </c>
      <c r="H417" s="57">
        <v>878</v>
      </c>
      <c r="I417" s="22">
        <v>81</v>
      </c>
      <c r="J417" s="63">
        <v>1092</v>
      </c>
      <c r="K417" s="64">
        <v>105</v>
      </c>
      <c r="L417" s="65">
        <v>520</v>
      </c>
      <c r="M417" s="64">
        <v>40</v>
      </c>
    </row>
    <row r="418" spans="1:13" x14ac:dyDescent="0.35">
      <c r="A418" s="54" t="s">
        <v>557</v>
      </c>
      <c r="B418" s="61" t="s">
        <v>897</v>
      </c>
      <c r="C418" s="54" t="s">
        <v>898</v>
      </c>
      <c r="D418" s="61">
        <v>71</v>
      </c>
      <c r="E418" s="22">
        <v>22</v>
      </c>
      <c r="F418" s="62">
        <v>358</v>
      </c>
      <c r="G418" s="22">
        <v>31</v>
      </c>
      <c r="H418" s="57">
        <v>724</v>
      </c>
      <c r="I418" s="22">
        <v>111</v>
      </c>
      <c r="J418" s="63">
        <v>773</v>
      </c>
      <c r="K418" s="64">
        <v>89</v>
      </c>
      <c r="L418" s="65">
        <v>180</v>
      </c>
      <c r="M418" s="64">
        <v>31</v>
      </c>
    </row>
    <row r="419" spans="1:13" x14ac:dyDescent="0.35">
      <c r="A419" s="54" t="s">
        <v>557</v>
      </c>
      <c r="B419" s="55" t="s">
        <v>899</v>
      </c>
      <c r="C419" s="54" t="s">
        <v>900</v>
      </c>
      <c r="D419" s="61">
        <v>132</v>
      </c>
      <c r="E419" s="22">
        <v>42</v>
      </c>
      <c r="F419" s="62">
        <v>584</v>
      </c>
      <c r="G419" s="22">
        <v>49</v>
      </c>
      <c r="H419" s="57">
        <v>1313</v>
      </c>
      <c r="I419" s="22">
        <v>186</v>
      </c>
      <c r="J419" s="63">
        <v>1249</v>
      </c>
      <c r="K419" s="64">
        <v>164</v>
      </c>
      <c r="L419" s="65">
        <v>315</v>
      </c>
      <c r="M419" s="64">
        <v>52</v>
      </c>
    </row>
    <row r="420" spans="1:13" x14ac:dyDescent="0.35">
      <c r="A420" s="54" t="s">
        <v>557</v>
      </c>
      <c r="B420" s="61" t="s">
        <v>901</v>
      </c>
      <c r="C420" s="54" t="s">
        <v>902</v>
      </c>
      <c r="D420" s="61">
        <v>80</v>
      </c>
      <c r="E420" s="22">
        <v>41</v>
      </c>
      <c r="F420" s="62">
        <v>680</v>
      </c>
      <c r="G420" s="22">
        <v>43</v>
      </c>
      <c r="H420" s="57">
        <v>1184</v>
      </c>
      <c r="I420" s="22">
        <v>181</v>
      </c>
      <c r="J420" s="63">
        <v>1434</v>
      </c>
      <c r="K420" s="64">
        <v>171</v>
      </c>
      <c r="L420" s="65">
        <v>505</v>
      </c>
      <c r="M420" s="64">
        <v>58</v>
      </c>
    </row>
    <row r="421" spans="1:13" x14ac:dyDescent="0.35">
      <c r="A421" s="54" t="s">
        <v>557</v>
      </c>
      <c r="B421" s="55" t="s">
        <v>903</v>
      </c>
      <c r="C421" s="54" t="s">
        <v>904</v>
      </c>
      <c r="D421" s="61">
        <v>309</v>
      </c>
      <c r="E421" s="22">
        <v>136</v>
      </c>
      <c r="F421" s="62">
        <v>1924</v>
      </c>
      <c r="G421" s="22">
        <v>130</v>
      </c>
      <c r="H421" s="57">
        <v>3809</v>
      </c>
      <c r="I421" s="22">
        <v>439</v>
      </c>
      <c r="J421" s="63">
        <v>3883</v>
      </c>
      <c r="K421" s="64">
        <v>391</v>
      </c>
      <c r="L421" s="65">
        <v>1062</v>
      </c>
      <c r="M421" s="64">
        <v>94</v>
      </c>
    </row>
    <row r="422" spans="1:13" x14ac:dyDescent="0.35">
      <c r="A422" s="54" t="s">
        <v>557</v>
      </c>
      <c r="B422" s="61" t="s">
        <v>905</v>
      </c>
      <c r="C422" s="54" t="s">
        <v>906</v>
      </c>
      <c r="D422" s="61">
        <v>18</v>
      </c>
      <c r="E422" s="22">
        <v>1</v>
      </c>
      <c r="F422" s="62">
        <v>194</v>
      </c>
      <c r="G422" s="22">
        <v>0</v>
      </c>
      <c r="H422" s="57">
        <v>270</v>
      </c>
      <c r="I422" s="22">
        <v>2</v>
      </c>
      <c r="J422" s="63">
        <v>247</v>
      </c>
      <c r="K422" s="64">
        <v>4</v>
      </c>
      <c r="L422" s="65">
        <v>39</v>
      </c>
      <c r="M422" s="64">
        <v>2</v>
      </c>
    </row>
    <row r="423" spans="1:13" x14ac:dyDescent="0.35">
      <c r="A423" s="54" t="s">
        <v>557</v>
      </c>
      <c r="B423" s="55" t="s">
        <v>907</v>
      </c>
      <c r="C423" s="54" t="s">
        <v>908</v>
      </c>
      <c r="D423" s="61">
        <v>28</v>
      </c>
      <c r="E423" s="22">
        <v>6</v>
      </c>
      <c r="F423" s="62">
        <v>243</v>
      </c>
      <c r="G423" s="22">
        <v>2</v>
      </c>
      <c r="H423" s="57">
        <v>431</v>
      </c>
      <c r="I423" s="22">
        <v>6</v>
      </c>
      <c r="J423" s="63">
        <v>495</v>
      </c>
      <c r="K423" s="64">
        <v>10</v>
      </c>
      <c r="L423" s="65">
        <v>93</v>
      </c>
      <c r="M423" s="64">
        <v>5</v>
      </c>
    </row>
    <row r="424" spans="1:13" x14ac:dyDescent="0.35">
      <c r="A424" s="54" t="s">
        <v>557</v>
      </c>
      <c r="B424" s="61" t="s">
        <v>909</v>
      </c>
      <c r="C424" s="54" t="s">
        <v>910</v>
      </c>
      <c r="D424" s="61">
        <v>29</v>
      </c>
      <c r="E424" s="22">
        <v>15</v>
      </c>
      <c r="F424" s="62">
        <v>283</v>
      </c>
      <c r="G424" s="22">
        <v>23</v>
      </c>
      <c r="H424" s="57">
        <v>435</v>
      </c>
      <c r="I424" s="22">
        <v>78</v>
      </c>
      <c r="J424" s="63">
        <v>353</v>
      </c>
      <c r="K424" s="64">
        <v>61</v>
      </c>
      <c r="L424" s="65">
        <v>68</v>
      </c>
      <c r="M424" s="64">
        <v>14</v>
      </c>
    </row>
    <row r="425" spans="1:13" x14ac:dyDescent="0.35">
      <c r="A425" s="54" t="s">
        <v>557</v>
      </c>
      <c r="B425" s="55" t="s">
        <v>911</v>
      </c>
      <c r="C425" s="54" t="s">
        <v>912</v>
      </c>
      <c r="D425" s="61">
        <v>78</v>
      </c>
      <c r="E425" s="22">
        <v>6</v>
      </c>
      <c r="F425" s="62">
        <v>607</v>
      </c>
      <c r="G425" s="22">
        <v>8</v>
      </c>
      <c r="H425" s="57">
        <v>1049</v>
      </c>
      <c r="I425" s="22">
        <v>44</v>
      </c>
      <c r="J425" s="63">
        <v>858</v>
      </c>
      <c r="K425" s="64">
        <v>33</v>
      </c>
      <c r="L425" s="65">
        <v>154</v>
      </c>
      <c r="M425" s="64">
        <v>16</v>
      </c>
    </row>
    <row r="426" spans="1:13" x14ac:dyDescent="0.35">
      <c r="A426" s="54" t="s">
        <v>557</v>
      </c>
      <c r="B426" s="61" t="s">
        <v>913</v>
      </c>
      <c r="C426" s="54" t="s">
        <v>914</v>
      </c>
      <c r="D426" s="61">
        <v>190</v>
      </c>
      <c r="E426" s="22">
        <v>73</v>
      </c>
      <c r="F426" s="62">
        <v>984</v>
      </c>
      <c r="G426" s="22">
        <v>95</v>
      </c>
      <c r="H426" s="57">
        <v>1914</v>
      </c>
      <c r="I426" s="22">
        <v>377</v>
      </c>
      <c r="J426" s="63">
        <v>2670</v>
      </c>
      <c r="K426" s="64">
        <v>325</v>
      </c>
      <c r="L426" s="65">
        <v>915</v>
      </c>
      <c r="M426" s="64">
        <v>116</v>
      </c>
    </row>
    <row r="427" spans="1:13" x14ac:dyDescent="0.35">
      <c r="A427" s="54" t="s">
        <v>557</v>
      </c>
      <c r="B427" s="55" t="s">
        <v>915</v>
      </c>
      <c r="C427" s="54" t="s">
        <v>916</v>
      </c>
      <c r="D427" s="61">
        <v>30</v>
      </c>
      <c r="E427" s="22">
        <v>18</v>
      </c>
      <c r="F427" s="62">
        <v>205</v>
      </c>
      <c r="G427" s="22">
        <v>17</v>
      </c>
      <c r="H427" s="57">
        <v>450</v>
      </c>
      <c r="I427" s="22">
        <v>52</v>
      </c>
      <c r="J427" s="63">
        <v>655</v>
      </c>
      <c r="K427" s="64">
        <v>59</v>
      </c>
      <c r="L427" s="65">
        <v>298</v>
      </c>
      <c r="M427" s="64">
        <v>16</v>
      </c>
    </row>
    <row r="428" spans="1:13" x14ac:dyDescent="0.35">
      <c r="A428" s="54" t="s">
        <v>557</v>
      </c>
      <c r="B428" s="61" t="s">
        <v>917</v>
      </c>
      <c r="C428" s="54" t="s">
        <v>918</v>
      </c>
      <c r="D428" s="61">
        <v>27</v>
      </c>
      <c r="E428" s="22">
        <v>1</v>
      </c>
      <c r="F428" s="62">
        <v>162</v>
      </c>
      <c r="G428" s="22">
        <v>1</v>
      </c>
      <c r="H428" s="57">
        <v>365</v>
      </c>
      <c r="I428" s="22">
        <v>4</v>
      </c>
      <c r="J428" s="63">
        <v>452</v>
      </c>
      <c r="K428" s="64">
        <v>8</v>
      </c>
      <c r="L428" s="65">
        <v>94</v>
      </c>
      <c r="M428" s="64">
        <v>3</v>
      </c>
    </row>
    <row r="429" spans="1:13" x14ac:dyDescent="0.35">
      <c r="A429" s="54" t="s">
        <v>557</v>
      </c>
      <c r="B429" s="55" t="s">
        <v>919</v>
      </c>
      <c r="C429" s="54" t="s">
        <v>920</v>
      </c>
      <c r="D429" s="61">
        <v>38</v>
      </c>
      <c r="E429" s="22">
        <v>14</v>
      </c>
      <c r="F429" s="62">
        <v>243</v>
      </c>
      <c r="G429" s="22">
        <v>17</v>
      </c>
      <c r="H429" s="57">
        <v>553</v>
      </c>
      <c r="I429" s="22">
        <v>43</v>
      </c>
      <c r="J429" s="63">
        <v>597</v>
      </c>
      <c r="K429" s="64">
        <v>39</v>
      </c>
      <c r="L429" s="65">
        <v>234</v>
      </c>
      <c r="M429" s="64">
        <v>14</v>
      </c>
    </row>
    <row r="430" spans="1:13" x14ac:dyDescent="0.35">
      <c r="A430" s="54" t="s">
        <v>557</v>
      </c>
      <c r="B430" s="61" t="s">
        <v>921</v>
      </c>
      <c r="C430" s="54" t="s">
        <v>922</v>
      </c>
      <c r="D430" s="61">
        <v>23</v>
      </c>
      <c r="E430" s="22">
        <v>10</v>
      </c>
      <c r="F430" s="62">
        <v>249</v>
      </c>
      <c r="G430" s="22">
        <v>8</v>
      </c>
      <c r="H430" s="57">
        <v>370</v>
      </c>
      <c r="I430" s="22">
        <v>38</v>
      </c>
      <c r="J430" s="63">
        <v>324</v>
      </c>
      <c r="K430" s="64">
        <v>26</v>
      </c>
      <c r="L430" s="65">
        <v>91</v>
      </c>
      <c r="M430" s="64">
        <v>13</v>
      </c>
    </row>
    <row r="431" spans="1:13" x14ac:dyDescent="0.35">
      <c r="A431" s="54" t="s">
        <v>557</v>
      </c>
      <c r="B431" s="55" t="s">
        <v>923</v>
      </c>
      <c r="C431" s="54" t="s">
        <v>924</v>
      </c>
      <c r="D431" s="61">
        <v>34</v>
      </c>
      <c r="E431" s="22">
        <v>1</v>
      </c>
      <c r="F431" s="62">
        <v>158</v>
      </c>
      <c r="G431" s="22">
        <v>4</v>
      </c>
      <c r="H431" s="57">
        <v>283</v>
      </c>
      <c r="I431" s="22">
        <v>14</v>
      </c>
      <c r="J431" s="63">
        <v>404</v>
      </c>
      <c r="K431" s="64">
        <v>32</v>
      </c>
      <c r="L431" s="65">
        <v>98</v>
      </c>
      <c r="M431" s="64">
        <v>4</v>
      </c>
    </row>
    <row r="432" spans="1:13" x14ac:dyDescent="0.35">
      <c r="A432" s="54" t="s">
        <v>557</v>
      </c>
      <c r="B432" s="61" t="s">
        <v>925</v>
      </c>
      <c r="C432" s="54" t="s">
        <v>926</v>
      </c>
      <c r="D432" s="61">
        <v>27</v>
      </c>
      <c r="E432" s="22">
        <v>12</v>
      </c>
      <c r="F432" s="62">
        <v>187</v>
      </c>
      <c r="G432" s="22">
        <v>7</v>
      </c>
      <c r="H432" s="57">
        <v>320</v>
      </c>
      <c r="I432" s="22">
        <v>30</v>
      </c>
      <c r="J432" s="63">
        <v>365</v>
      </c>
      <c r="K432" s="64">
        <v>39</v>
      </c>
      <c r="L432" s="65">
        <v>93</v>
      </c>
      <c r="M432" s="64">
        <v>13</v>
      </c>
    </row>
    <row r="433" spans="1:13" x14ac:dyDescent="0.35">
      <c r="A433" s="54" t="s">
        <v>557</v>
      </c>
      <c r="B433" s="55" t="s">
        <v>927</v>
      </c>
      <c r="C433" s="54" t="s">
        <v>928</v>
      </c>
      <c r="D433" s="61">
        <v>159</v>
      </c>
      <c r="E433" s="22">
        <v>51</v>
      </c>
      <c r="F433" s="62">
        <v>912</v>
      </c>
      <c r="G433" s="22">
        <v>69</v>
      </c>
      <c r="H433" s="57">
        <v>1898</v>
      </c>
      <c r="I433" s="22">
        <v>226</v>
      </c>
      <c r="J433" s="63">
        <v>1912</v>
      </c>
      <c r="K433" s="64">
        <v>176</v>
      </c>
      <c r="L433" s="65">
        <v>474</v>
      </c>
      <c r="M433" s="64">
        <v>61</v>
      </c>
    </row>
    <row r="434" spans="1:13" x14ac:dyDescent="0.35">
      <c r="A434" s="54" t="s">
        <v>557</v>
      </c>
      <c r="B434" s="61" t="s">
        <v>929</v>
      </c>
      <c r="C434" s="54" t="s">
        <v>930</v>
      </c>
      <c r="D434" s="61">
        <v>150</v>
      </c>
      <c r="E434" s="22">
        <v>63</v>
      </c>
      <c r="F434" s="62">
        <v>1081</v>
      </c>
      <c r="G434" s="22">
        <v>74</v>
      </c>
      <c r="H434" s="57">
        <v>1859</v>
      </c>
      <c r="I434" s="22">
        <v>257</v>
      </c>
      <c r="J434" s="63">
        <v>2463</v>
      </c>
      <c r="K434" s="64">
        <v>305</v>
      </c>
      <c r="L434" s="65">
        <v>761</v>
      </c>
      <c r="M434" s="64">
        <v>116</v>
      </c>
    </row>
    <row r="435" spans="1:13" x14ac:dyDescent="0.35">
      <c r="A435" s="54" t="s">
        <v>557</v>
      </c>
      <c r="B435" s="55" t="s">
        <v>931</v>
      </c>
      <c r="C435" s="54" t="s">
        <v>932</v>
      </c>
      <c r="D435" s="61">
        <v>337</v>
      </c>
      <c r="E435" s="22">
        <v>132</v>
      </c>
      <c r="F435" s="62">
        <v>2127</v>
      </c>
      <c r="G435" s="22">
        <v>115</v>
      </c>
      <c r="H435" s="57">
        <v>4069</v>
      </c>
      <c r="I435" s="22">
        <v>367</v>
      </c>
      <c r="J435" s="63">
        <v>3969</v>
      </c>
      <c r="K435" s="64">
        <v>352</v>
      </c>
      <c r="L435" s="65">
        <v>1101</v>
      </c>
      <c r="M435" s="64">
        <v>113</v>
      </c>
    </row>
    <row r="436" spans="1:13" x14ac:dyDescent="0.35">
      <c r="A436" s="54" t="s">
        <v>557</v>
      </c>
      <c r="B436" s="61" t="s">
        <v>933</v>
      </c>
      <c r="C436" s="54" t="s">
        <v>934</v>
      </c>
      <c r="D436" s="61">
        <v>38</v>
      </c>
      <c r="E436" s="22">
        <v>18</v>
      </c>
      <c r="F436" s="62">
        <v>307</v>
      </c>
      <c r="G436" s="22">
        <v>27</v>
      </c>
      <c r="H436" s="57">
        <v>534</v>
      </c>
      <c r="I436" s="22">
        <v>115</v>
      </c>
      <c r="J436" s="63">
        <v>566</v>
      </c>
      <c r="K436" s="64">
        <v>122</v>
      </c>
      <c r="L436" s="65">
        <v>113</v>
      </c>
      <c r="M436" s="64">
        <v>45</v>
      </c>
    </row>
    <row r="437" spans="1:13" x14ac:dyDescent="0.35">
      <c r="A437" s="54" t="s">
        <v>557</v>
      </c>
      <c r="B437" s="55" t="s">
        <v>935</v>
      </c>
      <c r="C437" s="54" t="s">
        <v>936</v>
      </c>
      <c r="D437" s="61">
        <v>142</v>
      </c>
      <c r="E437" s="22">
        <v>47</v>
      </c>
      <c r="F437" s="62">
        <v>942</v>
      </c>
      <c r="G437" s="22">
        <v>78</v>
      </c>
      <c r="H437" s="57">
        <v>1823</v>
      </c>
      <c r="I437" s="22">
        <v>199</v>
      </c>
      <c r="J437" s="63">
        <v>1311</v>
      </c>
      <c r="K437" s="64">
        <v>141</v>
      </c>
      <c r="L437" s="65">
        <v>325</v>
      </c>
      <c r="M437" s="64">
        <v>25</v>
      </c>
    </row>
    <row r="438" spans="1:13" x14ac:dyDescent="0.35">
      <c r="A438" s="54" t="s">
        <v>557</v>
      </c>
      <c r="B438" s="61" t="s">
        <v>937</v>
      </c>
      <c r="C438" s="54" t="s">
        <v>938</v>
      </c>
      <c r="D438" s="61">
        <v>5</v>
      </c>
      <c r="E438" s="22">
        <v>1</v>
      </c>
      <c r="F438" s="62">
        <v>86</v>
      </c>
      <c r="G438" s="22">
        <v>0</v>
      </c>
      <c r="H438" s="57">
        <v>160</v>
      </c>
      <c r="I438" s="22">
        <v>4</v>
      </c>
      <c r="J438" s="63">
        <v>191</v>
      </c>
      <c r="K438" s="64">
        <v>2</v>
      </c>
      <c r="L438" s="65">
        <v>32</v>
      </c>
      <c r="M438" s="64">
        <v>3</v>
      </c>
    </row>
    <row r="439" spans="1:13" x14ac:dyDescent="0.35">
      <c r="A439" s="54" t="s">
        <v>557</v>
      </c>
      <c r="B439" s="55" t="s">
        <v>939</v>
      </c>
      <c r="C439" s="54" t="s">
        <v>940</v>
      </c>
      <c r="D439" s="61">
        <v>113</v>
      </c>
      <c r="E439" s="22">
        <v>50</v>
      </c>
      <c r="F439" s="62">
        <v>623</v>
      </c>
      <c r="G439" s="22">
        <v>70</v>
      </c>
      <c r="H439" s="57">
        <v>1082</v>
      </c>
      <c r="I439" s="22">
        <v>197</v>
      </c>
      <c r="J439" s="63">
        <v>871</v>
      </c>
      <c r="K439" s="64">
        <v>162</v>
      </c>
      <c r="L439" s="65">
        <v>211</v>
      </c>
      <c r="M439" s="64">
        <v>42</v>
      </c>
    </row>
    <row r="440" spans="1:13" x14ac:dyDescent="0.35">
      <c r="A440" s="54" t="s">
        <v>557</v>
      </c>
      <c r="B440" s="61" t="s">
        <v>941</v>
      </c>
      <c r="C440" s="54" t="s">
        <v>942</v>
      </c>
      <c r="D440" s="61">
        <v>29</v>
      </c>
      <c r="E440" s="22">
        <v>4</v>
      </c>
      <c r="F440" s="62">
        <v>230</v>
      </c>
      <c r="G440" s="22">
        <v>2</v>
      </c>
      <c r="H440" s="57">
        <v>438</v>
      </c>
      <c r="I440" s="22">
        <v>16</v>
      </c>
      <c r="J440" s="63">
        <v>470</v>
      </c>
      <c r="K440" s="64">
        <v>19</v>
      </c>
      <c r="L440" s="65">
        <v>93</v>
      </c>
      <c r="M440" s="64">
        <v>7</v>
      </c>
    </row>
    <row r="441" spans="1:13" x14ac:dyDescent="0.35">
      <c r="A441" s="54" t="s">
        <v>557</v>
      </c>
      <c r="B441" s="55" t="s">
        <v>943</v>
      </c>
      <c r="C441" s="54" t="s">
        <v>944</v>
      </c>
      <c r="D441" s="61">
        <v>3</v>
      </c>
      <c r="E441" s="22">
        <v>0</v>
      </c>
      <c r="F441" s="62">
        <v>52</v>
      </c>
      <c r="G441" s="22">
        <v>0</v>
      </c>
      <c r="H441" s="57">
        <v>42</v>
      </c>
      <c r="I441" s="22">
        <v>1</v>
      </c>
      <c r="J441" s="63">
        <v>49</v>
      </c>
      <c r="K441" s="64">
        <v>4</v>
      </c>
      <c r="L441" s="65">
        <v>18</v>
      </c>
      <c r="M441" s="64">
        <v>0</v>
      </c>
    </row>
    <row r="442" spans="1:13" x14ac:dyDescent="0.35">
      <c r="A442" s="54" t="s">
        <v>557</v>
      </c>
      <c r="B442" s="61" t="s">
        <v>945</v>
      </c>
      <c r="C442" s="54" t="s">
        <v>946</v>
      </c>
      <c r="D442" s="61">
        <v>176</v>
      </c>
      <c r="E442" s="22">
        <v>56</v>
      </c>
      <c r="F442" s="62">
        <v>1214</v>
      </c>
      <c r="G442" s="22">
        <v>84</v>
      </c>
      <c r="H442" s="57">
        <v>2344</v>
      </c>
      <c r="I442" s="22">
        <v>257</v>
      </c>
      <c r="J442" s="63">
        <v>2327</v>
      </c>
      <c r="K442" s="64">
        <v>215</v>
      </c>
      <c r="L442" s="65">
        <v>761</v>
      </c>
      <c r="M442" s="64">
        <v>57</v>
      </c>
    </row>
    <row r="443" spans="1:13" x14ac:dyDescent="0.35">
      <c r="A443" s="54" t="s">
        <v>557</v>
      </c>
      <c r="B443" s="55" t="s">
        <v>947</v>
      </c>
      <c r="C443" s="54" t="s">
        <v>948</v>
      </c>
      <c r="D443" s="61">
        <v>71</v>
      </c>
      <c r="E443" s="22">
        <v>26</v>
      </c>
      <c r="F443" s="62">
        <v>631</v>
      </c>
      <c r="G443" s="22">
        <v>32</v>
      </c>
      <c r="H443" s="57">
        <v>1128</v>
      </c>
      <c r="I443" s="22">
        <v>111</v>
      </c>
      <c r="J443" s="63">
        <v>1058</v>
      </c>
      <c r="K443" s="64">
        <v>109</v>
      </c>
      <c r="L443" s="65">
        <v>275</v>
      </c>
      <c r="M443" s="64">
        <v>35</v>
      </c>
    </row>
    <row r="444" spans="1:13" x14ac:dyDescent="0.35">
      <c r="A444" s="54" t="s">
        <v>557</v>
      </c>
      <c r="B444" s="61" t="s">
        <v>949</v>
      </c>
      <c r="C444" s="54" t="s">
        <v>950</v>
      </c>
      <c r="D444" s="61">
        <v>119</v>
      </c>
      <c r="E444" s="22">
        <v>53</v>
      </c>
      <c r="F444" s="62">
        <v>607</v>
      </c>
      <c r="G444" s="22">
        <v>39</v>
      </c>
      <c r="H444" s="57">
        <v>1221</v>
      </c>
      <c r="I444" s="22">
        <v>179</v>
      </c>
      <c r="J444" s="63">
        <v>1222</v>
      </c>
      <c r="K444" s="64">
        <v>140</v>
      </c>
      <c r="L444" s="65">
        <v>271</v>
      </c>
      <c r="M444" s="64">
        <v>43</v>
      </c>
    </row>
    <row r="445" spans="1:13" x14ac:dyDescent="0.35">
      <c r="A445" s="54" t="s">
        <v>557</v>
      </c>
      <c r="B445" s="55" t="s">
        <v>951</v>
      </c>
      <c r="C445" s="54" t="s">
        <v>952</v>
      </c>
      <c r="D445" s="61">
        <v>40</v>
      </c>
      <c r="E445" s="22">
        <v>5</v>
      </c>
      <c r="F445" s="62">
        <v>145</v>
      </c>
      <c r="G445" s="22">
        <v>6</v>
      </c>
      <c r="H445" s="57">
        <v>383</v>
      </c>
      <c r="I445" s="22">
        <v>18</v>
      </c>
      <c r="J445" s="63">
        <v>585</v>
      </c>
      <c r="K445" s="64">
        <v>18</v>
      </c>
      <c r="L445" s="65">
        <v>163</v>
      </c>
      <c r="M445" s="64">
        <v>3</v>
      </c>
    </row>
    <row r="446" spans="1:13" x14ac:dyDescent="0.35">
      <c r="A446" s="54" t="s">
        <v>557</v>
      </c>
      <c r="B446" s="61" t="s">
        <v>953</v>
      </c>
      <c r="C446" s="54" t="s">
        <v>954</v>
      </c>
      <c r="D446" s="61">
        <v>264</v>
      </c>
      <c r="E446" s="22">
        <v>79</v>
      </c>
      <c r="F446" s="62">
        <v>1634</v>
      </c>
      <c r="G446" s="22">
        <v>107</v>
      </c>
      <c r="H446" s="57">
        <v>2952</v>
      </c>
      <c r="I446" s="22">
        <v>387</v>
      </c>
      <c r="J446" s="63">
        <v>3013</v>
      </c>
      <c r="K446" s="64">
        <v>331</v>
      </c>
      <c r="L446" s="65">
        <v>955</v>
      </c>
      <c r="M446" s="64">
        <v>87</v>
      </c>
    </row>
    <row r="447" spans="1:13" x14ac:dyDescent="0.35">
      <c r="A447" s="54" t="s">
        <v>557</v>
      </c>
      <c r="B447" s="55" t="s">
        <v>955</v>
      </c>
      <c r="C447" s="54" t="s">
        <v>956</v>
      </c>
      <c r="D447" s="61">
        <v>24</v>
      </c>
      <c r="E447" s="22">
        <v>5</v>
      </c>
      <c r="F447" s="62">
        <v>217</v>
      </c>
      <c r="G447" s="22">
        <v>10</v>
      </c>
      <c r="H447" s="57">
        <v>462</v>
      </c>
      <c r="I447" s="22">
        <v>37</v>
      </c>
      <c r="J447" s="63">
        <v>383</v>
      </c>
      <c r="K447" s="64">
        <v>31</v>
      </c>
      <c r="L447" s="65">
        <v>92</v>
      </c>
      <c r="M447" s="64">
        <v>8</v>
      </c>
    </row>
    <row r="448" spans="1:13" x14ac:dyDescent="0.35">
      <c r="A448" s="54" t="s">
        <v>557</v>
      </c>
      <c r="B448" s="61" t="s">
        <v>957</v>
      </c>
      <c r="C448" s="54" t="s">
        <v>958</v>
      </c>
      <c r="D448" s="61">
        <v>126</v>
      </c>
      <c r="E448" s="22">
        <v>55</v>
      </c>
      <c r="F448" s="62">
        <v>822</v>
      </c>
      <c r="G448" s="22">
        <v>72</v>
      </c>
      <c r="H448" s="57">
        <v>1602</v>
      </c>
      <c r="I448" s="22">
        <v>201</v>
      </c>
      <c r="J448" s="63">
        <v>1745</v>
      </c>
      <c r="K448" s="64">
        <v>211</v>
      </c>
      <c r="L448" s="65">
        <v>532</v>
      </c>
      <c r="M448" s="64">
        <v>81</v>
      </c>
    </row>
    <row r="449" spans="1:13" x14ac:dyDescent="0.35">
      <c r="A449" s="54" t="s">
        <v>557</v>
      </c>
      <c r="B449" s="55" t="s">
        <v>959</v>
      </c>
      <c r="C449" s="54" t="s">
        <v>960</v>
      </c>
      <c r="D449" s="61">
        <v>14</v>
      </c>
      <c r="E449" s="22">
        <v>0</v>
      </c>
      <c r="F449" s="62">
        <v>113</v>
      </c>
      <c r="G449" s="22">
        <v>2</v>
      </c>
      <c r="H449" s="57">
        <v>159</v>
      </c>
      <c r="I449" s="22">
        <v>7</v>
      </c>
      <c r="J449" s="63">
        <v>237</v>
      </c>
      <c r="K449" s="64">
        <v>3</v>
      </c>
      <c r="L449" s="65">
        <v>48</v>
      </c>
      <c r="M449" s="64">
        <v>3</v>
      </c>
    </row>
    <row r="450" spans="1:13" x14ac:dyDescent="0.35">
      <c r="A450" s="54" t="s">
        <v>557</v>
      </c>
      <c r="B450" s="61" t="s">
        <v>961</v>
      </c>
      <c r="C450" s="54" t="s">
        <v>962</v>
      </c>
      <c r="D450" s="61">
        <v>53</v>
      </c>
      <c r="E450" s="22">
        <v>15</v>
      </c>
      <c r="F450" s="62">
        <v>291</v>
      </c>
      <c r="G450" s="22">
        <v>13</v>
      </c>
      <c r="H450" s="57">
        <v>607</v>
      </c>
      <c r="I450" s="22">
        <v>67</v>
      </c>
      <c r="J450" s="63">
        <v>567</v>
      </c>
      <c r="K450" s="64">
        <v>46</v>
      </c>
      <c r="L450" s="65">
        <v>147</v>
      </c>
      <c r="M450" s="64">
        <v>9</v>
      </c>
    </row>
    <row r="451" spans="1:13" x14ac:dyDescent="0.35">
      <c r="A451" s="54" t="s">
        <v>557</v>
      </c>
      <c r="B451" s="55" t="s">
        <v>963</v>
      </c>
      <c r="C451" s="54" t="s">
        <v>964</v>
      </c>
      <c r="D451" s="61">
        <v>227</v>
      </c>
      <c r="E451" s="22">
        <v>130</v>
      </c>
      <c r="F451" s="62">
        <v>1190</v>
      </c>
      <c r="G451" s="22">
        <v>141</v>
      </c>
      <c r="H451" s="57">
        <v>2296</v>
      </c>
      <c r="I451" s="22">
        <v>435</v>
      </c>
      <c r="J451" s="63">
        <v>2249</v>
      </c>
      <c r="K451" s="64">
        <v>320</v>
      </c>
      <c r="L451" s="65">
        <v>477</v>
      </c>
      <c r="M451" s="64">
        <v>122</v>
      </c>
    </row>
    <row r="452" spans="1:13" x14ac:dyDescent="0.35">
      <c r="A452" s="54" t="s">
        <v>557</v>
      </c>
      <c r="B452" s="61" t="s">
        <v>965</v>
      </c>
      <c r="C452" s="54" t="s">
        <v>966</v>
      </c>
      <c r="D452" s="61">
        <v>22</v>
      </c>
      <c r="E452" s="22">
        <v>0</v>
      </c>
      <c r="F452" s="62">
        <v>202</v>
      </c>
      <c r="G452" s="22">
        <v>2</v>
      </c>
      <c r="H452" s="57">
        <v>358</v>
      </c>
      <c r="I452" s="22">
        <v>17</v>
      </c>
      <c r="J452" s="63">
        <v>303</v>
      </c>
      <c r="K452" s="64">
        <v>13</v>
      </c>
      <c r="L452" s="65">
        <v>76</v>
      </c>
      <c r="M452" s="64">
        <v>4</v>
      </c>
    </row>
    <row r="453" spans="1:13" x14ac:dyDescent="0.35">
      <c r="A453" s="54" t="s">
        <v>967</v>
      </c>
      <c r="B453" s="55" t="s">
        <v>968</v>
      </c>
      <c r="C453" s="54" t="s">
        <v>969</v>
      </c>
      <c r="D453" s="61">
        <v>180</v>
      </c>
      <c r="E453" s="22">
        <v>20</v>
      </c>
      <c r="F453" s="62">
        <v>908</v>
      </c>
      <c r="G453" s="22">
        <v>22</v>
      </c>
      <c r="H453" s="57">
        <v>1599</v>
      </c>
      <c r="I453" s="22">
        <v>82</v>
      </c>
      <c r="J453" s="63">
        <v>2223</v>
      </c>
      <c r="K453" s="64">
        <v>95</v>
      </c>
      <c r="L453" s="65">
        <v>765</v>
      </c>
      <c r="M453" s="64">
        <v>56</v>
      </c>
    </row>
    <row r="454" spans="1:13" x14ac:dyDescent="0.35">
      <c r="A454" s="54" t="s">
        <v>967</v>
      </c>
      <c r="B454" s="61" t="s">
        <v>970</v>
      </c>
      <c r="C454" s="54" t="s">
        <v>971</v>
      </c>
      <c r="D454" s="61">
        <v>114</v>
      </c>
      <c r="E454" s="22">
        <v>14</v>
      </c>
      <c r="F454" s="62">
        <v>660</v>
      </c>
      <c r="G454" s="22">
        <v>19</v>
      </c>
      <c r="H454" s="57">
        <v>1075</v>
      </c>
      <c r="I454" s="22">
        <v>56</v>
      </c>
      <c r="J454" s="63">
        <v>1357</v>
      </c>
      <c r="K454" s="64">
        <v>63</v>
      </c>
      <c r="L454" s="65">
        <v>518</v>
      </c>
      <c r="M454" s="64">
        <v>25</v>
      </c>
    </row>
    <row r="455" spans="1:13" x14ac:dyDescent="0.35">
      <c r="A455" s="54" t="s">
        <v>967</v>
      </c>
      <c r="B455" s="55" t="s">
        <v>972</v>
      </c>
      <c r="C455" s="54" t="s">
        <v>973</v>
      </c>
      <c r="D455" s="61">
        <v>76</v>
      </c>
      <c r="E455" s="22">
        <v>7</v>
      </c>
      <c r="F455" s="62">
        <v>384</v>
      </c>
      <c r="G455" s="22">
        <v>6</v>
      </c>
      <c r="H455" s="57">
        <v>731</v>
      </c>
      <c r="I455" s="22">
        <v>34</v>
      </c>
      <c r="J455" s="63">
        <v>942</v>
      </c>
      <c r="K455" s="64">
        <v>33</v>
      </c>
      <c r="L455" s="65">
        <v>306</v>
      </c>
      <c r="M455" s="64">
        <v>11</v>
      </c>
    </row>
    <row r="456" spans="1:13" x14ac:dyDescent="0.35">
      <c r="A456" s="54" t="s">
        <v>967</v>
      </c>
      <c r="B456" s="61" t="s">
        <v>974</v>
      </c>
      <c r="C456" s="54" t="s">
        <v>975</v>
      </c>
      <c r="D456" s="61">
        <v>31</v>
      </c>
      <c r="E456" s="22">
        <v>7</v>
      </c>
      <c r="F456" s="62">
        <v>180</v>
      </c>
      <c r="G456" s="22">
        <v>4</v>
      </c>
      <c r="H456" s="57">
        <v>339</v>
      </c>
      <c r="I456" s="22">
        <v>12</v>
      </c>
      <c r="J456" s="63">
        <v>454</v>
      </c>
      <c r="K456" s="64">
        <v>16</v>
      </c>
      <c r="L456" s="65">
        <v>153</v>
      </c>
      <c r="M456" s="64">
        <v>5</v>
      </c>
    </row>
    <row r="457" spans="1:13" x14ac:dyDescent="0.35">
      <c r="A457" s="54" t="s">
        <v>967</v>
      </c>
      <c r="B457" s="55" t="s">
        <v>976</v>
      </c>
      <c r="C457" s="54" t="s">
        <v>977</v>
      </c>
      <c r="D457" s="61">
        <v>67</v>
      </c>
      <c r="E457" s="22">
        <v>18</v>
      </c>
      <c r="F457" s="62">
        <v>416</v>
      </c>
      <c r="G457" s="22">
        <v>17</v>
      </c>
      <c r="H457" s="57">
        <v>793</v>
      </c>
      <c r="I457" s="22">
        <v>67</v>
      </c>
      <c r="J457" s="63">
        <v>1052</v>
      </c>
      <c r="K457" s="64">
        <v>83</v>
      </c>
      <c r="L457" s="65">
        <v>289</v>
      </c>
      <c r="M457" s="64">
        <v>34</v>
      </c>
    </row>
    <row r="458" spans="1:13" x14ac:dyDescent="0.35">
      <c r="A458" s="54" t="s">
        <v>967</v>
      </c>
      <c r="B458" s="61" t="s">
        <v>978</v>
      </c>
      <c r="C458" s="54" t="s">
        <v>979</v>
      </c>
      <c r="D458" s="61">
        <v>135</v>
      </c>
      <c r="E458" s="22">
        <v>12</v>
      </c>
      <c r="F458" s="62">
        <v>747</v>
      </c>
      <c r="G458" s="22">
        <v>12</v>
      </c>
      <c r="H458" s="57">
        <v>1330</v>
      </c>
      <c r="I458" s="22">
        <v>50</v>
      </c>
      <c r="J458" s="63">
        <v>1687</v>
      </c>
      <c r="K458" s="64">
        <v>41</v>
      </c>
      <c r="L458" s="65">
        <v>513</v>
      </c>
      <c r="M458" s="64">
        <v>19</v>
      </c>
    </row>
    <row r="459" spans="1:13" x14ac:dyDescent="0.35">
      <c r="A459" s="54" t="s">
        <v>967</v>
      </c>
      <c r="B459" s="55" t="s">
        <v>980</v>
      </c>
      <c r="C459" s="54" t="s">
        <v>981</v>
      </c>
      <c r="D459" s="61">
        <v>43</v>
      </c>
      <c r="E459" s="22">
        <v>3</v>
      </c>
      <c r="F459" s="62">
        <v>257</v>
      </c>
      <c r="G459" s="22">
        <v>6</v>
      </c>
      <c r="H459" s="57">
        <v>431</v>
      </c>
      <c r="I459" s="22">
        <v>17</v>
      </c>
      <c r="J459" s="63">
        <v>626</v>
      </c>
      <c r="K459" s="64">
        <v>26</v>
      </c>
      <c r="L459" s="65">
        <v>225</v>
      </c>
      <c r="M459" s="64">
        <v>8</v>
      </c>
    </row>
    <row r="460" spans="1:13" x14ac:dyDescent="0.35">
      <c r="A460" s="54" t="s">
        <v>967</v>
      </c>
      <c r="B460" s="61" t="s">
        <v>982</v>
      </c>
      <c r="C460" s="54" t="s">
        <v>983</v>
      </c>
      <c r="D460" s="61">
        <v>183</v>
      </c>
      <c r="E460" s="22">
        <v>25</v>
      </c>
      <c r="F460" s="62">
        <v>1079</v>
      </c>
      <c r="G460" s="22">
        <v>44</v>
      </c>
      <c r="H460" s="57">
        <v>1960</v>
      </c>
      <c r="I460" s="22">
        <v>120</v>
      </c>
      <c r="J460" s="63">
        <v>2547</v>
      </c>
      <c r="K460" s="64">
        <v>142</v>
      </c>
      <c r="L460" s="65">
        <v>1038</v>
      </c>
      <c r="M460" s="64">
        <v>54</v>
      </c>
    </row>
    <row r="461" spans="1:13" x14ac:dyDescent="0.35">
      <c r="A461" s="54" t="s">
        <v>967</v>
      </c>
      <c r="B461" s="55" t="s">
        <v>984</v>
      </c>
      <c r="C461" s="54" t="s">
        <v>985</v>
      </c>
      <c r="D461" s="61">
        <v>18</v>
      </c>
      <c r="E461" s="22">
        <v>9</v>
      </c>
      <c r="F461" s="62">
        <v>73</v>
      </c>
      <c r="G461" s="22">
        <v>17</v>
      </c>
      <c r="H461" s="57">
        <v>128</v>
      </c>
      <c r="I461" s="22">
        <v>26</v>
      </c>
      <c r="J461" s="63">
        <v>231</v>
      </c>
      <c r="K461" s="64">
        <v>30</v>
      </c>
      <c r="L461" s="65">
        <v>80</v>
      </c>
      <c r="M461" s="64">
        <v>21</v>
      </c>
    </row>
    <row r="462" spans="1:13" x14ac:dyDescent="0.35">
      <c r="A462" s="54" t="s">
        <v>967</v>
      </c>
      <c r="B462" s="61" t="s">
        <v>986</v>
      </c>
      <c r="C462" s="54" t="s">
        <v>987</v>
      </c>
      <c r="D462" s="61">
        <v>132</v>
      </c>
      <c r="E462" s="22">
        <v>29</v>
      </c>
      <c r="F462" s="62">
        <v>839</v>
      </c>
      <c r="G462" s="22">
        <v>27</v>
      </c>
      <c r="H462" s="57">
        <v>1314</v>
      </c>
      <c r="I462" s="22">
        <v>96</v>
      </c>
      <c r="J462" s="63">
        <v>1582</v>
      </c>
      <c r="K462" s="64">
        <v>95</v>
      </c>
      <c r="L462" s="65">
        <v>573</v>
      </c>
      <c r="M462" s="64">
        <v>19</v>
      </c>
    </row>
    <row r="463" spans="1:13" x14ac:dyDescent="0.35">
      <c r="A463" s="54" t="s">
        <v>967</v>
      </c>
      <c r="B463" s="55" t="s">
        <v>988</v>
      </c>
      <c r="C463" s="54" t="s">
        <v>989</v>
      </c>
      <c r="D463" s="61">
        <v>106</v>
      </c>
      <c r="E463" s="22">
        <v>15</v>
      </c>
      <c r="F463" s="62">
        <v>564</v>
      </c>
      <c r="G463" s="22">
        <v>28</v>
      </c>
      <c r="H463" s="57">
        <v>1010</v>
      </c>
      <c r="I463" s="22">
        <v>78</v>
      </c>
      <c r="J463" s="63">
        <v>1073</v>
      </c>
      <c r="K463" s="64">
        <v>86</v>
      </c>
      <c r="L463" s="65">
        <v>317</v>
      </c>
      <c r="M463" s="64">
        <v>25</v>
      </c>
    </row>
    <row r="464" spans="1:13" x14ac:dyDescent="0.35">
      <c r="A464" s="54" t="s">
        <v>967</v>
      </c>
      <c r="B464" s="61" t="s">
        <v>990</v>
      </c>
      <c r="C464" s="54" t="s">
        <v>991</v>
      </c>
      <c r="D464" s="61">
        <v>11</v>
      </c>
      <c r="E464" s="22">
        <v>4</v>
      </c>
      <c r="F464" s="62">
        <v>87</v>
      </c>
      <c r="G464" s="22">
        <v>2</v>
      </c>
      <c r="H464" s="57">
        <v>162</v>
      </c>
      <c r="I464" s="22">
        <v>9</v>
      </c>
      <c r="J464" s="63">
        <v>184</v>
      </c>
      <c r="K464" s="64">
        <v>24</v>
      </c>
      <c r="L464" s="65">
        <v>34</v>
      </c>
      <c r="M464" s="64">
        <v>4</v>
      </c>
    </row>
    <row r="465" spans="1:13" x14ac:dyDescent="0.35">
      <c r="A465" s="54" t="s">
        <v>967</v>
      </c>
      <c r="B465" s="55" t="s">
        <v>992</v>
      </c>
      <c r="C465" s="54" t="s">
        <v>993</v>
      </c>
      <c r="D465" s="61">
        <v>80</v>
      </c>
      <c r="E465" s="22">
        <v>26</v>
      </c>
      <c r="F465" s="62">
        <v>508</v>
      </c>
      <c r="G465" s="22">
        <v>18</v>
      </c>
      <c r="H465" s="57">
        <v>883</v>
      </c>
      <c r="I465" s="22">
        <v>75</v>
      </c>
      <c r="J465" s="63">
        <v>1251</v>
      </c>
      <c r="K465" s="64">
        <v>106</v>
      </c>
      <c r="L465" s="65">
        <v>384</v>
      </c>
      <c r="M465" s="64">
        <v>38</v>
      </c>
    </row>
    <row r="466" spans="1:13" x14ac:dyDescent="0.35">
      <c r="A466" s="54" t="s">
        <v>967</v>
      </c>
      <c r="B466" s="61" t="s">
        <v>994</v>
      </c>
      <c r="C466" s="54" t="s">
        <v>995</v>
      </c>
      <c r="D466" s="61">
        <v>5</v>
      </c>
      <c r="E466" s="22">
        <v>0</v>
      </c>
      <c r="F466" s="62">
        <v>77</v>
      </c>
      <c r="G466" s="22">
        <v>0</v>
      </c>
      <c r="H466" s="57">
        <v>104</v>
      </c>
      <c r="I466" s="22">
        <v>0</v>
      </c>
      <c r="J466" s="63">
        <v>107</v>
      </c>
      <c r="K466" s="64">
        <v>2</v>
      </c>
      <c r="L466" s="65">
        <v>15</v>
      </c>
      <c r="M466" s="64">
        <v>2</v>
      </c>
    </row>
    <row r="467" spans="1:13" x14ac:dyDescent="0.35">
      <c r="A467" s="54" t="s">
        <v>967</v>
      </c>
      <c r="B467" s="55" t="s">
        <v>996</v>
      </c>
      <c r="C467" s="54" t="s">
        <v>997</v>
      </c>
      <c r="D467" s="61">
        <v>76</v>
      </c>
      <c r="E467" s="22">
        <v>9</v>
      </c>
      <c r="F467" s="62">
        <v>469</v>
      </c>
      <c r="G467" s="22">
        <v>17</v>
      </c>
      <c r="H467" s="57">
        <v>711</v>
      </c>
      <c r="I467" s="22">
        <v>36</v>
      </c>
      <c r="J467" s="63">
        <v>920</v>
      </c>
      <c r="K467" s="64">
        <v>46</v>
      </c>
      <c r="L467" s="65">
        <v>245</v>
      </c>
      <c r="M467" s="64">
        <v>13</v>
      </c>
    </row>
    <row r="468" spans="1:13" x14ac:dyDescent="0.35">
      <c r="A468" s="54" t="s">
        <v>967</v>
      </c>
      <c r="B468" s="61" t="s">
        <v>998</v>
      </c>
      <c r="C468" s="54" t="s">
        <v>999</v>
      </c>
      <c r="D468" s="61">
        <v>124</v>
      </c>
      <c r="E468" s="22">
        <v>22</v>
      </c>
      <c r="F468" s="62">
        <v>711</v>
      </c>
      <c r="G468" s="22">
        <v>20</v>
      </c>
      <c r="H468" s="57">
        <v>1389</v>
      </c>
      <c r="I468" s="22">
        <v>62</v>
      </c>
      <c r="J468" s="63">
        <v>1581</v>
      </c>
      <c r="K468" s="64">
        <v>79</v>
      </c>
      <c r="L468" s="65">
        <v>444</v>
      </c>
      <c r="M468" s="64">
        <v>27</v>
      </c>
    </row>
    <row r="469" spans="1:13" x14ac:dyDescent="0.35">
      <c r="A469" s="54" t="s">
        <v>967</v>
      </c>
      <c r="B469" s="55" t="s">
        <v>1000</v>
      </c>
      <c r="C469" s="54" t="s">
        <v>1001</v>
      </c>
      <c r="D469" s="61">
        <v>38</v>
      </c>
      <c r="E469" s="22">
        <v>10</v>
      </c>
      <c r="F469" s="62">
        <v>237</v>
      </c>
      <c r="G469" s="22">
        <v>13</v>
      </c>
      <c r="H469" s="57">
        <v>444</v>
      </c>
      <c r="I469" s="22">
        <v>42</v>
      </c>
      <c r="J469" s="63">
        <v>556</v>
      </c>
      <c r="K469" s="64">
        <v>47</v>
      </c>
      <c r="L469" s="65">
        <v>163</v>
      </c>
      <c r="M469" s="64">
        <v>17</v>
      </c>
    </row>
    <row r="470" spans="1:13" x14ac:dyDescent="0.35">
      <c r="A470" s="54" t="s">
        <v>967</v>
      </c>
      <c r="B470" s="61" t="s">
        <v>1002</v>
      </c>
      <c r="C470" s="54" t="s">
        <v>1003</v>
      </c>
      <c r="D470" s="61">
        <v>8</v>
      </c>
      <c r="E470" s="22">
        <v>1</v>
      </c>
      <c r="F470" s="62">
        <v>38</v>
      </c>
      <c r="G470" s="22">
        <v>1</v>
      </c>
      <c r="H470" s="57">
        <v>87</v>
      </c>
      <c r="I470" s="22">
        <v>2</v>
      </c>
      <c r="J470" s="63">
        <v>98</v>
      </c>
      <c r="K470" s="64">
        <v>1</v>
      </c>
      <c r="L470" s="65">
        <v>28</v>
      </c>
      <c r="M470" s="64">
        <v>3</v>
      </c>
    </row>
    <row r="471" spans="1:13" x14ac:dyDescent="0.35">
      <c r="A471" s="54" t="s">
        <v>967</v>
      </c>
      <c r="B471" s="55" t="s">
        <v>1004</v>
      </c>
      <c r="C471" s="54" t="s">
        <v>1005</v>
      </c>
      <c r="D471" s="61">
        <v>20</v>
      </c>
      <c r="E471" s="22">
        <v>4</v>
      </c>
      <c r="F471" s="62">
        <v>148</v>
      </c>
      <c r="G471" s="22">
        <v>10</v>
      </c>
      <c r="H471" s="57">
        <v>213</v>
      </c>
      <c r="I471" s="22">
        <v>22</v>
      </c>
      <c r="J471" s="63">
        <v>388</v>
      </c>
      <c r="K471" s="64">
        <v>38</v>
      </c>
      <c r="L471" s="65">
        <v>173</v>
      </c>
      <c r="M471" s="64">
        <v>27</v>
      </c>
    </row>
    <row r="472" spans="1:13" x14ac:dyDescent="0.35">
      <c r="A472" s="54" t="s">
        <v>967</v>
      </c>
      <c r="B472" s="61" t="s">
        <v>1006</v>
      </c>
      <c r="C472" s="54" t="s">
        <v>1007</v>
      </c>
      <c r="D472" s="61">
        <v>164</v>
      </c>
      <c r="E472" s="22">
        <v>24</v>
      </c>
      <c r="F472" s="62">
        <v>929</v>
      </c>
      <c r="G472" s="22">
        <v>33</v>
      </c>
      <c r="H472" s="57">
        <v>1730</v>
      </c>
      <c r="I472" s="22">
        <v>114</v>
      </c>
      <c r="J472" s="63">
        <v>2150</v>
      </c>
      <c r="K472" s="64">
        <v>104</v>
      </c>
      <c r="L472" s="65">
        <v>618</v>
      </c>
      <c r="M472" s="64">
        <v>35</v>
      </c>
    </row>
    <row r="473" spans="1:13" x14ac:dyDescent="0.35">
      <c r="A473" s="54" t="s">
        <v>967</v>
      </c>
      <c r="B473" s="55" t="s">
        <v>1008</v>
      </c>
      <c r="C473" s="54" t="s">
        <v>1009</v>
      </c>
      <c r="D473" s="61">
        <v>49</v>
      </c>
      <c r="E473" s="22">
        <v>4</v>
      </c>
      <c r="F473" s="62">
        <v>373</v>
      </c>
      <c r="G473" s="22">
        <v>5</v>
      </c>
      <c r="H473" s="57">
        <v>550</v>
      </c>
      <c r="I473" s="22">
        <v>17</v>
      </c>
      <c r="J473" s="63">
        <v>761</v>
      </c>
      <c r="K473" s="64">
        <v>16</v>
      </c>
      <c r="L473" s="65">
        <v>224</v>
      </c>
      <c r="M473" s="64">
        <v>3</v>
      </c>
    </row>
    <row r="474" spans="1:13" x14ac:dyDescent="0.35">
      <c r="A474" s="54" t="s">
        <v>967</v>
      </c>
      <c r="B474" s="61" t="s">
        <v>1010</v>
      </c>
      <c r="C474" s="54" t="s">
        <v>1011</v>
      </c>
      <c r="D474" s="61">
        <v>3</v>
      </c>
      <c r="E474" s="22">
        <v>0</v>
      </c>
      <c r="F474" s="62">
        <v>43</v>
      </c>
      <c r="G474" s="22">
        <v>1</v>
      </c>
      <c r="H474" s="57">
        <v>81</v>
      </c>
      <c r="I474" s="22">
        <v>4</v>
      </c>
      <c r="J474" s="63">
        <v>129</v>
      </c>
      <c r="K474" s="64">
        <v>6</v>
      </c>
      <c r="L474" s="65">
        <v>46</v>
      </c>
      <c r="M474" s="64">
        <v>6</v>
      </c>
    </row>
    <row r="475" spans="1:13" x14ac:dyDescent="0.35">
      <c r="A475" s="54" t="s">
        <v>967</v>
      </c>
      <c r="B475" s="55" t="s">
        <v>1012</v>
      </c>
      <c r="C475" s="54" t="s">
        <v>1013</v>
      </c>
      <c r="D475" s="61">
        <v>26</v>
      </c>
      <c r="E475" s="22">
        <v>7</v>
      </c>
      <c r="F475" s="62">
        <v>182</v>
      </c>
      <c r="G475" s="22">
        <v>16</v>
      </c>
      <c r="H475" s="57">
        <v>348</v>
      </c>
      <c r="I475" s="22">
        <v>35</v>
      </c>
      <c r="J475" s="63">
        <v>572</v>
      </c>
      <c r="K475" s="64">
        <v>45</v>
      </c>
      <c r="L475" s="65">
        <v>286</v>
      </c>
      <c r="M475" s="64">
        <v>28</v>
      </c>
    </row>
    <row r="476" spans="1:13" x14ac:dyDescent="0.35">
      <c r="A476" s="54" t="s">
        <v>967</v>
      </c>
      <c r="B476" s="61" t="s">
        <v>1014</v>
      </c>
      <c r="C476" s="54" t="s">
        <v>1015</v>
      </c>
      <c r="D476" s="61">
        <v>103</v>
      </c>
      <c r="E476" s="22">
        <v>14</v>
      </c>
      <c r="F476" s="62">
        <v>576</v>
      </c>
      <c r="G476" s="22">
        <v>20</v>
      </c>
      <c r="H476" s="57">
        <v>1093</v>
      </c>
      <c r="I476" s="22">
        <v>70</v>
      </c>
      <c r="J476" s="63">
        <v>1351</v>
      </c>
      <c r="K476" s="64">
        <v>74</v>
      </c>
      <c r="L476" s="65">
        <v>369</v>
      </c>
      <c r="M476" s="64">
        <v>18</v>
      </c>
    </row>
    <row r="477" spans="1:13" x14ac:dyDescent="0.35">
      <c r="A477" s="54" t="s">
        <v>967</v>
      </c>
      <c r="B477" s="55" t="s">
        <v>1016</v>
      </c>
      <c r="C477" s="54" t="s">
        <v>1017</v>
      </c>
      <c r="D477" s="61">
        <v>169</v>
      </c>
      <c r="E477" s="22">
        <v>38</v>
      </c>
      <c r="F477" s="62">
        <v>1041</v>
      </c>
      <c r="G477" s="22">
        <v>47</v>
      </c>
      <c r="H477" s="57">
        <v>1897</v>
      </c>
      <c r="I477" s="22">
        <v>145</v>
      </c>
      <c r="J477" s="63">
        <v>2462</v>
      </c>
      <c r="K477" s="64">
        <v>162</v>
      </c>
      <c r="L477" s="65">
        <v>871</v>
      </c>
      <c r="M477" s="64">
        <v>62</v>
      </c>
    </row>
    <row r="478" spans="1:13" x14ac:dyDescent="0.35">
      <c r="A478" s="54" t="s">
        <v>967</v>
      </c>
      <c r="B478" s="61" t="s">
        <v>1018</v>
      </c>
      <c r="C478" s="54" t="s">
        <v>1019</v>
      </c>
      <c r="D478" s="61">
        <v>200</v>
      </c>
      <c r="E478" s="22">
        <v>38</v>
      </c>
      <c r="F478" s="62">
        <v>1041</v>
      </c>
      <c r="G478" s="22">
        <v>40</v>
      </c>
      <c r="H478" s="57">
        <v>1961</v>
      </c>
      <c r="I478" s="22">
        <v>155</v>
      </c>
      <c r="J478" s="63">
        <v>2699</v>
      </c>
      <c r="K478" s="64">
        <v>163</v>
      </c>
      <c r="L478" s="65">
        <v>969</v>
      </c>
      <c r="M478" s="64">
        <v>72</v>
      </c>
    </row>
    <row r="479" spans="1:13" x14ac:dyDescent="0.35">
      <c r="A479" s="54" t="s">
        <v>967</v>
      </c>
      <c r="B479" s="55" t="s">
        <v>1020</v>
      </c>
      <c r="C479" s="54" t="s">
        <v>1021</v>
      </c>
      <c r="D479" s="61">
        <v>12</v>
      </c>
      <c r="E479" s="22">
        <v>1</v>
      </c>
      <c r="F479" s="62">
        <v>66</v>
      </c>
      <c r="G479" s="22">
        <v>4</v>
      </c>
      <c r="H479" s="57">
        <v>103</v>
      </c>
      <c r="I479" s="22">
        <v>14</v>
      </c>
      <c r="J479" s="63">
        <v>161</v>
      </c>
      <c r="K479" s="64">
        <v>13</v>
      </c>
      <c r="L479" s="65">
        <v>64</v>
      </c>
      <c r="M479" s="64">
        <v>5</v>
      </c>
    </row>
    <row r="480" spans="1:13" x14ac:dyDescent="0.35">
      <c r="A480" s="54" t="s">
        <v>967</v>
      </c>
      <c r="B480" s="61" t="s">
        <v>1022</v>
      </c>
      <c r="C480" s="54" t="s">
        <v>1023</v>
      </c>
      <c r="D480" s="61">
        <v>30</v>
      </c>
      <c r="E480" s="22">
        <v>48</v>
      </c>
      <c r="F480" s="62">
        <v>156</v>
      </c>
      <c r="G480" s="22">
        <v>44</v>
      </c>
      <c r="H480" s="57">
        <v>309</v>
      </c>
      <c r="I480" s="22">
        <v>110</v>
      </c>
      <c r="J480" s="63">
        <v>470</v>
      </c>
      <c r="K480" s="64">
        <v>127</v>
      </c>
      <c r="L480" s="65">
        <v>233</v>
      </c>
      <c r="M480" s="64">
        <v>134</v>
      </c>
    </row>
    <row r="481" spans="1:13" x14ac:dyDescent="0.35">
      <c r="A481" s="54" t="s">
        <v>967</v>
      </c>
      <c r="B481" s="55" t="s">
        <v>1024</v>
      </c>
      <c r="C481" s="54" t="s">
        <v>1025</v>
      </c>
      <c r="D481" s="61">
        <v>968</v>
      </c>
      <c r="E481" s="22">
        <v>251</v>
      </c>
      <c r="F481" s="62">
        <v>5601</v>
      </c>
      <c r="G481" s="22">
        <v>307</v>
      </c>
      <c r="H481" s="57">
        <v>9445</v>
      </c>
      <c r="I481" s="22">
        <v>1009</v>
      </c>
      <c r="J481" s="63">
        <v>12632</v>
      </c>
      <c r="K481" s="64">
        <v>1054</v>
      </c>
      <c r="L481" s="65">
        <v>4920</v>
      </c>
      <c r="M481" s="64">
        <v>334</v>
      </c>
    </row>
    <row r="482" spans="1:13" x14ac:dyDescent="0.35">
      <c r="A482" s="54" t="s">
        <v>967</v>
      </c>
      <c r="B482" s="61" t="s">
        <v>1026</v>
      </c>
      <c r="C482" s="54" t="s">
        <v>1027</v>
      </c>
      <c r="D482" s="61">
        <v>108</v>
      </c>
      <c r="E482" s="22">
        <v>35</v>
      </c>
      <c r="F482" s="62">
        <v>744</v>
      </c>
      <c r="G482" s="22">
        <v>40</v>
      </c>
      <c r="H482" s="57">
        <v>1285</v>
      </c>
      <c r="I482" s="22">
        <v>101</v>
      </c>
      <c r="J482" s="63">
        <v>1676</v>
      </c>
      <c r="K482" s="64">
        <v>126</v>
      </c>
      <c r="L482" s="65">
        <v>605</v>
      </c>
      <c r="M482" s="64">
        <v>47</v>
      </c>
    </row>
    <row r="483" spans="1:13" x14ac:dyDescent="0.35">
      <c r="A483" s="54" t="s">
        <v>967</v>
      </c>
      <c r="B483" s="55" t="s">
        <v>1028</v>
      </c>
      <c r="C483" s="54" t="s">
        <v>1029</v>
      </c>
      <c r="D483" s="61">
        <v>135</v>
      </c>
      <c r="E483" s="22">
        <v>16</v>
      </c>
      <c r="F483" s="62">
        <v>741</v>
      </c>
      <c r="G483" s="22">
        <v>26</v>
      </c>
      <c r="H483" s="57">
        <v>1272</v>
      </c>
      <c r="I483" s="22">
        <v>78</v>
      </c>
      <c r="J483" s="63">
        <v>1937</v>
      </c>
      <c r="K483" s="64">
        <v>85</v>
      </c>
      <c r="L483" s="65">
        <v>779</v>
      </c>
      <c r="M483" s="64">
        <v>31</v>
      </c>
    </row>
    <row r="484" spans="1:13" x14ac:dyDescent="0.35">
      <c r="A484" s="54" t="s">
        <v>967</v>
      </c>
      <c r="B484" s="61" t="s">
        <v>1030</v>
      </c>
      <c r="C484" s="54" t="s">
        <v>1031</v>
      </c>
      <c r="D484" s="61">
        <v>18</v>
      </c>
      <c r="E484" s="22">
        <v>2</v>
      </c>
      <c r="F484" s="62">
        <v>151</v>
      </c>
      <c r="G484" s="22">
        <v>4</v>
      </c>
      <c r="H484" s="57">
        <v>243</v>
      </c>
      <c r="I484" s="22">
        <v>13</v>
      </c>
      <c r="J484" s="63">
        <v>395</v>
      </c>
      <c r="K484" s="64">
        <v>26</v>
      </c>
      <c r="L484" s="65">
        <v>192</v>
      </c>
      <c r="M484" s="64">
        <v>9</v>
      </c>
    </row>
    <row r="485" spans="1:13" x14ac:dyDescent="0.35">
      <c r="A485" s="54" t="s">
        <v>967</v>
      </c>
      <c r="B485" s="55" t="s">
        <v>1032</v>
      </c>
      <c r="C485" s="54" t="s">
        <v>1033</v>
      </c>
      <c r="D485" s="61">
        <v>57</v>
      </c>
      <c r="E485" s="22">
        <v>9</v>
      </c>
      <c r="F485" s="62">
        <v>456</v>
      </c>
      <c r="G485" s="22">
        <v>10</v>
      </c>
      <c r="H485" s="57">
        <v>748</v>
      </c>
      <c r="I485" s="22">
        <v>39</v>
      </c>
      <c r="J485" s="63">
        <v>997</v>
      </c>
      <c r="K485" s="64">
        <v>55</v>
      </c>
      <c r="L485" s="65">
        <v>333</v>
      </c>
      <c r="M485" s="64">
        <v>17</v>
      </c>
    </row>
    <row r="486" spans="1:13" x14ac:dyDescent="0.35">
      <c r="A486" s="54" t="s">
        <v>967</v>
      </c>
      <c r="B486" s="61" t="s">
        <v>1034</v>
      </c>
      <c r="C486" s="54" t="s">
        <v>1035</v>
      </c>
      <c r="D486" s="61">
        <v>99</v>
      </c>
      <c r="E486" s="22">
        <v>12</v>
      </c>
      <c r="F486" s="62">
        <v>563</v>
      </c>
      <c r="G486" s="22">
        <v>20</v>
      </c>
      <c r="H486" s="57">
        <v>999</v>
      </c>
      <c r="I486" s="22">
        <v>53</v>
      </c>
      <c r="J486" s="63">
        <v>1552</v>
      </c>
      <c r="K486" s="64">
        <v>62</v>
      </c>
      <c r="L486" s="65">
        <v>717</v>
      </c>
      <c r="M486" s="64">
        <v>39</v>
      </c>
    </row>
    <row r="487" spans="1:13" x14ac:dyDescent="0.35">
      <c r="A487" s="54" t="s">
        <v>967</v>
      </c>
      <c r="B487" s="55" t="s">
        <v>1036</v>
      </c>
      <c r="C487" s="54" t="s">
        <v>1037</v>
      </c>
      <c r="D487" s="61">
        <v>89</v>
      </c>
      <c r="E487" s="22">
        <v>14</v>
      </c>
      <c r="F487" s="62">
        <v>496</v>
      </c>
      <c r="G487" s="22">
        <v>21</v>
      </c>
      <c r="H487" s="57">
        <v>946</v>
      </c>
      <c r="I487" s="22">
        <v>56</v>
      </c>
      <c r="J487" s="63">
        <v>1023</v>
      </c>
      <c r="K487" s="64">
        <v>64</v>
      </c>
      <c r="L487" s="65">
        <v>150</v>
      </c>
      <c r="M487" s="64">
        <v>24</v>
      </c>
    </row>
    <row r="488" spans="1:13" x14ac:dyDescent="0.35">
      <c r="A488" s="54" t="s">
        <v>967</v>
      </c>
      <c r="B488" s="61" t="s">
        <v>1038</v>
      </c>
      <c r="C488" s="54" t="s">
        <v>1039</v>
      </c>
      <c r="D488" s="61">
        <v>155</v>
      </c>
      <c r="E488" s="22">
        <v>32</v>
      </c>
      <c r="F488" s="62">
        <v>903</v>
      </c>
      <c r="G488" s="22">
        <v>35</v>
      </c>
      <c r="H488" s="57">
        <v>1740</v>
      </c>
      <c r="I488" s="22">
        <v>157</v>
      </c>
      <c r="J488" s="63">
        <v>2147</v>
      </c>
      <c r="K488" s="64">
        <v>161</v>
      </c>
      <c r="L488" s="65">
        <v>691</v>
      </c>
      <c r="M488" s="64">
        <v>58</v>
      </c>
    </row>
    <row r="489" spans="1:13" x14ac:dyDescent="0.35">
      <c r="A489" s="54" t="s">
        <v>967</v>
      </c>
      <c r="B489" s="55" t="s">
        <v>1040</v>
      </c>
      <c r="C489" s="54" t="s">
        <v>1041</v>
      </c>
      <c r="D489" s="61">
        <v>40</v>
      </c>
      <c r="E489" s="22">
        <v>9</v>
      </c>
      <c r="F489" s="62">
        <v>247</v>
      </c>
      <c r="G489" s="22">
        <v>10</v>
      </c>
      <c r="H489" s="57">
        <v>474</v>
      </c>
      <c r="I489" s="22">
        <v>27</v>
      </c>
      <c r="J489" s="63">
        <v>510</v>
      </c>
      <c r="K489" s="64">
        <v>41</v>
      </c>
      <c r="L489" s="65">
        <v>163</v>
      </c>
      <c r="M489" s="64">
        <v>6</v>
      </c>
    </row>
    <row r="490" spans="1:13" x14ac:dyDescent="0.35">
      <c r="A490" s="54" t="s">
        <v>967</v>
      </c>
      <c r="B490" s="61" t="s">
        <v>1042</v>
      </c>
      <c r="C490" s="54" t="s">
        <v>1043</v>
      </c>
      <c r="D490" s="61">
        <v>112</v>
      </c>
      <c r="E490" s="22">
        <v>16</v>
      </c>
      <c r="F490" s="62">
        <v>672</v>
      </c>
      <c r="G490" s="22">
        <v>16</v>
      </c>
      <c r="H490" s="57">
        <v>1143</v>
      </c>
      <c r="I490" s="22">
        <v>41</v>
      </c>
      <c r="J490" s="63">
        <v>1832</v>
      </c>
      <c r="K490" s="64">
        <v>68</v>
      </c>
      <c r="L490" s="65">
        <v>743</v>
      </c>
      <c r="M490" s="64">
        <v>29</v>
      </c>
    </row>
    <row r="491" spans="1:13" x14ac:dyDescent="0.35">
      <c r="A491" s="54" t="s">
        <v>967</v>
      </c>
      <c r="B491" s="55" t="s">
        <v>1044</v>
      </c>
      <c r="C491" s="54" t="s">
        <v>1045</v>
      </c>
      <c r="D491" s="61">
        <v>101</v>
      </c>
      <c r="E491" s="22">
        <v>10</v>
      </c>
      <c r="F491" s="62">
        <v>456</v>
      </c>
      <c r="G491" s="22">
        <v>13</v>
      </c>
      <c r="H491" s="57">
        <v>786</v>
      </c>
      <c r="I491" s="22">
        <v>37</v>
      </c>
      <c r="J491" s="63">
        <v>1150</v>
      </c>
      <c r="K491" s="64">
        <v>59</v>
      </c>
      <c r="L491" s="65">
        <v>419</v>
      </c>
      <c r="M491" s="64">
        <v>18</v>
      </c>
    </row>
    <row r="492" spans="1:13" x14ac:dyDescent="0.35">
      <c r="A492" s="54" t="s">
        <v>967</v>
      </c>
      <c r="B492" s="61" t="s">
        <v>1046</v>
      </c>
      <c r="C492" s="54" t="s">
        <v>1047</v>
      </c>
      <c r="D492" s="61">
        <v>27</v>
      </c>
      <c r="E492" s="22">
        <v>3</v>
      </c>
      <c r="F492" s="62">
        <v>150</v>
      </c>
      <c r="G492" s="22">
        <v>5</v>
      </c>
      <c r="H492" s="57">
        <v>361</v>
      </c>
      <c r="I492" s="22">
        <v>13</v>
      </c>
      <c r="J492" s="63">
        <v>462</v>
      </c>
      <c r="K492" s="64">
        <v>13</v>
      </c>
      <c r="L492" s="65">
        <v>143</v>
      </c>
      <c r="M492" s="64">
        <v>6</v>
      </c>
    </row>
    <row r="493" spans="1:13" x14ac:dyDescent="0.35">
      <c r="A493" s="54" t="s">
        <v>967</v>
      </c>
      <c r="B493" s="55" t="s">
        <v>1048</v>
      </c>
      <c r="C493" s="54" t="s">
        <v>1049</v>
      </c>
      <c r="D493" s="61">
        <v>23</v>
      </c>
      <c r="E493" s="22">
        <v>1</v>
      </c>
      <c r="F493" s="62">
        <v>115</v>
      </c>
      <c r="G493" s="22">
        <v>2</v>
      </c>
      <c r="H493" s="57">
        <v>258</v>
      </c>
      <c r="I493" s="22">
        <v>6</v>
      </c>
      <c r="J493" s="63">
        <v>318</v>
      </c>
      <c r="K493" s="64">
        <v>3</v>
      </c>
      <c r="L493" s="65">
        <v>104</v>
      </c>
      <c r="M493" s="64">
        <v>3</v>
      </c>
    </row>
    <row r="494" spans="1:13" x14ac:dyDescent="0.35">
      <c r="A494" s="54" t="s">
        <v>967</v>
      </c>
      <c r="B494" s="61" t="s">
        <v>1050</v>
      </c>
      <c r="C494" s="54" t="s">
        <v>1051</v>
      </c>
      <c r="D494" s="61">
        <v>3</v>
      </c>
      <c r="E494" s="22">
        <v>0</v>
      </c>
      <c r="F494" s="62">
        <v>50</v>
      </c>
      <c r="G494" s="22">
        <v>1</v>
      </c>
      <c r="H494" s="57">
        <v>77</v>
      </c>
      <c r="I494" s="22">
        <v>0</v>
      </c>
      <c r="J494" s="63">
        <v>42</v>
      </c>
      <c r="K494" s="64">
        <v>0</v>
      </c>
      <c r="L494" s="65">
        <v>3</v>
      </c>
      <c r="M494" s="64">
        <v>1</v>
      </c>
    </row>
    <row r="495" spans="1:13" x14ac:dyDescent="0.35">
      <c r="A495" s="54" t="s">
        <v>967</v>
      </c>
      <c r="B495" s="55" t="s">
        <v>1052</v>
      </c>
      <c r="C495" s="54" t="s">
        <v>1053</v>
      </c>
      <c r="D495" s="61">
        <v>82</v>
      </c>
      <c r="E495" s="22">
        <v>19</v>
      </c>
      <c r="F495" s="62">
        <v>504</v>
      </c>
      <c r="G495" s="22">
        <v>20</v>
      </c>
      <c r="H495" s="57">
        <v>880</v>
      </c>
      <c r="I495" s="22">
        <v>87</v>
      </c>
      <c r="J495" s="63">
        <v>1214</v>
      </c>
      <c r="K495" s="64">
        <v>139</v>
      </c>
      <c r="L495" s="65">
        <v>328</v>
      </c>
      <c r="M495" s="64">
        <v>55</v>
      </c>
    </row>
    <row r="496" spans="1:13" x14ac:dyDescent="0.35">
      <c r="A496" s="54" t="s">
        <v>967</v>
      </c>
      <c r="B496" s="61" t="s">
        <v>1054</v>
      </c>
      <c r="C496" s="54" t="s">
        <v>1055</v>
      </c>
      <c r="D496" s="61">
        <v>14</v>
      </c>
      <c r="E496" s="22">
        <v>2</v>
      </c>
      <c r="F496" s="62">
        <v>89</v>
      </c>
      <c r="G496" s="22">
        <v>3</v>
      </c>
      <c r="H496" s="57">
        <v>147</v>
      </c>
      <c r="I496" s="22">
        <v>6</v>
      </c>
      <c r="J496" s="63">
        <v>207</v>
      </c>
      <c r="K496" s="64">
        <v>19</v>
      </c>
      <c r="L496" s="65">
        <v>54</v>
      </c>
      <c r="M496" s="64">
        <v>3</v>
      </c>
    </row>
    <row r="497" spans="1:13" x14ac:dyDescent="0.35">
      <c r="A497" s="54" t="s">
        <v>967</v>
      </c>
      <c r="B497" s="55" t="s">
        <v>1056</v>
      </c>
      <c r="C497" s="54" t="s">
        <v>1057</v>
      </c>
      <c r="D497" s="61">
        <v>253</v>
      </c>
      <c r="E497" s="22">
        <v>52</v>
      </c>
      <c r="F497" s="62">
        <v>1385</v>
      </c>
      <c r="G497" s="22">
        <v>56</v>
      </c>
      <c r="H497" s="57">
        <v>2481</v>
      </c>
      <c r="I497" s="22">
        <v>163</v>
      </c>
      <c r="J497" s="63">
        <v>3040</v>
      </c>
      <c r="K497" s="64">
        <v>169</v>
      </c>
      <c r="L497" s="65">
        <v>971</v>
      </c>
      <c r="M497" s="64">
        <v>54</v>
      </c>
    </row>
    <row r="498" spans="1:13" x14ac:dyDescent="0.35">
      <c r="A498" s="54" t="s">
        <v>967</v>
      </c>
      <c r="B498" s="61" t="s">
        <v>1058</v>
      </c>
      <c r="C498" s="54" t="s">
        <v>1059</v>
      </c>
      <c r="D498" s="61">
        <v>133</v>
      </c>
      <c r="E498" s="22">
        <v>31</v>
      </c>
      <c r="F498" s="62">
        <v>839</v>
      </c>
      <c r="G498" s="22">
        <v>35</v>
      </c>
      <c r="H498" s="57">
        <v>1429</v>
      </c>
      <c r="I498" s="22">
        <v>119</v>
      </c>
      <c r="J498" s="63">
        <v>2166</v>
      </c>
      <c r="K498" s="64">
        <v>126</v>
      </c>
      <c r="L498" s="65">
        <v>1064</v>
      </c>
      <c r="M498" s="64">
        <v>114</v>
      </c>
    </row>
    <row r="499" spans="1:13" x14ac:dyDescent="0.35">
      <c r="A499" s="54" t="s">
        <v>967</v>
      </c>
      <c r="B499" s="55" t="s">
        <v>1060</v>
      </c>
      <c r="C499" s="54" t="s">
        <v>1061</v>
      </c>
      <c r="D499" s="61">
        <v>55</v>
      </c>
      <c r="E499" s="22">
        <v>10</v>
      </c>
      <c r="F499" s="62">
        <v>311</v>
      </c>
      <c r="G499" s="22">
        <v>21</v>
      </c>
      <c r="H499" s="57">
        <v>554</v>
      </c>
      <c r="I499" s="22">
        <v>69</v>
      </c>
      <c r="J499" s="63">
        <v>672</v>
      </c>
      <c r="K499" s="64">
        <v>72</v>
      </c>
      <c r="L499" s="65">
        <v>210</v>
      </c>
      <c r="M499" s="64">
        <v>19</v>
      </c>
    </row>
    <row r="500" spans="1:13" x14ac:dyDescent="0.35">
      <c r="A500" s="54" t="s">
        <v>967</v>
      </c>
      <c r="B500" s="61" t="s">
        <v>1062</v>
      </c>
      <c r="C500" s="54" t="s">
        <v>1063</v>
      </c>
      <c r="D500" s="61">
        <v>12</v>
      </c>
      <c r="E500" s="22">
        <v>4</v>
      </c>
      <c r="F500" s="62">
        <v>106</v>
      </c>
      <c r="G500" s="22">
        <v>4</v>
      </c>
      <c r="H500" s="57">
        <v>156</v>
      </c>
      <c r="I500" s="22">
        <v>9</v>
      </c>
      <c r="J500" s="63">
        <v>170</v>
      </c>
      <c r="K500" s="64">
        <v>10</v>
      </c>
      <c r="L500" s="65">
        <v>26</v>
      </c>
      <c r="M500" s="64">
        <v>6</v>
      </c>
    </row>
    <row r="501" spans="1:13" x14ac:dyDescent="0.35">
      <c r="A501" s="54" t="s">
        <v>967</v>
      </c>
      <c r="B501" s="55" t="s">
        <v>1064</v>
      </c>
      <c r="C501" s="54" t="s">
        <v>1065</v>
      </c>
      <c r="D501" s="61">
        <v>7</v>
      </c>
      <c r="E501" s="22">
        <v>3</v>
      </c>
      <c r="F501" s="62">
        <v>73</v>
      </c>
      <c r="G501" s="22">
        <v>10</v>
      </c>
      <c r="H501" s="57">
        <v>114</v>
      </c>
      <c r="I501" s="22">
        <v>15</v>
      </c>
      <c r="J501" s="63">
        <v>145</v>
      </c>
      <c r="K501" s="64">
        <v>19</v>
      </c>
      <c r="L501" s="65">
        <v>33</v>
      </c>
      <c r="M501" s="64">
        <v>11</v>
      </c>
    </row>
    <row r="502" spans="1:13" x14ac:dyDescent="0.35">
      <c r="A502" s="54" t="s">
        <v>967</v>
      </c>
      <c r="B502" s="61" t="s">
        <v>1066</v>
      </c>
      <c r="C502" s="54" t="s">
        <v>1067</v>
      </c>
      <c r="D502" s="61">
        <v>126</v>
      </c>
      <c r="E502" s="22">
        <v>20</v>
      </c>
      <c r="F502" s="62">
        <v>795</v>
      </c>
      <c r="G502" s="22">
        <v>20</v>
      </c>
      <c r="H502" s="57">
        <v>1437</v>
      </c>
      <c r="I502" s="22">
        <v>64</v>
      </c>
      <c r="J502" s="63">
        <v>1863</v>
      </c>
      <c r="K502" s="64">
        <v>73</v>
      </c>
      <c r="L502" s="65">
        <v>645</v>
      </c>
      <c r="M502" s="64">
        <v>23</v>
      </c>
    </row>
    <row r="503" spans="1:13" x14ac:dyDescent="0.35">
      <c r="A503" s="54" t="s">
        <v>967</v>
      </c>
      <c r="B503" s="55" t="s">
        <v>1068</v>
      </c>
      <c r="C503" s="54" t="s">
        <v>967</v>
      </c>
      <c r="D503" s="61">
        <v>1654</v>
      </c>
      <c r="E503" s="22">
        <v>814</v>
      </c>
      <c r="F503" s="62">
        <v>8756</v>
      </c>
      <c r="G503" s="22">
        <v>941</v>
      </c>
      <c r="H503" s="57">
        <v>15937</v>
      </c>
      <c r="I503" s="22">
        <v>3307</v>
      </c>
      <c r="J503" s="63">
        <v>25427</v>
      </c>
      <c r="K503" s="64">
        <v>3743</v>
      </c>
      <c r="L503" s="65">
        <v>15788</v>
      </c>
      <c r="M503" s="64">
        <v>1526</v>
      </c>
    </row>
    <row r="504" spans="1:13" x14ac:dyDescent="0.35">
      <c r="A504" s="54" t="s">
        <v>967</v>
      </c>
      <c r="B504" s="61" t="s">
        <v>1069</v>
      </c>
      <c r="C504" s="54" t="s">
        <v>1070</v>
      </c>
      <c r="D504" s="61">
        <v>23</v>
      </c>
      <c r="E504" s="22">
        <v>3</v>
      </c>
      <c r="F504" s="62">
        <v>132</v>
      </c>
      <c r="G504" s="22">
        <v>5</v>
      </c>
      <c r="H504" s="57">
        <v>267</v>
      </c>
      <c r="I504" s="22">
        <v>12</v>
      </c>
      <c r="J504" s="63">
        <v>272</v>
      </c>
      <c r="K504" s="64">
        <v>14</v>
      </c>
      <c r="L504" s="65">
        <v>50</v>
      </c>
      <c r="M504" s="64">
        <v>4</v>
      </c>
    </row>
    <row r="505" spans="1:13" x14ac:dyDescent="0.35">
      <c r="A505" s="54" t="s">
        <v>967</v>
      </c>
      <c r="B505" s="55" t="s">
        <v>1071</v>
      </c>
      <c r="C505" s="54" t="s">
        <v>1072</v>
      </c>
      <c r="D505" s="61">
        <v>19</v>
      </c>
      <c r="E505" s="22">
        <v>1</v>
      </c>
      <c r="F505" s="62">
        <v>166</v>
      </c>
      <c r="G505" s="22">
        <v>4</v>
      </c>
      <c r="H505" s="57">
        <v>175</v>
      </c>
      <c r="I505" s="22">
        <v>2</v>
      </c>
      <c r="J505" s="63">
        <v>230</v>
      </c>
      <c r="K505" s="64">
        <v>8</v>
      </c>
      <c r="L505" s="65">
        <v>39</v>
      </c>
      <c r="M505" s="64">
        <v>7</v>
      </c>
    </row>
    <row r="506" spans="1:13" x14ac:dyDescent="0.35">
      <c r="A506" s="54" t="s">
        <v>967</v>
      </c>
      <c r="B506" s="61" t="s">
        <v>1073</v>
      </c>
      <c r="C506" s="54" t="s">
        <v>1074</v>
      </c>
      <c r="D506" s="61">
        <v>88</v>
      </c>
      <c r="E506" s="22">
        <v>11</v>
      </c>
      <c r="F506" s="62">
        <v>555</v>
      </c>
      <c r="G506" s="22">
        <v>10</v>
      </c>
      <c r="H506" s="57">
        <v>892</v>
      </c>
      <c r="I506" s="22">
        <v>45</v>
      </c>
      <c r="J506" s="63">
        <v>1162</v>
      </c>
      <c r="K506" s="64">
        <v>32</v>
      </c>
      <c r="L506" s="65">
        <v>403</v>
      </c>
      <c r="M506" s="64">
        <v>21</v>
      </c>
    </row>
    <row r="507" spans="1:13" x14ac:dyDescent="0.35">
      <c r="A507" s="54" t="s">
        <v>967</v>
      </c>
      <c r="B507" s="55" t="s">
        <v>1075</v>
      </c>
      <c r="C507" s="54" t="s">
        <v>1076</v>
      </c>
      <c r="D507" s="61">
        <v>2</v>
      </c>
      <c r="E507" s="22">
        <v>0</v>
      </c>
      <c r="F507" s="62">
        <v>54</v>
      </c>
      <c r="G507" s="22">
        <v>0</v>
      </c>
      <c r="H507" s="57">
        <v>83</v>
      </c>
      <c r="I507" s="22">
        <v>1</v>
      </c>
      <c r="J507" s="63">
        <v>58</v>
      </c>
      <c r="K507" s="64">
        <v>1</v>
      </c>
      <c r="L507" s="65">
        <v>12</v>
      </c>
      <c r="M507" s="64">
        <v>0</v>
      </c>
    </row>
    <row r="508" spans="1:13" x14ac:dyDescent="0.35">
      <c r="A508" s="54" t="s">
        <v>967</v>
      </c>
      <c r="B508" s="61" t="s">
        <v>1077</v>
      </c>
      <c r="C508" s="54" t="s">
        <v>1078</v>
      </c>
      <c r="D508" s="61">
        <v>10</v>
      </c>
      <c r="E508" s="22">
        <v>7</v>
      </c>
      <c r="F508" s="62">
        <v>77</v>
      </c>
      <c r="G508" s="22">
        <v>8</v>
      </c>
      <c r="H508" s="57">
        <v>150</v>
      </c>
      <c r="I508" s="22">
        <v>22</v>
      </c>
      <c r="J508" s="63">
        <v>224</v>
      </c>
      <c r="K508" s="64">
        <v>39</v>
      </c>
      <c r="L508" s="65">
        <v>48</v>
      </c>
      <c r="M508" s="64">
        <v>14</v>
      </c>
    </row>
    <row r="509" spans="1:13" x14ac:dyDescent="0.35">
      <c r="A509" s="54" t="s">
        <v>967</v>
      </c>
      <c r="B509" s="55" t="s">
        <v>1079</v>
      </c>
      <c r="C509" s="54" t="s">
        <v>1080</v>
      </c>
      <c r="D509" s="61">
        <v>36</v>
      </c>
      <c r="E509" s="22">
        <v>5</v>
      </c>
      <c r="F509" s="62">
        <v>205</v>
      </c>
      <c r="G509" s="22">
        <v>6</v>
      </c>
      <c r="H509" s="57">
        <v>370</v>
      </c>
      <c r="I509" s="22">
        <v>23</v>
      </c>
      <c r="J509" s="63">
        <v>520</v>
      </c>
      <c r="K509" s="64">
        <v>25</v>
      </c>
      <c r="L509" s="65">
        <v>169</v>
      </c>
      <c r="M509" s="64">
        <v>11</v>
      </c>
    </row>
    <row r="510" spans="1:13" x14ac:dyDescent="0.35">
      <c r="A510" s="54" t="s">
        <v>967</v>
      </c>
      <c r="B510" s="61" t="s">
        <v>1081</v>
      </c>
      <c r="C510" s="54" t="s">
        <v>1082</v>
      </c>
      <c r="D510" s="61">
        <v>74</v>
      </c>
      <c r="E510" s="22">
        <v>10</v>
      </c>
      <c r="F510" s="62">
        <v>538</v>
      </c>
      <c r="G510" s="22">
        <v>20</v>
      </c>
      <c r="H510" s="57">
        <v>846</v>
      </c>
      <c r="I510" s="22">
        <v>35</v>
      </c>
      <c r="J510" s="63">
        <v>1159</v>
      </c>
      <c r="K510" s="64">
        <v>51</v>
      </c>
      <c r="L510" s="65">
        <v>279</v>
      </c>
      <c r="M510" s="64">
        <v>17</v>
      </c>
    </row>
    <row r="511" spans="1:13" x14ac:dyDescent="0.35">
      <c r="A511" s="54" t="s">
        <v>967</v>
      </c>
      <c r="B511" s="55" t="s">
        <v>1083</v>
      </c>
      <c r="C511" s="54" t="s">
        <v>1084</v>
      </c>
      <c r="D511" s="61">
        <v>2</v>
      </c>
      <c r="E511" s="22">
        <v>0</v>
      </c>
      <c r="F511" s="62">
        <v>85</v>
      </c>
      <c r="G511" s="22">
        <v>0</v>
      </c>
      <c r="H511" s="57">
        <v>81</v>
      </c>
      <c r="I511" s="22">
        <v>1</v>
      </c>
      <c r="J511" s="63">
        <v>51</v>
      </c>
      <c r="K511" s="64">
        <v>0</v>
      </c>
      <c r="L511" s="65">
        <v>4</v>
      </c>
      <c r="M511" s="64">
        <v>0</v>
      </c>
    </row>
    <row r="512" spans="1:13" x14ac:dyDescent="0.35">
      <c r="A512" s="54" t="s">
        <v>967</v>
      </c>
      <c r="B512" s="61" t="s">
        <v>1085</v>
      </c>
      <c r="C512" s="54" t="s">
        <v>1086</v>
      </c>
      <c r="D512" s="61">
        <v>387</v>
      </c>
      <c r="E512" s="22">
        <v>111</v>
      </c>
      <c r="F512" s="62">
        <v>2195</v>
      </c>
      <c r="G512" s="22">
        <v>123</v>
      </c>
      <c r="H512" s="57">
        <v>3845</v>
      </c>
      <c r="I512" s="22">
        <v>398</v>
      </c>
      <c r="J512" s="63">
        <v>5220</v>
      </c>
      <c r="K512" s="64">
        <v>430</v>
      </c>
      <c r="L512" s="65">
        <v>2209</v>
      </c>
      <c r="M512" s="64">
        <v>131</v>
      </c>
    </row>
    <row r="513" spans="1:13" x14ac:dyDescent="0.35">
      <c r="A513" s="54" t="s">
        <v>967</v>
      </c>
      <c r="B513" s="55" t="s">
        <v>1087</v>
      </c>
      <c r="C513" s="54" t="s">
        <v>1088</v>
      </c>
      <c r="D513" s="61">
        <v>72</v>
      </c>
      <c r="E513" s="22">
        <v>5</v>
      </c>
      <c r="F513" s="62">
        <v>372</v>
      </c>
      <c r="G513" s="22">
        <v>4</v>
      </c>
      <c r="H513" s="57">
        <v>661</v>
      </c>
      <c r="I513" s="22">
        <v>22</v>
      </c>
      <c r="J513" s="63">
        <v>885</v>
      </c>
      <c r="K513" s="64">
        <v>21</v>
      </c>
      <c r="L513" s="65">
        <v>369</v>
      </c>
      <c r="M513" s="64">
        <v>11</v>
      </c>
    </row>
    <row r="514" spans="1:13" x14ac:dyDescent="0.35">
      <c r="A514" s="54" t="s">
        <v>967</v>
      </c>
      <c r="B514" s="61" t="s">
        <v>1089</v>
      </c>
      <c r="C514" s="54" t="s">
        <v>1090</v>
      </c>
      <c r="D514" s="61">
        <v>21</v>
      </c>
      <c r="E514" s="22">
        <v>1</v>
      </c>
      <c r="F514" s="62">
        <v>177</v>
      </c>
      <c r="G514" s="22">
        <v>5</v>
      </c>
      <c r="H514" s="57">
        <v>294</v>
      </c>
      <c r="I514" s="22">
        <v>18</v>
      </c>
      <c r="J514" s="63">
        <v>402</v>
      </c>
      <c r="K514" s="64">
        <v>27</v>
      </c>
      <c r="L514" s="65">
        <v>127</v>
      </c>
      <c r="M514" s="64">
        <v>13</v>
      </c>
    </row>
    <row r="515" spans="1:13" x14ac:dyDescent="0.35">
      <c r="A515" s="54" t="s">
        <v>967</v>
      </c>
      <c r="B515" s="55" t="s">
        <v>1091</v>
      </c>
      <c r="C515" s="54" t="s">
        <v>1092</v>
      </c>
      <c r="D515" s="61">
        <v>140</v>
      </c>
      <c r="E515" s="22">
        <v>15</v>
      </c>
      <c r="F515" s="62">
        <v>695</v>
      </c>
      <c r="G515" s="22">
        <v>17</v>
      </c>
      <c r="H515" s="57">
        <v>1268</v>
      </c>
      <c r="I515" s="22">
        <v>57</v>
      </c>
      <c r="J515" s="63">
        <v>1666</v>
      </c>
      <c r="K515" s="64">
        <v>51</v>
      </c>
      <c r="L515" s="65">
        <v>466</v>
      </c>
      <c r="M515" s="64">
        <v>18</v>
      </c>
    </row>
    <row r="516" spans="1:13" x14ac:dyDescent="0.35">
      <c r="A516" s="54" t="s">
        <v>967</v>
      </c>
      <c r="B516" s="61" t="s">
        <v>1093</v>
      </c>
      <c r="C516" s="54" t="s">
        <v>1094</v>
      </c>
      <c r="D516" s="61">
        <v>86</v>
      </c>
      <c r="E516" s="22">
        <v>17</v>
      </c>
      <c r="F516" s="62">
        <v>454</v>
      </c>
      <c r="G516" s="22">
        <v>22</v>
      </c>
      <c r="H516" s="57">
        <v>891</v>
      </c>
      <c r="I516" s="22">
        <v>58</v>
      </c>
      <c r="J516" s="63">
        <v>1052</v>
      </c>
      <c r="K516" s="64">
        <v>67</v>
      </c>
      <c r="L516" s="65">
        <v>329</v>
      </c>
      <c r="M516" s="64">
        <v>15</v>
      </c>
    </row>
    <row r="517" spans="1:13" x14ac:dyDescent="0.35">
      <c r="A517" s="54" t="s">
        <v>967</v>
      </c>
      <c r="B517" s="55" t="s">
        <v>1095</v>
      </c>
      <c r="C517" s="54" t="s">
        <v>1096</v>
      </c>
      <c r="D517" s="61">
        <v>149</v>
      </c>
      <c r="E517" s="22">
        <v>19</v>
      </c>
      <c r="F517" s="62">
        <v>849</v>
      </c>
      <c r="G517" s="22">
        <v>24</v>
      </c>
      <c r="H517" s="57">
        <v>1383</v>
      </c>
      <c r="I517" s="22">
        <v>69</v>
      </c>
      <c r="J517" s="63">
        <v>1553</v>
      </c>
      <c r="K517" s="64">
        <v>74</v>
      </c>
      <c r="L517" s="65">
        <v>499</v>
      </c>
      <c r="M517" s="64">
        <v>27</v>
      </c>
    </row>
    <row r="518" spans="1:13" x14ac:dyDescent="0.35">
      <c r="A518" s="54" t="s">
        <v>967</v>
      </c>
      <c r="B518" s="61" t="s">
        <v>1097</v>
      </c>
      <c r="C518" s="54" t="s">
        <v>1098</v>
      </c>
      <c r="D518" s="61">
        <v>273</v>
      </c>
      <c r="E518" s="22">
        <v>57</v>
      </c>
      <c r="F518" s="62">
        <v>1330</v>
      </c>
      <c r="G518" s="22">
        <v>67</v>
      </c>
      <c r="H518" s="57">
        <v>2509</v>
      </c>
      <c r="I518" s="22">
        <v>185</v>
      </c>
      <c r="J518" s="63">
        <v>3153</v>
      </c>
      <c r="K518" s="64">
        <v>230</v>
      </c>
      <c r="L518" s="65">
        <v>1152</v>
      </c>
      <c r="M518" s="64">
        <v>84</v>
      </c>
    </row>
    <row r="519" spans="1:13" x14ac:dyDescent="0.35">
      <c r="A519" s="54" t="s">
        <v>967</v>
      </c>
      <c r="B519" s="55" t="s">
        <v>1099</v>
      </c>
      <c r="C519" s="54" t="s">
        <v>1100</v>
      </c>
      <c r="D519" s="61">
        <v>9</v>
      </c>
      <c r="E519" s="22">
        <v>1</v>
      </c>
      <c r="F519" s="62">
        <v>213</v>
      </c>
      <c r="G519" s="22">
        <v>2</v>
      </c>
      <c r="H519" s="57">
        <v>246</v>
      </c>
      <c r="I519" s="22">
        <v>9</v>
      </c>
      <c r="J519" s="63">
        <v>155</v>
      </c>
      <c r="K519" s="64">
        <v>7</v>
      </c>
      <c r="L519" s="65">
        <v>13</v>
      </c>
      <c r="M519" s="64">
        <v>0</v>
      </c>
    </row>
    <row r="520" spans="1:13" x14ac:dyDescent="0.35">
      <c r="A520" s="54" t="s">
        <v>967</v>
      </c>
      <c r="B520" s="61" t="s">
        <v>1101</v>
      </c>
      <c r="C520" s="54" t="s">
        <v>1102</v>
      </c>
      <c r="D520" s="61">
        <v>25</v>
      </c>
      <c r="E520" s="22">
        <v>5</v>
      </c>
      <c r="F520" s="62">
        <v>147</v>
      </c>
      <c r="G520" s="22">
        <v>4</v>
      </c>
      <c r="H520" s="57">
        <v>264</v>
      </c>
      <c r="I520" s="22">
        <v>9</v>
      </c>
      <c r="J520" s="63">
        <v>384</v>
      </c>
      <c r="K520" s="64">
        <v>23</v>
      </c>
      <c r="L520" s="65">
        <v>96</v>
      </c>
      <c r="M520" s="64">
        <v>10</v>
      </c>
    </row>
    <row r="521" spans="1:13" x14ac:dyDescent="0.35">
      <c r="A521" s="54" t="s">
        <v>967</v>
      </c>
      <c r="B521" s="55" t="s">
        <v>1103</v>
      </c>
      <c r="C521" s="54" t="s">
        <v>1104</v>
      </c>
      <c r="D521" s="61">
        <v>65</v>
      </c>
      <c r="E521" s="22">
        <v>14</v>
      </c>
      <c r="F521" s="62">
        <v>441</v>
      </c>
      <c r="G521" s="22">
        <v>14</v>
      </c>
      <c r="H521" s="57">
        <v>667</v>
      </c>
      <c r="I521" s="22">
        <v>43</v>
      </c>
      <c r="J521" s="63">
        <v>953</v>
      </c>
      <c r="K521" s="64">
        <v>58</v>
      </c>
      <c r="L521" s="65">
        <v>359</v>
      </c>
      <c r="M521" s="64">
        <v>16</v>
      </c>
    </row>
    <row r="522" spans="1:13" x14ac:dyDescent="0.35">
      <c r="A522" s="54" t="s">
        <v>967</v>
      </c>
      <c r="B522" s="61" t="s">
        <v>1105</v>
      </c>
      <c r="C522" s="54" t="s">
        <v>1106</v>
      </c>
      <c r="D522" s="61">
        <v>31</v>
      </c>
      <c r="E522" s="22">
        <v>8</v>
      </c>
      <c r="F522" s="62">
        <v>202</v>
      </c>
      <c r="G522" s="22">
        <v>7</v>
      </c>
      <c r="H522" s="57">
        <v>350</v>
      </c>
      <c r="I522" s="22">
        <v>26</v>
      </c>
      <c r="J522" s="63">
        <v>477</v>
      </c>
      <c r="K522" s="64">
        <v>30</v>
      </c>
      <c r="L522" s="65">
        <v>95</v>
      </c>
      <c r="M522" s="64">
        <v>14</v>
      </c>
    </row>
    <row r="523" spans="1:13" x14ac:dyDescent="0.35">
      <c r="A523" s="54" t="s">
        <v>967</v>
      </c>
      <c r="B523" s="55" t="s">
        <v>1107</v>
      </c>
      <c r="C523" s="54" t="s">
        <v>1108</v>
      </c>
      <c r="D523" s="61">
        <v>96</v>
      </c>
      <c r="E523" s="22">
        <v>12</v>
      </c>
      <c r="F523" s="62">
        <v>652</v>
      </c>
      <c r="G523" s="22">
        <v>17</v>
      </c>
      <c r="H523" s="57">
        <v>1077</v>
      </c>
      <c r="I523" s="22">
        <v>59</v>
      </c>
      <c r="J523" s="63">
        <v>1427</v>
      </c>
      <c r="K523" s="64">
        <v>70</v>
      </c>
      <c r="L523" s="65">
        <v>407</v>
      </c>
      <c r="M523" s="64">
        <v>36</v>
      </c>
    </row>
    <row r="524" spans="1:13" x14ac:dyDescent="0.35">
      <c r="A524" s="54" t="s">
        <v>967</v>
      </c>
      <c r="B524" s="61" t="s">
        <v>1109</v>
      </c>
      <c r="C524" s="54" t="s">
        <v>1110</v>
      </c>
      <c r="D524" s="61">
        <v>13</v>
      </c>
      <c r="E524" s="22">
        <v>1</v>
      </c>
      <c r="F524" s="62">
        <v>101</v>
      </c>
      <c r="G524" s="22">
        <v>5</v>
      </c>
      <c r="H524" s="57">
        <v>155</v>
      </c>
      <c r="I524" s="22">
        <v>20</v>
      </c>
      <c r="J524" s="63">
        <v>192</v>
      </c>
      <c r="K524" s="64">
        <v>16</v>
      </c>
      <c r="L524" s="65">
        <v>51</v>
      </c>
      <c r="M524" s="64">
        <v>16</v>
      </c>
    </row>
    <row r="525" spans="1:13" x14ac:dyDescent="0.35">
      <c r="A525" s="54" t="s">
        <v>967</v>
      </c>
      <c r="B525" s="55" t="s">
        <v>1111</v>
      </c>
      <c r="C525" s="54" t="s">
        <v>1112</v>
      </c>
      <c r="D525" s="61">
        <v>145</v>
      </c>
      <c r="E525" s="22">
        <v>19</v>
      </c>
      <c r="F525" s="62">
        <v>755</v>
      </c>
      <c r="G525" s="22">
        <v>37</v>
      </c>
      <c r="H525" s="57">
        <v>1484</v>
      </c>
      <c r="I525" s="22">
        <v>98</v>
      </c>
      <c r="J525" s="63">
        <v>1938</v>
      </c>
      <c r="K525" s="64">
        <v>119</v>
      </c>
      <c r="L525" s="65">
        <v>688</v>
      </c>
      <c r="M525" s="64">
        <v>46</v>
      </c>
    </row>
    <row r="526" spans="1:13" x14ac:dyDescent="0.35">
      <c r="A526" s="54" t="s">
        <v>967</v>
      </c>
      <c r="B526" s="61" t="s">
        <v>1113</v>
      </c>
      <c r="C526" s="54" t="s">
        <v>1114</v>
      </c>
      <c r="D526" s="61">
        <v>243</v>
      </c>
      <c r="E526" s="22">
        <v>23</v>
      </c>
      <c r="F526" s="62">
        <v>1262</v>
      </c>
      <c r="G526" s="22">
        <v>46</v>
      </c>
      <c r="H526" s="57">
        <v>2278</v>
      </c>
      <c r="I526" s="22">
        <v>134</v>
      </c>
      <c r="J526" s="63">
        <v>3060</v>
      </c>
      <c r="K526" s="64">
        <v>144</v>
      </c>
      <c r="L526" s="65">
        <v>1227</v>
      </c>
      <c r="M526" s="64">
        <v>44</v>
      </c>
    </row>
    <row r="527" spans="1:13" x14ac:dyDescent="0.35">
      <c r="A527" s="54" t="s">
        <v>967</v>
      </c>
      <c r="B527" s="55" t="s">
        <v>1115</v>
      </c>
      <c r="C527" s="54" t="s">
        <v>1116</v>
      </c>
      <c r="D527" s="61">
        <v>7</v>
      </c>
      <c r="E527" s="22">
        <v>4</v>
      </c>
      <c r="F527" s="62">
        <v>112</v>
      </c>
      <c r="G527" s="22">
        <v>9</v>
      </c>
      <c r="H527" s="57">
        <v>174</v>
      </c>
      <c r="I527" s="22">
        <v>16</v>
      </c>
      <c r="J527" s="63">
        <v>310</v>
      </c>
      <c r="K527" s="64">
        <v>25</v>
      </c>
      <c r="L527" s="65">
        <v>159</v>
      </c>
      <c r="M527" s="64">
        <v>26</v>
      </c>
    </row>
    <row r="528" spans="1:13" x14ac:dyDescent="0.35">
      <c r="A528" s="54" t="s">
        <v>967</v>
      </c>
      <c r="B528" s="61" t="s">
        <v>1117</v>
      </c>
      <c r="C528" s="54" t="s">
        <v>1118</v>
      </c>
      <c r="D528" s="61">
        <v>10</v>
      </c>
      <c r="E528" s="22">
        <v>1</v>
      </c>
      <c r="F528" s="62">
        <v>83</v>
      </c>
      <c r="G528" s="22">
        <v>2</v>
      </c>
      <c r="H528" s="57">
        <v>137</v>
      </c>
      <c r="I528" s="22">
        <v>7</v>
      </c>
      <c r="J528" s="63">
        <v>199</v>
      </c>
      <c r="K528" s="64">
        <v>15</v>
      </c>
      <c r="L528" s="65">
        <v>41</v>
      </c>
      <c r="M528" s="64">
        <v>9</v>
      </c>
    </row>
    <row r="529" spans="1:13" x14ac:dyDescent="0.35">
      <c r="A529" s="54" t="s">
        <v>967</v>
      </c>
      <c r="B529" s="55" t="s">
        <v>1119</v>
      </c>
      <c r="C529" s="54" t="s">
        <v>1120</v>
      </c>
      <c r="D529" s="61">
        <v>70</v>
      </c>
      <c r="E529" s="22">
        <v>7</v>
      </c>
      <c r="F529" s="62">
        <v>339</v>
      </c>
      <c r="G529" s="22">
        <v>18</v>
      </c>
      <c r="H529" s="57">
        <v>639</v>
      </c>
      <c r="I529" s="22">
        <v>35</v>
      </c>
      <c r="J529" s="63">
        <v>845</v>
      </c>
      <c r="K529" s="64">
        <v>46</v>
      </c>
      <c r="L529" s="65">
        <v>283</v>
      </c>
      <c r="M529" s="64">
        <v>19</v>
      </c>
    </row>
    <row r="530" spans="1:13" x14ac:dyDescent="0.35">
      <c r="A530" s="54" t="s">
        <v>967</v>
      </c>
      <c r="B530" s="61" t="s">
        <v>1121</v>
      </c>
      <c r="C530" s="54" t="s">
        <v>1122</v>
      </c>
      <c r="D530" s="61">
        <v>11</v>
      </c>
      <c r="E530" s="22">
        <v>2</v>
      </c>
      <c r="F530" s="62">
        <v>74</v>
      </c>
      <c r="G530" s="22">
        <v>8</v>
      </c>
      <c r="H530" s="57">
        <v>150</v>
      </c>
      <c r="I530" s="22">
        <v>7</v>
      </c>
      <c r="J530" s="63">
        <v>124</v>
      </c>
      <c r="K530" s="64">
        <v>20</v>
      </c>
      <c r="L530" s="65">
        <v>21</v>
      </c>
      <c r="M530" s="64">
        <v>4</v>
      </c>
    </row>
    <row r="531" spans="1:13" x14ac:dyDescent="0.35">
      <c r="A531" s="54" t="s">
        <v>967</v>
      </c>
      <c r="B531" s="55" t="s">
        <v>1123</v>
      </c>
      <c r="C531" s="54" t="s">
        <v>1124</v>
      </c>
      <c r="D531" s="61">
        <v>49</v>
      </c>
      <c r="E531" s="22">
        <v>9</v>
      </c>
      <c r="F531" s="62">
        <v>357</v>
      </c>
      <c r="G531" s="22">
        <v>19</v>
      </c>
      <c r="H531" s="57">
        <v>515</v>
      </c>
      <c r="I531" s="22">
        <v>42</v>
      </c>
      <c r="J531" s="63">
        <v>587</v>
      </c>
      <c r="K531" s="64">
        <v>48</v>
      </c>
      <c r="L531" s="65">
        <v>195</v>
      </c>
      <c r="M531" s="64">
        <v>14</v>
      </c>
    </row>
    <row r="532" spans="1:13" x14ac:dyDescent="0.35">
      <c r="A532" s="54" t="s">
        <v>967</v>
      </c>
      <c r="B532" s="61" t="s">
        <v>1125</v>
      </c>
      <c r="C532" s="54" t="s">
        <v>1126</v>
      </c>
      <c r="D532" s="61">
        <v>108</v>
      </c>
      <c r="E532" s="22">
        <v>16</v>
      </c>
      <c r="F532" s="62">
        <v>518</v>
      </c>
      <c r="G532" s="22">
        <v>20</v>
      </c>
      <c r="H532" s="57">
        <v>1040</v>
      </c>
      <c r="I532" s="22">
        <v>68</v>
      </c>
      <c r="J532" s="63">
        <v>1269</v>
      </c>
      <c r="K532" s="64">
        <v>72</v>
      </c>
      <c r="L532" s="65">
        <v>366</v>
      </c>
      <c r="M532" s="64">
        <v>25</v>
      </c>
    </row>
    <row r="533" spans="1:13" x14ac:dyDescent="0.35">
      <c r="A533" s="54" t="s">
        <v>967</v>
      </c>
      <c r="B533" s="55" t="s">
        <v>1127</v>
      </c>
      <c r="C533" s="54" t="s">
        <v>1128</v>
      </c>
      <c r="D533" s="61">
        <v>141</v>
      </c>
      <c r="E533" s="22">
        <v>35</v>
      </c>
      <c r="F533" s="62">
        <v>791</v>
      </c>
      <c r="G533" s="22">
        <v>45</v>
      </c>
      <c r="H533" s="57">
        <v>1438</v>
      </c>
      <c r="I533" s="22">
        <v>141</v>
      </c>
      <c r="J533" s="63">
        <v>2003</v>
      </c>
      <c r="K533" s="64">
        <v>168</v>
      </c>
      <c r="L533" s="65">
        <v>752</v>
      </c>
      <c r="M533" s="64">
        <v>50</v>
      </c>
    </row>
    <row r="534" spans="1:13" x14ac:dyDescent="0.35">
      <c r="A534" s="54" t="s">
        <v>967</v>
      </c>
      <c r="B534" s="61" t="s">
        <v>1129</v>
      </c>
      <c r="C534" s="54" t="s">
        <v>1130</v>
      </c>
      <c r="D534" s="61">
        <v>3</v>
      </c>
      <c r="E534" s="22">
        <v>0</v>
      </c>
      <c r="F534" s="62">
        <v>34</v>
      </c>
      <c r="G534" s="22">
        <v>1</v>
      </c>
      <c r="H534" s="57">
        <v>57</v>
      </c>
      <c r="I534" s="22">
        <v>1</v>
      </c>
      <c r="J534" s="63">
        <v>50</v>
      </c>
      <c r="K534" s="64">
        <v>2</v>
      </c>
      <c r="L534" s="65">
        <v>6</v>
      </c>
      <c r="M534" s="64">
        <v>4</v>
      </c>
    </row>
    <row r="535" spans="1:13" x14ac:dyDescent="0.35">
      <c r="A535" s="54" t="s">
        <v>967</v>
      </c>
      <c r="B535" s="55" t="s">
        <v>1131</v>
      </c>
      <c r="C535" s="54" t="s">
        <v>1132</v>
      </c>
      <c r="D535" s="61">
        <v>87</v>
      </c>
      <c r="E535" s="22">
        <v>25</v>
      </c>
      <c r="F535" s="62">
        <v>597</v>
      </c>
      <c r="G535" s="22">
        <v>33</v>
      </c>
      <c r="H535" s="57">
        <v>1054</v>
      </c>
      <c r="I535" s="22">
        <v>79</v>
      </c>
      <c r="J535" s="63">
        <v>1453</v>
      </c>
      <c r="K535" s="64">
        <v>100</v>
      </c>
      <c r="L535" s="65">
        <v>491</v>
      </c>
      <c r="M535" s="64">
        <v>30</v>
      </c>
    </row>
    <row r="536" spans="1:13" x14ac:dyDescent="0.35">
      <c r="A536" s="54" t="s">
        <v>967</v>
      </c>
      <c r="B536" s="61" t="s">
        <v>1133</v>
      </c>
      <c r="C536" s="54" t="s">
        <v>1134</v>
      </c>
      <c r="D536" s="61">
        <v>263</v>
      </c>
      <c r="E536" s="22">
        <v>62</v>
      </c>
      <c r="F536" s="62">
        <v>1254</v>
      </c>
      <c r="G536" s="22">
        <v>77</v>
      </c>
      <c r="H536" s="57">
        <v>2264</v>
      </c>
      <c r="I536" s="22">
        <v>242</v>
      </c>
      <c r="J536" s="63">
        <v>3283</v>
      </c>
      <c r="K536" s="64">
        <v>281</v>
      </c>
      <c r="L536" s="65">
        <v>1253</v>
      </c>
      <c r="M536" s="64">
        <v>105</v>
      </c>
    </row>
    <row r="537" spans="1:13" x14ac:dyDescent="0.35">
      <c r="A537" s="54" t="s">
        <v>967</v>
      </c>
      <c r="B537" s="55" t="s">
        <v>1135</v>
      </c>
      <c r="C537" s="54" t="s">
        <v>1136</v>
      </c>
      <c r="D537" s="61">
        <v>52</v>
      </c>
      <c r="E537" s="22">
        <v>6</v>
      </c>
      <c r="F537" s="62">
        <v>238</v>
      </c>
      <c r="G537" s="22">
        <v>4</v>
      </c>
      <c r="H537" s="57">
        <v>456</v>
      </c>
      <c r="I537" s="22">
        <v>17</v>
      </c>
      <c r="J537" s="63">
        <v>699</v>
      </c>
      <c r="K537" s="64">
        <v>19</v>
      </c>
      <c r="L537" s="65">
        <v>287</v>
      </c>
      <c r="M537" s="64">
        <v>4</v>
      </c>
    </row>
    <row r="538" spans="1:13" x14ac:dyDescent="0.35">
      <c r="A538" s="54" t="s">
        <v>967</v>
      </c>
      <c r="B538" s="61" t="s">
        <v>1137</v>
      </c>
      <c r="C538" s="54" t="s">
        <v>1138</v>
      </c>
      <c r="D538" s="61">
        <v>69</v>
      </c>
      <c r="E538" s="22">
        <v>15</v>
      </c>
      <c r="F538" s="62">
        <v>350</v>
      </c>
      <c r="G538" s="22">
        <v>13</v>
      </c>
      <c r="H538" s="57">
        <v>715</v>
      </c>
      <c r="I538" s="22">
        <v>61</v>
      </c>
      <c r="J538" s="63">
        <v>937</v>
      </c>
      <c r="K538" s="64">
        <v>64</v>
      </c>
      <c r="L538" s="65">
        <v>287</v>
      </c>
      <c r="M538" s="64">
        <v>20</v>
      </c>
    </row>
    <row r="539" spans="1:13" x14ac:dyDescent="0.35">
      <c r="A539" s="54" t="s">
        <v>967</v>
      </c>
      <c r="B539" s="55" t="s">
        <v>1139</v>
      </c>
      <c r="C539" s="54" t="s">
        <v>1140</v>
      </c>
      <c r="D539" s="61">
        <v>149</v>
      </c>
      <c r="E539" s="22">
        <v>17</v>
      </c>
      <c r="F539" s="62">
        <v>775</v>
      </c>
      <c r="G539" s="22">
        <v>28</v>
      </c>
      <c r="H539" s="57">
        <v>1314</v>
      </c>
      <c r="I539" s="22">
        <v>70</v>
      </c>
      <c r="J539" s="63">
        <v>1846</v>
      </c>
      <c r="K539" s="64">
        <v>78</v>
      </c>
      <c r="L539" s="65">
        <v>702</v>
      </c>
      <c r="M539" s="64">
        <v>30</v>
      </c>
    </row>
    <row r="540" spans="1:13" x14ac:dyDescent="0.35">
      <c r="A540" s="54" t="s">
        <v>967</v>
      </c>
      <c r="B540" s="61" t="s">
        <v>1141</v>
      </c>
      <c r="C540" s="54" t="s">
        <v>1142</v>
      </c>
      <c r="D540" s="61">
        <v>76</v>
      </c>
      <c r="E540" s="22">
        <v>14</v>
      </c>
      <c r="F540" s="62">
        <v>319</v>
      </c>
      <c r="G540" s="22">
        <v>22</v>
      </c>
      <c r="H540" s="57">
        <v>706</v>
      </c>
      <c r="I540" s="22">
        <v>56</v>
      </c>
      <c r="J540" s="63">
        <v>827</v>
      </c>
      <c r="K540" s="64">
        <v>37</v>
      </c>
      <c r="L540" s="65">
        <v>270</v>
      </c>
      <c r="M540" s="64">
        <v>24</v>
      </c>
    </row>
    <row r="541" spans="1:13" x14ac:dyDescent="0.35">
      <c r="A541" s="54" t="s">
        <v>967</v>
      </c>
      <c r="B541" s="55" t="s">
        <v>1143</v>
      </c>
      <c r="C541" s="54" t="s">
        <v>1144</v>
      </c>
      <c r="D541" s="61">
        <v>281</v>
      </c>
      <c r="E541" s="22">
        <v>51</v>
      </c>
      <c r="F541" s="62">
        <v>1543</v>
      </c>
      <c r="G541" s="22">
        <v>66</v>
      </c>
      <c r="H541" s="57">
        <v>2596</v>
      </c>
      <c r="I541" s="22">
        <v>191</v>
      </c>
      <c r="J541" s="63">
        <v>3146</v>
      </c>
      <c r="K541" s="64">
        <v>191</v>
      </c>
      <c r="L541" s="65">
        <v>923</v>
      </c>
      <c r="M541" s="64">
        <v>48</v>
      </c>
    </row>
    <row r="542" spans="1:13" x14ac:dyDescent="0.35">
      <c r="A542" s="54" t="s">
        <v>967</v>
      </c>
      <c r="B542" s="61" t="s">
        <v>1145</v>
      </c>
      <c r="C542" s="54" t="s">
        <v>1146</v>
      </c>
      <c r="D542" s="61">
        <v>13</v>
      </c>
      <c r="E542" s="22">
        <v>8</v>
      </c>
      <c r="F542" s="62">
        <v>78</v>
      </c>
      <c r="G542" s="22">
        <v>2</v>
      </c>
      <c r="H542" s="57">
        <v>155</v>
      </c>
      <c r="I542" s="22">
        <v>17</v>
      </c>
      <c r="J542" s="63">
        <v>259</v>
      </c>
      <c r="K542" s="64">
        <v>21</v>
      </c>
      <c r="L542" s="65">
        <v>78</v>
      </c>
      <c r="M542" s="64">
        <v>6</v>
      </c>
    </row>
    <row r="543" spans="1:13" x14ac:dyDescent="0.35">
      <c r="A543" s="54" t="s">
        <v>967</v>
      </c>
      <c r="B543" s="55" t="s">
        <v>1147</v>
      </c>
      <c r="C543" s="54" t="s">
        <v>1148</v>
      </c>
      <c r="D543" s="61">
        <v>661</v>
      </c>
      <c r="E543" s="22">
        <v>173</v>
      </c>
      <c r="F543" s="62">
        <v>3425</v>
      </c>
      <c r="G543" s="22">
        <v>195</v>
      </c>
      <c r="H543" s="57">
        <v>6099</v>
      </c>
      <c r="I543" s="22">
        <v>634</v>
      </c>
      <c r="J543" s="63">
        <v>8137</v>
      </c>
      <c r="K543" s="64">
        <v>680</v>
      </c>
      <c r="L543" s="65">
        <v>3073</v>
      </c>
      <c r="M543" s="64">
        <v>219</v>
      </c>
    </row>
    <row r="544" spans="1:13" x14ac:dyDescent="0.35">
      <c r="A544" s="54" t="s">
        <v>967</v>
      </c>
      <c r="B544" s="61" t="s">
        <v>1149</v>
      </c>
      <c r="C544" s="54" t="s">
        <v>1150</v>
      </c>
      <c r="D544" s="61">
        <v>74</v>
      </c>
      <c r="E544" s="22">
        <v>18</v>
      </c>
      <c r="F544" s="62">
        <v>451</v>
      </c>
      <c r="G544" s="22">
        <v>32</v>
      </c>
      <c r="H544" s="57">
        <v>788</v>
      </c>
      <c r="I544" s="22">
        <v>67</v>
      </c>
      <c r="J544" s="63">
        <v>1043</v>
      </c>
      <c r="K544" s="64">
        <v>76</v>
      </c>
      <c r="L544" s="65">
        <v>352</v>
      </c>
      <c r="M544" s="64">
        <v>29</v>
      </c>
    </row>
    <row r="545" spans="1:13" x14ac:dyDescent="0.35">
      <c r="A545" s="54" t="s">
        <v>967</v>
      </c>
      <c r="B545" s="55" t="s">
        <v>1151</v>
      </c>
      <c r="C545" s="54" t="s">
        <v>1152</v>
      </c>
      <c r="D545" s="61">
        <v>57</v>
      </c>
      <c r="E545" s="22">
        <v>18</v>
      </c>
      <c r="F545" s="62">
        <v>370</v>
      </c>
      <c r="G545" s="22">
        <v>21</v>
      </c>
      <c r="H545" s="57">
        <v>729</v>
      </c>
      <c r="I545" s="22">
        <v>86</v>
      </c>
      <c r="J545" s="63">
        <v>1057</v>
      </c>
      <c r="K545" s="64">
        <v>80</v>
      </c>
      <c r="L545" s="65">
        <v>391</v>
      </c>
      <c r="M545" s="64">
        <v>45</v>
      </c>
    </row>
    <row r="546" spans="1:13" x14ac:dyDescent="0.35">
      <c r="A546" s="54" t="s">
        <v>967</v>
      </c>
      <c r="B546" s="61" t="s">
        <v>1153</v>
      </c>
      <c r="C546" s="54" t="s">
        <v>1154</v>
      </c>
      <c r="D546" s="61">
        <v>120</v>
      </c>
      <c r="E546" s="22">
        <v>24</v>
      </c>
      <c r="F546" s="62">
        <v>630</v>
      </c>
      <c r="G546" s="22">
        <v>38</v>
      </c>
      <c r="H546" s="57">
        <v>1164</v>
      </c>
      <c r="I546" s="22">
        <v>104</v>
      </c>
      <c r="J546" s="63">
        <v>1206</v>
      </c>
      <c r="K546" s="64">
        <v>94</v>
      </c>
      <c r="L546" s="65">
        <v>382</v>
      </c>
      <c r="M546" s="64">
        <v>25</v>
      </c>
    </row>
    <row r="547" spans="1:13" x14ac:dyDescent="0.35">
      <c r="A547" s="54" t="s">
        <v>967</v>
      </c>
      <c r="B547" s="55" t="s">
        <v>1155</v>
      </c>
      <c r="C547" s="54" t="s">
        <v>1156</v>
      </c>
      <c r="D547" s="61">
        <v>33</v>
      </c>
      <c r="E547" s="22">
        <v>7</v>
      </c>
      <c r="F547" s="62">
        <v>211</v>
      </c>
      <c r="G547" s="22">
        <v>16</v>
      </c>
      <c r="H547" s="57">
        <v>327</v>
      </c>
      <c r="I547" s="22">
        <v>33</v>
      </c>
      <c r="J547" s="63">
        <v>515</v>
      </c>
      <c r="K547" s="64">
        <v>39</v>
      </c>
      <c r="L547" s="65">
        <v>263</v>
      </c>
      <c r="M547" s="64">
        <v>26</v>
      </c>
    </row>
    <row r="548" spans="1:13" x14ac:dyDescent="0.35">
      <c r="A548" s="54" t="s">
        <v>967</v>
      </c>
      <c r="B548" s="61" t="s">
        <v>1157</v>
      </c>
      <c r="C548" s="54" t="s">
        <v>1158</v>
      </c>
      <c r="D548" s="61">
        <v>70</v>
      </c>
      <c r="E548" s="22">
        <v>8</v>
      </c>
      <c r="F548" s="62">
        <v>306</v>
      </c>
      <c r="G548" s="22">
        <v>11</v>
      </c>
      <c r="H548" s="57">
        <v>620</v>
      </c>
      <c r="I548" s="22">
        <v>53</v>
      </c>
      <c r="J548" s="63">
        <v>759</v>
      </c>
      <c r="K548" s="64">
        <v>46</v>
      </c>
      <c r="L548" s="65">
        <v>277</v>
      </c>
      <c r="M548" s="64">
        <v>16</v>
      </c>
    </row>
    <row r="549" spans="1:13" x14ac:dyDescent="0.35">
      <c r="A549" s="54" t="s">
        <v>967</v>
      </c>
      <c r="B549" s="55" t="s">
        <v>1159</v>
      </c>
      <c r="C549" s="54" t="s">
        <v>1160</v>
      </c>
      <c r="D549" s="61">
        <v>150</v>
      </c>
      <c r="E549" s="22">
        <v>23</v>
      </c>
      <c r="F549" s="62">
        <v>628</v>
      </c>
      <c r="G549" s="22">
        <v>32</v>
      </c>
      <c r="H549" s="57">
        <v>1283</v>
      </c>
      <c r="I549" s="22">
        <v>97</v>
      </c>
      <c r="J549" s="63">
        <v>1800</v>
      </c>
      <c r="K549" s="64">
        <v>122</v>
      </c>
      <c r="L549" s="65">
        <v>715</v>
      </c>
      <c r="M549" s="64">
        <v>39</v>
      </c>
    </row>
    <row r="550" spans="1:13" x14ac:dyDescent="0.35">
      <c r="A550" s="54" t="s">
        <v>967</v>
      </c>
      <c r="B550" s="61" t="s">
        <v>1161</v>
      </c>
      <c r="C550" s="54" t="s">
        <v>1162</v>
      </c>
      <c r="D550" s="61">
        <v>2</v>
      </c>
      <c r="E550" s="22">
        <v>0</v>
      </c>
      <c r="F550" s="62">
        <v>43</v>
      </c>
      <c r="G550" s="22">
        <v>0</v>
      </c>
      <c r="H550" s="57">
        <v>69</v>
      </c>
      <c r="I550" s="22">
        <v>1</v>
      </c>
      <c r="J550" s="63">
        <v>83</v>
      </c>
      <c r="K550" s="64">
        <v>3</v>
      </c>
      <c r="L550" s="65">
        <v>10</v>
      </c>
      <c r="M550" s="64">
        <v>2</v>
      </c>
    </row>
    <row r="551" spans="1:13" x14ac:dyDescent="0.35">
      <c r="A551" s="54" t="s">
        <v>967</v>
      </c>
      <c r="B551" s="55" t="s">
        <v>1163</v>
      </c>
      <c r="C551" s="54" t="s">
        <v>1164</v>
      </c>
      <c r="D551" s="61">
        <v>66</v>
      </c>
      <c r="E551" s="22">
        <v>8</v>
      </c>
      <c r="F551" s="62">
        <v>346</v>
      </c>
      <c r="G551" s="22">
        <v>12</v>
      </c>
      <c r="H551" s="57">
        <v>592</v>
      </c>
      <c r="I551" s="22">
        <v>34</v>
      </c>
      <c r="J551" s="63">
        <v>865</v>
      </c>
      <c r="K551" s="64">
        <v>50</v>
      </c>
      <c r="L551" s="65">
        <v>386</v>
      </c>
      <c r="M551" s="64">
        <v>15</v>
      </c>
    </row>
    <row r="552" spans="1:13" x14ac:dyDescent="0.35">
      <c r="A552" s="54" t="s">
        <v>967</v>
      </c>
      <c r="B552" s="61" t="s">
        <v>1165</v>
      </c>
      <c r="C552" s="54" t="s">
        <v>1166</v>
      </c>
      <c r="D552" s="61">
        <v>216</v>
      </c>
      <c r="E552" s="22">
        <v>65</v>
      </c>
      <c r="F552" s="62">
        <v>1133</v>
      </c>
      <c r="G552" s="22">
        <v>78</v>
      </c>
      <c r="H552" s="57">
        <v>2122</v>
      </c>
      <c r="I552" s="22">
        <v>201</v>
      </c>
      <c r="J552" s="63">
        <v>2907</v>
      </c>
      <c r="K552" s="64">
        <v>226</v>
      </c>
      <c r="L552" s="65">
        <v>964</v>
      </c>
      <c r="M552" s="64">
        <v>81</v>
      </c>
    </row>
    <row r="553" spans="1:13" x14ac:dyDescent="0.35">
      <c r="A553" s="54" t="s">
        <v>967</v>
      </c>
      <c r="B553" s="55" t="s">
        <v>1167</v>
      </c>
      <c r="C553" s="54" t="s">
        <v>1168</v>
      </c>
      <c r="D553" s="61">
        <v>23</v>
      </c>
      <c r="E553" s="22">
        <v>4</v>
      </c>
      <c r="F553" s="62">
        <v>167</v>
      </c>
      <c r="G553" s="22">
        <v>4</v>
      </c>
      <c r="H553" s="57">
        <v>267</v>
      </c>
      <c r="I553" s="22">
        <v>11</v>
      </c>
      <c r="J553" s="63">
        <v>322</v>
      </c>
      <c r="K553" s="64">
        <v>9</v>
      </c>
      <c r="L553" s="65">
        <v>62</v>
      </c>
      <c r="M553" s="64">
        <v>2</v>
      </c>
    </row>
    <row r="554" spans="1:13" x14ac:dyDescent="0.35">
      <c r="A554" s="54" t="s">
        <v>967</v>
      </c>
      <c r="B554" s="61" t="s">
        <v>1169</v>
      </c>
      <c r="C554" s="54" t="s">
        <v>1170</v>
      </c>
      <c r="D554" s="61">
        <v>21</v>
      </c>
      <c r="E554" s="22">
        <v>7</v>
      </c>
      <c r="F554" s="62">
        <v>171</v>
      </c>
      <c r="G554" s="22">
        <v>10</v>
      </c>
      <c r="H554" s="57">
        <v>308</v>
      </c>
      <c r="I554" s="22">
        <v>31</v>
      </c>
      <c r="J554" s="63">
        <v>402</v>
      </c>
      <c r="K554" s="64">
        <v>44</v>
      </c>
      <c r="L554" s="65">
        <v>95</v>
      </c>
      <c r="M554" s="64">
        <v>12</v>
      </c>
    </row>
    <row r="555" spans="1:13" x14ac:dyDescent="0.35">
      <c r="A555" s="54" t="s">
        <v>967</v>
      </c>
      <c r="B555" s="55" t="s">
        <v>1171</v>
      </c>
      <c r="C555" s="54" t="s">
        <v>1172</v>
      </c>
      <c r="D555" s="61">
        <v>73</v>
      </c>
      <c r="E555" s="22">
        <v>19</v>
      </c>
      <c r="F555" s="62">
        <v>438</v>
      </c>
      <c r="G555" s="22">
        <v>22</v>
      </c>
      <c r="H555" s="57">
        <v>824</v>
      </c>
      <c r="I555" s="22">
        <v>62</v>
      </c>
      <c r="J555" s="63">
        <v>928</v>
      </c>
      <c r="K555" s="64">
        <v>62</v>
      </c>
      <c r="L555" s="65">
        <v>237</v>
      </c>
      <c r="M555" s="64">
        <v>19</v>
      </c>
    </row>
    <row r="556" spans="1:13" x14ac:dyDescent="0.35">
      <c r="A556" s="54" t="s">
        <v>967</v>
      </c>
      <c r="B556" s="61" t="s">
        <v>1173</v>
      </c>
      <c r="C556" s="54" t="s">
        <v>1174</v>
      </c>
      <c r="D556" s="61">
        <v>292</v>
      </c>
      <c r="E556" s="22">
        <v>58</v>
      </c>
      <c r="F556" s="62">
        <v>1682</v>
      </c>
      <c r="G556" s="22">
        <v>83</v>
      </c>
      <c r="H556" s="57">
        <v>3014</v>
      </c>
      <c r="I556" s="22">
        <v>266</v>
      </c>
      <c r="J556" s="63">
        <v>3888</v>
      </c>
      <c r="K556" s="64">
        <v>261</v>
      </c>
      <c r="L556" s="65">
        <v>1230</v>
      </c>
      <c r="M556" s="64">
        <v>85</v>
      </c>
    </row>
    <row r="557" spans="1:13" x14ac:dyDescent="0.35">
      <c r="A557" s="54" t="s">
        <v>967</v>
      </c>
      <c r="B557" s="55" t="s">
        <v>1175</v>
      </c>
      <c r="C557" s="54" t="s">
        <v>1176</v>
      </c>
      <c r="D557" s="61">
        <v>59</v>
      </c>
      <c r="E557" s="22">
        <v>10</v>
      </c>
      <c r="F557" s="62">
        <v>335</v>
      </c>
      <c r="G557" s="22">
        <v>7</v>
      </c>
      <c r="H557" s="57">
        <v>629</v>
      </c>
      <c r="I557" s="22">
        <v>37</v>
      </c>
      <c r="J557" s="63">
        <v>849</v>
      </c>
      <c r="K557" s="64">
        <v>43</v>
      </c>
      <c r="L557" s="65">
        <v>211</v>
      </c>
      <c r="M557" s="64">
        <v>13</v>
      </c>
    </row>
    <row r="558" spans="1:13" x14ac:dyDescent="0.35">
      <c r="A558" s="54" t="s">
        <v>967</v>
      </c>
      <c r="B558" s="61" t="s">
        <v>1177</v>
      </c>
      <c r="C558" s="54" t="s">
        <v>1178</v>
      </c>
      <c r="D558" s="61">
        <v>83</v>
      </c>
      <c r="E558" s="22">
        <v>5</v>
      </c>
      <c r="F558" s="62">
        <v>404</v>
      </c>
      <c r="G558" s="22">
        <v>7</v>
      </c>
      <c r="H558" s="57">
        <v>713</v>
      </c>
      <c r="I558" s="22">
        <v>25</v>
      </c>
      <c r="J558" s="63">
        <v>886</v>
      </c>
      <c r="K558" s="64">
        <v>40</v>
      </c>
      <c r="L558" s="65">
        <v>323</v>
      </c>
      <c r="M558" s="64">
        <v>11</v>
      </c>
    </row>
    <row r="559" spans="1:13" x14ac:dyDescent="0.35">
      <c r="A559" s="54" t="s">
        <v>967</v>
      </c>
      <c r="B559" s="55" t="s">
        <v>1179</v>
      </c>
      <c r="C559" s="54" t="s">
        <v>1180</v>
      </c>
      <c r="D559" s="61">
        <v>3</v>
      </c>
      <c r="E559" s="22">
        <v>0</v>
      </c>
      <c r="F559" s="62">
        <v>33</v>
      </c>
      <c r="G559" s="22">
        <v>1</v>
      </c>
      <c r="H559" s="57">
        <v>55</v>
      </c>
      <c r="I559" s="22">
        <v>1</v>
      </c>
      <c r="J559" s="63">
        <v>62</v>
      </c>
      <c r="K559" s="64">
        <v>2</v>
      </c>
      <c r="L559" s="65">
        <v>13</v>
      </c>
      <c r="M559" s="64">
        <v>2</v>
      </c>
    </row>
    <row r="560" spans="1:13" x14ac:dyDescent="0.35">
      <c r="A560" s="54" t="s">
        <v>967</v>
      </c>
      <c r="B560" s="61" t="s">
        <v>1181</v>
      </c>
      <c r="C560" s="54" t="s">
        <v>1182</v>
      </c>
      <c r="D560" s="61">
        <v>17</v>
      </c>
      <c r="E560" s="22">
        <v>2</v>
      </c>
      <c r="F560" s="62">
        <v>204</v>
      </c>
      <c r="G560" s="22">
        <v>2</v>
      </c>
      <c r="H560" s="57">
        <v>275</v>
      </c>
      <c r="I560" s="22">
        <v>9</v>
      </c>
      <c r="J560" s="63">
        <v>340</v>
      </c>
      <c r="K560" s="64">
        <v>17</v>
      </c>
      <c r="L560" s="65">
        <v>92</v>
      </c>
      <c r="M560" s="64">
        <v>15</v>
      </c>
    </row>
    <row r="561" spans="1:13" x14ac:dyDescent="0.35">
      <c r="A561" s="54" t="s">
        <v>967</v>
      </c>
      <c r="B561" s="55" t="s">
        <v>1183</v>
      </c>
      <c r="C561" s="54" t="s">
        <v>1184</v>
      </c>
      <c r="D561" s="61">
        <v>4</v>
      </c>
      <c r="E561" s="22">
        <v>0</v>
      </c>
      <c r="F561" s="62">
        <v>50</v>
      </c>
      <c r="G561" s="22">
        <v>0</v>
      </c>
      <c r="H561" s="57">
        <v>51</v>
      </c>
      <c r="I561" s="22">
        <v>1</v>
      </c>
      <c r="J561" s="63">
        <v>104</v>
      </c>
      <c r="K561" s="64">
        <v>7</v>
      </c>
      <c r="L561" s="65">
        <v>22</v>
      </c>
      <c r="M561" s="64">
        <v>2</v>
      </c>
    </row>
    <row r="562" spans="1:13" x14ac:dyDescent="0.35">
      <c r="A562" s="54" t="s">
        <v>967</v>
      </c>
      <c r="B562" s="61" t="s">
        <v>1185</v>
      </c>
      <c r="C562" s="54" t="s">
        <v>1186</v>
      </c>
      <c r="D562" s="61">
        <v>15</v>
      </c>
      <c r="E562" s="22">
        <v>3</v>
      </c>
      <c r="F562" s="62">
        <v>132</v>
      </c>
      <c r="G562" s="22">
        <v>12</v>
      </c>
      <c r="H562" s="57">
        <v>226</v>
      </c>
      <c r="I562" s="22">
        <v>17</v>
      </c>
      <c r="J562" s="63">
        <v>276</v>
      </c>
      <c r="K562" s="64">
        <v>17</v>
      </c>
      <c r="L562" s="65">
        <v>60</v>
      </c>
      <c r="M562" s="64">
        <v>10</v>
      </c>
    </row>
    <row r="563" spans="1:13" x14ac:dyDescent="0.35">
      <c r="A563" s="54" t="s">
        <v>967</v>
      </c>
      <c r="B563" s="55" t="s">
        <v>1187</v>
      </c>
      <c r="C563" s="54" t="s">
        <v>1188</v>
      </c>
      <c r="D563" s="61">
        <v>11</v>
      </c>
      <c r="E563" s="22">
        <v>3</v>
      </c>
      <c r="F563" s="62">
        <v>116</v>
      </c>
      <c r="G563" s="22">
        <v>2</v>
      </c>
      <c r="H563" s="57">
        <v>183</v>
      </c>
      <c r="I563" s="22">
        <v>8</v>
      </c>
      <c r="J563" s="63">
        <v>241</v>
      </c>
      <c r="K563" s="64">
        <v>11</v>
      </c>
      <c r="L563" s="65">
        <v>61</v>
      </c>
      <c r="M563" s="64">
        <v>2</v>
      </c>
    </row>
    <row r="564" spans="1:13" x14ac:dyDescent="0.35">
      <c r="A564" s="54" t="s">
        <v>967</v>
      </c>
      <c r="B564" s="61" t="s">
        <v>1189</v>
      </c>
      <c r="C564" s="54" t="s">
        <v>1190</v>
      </c>
      <c r="D564" s="61">
        <v>7</v>
      </c>
      <c r="E564" s="22">
        <v>0</v>
      </c>
      <c r="F564" s="62">
        <v>70</v>
      </c>
      <c r="G564" s="22">
        <v>0</v>
      </c>
      <c r="H564" s="57">
        <v>72</v>
      </c>
      <c r="I564" s="22">
        <v>3</v>
      </c>
      <c r="J564" s="63">
        <v>55</v>
      </c>
      <c r="K564" s="64">
        <v>1</v>
      </c>
      <c r="L564" s="65">
        <v>17</v>
      </c>
      <c r="M564" s="64">
        <v>0</v>
      </c>
    </row>
    <row r="565" spans="1:13" x14ac:dyDescent="0.35">
      <c r="A565" s="54" t="s">
        <v>967</v>
      </c>
      <c r="B565" s="55" t="s">
        <v>1191</v>
      </c>
      <c r="C565" s="54" t="s">
        <v>1192</v>
      </c>
      <c r="D565" s="61">
        <v>145</v>
      </c>
      <c r="E565" s="22">
        <v>46</v>
      </c>
      <c r="F565" s="62">
        <v>602</v>
      </c>
      <c r="G565" s="22">
        <v>54</v>
      </c>
      <c r="H565" s="57">
        <v>1087</v>
      </c>
      <c r="I565" s="22">
        <v>151</v>
      </c>
      <c r="J565" s="63">
        <v>1286</v>
      </c>
      <c r="K565" s="64">
        <v>137</v>
      </c>
      <c r="L565" s="65">
        <v>394</v>
      </c>
      <c r="M565" s="64">
        <v>48</v>
      </c>
    </row>
    <row r="566" spans="1:13" x14ac:dyDescent="0.35">
      <c r="A566" s="54" t="s">
        <v>967</v>
      </c>
      <c r="B566" s="61" t="s">
        <v>1193</v>
      </c>
      <c r="C566" s="54" t="s">
        <v>1194</v>
      </c>
      <c r="D566" s="61">
        <v>125</v>
      </c>
      <c r="E566" s="22">
        <v>26</v>
      </c>
      <c r="F566" s="62">
        <v>681</v>
      </c>
      <c r="G566" s="22">
        <v>23</v>
      </c>
      <c r="H566" s="57">
        <v>1344</v>
      </c>
      <c r="I566" s="22">
        <v>112</v>
      </c>
      <c r="J566" s="63">
        <v>1566</v>
      </c>
      <c r="K566" s="64">
        <v>144</v>
      </c>
      <c r="L566" s="65">
        <v>355</v>
      </c>
      <c r="M566" s="64">
        <v>64</v>
      </c>
    </row>
    <row r="567" spans="1:13" x14ac:dyDescent="0.35">
      <c r="A567" s="54" t="s">
        <v>967</v>
      </c>
      <c r="B567" s="55" t="s">
        <v>1195</v>
      </c>
      <c r="C567" s="54" t="s">
        <v>1196</v>
      </c>
      <c r="D567" s="61">
        <v>25</v>
      </c>
      <c r="E567" s="22">
        <v>0</v>
      </c>
      <c r="F567" s="62">
        <v>102</v>
      </c>
      <c r="G567" s="22">
        <v>1</v>
      </c>
      <c r="H567" s="57">
        <v>229</v>
      </c>
      <c r="I567" s="22">
        <v>9</v>
      </c>
      <c r="J567" s="63">
        <v>344</v>
      </c>
      <c r="K567" s="64">
        <v>10</v>
      </c>
      <c r="L567" s="65">
        <v>139</v>
      </c>
      <c r="M567" s="64">
        <v>2</v>
      </c>
    </row>
    <row r="568" spans="1:13" x14ac:dyDescent="0.35">
      <c r="A568" s="54" t="s">
        <v>967</v>
      </c>
      <c r="B568" s="61" t="s">
        <v>1197</v>
      </c>
      <c r="C568" s="54" t="s">
        <v>1198</v>
      </c>
      <c r="D568" s="61">
        <v>31</v>
      </c>
      <c r="E568" s="22">
        <v>4</v>
      </c>
      <c r="F568" s="62">
        <v>194</v>
      </c>
      <c r="G568" s="22">
        <v>4</v>
      </c>
      <c r="H568" s="57">
        <v>328</v>
      </c>
      <c r="I568" s="22">
        <v>12</v>
      </c>
      <c r="J568" s="63">
        <v>465</v>
      </c>
      <c r="K568" s="64">
        <v>18</v>
      </c>
      <c r="L568" s="65">
        <v>184</v>
      </c>
      <c r="M568" s="64">
        <v>7</v>
      </c>
    </row>
    <row r="569" spans="1:13" x14ac:dyDescent="0.35">
      <c r="A569" s="54" t="s">
        <v>967</v>
      </c>
      <c r="B569" s="55" t="s">
        <v>1199</v>
      </c>
      <c r="C569" s="54" t="s">
        <v>1200</v>
      </c>
      <c r="D569" s="61">
        <v>5</v>
      </c>
      <c r="E569" s="22">
        <v>1</v>
      </c>
      <c r="F569" s="62">
        <v>42</v>
      </c>
      <c r="G569" s="22">
        <v>2</v>
      </c>
      <c r="H569" s="57">
        <v>87</v>
      </c>
      <c r="I569" s="22">
        <v>3</v>
      </c>
      <c r="J569" s="63">
        <v>114</v>
      </c>
      <c r="K569" s="64">
        <v>5</v>
      </c>
      <c r="L569" s="65">
        <v>24</v>
      </c>
      <c r="M569" s="64">
        <v>2</v>
      </c>
    </row>
    <row r="570" spans="1:13" x14ac:dyDescent="0.35">
      <c r="A570" s="54" t="s">
        <v>967</v>
      </c>
      <c r="B570" s="61" t="s">
        <v>1201</v>
      </c>
      <c r="C570" s="54" t="s">
        <v>1202</v>
      </c>
      <c r="D570" s="61">
        <v>17</v>
      </c>
      <c r="E570" s="22">
        <v>5</v>
      </c>
      <c r="F570" s="62">
        <v>148</v>
      </c>
      <c r="G570" s="22">
        <v>10</v>
      </c>
      <c r="H570" s="57">
        <v>361</v>
      </c>
      <c r="I570" s="22">
        <v>21</v>
      </c>
      <c r="J570" s="63">
        <v>405</v>
      </c>
      <c r="K570" s="64">
        <v>29</v>
      </c>
      <c r="L570" s="65">
        <v>133</v>
      </c>
      <c r="M570" s="64">
        <v>11</v>
      </c>
    </row>
    <row r="571" spans="1:13" x14ac:dyDescent="0.35">
      <c r="A571" s="54" t="s">
        <v>967</v>
      </c>
      <c r="B571" s="55" t="s">
        <v>1203</v>
      </c>
      <c r="C571" s="54" t="s">
        <v>1204</v>
      </c>
      <c r="D571" s="61">
        <v>43</v>
      </c>
      <c r="E571" s="22">
        <v>2</v>
      </c>
      <c r="F571" s="62">
        <v>243</v>
      </c>
      <c r="G571" s="22">
        <v>4</v>
      </c>
      <c r="H571" s="57">
        <v>477</v>
      </c>
      <c r="I571" s="22">
        <v>18</v>
      </c>
      <c r="J571" s="63">
        <v>544</v>
      </c>
      <c r="K571" s="64">
        <v>18</v>
      </c>
      <c r="L571" s="65">
        <v>153</v>
      </c>
      <c r="M571" s="64">
        <v>10</v>
      </c>
    </row>
    <row r="572" spans="1:13" x14ac:dyDescent="0.35">
      <c r="A572" s="54" t="s">
        <v>967</v>
      </c>
      <c r="B572" s="61" t="s">
        <v>1205</v>
      </c>
      <c r="C572" s="54" t="s">
        <v>1206</v>
      </c>
      <c r="D572" s="61">
        <v>217</v>
      </c>
      <c r="E572" s="22">
        <v>36</v>
      </c>
      <c r="F572" s="62">
        <v>1089</v>
      </c>
      <c r="G572" s="22">
        <v>56</v>
      </c>
      <c r="H572" s="57">
        <v>1947</v>
      </c>
      <c r="I572" s="22">
        <v>161</v>
      </c>
      <c r="J572" s="63">
        <v>2608</v>
      </c>
      <c r="K572" s="64">
        <v>184</v>
      </c>
      <c r="L572" s="65">
        <v>970</v>
      </c>
      <c r="M572" s="64">
        <v>58</v>
      </c>
    </row>
    <row r="573" spans="1:13" x14ac:dyDescent="0.35">
      <c r="A573" s="54" t="s">
        <v>967</v>
      </c>
      <c r="B573" s="55" t="s">
        <v>1207</v>
      </c>
      <c r="C573" s="54" t="s">
        <v>1208</v>
      </c>
      <c r="D573" s="61">
        <v>180</v>
      </c>
      <c r="E573" s="22">
        <v>50</v>
      </c>
      <c r="F573" s="62">
        <v>827</v>
      </c>
      <c r="G573" s="22">
        <v>55</v>
      </c>
      <c r="H573" s="57">
        <v>1470</v>
      </c>
      <c r="I573" s="22">
        <v>171</v>
      </c>
      <c r="J573" s="63">
        <v>1980</v>
      </c>
      <c r="K573" s="64">
        <v>203</v>
      </c>
      <c r="L573" s="65">
        <v>715</v>
      </c>
      <c r="M573" s="64">
        <v>51</v>
      </c>
    </row>
    <row r="574" spans="1:13" x14ac:dyDescent="0.35">
      <c r="A574" s="54" t="s">
        <v>967</v>
      </c>
      <c r="B574" s="61" t="s">
        <v>1209</v>
      </c>
      <c r="C574" s="54" t="s">
        <v>1210</v>
      </c>
      <c r="D574" s="61">
        <v>10</v>
      </c>
      <c r="E574" s="22">
        <v>4</v>
      </c>
      <c r="F574" s="62">
        <v>107</v>
      </c>
      <c r="G574" s="22">
        <v>5</v>
      </c>
      <c r="H574" s="57">
        <v>102</v>
      </c>
      <c r="I574" s="22">
        <v>8</v>
      </c>
      <c r="J574" s="63">
        <v>152</v>
      </c>
      <c r="K574" s="64">
        <v>17</v>
      </c>
      <c r="L574" s="65">
        <v>49</v>
      </c>
      <c r="M574" s="64">
        <v>10</v>
      </c>
    </row>
    <row r="575" spans="1:13" x14ac:dyDescent="0.35">
      <c r="A575" s="54" t="s">
        <v>967</v>
      </c>
      <c r="B575" s="55" t="s">
        <v>1211</v>
      </c>
      <c r="C575" s="54" t="s">
        <v>1212</v>
      </c>
      <c r="D575" s="61">
        <v>19</v>
      </c>
      <c r="E575" s="22">
        <v>0</v>
      </c>
      <c r="F575" s="62">
        <v>197</v>
      </c>
      <c r="G575" s="22">
        <v>1</v>
      </c>
      <c r="H575" s="57">
        <v>405</v>
      </c>
      <c r="I575" s="22">
        <v>9</v>
      </c>
      <c r="J575" s="63">
        <v>230</v>
      </c>
      <c r="K575" s="64">
        <v>3</v>
      </c>
      <c r="L575" s="65">
        <v>41</v>
      </c>
      <c r="M575" s="64">
        <v>2</v>
      </c>
    </row>
    <row r="576" spans="1:13" x14ac:dyDescent="0.35">
      <c r="A576" s="54" t="s">
        <v>967</v>
      </c>
      <c r="B576" s="61" t="s">
        <v>1213</v>
      </c>
      <c r="C576" s="54" t="s">
        <v>1214</v>
      </c>
      <c r="D576" s="61">
        <v>180</v>
      </c>
      <c r="E576" s="22">
        <v>18</v>
      </c>
      <c r="F576" s="62">
        <v>1009</v>
      </c>
      <c r="G576" s="22">
        <v>27</v>
      </c>
      <c r="H576" s="57">
        <v>1736</v>
      </c>
      <c r="I576" s="22">
        <v>97</v>
      </c>
      <c r="J576" s="63">
        <v>2740</v>
      </c>
      <c r="K576" s="64">
        <v>116</v>
      </c>
      <c r="L576" s="65">
        <v>1289</v>
      </c>
      <c r="M576" s="64">
        <v>59</v>
      </c>
    </row>
    <row r="577" spans="1:13" x14ac:dyDescent="0.35">
      <c r="A577" s="54" t="s">
        <v>967</v>
      </c>
      <c r="B577" s="55" t="s">
        <v>1215</v>
      </c>
      <c r="C577" s="54" t="s">
        <v>1216</v>
      </c>
      <c r="D577" s="61">
        <v>4</v>
      </c>
      <c r="E577" s="22">
        <v>0</v>
      </c>
      <c r="F577" s="62">
        <v>85</v>
      </c>
      <c r="G577" s="22">
        <v>0</v>
      </c>
      <c r="H577" s="57">
        <v>91</v>
      </c>
      <c r="I577" s="22">
        <v>0</v>
      </c>
      <c r="J577" s="63">
        <v>70</v>
      </c>
      <c r="K577" s="64">
        <v>0</v>
      </c>
      <c r="L577" s="65">
        <v>13</v>
      </c>
      <c r="M577" s="64">
        <v>2</v>
      </c>
    </row>
    <row r="578" spans="1:13" x14ac:dyDescent="0.35">
      <c r="A578" s="54" t="s">
        <v>967</v>
      </c>
      <c r="B578" s="61" t="s">
        <v>1217</v>
      </c>
      <c r="C578" s="54" t="s">
        <v>1218</v>
      </c>
      <c r="D578" s="61">
        <v>26</v>
      </c>
      <c r="E578" s="22">
        <v>8</v>
      </c>
      <c r="F578" s="62">
        <v>299</v>
      </c>
      <c r="G578" s="22">
        <v>10</v>
      </c>
      <c r="H578" s="57">
        <v>436</v>
      </c>
      <c r="I578" s="22">
        <v>18</v>
      </c>
      <c r="J578" s="63">
        <v>631</v>
      </c>
      <c r="K578" s="64">
        <v>25</v>
      </c>
      <c r="L578" s="65">
        <v>122</v>
      </c>
      <c r="M578" s="64">
        <v>18</v>
      </c>
    </row>
    <row r="579" spans="1:13" x14ac:dyDescent="0.35">
      <c r="A579" s="54" t="s">
        <v>967</v>
      </c>
      <c r="B579" s="55" t="s">
        <v>1219</v>
      </c>
      <c r="C579" s="54" t="s">
        <v>1220</v>
      </c>
      <c r="D579" s="61">
        <v>21</v>
      </c>
      <c r="E579" s="22">
        <v>1</v>
      </c>
      <c r="F579" s="62">
        <v>160</v>
      </c>
      <c r="G579" s="22">
        <v>5</v>
      </c>
      <c r="H579" s="57">
        <v>256</v>
      </c>
      <c r="I579" s="22">
        <v>11</v>
      </c>
      <c r="J579" s="63">
        <v>322</v>
      </c>
      <c r="K579" s="64">
        <v>12</v>
      </c>
      <c r="L579" s="65">
        <v>37</v>
      </c>
      <c r="M579" s="64">
        <v>4</v>
      </c>
    </row>
    <row r="580" spans="1:13" x14ac:dyDescent="0.35">
      <c r="A580" s="54" t="s">
        <v>967</v>
      </c>
      <c r="B580" s="61" t="s">
        <v>1221</v>
      </c>
      <c r="C580" s="54" t="s">
        <v>1222</v>
      </c>
      <c r="D580" s="61">
        <v>75</v>
      </c>
      <c r="E580" s="22">
        <v>5</v>
      </c>
      <c r="F580" s="62">
        <v>430</v>
      </c>
      <c r="G580" s="22">
        <v>8</v>
      </c>
      <c r="H580" s="57">
        <v>895</v>
      </c>
      <c r="I580" s="22">
        <v>16</v>
      </c>
      <c r="J580" s="63">
        <v>1145</v>
      </c>
      <c r="K580" s="64">
        <v>31</v>
      </c>
      <c r="L580" s="65">
        <v>340</v>
      </c>
      <c r="M580" s="64">
        <v>7</v>
      </c>
    </row>
    <row r="581" spans="1:13" x14ac:dyDescent="0.35">
      <c r="A581" s="54" t="s">
        <v>967</v>
      </c>
      <c r="B581" s="55" t="s">
        <v>1223</v>
      </c>
      <c r="C581" s="54" t="s">
        <v>1224</v>
      </c>
      <c r="D581" s="61">
        <v>143</v>
      </c>
      <c r="E581" s="22">
        <v>14</v>
      </c>
      <c r="F581" s="62">
        <v>718</v>
      </c>
      <c r="G581" s="22">
        <v>12</v>
      </c>
      <c r="H581" s="57">
        <v>1318</v>
      </c>
      <c r="I581" s="22">
        <v>59</v>
      </c>
      <c r="J581" s="63">
        <v>1500</v>
      </c>
      <c r="K581" s="64">
        <v>50</v>
      </c>
      <c r="L581" s="65">
        <v>437</v>
      </c>
      <c r="M581" s="64">
        <v>25</v>
      </c>
    </row>
    <row r="582" spans="1:13" x14ac:dyDescent="0.35">
      <c r="A582" s="54" t="s">
        <v>967</v>
      </c>
      <c r="B582" s="61" t="s">
        <v>1225</v>
      </c>
      <c r="C582" s="54" t="s">
        <v>1226</v>
      </c>
      <c r="D582" s="61">
        <v>31</v>
      </c>
      <c r="E582" s="22">
        <v>1</v>
      </c>
      <c r="F582" s="62">
        <v>219</v>
      </c>
      <c r="G582" s="22">
        <v>2</v>
      </c>
      <c r="H582" s="57">
        <v>394</v>
      </c>
      <c r="I582" s="22">
        <v>16</v>
      </c>
      <c r="J582" s="63">
        <v>400</v>
      </c>
      <c r="K582" s="64">
        <v>16</v>
      </c>
      <c r="L582" s="65">
        <v>69</v>
      </c>
      <c r="M582" s="64">
        <v>4</v>
      </c>
    </row>
    <row r="583" spans="1:13" x14ac:dyDescent="0.35">
      <c r="A583" s="54" t="s">
        <v>967</v>
      </c>
      <c r="B583" s="55" t="s">
        <v>1227</v>
      </c>
      <c r="C583" s="54" t="s">
        <v>1228</v>
      </c>
      <c r="D583" s="61">
        <v>4</v>
      </c>
      <c r="E583" s="22">
        <v>6</v>
      </c>
      <c r="F583" s="62">
        <v>103</v>
      </c>
      <c r="G583" s="22">
        <v>2</v>
      </c>
      <c r="H583" s="57">
        <v>195</v>
      </c>
      <c r="I583" s="22">
        <v>7</v>
      </c>
      <c r="J583" s="63">
        <v>213</v>
      </c>
      <c r="K583" s="64">
        <v>17</v>
      </c>
      <c r="L583" s="65">
        <v>57</v>
      </c>
      <c r="M583" s="64">
        <v>3</v>
      </c>
    </row>
    <row r="584" spans="1:13" x14ac:dyDescent="0.35">
      <c r="A584" s="54" t="s">
        <v>967</v>
      </c>
      <c r="B584" s="61" t="s">
        <v>1229</v>
      </c>
      <c r="C584" s="54" t="s">
        <v>1230</v>
      </c>
      <c r="D584" s="61">
        <v>10</v>
      </c>
      <c r="E584" s="22">
        <v>0</v>
      </c>
      <c r="F584" s="62">
        <v>139</v>
      </c>
      <c r="G584" s="22">
        <v>0</v>
      </c>
      <c r="H584" s="57">
        <v>194</v>
      </c>
      <c r="I584" s="22">
        <v>0</v>
      </c>
      <c r="J584" s="63">
        <v>186</v>
      </c>
      <c r="K584" s="64">
        <v>6</v>
      </c>
      <c r="L584" s="65">
        <v>34</v>
      </c>
      <c r="M584" s="64">
        <v>0</v>
      </c>
    </row>
    <row r="585" spans="1:13" x14ac:dyDescent="0.35">
      <c r="A585" s="54" t="s">
        <v>967</v>
      </c>
      <c r="B585" s="55" t="s">
        <v>1231</v>
      </c>
      <c r="C585" s="54" t="s">
        <v>1232</v>
      </c>
      <c r="D585" s="61">
        <v>132</v>
      </c>
      <c r="E585" s="22">
        <v>35</v>
      </c>
      <c r="F585" s="62">
        <v>756</v>
      </c>
      <c r="G585" s="22">
        <v>36</v>
      </c>
      <c r="H585" s="57">
        <v>1397</v>
      </c>
      <c r="I585" s="22">
        <v>114</v>
      </c>
      <c r="J585" s="63">
        <v>1923</v>
      </c>
      <c r="K585" s="64">
        <v>150</v>
      </c>
      <c r="L585" s="65">
        <v>756</v>
      </c>
      <c r="M585" s="64">
        <v>35</v>
      </c>
    </row>
    <row r="586" spans="1:13" x14ac:dyDescent="0.35">
      <c r="A586" s="54" t="s">
        <v>967</v>
      </c>
      <c r="B586" s="61" t="s">
        <v>1233</v>
      </c>
      <c r="C586" s="54" t="s">
        <v>1234</v>
      </c>
      <c r="D586" s="61">
        <v>20</v>
      </c>
      <c r="E586" s="22">
        <v>5</v>
      </c>
      <c r="F586" s="62">
        <v>125</v>
      </c>
      <c r="G586" s="22">
        <v>8</v>
      </c>
      <c r="H586" s="57">
        <v>264</v>
      </c>
      <c r="I586" s="22">
        <v>19</v>
      </c>
      <c r="J586" s="63">
        <v>407</v>
      </c>
      <c r="K586" s="64">
        <v>25</v>
      </c>
      <c r="L586" s="65">
        <v>166</v>
      </c>
      <c r="M586" s="64">
        <v>9</v>
      </c>
    </row>
    <row r="587" spans="1:13" x14ac:dyDescent="0.35">
      <c r="A587" s="54" t="s">
        <v>967</v>
      </c>
      <c r="B587" s="55" t="s">
        <v>1235</v>
      </c>
      <c r="C587" s="54" t="s">
        <v>1236</v>
      </c>
      <c r="D587" s="61">
        <v>102</v>
      </c>
      <c r="E587" s="22">
        <v>18</v>
      </c>
      <c r="F587" s="62">
        <v>757</v>
      </c>
      <c r="G587" s="22">
        <v>34</v>
      </c>
      <c r="H587" s="57">
        <v>1213</v>
      </c>
      <c r="I587" s="22">
        <v>113</v>
      </c>
      <c r="J587" s="63">
        <v>1771</v>
      </c>
      <c r="K587" s="64">
        <v>128</v>
      </c>
      <c r="L587" s="65">
        <v>502</v>
      </c>
      <c r="M587" s="64">
        <v>73</v>
      </c>
    </row>
    <row r="588" spans="1:13" x14ac:dyDescent="0.35">
      <c r="A588" s="54" t="s">
        <v>967</v>
      </c>
      <c r="B588" s="61" t="s">
        <v>1237</v>
      </c>
      <c r="C588" s="54" t="s">
        <v>1238</v>
      </c>
      <c r="D588" s="61">
        <v>3</v>
      </c>
      <c r="E588" s="22">
        <v>1</v>
      </c>
      <c r="F588" s="62">
        <v>41</v>
      </c>
      <c r="G588" s="22">
        <v>0</v>
      </c>
      <c r="H588" s="57">
        <v>68</v>
      </c>
      <c r="I588" s="22">
        <v>1</v>
      </c>
      <c r="J588" s="63">
        <v>73</v>
      </c>
      <c r="K588" s="64">
        <v>1</v>
      </c>
      <c r="L588" s="65">
        <v>24</v>
      </c>
      <c r="M588" s="64">
        <v>2</v>
      </c>
    </row>
    <row r="589" spans="1:13" x14ac:dyDescent="0.35">
      <c r="A589" s="54" t="s">
        <v>967</v>
      </c>
      <c r="B589" s="55" t="s">
        <v>1239</v>
      </c>
      <c r="C589" s="54" t="s">
        <v>1240</v>
      </c>
      <c r="D589" s="61">
        <v>257</v>
      </c>
      <c r="E589" s="22">
        <v>51</v>
      </c>
      <c r="F589" s="62">
        <v>1307</v>
      </c>
      <c r="G589" s="22">
        <v>75</v>
      </c>
      <c r="H589" s="57">
        <v>2372</v>
      </c>
      <c r="I589" s="22">
        <v>268</v>
      </c>
      <c r="J589" s="63">
        <v>2986</v>
      </c>
      <c r="K589" s="64">
        <v>225</v>
      </c>
      <c r="L589" s="65">
        <v>1143</v>
      </c>
      <c r="M589" s="64">
        <v>93</v>
      </c>
    </row>
    <row r="590" spans="1:13" x14ac:dyDescent="0.35">
      <c r="A590" s="54" t="s">
        <v>967</v>
      </c>
      <c r="B590" s="61" t="s">
        <v>1241</v>
      </c>
      <c r="C590" s="54" t="s">
        <v>1242</v>
      </c>
      <c r="D590" s="61">
        <v>134</v>
      </c>
      <c r="E590" s="22">
        <v>6</v>
      </c>
      <c r="F590" s="62">
        <v>713</v>
      </c>
      <c r="G590" s="22">
        <v>24</v>
      </c>
      <c r="H590" s="57">
        <v>1322</v>
      </c>
      <c r="I590" s="22">
        <v>54</v>
      </c>
      <c r="J590" s="63">
        <v>1727</v>
      </c>
      <c r="K590" s="64">
        <v>67</v>
      </c>
      <c r="L590" s="65">
        <v>587</v>
      </c>
      <c r="M590" s="64">
        <v>25</v>
      </c>
    </row>
    <row r="591" spans="1:13" x14ac:dyDescent="0.35">
      <c r="A591" s="54" t="s">
        <v>967</v>
      </c>
      <c r="B591" s="55" t="s">
        <v>1243</v>
      </c>
      <c r="C591" s="54" t="s">
        <v>1244</v>
      </c>
      <c r="D591" s="61">
        <v>8</v>
      </c>
      <c r="E591" s="22">
        <v>1</v>
      </c>
      <c r="F591" s="62">
        <v>52</v>
      </c>
      <c r="G591" s="22">
        <v>0</v>
      </c>
      <c r="H591" s="57">
        <v>57</v>
      </c>
      <c r="I591" s="22">
        <v>2</v>
      </c>
      <c r="J591" s="63">
        <v>22</v>
      </c>
      <c r="K591" s="64">
        <v>0</v>
      </c>
      <c r="L591" s="65">
        <v>1</v>
      </c>
      <c r="M591" s="64">
        <v>0</v>
      </c>
    </row>
    <row r="592" spans="1:13" x14ac:dyDescent="0.35">
      <c r="A592" s="54" t="s">
        <v>967</v>
      </c>
      <c r="B592" s="61" t="s">
        <v>1245</v>
      </c>
      <c r="C592" s="54" t="s">
        <v>1246</v>
      </c>
      <c r="D592" s="61">
        <v>59</v>
      </c>
      <c r="E592" s="22">
        <v>10</v>
      </c>
      <c r="F592" s="62">
        <v>380</v>
      </c>
      <c r="G592" s="22">
        <v>13</v>
      </c>
      <c r="H592" s="57">
        <v>777</v>
      </c>
      <c r="I592" s="22">
        <v>55</v>
      </c>
      <c r="J592" s="63">
        <v>829</v>
      </c>
      <c r="K592" s="64">
        <v>59</v>
      </c>
      <c r="L592" s="65">
        <v>222</v>
      </c>
      <c r="M592" s="64">
        <v>32</v>
      </c>
    </row>
    <row r="593" spans="1:13" x14ac:dyDescent="0.35">
      <c r="A593" s="54" t="s">
        <v>967</v>
      </c>
      <c r="B593" s="55" t="s">
        <v>1247</v>
      </c>
      <c r="C593" s="54" t="s">
        <v>1248</v>
      </c>
      <c r="D593" s="61">
        <v>62</v>
      </c>
      <c r="E593" s="22">
        <v>9</v>
      </c>
      <c r="F593" s="62">
        <v>395</v>
      </c>
      <c r="G593" s="22">
        <v>8</v>
      </c>
      <c r="H593" s="57">
        <v>712</v>
      </c>
      <c r="I593" s="22">
        <v>20</v>
      </c>
      <c r="J593" s="63">
        <v>887</v>
      </c>
      <c r="K593" s="64">
        <v>41</v>
      </c>
      <c r="L593" s="65">
        <v>279</v>
      </c>
      <c r="M593" s="64">
        <v>12</v>
      </c>
    </row>
    <row r="594" spans="1:13" x14ac:dyDescent="0.35">
      <c r="A594" s="54" t="s">
        <v>967</v>
      </c>
      <c r="B594" s="61" t="s">
        <v>1249</v>
      </c>
      <c r="C594" s="54" t="s">
        <v>1250</v>
      </c>
      <c r="D594" s="61">
        <v>39</v>
      </c>
      <c r="E594" s="22">
        <v>4</v>
      </c>
      <c r="F594" s="62">
        <v>245</v>
      </c>
      <c r="G594" s="22">
        <v>11</v>
      </c>
      <c r="H594" s="57">
        <v>361</v>
      </c>
      <c r="I594" s="22">
        <v>22</v>
      </c>
      <c r="J594" s="63">
        <v>500</v>
      </c>
      <c r="K594" s="64">
        <v>37</v>
      </c>
      <c r="L594" s="65">
        <v>124</v>
      </c>
      <c r="M594" s="64">
        <v>10</v>
      </c>
    </row>
    <row r="595" spans="1:13" x14ac:dyDescent="0.35">
      <c r="A595" s="54" t="s">
        <v>967</v>
      </c>
      <c r="B595" s="55" t="s">
        <v>1251</v>
      </c>
      <c r="C595" s="54" t="s">
        <v>1252</v>
      </c>
      <c r="D595" s="61">
        <v>1</v>
      </c>
      <c r="E595" s="22">
        <v>3</v>
      </c>
      <c r="F595" s="62">
        <v>29</v>
      </c>
      <c r="G595" s="22">
        <v>3</v>
      </c>
      <c r="H595" s="57">
        <v>59</v>
      </c>
      <c r="I595" s="22">
        <v>7</v>
      </c>
      <c r="J595" s="63">
        <v>68</v>
      </c>
      <c r="K595" s="64">
        <v>10</v>
      </c>
      <c r="L595" s="65">
        <v>12</v>
      </c>
      <c r="M595" s="64">
        <v>3</v>
      </c>
    </row>
    <row r="596" spans="1:13" x14ac:dyDescent="0.35">
      <c r="A596" s="54" t="s">
        <v>967</v>
      </c>
      <c r="B596" s="61" t="s">
        <v>1253</v>
      </c>
      <c r="C596" s="54" t="s">
        <v>1254</v>
      </c>
      <c r="D596" s="61">
        <v>83</v>
      </c>
      <c r="E596" s="22">
        <v>15</v>
      </c>
      <c r="F596" s="62">
        <v>437</v>
      </c>
      <c r="G596" s="22">
        <v>22</v>
      </c>
      <c r="H596" s="57">
        <v>854</v>
      </c>
      <c r="I596" s="22">
        <v>45</v>
      </c>
      <c r="J596" s="63">
        <v>1019</v>
      </c>
      <c r="K596" s="64">
        <v>33</v>
      </c>
      <c r="L596" s="65">
        <v>308</v>
      </c>
      <c r="M596" s="64">
        <v>18</v>
      </c>
    </row>
    <row r="597" spans="1:13" x14ac:dyDescent="0.35">
      <c r="A597" s="54" t="s">
        <v>967</v>
      </c>
      <c r="B597" s="55" t="s">
        <v>1255</v>
      </c>
      <c r="C597" s="54" t="s">
        <v>1256</v>
      </c>
      <c r="D597" s="61">
        <v>15</v>
      </c>
      <c r="E597" s="22">
        <v>2</v>
      </c>
      <c r="F597" s="62">
        <v>149</v>
      </c>
      <c r="G597" s="22">
        <v>3</v>
      </c>
      <c r="H597" s="57">
        <v>195</v>
      </c>
      <c r="I597" s="22">
        <v>5</v>
      </c>
      <c r="J597" s="63">
        <v>257</v>
      </c>
      <c r="K597" s="64">
        <v>11</v>
      </c>
      <c r="L597" s="65">
        <v>57</v>
      </c>
      <c r="M597" s="64">
        <v>4</v>
      </c>
    </row>
    <row r="598" spans="1:13" x14ac:dyDescent="0.35">
      <c r="A598" s="54" t="s">
        <v>967</v>
      </c>
      <c r="B598" s="61" t="s">
        <v>1257</v>
      </c>
      <c r="C598" s="54" t="s">
        <v>1258</v>
      </c>
      <c r="D598" s="61">
        <v>105</v>
      </c>
      <c r="E598" s="22">
        <v>18</v>
      </c>
      <c r="F598" s="62">
        <v>620</v>
      </c>
      <c r="G598" s="22">
        <v>17</v>
      </c>
      <c r="H598" s="57">
        <v>1120</v>
      </c>
      <c r="I598" s="22">
        <v>72</v>
      </c>
      <c r="J598" s="63">
        <v>1337</v>
      </c>
      <c r="K598" s="64">
        <v>62</v>
      </c>
      <c r="L598" s="65">
        <v>419</v>
      </c>
      <c r="M598" s="64">
        <v>26</v>
      </c>
    </row>
    <row r="599" spans="1:13" x14ac:dyDescent="0.35">
      <c r="A599" s="54" t="s">
        <v>967</v>
      </c>
      <c r="B599" s="55" t="s">
        <v>1259</v>
      </c>
      <c r="C599" s="54" t="s">
        <v>1260</v>
      </c>
      <c r="D599" s="61">
        <v>205</v>
      </c>
      <c r="E599" s="22">
        <v>43</v>
      </c>
      <c r="F599" s="62">
        <v>1082</v>
      </c>
      <c r="G599" s="22">
        <v>46</v>
      </c>
      <c r="H599" s="57">
        <v>1931</v>
      </c>
      <c r="I599" s="22">
        <v>140</v>
      </c>
      <c r="J599" s="63">
        <v>2616</v>
      </c>
      <c r="K599" s="64">
        <v>165</v>
      </c>
      <c r="L599" s="65">
        <v>1057</v>
      </c>
      <c r="M599" s="64">
        <v>55</v>
      </c>
    </row>
    <row r="600" spans="1:13" x14ac:dyDescent="0.35">
      <c r="A600" s="54" t="s">
        <v>967</v>
      </c>
      <c r="B600" s="61" t="s">
        <v>1261</v>
      </c>
      <c r="C600" s="54" t="s">
        <v>1262</v>
      </c>
      <c r="D600" s="61">
        <v>4</v>
      </c>
      <c r="E600" s="22">
        <v>1</v>
      </c>
      <c r="F600" s="62">
        <v>24</v>
      </c>
      <c r="G600" s="22">
        <v>2</v>
      </c>
      <c r="H600" s="57">
        <v>36</v>
      </c>
      <c r="I600" s="22">
        <v>6</v>
      </c>
      <c r="J600" s="63">
        <v>64</v>
      </c>
      <c r="K600" s="64">
        <v>15</v>
      </c>
      <c r="L600" s="65">
        <v>17</v>
      </c>
      <c r="M600" s="64">
        <v>2</v>
      </c>
    </row>
    <row r="601" spans="1:13" x14ac:dyDescent="0.35">
      <c r="A601" s="54" t="s">
        <v>1263</v>
      </c>
      <c r="B601" s="55" t="s">
        <v>1264</v>
      </c>
      <c r="C601" s="54" t="s">
        <v>1265</v>
      </c>
      <c r="D601" s="61">
        <v>17</v>
      </c>
      <c r="E601" s="22">
        <v>14</v>
      </c>
      <c r="F601" s="62">
        <v>222</v>
      </c>
      <c r="G601" s="22">
        <v>7</v>
      </c>
      <c r="H601" s="57">
        <v>275</v>
      </c>
      <c r="I601" s="22">
        <v>33</v>
      </c>
      <c r="J601" s="63">
        <v>351</v>
      </c>
      <c r="K601" s="64">
        <v>32</v>
      </c>
      <c r="L601" s="65">
        <v>85</v>
      </c>
      <c r="M601" s="64">
        <v>14</v>
      </c>
    </row>
    <row r="602" spans="1:13" x14ac:dyDescent="0.35">
      <c r="A602" s="54" t="s">
        <v>1263</v>
      </c>
      <c r="B602" s="61" t="s">
        <v>1266</v>
      </c>
      <c r="C602" s="54" t="s">
        <v>1267</v>
      </c>
      <c r="D602" s="61">
        <v>78</v>
      </c>
      <c r="E602" s="22">
        <v>35</v>
      </c>
      <c r="F602" s="62">
        <v>515</v>
      </c>
      <c r="G602" s="22">
        <v>40</v>
      </c>
      <c r="H602" s="57">
        <v>1042</v>
      </c>
      <c r="I602" s="22">
        <v>125</v>
      </c>
      <c r="J602" s="63">
        <v>1209</v>
      </c>
      <c r="K602" s="64">
        <v>171</v>
      </c>
      <c r="L602" s="65">
        <v>277</v>
      </c>
      <c r="M602" s="64">
        <v>51</v>
      </c>
    </row>
    <row r="603" spans="1:13" x14ac:dyDescent="0.35">
      <c r="A603" s="54" t="s">
        <v>1263</v>
      </c>
      <c r="B603" s="55" t="s">
        <v>1268</v>
      </c>
      <c r="C603" s="54" t="s">
        <v>1269</v>
      </c>
      <c r="D603" s="61">
        <v>46</v>
      </c>
      <c r="E603" s="22">
        <v>21</v>
      </c>
      <c r="F603" s="62">
        <v>356</v>
      </c>
      <c r="G603" s="22">
        <v>21</v>
      </c>
      <c r="H603" s="57">
        <v>499</v>
      </c>
      <c r="I603" s="22">
        <v>83</v>
      </c>
      <c r="J603" s="63">
        <v>597</v>
      </c>
      <c r="K603" s="64">
        <v>61</v>
      </c>
      <c r="L603" s="65">
        <v>156</v>
      </c>
      <c r="M603" s="64">
        <v>22</v>
      </c>
    </row>
    <row r="604" spans="1:13" x14ac:dyDescent="0.35">
      <c r="A604" s="54" t="s">
        <v>1263</v>
      </c>
      <c r="B604" s="61" t="s">
        <v>1270</v>
      </c>
      <c r="C604" s="54" t="s">
        <v>1271</v>
      </c>
      <c r="D604" s="61">
        <v>8</v>
      </c>
      <c r="E604" s="22">
        <v>7</v>
      </c>
      <c r="F604" s="62">
        <v>93</v>
      </c>
      <c r="G604" s="22">
        <v>9</v>
      </c>
      <c r="H604" s="57">
        <v>178</v>
      </c>
      <c r="I604" s="22">
        <v>28</v>
      </c>
      <c r="J604" s="63">
        <v>187</v>
      </c>
      <c r="K604" s="64">
        <v>25</v>
      </c>
      <c r="L604" s="65">
        <v>40</v>
      </c>
      <c r="M604" s="64">
        <v>12</v>
      </c>
    </row>
    <row r="605" spans="1:13" x14ac:dyDescent="0.35">
      <c r="A605" s="54" t="s">
        <v>1263</v>
      </c>
      <c r="B605" s="55" t="s">
        <v>1272</v>
      </c>
      <c r="C605" s="54" t="s">
        <v>1273</v>
      </c>
      <c r="D605" s="61">
        <v>136</v>
      </c>
      <c r="E605" s="22">
        <v>46</v>
      </c>
      <c r="F605" s="62">
        <v>751</v>
      </c>
      <c r="G605" s="22">
        <v>63</v>
      </c>
      <c r="H605" s="57">
        <v>1300</v>
      </c>
      <c r="I605" s="22">
        <v>162</v>
      </c>
      <c r="J605" s="63">
        <v>1511</v>
      </c>
      <c r="K605" s="64">
        <v>167</v>
      </c>
      <c r="L605" s="65">
        <v>371</v>
      </c>
      <c r="M605" s="64">
        <v>50</v>
      </c>
    </row>
    <row r="606" spans="1:13" x14ac:dyDescent="0.35">
      <c r="A606" s="54" t="s">
        <v>1263</v>
      </c>
      <c r="B606" s="61" t="s">
        <v>1274</v>
      </c>
      <c r="C606" s="54" t="s">
        <v>1275</v>
      </c>
      <c r="D606" s="61">
        <v>28</v>
      </c>
      <c r="E606" s="22">
        <v>6</v>
      </c>
      <c r="F606" s="62">
        <v>181</v>
      </c>
      <c r="G606" s="22">
        <v>8</v>
      </c>
      <c r="H606" s="57">
        <v>335</v>
      </c>
      <c r="I606" s="22">
        <v>19</v>
      </c>
      <c r="J606" s="63">
        <v>542</v>
      </c>
      <c r="K606" s="64">
        <v>23</v>
      </c>
      <c r="L606" s="65">
        <v>216</v>
      </c>
      <c r="M606" s="64">
        <v>6</v>
      </c>
    </row>
    <row r="607" spans="1:13" x14ac:dyDescent="0.35">
      <c r="A607" s="54" t="s">
        <v>1263</v>
      </c>
      <c r="B607" s="55" t="s">
        <v>1276</v>
      </c>
      <c r="C607" s="54" t="s">
        <v>1277</v>
      </c>
      <c r="D607" s="61">
        <v>8</v>
      </c>
      <c r="E607" s="22">
        <v>11</v>
      </c>
      <c r="F607" s="62">
        <v>104</v>
      </c>
      <c r="G607" s="22">
        <v>11</v>
      </c>
      <c r="H607" s="57">
        <v>138</v>
      </c>
      <c r="I607" s="22">
        <v>34</v>
      </c>
      <c r="J607" s="63">
        <v>152</v>
      </c>
      <c r="K607" s="64">
        <v>30</v>
      </c>
      <c r="L607" s="65">
        <v>36</v>
      </c>
      <c r="M607" s="64">
        <v>2</v>
      </c>
    </row>
    <row r="608" spans="1:13" x14ac:dyDescent="0.35">
      <c r="A608" s="54" t="s">
        <v>1263</v>
      </c>
      <c r="B608" s="61" t="s">
        <v>1278</v>
      </c>
      <c r="C608" s="54" t="s">
        <v>1279</v>
      </c>
      <c r="D608" s="61">
        <v>31</v>
      </c>
      <c r="E608" s="22">
        <v>10</v>
      </c>
      <c r="F608" s="62">
        <v>236</v>
      </c>
      <c r="G608" s="22">
        <v>7</v>
      </c>
      <c r="H608" s="57">
        <v>345</v>
      </c>
      <c r="I608" s="22">
        <v>47</v>
      </c>
      <c r="J608" s="63">
        <v>317</v>
      </c>
      <c r="K608" s="64">
        <v>22</v>
      </c>
      <c r="L608" s="65">
        <v>83</v>
      </c>
      <c r="M608" s="64">
        <v>5</v>
      </c>
    </row>
    <row r="609" spans="1:13" x14ac:dyDescent="0.35">
      <c r="A609" s="54" t="s">
        <v>1263</v>
      </c>
      <c r="B609" s="55" t="s">
        <v>1280</v>
      </c>
      <c r="C609" s="54" t="s">
        <v>1281</v>
      </c>
      <c r="D609" s="61">
        <v>26</v>
      </c>
      <c r="E609" s="22">
        <v>4</v>
      </c>
      <c r="F609" s="62">
        <v>204</v>
      </c>
      <c r="G609" s="22">
        <v>8</v>
      </c>
      <c r="H609" s="57">
        <v>346</v>
      </c>
      <c r="I609" s="22">
        <v>38</v>
      </c>
      <c r="J609" s="63">
        <v>397</v>
      </c>
      <c r="K609" s="64">
        <v>30</v>
      </c>
      <c r="L609" s="65">
        <v>101</v>
      </c>
      <c r="M609" s="64">
        <v>7</v>
      </c>
    </row>
    <row r="610" spans="1:13" x14ac:dyDescent="0.35">
      <c r="A610" s="54" t="s">
        <v>1263</v>
      </c>
      <c r="B610" s="61" t="s">
        <v>1282</v>
      </c>
      <c r="C610" s="54" t="s">
        <v>1283</v>
      </c>
      <c r="D610" s="61">
        <v>22</v>
      </c>
      <c r="E610" s="22">
        <v>2</v>
      </c>
      <c r="F610" s="62">
        <v>91</v>
      </c>
      <c r="G610" s="22">
        <v>1</v>
      </c>
      <c r="H610" s="57">
        <v>164</v>
      </c>
      <c r="I610" s="22">
        <v>8</v>
      </c>
      <c r="J610" s="63">
        <v>260</v>
      </c>
      <c r="K610" s="64">
        <v>5</v>
      </c>
      <c r="L610" s="65">
        <v>80</v>
      </c>
      <c r="M610" s="64">
        <v>4</v>
      </c>
    </row>
    <row r="611" spans="1:13" x14ac:dyDescent="0.35">
      <c r="A611" s="54" t="s">
        <v>1263</v>
      </c>
      <c r="B611" s="55" t="s">
        <v>1284</v>
      </c>
      <c r="C611" s="54" t="s">
        <v>1285</v>
      </c>
      <c r="D611" s="61">
        <v>44</v>
      </c>
      <c r="E611" s="22">
        <v>7</v>
      </c>
      <c r="F611" s="62">
        <v>302</v>
      </c>
      <c r="G611" s="22">
        <v>8</v>
      </c>
      <c r="H611" s="57">
        <v>513</v>
      </c>
      <c r="I611" s="22">
        <v>31</v>
      </c>
      <c r="J611" s="63">
        <v>787</v>
      </c>
      <c r="K611" s="64">
        <v>28</v>
      </c>
      <c r="L611" s="65">
        <v>269</v>
      </c>
      <c r="M611" s="64">
        <v>8</v>
      </c>
    </row>
    <row r="612" spans="1:13" x14ac:dyDescent="0.35">
      <c r="A612" s="54" t="s">
        <v>1263</v>
      </c>
      <c r="B612" s="61" t="s">
        <v>1286</v>
      </c>
      <c r="C612" s="54" t="s">
        <v>1287</v>
      </c>
      <c r="D612" s="61">
        <v>11</v>
      </c>
      <c r="E612" s="22">
        <v>3</v>
      </c>
      <c r="F612" s="62">
        <v>84</v>
      </c>
      <c r="G612" s="22">
        <v>0</v>
      </c>
      <c r="H612" s="57">
        <v>167</v>
      </c>
      <c r="I612" s="22">
        <v>12</v>
      </c>
      <c r="J612" s="63">
        <v>171</v>
      </c>
      <c r="K612" s="64">
        <v>11</v>
      </c>
      <c r="L612" s="65">
        <v>33</v>
      </c>
      <c r="M612" s="64">
        <v>1</v>
      </c>
    </row>
    <row r="613" spans="1:13" x14ac:dyDescent="0.35">
      <c r="A613" s="54" t="s">
        <v>1263</v>
      </c>
      <c r="B613" s="55" t="s">
        <v>1288</v>
      </c>
      <c r="C613" s="54" t="s">
        <v>1289</v>
      </c>
      <c r="D613" s="61">
        <v>14</v>
      </c>
      <c r="E613" s="22">
        <v>4</v>
      </c>
      <c r="F613" s="62">
        <v>72</v>
      </c>
      <c r="G613" s="22">
        <v>5</v>
      </c>
      <c r="H613" s="57">
        <v>100</v>
      </c>
      <c r="I613" s="22">
        <v>34</v>
      </c>
      <c r="J613" s="63">
        <v>95</v>
      </c>
      <c r="K613" s="64">
        <v>19</v>
      </c>
      <c r="L613" s="65">
        <v>25</v>
      </c>
      <c r="M613" s="64">
        <v>4</v>
      </c>
    </row>
    <row r="614" spans="1:13" x14ac:dyDescent="0.35">
      <c r="A614" s="54" t="s">
        <v>1263</v>
      </c>
      <c r="B614" s="61" t="s">
        <v>1290</v>
      </c>
      <c r="C614" s="54" t="s">
        <v>1291</v>
      </c>
      <c r="D614" s="61">
        <v>44</v>
      </c>
      <c r="E614" s="22">
        <v>8</v>
      </c>
      <c r="F614" s="62">
        <v>375</v>
      </c>
      <c r="G614" s="22">
        <v>7</v>
      </c>
      <c r="H614" s="57">
        <v>701</v>
      </c>
      <c r="I614" s="22">
        <v>41</v>
      </c>
      <c r="J614" s="63">
        <v>757</v>
      </c>
      <c r="K614" s="64">
        <v>25</v>
      </c>
      <c r="L614" s="65">
        <v>162</v>
      </c>
      <c r="M614" s="64">
        <v>11</v>
      </c>
    </row>
    <row r="615" spans="1:13" x14ac:dyDescent="0.35">
      <c r="A615" s="54" t="s">
        <v>1263</v>
      </c>
      <c r="B615" s="55" t="s">
        <v>1292</v>
      </c>
      <c r="C615" s="54" t="s">
        <v>1293</v>
      </c>
      <c r="D615" s="61">
        <v>66</v>
      </c>
      <c r="E615" s="22">
        <v>30</v>
      </c>
      <c r="F615" s="62">
        <v>673</v>
      </c>
      <c r="G615" s="22">
        <v>65</v>
      </c>
      <c r="H615" s="57">
        <v>866</v>
      </c>
      <c r="I615" s="22">
        <v>166</v>
      </c>
      <c r="J615" s="63">
        <v>1087</v>
      </c>
      <c r="K615" s="64">
        <v>142</v>
      </c>
      <c r="L615" s="65">
        <v>305</v>
      </c>
      <c r="M615" s="64">
        <v>42</v>
      </c>
    </row>
    <row r="616" spans="1:13" x14ac:dyDescent="0.35">
      <c r="A616" s="54" t="s">
        <v>1263</v>
      </c>
      <c r="B616" s="61" t="s">
        <v>1294</v>
      </c>
      <c r="C616" s="54" t="s">
        <v>1295</v>
      </c>
      <c r="D616" s="61">
        <v>45</v>
      </c>
      <c r="E616" s="22">
        <v>16</v>
      </c>
      <c r="F616" s="62">
        <v>253</v>
      </c>
      <c r="G616" s="22">
        <v>27</v>
      </c>
      <c r="H616" s="57">
        <v>487</v>
      </c>
      <c r="I616" s="22">
        <v>66</v>
      </c>
      <c r="J616" s="63">
        <v>579</v>
      </c>
      <c r="K616" s="64">
        <v>85</v>
      </c>
      <c r="L616" s="65">
        <v>111</v>
      </c>
      <c r="M616" s="64">
        <v>19</v>
      </c>
    </row>
    <row r="617" spans="1:13" x14ac:dyDescent="0.35">
      <c r="A617" s="54" t="s">
        <v>1263</v>
      </c>
      <c r="B617" s="55" t="s">
        <v>1296</v>
      </c>
      <c r="C617" s="54" t="s">
        <v>1297</v>
      </c>
      <c r="D617" s="61">
        <v>33</v>
      </c>
      <c r="E617" s="22">
        <v>4</v>
      </c>
      <c r="F617" s="62">
        <v>191</v>
      </c>
      <c r="G617" s="22">
        <v>3</v>
      </c>
      <c r="H617" s="57">
        <v>301</v>
      </c>
      <c r="I617" s="22">
        <v>20</v>
      </c>
      <c r="J617" s="63">
        <v>418</v>
      </c>
      <c r="K617" s="64">
        <v>31</v>
      </c>
      <c r="L617" s="65">
        <v>80</v>
      </c>
      <c r="M617" s="64">
        <v>4</v>
      </c>
    </row>
    <row r="618" spans="1:13" x14ac:dyDescent="0.35">
      <c r="A618" s="54" t="s">
        <v>1263</v>
      </c>
      <c r="B618" s="61" t="s">
        <v>1298</v>
      </c>
      <c r="C618" s="54" t="s">
        <v>1299</v>
      </c>
      <c r="D618" s="61">
        <v>14</v>
      </c>
      <c r="E618" s="22">
        <v>0</v>
      </c>
      <c r="F618" s="62">
        <v>82</v>
      </c>
      <c r="G618" s="22">
        <v>6</v>
      </c>
      <c r="H618" s="57">
        <v>169</v>
      </c>
      <c r="I618" s="22">
        <v>11</v>
      </c>
      <c r="J618" s="63">
        <v>148</v>
      </c>
      <c r="K618" s="64">
        <v>11</v>
      </c>
      <c r="L618" s="65">
        <v>27</v>
      </c>
      <c r="M618" s="64">
        <v>1</v>
      </c>
    </row>
    <row r="619" spans="1:13" x14ac:dyDescent="0.35">
      <c r="A619" s="54" t="s">
        <v>1263</v>
      </c>
      <c r="B619" s="55" t="s">
        <v>1300</v>
      </c>
      <c r="C619" s="54" t="s">
        <v>1301</v>
      </c>
      <c r="D619" s="61">
        <v>46</v>
      </c>
      <c r="E619" s="22">
        <v>18</v>
      </c>
      <c r="F619" s="62">
        <v>250</v>
      </c>
      <c r="G619" s="22">
        <v>16</v>
      </c>
      <c r="H619" s="57">
        <v>512</v>
      </c>
      <c r="I619" s="22">
        <v>49</v>
      </c>
      <c r="J619" s="63">
        <v>508</v>
      </c>
      <c r="K619" s="64">
        <v>64</v>
      </c>
      <c r="L619" s="65">
        <v>135</v>
      </c>
      <c r="M619" s="64">
        <v>23</v>
      </c>
    </row>
    <row r="620" spans="1:13" x14ac:dyDescent="0.35">
      <c r="A620" s="54" t="s">
        <v>1263</v>
      </c>
      <c r="B620" s="61" t="s">
        <v>1302</v>
      </c>
      <c r="C620" s="54" t="s">
        <v>1303</v>
      </c>
      <c r="D620" s="61">
        <v>329</v>
      </c>
      <c r="E620" s="22">
        <v>208</v>
      </c>
      <c r="F620" s="62">
        <v>1941</v>
      </c>
      <c r="G620" s="22">
        <v>218</v>
      </c>
      <c r="H620" s="57">
        <v>3391</v>
      </c>
      <c r="I620" s="22">
        <v>755</v>
      </c>
      <c r="J620" s="63">
        <v>4369</v>
      </c>
      <c r="K620" s="64">
        <v>713</v>
      </c>
      <c r="L620" s="65">
        <v>1731</v>
      </c>
      <c r="M620" s="64">
        <v>213</v>
      </c>
    </row>
    <row r="621" spans="1:13" x14ac:dyDescent="0.35">
      <c r="A621" s="54" t="s">
        <v>1263</v>
      </c>
      <c r="B621" s="55" t="s">
        <v>1304</v>
      </c>
      <c r="C621" s="54" t="s">
        <v>1305</v>
      </c>
      <c r="D621" s="61">
        <v>35</v>
      </c>
      <c r="E621" s="22">
        <v>14</v>
      </c>
      <c r="F621" s="62">
        <v>256</v>
      </c>
      <c r="G621" s="22">
        <v>30</v>
      </c>
      <c r="H621" s="57">
        <v>412</v>
      </c>
      <c r="I621" s="22">
        <v>58</v>
      </c>
      <c r="J621" s="63">
        <v>514</v>
      </c>
      <c r="K621" s="64">
        <v>58</v>
      </c>
      <c r="L621" s="65">
        <v>106</v>
      </c>
      <c r="M621" s="64">
        <v>16</v>
      </c>
    </row>
    <row r="622" spans="1:13" x14ac:dyDescent="0.35">
      <c r="A622" s="54" t="s">
        <v>1263</v>
      </c>
      <c r="B622" s="61" t="s">
        <v>1306</v>
      </c>
      <c r="C622" s="54" t="s">
        <v>1307</v>
      </c>
      <c r="D622" s="61">
        <v>8</v>
      </c>
      <c r="E622" s="22">
        <v>3</v>
      </c>
      <c r="F622" s="62">
        <v>60</v>
      </c>
      <c r="G622" s="22">
        <v>5</v>
      </c>
      <c r="H622" s="57">
        <v>115</v>
      </c>
      <c r="I622" s="22">
        <v>19</v>
      </c>
      <c r="J622" s="63">
        <v>145</v>
      </c>
      <c r="K622" s="64">
        <v>28</v>
      </c>
      <c r="L622" s="65">
        <v>33</v>
      </c>
      <c r="M622" s="64">
        <v>9</v>
      </c>
    </row>
    <row r="623" spans="1:13" x14ac:dyDescent="0.35">
      <c r="A623" s="54" t="s">
        <v>1263</v>
      </c>
      <c r="B623" s="55" t="s">
        <v>1308</v>
      </c>
      <c r="C623" s="54" t="s">
        <v>1309</v>
      </c>
      <c r="D623" s="61">
        <v>12</v>
      </c>
      <c r="E623" s="22">
        <v>14</v>
      </c>
      <c r="F623" s="62">
        <v>75</v>
      </c>
      <c r="G623" s="22">
        <v>14</v>
      </c>
      <c r="H623" s="57">
        <v>113</v>
      </c>
      <c r="I623" s="22">
        <v>35</v>
      </c>
      <c r="J623" s="63">
        <v>180</v>
      </c>
      <c r="K623" s="64">
        <v>37</v>
      </c>
      <c r="L623" s="65">
        <v>46</v>
      </c>
      <c r="M623" s="64">
        <v>9</v>
      </c>
    </row>
    <row r="624" spans="1:13" x14ac:dyDescent="0.35">
      <c r="A624" s="54" t="s">
        <v>1263</v>
      </c>
      <c r="B624" s="61" t="s">
        <v>1310</v>
      </c>
      <c r="C624" s="54" t="s">
        <v>1311</v>
      </c>
      <c r="D624" s="61">
        <v>183</v>
      </c>
      <c r="E624" s="22">
        <v>89</v>
      </c>
      <c r="F624" s="62">
        <v>1371</v>
      </c>
      <c r="G624" s="22">
        <v>112</v>
      </c>
      <c r="H624" s="57">
        <v>2202</v>
      </c>
      <c r="I624" s="22">
        <v>300</v>
      </c>
      <c r="J624" s="63">
        <v>2950</v>
      </c>
      <c r="K624" s="64">
        <v>272</v>
      </c>
      <c r="L624" s="65">
        <v>1009</v>
      </c>
      <c r="M624" s="64">
        <v>100</v>
      </c>
    </row>
    <row r="625" spans="1:13" x14ac:dyDescent="0.35">
      <c r="A625" s="54" t="s">
        <v>1263</v>
      </c>
      <c r="B625" s="55" t="s">
        <v>1312</v>
      </c>
      <c r="C625" s="54" t="s">
        <v>1313</v>
      </c>
      <c r="D625" s="61">
        <v>130</v>
      </c>
      <c r="E625" s="22">
        <v>35</v>
      </c>
      <c r="F625" s="62">
        <v>732</v>
      </c>
      <c r="G625" s="22">
        <v>56</v>
      </c>
      <c r="H625" s="57">
        <v>1276</v>
      </c>
      <c r="I625" s="22">
        <v>145</v>
      </c>
      <c r="J625" s="63">
        <v>1956</v>
      </c>
      <c r="K625" s="64">
        <v>149</v>
      </c>
      <c r="L625" s="65">
        <v>630</v>
      </c>
      <c r="M625" s="64">
        <v>48</v>
      </c>
    </row>
    <row r="626" spans="1:13" x14ac:dyDescent="0.35">
      <c r="A626" s="54" t="s">
        <v>1263</v>
      </c>
      <c r="B626" s="61" t="s">
        <v>1314</v>
      </c>
      <c r="C626" s="54" t="s">
        <v>1315</v>
      </c>
      <c r="D626" s="61">
        <v>12</v>
      </c>
      <c r="E626" s="22">
        <v>25</v>
      </c>
      <c r="F626" s="62">
        <v>43</v>
      </c>
      <c r="G626" s="22">
        <v>4</v>
      </c>
      <c r="H626" s="57">
        <v>83</v>
      </c>
      <c r="I626" s="22">
        <v>3</v>
      </c>
      <c r="J626" s="63">
        <v>75</v>
      </c>
      <c r="K626" s="64">
        <v>5</v>
      </c>
      <c r="L626" s="65">
        <v>26</v>
      </c>
      <c r="M626" s="64">
        <v>1</v>
      </c>
    </row>
    <row r="627" spans="1:13" x14ac:dyDescent="0.35">
      <c r="A627" s="54" t="s">
        <v>1263</v>
      </c>
      <c r="B627" s="55" t="s">
        <v>1316</v>
      </c>
      <c r="C627" s="54" t="s">
        <v>1317</v>
      </c>
      <c r="D627" s="61">
        <v>11</v>
      </c>
      <c r="E627" s="22">
        <v>11</v>
      </c>
      <c r="F627" s="62">
        <v>74</v>
      </c>
      <c r="G627" s="22">
        <v>4</v>
      </c>
      <c r="H627" s="57">
        <v>137</v>
      </c>
      <c r="I627" s="22">
        <v>19</v>
      </c>
      <c r="J627" s="63">
        <v>146</v>
      </c>
      <c r="K627" s="64">
        <v>16</v>
      </c>
      <c r="L627" s="65">
        <v>42</v>
      </c>
      <c r="M627" s="64">
        <v>5</v>
      </c>
    </row>
    <row r="628" spans="1:13" x14ac:dyDescent="0.35">
      <c r="A628" s="54" t="s">
        <v>1263</v>
      </c>
      <c r="B628" s="61" t="s">
        <v>1318</v>
      </c>
      <c r="C628" s="54" t="s">
        <v>1319</v>
      </c>
      <c r="D628" s="61">
        <v>59</v>
      </c>
      <c r="E628" s="22">
        <v>10</v>
      </c>
      <c r="F628" s="62">
        <v>327</v>
      </c>
      <c r="G628" s="22">
        <v>7</v>
      </c>
      <c r="H628" s="57">
        <v>670</v>
      </c>
      <c r="I628" s="22">
        <v>39</v>
      </c>
      <c r="J628" s="63">
        <v>733</v>
      </c>
      <c r="K628" s="64">
        <v>41</v>
      </c>
      <c r="L628" s="65">
        <v>154</v>
      </c>
      <c r="M628" s="64">
        <v>14</v>
      </c>
    </row>
    <row r="629" spans="1:13" x14ac:dyDescent="0.35">
      <c r="A629" s="54" t="s">
        <v>1263</v>
      </c>
      <c r="B629" s="55" t="s">
        <v>1320</v>
      </c>
      <c r="C629" s="54" t="s">
        <v>1321</v>
      </c>
      <c r="D629" s="61">
        <v>22</v>
      </c>
      <c r="E629" s="22">
        <v>9</v>
      </c>
      <c r="F629" s="62">
        <v>158</v>
      </c>
      <c r="G629" s="22">
        <v>15</v>
      </c>
      <c r="H629" s="57">
        <v>247</v>
      </c>
      <c r="I629" s="22">
        <v>43</v>
      </c>
      <c r="J629" s="63">
        <v>246</v>
      </c>
      <c r="K629" s="64">
        <v>45</v>
      </c>
      <c r="L629" s="65">
        <v>60</v>
      </c>
      <c r="M629" s="64">
        <v>14</v>
      </c>
    </row>
    <row r="630" spans="1:13" x14ac:dyDescent="0.35">
      <c r="A630" s="54" t="s">
        <v>1263</v>
      </c>
      <c r="B630" s="61" t="s">
        <v>1322</v>
      </c>
      <c r="C630" s="54" t="s">
        <v>1323</v>
      </c>
      <c r="D630" s="61">
        <v>27</v>
      </c>
      <c r="E630" s="22">
        <v>10</v>
      </c>
      <c r="F630" s="62">
        <v>225</v>
      </c>
      <c r="G630" s="22">
        <v>13</v>
      </c>
      <c r="H630" s="57">
        <v>278</v>
      </c>
      <c r="I630" s="22">
        <v>43</v>
      </c>
      <c r="J630" s="63">
        <v>325</v>
      </c>
      <c r="K630" s="64">
        <v>59</v>
      </c>
      <c r="L630" s="65">
        <v>88</v>
      </c>
      <c r="M630" s="64">
        <v>8</v>
      </c>
    </row>
    <row r="631" spans="1:13" x14ac:dyDescent="0.35">
      <c r="A631" s="54" t="s">
        <v>1263</v>
      </c>
      <c r="B631" s="55" t="s">
        <v>1324</v>
      </c>
      <c r="C631" s="54" t="s">
        <v>1325</v>
      </c>
      <c r="D631" s="61">
        <v>22</v>
      </c>
      <c r="E631" s="22">
        <v>17</v>
      </c>
      <c r="F631" s="62">
        <v>131</v>
      </c>
      <c r="G631" s="22">
        <v>19</v>
      </c>
      <c r="H631" s="57">
        <v>287</v>
      </c>
      <c r="I631" s="22">
        <v>65</v>
      </c>
      <c r="J631" s="63">
        <v>290</v>
      </c>
      <c r="K631" s="64">
        <v>51</v>
      </c>
      <c r="L631" s="65">
        <v>79</v>
      </c>
      <c r="M631" s="64">
        <v>14</v>
      </c>
    </row>
    <row r="632" spans="1:13" x14ac:dyDescent="0.35">
      <c r="A632" s="54" t="s">
        <v>1263</v>
      </c>
      <c r="B632" s="61" t="s">
        <v>1326</v>
      </c>
      <c r="C632" s="54" t="s">
        <v>1327</v>
      </c>
      <c r="D632" s="61">
        <v>25</v>
      </c>
      <c r="E632" s="22">
        <v>6</v>
      </c>
      <c r="F632" s="62">
        <v>262</v>
      </c>
      <c r="G632" s="22">
        <v>11</v>
      </c>
      <c r="H632" s="57">
        <v>369</v>
      </c>
      <c r="I632" s="22">
        <v>31</v>
      </c>
      <c r="J632" s="63">
        <v>380</v>
      </c>
      <c r="K632" s="64">
        <v>37</v>
      </c>
      <c r="L632" s="65">
        <v>90</v>
      </c>
      <c r="M632" s="64">
        <v>17</v>
      </c>
    </row>
    <row r="633" spans="1:13" x14ac:dyDescent="0.35">
      <c r="A633" s="54" t="s">
        <v>1263</v>
      </c>
      <c r="B633" s="55" t="s">
        <v>1328</v>
      </c>
      <c r="C633" s="54" t="s">
        <v>1329</v>
      </c>
      <c r="D633" s="61">
        <v>29</v>
      </c>
      <c r="E633" s="22">
        <v>10</v>
      </c>
      <c r="F633" s="62">
        <v>271</v>
      </c>
      <c r="G633" s="22">
        <v>8</v>
      </c>
      <c r="H633" s="57">
        <v>427</v>
      </c>
      <c r="I633" s="22">
        <v>15</v>
      </c>
      <c r="J633" s="63">
        <v>539</v>
      </c>
      <c r="K633" s="64">
        <v>19</v>
      </c>
      <c r="L633" s="65">
        <v>145</v>
      </c>
      <c r="M633" s="64">
        <v>5</v>
      </c>
    </row>
    <row r="634" spans="1:13" x14ac:dyDescent="0.35">
      <c r="A634" s="54" t="s">
        <v>1263</v>
      </c>
      <c r="B634" s="61" t="s">
        <v>1330</v>
      </c>
      <c r="C634" s="54" t="s">
        <v>1331</v>
      </c>
      <c r="D634" s="61">
        <v>648</v>
      </c>
      <c r="E634" s="22">
        <v>278</v>
      </c>
      <c r="F634" s="62">
        <v>4159</v>
      </c>
      <c r="G634" s="22">
        <v>375</v>
      </c>
      <c r="H634" s="57">
        <v>6644</v>
      </c>
      <c r="I634" s="22">
        <v>1062</v>
      </c>
      <c r="J634" s="63">
        <v>11157</v>
      </c>
      <c r="K634" s="64">
        <v>1198</v>
      </c>
      <c r="L634" s="65">
        <v>5794</v>
      </c>
      <c r="M634" s="64">
        <v>443</v>
      </c>
    </row>
    <row r="635" spans="1:13" x14ac:dyDescent="0.35">
      <c r="A635" s="54" t="s">
        <v>1263</v>
      </c>
      <c r="B635" s="55" t="s">
        <v>1332</v>
      </c>
      <c r="C635" s="54" t="s">
        <v>1263</v>
      </c>
      <c r="D635" s="61">
        <v>1330</v>
      </c>
      <c r="E635" s="22">
        <v>833</v>
      </c>
      <c r="F635" s="62">
        <v>8061</v>
      </c>
      <c r="G635" s="22">
        <v>972</v>
      </c>
      <c r="H635" s="57">
        <v>12708</v>
      </c>
      <c r="I635" s="22">
        <v>3027</v>
      </c>
      <c r="J635" s="63">
        <v>22702</v>
      </c>
      <c r="K635" s="64">
        <v>3554</v>
      </c>
      <c r="L635" s="65">
        <v>11825</v>
      </c>
      <c r="M635" s="64">
        <v>1072</v>
      </c>
    </row>
    <row r="636" spans="1:13" x14ac:dyDescent="0.35">
      <c r="A636" s="54" t="s">
        <v>1263</v>
      </c>
      <c r="B636" s="61" t="s">
        <v>1333</v>
      </c>
      <c r="C636" s="54" t="s">
        <v>1334</v>
      </c>
      <c r="D636" s="61">
        <v>61</v>
      </c>
      <c r="E636" s="22">
        <v>10</v>
      </c>
      <c r="F636" s="62">
        <v>251</v>
      </c>
      <c r="G636" s="22">
        <v>4</v>
      </c>
      <c r="H636" s="57">
        <v>482</v>
      </c>
      <c r="I636" s="22">
        <v>22</v>
      </c>
      <c r="J636" s="63">
        <v>565</v>
      </c>
      <c r="K636" s="64">
        <v>15</v>
      </c>
      <c r="L636" s="65">
        <v>167</v>
      </c>
      <c r="M636" s="64">
        <v>8</v>
      </c>
    </row>
    <row r="637" spans="1:13" x14ac:dyDescent="0.35">
      <c r="A637" s="54" t="s">
        <v>1263</v>
      </c>
      <c r="B637" s="55" t="s">
        <v>1335</v>
      </c>
      <c r="C637" s="54" t="s">
        <v>1336</v>
      </c>
      <c r="D637" s="61">
        <v>13</v>
      </c>
      <c r="E637" s="22">
        <v>4</v>
      </c>
      <c r="F637" s="62">
        <v>128</v>
      </c>
      <c r="G637" s="22">
        <v>11</v>
      </c>
      <c r="H637" s="57">
        <v>134</v>
      </c>
      <c r="I637" s="22">
        <v>36</v>
      </c>
      <c r="J637" s="63">
        <v>183</v>
      </c>
      <c r="K637" s="64">
        <v>27</v>
      </c>
      <c r="L637" s="65">
        <v>44</v>
      </c>
      <c r="M637" s="64">
        <v>4</v>
      </c>
    </row>
    <row r="638" spans="1:13" x14ac:dyDescent="0.35">
      <c r="A638" s="54" t="s">
        <v>1263</v>
      </c>
      <c r="B638" s="61" t="s">
        <v>1337</v>
      </c>
      <c r="C638" s="54" t="s">
        <v>1338</v>
      </c>
      <c r="D638" s="61">
        <v>7</v>
      </c>
      <c r="E638" s="22">
        <v>2</v>
      </c>
      <c r="F638" s="62">
        <v>73</v>
      </c>
      <c r="G638" s="22">
        <v>5</v>
      </c>
      <c r="H638" s="57">
        <v>126</v>
      </c>
      <c r="I638" s="22">
        <v>12</v>
      </c>
      <c r="J638" s="63">
        <v>123</v>
      </c>
      <c r="K638" s="64">
        <v>7</v>
      </c>
      <c r="L638" s="65">
        <v>22</v>
      </c>
      <c r="M638" s="64">
        <v>1</v>
      </c>
    </row>
    <row r="639" spans="1:13" x14ac:dyDescent="0.35">
      <c r="A639" s="54" t="s">
        <v>1263</v>
      </c>
      <c r="B639" s="55" t="s">
        <v>1339</v>
      </c>
      <c r="C639" s="54" t="s">
        <v>1340</v>
      </c>
      <c r="D639" s="61">
        <v>6</v>
      </c>
      <c r="E639" s="22">
        <v>2</v>
      </c>
      <c r="F639" s="62">
        <v>58</v>
      </c>
      <c r="G639" s="22">
        <v>1</v>
      </c>
      <c r="H639" s="57">
        <v>55</v>
      </c>
      <c r="I639" s="22">
        <v>11</v>
      </c>
      <c r="J639" s="63">
        <v>88</v>
      </c>
      <c r="K639" s="64">
        <v>9</v>
      </c>
      <c r="L639" s="65">
        <v>42</v>
      </c>
      <c r="M639" s="64">
        <v>3</v>
      </c>
    </row>
    <row r="640" spans="1:13" x14ac:dyDescent="0.35">
      <c r="A640" s="54" t="s">
        <v>1263</v>
      </c>
      <c r="B640" s="61" t="s">
        <v>1341</v>
      </c>
      <c r="C640" s="54" t="s">
        <v>1342</v>
      </c>
      <c r="D640" s="61">
        <v>86</v>
      </c>
      <c r="E640" s="22">
        <v>26</v>
      </c>
      <c r="F640" s="62">
        <v>561</v>
      </c>
      <c r="G640" s="22">
        <v>39</v>
      </c>
      <c r="H640" s="57">
        <v>1136</v>
      </c>
      <c r="I640" s="22">
        <v>115</v>
      </c>
      <c r="J640" s="63">
        <v>1133</v>
      </c>
      <c r="K640" s="64">
        <v>105</v>
      </c>
      <c r="L640" s="65">
        <v>282</v>
      </c>
      <c r="M640" s="64">
        <v>30</v>
      </c>
    </row>
    <row r="641" spans="1:13" x14ac:dyDescent="0.35">
      <c r="A641" s="54" t="s">
        <v>1263</v>
      </c>
      <c r="B641" s="55" t="s">
        <v>1343</v>
      </c>
      <c r="C641" s="54" t="s">
        <v>1344</v>
      </c>
      <c r="D641" s="61">
        <v>38</v>
      </c>
      <c r="E641" s="22">
        <v>9</v>
      </c>
      <c r="F641" s="62">
        <v>207</v>
      </c>
      <c r="G641" s="22">
        <v>11</v>
      </c>
      <c r="H641" s="57">
        <v>325</v>
      </c>
      <c r="I641" s="22">
        <v>16</v>
      </c>
      <c r="J641" s="63">
        <v>380</v>
      </c>
      <c r="K641" s="64">
        <v>33</v>
      </c>
      <c r="L641" s="65">
        <v>104</v>
      </c>
      <c r="M641" s="64">
        <v>3</v>
      </c>
    </row>
    <row r="642" spans="1:13" x14ac:dyDescent="0.35">
      <c r="A642" s="54" t="s">
        <v>1263</v>
      </c>
      <c r="B642" s="61" t="s">
        <v>1345</v>
      </c>
      <c r="C642" s="54" t="s">
        <v>1346</v>
      </c>
      <c r="D642" s="61">
        <v>24</v>
      </c>
      <c r="E642" s="22">
        <v>9</v>
      </c>
      <c r="F642" s="62">
        <v>198</v>
      </c>
      <c r="G642" s="22">
        <v>8</v>
      </c>
      <c r="H642" s="57">
        <v>264</v>
      </c>
      <c r="I642" s="22">
        <v>31</v>
      </c>
      <c r="J642" s="63">
        <v>284</v>
      </c>
      <c r="K642" s="64">
        <v>38</v>
      </c>
      <c r="L642" s="65">
        <v>67</v>
      </c>
      <c r="M642" s="64">
        <v>10</v>
      </c>
    </row>
    <row r="643" spans="1:13" x14ac:dyDescent="0.35">
      <c r="A643" s="54" t="s">
        <v>1263</v>
      </c>
      <c r="B643" s="55" t="s">
        <v>1347</v>
      </c>
      <c r="C643" s="54" t="s">
        <v>1348</v>
      </c>
      <c r="D643" s="61">
        <v>32</v>
      </c>
      <c r="E643" s="22">
        <v>6</v>
      </c>
      <c r="F643" s="62">
        <v>167</v>
      </c>
      <c r="G643" s="22">
        <v>7</v>
      </c>
      <c r="H643" s="57">
        <v>205</v>
      </c>
      <c r="I643" s="22">
        <v>20</v>
      </c>
      <c r="J643" s="63">
        <v>255</v>
      </c>
      <c r="K643" s="64">
        <v>38</v>
      </c>
      <c r="L643" s="65">
        <v>62</v>
      </c>
      <c r="M643" s="64">
        <v>9</v>
      </c>
    </row>
    <row r="644" spans="1:13" x14ac:dyDescent="0.35">
      <c r="A644" s="54" t="s">
        <v>1263</v>
      </c>
      <c r="B644" s="61" t="s">
        <v>1349</v>
      </c>
      <c r="C644" s="54" t="s">
        <v>1350</v>
      </c>
      <c r="D644" s="61">
        <v>46</v>
      </c>
      <c r="E644" s="22">
        <v>25</v>
      </c>
      <c r="F644" s="62">
        <v>273</v>
      </c>
      <c r="G644" s="22">
        <v>21</v>
      </c>
      <c r="H644" s="57">
        <v>469</v>
      </c>
      <c r="I644" s="22">
        <v>59</v>
      </c>
      <c r="J644" s="63">
        <v>643</v>
      </c>
      <c r="K644" s="64">
        <v>55</v>
      </c>
      <c r="L644" s="65">
        <v>154</v>
      </c>
      <c r="M644" s="64">
        <v>12</v>
      </c>
    </row>
    <row r="645" spans="1:13" x14ac:dyDescent="0.35">
      <c r="A645" s="54" t="s">
        <v>1263</v>
      </c>
      <c r="B645" s="55" t="s">
        <v>1351</v>
      </c>
      <c r="C645" s="54" t="s">
        <v>1352</v>
      </c>
      <c r="D645" s="61">
        <v>31</v>
      </c>
      <c r="E645" s="22">
        <v>19</v>
      </c>
      <c r="F645" s="62">
        <v>190</v>
      </c>
      <c r="G645" s="22">
        <v>13</v>
      </c>
      <c r="H645" s="57">
        <v>285</v>
      </c>
      <c r="I645" s="22">
        <v>34</v>
      </c>
      <c r="J645" s="63">
        <v>331</v>
      </c>
      <c r="K645" s="64">
        <v>41</v>
      </c>
      <c r="L645" s="65">
        <v>74</v>
      </c>
      <c r="M645" s="64">
        <v>18</v>
      </c>
    </row>
    <row r="646" spans="1:13" x14ac:dyDescent="0.35">
      <c r="A646" s="54" t="s">
        <v>1263</v>
      </c>
      <c r="B646" s="61" t="s">
        <v>1353</v>
      </c>
      <c r="C646" s="54" t="s">
        <v>1354</v>
      </c>
      <c r="D646" s="61">
        <v>28</v>
      </c>
      <c r="E646" s="22">
        <v>1</v>
      </c>
      <c r="F646" s="62">
        <v>152</v>
      </c>
      <c r="G646" s="22">
        <v>12</v>
      </c>
      <c r="H646" s="57">
        <v>308</v>
      </c>
      <c r="I646" s="22">
        <v>30</v>
      </c>
      <c r="J646" s="63">
        <v>491</v>
      </c>
      <c r="K646" s="64">
        <v>31</v>
      </c>
      <c r="L646" s="65">
        <v>167</v>
      </c>
      <c r="M646" s="64">
        <v>3</v>
      </c>
    </row>
    <row r="647" spans="1:13" x14ac:dyDescent="0.35">
      <c r="A647" s="54" t="s">
        <v>1263</v>
      </c>
      <c r="B647" s="55" t="s">
        <v>1355</v>
      </c>
      <c r="C647" s="54" t="s">
        <v>1356</v>
      </c>
      <c r="D647" s="61">
        <v>12</v>
      </c>
      <c r="E647" s="22">
        <v>4</v>
      </c>
      <c r="F647" s="62">
        <v>103</v>
      </c>
      <c r="G647" s="22">
        <v>3</v>
      </c>
      <c r="H647" s="57">
        <v>199</v>
      </c>
      <c r="I647" s="22">
        <v>5</v>
      </c>
      <c r="J647" s="63">
        <v>197</v>
      </c>
      <c r="K647" s="64">
        <v>15</v>
      </c>
      <c r="L647" s="65">
        <v>33</v>
      </c>
      <c r="M647" s="64">
        <v>2</v>
      </c>
    </row>
    <row r="648" spans="1:13" x14ac:dyDescent="0.35">
      <c r="A648" s="54" t="s">
        <v>1263</v>
      </c>
      <c r="B648" s="61" t="s">
        <v>1357</v>
      </c>
      <c r="C648" s="54" t="s">
        <v>1358</v>
      </c>
      <c r="D648" s="61">
        <v>33</v>
      </c>
      <c r="E648" s="22">
        <v>15</v>
      </c>
      <c r="F648" s="62">
        <v>267</v>
      </c>
      <c r="G648" s="22">
        <v>17</v>
      </c>
      <c r="H648" s="57">
        <v>366</v>
      </c>
      <c r="I648" s="22">
        <v>62</v>
      </c>
      <c r="J648" s="63">
        <v>436</v>
      </c>
      <c r="K648" s="64">
        <v>50</v>
      </c>
      <c r="L648" s="65">
        <v>116</v>
      </c>
      <c r="M648" s="64">
        <v>12</v>
      </c>
    </row>
    <row r="649" spans="1:13" x14ac:dyDescent="0.35">
      <c r="A649" s="54" t="s">
        <v>1263</v>
      </c>
      <c r="B649" s="55" t="s">
        <v>1359</v>
      </c>
      <c r="C649" s="54" t="s">
        <v>1360</v>
      </c>
      <c r="D649" s="61">
        <v>30</v>
      </c>
      <c r="E649" s="22">
        <v>8</v>
      </c>
      <c r="F649" s="62">
        <v>304</v>
      </c>
      <c r="G649" s="22">
        <v>16</v>
      </c>
      <c r="H649" s="57">
        <v>483</v>
      </c>
      <c r="I649" s="22">
        <v>39</v>
      </c>
      <c r="J649" s="63">
        <v>514</v>
      </c>
      <c r="K649" s="64">
        <v>52</v>
      </c>
      <c r="L649" s="65">
        <v>122</v>
      </c>
      <c r="M649" s="64">
        <v>22</v>
      </c>
    </row>
    <row r="650" spans="1:13" x14ac:dyDescent="0.35">
      <c r="A650" s="54" t="s">
        <v>1263</v>
      </c>
      <c r="B650" s="61" t="s">
        <v>1361</v>
      </c>
      <c r="C650" s="54" t="s">
        <v>1362</v>
      </c>
      <c r="D650" s="61">
        <v>73</v>
      </c>
      <c r="E650" s="22">
        <v>18</v>
      </c>
      <c r="F650" s="62">
        <v>434</v>
      </c>
      <c r="G650" s="22">
        <v>33</v>
      </c>
      <c r="H650" s="57">
        <v>749</v>
      </c>
      <c r="I650" s="22">
        <v>89</v>
      </c>
      <c r="J650" s="63">
        <v>755</v>
      </c>
      <c r="K650" s="64">
        <v>76</v>
      </c>
      <c r="L650" s="65">
        <v>192</v>
      </c>
      <c r="M650" s="64">
        <v>19</v>
      </c>
    </row>
    <row r="651" spans="1:13" x14ac:dyDescent="0.35">
      <c r="A651" s="54" t="s">
        <v>1263</v>
      </c>
      <c r="B651" s="55" t="s">
        <v>1363</v>
      </c>
      <c r="C651" s="54" t="s">
        <v>1364</v>
      </c>
      <c r="D651" s="61">
        <v>18</v>
      </c>
      <c r="E651" s="22">
        <v>4</v>
      </c>
      <c r="F651" s="62">
        <v>226</v>
      </c>
      <c r="G651" s="22">
        <v>7</v>
      </c>
      <c r="H651" s="57">
        <v>270</v>
      </c>
      <c r="I651" s="22">
        <v>21</v>
      </c>
      <c r="J651" s="63">
        <v>368</v>
      </c>
      <c r="K651" s="64">
        <v>17</v>
      </c>
      <c r="L651" s="65">
        <v>106</v>
      </c>
      <c r="M651" s="64">
        <v>8</v>
      </c>
    </row>
    <row r="652" spans="1:13" x14ac:dyDescent="0.35">
      <c r="A652" s="54" t="s">
        <v>1263</v>
      </c>
      <c r="B652" s="61" t="s">
        <v>1365</v>
      </c>
      <c r="C652" s="54" t="s">
        <v>1366</v>
      </c>
      <c r="D652" s="61">
        <v>34</v>
      </c>
      <c r="E652" s="22">
        <v>5</v>
      </c>
      <c r="F652" s="62">
        <v>320</v>
      </c>
      <c r="G652" s="22">
        <v>7</v>
      </c>
      <c r="H652" s="57">
        <v>542</v>
      </c>
      <c r="I652" s="22">
        <v>24</v>
      </c>
      <c r="J652" s="63">
        <v>716</v>
      </c>
      <c r="K652" s="64">
        <v>23</v>
      </c>
      <c r="L652" s="65">
        <v>169</v>
      </c>
      <c r="M652" s="64">
        <v>9</v>
      </c>
    </row>
    <row r="653" spans="1:13" x14ac:dyDescent="0.35">
      <c r="A653" s="54" t="s">
        <v>1263</v>
      </c>
      <c r="B653" s="55" t="s">
        <v>1367</v>
      </c>
      <c r="C653" s="54" t="s">
        <v>1368</v>
      </c>
      <c r="D653" s="61">
        <v>55</v>
      </c>
      <c r="E653" s="22">
        <v>18</v>
      </c>
      <c r="F653" s="62">
        <v>357</v>
      </c>
      <c r="G653" s="22">
        <v>21</v>
      </c>
      <c r="H653" s="57">
        <v>722</v>
      </c>
      <c r="I653" s="22">
        <v>45</v>
      </c>
      <c r="J653" s="63">
        <v>982</v>
      </c>
      <c r="K653" s="64">
        <v>79</v>
      </c>
      <c r="L653" s="65">
        <v>276</v>
      </c>
      <c r="M653" s="64">
        <v>22</v>
      </c>
    </row>
    <row r="654" spans="1:13" x14ac:dyDescent="0.35">
      <c r="A654" s="54" t="s">
        <v>1263</v>
      </c>
      <c r="B654" s="61" t="s">
        <v>1369</v>
      </c>
      <c r="C654" s="54" t="s">
        <v>1370</v>
      </c>
      <c r="D654" s="61">
        <v>50</v>
      </c>
      <c r="E654" s="22">
        <v>9</v>
      </c>
      <c r="F654" s="62">
        <v>205</v>
      </c>
      <c r="G654" s="22">
        <v>12</v>
      </c>
      <c r="H654" s="57">
        <v>331</v>
      </c>
      <c r="I654" s="22">
        <v>30</v>
      </c>
      <c r="J654" s="63">
        <v>602</v>
      </c>
      <c r="K654" s="64">
        <v>37</v>
      </c>
      <c r="L654" s="65">
        <v>253</v>
      </c>
      <c r="M654" s="64">
        <v>9</v>
      </c>
    </row>
    <row r="655" spans="1:13" x14ac:dyDescent="0.35">
      <c r="A655" s="54" t="s">
        <v>1263</v>
      </c>
      <c r="B655" s="55" t="s">
        <v>1371</v>
      </c>
      <c r="C655" s="54" t="s">
        <v>1372</v>
      </c>
      <c r="D655" s="61">
        <v>59</v>
      </c>
      <c r="E655" s="22">
        <v>20</v>
      </c>
      <c r="F655" s="62">
        <v>250</v>
      </c>
      <c r="G655" s="22">
        <v>28</v>
      </c>
      <c r="H655" s="57">
        <v>530</v>
      </c>
      <c r="I655" s="22">
        <v>97</v>
      </c>
      <c r="J655" s="63">
        <v>588</v>
      </c>
      <c r="K655" s="64">
        <v>85</v>
      </c>
      <c r="L655" s="65">
        <v>169</v>
      </c>
      <c r="M655" s="64">
        <v>31</v>
      </c>
    </row>
    <row r="656" spans="1:13" x14ac:dyDescent="0.35">
      <c r="A656" s="54" t="s">
        <v>1263</v>
      </c>
      <c r="B656" s="61" t="s">
        <v>1373</v>
      </c>
      <c r="C656" s="54" t="s">
        <v>1374</v>
      </c>
      <c r="D656" s="61">
        <v>73</v>
      </c>
      <c r="E656" s="22">
        <v>9</v>
      </c>
      <c r="F656" s="62">
        <v>300</v>
      </c>
      <c r="G656" s="22">
        <v>20</v>
      </c>
      <c r="H656" s="57">
        <v>634</v>
      </c>
      <c r="I656" s="22">
        <v>47</v>
      </c>
      <c r="J656" s="63">
        <v>753</v>
      </c>
      <c r="K656" s="64">
        <v>60</v>
      </c>
      <c r="L656" s="65">
        <v>157</v>
      </c>
      <c r="M656" s="64">
        <v>16</v>
      </c>
    </row>
    <row r="657" spans="1:13" x14ac:dyDescent="0.35">
      <c r="A657" s="54" t="s">
        <v>1263</v>
      </c>
      <c r="B657" s="55" t="s">
        <v>1375</v>
      </c>
      <c r="C657" s="54" t="s">
        <v>1376</v>
      </c>
      <c r="D657" s="61">
        <v>60</v>
      </c>
      <c r="E657" s="22">
        <v>11</v>
      </c>
      <c r="F657" s="62">
        <v>400</v>
      </c>
      <c r="G657" s="22">
        <v>11</v>
      </c>
      <c r="H657" s="57">
        <v>705</v>
      </c>
      <c r="I657" s="22">
        <v>50</v>
      </c>
      <c r="J657" s="63">
        <v>778</v>
      </c>
      <c r="K657" s="64">
        <v>43</v>
      </c>
      <c r="L657" s="65">
        <v>220</v>
      </c>
      <c r="M657" s="64">
        <v>6</v>
      </c>
    </row>
    <row r="658" spans="1:13" x14ac:dyDescent="0.35">
      <c r="A658" s="54" t="s">
        <v>1263</v>
      </c>
      <c r="B658" s="61" t="s">
        <v>1377</v>
      </c>
      <c r="C658" s="54" t="s">
        <v>1378</v>
      </c>
      <c r="D658" s="61">
        <v>9</v>
      </c>
      <c r="E658" s="22">
        <v>6</v>
      </c>
      <c r="F658" s="62">
        <v>122</v>
      </c>
      <c r="G658" s="22">
        <v>8</v>
      </c>
      <c r="H658" s="57">
        <v>196</v>
      </c>
      <c r="I658" s="22">
        <v>8</v>
      </c>
      <c r="J658" s="63">
        <v>237</v>
      </c>
      <c r="K658" s="64">
        <v>9</v>
      </c>
      <c r="L658" s="65">
        <v>64</v>
      </c>
      <c r="M658" s="64">
        <v>5</v>
      </c>
    </row>
    <row r="659" spans="1:13" x14ac:dyDescent="0.35">
      <c r="A659" s="54" t="s">
        <v>1263</v>
      </c>
      <c r="B659" s="55" t="s">
        <v>1379</v>
      </c>
      <c r="C659" s="54" t="s">
        <v>1380</v>
      </c>
      <c r="D659" s="61">
        <v>23</v>
      </c>
      <c r="E659" s="22">
        <v>5</v>
      </c>
      <c r="F659" s="62">
        <v>127</v>
      </c>
      <c r="G659" s="22">
        <v>5</v>
      </c>
      <c r="H659" s="57">
        <v>241</v>
      </c>
      <c r="I659" s="22">
        <v>20</v>
      </c>
      <c r="J659" s="63">
        <v>232</v>
      </c>
      <c r="K659" s="64">
        <v>18</v>
      </c>
      <c r="L659" s="65">
        <v>71</v>
      </c>
      <c r="M659" s="64">
        <v>5</v>
      </c>
    </row>
    <row r="660" spans="1:13" x14ac:dyDescent="0.35">
      <c r="A660" s="54" t="s">
        <v>1263</v>
      </c>
      <c r="B660" s="61" t="s">
        <v>1381</v>
      </c>
      <c r="C660" s="54" t="s">
        <v>1382</v>
      </c>
      <c r="D660" s="61">
        <v>138</v>
      </c>
      <c r="E660" s="22">
        <v>50</v>
      </c>
      <c r="F660" s="62">
        <v>954</v>
      </c>
      <c r="G660" s="22">
        <v>55</v>
      </c>
      <c r="H660" s="57">
        <v>1485</v>
      </c>
      <c r="I660" s="22">
        <v>151</v>
      </c>
      <c r="J660" s="63">
        <v>1796</v>
      </c>
      <c r="K660" s="64">
        <v>179</v>
      </c>
      <c r="L660" s="65">
        <v>613</v>
      </c>
      <c r="M660" s="64">
        <v>51</v>
      </c>
    </row>
    <row r="661" spans="1:13" x14ac:dyDescent="0.35">
      <c r="A661" s="54" t="s">
        <v>1263</v>
      </c>
      <c r="B661" s="55" t="s">
        <v>1383</v>
      </c>
      <c r="C661" s="54" t="s">
        <v>1384</v>
      </c>
      <c r="D661" s="61">
        <v>20</v>
      </c>
      <c r="E661" s="22">
        <v>5</v>
      </c>
      <c r="F661" s="62">
        <v>142</v>
      </c>
      <c r="G661" s="22">
        <v>5</v>
      </c>
      <c r="H661" s="57">
        <v>255</v>
      </c>
      <c r="I661" s="22">
        <v>18</v>
      </c>
      <c r="J661" s="63">
        <v>305</v>
      </c>
      <c r="K661" s="64">
        <v>23</v>
      </c>
      <c r="L661" s="65">
        <v>76</v>
      </c>
      <c r="M661" s="64">
        <v>10</v>
      </c>
    </row>
    <row r="662" spans="1:13" x14ac:dyDescent="0.35">
      <c r="A662" s="54" t="s">
        <v>1263</v>
      </c>
      <c r="B662" s="61" t="s">
        <v>1385</v>
      </c>
      <c r="C662" s="54" t="s">
        <v>1386</v>
      </c>
      <c r="D662" s="61">
        <v>63</v>
      </c>
      <c r="E662" s="22">
        <v>75</v>
      </c>
      <c r="F662" s="62">
        <v>528</v>
      </c>
      <c r="G662" s="22">
        <v>22</v>
      </c>
      <c r="H662" s="57">
        <v>678</v>
      </c>
      <c r="I662" s="22">
        <v>87</v>
      </c>
      <c r="J662" s="63">
        <v>785</v>
      </c>
      <c r="K662" s="64">
        <v>74</v>
      </c>
      <c r="L662" s="65">
        <v>176</v>
      </c>
      <c r="M662" s="64">
        <v>20</v>
      </c>
    </row>
    <row r="663" spans="1:13" x14ac:dyDescent="0.35">
      <c r="A663" s="54" t="s">
        <v>1263</v>
      </c>
      <c r="B663" s="55" t="s">
        <v>1387</v>
      </c>
      <c r="C663" s="54" t="s">
        <v>1388</v>
      </c>
      <c r="D663" s="61">
        <v>27</v>
      </c>
      <c r="E663" s="22">
        <v>14</v>
      </c>
      <c r="F663" s="62">
        <v>248</v>
      </c>
      <c r="G663" s="22">
        <v>20</v>
      </c>
      <c r="H663" s="57">
        <v>349</v>
      </c>
      <c r="I663" s="22">
        <v>42</v>
      </c>
      <c r="J663" s="63">
        <v>382</v>
      </c>
      <c r="K663" s="64">
        <v>73</v>
      </c>
      <c r="L663" s="65">
        <v>98</v>
      </c>
      <c r="M663" s="64">
        <v>11</v>
      </c>
    </row>
    <row r="664" spans="1:13" x14ac:dyDescent="0.35">
      <c r="A664" s="54" t="s">
        <v>1263</v>
      </c>
      <c r="B664" s="61" t="s">
        <v>1389</v>
      </c>
      <c r="C664" s="54" t="s">
        <v>1390</v>
      </c>
      <c r="D664" s="61">
        <v>91</v>
      </c>
      <c r="E664" s="22">
        <v>19</v>
      </c>
      <c r="F664" s="62">
        <v>582</v>
      </c>
      <c r="G664" s="22">
        <v>22</v>
      </c>
      <c r="H664" s="57">
        <v>1070</v>
      </c>
      <c r="I664" s="22">
        <v>94</v>
      </c>
      <c r="J664" s="63">
        <v>1259</v>
      </c>
      <c r="K664" s="64">
        <v>116</v>
      </c>
      <c r="L664" s="65">
        <v>238</v>
      </c>
      <c r="M664" s="64">
        <v>31</v>
      </c>
    </row>
    <row r="665" spans="1:13" x14ac:dyDescent="0.35">
      <c r="A665" s="54" t="s">
        <v>1263</v>
      </c>
      <c r="B665" s="55" t="s">
        <v>1391</v>
      </c>
      <c r="C665" s="54" t="s">
        <v>1392</v>
      </c>
      <c r="D665" s="61">
        <v>216</v>
      </c>
      <c r="E665" s="22">
        <v>86</v>
      </c>
      <c r="F665" s="62">
        <v>1365</v>
      </c>
      <c r="G665" s="22">
        <v>81</v>
      </c>
      <c r="H665" s="57">
        <v>2278</v>
      </c>
      <c r="I665" s="22">
        <v>276</v>
      </c>
      <c r="J665" s="63">
        <v>2815</v>
      </c>
      <c r="K665" s="64">
        <v>352</v>
      </c>
      <c r="L665" s="65">
        <v>731</v>
      </c>
      <c r="M665" s="64">
        <v>91</v>
      </c>
    </row>
    <row r="666" spans="1:13" x14ac:dyDescent="0.35">
      <c r="A666" s="54" t="s">
        <v>1263</v>
      </c>
      <c r="B666" s="61" t="s">
        <v>1393</v>
      </c>
      <c r="C666" s="54" t="s">
        <v>1394</v>
      </c>
      <c r="D666" s="61">
        <v>91</v>
      </c>
      <c r="E666" s="22">
        <v>16</v>
      </c>
      <c r="F666" s="62">
        <v>447</v>
      </c>
      <c r="G666" s="22">
        <v>22</v>
      </c>
      <c r="H666" s="57">
        <v>766</v>
      </c>
      <c r="I666" s="22">
        <v>77</v>
      </c>
      <c r="J666" s="63">
        <v>1205</v>
      </c>
      <c r="K666" s="64">
        <v>84</v>
      </c>
      <c r="L666" s="65">
        <v>337</v>
      </c>
      <c r="M666" s="64">
        <v>22</v>
      </c>
    </row>
    <row r="667" spans="1:13" x14ac:dyDescent="0.35">
      <c r="A667" s="54" t="s">
        <v>1263</v>
      </c>
      <c r="B667" s="55" t="s">
        <v>1395</v>
      </c>
      <c r="C667" s="54" t="s">
        <v>1396</v>
      </c>
      <c r="D667" s="61">
        <v>31</v>
      </c>
      <c r="E667" s="22">
        <v>15</v>
      </c>
      <c r="F667" s="62">
        <v>245</v>
      </c>
      <c r="G667" s="22">
        <v>19</v>
      </c>
      <c r="H667" s="57">
        <v>407</v>
      </c>
      <c r="I667" s="22">
        <v>58</v>
      </c>
      <c r="J667" s="63">
        <v>469</v>
      </c>
      <c r="K667" s="64">
        <v>45</v>
      </c>
      <c r="L667" s="65">
        <v>102</v>
      </c>
      <c r="M667" s="64">
        <v>20</v>
      </c>
    </row>
    <row r="668" spans="1:13" x14ac:dyDescent="0.35">
      <c r="A668" s="54" t="s">
        <v>1263</v>
      </c>
      <c r="B668" s="61" t="s">
        <v>1397</v>
      </c>
      <c r="C668" s="54" t="s">
        <v>1398</v>
      </c>
      <c r="D668" s="61">
        <v>8</v>
      </c>
      <c r="E668" s="22">
        <v>7</v>
      </c>
      <c r="F668" s="62">
        <v>108</v>
      </c>
      <c r="G668" s="22">
        <v>11</v>
      </c>
      <c r="H668" s="57">
        <v>162</v>
      </c>
      <c r="I668" s="22">
        <v>22</v>
      </c>
      <c r="J668" s="63">
        <v>148</v>
      </c>
      <c r="K668" s="64">
        <v>29</v>
      </c>
      <c r="L668" s="65">
        <v>43</v>
      </c>
      <c r="M668" s="64">
        <v>13</v>
      </c>
    </row>
    <row r="669" spans="1:13" x14ac:dyDescent="0.35">
      <c r="A669" s="54" t="s">
        <v>1263</v>
      </c>
      <c r="B669" s="55" t="s">
        <v>1399</v>
      </c>
      <c r="C669" s="54" t="s">
        <v>1400</v>
      </c>
      <c r="D669" s="61">
        <v>95</v>
      </c>
      <c r="E669" s="22">
        <v>66</v>
      </c>
      <c r="F669" s="62">
        <v>627</v>
      </c>
      <c r="G669" s="22">
        <v>60</v>
      </c>
      <c r="H669" s="57">
        <v>977</v>
      </c>
      <c r="I669" s="22">
        <v>202</v>
      </c>
      <c r="J669" s="63">
        <v>1141</v>
      </c>
      <c r="K669" s="64">
        <v>163</v>
      </c>
      <c r="L669" s="65">
        <v>331</v>
      </c>
      <c r="M669" s="64">
        <v>46</v>
      </c>
    </row>
    <row r="670" spans="1:13" x14ac:dyDescent="0.35">
      <c r="A670" s="54" t="s">
        <v>1263</v>
      </c>
      <c r="B670" s="61" t="s">
        <v>1401</v>
      </c>
      <c r="C670" s="54" t="s">
        <v>1402</v>
      </c>
      <c r="D670" s="61">
        <v>59</v>
      </c>
      <c r="E670" s="22">
        <v>10</v>
      </c>
      <c r="F670" s="62">
        <v>362</v>
      </c>
      <c r="G670" s="22">
        <v>23</v>
      </c>
      <c r="H670" s="57">
        <v>688</v>
      </c>
      <c r="I670" s="22">
        <v>44</v>
      </c>
      <c r="J670" s="63">
        <v>814</v>
      </c>
      <c r="K670" s="64">
        <v>67</v>
      </c>
      <c r="L670" s="65">
        <v>252</v>
      </c>
      <c r="M670" s="64">
        <v>24</v>
      </c>
    </row>
    <row r="671" spans="1:13" x14ac:dyDescent="0.35">
      <c r="A671" s="54" t="s">
        <v>1263</v>
      </c>
      <c r="B671" s="55" t="s">
        <v>1403</v>
      </c>
      <c r="C671" s="54" t="s">
        <v>1404</v>
      </c>
      <c r="D671" s="61">
        <v>36</v>
      </c>
      <c r="E671" s="22">
        <v>3</v>
      </c>
      <c r="F671" s="62">
        <v>176</v>
      </c>
      <c r="G671" s="22">
        <v>5</v>
      </c>
      <c r="H671" s="57">
        <v>336</v>
      </c>
      <c r="I671" s="22">
        <v>22</v>
      </c>
      <c r="J671" s="63">
        <v>364</v>
      </c>
      <c r="K671" s="64">
        <v>18</v>
      </c>
      <c r="L671" s="65">
        <v>79</v>
      </c>
      <c r="M671" s="64">
        <v>7</v>
      </c>
    </row>
    <row r="672" spans="1:13" x14ac:dyDescent="0.35">
      <c r="A672" s="54" t="s">
        <v>1263</v>
      </c>
      <c r="B672" s="61" t="s">
        <v>1405</v>
      </c>
      <c r="C672" s="54" t="s">
        <v>1406</v>
      </c>
      <c r="D672" s="61">
        <v>38</v>
      </c>
      <c r="E672" s="22">
        <v>8</v>
      </c>
      <c r="F672" s="62">
        <v>197</v>
      </c>
      <c r="G672" s="22">
        <v>9</v>
      </c>
      <c r="H672" s="57">
        <v>302</v>
      </c>
      <c r="I672" s="22">
        <v>34</v>
      </c>
      <c r="J672" s="63">
        <v>417</v>
      </c>
      <c r="K672" s="64">
        <v>28</v>
      </c>
      <c r="L672" s="65">
        <v>111</v>
      </c>
      <c r="M672" s="64">
        <v>6</v>
      </c>
    </row>
    <row r="673" spans="1:13" x14ac:dyDescent="0.35">
      <c r="A673" s="54" t="s">
        <v>1263</v>
      </c>
      <c r="B673" s="55" t="s">
        <v>1407</v>
      </c>
      <c r="C673" s="54" t="s">
        <v>1408</v>
      </c>
      <c r="D673" s="61">
        <v>47</v>
      </c>
      <c r="E673" s="22">
        <v>15</v>
      </c>
      <c r="F673" s="62">
        <v>240</v>
      </c>
      <c r="G673" s="22">
        <v>16</v>
      </c>
      <c r="H673" s="57">
        <v>369</v>
      </c>
      <c r="I673" s="22">
        <v>63</v>
      </c>
      <c r="J673" s="63">
        <v>490</v>
      </c>
      <c r="K673" s="64">
        <v>58</v>
      </c>
      <c r="L673" s="65">
        <v>148</v>
      </c>
      <c r="M673" s="64">
        <v>17</v>
      </c>
    </row>
    <row r="674" spans="1:13" x14ac:dyDescent="0.35">
      <c r="A674" s="54" t="s">
        <v>1263</v>
      </c>
      <c r="B674" s="61" t="s">
        <v>1409</v>
      </c>
      <c r="C674" s="54" t="s">
        <v>1410</v>
      </c>
      <c r="D674" s="61">
        <v>156</v>
      </c>
      <c r="E674" s="22">
        <v>67</v>
      </c>
      <c r="F674" s="62">
        <v>1055</v>
      </c>
      <c r="G674" s="22">
        <v>58</v>
      </c>
      <c r="H674" s="57">
        <v>1562</v>
      </c>
      <c r="I674" s="22">
        <v>166</v>
      </c>
      <c r="J674" s="63">
        <v>2050</v>
      </c>
      <c r="K674" s="64">
        <v>167</v>
      </c>
      <c r="L674" s="65">
        <v>602</v>
      </c>
      <c r="M674" s="64">
        <v>38</v>
      </c>
    </row>
    <row r="675" spans="1:13" x14ac:dyDescent="0.35">
      <c r="A675" s="54" t="s">
        <v>1263</v>
      </c>
      <c r="B675" s="55" t="s">
        <v>1411</v>
      </c>
      <c r="C675" s="54" t="s">
        <v>1412</v>
      </c>
      <c r="D675" s="61">
        <v>39</v>
      </c>
      <c r="E675" s="22">
        <v>27</v>
      </c>
      <c r="F675" s="62">
        <v>200</v>
      </c>
      <c r="G675" s="22">
        <v>8</v>
      </c>
      <c r="H675" s="57">
        <v>358</v>
      </c>
      <c r="I675" s="22">
        <v>42</v>
      </c>
      <c r="J675" s="63">
        <v>502</v>
      </c>
      <c r="K675" s="64">
        <v>39</v>
      </c>
      <c r="L675" s="65">
        <v>112</v>
      </c>
      <c r="M675" s="64">
        <v>8</v>
      </c>
    </row>
    <row r="676" spans="1:13" x14ac:dyDescent="0.35">
      <c r="A676" s="54" t="s">
        <v>1263</v>
      </c>
      <c r="B676" s="61" t="s">
        <v>1413</v>
      </c>
      <c r="C676" s="54" t="s">
        <v>1414</v>
      </c>
      <c r="D676" s="61">
        <v>18</v>
      </c>
      <c r="E676" s="22">
        <v>2</v>
      </c>
      <c r="F676" s="62">
        <v>114</v>
      </c>
      <c r="G676" s="22">
        <v>4</v>
      </c>
      <c r="H676" s="57">
        <v>266</v>
      </c>
      <c r="I676" s="22">
        <v>16</v>
      </c>
      <c r="J676" s="63">
        <v>317</v>
      </c>
      <c r="K676" s="64">
        <v>25</v>
      </c>
      <c r="L676" s="65">
        <v>63</v>
      </c>
      <c r="M676" s="64">
        <v>10</v>
      </c>
    </row>
    <row r="677" spans="1:13" x14ac:dyDescent="0.35">
      <c r="A677" s="54" t="s">
        <v>1263</v>
      </c>
      <c r="B677" s="55" t="s">
        <v>1415</v>
      </c>
      <c r="C677" s="54" t="s">
        <v>1416</v>
      </c>
      <c r="D677" s="61">
        <v>44</v>
      </c>
      <c r="E677" s="22">
        <v>10</v>
      </c>
      <c r="F677" s="62">
        <v>196</v>
      </c>
      <c r="G677" s="22">
        <v>19</v>
      </c>
      <c r="H677" s="57">
        <v>488</v>
      </c>
      <c r="I677" s="22">
        <v>43</v>
      </c>
      <c r="J677" s="63">
        <v>612</v>
      </c>
      <c r="K677" s="64">
        <v>49</v>
      </c>
      <c r="L677" s="65">
        <v>131</v>
      </c>
      <c r="M677" s="64">
        <v>13</v>
      </c>
    </row>
    <row r="678" spans="1:13" x14ac:dyDescent="0.35">
      <c r="A678" s="54" t="s">
        <v>1263</v>
      </c>
      <c r="B678" s="61" t="s">
        <v>1417</v>
      </c>
      <c r="C678" s="54" t="s">
        <v>1418</v>
      </c>
      <c r="D678" s="61">
        <v>24</v>
      </c>
      <c r="E678" s="22">
        <v>6</v>
      </c>
      <c r="F678" s="62">
        <v>184</v>
      </c>
      <c r="G678" s="22">
        <v>9</v>
      </c>
      <c r="H678" s="57">
        <v>260</v>
      </c>
      <c r="I678" s="22">
        <v>18</v>
      </c>
      <c r="J678" s="63">
        <v>327</v>
      </c>
      <c r="K678" s="64">
        <v>24</v>
      </c>
      <c r="L678" s="65">
        <v>70</v>
      </c>
      <c r="M678" s="64">
        <v>6</v>
      </c>
    </row>
    <row r="679" spans="1:13" x14ac:dyDescent="0.35">
      <c r="A679" s="54" t="s">
        <v>1263</v>
      </c>
      <c r="B679" s="55" t="s">
        <v>1419</v>
      </c>
      <c r="C679" s="54" t="s">
        <v>1420</v>
      </c>
      <c r="D679" s="61">
        <v>81</v>
      </c>
      <c r="E679" s="22">
        <v>9</v>
      </c>
      <c r="F679" s="62">
        <v>452</v>
      </c>
      <c r="G679" s="22">
        <v>24</v>
      </c>
      <c r="H679" s="57">
        <v>820</v>
      </c>
      <c r="I679" s="22">
        <v>62</v>
      </c>
      <c r="J679" s="63">
        <v>1197</v>
      </c>
      <c r="K679" s="64">
        <v>74</v>
      </c>
      <c r="L679" s="65">
        <v>428</v>
      </c>
      <c r="M679" s="64">
        <v>23</v>
      </c>
    </row>
    <row r="680" spans="1:13" x14ac:dyDescent="0.35">
      <c r="A680" s="54" t="s">
        <v>1263</v>
      </c>
      <c r="B680" s="61" t="s">
        <v>1421</v>
      </c>
      <c r="C680" s="54" t="s">
        <v>1422</v>
      </c>
      <c r="D680" s="61">
        <v>17</v>
      </c>
      <c r="E680" s="22">
        <v>1</v>
      </c>
      <c r="F680" s="62">
        <v>60</v>
      </c>
      <c r="G680" s="22">
        <v>1</v>
      </c>
      <c r="H680" s="57">
        <v>142</v>
      </c>
      <c r="I680" s="22">
        <v>2</v>
      </c>
      <c r="J680" s="63">
        <v>188</v>
      </c>
      <c r="K680" s="64">
        <v>12</v>
      </c>
      <c r="L680" s="65">
        <v>69</v>
      </c>
      <c r="M680" s="64">
        <v>2</v>
      </c>
    </row>
    <row r="681" spans="1:13" x14ac:dyDescent="0.35">
      <c r="A681" s="54" t="s">
        <v>1263</v>
      </c>
      <c r="B681" s="55" t="s">
        <v>1423</v>
      </c>
      <c r="C681" s="54" t="s">
        <v>1424</v>
      </c>
      <c r="D681" s="61">
        <v>32</v>
      </c>
      <c r="E681" s="22">
        <v>12</v>
      </c>
      <c r="F681" s="62">
        <v>286</v>
      </c>
      <c r="G681" s="22">
        <v>19</v>
      </c>
      <c r="H681" s="57">
        <v>482</v>
      </c>
      <c r="I681" s="22">
        <v>40</v>
      </c>
      <c r="J681" s="63">
        <v>576</v>
      </c>
      <c r="K681" s="64">
        <v>60</v>
      </c>
      <c r="L681" s="65">
        <v>179</v>
      </c>
      <c r="M681" s="64">
        <v>23</v>
      </c>
    </row>
    <row r="682" spans="1:13" x14ac:dyDescent="0.35">
      <c r="A682" s="54" t="s">
        <v>1263</v>
      </c>
      <c r="B682" s="61" t="s">
        <v>1425</v>
      </c>
      <c r="C682" s="54" t="s">
        <v>1426</v>
      </c>
      <c r="D682" s="61">
        <v>206</v>
      </c>
      <c r="E682" s="22">
        <v>62</v>
      </c>
      <c r="F682" s="62">
        <v>1176</v>
      </c>
      <c r="G682" s="22">
        <v>98</v>
      </c>
      <c r="H682" s="57">
        <v>2135</v>
      </c>
      <c r="I682" s="22">
        <v>264</v>
      </c>
      <c r="J682" s="63">
        <v>2444</v>
      </c>
      <c r="K682" s="64">
        <v>297</v>
      </c>
      <c r="L682" s="65">
        <v>786</v>
      </c>
      <c r="M682" s="64">
        <v>98</v>
      </c>
    </row>
    <row r="683" spans="1:13" x14ac:dyDescent="0.35">
      <c r="A683" s="54" t="s">
        <v>1263</v>
      </c>
      <c r="B683" s="55" t="s">
        <v>1427</v>
      </c>
      <c r="C683" s="54" t="s">
        <v>1428</v>
      </c>
      <c r="D683" s="61">
        <v>56</v>
      </c>
      <c r="E683" s="22">
        <v>21</v>
      </c>
      <c r="F683" s="62">
        <v>392</v>
      </c>
      <c r="G683" s="22">
        <v>28</v>
      </c>
      <c r="H683" s="57">
        <v>624</v>
      </c>
      <c r="I683" s="22">
        <v>85</v>
      </c>
      <c r="J683" s="63">
        <v>626</v>
      </c>
      <c r="K683" s="64">
        <v>71</v>
      </c>
      <c r="L683" s="65">
        <v>167</v>
      </c>
      <c r="M683" s="64">
        <v>13</v>
      </c>
    </row>
    <row r="684" spans="1:13" x14ac:dyDescent="0.35">
      <c r="A684" s="54" t="s">
        <v>1263</v>
      </c>
      <c r="B684" s="61" t="s">
        <v>1429</v>
      </c>
      <c r="C684" s="54" t="s">
        <v>1430</v>
      </c>
      <c r="D684" s="61">
        <v>66</v>
      </c>
      <c r="E684" s="22">
        <v>46</v>
      </c>
      <c r="F684" s="62">
        <v>449</v>
      </c>
      <c r="G684" s="22">
        <v>43</v>
      </c>
      <c r="H684" s="57">
        <v>820</v>
      </c>
      <c r="I684" s="22">
        <v>127</v>
      </c>
      <c r="J684" s="63">
        <v>985</v>
      </c>
      <c r="K684" s="64">
        <v>112</v>
      </c>
      <c r="L684" s="65">
        <v>258</v>
      </c>
      <c r="M684" s="64">
        <v>17</v>
      </c>
    </row>
    <row r="685" spans="1:13" x14ac:dyDescent="0.35">
      <c r="A685" s="54" t="s">
        <v>1263</v>
      </c>
      <c r="B685" s="55" t="s">
        <v>1431</v>
      </c>
      <c r="C685" s="54" t="s">
        <v>1432</v>
      </c>
      <c r="D685" s="61">
        <v>28</v>
      </c>
      <c r="E685" s="22">
        <v>6</v>
      </c>
      <c r="F685" s="62">
        <v>191</v>
      </c>
      <c r="G685" s="22">
        <v>4</v>
      </c>
      <c r="H685" s="57">
        <v>343</v>
      </c>
      <c r="I685" s="22">
        <v>18</v>
      </c>
      <c r="J685" s="63">
        <v>394</v>
      </c>
      <c r="K685" s="64">
        <v>25</v>
      </c>
      <c r="L685" s="65">
        <v>68</v>
      </c>
      <c r="M685" s="64">
        <v>6</v>
      </c>
    </row>
    <row r="686" spans="1:13" x14ac:dyDescent="0.35">
      <c r="A686" s="54" t="s">
        <v>1263</v>
      </c>
      <c r="B686" s="61" t="s">
        <v>1433</v>
      </c>
      <c r="C686" s="54" t="s">
        <v>1434</v>
      </c>
      <c r="D686" s="61">
        <v>43</v>
      </c>
      <c r="E686" s="22">
        <v>22</v>
      </c>
      <c r="F686" s="62">
        <v>390</v>
      </c>
      <c r="G686" s="22">
        <v>25</v>
      </c>
      <c r="H686" s="57">
        <v>558</v>
      </c>
      <c r="I686" s="22">
        <v>71</v>
      </c>
      <c r="J686" s="63">
        <v>591</v>
      </c>
      <c r="K686" s="64">
        <v>66</v>
      </c>
      <c r="L686" s="65">
        <v>168</v>
      </c>
      <c r="M686" s="64">
        <v>26</v>
      </c>
    </row>
    <row r="687" spans="1:13" x14ac:dyDescent="0.35">
      <c r="A687" s="54" t="s">
        <v>1263</v>
      </c>
      <c r="B687" s="55" t="s">
        <v>1435</v>
      </c>
      <c r="C687" s="54" t="s">
        <v>1436</v>
      </c>
      <c r="D687" s="61">
        <v>25</v>
      </c>
      <c r="E687" s="22">
        <v>6</v>
      </c>
      <c r="F687" s="62">
        <v>249</v>
      </c>
      <c r="G687" s="22">
        <v>11</v>
      </c>
      <c r="H687" s="57">
        <v>294</v>
      </c>
      <c r="I687" s="22">
        <v>28</v>
      </c>
      <c r="J687" s="63">
        <v>460</v>
      </c>
      <c r="K687" s="64">
        <v>33</v>
      </c>
      <c r="L687" s="65">
        <v>99</v>
      </c>
      <c r="M687" s="64">
        <v>11</v>
      </c>
    </row>
    <row r="688" spans="1:13" x14ac:dyDescent="0.35">
      <c r="A688" s="54" t="s">
        <v>1263</v>
      </c>
      <c r="B688" s="61" t="s">
        <v>1437</v>
      </c>
      <c r="C688" s="54" t="s">
        <v>1438</v>
      </c>
      <c r="D688" s="61">
        <v>48</v>
      </c>
      <c r="E688" s="22">
        <v>18</v>
      </c>
      <c r="F688" s="62">
        <v>238</v>
      </c>
      <c r="G688" s="22">
        <v>24</v>
      </c>
      <c r="H688" s="57">
        <v>442</v>
      </c>
      <c r="I688" s="22">
        <v>98</v>
      </c>
      <c r="J688" s="63">
        <v>570</v>
      </c>
      <c r="K688" s="64">
        <v>80</v>
      </c>
      <c r="L688" s="65">
        <v>186</v>
      </c>
      <c r="M688" s="64">
        <v>26</v>
      </c>
    </row>
    <row r="689" spans="1:13" x14ac:dyDescent="0.35">
      <c r="A689" s="54" t="s">
        <v>1263</v>
      </c>
      <c r="B689" s="55" t="s">
        <v>1439</v>
      </c>
      <c r="C689" s="54" t="s">
        <v>1440</v>
      </c>
      <c r="D689" s="61">
        <v>5</v>
      </c>
      <c r="E689" s="22">
        <v>3</v>
      </c>
      <c r="F689" s="62">
        <v>56</v>
      </c>
      <c r="G689" s="22">
        <v>5</v>
      </c>
      <c r="H689" s="57">
        <v>107</v>
      </c>
      <c r="I689" s="22">
        <v>10</v>
      </c>
      <c r="J689" s="63">
        <v>141</v>
      </c>
      <c r="K689" s="64">
        <v>12</v>
      </c>
      <c r="L689" s="65">
        <v>38</v>
      </c>
      <c r="M689" s="64">
        <v>2</v>
      </c>
    </row>
    <row r="690" spans="1:13" x14ac:dyDescent="0.35">
      <c r="A690" s="54" t="s">
        <v>1263</v>
      </c>
      <c r="B690" s="61" t="s">
        <v>1441</v>
      </c>
      <c r="C690" s="54" t="s">
        <v>1442</v>
      </c>
      <c r="D690" s="61">
        <v>36</v>
      </c>
      <c r="E690" s="22">
        <v>13</v>
      </c>
      <c r="F690" s="62">
        <v>255</v>
      </c>
      <c r="G690" s="22">
        <v>11</v>
      </c>
      <c r="H690" s="57">
        <v>341</v>
      </c>
      <c r="I690" s="22">
        <v>33</v>
      </c>
      <c r="J690" s="63">
        <v>393</v>
      </c>
      <c r="K690" s="64">
        <v>29</v>
      </c>
      <c r="L690" s="65">
        <v>105</v>
      </c>
      <c r="M690" s="64">
        <v>8</v>
      </c>
    </row>
    <row r="691" spans="1:13" x14ac:dyDescent="0.35">
      <c r="A691" s="54" t="s">
        <v>1263</v>
      </c>
      <c r="B691" s="55" t="s">
        <v>1443</v>
      </c>
      <c r="C691" s="54" t="s">
        <v>1444</v>
      </c>
      <c r="D691" s="61">
        <v>9</v>
      </c>
      <c r="E691" s="22">
        <v>10</v>
      </c>
      <c r="F691" s="62">
        <v>112</v>
      </c>
      <c r="G691" s="22">
        <v>10</v>
      </c>
      <c r="H691" s="57">
        <v>147</v>
      </c>
      <c r="I691" s="22">
        <v>37</v>
      </c>
      <c r="J691" s="63">
        <v>120</v>
      </c>
      <c r="K691" s="64">
        <v>22</v>
      </c>
      <c r="L691" s="65">
        <v>31</v>
      </c>
      <c r="M691" s="64">
        <v>9</v>
      </c>
    </row>
    <row r="692" spans="1:13" x14ac:dyDescent="0.35">
      <c r="A692" s="54" t="s">
        <v>1263</v>
      </c>
      <c r="B692" s="61" t="s">
        <v>1445</v>
      </c>
      <c r="C692" s="54" t="s">
        <v>1446</v>
      </c>
      <c r="D692" s="61">
        <v>84</v>
      </c>
      <c r="E692" s="22">
        <v>23</v>
      </c>
      <c r="F692" s="62">
        <v>486</v>
      </c>
      <c r="G692" s="22">
        <v>28</v>
      </c>
      <c r="H692" s="57">
        <v>911</v>
      </c>
      <c r="I692" s="22">
        <v>101</v>
      </c>
      <c r="J692" s="63">
        <v>1191</v>
      </c>
      <c r="K692" s="64">
        <v>111</v>
      </c>
      <c r="L692" s="65">
        <v>300</v>
      </c>
      <c r="M692" s="64">
        <v>33</v>
      </c>
    </row>
    <row r="693" spans="1:13" x14ac:dyDescent="0.35">
      <c r="A693" s="54" t="s">
        <v>1263</v>
      </c>
      <c r="B693" s="55" t="s">
        <v>1447</v>
      </c>
      <c r="C693" s="54" t="s">
        <v>1448</v>
      </c>
      <c r="D693" s="61">
        <v>80</v>
      </c>
      <c r="E693" s="22">
        <v>32</v>
      </c>
      <c r="F693" s="62">
        <v>420</v>
      </c>
      <c r="G693" s="22">
        <v>27</v>
      </c>
      <c r="H693" s="57">
        <v>722</v>
      </c>
      <c r="I693" s="22">
        <v>106</v>
      </c>
      <c r="J693" s="63">
        <v>1109</v>
      </c>
      <c r="K693" s="64">
        <v>98</v>
      </c>
      <c r="L693" s="65">
        <v>308</v>
      </c>
      <c r="M693" s="64">
        <v>27</v>
      </c>
    </row>
    <row r="694" spans="1:13" x14ac:dyDescent="0.35">
      <c r="A694" s="54" t="s">
        <v>1263</v>
      </c>
      <c r="B694" s="61" t="s">
        <v>1449</v>
      </c>
      <c r="C694" s="54" t="s">
        <v>1450</v>
      </c>
      <c r="D694" s="61">
        <v>14</v>
      </c>
      <c r="E694" s="22">
        <v>14</v>
      </c>
      <c r="F694" s="62">
        <v>144</v>
      </c>
      <c r="G694" s="22">
        <v>12</v>
      </c>
      <c r="H694" s="57">
        <v>210</v>
      </c>
      <c r="I694" s="22">
        <v>50</v>
      </c>
      <c r="J694" s="63">
        <v>272</v>
      </c>
      <c r="K694" s="64">
        <v>33</v>
      </c>
      <c r="L694" s="65">
        <v>80</v>
      </c>
      <c r="M694" s="64">
        <v>13</v>
      </c>
    </row>
    <row r="695" spans="1:13" x14ac:dyDescent="0.35">
      <c r="A695" s="54" t="s">
        <v>1263</v>
      </c>
      <c r="B695" s="55" t="s">
        <v>1451</v>
      </c>
      <c r="C695" s="54" t="s">
        <v>1452</v>
      </c>
      <c r="D695" s="61">
        <v>169</v>
      </c>
      <c r="E695" s="22">
        <v>74</v>
      </c>
      <c r="F695" s="62">
        <v>1174</v>
      </c>
      <c r="G695" s="22">
        <v>71</v>
      </c>
      <c r="H695" s="57">
        <v>2000</v>
      </c>
      <c r="I695" s="22">
        <v>228</v>
      </c>
      <c r="J695" s="63">
        <v>2251</v>
      </c>
      <c r="K695" s="64">
        <v>215</v>
      </c>
      <c r="L695" s="65">
        <v>758</v>
      </c>
      <c r="M695" s="64">
        <v>70</v>
      </c>
    </row>
    <row r="696" spans="1:13" x14ac:dyDescent="0.35">
      <c r="A696" s="54" t="s">
        <v>1263</v>
      </c>
      <c r="B696" s="61" t="s">
        <v>1453</v>
      </c>
      <c r="C696" s="54" t="s">
        <v>1454</v>
      </c>
      <c r="D696" s="61">
        <v>165</v>
      </c>
      <c r="E696" s="22">
        <v>148</v>
      </c>
      <c r="F696" s="62">
        <v>1189</v>
      </c>
      <c r="G696" s="22">
        <v>204</v>
      </c>
      <c r="H696" s="57">
        <v>1859</v>
      </c>
      <c r="I696" s="22">
        <v>526</v>
      </c>
      <c r="J696" s="63">
        <v>2524</v>
      </c>
      <c r="K696" s="64">
        <v>469</v>
      </c>
      <c r="L696" s="65">
        <v>800</v>
      </c>
      <c r="M696" s="64">
        <v>148</v>
      </c>
    </row>
    <row r="697" spans="1:13" x14ac:dyDescent="0.35">
      <c r="A697" s="54" t="s">
        <v>1263</v>
      </c>
      <c r="B697" s="55" t="s">
        <v>1455</v>
      </c>
      <c r="C697" s="54" t="s">
        <v>1456</v>
      </c>
      <c r="D697" s="61">
        <v>160</v>
      </c>
      <c r="E697" s="22">
        <v>11</v>
      </c>
      <c r="F697" s="62">
        <v>570</v>
      </c>
      <c r="G697" s="22">
        <v>18</v>
      </c>
      <c r="H697" s="57">
        <v>788</v>
      </c>
      <c r="I697" s="22">
        <v>90</v>
      </c>
      <c r="J697" s="63">
        <v>861</v>
      </c>
      <c r="K697" s="64">
        <v>74</v>
      </c>
      <c r="L697" s="65">
        <v>271</v>
      </c>
      <c r="M697" s="64">
        <v>19</v>
      </c>
    </row>
    <row r="698" spans="1:13" x14ac:dyDescent="0.35">
      <c r="A698" s="54" t="s">
        <v>1263</v>
      </c>
      <c r="B698" s="61" t="s">
        <v>1457</v>
      </c>
      <c r="C698" s="54" t="s">
        <v>1458</v>
      </c>
      <c r="D698" s="61">
        <v>27</v>
      </c>
      <c r="E698" s="22">
        <v>12</v>
      </c>
      <c r="F698" s="62">
        <v>223</v>
      </c>
      <c r="G698" s="22">
        <v>19</v>
      </c>
      <c r="H698" s="57">
        <v>398</v>
      </c>
      <c r="I698" s="22">
        <v>48</v>
      </c>
      <c r="J698" s="63">
        <v>503</v>
      </c>
      <c r="K698" s="64">
        <v>51</v>
      </c>
      <c r="L698" s="65">
        <v>119</v>
      </c>
      <c r="M698" s="64">
        <v>7</v>
      </c>
    </row>
    <row r="699" spans="1:13" x14ac:dyDescent="0.35">
      <c r="A699" s="54" t="s">
        <v>1263</v>
      </c>
      <c r="B699" s="55" t="s">
        <v>1459</v>
      </c>
      <c r="C699" s="54" t="s">
        <v>1460</v>
      </c>
      <c r="D699" s="61">
        <v>17</v>
      </c>
      <c r="E699" s="22">
        <v>2</v>
      </c>
      <c r="F699" s="62">
        <v>120</v>
      </c>
      <c r="G699" s="22">
        <v>5</v>
      </c>
      <c r="H699" s="57">
        <v>154</v>
      </c>
      <c r="I699" s="22">
        <v>15</v>
      </c>
      <c r="J699" s="63">
        <v>172</v>
      </c>
      <c r="K699" s="64">
        <v>26</v>
      </c>
      <c r="L699" s="65">
        <v>33</v>
      </c>
      <c r="M699" s="64">
        <v>9</v>
      </c>
    </row>
    <row r="700" spans="1:13" x14ac:dyDescent="0.35">
      <c r="A700" s="54" t="s">
        <v>1263</v>
      </c>
      <c r="B700" s="61" t="s">
        <v>1461</v>
      </c>
      <c r="C700" s="54" t="s">
        <v>1462</v>
      </c>
      <c r="D700" s="61">
        <v>180</v>
      </c>
      <c r="E700" s="22">
        <v>67</v>
      </c>
      <c r="F700" s="62">
        <v>955</v>
      </c>
      <c r="G700" s="22">
        <v>58</v>
      </c>
      <c r="H700" s="57">
        <v>1628</v>
      </c>
      <c r="I700" s="22">
        <v>197</v>
      </c>
      <c r="J700" s="63">
        <v>2279</v>
      </c>
      <c r="K700" s="64">
        <v>257</v>
      </c>
      <c r="L700" s="65">
        <v>593</v>
      </c>
      <c r="M700" s="64">
        <v>99</v>
      </c>
    </row>
    <row r="701" spans="1:13" x14ac:dyDescent="0.35">
      <c r="A701" s="54" t="s">
        <v>1263</v>
      </c>
      <c r="B701" s="55" t="s">
        <v>1463</v>
      </c>
      <c r="C701" s="54" t="s">
        <v>1464</v>
      </c>
      <c r="D701" s="61">
        <v>53</v>
      </c>
      <c r="E701" s="22">
        <v>35</v>
      </c>
      <c r="F701" s="62">
        <v>228</v>
      </c>
      <c r="G701" s="22">
        <v>5</v>
      </c>
      <c r="H701" s="57">
        <v>341</v>
      </c>
      <c r="I701" s="22">
        <v>36</v>
      </c>
      <c r="J701" s="63">
        <v>427</v>
      </c>
      <c r="K701" s="64">
        <v>36</v>
      </c>
      <c r="L701" s="65">
        <v>158</v>
      </c>
      <c r="M701" s="64">
        <v>8</v>
      </c>
    </row>
    <row r="702" spans="1:13" x14ac:dyDescent="0.35">
      <c r="A702" s="54" t="s">
        <v>1263</v>
      </c>
      <c r="B702" s="61" t="s">
        <v>1465</v>
      </c>
      <c r="C702" s="54" t="s">
        <v>1466</v>
      </c>
      <c r="D702" s="61">
        <v>4</v>
      </c>
      <c r="E702" s="22">
        <v>4</v>
      </c>
      <c r="F702" s="62">
        <v>76</v>
      </c>
      <c r="G702" s="22">
        <v>4</v>
      </c>
      <c r="H702" s="57">
        <v>110</v>
      </c>
      <c r="I702" s="22">
        <v>2</v>
      </c>
      <c r="J702" s="63">
        <v>147</v>
      </c>
      <c r="K702" s="64">
        <v>4</v>
      </c>
      <c r="L702" s="65">
        <v>25</v>
      </c>
      <c r="M702" s="64">
        <v>6</v>
      </c>
    </row>
    <row r="703" spans="1:13" x14ac:dyDescent="0.35">
      <c r="A703" s="54" t="s">
        <v>1263</v>
      </c>
      <c r="B703" s="55" t="s">
        <v>1467</v>
      </c>
      <c r="C703" s="54" t="s">
        <v>1468</v>
      </c>
      <c r="D703" s="61">
        <v>14</v>
      </c>
      <c r="E703" s="22">
        <v>8</v>
      </c>
      <c r="F703" s="62">
        <v>66</v>
      </c>
      <c r="G703" s="22">
        <v>5</v>
      </c>
      <c r="H703" s="57">
        <v>100</v>
      </c>
      <c r="I703" s="22">
        <v>16</v>
      </c>
      <c r="J703" s="63">
        <v>170</v>
      </c>
      <c r="K703" s="64">
        <v>24</v>
      </c>
      <c r="L703" s="65">
        <v>40</v>
      </c>
      <c r="M703" s="64">
        <v>5</v>
      </c>
    </row>
    <row r="704" spans="1:13" x14ac:dyDescent="0.35">
      <c r="A704" s="54" t="s">
        <v>1263</v>
      </c>
      <c r="B704" s="61" t="s">
        <v>1469</v>
      </c>
      <c r="C704" s="54" t="s">
        <v>1470</v>
      </c>
      <c r="D704" s="61">
        <v>8</v>
      </c>
      <c r="E704" s="22">
        <v>17</v>
      </c>
      <c r="F704" s="62">
        <v>78</v>
      </c>
      <c r="G704" s="22">
        <v>4</v>
      </c>
      <c r="H704" s="57">
        <v>120</v>
      </c>
      <c r="I704" s="22">
        <v>12</v>
      </c>
      <c r="J704" s="63">
        <v>109</v>
      </c>
      <c r="K704" s="64">
        <v>10</v>
      </c>
      <c r="L704" s="65">
        <v>35</v>
      </c>
      <c r="M704" s="64">
        <v>3</v>
      </c>
    </row>
    <row r="705" spans="1:13" x14ac:dyDescent="0.35">
      <c r="A705" s="54" t="s">
        <v>1263</v>
      </c>
      <c r="B705" s="55" t="s">
        <v>1471</v>
      </c>
      <c r="C705" s="54" t="s">
        <v>1472</v>
      </c>
      <c r="D705" s="61">
        <v>49</v>
      </c>
      <c r="E705" s="22">
        <v>19</v>
      </c>
      <c r="F705" s="62">
        <v>391</v>
      </c>
      <c r="G705" s="22">
        <v>18</v>
      </c>
      <c r="H705" s="57">
        <v>574</v>
      </c>
      <c r="I705" s="22">
        <v>50</v>
      </c>
      <c r="J705" s="63">
        <v>623</v>
      </c>
      <c r="K705" s="64">
        <v>58</v>
      </c>
      <c r="L705" s="65">
        <v>165</v>
      </c>
      <c r="M705" s="64">
        <v>21</v>
      </c>
    </row>
    <row r="706" spans="1:13" x14ac:dyDescent="0.35">
      <c r="A706" s="54" t="s">
        <v>1263</v>
      </c>
      <c r="B706" s="61" t="s">
        <v>1473</v>
      </c>
      <c r="C706" s="54" t="s">
        <v>1474</v>
      </c>
      <c r="D706" s="61">
        <v>15</v>
      </c>
      <c r="E706" s="22">
        <v>4</v>
      </c>
      <c r="F706" s="62">
        <v>115</v>
      </c>
      <c r="G706" s="22">
        <v>6</v>
      </c>
      <c r="H706" s="57">
        <v>170</v>
      </c>
      <c r="I706" s="22">
        <v>15</v>
      </c>
      <c r="J706" s="63">
        <v>153</v>
      </c>
      <c r="K706" s="64">
        <v>21</v>
      </c>
      <c r="L706" s="65">
        <v>29</v>
      </c>
      <c r="M706" s="64">
        <v>7</v>
      </c>
    </row>
    <row r="707" spans="1:13" x14ac:dyDescent="0.35">
      <c r="A707" s="54" t="s">
        <v>1263</v>
      </c>
      <c r="B707" s="55" t="s">
        <v>1475</v>
      </c>
      <c r="C707" s="54" t="s">
        <v>1476</v>
      </c>
      <c r="D707" s="61">
        <v>60</v>
      </c>
      <c r="E707" s="22">
        <v>24</v>
      </c>
      <c r="F707" s="62">
        <v>399</v>
      </c>
      <c r="G707" s="22">
        <v>31</v>
      </c>
      <c r="H707" s="57">
        <v>761</v>
      </c>
      <c r="I707" s="22">
        <v>89</v>
      </c>
      <c r="J707" s="63">
        <v>892</v>
      </c>
      <c r="K707" s="64">
        <v>109</v>
      </c>
      <c r="L707" s="65">
        <v>195</v>
      </c>
      <c r="M707" s="64">
        <v>34</v>
      </c>
    </row>
    <row r="708" spans="1:13" x14ac:dyDescent="0.35">
      <c r="A708" s="54" t="s">
        <v>1263</v>
      </c>
      <c r="B708" s="61" t="s">
        <v>1477</v>
      </c>
      <c r="C708" s="54" t="s">
        <v>1478</v>
      </c>
      <c r="D708" s="61">
        <v>36</v>
      </c>
      <c r="E708" s="22">
        <v>13</v>
      </c>
      <c r="F708" s="62">
        <v>307</v>
      </c>
      <c r="G708" s="22">
        <v>10</v>
      </c>
      <c r="H708" s="57">
        <v>391</v>
      </c>
      <c r="I708" s="22">
        <v>43</v>
      </c>
      <c r="J708" s="63">
        <v>526</v>
      </c>
      <c r="K708" s="64">
        <v>48</v>
      </c>
      <c r="L708" s="65">
        <v>151</v>
      </c>
      <c r="M708" s="64">
        <v>14</v>
      </c>
    </row>
    <row r="709" spans="1:13" x14ac:dyDescent="0.35">
      <c r="A709" s="54" t="s">
        <v>1263</v>
      </c>
      <c r="B709" s="55" t="s">
        <v>1479</v>
      </c>
      <c r="C709" s="54" t="s">
        <v>1480</v>
      </c>
      <c r="D709" s="61">
        <v>77</v>
      </c>
      <c r="E709" s="22">
        <v>27</v>
      </c>
      <c r="F709" s="62">
        <v>564</v>
      </c>
      <c r="G709" s="22">
        <v>39</v>
      </c>
      <c r="H709" s="57">
        <v>1059</v>
      </c>
      <c r="I709" s="22">
        <v>101</v>
      </c>
      <c r="J709" s="63">
        <v>1075</v>
      </c>
      <c r="K709" s="64">
        <v>107</v>
      </c>
      <c r="L709" s="65">
        <v>247</v>
      </c>
      <c r="M709" s="64">
        <v>21</v>
      </c>
    </row>
    <row r="710" spans="1:13" x14ac:dyDescent="0.35">
      <c r="A710" s="54" t="s">
        <v>1263</v>
      </c>
      <c r="B710" s="61" t="s">
        <v>1481</v>
      </c>
      <c r="C710" s="54" t="s">
        <v>1482</v>
      </c>
      <c r="D710" s="61">
        <v>121</v>
      </c>
      <c r="E710" s="22">
        <v>37</v>
      </c>
      <c r="F710" s="62">
        <v>651</v>
      </c>
      <c r="G710" s="22">
        <v>46</v>
      </c>
      <c r="H710" s="57">
        <v>1267</v>
      </c>
      <c r="I710" s="22">
        <v>156</v>
      </c>
      <c r="J710" s="63">
        <v>1433</v>
      </c>
      <c r="K710" s="64">
        <v>141</v>
      </c>
      <c r="L710" s="65">
        <v>393</v>
      </c>
      <c r="M710" s="64">
        <v>48</v>
      </c>
    </row>
    <row r="711" spans="1:13" x14ac:dyDescent="0.35">
      <c r="A711" s="54" t="s">
        <v>1263</v>
      </c>
      <c r="B711" s="55" t="s">
        <v>1483</v>
      </c>
      <c r="C711" s="54" t="s">
        <v>1484</v>
      </c>
      <c r="D711" s="61">
        <v>113</v>
      </c>
      <c r="E711" s="22">
        <v>41</v>
      </c>
      <c r="F711" s="62">
        <v>656</v>
      </c>
      <c r="G711" s="22">
        <v>45</v>
      </c>
      <c r="H711" s="57">
        <v>945</v>
      </c>
      <c r="I711" s="22">
        <v>151</v>
      </c>
      <c r="J711" s="63">
        <v>1101</v>
      </c>
      <c r="K711" s="64">
        <v>142</v>
      </c>
      <c r="L711" s="65">
        <v>316</v>
      </c>
      <c r="M711" s="64">
        <v>39</v>
      </c>
    </row>
    <row r="712" spans="1:13" x14ac:dyDescent="0.35">
      <c r="A712" s="54" t="s">
        <v>1263</v>
      </c>
      <c r="B712" s="61" t="s">
        <v>1485</v>
      </c>
      <c r="C712" s="54" t="s">
        <v>1486</v>
      </c>
      <c r="D712" s="61">
        <v>12</v>
      </c>
      <c r="E712" s="22">
        <v>6</v>
      </c>
      <c r="F712" s="62">
        <v>109</v>
      </c>
      <c r="G712" s="22">
        <v>5</v>
      </c>
      <c r="H712" s="57">
        <v>136</v>
      </c>
      <c r="I712" s="22">
        <v>10</v>
      </c>
      <c r="J712" s="63">
        <v>132</v>
      </c>
      <c r="K712" s="64">
        <v>10</v>
      </c>
      <c r="L712" s="65">
        <v>24</v>
      </c>
      <c r="M712" s="64">
        <v>3</v>
      </c>
    </row>
    <row r="713" spans="1:13" x14ac:dyDescent="0.35">
      <c r="A713" s="54" t="s">
        <v>1263</v>
      </c>
      <c r="B713" s="55" t="s">
        <v>1487</v>
      </c>
      <c r="C713" s="54" t="s">
        <v>1488</v>
      </c>
      <c r="D713" s="61">
        <v>6</v>
      </c>
      <c r="E713" s="22">
        <v>2</v>
      </c>
      <c r="F713" s="62">
        <v>82</v>
      </c>
      <c r="G713" s="22">
        <v>1</v>
      </c>
      <c r="H713" s="57">
        <v>113</v>
      </c>
      <c r="I713" s="22">
        <v>6</v>
      </c>
      <c r="J713" s="63">
        <v>86</v>
      </c>
      <c r="K713" s="64">
        <v>3</v>
      </c>
      <c r="L713" s="65">
        <v>18</v>
      </c>
      <c r="M713" s="64">
        <v>2</v>
      </c>
    </row>
    <row r="714" spans="1:13" x14ac:dyDescent="0.35">
      <c r="A714" s="54" t="s">
        <v>1489</v>
      </c>
      <c r="B714" s="61" t="s">
        <v>1490</v>
      </c>
      <c r="C714" s="54" t="s">
        <v>1491</v>
      </c>
      <c r="D714" s="61">
        <v>72</v>
      </c>
      <c r="E714" s="22">
        <v>12</v>
      </c>
      <c r="F714" s="62">
        <v>386</v>
      </c>
      <c r="G714" s="22">
        <v>7</v>
      </c>
      <c r="H714" s="57">
        <v>804</v>
      </c>
      <c r="I714" s="22">
        <v>48</v>
      </c>
      <c r="J714" s="63">
        <v>1151</v>
      </c>
      <c r="K714" s="64">
        <v>53</v>
      </c>
      <c r="L714" s="65">
        <v>449</v>
      </c>
      <c r="M714" s="64">
        <v>26</v>
      </c>
    </row>
    <row r="715" spans="1:13" x14ac:dyDescent="0.35">
      <c r="A715" s="54" t="s">
        <v>1489</v>
      </c>
      <c r="B715" s="55" t="s">
        <v>1492</v>
      </c>
      <c r="C715" s="54" t="s">
        <v>1493</v>
      </c>
      <c r="D715" s="61">
        <v>57</v>
      </c>
      <c r="E715" s="22">
        <v>28</v>
      </c>
      <c r="F715" s="62">
        <v>388</v>
      </c>
      <c r="G715" s="22">
        <v>38</v>
      </c>
      <c r="H715" s="57">
        <v>711</v>
      </c>
      <c r="I715" s="22">
        <v>90</v>
      </c>
      <c r="J715" s="63">
        <v>900</v>
      </c>
      <c r="K715" s="64">
        <v>108</v>
      </c>
      <c r="L715" s="65">
        <v>293</v>
      </c>
      <c r="M715" s="64">
        <v>41</v>
      </c>
    </row>
    <row r="716" spans="1:13" x14ac:dyDescent="0.35">
      <c r="A716" s="54" t="s">
        <v>1489</v>
      </c>
      <c r="B716" s="61" t="s">
        <v>1494</v>
      </c>
      <c r="C716" s="54" t="s">
        <v>1495</v>
      </c>
      <c r="D716" s="61">
        <v>48</v>
      </c>
      <c r="E716" s="22">
        <v>10</v>
      </c>
      <c r="F716" s="62">
        <v>362</v>
      </c>
      <c r="G716" s="22">
        <v>20</v>
      </c>
      <c r="H716" s="57">
        <v>619</v>
      </c>
      <c r="I716" s="22">
        <v>38</v>
      </c>
      <c r="J716" s="63">
        <v>725</v>
      </c>
      <c r="K716" s="64">
        <v>41</v>
      </c>
      <c r="L716" s="65">
        <v>256</v>
      </c>
      <c r="M716" s="64">
        <v>16</v>
      </c>
    </row>
    <row r="717" spans="1:13" x14ac:dyDescent="0.35">
      <c r="A717" s="54" t="s">
        <v>1489</v>
      </c>
      <c r="B717" s="55" t="s">
        <v>1496</v>
      </c>
      <c r="C717" s="54" t="s">
        <v>1497</v>
      </c>
      <c r="D717" s="61">
        <v>90</v>
      </c>
      <c r="E717" s="22">
        <v>26</v>
      </c>
      <c r="F717" s="62">
        <v>487</v>
      </c>
      <c r="G717" s="22">
        <v>24</v>
      </c>
      <c r="H717" s="57">
        <v>1162</v>
      </c>
      <c r="I717" s="22">
        <v>81</v>
      </c>
      <c r="J717" s="63">
        <v>1395</v>
      </c>
      <c r="K717" s="64">
        <v>85</v>
      </c>
      <c r="L717" s="65">
        <v>453</v>
      </c>
      <c r="M717" s="64">
        <v>44</v>
      </c>
    </row>
    <row r="718" spans="1:13" x14ac:dyDescent="0.35">
      <c r="A718" s="54" t="s">
        <v>1489</v>
      </c>
      <c r="B718" s="61" t="s">
        <v>1498</v>
      </c>
      <c r="C718" s="54" t="s">
        <v>1499</v>
      </c>
      <c r="D718" s="61">
        <v>60</v>
      </c>
      <c r="E718" s="22">
        <v>18</v>
      </c>
      <c r="F718" s="62">
        <v>394</v>
      </c>
      <c r="G718" s="22">
        <v>16</v>
      </c>
      <c r="H718" s="57">
        <v>689</v>
      </c>
      <c r="I718" s="22">
        <v>45</v>
      </c>
      <c r="J718" s="63">
        <v>727</v>
      </c>
      <c r="K718" s="64">
        <v>40</v>
      </c>
      <c r="L718" s="65">
        <v>235</v>
      </c>
      <c r="M718" s="64">
        <v>23</v>
      </c>
    </row>
    <row r="719" spans="1:13" x14ac:dyDescent="0.35">
      <c r="A719" s="54" t="s">
        <v>1489</v>
      </c>
      <c r="B719" s="55" t="s">
        <v>1500</v>
      </c>
      <c r="C719" s="54" t="s">
        <v>1501</v>
      </c>
      <c r="D719" s="61">
        <v>118</v>
      </c>
      <c r="E719" s="22">
        <v>25</v>
      </c>
      <c r="F719" s="62">
        <v>700</v>
      </c>
      <c r="G719" s="22">
        <v>36</v>
      </c>
      <c r="H719" s="57">
        <v>1240</v>
      </c>
      <c r="I719" s="22">
        <v>116</v>
      </c>
      <c r="J719" s="63">
        <v>1765</v>
      </c>
      <c r="K719" s="64">
        <v>101</v>
      </c>
      <c r="L719" s="65">
        <v>560</v>
      </c>
      <c r="M719" s="64">
        <v>22</v>
      </c>
    </row>
    <row r="720" spans="1:13" x14ac:dyDescent="0.35">
      <c r="A720" s="54" t="s">
        <v>1489</v>
      </c>
      <c r="B720" s="61" t="s">
        <v>1502</v>
      </c>
      <c r="C720" s="54" t="s">
        <v>1503</v>
      </c>
      <c r="D720" s="61">
        <v>26</v>
      </c>
      <c r="E720" s="22">
        <v>4</v>
      </c>
      <c r="F720" s="62">
        <v>196</v>
      </c>
      <c r="G720" s="22">
        <v>10</v>
      </c>
      <c r="H720" s="57">
        <v>326</v>
      </c>
      <c r="I720" s="22">
        <v>18</v>
      </c>
      <c r="J720" s="63">
        <v>424</v>
      </c>
      <c r="K720" s="64">
        <v>24</v>
      </c>
      <c r="L720" s="65">
        <v>150</v>
      </c>
      <c r="M720" s="64">
        <v>14</v>
      </c>
    </row>
    <row r="721" spans="1:13" x14ac:dyDescent="0.35">
      <c r="A721" s="54" t="s">
        <v>1489</v>
      </c>
      <c r="B721" s="55" t="s">
        <v>1504</v>
      </c>
      <c r="C721" s="54" t="s">
        <v>1505</v>
      </c>
      <c r="D721" s="61">
        <v>53</v>
      </c>
      <c r="E721" s="22">
        <v>4</v>
      </c>
      <c r="F721" s="62">
        <v>505</v>
      </c>
      <c r="G721" s="22">
        <v>17</v>
      </c>
      <c r="H721" s="57">
        <v>910</v>
      </c>
      <c r="I721" s="22">
        <v>40</v>
      </c>
      <c r="J721" s="63">
        <v>1154</v>
      </c>
      <c r="K721" s="64">
        <v>48</v>
      </c>
      <c r="L721" s="65">
        <v>441</v>
      </c>
      <c r="M721" s="64">
        <v>23</v>
      </c>
    </row>
    <row r="722" spans="1:13" x14ac:dyDescent="0.35">
      <c r="A722" s="54" t="s">
        <v>1489</v>
      </c>
      <c r="B722" s="61" t="s">
        <v>1506</v>
      </c>
      <c r="C722" s="54" t="s">
        <v>1507</v>
      </c>
      <c r="D722" s="61">
        <v>77</v>
      </c>
      <c r="E722" s="22">
        <v>12</v>
      </c>
      <c r="F722" s="62">
        <v>487</v>
      </c>
      <c r="G722" s="22">
        <v>21</v>
      </c>
      <c r="H722" s="57">
        <v>906</v>
      </c>
      <c r="I722" s="22">
        <v>47</v>
      </c>
      <c r="J722" s="63">
        <v>1102</v>
      </c>
      <c r="K722" s="64">
        <v>45</v>
      </c>
      <c r="L722" s="65">
        <v>362</v>
      </c>
      <c r="M722" s="64">
        <v>24</v>
      </c>
    </row>
    <row r="723" spans="1:13" x14ac:dyDescent="0.35">
      <c r="A723" s="54" t="s">
        <v>1489</v>
      </c>
      <c r="B723" s="55" t="s">
        <v>1508</v>
      </c>
      <c r="C723" s="54" t="s">
        <v>1509</v>
      </c>
      <c r="D723" s="61">
        <v>108</v>
      </c>
      <c r="E723" s="22">
        <v>28</v>
      </c>
      <c r="F723" s="62">
        <v>716</v>
      </c>
      <c r="G723" s="22">
        <v>34</v>
      </c>
      <c r="H723" s="57">
        <v>1204</v>
      </c>
      <c r="I723" s="22">
        <v>108</v>
      </c>
      <c r="J723" s="63">
        <v>1351</v>
      </c>
      <c r="K723" s="64">
        <v>109</v>
      </c>
      <c r="L723" s="65">
        <v>505</v>
      </c>
      <c r="M723" s="64">
        <v>30</v>
      </c>
    </row>
    <row r="724" spans="1:13" x14ac:dyDescent="0.35">
      <c r="A724" s="54" t="s">
        <v>1489</v>
      </c>
      <c r="B724" s="61" t="s">
        <v>1510</v>
      </c>
      <c r="C724" s="54" t="s">
        <v>1511</v>
      </c>
      <c r="D724" s="61">
        <v>76</v>
      </c>
      <c r="E724" s="22">
        <v>28</v>
      </c>
      <c r="F724" s="62">
        <v>465</v>
      </c>
      <c r="G724" s="22">
        <v>36</v>
      </c>
      <c r="H724" s="57">
        <v>752</v>
      </c>
      <c r="I724" s="22">
        <v>76</v>
      </c>
      <c r="J724" s="63">
        <v>809</v>
      </c>
      <c r="K724" s="64">
        <v>97</v>
      </c>
      <c r="L724" s="65">
        <v>264</v>
      </c>
      <c r="M724" s="64">
        <v>27</v>
      </c>
    </row>
    <row r="725" spans="1:13" x14ac:dyDescent="0.35">
      <c r="A725" s="54" t="s">
        <v>1489</v>
      </c>
      <c r="B725" s="55" t="s">
        <v>1512</v>
      </c>
      <c r="C725" s="54" t="s">
        <v>1513</v>
      </c>
      <c r="D725" s="61">
        <v>131</v>
      </c>
      <c r="E725" s="22">
        <v>38</v>
      </c>
      <c r="F725" s="62">
        <v>613</v>
      </c>
      <c r="G725" s="22">
        <v>26</v>
      </c>
      <c r="H725" s="57">
        <v>1288</v>
      </c>
      <c r="I725" s="22">
        <v>146</v>
      </c>
      <c r="J725" s="63">
        <v>1785</v>
      </c>
      <c r="K725" s="64">
        <v>170</v>
      </c>
      <c r="L725" s="65">
        <v>676</v>
      </c>
      <c r="M725" s="64">
        <v>53</v>
      </c>
    </row>
    <row r="726" spans="1:13" x14ac:dyDescent="0.35">
      <c r="A726" s="54" t="s">
        <v>1489</v>
      </c>
      <c r="B726" s="61" t="s">
        <v>1514</v>
      </c>
      <c r="C726" s="54" t="s">
        <v>1515</v>
      </c>
      <c r="D726" s="61">
        <v>303</v>
      </c>
      <c r="E726" s="22">
        <v>79</v>
      </c>
      <c r="F726" s="62">
        <v>2175</v>
      </c>
      <c r="G726" s="22">
        <v>103</v>
      </c>
      <c r="H726" s="57">
        <v>3662</v>
      </c>
      <c r="I726" s="22">
        <v>371</v>
      </c>
      <c r="J726" s="63">
        <v>4049</v>
      </c>
      <c r="K726" s="64">
        <v>386</v>
      </c>
      <c r="L726" s="65">
        <v>1345</v>
      </c>
      <c r="M726" s="64">
        <v>119</v>
      </c>
    </row>
    <row r="727" spans="1:13" x14ac:dyDescent="0.35">
      <c r="A727" s="54" t="s">
        <v>1489</v>
      </c>
      <c r="B727" s="55" t="s">
        <v>1516</v>
      </c>
      <c r="C727" s="54" t="s">
        <v>1517</v>
      </c>
      <c r="D727" s="61">
        <v>29</v>
      </c>
      <c r="E727" s="22">
        <v>3</v>
      </c>
      <c r="F727" s="62">
        <v>226</v>
      </c>
      <c r="G727" s="22">
        <v>8</v>
      </c>
      <c r="H727" s="57">
        <v>397</v>
      </c>
      <c r="I727" s="22">
        <v>19</v>
      </c>
      <c r="J727" s="63">
        <v>452</v>
      </c>
      <c r="K727" s="64">
        <v>14</v>
      </c>
      <c r="L727" s="65">
        <v>154</v>
      </c>
      <c r="M727" s="64">
        <v>9</v>
      </c>
    </row>
    <row r="728" spans="1:13" x14ac:dyDescent="0.35">
      <c r="A728" s="54" t="s">
        <v>1489</v>
      </c>
      <c r="B728" s="61" t="s">
        <v>1518</v>
      </c>
      <c r="C728" s="54" t="s">
        <v>1519</v>
      </c>
      <c r="D728" s="61">
        <v>22</v>
      </c>
      <c r="E728" s="22">
        <v>1</v>
      </c>
      <c r="F728" s="62">
        <v>147</v>
      </c>
      <c r="G728" s="22">
        <v>3</v>
      </c>
      <c r="H728" s="57">
        <v>264</v>
      </c>
      <c r="I728" s="22">
        <v>6</v>
      </c>
      <c r="J728" s="63">
        <v>264</v>
      </c>
      <c r="K728" s="64">
        <v>13</v>
      </c>
      <c r="L728" s="65">
        <v>59</v>
      </c>
      <c r="M728" s="64">
        <v>5</v>
      </c>
    </row>
    <row r="729" spans="1:13" x14ac:dyDescent="0.35">
      <c r="A729" s="54" t="s">
        <v>1489</v>
      </c>
      <c r="B729" s="55" t="s">
        <v>1520</v>
      </c>
      <c r="C729" s="54" t="s">
        <v>1521</v>
      </c>
      <c r="D729" s="61">
        <v>313</v>
      </c>
      <c r="E729" s="22">
        <v>51</v>
      </c>
      <c r="F729" s="62">
        <v>1747</v>
      </c>
      <c r="G729" s="22">
        <v>59</v>
      </c>
      <c r="H729" s="57">
        <v>3183</v>
      </c>
      <c r="I729" s="22">
        <v>191</v>
      </c>
      <c r="J729" s="63">
        <v>4545</v>
      </c>
      <c r="K729" s="64">
        <v>240</v>
      </c>
      <c r="L729" s="65">
        <v>1765</v>
      </c>
      <c r="M729" s="64">
        <v>91</v>
      </c>
    </row>
    <row r="730" spans="1:13" x14ac:dyDescent="0.35">
      <c r="A730" s="54" t="s">
        <v>1489</v>
      </c>
      <c r="B730" s="61" t="s">
        <v>1522</v>
      </c>
      <c r="C730" s="54" t="s">
        <v>1523</v>
      </c>
      <c r="D730" s="61">
        <v>119</v>
      </c>
      <c r="E730" s="22">
        <v>22</v>
      </c>
      <c r="F730" s="62">
        <v>615</v>
      </c>
      <c r="G730" s="22">
        <v>32</v>
      </c>
      <c r="H730" s="57">
        <v>1200</v>
      </c>
      <c r="I730" s="22">
        <v>86</v>
      </c>
      <c r="J730" s="63">
        <v>1399</v>
      </c>
      <c r="K730" s="64">
        <v>101</v>
      </c>
      <c r="L730" s="65">
        <v>418</v>
      </c>
      <c r="M730" s="64">
        <v>37</v>
      </c>
    </row>
    <row r="731" spans="1:13" x14ac:dyDescent="0.35">
      <c r="A731" s="54" t="s">
        <v>1489</v>
      </c>
      <c r="B731" s="55" t="s">
        <v>1524</v>
      </c>
      <c r="C731" s="54" t="s">
        <v>1525</v>
      </c>
      <c r="D731" s="61">
        <v>10</v>
      </c>
      <c r="E731" s="22">
        <v>0</v>
      </c>
      <c r="F731" s="62">
        <v>84</v>
      </c>
      <c r="G731" s="22">
        <v>3</v>
      </c>
      <c r="H731" s="57">
        <v>164</v>
      </c>
      <c r="I731" s="22">
        <v>3</v>
      </c>
      <c r="J731" s="63">
        <v>176</v>
      </c>
      <c r="K731" s="64">
        <v>3</v>
      </c>
      <c r="L731" s="65">
        <v>45</v>
      </c>
      <c r="M731" s="64">
        <v>3</v>
      </c>
    </row>
    <row r="732" spans="1:13" x14ac:dyDescent="0.35">
      <c r="A732" s="54" t="s">
        <v>1489</v>
      </c>
      <c r="B732" s="61" t="s">
        <v>1526</v>
      </c>
      <c r="C732" s="54" t="s">
        <v>1527</v>
      </c>
      <c r="D732" s="61">
        <v>68</v>
      </c>
      <c r="E732" s="22">
        <v>10</v>
      </c>
      <c r="F732" s="62">
        <v>350</v>
      </c>
      <c r="G732" s="22">
        <v>9</v>
      </c>
      <c r="H732" s="57">
        <v>719</v>
      </c>
      <c r="I732" s="22">
        <v>40</v>
      </c>
      <c r="J732" s="63">
        <v>832</v>
      </c>
      <c r="K732" s="64">
        <v>56</v>
      </c>
      <c r="L732" s="65">
        <v>309</v>
      </c>
      <c r="M732" s="64">
        <v>18</v>
      </c>
    </row>
    <row r="733" spans="1:13" x14ac:dyDescent="0.35">
      <c r="A733" s="54" t="s">
        <v>1489</v>
      </c>
      <c r="B733" s="55" t="s">
        <v>1528</v>
      </c>
      <c r="C733" s="54" t="s">
        <v>1529</v>
      </c>
      <c r="D733" s="61">
        <v>65</v>
      </c>
      <c r="E733" s="22">
        <v>41</v>
      </c>
      <c r="F733" s="62">
        <v>404</v>
      </c>
      <c r="G733" s="22">
        <v>45</v>
      </c>
      <c r="H733" s="57">
        <v>857</v>
      </c>
      <c r="I733" s="22">
        <v>164</v>
      </c>
      <c r="J733" s="63">
        <v>1258</v>
      </c>
      <c r="K733" s="64">
        <v>128</v>
      </c>
      <c r="L733" s="65">
        <v>544</v>
      </c>
      <c r="M733" s="64">
        <v>38</v>
      </c>
    </row>
    <row r="734" spans="1:13" x14ac:dyDescent="0.35">
      <c r="A734" s="54" t="s">
        <v>1489</v>
      </c>
      <c r="B734" s="61" t="s">
        <v>1530</v>
      </c>
      <c r="C734" s="54" t="s">
        <v>1531</v>
      </c>
      <c r="D734" s="61">
        <v>49</v>
      </c>
      <c r="E734" s="22">
        <v>9</v>
      </c>
      <c r="F734" s="62">
        <v>396</v>
      </c>
      <c r="G734" s="22">
        <v>11</v>
      </c>
      <c r="H734" s="57">
        <v>640</v>
      </c>
      <c r="I734" s="22">
        <v>28</v>
      </c>
      <c r="J734" s="63">
        <v>778</v>
      </c>
      <c r="K734" s="64">
        <v>24</v>
      </c>
      <c r="L734" s="65">
        <v>231</v>
      </c>
      <c r="M734" s="64">
        <v>12</v>
      </c>
    </row>
    <row r="735" spans="1:13" x14ac:dyDescent="0.35">
      <c r="A735" s="54" t="s">
        <v>1489</v>
      </c>
      <c r="B735" s="55" t="s">
        <v>1532</v>
      </c>
      <c r="C735" s="54" t="s">
        <v>1533</v>
      </c>
      <c r="D735" s="61">
        <v>81</v>
      </c>
      <c r="E735" s="22">
        <v>25</v>
      </c>
      <c r="F735" s="62">
        <v>514</v>
      </c>
      <c r="G735" s="22">
        <v>27</v>
      </c>
      <c r="H735" s="57">
        <v>987</v>
      </c>
      <c r="I735" s="22">
        <v>59</v>
      </c>
      <c r="J735" s="63">
        <v>1266</v>
      </c>
      <c r="K735" s="64">
        <v>73</v>
      </c>
      <c r="L735" s="65">
        <v>402</v>
      </c>
      <c r="M735" s="64">
        <v>26</v>
      </c>
    </row>
    <row r="736" spans="1:13" x14ac:dyDescent="0.35">
      <c r="A736" s="54" t="s">
        <v>1489</v>
      </c>
      <c r="B736" s="61" t="s">
        <v>1534</v>
      </c>
      <c r="C736" s="54" t="s">
        <v>1535</v>
      </c>
      <c r="D736" s="61">
        <v>194</v>
      </c>
      <c r="E736" s="22">
        <v>60</v>
      </c>
      <c r="F736" s="62">
        <v>946</v>
      </c>
      <c r="G736" s="22">
        <v>68</v>
      </c>
      <c r="H736" s="57">
        <v>1940</v>
      </c>
      <c r="I736" s="22">
        <v>185</v>
      </c>
      <c r="J736" s="63">
        <v>2779</v>
      </c>
      <c r="K736" s="64">
        <v>221</v>
      </c>
      <c r="L736" s="65">
        <v>927</v>
      </c>
      <c r="M736" s="64">
        <v>87</v>
      </c>
    </row>
    <row r="737" spans="1:13" x14ac:dyDescent="0.35">
      <c r="A737" s="54" t="s">
        <v>1489</v>
      </c>
      <c r="B737" s="55" t="s">
        <v>1536</v>
      </c>
      <c r="C737" s="54" t="s">
        <v>1537</v>
      </c>
      <c r="D737" s="61">
        <v>39</v>
      </c>
      <c r="E737" s="22">
        <v>4</v>
      </c>
      <c r="F737" s="62">
        <v>231</v>
      </c>
      <c r="G737" s="22">
        <v>5</v>
      </c>
      <c r="H737" s="57">
        <v>480</v>
      </c>
      <c r="I737" s="22">
        <v>10</v>
      </c>
      <c r="J737" s="63">
        <v>628</v>
      </c>
      <c r="K737" s="64">
        <v>27</v>
      </c>
      <c r="L737" s="65">
        <v>211</v>
      </c>
      <c r="M737" s="64">
        <v>15</v>
      </c>
    </row>
    <row r="738" spans="1:13" x14ac:dyDescent="0.35">
      <c r="A738" s="54" t="s">
        <v>1489</v>
      </c>
      <c r="B738" s="61" t="s">
        <v>1538</v>
      </c>
      <c r="C738" s="54" t="s">
        <v>1539</v>
      </c>
      <c r="D738" s="61">
        <v>29</v>
      </c>
      <c r="E738" s="22">
        <v>2</v>
      </c>
      <c r="F738" s="62">
        <v>212</v>
      </c>
      <c r="G738" s="22">
        <v>5</v>
      </c>
      <c r="H738" s="57">
        <v>358</v>
      </c>
      <c r="I738" s="22">
        <v>9</v>
      </c>
      <c r="J738" s="63">
        <v>369</v>
      </c>
      <c r="K738" s="64">
        <v>17</v>
      </c>
      <c r="L738" s="65">
        <v>80</v>
      </c>
      <c r="M738" s="64">
        <v>6</v>
      </c>
    </row>
    <row r="739" spans="1:13" x14ac:dyDescent="0.35">
      <c r="A739" s="54" t="s">
        <v>1489</v>
      </c>
      <c r="B739" s="55" t="s">
        <v>1540</v>
      </c>
      <c r="C739" s="54" t="s">
        <v>1541</v>
      </c>
      <c r="D739" s="61">
        <v>134</v>
      </c>
      <c r="E739" s="22">
        <v>28</v>
      </c>
      <c r="F739" s="62">
        <v>700</v>
      </c>
      <c r="G739" s="22">
        <v>43</v>
      </c>
      <c r="H739" s="57">
        <v>1274</v>
      </c>
      <c r="I739" s="22">
        <v>114</v>
      </c>
      <c r="J739" s="63">
        <v>1444</v>
      </c>
      <c r="K739" s="64">
        <v>107</v>
      </c>
      <c r="L739" s="65">
        <v>486</v>
      </c>
      <c r="M739" s="64">
        <v>32</v>
      </c>
    </row>
    <row r="740" spans="1:13" x14ac:dyDescent="0.35">
      <c r="A740" s="54" t="s">
        <v>1489</v>
      </c>
      <c r="B740" s="61" t="s">
        <v>1542</v>
      </c>
      <c r="C740" s="54" t="s">
        <v>1543</v>
      </c>
      <c r="D740" s="61">
        <v>7</v>
      </c>
      <c r="E740" s="22">
        <v>0</v>
      </c>
      <c r="F740" s="62">
        <v>48</v>
      </c>
      <c r="G740" s="22">
        <v>2</v>
      </c>
      <c r="H740" s="57">
        <v>97</v>
      </c>
      <c r="I740" s="22">
        <v>1</v>
      </c>
      <c r="J740" s="63">
        <v>70</v>
      </c>
      <c r="K740" s="64">
        <v>2</v>
      </c>
      <c r="L740" s="65">
        <v>20</v>
      </c>
      <c r="M740" s="64">
        <v>3</v>
      </c>
    </row>
    <row r="741" spans="1:13" x14ac:dyDescent="0.35">
      <c r="A741" s="54" t="s">
        <v>1489</v>
      </c>
      <c r="B741" s="55" t="s">
        <v>1544</v>
      </c>
      <c r="C741" s="54" t="s">
        <v>1545</v>
      </c>
      <c r="D741" s="61">
        <v>42</v>
      </c>
      <c r="E741" s="22">
        <v>16</v>
      </c>
      <c r="F741" s="62">
        <v>231</v>
      </c>
      <c r="G741" s="22">
        <v>15</v>
      </c>
      <c r="H741" s="57">
        <v>466</v>
      </c>
      <c r="I741" s="22">
        <v>32</v>
      </c>
      <c r="J741" s="63">
        <v>557</v>
      </c>
      <c r="K741" s="64">
        <v>27</v>
      </c>
      <c r="L741" s="65">
        <v>177</v>
      </c>
      <c r="M741" s="64">
        <v>9</v>
      </c>
    </row>
    <row r="742" spans="1:13" x14ac:dyDescent="0.35">
      <c r="A742" s="54" t="s">
        <v>1489</v>
      </c>
      <c r="B742" s="61" t="s">
        <v>1546</v>
      </c>
      <c r="C742" s="54" t="s">
        <v>1547</v>
      </c>
      <c r="D742" s="61">
        <v>31</v>
      </c>
      <c r="E742" s="22">
        <v>6</v>
      </c>
      <c r="F742" s="62">
        <v>163</v>
      </c>
      <c r="G742" s="22">
        <v>11</v>
      </c>
      <c r="H742" s="57">
        <v>443</v>
      </c>
      <c r="I742" s="22">
        <v>48</v>
      </c>
      <c r="J742" s="63">
        <v>584</v>
      </c>
      <c r="K742" s="64">
        <v>59</v>
      </c>
      <c r="L742" s="65">
        <v>195</v>
      </c>
      <c r="M742" s="64">
        <v>30</v>
      </c>
    </row>
    <row r="743" spans="1:13" x14ac:dyDescent="0.35">
      <c r="A743" s="54" t="s">
        <v>1489</v>
      </c>
      <c r="B743" s="55" t="s">
        <v>1548</v>
      </c>
      <c r="C743" s="54" t="s">
        <v>1549</v>
      </c>
      <c r="D743" s="61">
        <v>51</v>
      </c>
      <c r="E743" s="22">
        <v>12</v>
      </c>
      <c r="F743" s="62">
        <v>393</v>
      </c>
      <c r="G743" s="22">
        <v>26</v>
      </c>
      <c r="H743" s="57">
        <v>632</v>
      </c>
      <c r="I743" s="22">
        <v>62</v>
      </c>
      <c r="J743" s="63">
        <v>929</v>
      </c>
      <c r="K743" s="64">
        <v>48</v>
      </c>
      <c r="L743" s="65">
        <v>262</v>
      </c>
      <c r="M743" s="64">
        <v>24</v>
      </c>
    </row>
    <row r="744" spans="1:13" x14ac:dyDescent="0.35">
      <c r="A744" s="54" t="s">
        <v>1489</v>
      </c>
      <c r="B744" s="61" t="s">
        <v>1550</v>
      </c>
      <c r="C744" s="54" t="s">
        <v>1551</v>
      </c>
      <c r="D744" s="61">
        <v>64</v>
      </c>
      <c r="E744" s="22">
        <v>7</v>
      </c>
      <c r="F744" s="62">
        <v>379</v>
      </c>
      <c r="G744" s="22">
        <v>18</v>
      </c>
      <c r="H744" s="57">
        <v>698</v>
      </c>
      <c r="I744" s="22">
        <v>48</v>
      </c>
      <c r="J744" s="63">
        <v>814</v>
      </c>
      <c r="K744" s="64">
        <v>39</v>
      </c>
      <c r="L744" s="65">
        <v>233</v>
      </c>
      <c r="M744" s="64">
        <v>12</v>
      </c>
    </row>
    <row r="745" spans="1:13" x14ac:dyDescent="0.35">
      <c r="A745" s="54" t="s">
        <v>1489</v>
      </c>
      <c r="B745" s="55" t="s">
        <v>1552</v>
      </c>
      <c r="C745" s="54" t="s">
        <v>1553</v>
      </c>
      <c r="D745" s="61">
        <v>3</v>
      </c>
      <c r="E745" s="22">
        <v>0</v>
      </c>
      <c r="F745" s="62">
        <v>42</v>
      </c>
      <c r="G745" s="22">
        <v>0</v>
      </c>
      <c r="H745" s="57">
        <v>100</v>
      </c>
      <c r="I745" s="22">
        <v>1</v>
      </c>
      <c r="J745" s="63">
        <v>129</v>
      </c>
      <c r="K745" s="64">
        <v>3</v>
      </c>
      <c r="L745" s="65">
        <v>24</v>
      </c>
      <c r="M745" s="64">
        <v>3</v>
      </c>
    </row>
    <row r="746" spans="1:13" x14ac:dyDescent="0.35">
      <c r="A746" s="54" t="s">
        <v>1489</v>
      </c>
      <c r="B746" s="61" t="s">
        <v>1554</v>
      </c>
      <c r="C746" s="54" t="s">
        <v>1555</v>
      </c>
      <c r="D746" s="61">
        <v>24</v>
      </c>
      <c r="E746" s="22">
        <v>5</v>
      </c>
      <c r="F746" s="62">
        <v>157</v>
      </c>
      <c r="G746" s="22">
        <v>1</v>
      </c>
      <c r="H746" s="57">
        <v>316</v>
      </c>
      <c r="I746" s="22">
        <v>10</v>
      </c>
      <c r="J746" s="63">
        <v>455</v>
      </c>
      <c r="K746" s="64">
        <v>10</v>
      </c>
      <c r="L746" s="65">
        <v>155</v>
      </c>
      <c r="M746" s="64">
        <v>6</v>
      </c>
    </row>
    <row r="747" spans="1:13" x14ac:dyDescent="0.35">
      <c r="A747" s="54" t="s">
        <v>1489</v>
      </c>
      <c r="B747" s="55" t="s">
        <v>1556</v>
      </c>
      <c r="C747" s="54" t="s">
        <v>1557</v>
      </c>
      <c r="D747" s="61">
        <v>12</v>
      </c>
      <c r="E747" s="22">
        <v>2</v>
      </c>
      <c r="F747" s="62">
        <v>131</v>
      </c>
      <c r="G747" s="22">
        <v>1</v>
      </c>
      <c r="H747" s="57">
        <v>215</v>
      </c>
      <c r="I747" s="22">
        <v>6</v>
      </c>
      <c r="J747" s="63">
        <v>235</v>
      </c>
      <c r="K747" s="64">
        <v>2</v>
      </c>
      <c r="L747" s="65">
        <v>45</v>
      </c>
      <c r="M747" s="64">
        <v>2</v>
      </c>
    </row>
    <row r="748" spans="1:13" x14ac:dyDescent="0.35">
      <c r="A748" s="54" t="s">
        <v>1489</v>
      </c>
      <c r="B748" s="61" t="s">
        <v>1558</v>
      </c>
      <c r="C748" s="54" t="s">
        <v>1559</v>
      </c>
      <c r="D748" s="61">
        <v>17</v>
      </c>
      <c r="E748" s="22">
        <v>1</v>
      </c>
      <c r="F748" s="62">
        <v>138</v>
      </c>
      <c r="G748" s="22">
        <v>3</v>
      </c>
      <c r="H748" s="57">
        <v>204</v>
      </c>
      <c r="I748" s="22">
        <v>10</v>
      </c>
      <c r="J748" s="63">
        <v>267</v>
      </c>
      <c r="K748" s="64">
        <v>6</v>
      </c>
      <c r="L748" s="65">
        <v>54</v>
      </c>
      <c r="M748" s="64">
        <v>4</v>
      </c>
    </row>
    <row r="749" spans="1:13" x14ac:dyDescent="0.35">
      <c r="A749" s="54" t="s">
        <v>1489</v>
      </c>
      <c r="B749" s="55" t="s">
        <v>1560</v>
      </c>
      <c r="C749" s="54" t="s">
        <v>1561</v>
      </c>
      <c r="D749" s="61">
        <v>200</v>
      </c>
      <c r="E749" s="22">
        <v>29</v>
      </c>
      <c r="F749" s="62">
        <v>1238</v>
      </c>
      <c r="G749" s="22">
        <v>49</v>
      </c>
      <c r="H749" s="57">
        <v>2086</v>
      </c>
      <c r="I749" s="22">
        <v>120</v>
      </c>
      <c r="J749" s="63">
        <v>2837</v>
      </c>
      <c r="K749" s="64">
        <v>104</v>
      </c>
      <c r="L749" s="65">
        <v>1181</v>
      </c>
      <c r="M749" s="64">
        <v>53</v>
      </c>
    </row>
    <row r="750" spans="1:13" x14ac:dyDescent="0.35">
      <c r="A750" s="54" t="s">
        <v>1489</v>
      </c>
      <c r="B750" s="61" t="s">
        <v>1562</v>
      </c>
      <c r="C750" s="54" t="s">
        <v>1563</v>
      </c>
      <c r="D750" s="61">
        <v>50</v>
      </c>
      <c r="E750" s="22">
        <v>11</v>
      </c>
      <c r="F750" s="62">
        <v>387</v>
      </c>
      <c r="G750" s="22">
        <v>15</v>
      </c>
      <c r="H750" s="57">
        <v>746</v>
      </c>
      <c r="I750" s="22">
        <v>73</v>
      </c>
      <c r="J750" s="63">
        <v>763</v>
      </c>
      <c r="K750" s="64">
        <v>45</v>
      </c>
      <c r="L750" s="65">
        <v>216</v>
      </c>
      <c r="M750" s="64">
        <v>13</v>
      </c>
    </row>
    <row r="751" spans="1:13" x14ac:dyDescent="0.35">
      <c r="A751" s="54" t="s">
        <v>1489</v>
      </c>
      <c r="B751" s="55" t="s">
        <v>1564</v>
      </c>
      <c r="C751" s="54" t="s">
        <v>1565</v>
      </c>
      <c r="D751" s="61">
        <v>66</v>
      </c>
      <c r="E751" s="22">
        <v>13</v>
      </c>
      <c r="F751" s="62">
        <v>400</v>
      </c>
      <c r="G751" s="22">
        <v>14</v>
      </c>
      <c r="H751" s="57">
        <v>716</v>
      </c>
      <c r="I751" s="22">
        <v>57</v>
      </c>
      <c r="J751" s="63">
        <v>835</v>
      </c>
      <c r="K751" s="64">
        <v>51</v>
      </c>
      <c r="L751" s="65">
        <v>313</v>
      </c>
      <c r="M751" s="64">
        <v>16</v>
      </c>
    </row>
    <row r="752" spans="1:13" x14ac:dyDescent="0.35">
      <c r="A752" s="54" t="s">
        <v>1489</v>
      </c>
      <c r="B752" s="61" t="s">
        <v>1566</v>
      </c>
      <c r="C752" s="54" t="s">
        <v>1567</v>
      </c>
      <c r="D752" s="61">
        <v>67</v>
      </c>
      <c r="E752" s="22">
        <v>5</v>
      </c>
      <c r="F752" s="62">
        <v>295</v>
      </c>
      <c r="G752" s="22">
        <v>11</v>
      </c>
      <c r="H752" s="57">
        <v>613</v>
      </c>
      <c r="I752" s="22">
        <v>25</v>
      </c>
      <c r="J752" s="63">
        <v>887</v>
      </c>
      <c r="K752" s="64">
        <v>35</v>
      </c>
      <c r="L752" s="65">
        <v>386</v>
      </c>
      <c r="M752" s="64">
        <v>10</v>
      </c>
    </row>
    <row r="753" spans="1:13" x14ac:dyDescent="0.35">
      <c r="A753" s="54" t="s">
        <v>1489</v>
      </c>
      <c r="B753" s="55" t="s">
        <v>1568</v>
      </c>
      <c r="C753" s="54" t="s">
        <v>1569</v>
      </c>
      <c r="D753" s="61">
        <v>43</v>
      </c>
      <c r="E753" s="22">
        <v>11</v>
      </c>
      <c r="F753" s="62">
        <v>287</v>
      </c>
      <c r="G753" s="22">
        <v>16</v>
      </c>
      <c r="H753" s="57">
        <v>531</v>
      </c>
      <c r="I753" s="22">
        <v>27</v>
      </c>
      <c r="J753" s="63">
        <v>627</v>
      </c>
      <c r="K753" s="64">
        <v>48</v>
      </c>
      <c r="L753" s="65">
        <v>170</v>
      </c>
      <c r="M753" s="64">
        <v>15</v>
      </c>
    </row>
    <row r="754" spans="1:13" x14ac:dyDescent="0.35">
      <c r="A754" s="54" t="s">
        <v>1489</v>
      </c>
      <c r="B754" s="61" t="s">
        <v>1570</v>
      </c>
      <c r="C754" s="54" t="s">
        <v>1571</v>
      </c>
      <c r="D754" s="61">
        <v>104</v>
      </c>
      <c r="E754" s="22">
        <v>33</v>
      </c>
      <c r="F754" s="62">
        <v>653</v>
      </c>
      <c r="G754" s="22">
        <v>38</v>
      </c>
      <c r="H754" s="57">
        <v>1207</v>
      </c>
      <c r="I754" s="22">
        <v>102</v>
      </c>
      <c r="J754" s="63">
        <v>1565</v>
      </c>
      <c r="K754" s="64">
        <v>102</v>
      </c>
      <c r="L754" s="65">
        <v>496</v>
      </c>
      <c r="M754" s="64">
        <v>38</v>
      </c>
    </row>
    <row r="755" spans="1:13" x14ac:dyDescent="0.35">
      <c r="A755" s="54" t="s">
        <v>1489</v>
      </c>
      <c r="B755" s="55" t="s">
        <v>1572</v>
      </c>
      <c r="C755" s="54" t="s">
        <v>1489</v>
      </c>
      <c r="D755" s="61">
        <v>944</v>
      </c>
      <c r="E755" s="22">
        <v>308</v>
      </c>
      <c r="F755" s="62">
        <v>5567</v>
      </c>
      <c r="G755" s="22">
        <v>346</v>
      </c>
      <c r="H755" s="57">
        <v>10017</v>
      </c>
      <c r="I755" s="22">
        <v>1192</v>
      </c>
      <c r="J755" s="63">
        <v>14695</v>
      </c>
      <c r="K755" s="64">
        <v>1314</v>
      </c>
      <c r="L755" s="65">
        <v>8461</v>
      </c>
      <c r="M755" s="64">
        <v>1036</v>
      </c>
    </row>
    <row r="756" spans="1:13" x14ac:dyDescent="0.35">
      <c r="A756" s="54" t="s">
        <v>1489</v>
      </c>
      <c r="B756" s="61" t="s">
        <v>1573</v>
      </c>
      <c r="C756" s="54" t="s">
        <v>1574</v>
      </c>
      <c r="D756" s="61">
        <v>37</v>
      </c>
      <c r="E756" s="22">
        <v>6</v>
      </c>
      <c r="F756" s="62">
        <v>246</v>
      </c>
      <c r="G756" s="22">
        <v>11</v>
      </c>
      <c r="H756" s="57">
        <v>576</v>
      </c>
      <c r="I756" s="22">
        <v>43</v>
      </c>
      <c r="J756" s="63">
        <v>781</v>
      </c>
      <c r="K756" s="64">
        <v>43</v>
      </c>
      <c r="L756" s="65">
        <v>272</v>
      </c>
      <c r="M756" s="64">
        <v>16</v>
      </c>
    </row>
    <row r="757" spans="1:13" x14ac:dyDescent="0.35">
      <c r="A757" s="54" t="s">
        <v>1489</v>
      </c>
      <c r="B757" s="55" t="s">
        <v>1575</v>
      </c>
      <c r="C757" s="54" t="s">
        <v>1576</v>
      </c>
      <c r="D757" s="61">
        <v>124</v>
      </c>
      <c r="E757" s="22">
        <v>31</v>
      </c>
      <c r="F757" s="62">
        <v>573</v>
      </c>
      <c r="G757" s="22">
        <v>44</v>
      </c>
      <c r="H757" s="57">
        <v>1075</v>
      </c>
      <c r="I757" s="22">
        <v>138</v>
      </c>
      <c r="J757" s="63">
        <v>1677</v>
      </c>
      <c r="K757" s="64">
        <v>197</v>
      </c>
      <c r="L757" s="65">
        <v>700</v>
      </c>
      <c r="M757" s="64">
        <v>47</v>
      </c>
    </row>
    <row r="758" spans="1:13" x14ac:dyDescent="0.35">
      <c r="A758" s="54" t="s">
        <v>1489</v>
      </c>
      <c r="B758" s="61" t="s">
        <v>1577</v>
      </c>
      <c r="C758" s="54" t="s">
        <v>1578</v>
      </c>
      <c r="D758" s="61">
        <v>82</v>
      </c>
      <c r="E758" s="22">
        <v>66</v>
      </c>
      <c r="F758" s="62">
        <v>472</v>
      </c>
      <c r="G758" s="22">
        <v>55</v>
      </c>
      <c r="H758" s="57">
        <v>936</v>
      </c>
      <c r="I758" s="22">
        <v>168</v>
      </c>
      <c r="J758" s="63">
        <v>1334</v>
      </c>
      <c r="K758" s="64">
        <v>146</v>
      </c>
      <c r="L758" s="65">
        <v>664</v>
      </c>
      <c r="M758" s="64">
        <v>58</v>
      </c>
    </row>
    <row r="759" spans="1:13" x14ac:dyDescent="0.35">
      <c r="A759" s="54" t="s">
        <v>1489</v>
      </c>
      <c r="B759" s="55" t="s">
        <v>1579</v>
      </c>
      <c r="C759" s="54" t="s">
        <v>1580</v>
      </c>
      <c r="D759" s="61">
        <v>208</v>
      </c>
      <c r="E759" s="22">
        <v>30</v>
      </c>
      <c r="F759" s="62">
        <v>1360</v>
      </c>
      <c r="G759" s="22">
        <v>45</v>
      </c>
      <c r="H759" s="57">
        <v>2650</v>
      </c>
      <c r="I759" s="22">
        <v>127</v>
      </c>
      <c r="J759" s="63">
        <v>3506</v>
      </c>
      <c r="K759" s="64">
        <v>175</v>
      </c>
      <c r="L759" s="65">
        <v>1313</v>
      </c>
      <c r="M759" s="64">
        <v>76</v>
      </c>
    </row>
    <row r="760" spans="1:13" x14ac:dyDescent="0.35">
      <c r="A760" s="54" t="s">
        <v>1489</v>
      </c>
      <c r="B760" s="61" t="s">
        <v>1581</v>
      </c>
      <c r="C760" s="54" t="s">
        <v>1582</v>
      </c>
      <c r="D760" s="61">
        <v>6</v>
      </c>
      <c r="E760" s="22">
        <v>1</v>
      </c>
      <c r="F760" s="62">
        <v>54</v>
      </c>
      <c r="G760" s="22">
        <v>2</v>
      </c>
      <c r="H760" s="57">
        <v>132</v>
      </c>
      <c r="I760" s="22">
        <v>9</v>
      </c>
      <c r="J760" s="63">
        <v>106</v>
      </c>
      <c r="K760" s="64">
        <v>12</v>
      </c>
      <c r="L760" s="65">
        <v>28</v>
      </c>
      <c r="M760" s="64">
        <v>0</v>
      </c>
    </row>
    <row r="761" spans="1:13" x14ac:dyDescent="0.35">
      <c r="A761" s="54" t="s">
        <v>1489</v>
      </c>
      <c r="B761" s="55" t="s">
        <v>1583</v>
      </c>
      <c r="C761" s="54" t="s">
        <v>1584</v>
      </c>
      <c r="D761" s="61">
        <v>291</v>
      </c>
      <c r="E761" s="22">
        <v>103</v>
      </c>
      <c r="F761" s="62">
        <v>1797</v>
      </c>
      <c r="G761" s="22">
        <v>123</v>
      </c>
      <c r="H761" s="57">
        <v>3242</v>
      </c>
      <c r="I761" s="22">
        <v>372</v>
      </c>
      <c r="J761" s="63">
        <v>4711</v>
      </c>
      <c r="K761" s="64">
        <v>450</v>
      </c>
      <c r="L761" s="65">
        <v>2452</v>
      </c>
      <c r="M761" s="64">
        <v>136</v>
      </c>
    </row>
    <row r="762" spans="1:13" x14ac:dyDescent="0.35">
      <c r="A762" s="54" t="s">
        <v>1489</v>
      </c>
      <c r="B762" s="61" t="s">
        <v>1585</v>
      </c>
      <c r="C762" s="54" t="s">
        <v>1586</v>
      </c>
      <c r="D762" s="61">
        <v>217</v>
      </c>
      <c r="E762" s="22">
        <v>38</v>
      </c>
      <c r="F762" s="62">
        <v>1184</v>
      </c>
      <c r="G762" s="22">
        <v>47</v>
      </c>
      <c r="H762" s="57">
        <v>2161</v>
      </c>
      <c r="I762" s="22">
        <v>180</v>
      </c>
      <c r="J762" s="63">
        <v>2926</v>
      </c>
      <c r="K762" s="64">
        <v>186</v>
      </c>
      <c r="L762" s="65">
        <v>1057</v>
      </c>
      <c r="M762" s="64">
        <v>78</v>
      </c>
    </row>
    <row r="763" spans="1:13" x14ac:dyDescent="0.35">
      <c r="A763" s="54" t="s">
        <v>1489</v>
      </c>
      <c r="B763" s="55" t="s">
        <v>1587</v>
      </c>
      <c r="C763" s="54" t="s">
        <v>1588</v>
      </c>
      <c r="D763" s="61">
        <v>9</v>
      </c>
      <c r="E763" s="22">
        <v>0</v>
      </c>
      <c r="F763" s="62">
        <v>84</v>
      </c>
      <c r="G763" s="22">
        <v>1</v>
      </c>
      <c r="H763" s="57">
        <v>133</v>
      </c>
      <c r="I763" s="22">
        <v>8</v>
      </c>
      <c r="J763" s="63">
        <v>156</v>
      </c>
      <c r="K763" s="64">
        <v>12</v>
      </c>
      <c r="L763" s="65">
        <v>50</v>
      </c>
      <c r="M763" s="64">
        <v>2</v>
      </c>
    </row>
    <row r="764" spans="1:13" x14ac:dyDescent="0.35">
      <c r="A764" s="54" t="s">
        <v>1489</v>
      </c>
      <c r="B764" s="61" t="s">
        <v>1589</v>
      </c>
      <c r="C764" s="54" t="s">
        <v>1590</v>
      </c>
      <c r="D764" s="61">
        <v>85</v>
      </c>
      <c r="E764" s="22">
        <v>42</v>
      </c>
      <c r="F764" s="62">
        <v>542</v>
      </c>
      <c r="G764" s="22">
        <v>22</v>
      </c>
      <c r="H764" s="57">
        <v>1092</v>
      </c>
      <c r="I764" s="22">
        <v>57</v>
      </c>
      <c r="J764" s="63">
        <v>1056</v>
      </c>
      <c r="K764" s="64">
        <v>72</v>
      </c>
      <c r="L764" s="65">
        <v>285</v>
      </c>
      <c r="M764" s="64">
        <v>19</v>
      </c>
    </row>
    <row r="765" spans="1:13" x14ac:dyDescent="0.35">
      <c r="A765" s="54" t="s">
        <v>1489</v>
      </c>
      <c r="B765" s="55" t="s">
        <v>1591</v>
      </c>
      <c r="C765" s="54" t="s">
        <v>1592</v>
      </c>
      <c r="D765" s="61">
        <v>46</v>
      </c>
      <c r="E765" s="22">
        <v>9</v>
      </c>
      <c r="F765" s="62">
        <v>280</v>
      </c>
      <c r="G765" s="22">
        <v>10</v>
      </c>
      <c r="H765" s="57">
        <v>608</v>
      </c>
      <c r="I765" s="22">
        <v>25</v>
      </c>
      <c r="J765" s="63">
        <v>557</v>
      </c>
      <c r="K765" s="64">
        <v>20</v>
      </c>
      <c r="L765" s="65">
        <v>193</v>
      </c>
      <c r="M765" s="64">
        <v>3</v>
      </c>
    </row>
    <row r="766" spans="1:13" x14ac:dyDescent="0.35">
      <c r="A766" s="54" t="s">
        <v>1489</v>
      </c>
      <c r="B766" s="61" t="s">
        <v>1593</v>
      </c>
      <c r="C766" s="54" t="s">
        <v>1594</v>
      </c>
      <c r="D766" s="61">
        <v>67</v>
      </c>
      <c r="E766" s="22">
        <v>7</v>
      </c>
      <c r="F766" s="62">
        <v>282</v>
      </c>
      <c r="G766" s="22">
        <v>7</v>
      </c>
      <c r="H766" s="57">
        <v>583</v>
      </c>
      <c r="I766" s="22">
        <v>32</v>
      </c>
      <c r="J766" s="63">
        <v>920</v>
      </c>
      <c r="K766" s="64">
        <v>40</v>
      </c>
      <c r="L766" s="65">
        <v>520</v>
      </c>
      <c r="M766" s="64">
        <v>16</v>
      </c>
    </row>
    <row r="767" spans="1:13" x14ac:dyDescent="0.35">
      <c r="A767" s="54" t="s">
        <v>1489</v>
      </c>
      <c r="B767" s="55" t="s">
        <v>1595</v>
      </c>
      <c r="C767" s="54" t="s">
        <v>1596</v>
      </c>
      <c r="D767" s="61">
        <v>95</v>
      </c>
      <c r="E767" s="22">
        <v>26</v>
      </c>
      <c r="F767" s="62">
        <v>653</v>
      </c>
      <c r="G767" s="22">
        <v>23</v>
      </c>
      <c r="H767" s="57">
        <v>1008</v>
      </c>
      <c r="I767" s="22">
        <v>81</v>
      </c>
      <c r="J767" s="63">
        <v>1418</v>
      </c>
      <c r="K767" s="64">
        <v>96</v>
      </c>
      <c r="L767" s="65">
        <v>469</v>
      </c>
      <c r="M767" s="64">
        <v>33</v>
      </c>
    </row>
    <row r="768" spans="1:13" x14ac:dyDescent="0.35">
      <c r="A768" s="54" t="s">
        <v>1489</v>
      </c>
      <c r="B768" s="61" t="s">
        <v>1597</v>
      </c>
      <c r="C768" s="54" t="s">
        <v>1598</v>
      </c>
      <c r="D768" s="61">
        <v>0</v>
      </c>
      <c r="E768" s="22">
        <v>0</v>
      </c>
      <c r="F768" s="62">
        <v>6</v>
      </c>
      <c r="G768" s="22">
        <v>0</v>
      </c>
      <c r="H768" s="57">
        <v>13</v>
      </c>
      <c r="I768" s="22">
        <v>1</v>
      </c>
      <c r="J768" s="63">
        <v>6</v>
      </c>
      <c r="K768" s="64">
        <v>0</v>
      </c>
      <c r="L768" s="65">
        <v>3</v>
      </c>
      <c r="M768" s="64">
        <v>0</v>
      </c>
    </row>
    <row r="769" spans="1:13" x14ac:dyDescent="0.35">
      <c r="A769" s="54" t="s">
        <v>1489</v>
      </c>
      <c r="B769" s="55" t="s">
        <v>1599</v>
      </c>
      <c r="C769" s="54" t="s">
        <v>1600</v>
      </c>
      <c r="D769" s="61">
        <v>116</v>
      </c>
      <c r="E769" s="22">
        <v>36</v>
      </c>
      <c r="F769" s="62">
        <v>607</v>
      </c>
      <c r="G769" s="22">
        <v>27</v>
      </c>
      <c r="H769" s="57">
        <v>1014</v>
      </c>
      <c r="I769" s="22">
        <v>88</v>
      </c>
      <c r="J769" s="63">
        <v>1028</v>
      </c>
      <c r="K769" s="64">
        <v>80</v>
      </c>
      <c r="L769" s="65">
        <v>307</v>
      </c>
      <c r="M769" s="64">
        <v>23</v>
      </c>
    </row>
    <row r="770" spans="1:13" x14ac:dyDescent="0.35">
      <c r="A770" s="54" t="s">
        <v>1489</v>
      </c>
      <c r="B770" s="61" t="s">
        <v>1601</v>
      </c>
      <c r="C770" s="54" t="s">
        <v>1602</v>
      </c>
      <c r="D770" s="61">
        <v>229</v>
      </c>
      <c r="E770" s="22">
        <v>77</v>
      </c>
      <c r="F770" s="62">
        <v>1290</v>
      </c>
      <c r="G770" s="22">
        <v>82</v>
      </c>
      <c r="H770" s="57">
        <v>2196</v>
      </c>
      <c r="I770" s="22">
        <v>274</v>
      </c>
      <c r="J770" s="63">
        <v>2756</v>
      </c>
      <c r="K770" s="64">
        <v>238</v>
      </c>
      <c r="L770" s="65">
        <v>1105</v>
      </c>
      <c r="M770" s="64">
        <v>96</v>
      </c>
    </row>
    <row r="771" spans="1:13" x14ac:dyDescent="0.35">
      <c r="A771" s="54" t="s">
        <v>1489</v>
      </c>
      <c r="B771" s="55" t="s">
        <v>1603</v>
      </c>
      <c r="C771" s="54" t="s">
        <v>1604</v>
      </c>
      <c r="D771" s="61">
        <v>150</v>
      </c>
      <c r="E771" s="22">
        <v>53</v>
      </c>
      <c r="F771" s="62">
        <v>797</v>
      </c>
      <c r="G771" s="22">
        <v>68</v>
      </c>
      <c r="H771" s="57">
        <v>1462</v>
      </c>
      <c r="I771" s="22">
        <v>189</v>
      </c>
      <c r="J771" s="63">
        <v>1980</v>
      </c>
      <c r="K771" s="64">
        <v>230</v>
      </c>
      <c r="L771" s="65">
        <v>835</v>
      </c>
      <c r="M771" s="64">
        <v>75</v>
      </c>
    </row>
    <row r="772" spans="1:13" x14ac:dyDescent="0.35">
      <c r="A772" s="54" t="s">
        <v>1489</v>
      </c>
      <c r="B772" s="61" t="s">
        <v>1605</v>
      </c>
      <c r="C772" s="54" t="s">
        <v>1606</v>
      </c>
      <c r="D772" s="61">
        <v>166</v>
      </c>
      <c r="E772" s="22">
        <v>42</v>
      </c>
      <c r="F772" s="62">
        <v>1086</v>
      </c>
      <c r="G772" s="22">
        <v>56</v>
      </c>
      <c r="H772" s="57">
        <v>1962</v>
      </c>
      <c r="I772" s="22">
        <v>165</v>
      </c>
      <c r="J772" s="63">
        <v>2142</v>
      </c>
      <c r="K772" s="64">
        <v>176</v>
      </c>
      <c r="L772" s="65">
        <v>596</v>
      </c>
      <c r="M772" s="64">
        <v>66</v>
      </c>
    </row>
    <row r="773" spans="1:13" x14ac:dyDescent="0.35">
      <c r="A773" s="54" t="s">
        <v>1489</v>
      </c>
      <c r="B773" s="55" t="s">
        <v>1607</v>
      </c>
      <c r="C773" s="54" t="s">
        <v>1608</v>
      </c>
      <c r="D773" s="61">
        <v>16</v>
      </c>
      <c r="E773" s="22">
        <v>5</v>
      </c>
      <c r="F773" s="62">
        <v>167</v>
      </c>
      <c r="G773" s="22">
        <v>9</v>
      </c>
      <c r="H773" s="57">
        <v>303</v>
      </c>
      <c r="I773" s="22">
        <v>27</v>
      </c>
      <c r="J773" s="63">
        <v>424</v>
      </c>
      <c r="K773" s="64">
        <v>32</v>
      </c>
      <c r="L773" s="65">
        <v>138</v>
      </c>
      <c r="M773" s="64">
        <v>18</v>
      </c>
    </row>
    <row r="774" spans="1:13" x14ac:dyDescent="0.35">
      <c r="A774" s="54" t="s">
        <v>1489</v>
      </c>
      <c r="B774" s="61" t="s">
        <v>1609</v>
      </c>
      <c r="C774" s="54" t="s">
        <v>1610</v>
      </c>
      <c r="D774" s="61">
        <v>99</v>
      </c>
      <c r="E774" s="22">
        <v>48</v>
      </c>
      <c r="F774" s="62">
        <v>569</v>
      </c>
      <c r="G774" s="22">
        <v>52</v>
      </c>
      <c r="H774" s="57">
        <v>1070</v>
      </c>
      <c r="I774" s="22">
        <v>179</v>
      </c>
      <c r="J774" s="63">
        <v>1526</v>
      </c>
      <c r="K774" s="64">
        <v>192</v>
      </c>
      <c r="L774" s="65">
        <v>627</v>
      </c>
      <c r="M774" s="64">
        <v>54</v>
      </c>
    </row>
    <row r="775" spans="1:13" x14ac:dyDescent="0.35">
      <c r="A775" s="54" t="s">
        <v>1489</v>
      </c>
      <c r="B775" s="55" t="s">
        <v>1611</v>
      </c>
      <c r="C775" s="54" t="s">
        <v>1612</v>
      </c>
      <c r="D775" s="61">
        <v>96</v>
      </c>
      <c r="E775" s="22">
        <v>33</v>
      </c>
      <c r="F775" s="62">
        <v>531</v>
      </c>
      <c r="G775" s="22">
        <v>43</v>
      </c>
      <c r="H775" s="57">
        <v>925</v>
      </c>
      <c r="I775" s="22">
        <v>122</v>
      </c>
      <c r="J775" s="63">
        <v>1206</v>
      </c>
      <c r="K775" s="64">
        <v>114</v>
      </c>
      <c r="L775" s="65">
        <v>474</v>
      </c>
      <c r="M775" s="64">
        <v>32</v>
      </c>
    </row>
    <row r="776" spans="1:13" x14ac:dyDescent="0.35">
      <c r="A776" s="54" t="s">
        <v>1489</v>
      </c>
      <c r="B776" s="61" t="s">
        <v>1613</v>
      </c>
      <c r="C776" s="54" t="s">
        <v>1614</v>
      </c>
      <c r="D776" s="61">
        <v>8</v>
      </c>
      <c r="E776" s="22">
        <v>0</v>
      </c>
      <c r="F776" s="62">
        <v>98</v>
      </c>
      <c r="G776" s="22">
        <v>0</v>
      </c>
      <c r="H776" s="57">
        <v>142</v>
      </c>
      <c r="I776" s="22">
        <v>0</v>
      </c>
      <c r="J776" s="63">
        <v>69</v>
      </c>
      <c r="K776" s="64">
        <v>0</v>
      </c>
      <c r="L776" s="65">
        <v>4</v>
      </c>
      <c r="M776" s="64">
        <v>0</v>
      </c>
    </row>
    <row r="777" spans="1:13" x14ac:dyDescent="0.35">
      <c r="A777" s="54" t="s">
        <v>1489</v>
      </c>
      <c r="B777" s="55" t="s">
        <v>1615</v>
      </c>
      <c r="C777" s="54" t="s">
        <v>1616</v>
      </c>
      <c r="D777" s="61">
        <v>1</v>
      </c>
      <c r="E777" s="22">
        <v>0</v>
      </c>
      <c r="F777" s="62">
        <v>30</v>
      </c>
      <c r="G777" s="22">
        <v>0</v>
      </c>
      <c r="H777" s="57">
        <v>56</v>
      </c>
      <c r="I777" s="22">
        <v>0</v>
      </c>
      <c r="J777" s="63">
        <v>41</v>
      </c>
      <c r="K777" s="64">
        <v>0</v>
      </c>
      <c r="L777" s="65">
        <v>4</v>
      </c>
      <c r="M777" s="64">
        <v>0</v>
      </c>
    </row>
    <row r="778" spans="1:13" x14ac:dyDescent="0.35">
      <c r="A778" s="54" t="s">
        <v>1489</v>
      </c>
      <c r="B778" s="61" t="s">
        <v>1617</v>
      </c>
      <c r="C778" s="54" t="s">
        <v>1618</v>
      </c>
      <c r="D778" s="61">
        <v>56</v>
      </c>
      <c r="E778" s="22">
        <v>6</v>
      </c>
      <c r="F778" s="62">
        <v>300</v>
      </c>
      <c r="G778" s="22">
        <v>11</v>
      </c>
      <c r="H778" s="57">
        <v>560</v>
      </c>
      <c r="I778" s="22">
        <v>25</v>
      </c>
      <c r="J778" s="63">
        <v>648</v>
      </c>
      <c r="K778" s="64">
        <v>34</v>
      </c>
      <c r="L778" s="65">
        <v>145</v>
      </c>
      <c r="M778" s="64">
        <v>12</v>
      </c>
    </row>
    <row r="779" spans="1:13" x14ac:dyDescent="0.35">
      <c r="A779" s="54" t="s">
        <v>1489</v>
      </c>
      <c r="B779" s="55" t="s">
        <v>1619</v>
      </c>
      <c r="C779" s="54" t="s">
        <v>1620</v>
      </c>
      <c r="D779" s="61">
        <v>29</v>
      </c>
      <c r="E779" s="22">
        <v>3</v>
      </c>
      <c r="F779" s="62">
        <v>147</v>
      </c>
      <c r="G779" s="22">
        <v>4</v>
      </c>
      <c r="H779" s="57">
        <v>206</v>
      </c>
      <c r="I779" s="22">
        <v>9</v>
      </c>
      <c r="J779" s="63">
        <v>293</v>
      </c>
      <c r="K779" s="64">
        <v>26</v>
      </c>
      <c r="L779" s="65">
        <v>86</v>
      </c>
      <c r="M779" s="64">
        <v>18</v>
      </c>
    </row>
    <row r="780" spans="1:13" x14ac:dyDescent="0.35">
      <c r="A780" s="54" t="s">
        <v>1489</v>
      </c>
      <c r="B780" s="61" t="s">
        <v>1621</v>
      </c>
      <c r="C780" s="54" t="s">
        <v>1622</v>
      </c>
      <c r="D780" s="61">
        <v>59</v>
      </c>
      <c r="E780" s="22">
        <v>13</v>
      </c>
      <c r="F780" s="62">
        <v>269</v>
      </c>
      <c r="G780" s="22">
        <v>17</v>
      </c>
      <c r="H780" s="57">
        <v>543</v>
      </c>
      <c r="I780" s="22">
        <v>50</v>
      </c>
      <c r="J780" s="63">
        <v>741</v>
      </c>
      <c r="K780" s="64">
        <v>44</v>
      </c>
      <c r="L780" s="65">
        <v>264</v>
      </c>
      <c r="M780" s="64">
        <v>14</v>
      </c>
    </row>
    <row r="781" spans="1:13" x14ac:dyDescent="0.35">
      <c r="A781" s="54" t="s">
        <v>1489</v>
      </c>
      <c r="B781" s="55" t="s">
        <v>1623</v>
      </c>
      <c r="C781" s="54" t="s">
        <v>1624</v>
      </c>
      <c r="D781" s="61">
        <v>51</v>
      </c>
      <c r="E781" s="22">
        <v>2</v>
      </c>
      <c r="F781" s="62">
        <v>388</v>
      </c>
      <c r="G781" s="22">
        <v>0</v>
      </c>
      <c r="H781" s="57">
        <v>844</v>
      </c>
      <c r="I781" s="22">
        <v>0</v>
      </c>
      <c r="J781" s="63">
        <v>585</v>
      </c>
      <c r="K781" s="64">
        <v>9</v>
      </c>
      <c r="L781" s="65">
        <v>138</v>
      </c>
      <c r="M781" s="64">
        <v>3</v>
      </c>
    </row>
    <row r="782" spans="1:13" x14ac:dyDescent="0.35">
      <c r="A782" s="54" t="s">
        <v>1489</v>
      </c>
      <c r="B782" s="61" t="s">
        <v>1625</v>
      </c>
      <c r="C782" s="54" t="s">
        <v>1626</v>
      </c>
      <c r="D782" s="61">
        <v>59</v>
      </c>
      <c r="E782" s="22">
        <v>15</v>
      </c>
      <c r="F782" s="62">
        <v>353</v>
      </c>
      <c r="G782" s="22">
        <v>16</v>
      </c>
      <c r="H782" s="57">
        <v>683</v>
      </c>
      <c r="I782" s="22">
        <v>54</v>
      </c>
      <c r="J782" s="63">
        <v>671</v>
      </c>
      <c r="K782" s="64">
        <v>40</v>
      </c>
      <c r="L782" s="65">
        <v>139</v>
      </c>
      <c r="M782" s="64">
        <v>18</v>
      </c>
    </row>
    <row r="783" spans="1:13" x14ac:dyDescent="0.35">
      <c r="A783" s="54" t="s">
        <v>1489</v>
      </c>
      <c r="B783" s="55" t="s">
        <v>1627</v>
      </c>
      <c r="C783" s="54" t="s">
        <v>1628</v>
      </c>
      <c r="D783" s="61">
        <v>161</v>
      </c>
      <c r="E783" s="22">
        <v>49</v>
      </c>
      <c r="F783" s="62">
        <v>796</v>
      </c>
      <c r="G783" s="22">
        <v>48</v>
      </c>
      <c r="H783" s="57">
        <v>1516</v>
      </c>
      <c r="I783" s="22">
        <v>185</v>
      </c>
      <c r="J783" s="63">
        <v>2019</v>
      </c>
      <c r="K783" s="64">
        <v>184</v>
      </c>
      <c r="L783" s="65">
        <v>766</v>
      </c>
      <c r="M783" s="64">
        <v>66</v>
      </c>
    </row>
    <row r="784" spans="1:13" x14ac:dyDescent="0.35">
      <c r="A784" s="54" t="s">
        <v>1489</v>
      </c>
      <c r="B784" s="61" t="s">
        <v>1629</v>
      </c>
      <c r="C784" s="54" t="s">
        <v>1630</v>
      </c>
      <c r="D784" s="61">
        <v>68</v>
      </c>
      <c r="E784" s="22">
        <v>19</v>
      </c>
      <c r="F784" s="62">
        <v>457</v>
      </c>
      <c r="G784" s="22">
        <v>16</v>
      </c>
      <c r="H784" s="57">
        <v>848</v>
      </c>
      <c r="I784" s="22">
        <v>53</v>
      </c>
      <c r="J784" s="63">
        <v>995</v>
      </c>
      <c r="K784" s="64">
        <v>61</v>
      </c>
      <c r="L784" s="65">
        <v>309</v>
      </c>
      <c r="M784" s="64">
        <v>22</v>
      </c>
    </row>
    <row r="785" spans="1:13" x14ac:dyDescent="0.35">
      <c r="A785" s="54" t="s">
        <v>1489</v>
      </c>
      <c r="B785" s="55" t="s">
        <v>1631</v>
      </c>
      <c r="C785" s="54" t="s">
        <v>1632</v>
      </c>
      <c r="D785" s="61">
        <v>47</v>
      </c>
      <c r="E785" s="22">
        <v>14</v>
      </c>
      <c r="F785" s="62">
        <v>287</v>
      </c>
      <c r="G785" s="22">
        <v>8</v>
      </c>
      <c r="H785" s="57">
        <v>503</v>
      </c>
      <c r="I785" s="22">
        <v>47</v>
      </c>
      <c r="J785" s="63">
        <v>737</v>
      </c>
      <c r="K785" s="64">
        <v>55</v>
      </c>
      <c r="L785" s="65">
        <v>258</v>
      </c>
      <c r="M785" s="64">
        <v>26</v>
      </c>
    </row>
    <row r="786" spans="1:13" x14ac:dyDescent="0.35">
      <c r="A786" s="54" t="s">
        <v>1489</v>
      </c>
      <c r="B786" s="61" t="s">
        <v>1633</v>
      </c>
      <c r="C786" s="54" t="s">
        <v>1634</v>
      </c>
      <c r="D786" s="61">
        <v>70</v>
      </c>
      <c r="E786" s="22">
        <v>10</v>
      </c>
      <c r="F786" s="62">
        <v>356</v>
      </c>
      <c r="G786" s="22">
        <v>13</v>
      </c>
      <c r="H786" s="57">
        <v>669</v>
      </c>
      <c r="I786" s="22">
        <v>48</v>
      </c>
      <c r="J786" s="63">
        <v>728</v>
      </c>
      <c r="K786" s="64">
        <v>42</v>
      </c>
      <c r="L786" s="65">
        <v>196</v>
      </c>
      <c r="M786" s="64">
        <v>17</v>
      </c>
    </row>
    <row r="787" spans="1:13" x14ac:dyDescent="0.35">
      <c r="A787" s="54" t="s">
        <v>1489</v>
      </c>
      <c r="B787" s="55" t="s">
        <v>1635</v>
      </c>
      <c r="C787" s="54" t="s">
        <v>1636</v>
      </c>
      <c r="D787" s="61">
        <v>62</v>
      </c>
      <c r="E787" s="22">
        <v>13</v>
      </c>
      <c r="F787" s="62">
        <v>331</v>
      </c>
      <c r="G787" s="22">
        <v>13</v>
      </c>
      <c r="H787" s="57">
        <v>634</v>
      </c>
      <c r="I787" s="22">
        <v>67</v>
      </c>
      <c r="J787" s="63">
        <v>972</v>
      </c>
      <c r="K787" s="64">
        <v>61</v>
      </c>
      <c r="L787" s="65">
        <v>379</v>
      </c>
      <c r="M787" s="64">
        <v>26</v>
      </c>
    </row>
    <row r="788" spans="1:13" x14ac:dyDescent="0.35">
      <c r="A788" s="54" t="s">
        <v>1489</v>
      </c>
      <c r="B788" s="61" t="s">
        <v>1637</v>
      </c>
      <c r="C788" s="54" t="s">
        <v>1638</v>
      </c>
      <c r="D788" s="61">
        <v>3</v>
      </c>
      <c r="E788" s="22">
        <v>0</v>
      </c>
      <c r="F788" s="62">
        <v>14</v>
      </c>
      <c r="G788" s="22">
        <v>0</v>
      </c>
      <c r="H788" s="57">
        <v>57</v>
      </c>
      <c r="I788" s="22">
        <v>1</v>
      </c>
      <c r="J788" s="63">
        <v>42</v>
      </c>
      <c r="K788" s="64">
        <v>4</v>
      </c>
      <c r="L788" s="65">
        <v>10</v>
      </c>
      <c r="M788" s="64">
        <v>1</v>
      </c>
    </row>
    <row r="789" spans="1:13" x14ac:dyDescent="0.35">
      <c r="A789" s="54" t="s">
        <v>1489</v>
      </c>
      <c r="B789" s="55" t="s">
        <v>1639</v>
      </c>
      <c r="C789" s="54" t="s">
        <v>1640</v>
      </c>
      <c r="D789" s="61">
        <v>46</v>
      </c>
      <c r="E789" s="22">
        <v>5</v>
      </c>
      <c r="F789" s="62">
        <v>288</v>
      </c>
      <c r="G789" s="22">
        <v>8</v>
      </c>
      <c r="H789" s="57">
        <v>476</v>
      </c>
      <c r="I789" s="22">
        <v>21</v>
      </c>
      <c r="J789" s="63">
        <v>552</v>
      </c>
      <c r="K789" s="64">
        <v>10</v>
      </c>
      <c r="L789" s="65">
        <v>197</v>
      </c>
      <c r="M789" s="64">
        <v>10</v>
      </c>
    </row>
    <row r="790" spans="1:13" x14ac:dyDescent="0.35">
      <c r="A790" s="54" t="s">
        <v>1489</v>
      </c>
      <c r="B790" s="61" t="s">
        <v>1641</v>
      </c>
      <c r="C790" s="54" t="s">
        <v>1642</v>
      </c>
      <c r="D790" s="61">
        <v>8</v>
      </c>
      <c r="E790" s="22">
        <v>4</v>
      </c>
      <c r="F790" s="62">
        <v>76</v>
      </c>
      <c r="G790" s="22">
        <v>6</v>
      </c>
      <c r="H790" s="57">
        <v>167</v>
      </c>
      <c r="I790" s="22">
        <v>20</v>
      </c>
      <c r="J790" s="63">
        <v>179</v>
      </c>
      <c r="K790" s="64">
        <v>11</v>
      </c>
      <c r="L790" s="65">
        <v>26</v>
      </c>
      <c r="M790" s="64">
        <v>4</v>
      </c>
    </row>
    <row r="791" spans="1:13" x14ac:dyDescent="0.35">
      <c r="A791" s="54" t="s">
        <v>1489</v>
      </c>
      <c r="B791" s="55" t="s">
        <v>1643</v>
      </c>
      <c r="C791" s="54" t="s">
        <v>1644</v>
      </c>
      <c r="D791" s="61">
        <v>87</v>
      </c>
      <c r="E791" s="22">
        <v>3</v>
      </c>
      <c r="F791" s="62">
        <v>583</v>
      </c>
      <c r="G791" s="22">
        <v>6</v>
      </c>
      <c r="H791" s="57">
        <v>946</v>
      </c>
      <c r="I791" s="22">
        <v>26</v>
      </c>
      <c r="J791" s="63">
        <v>1141</v>
      </c>
      <c r="K791" s="64">
        <v>27</v>
      </c>
      <c r="L791" s="65">
        <v>354</v>
      </c>
      <c r="M791" s="64">
        <v>9</v>
      </c>
    </row>
    <row r="792" spans="1:13" x14ac:dyDescent="0.35">
      <c r="A792" s="54" t="s">
        <v>1489</v>
      </c>
      <c r="B792" s="61" t="s">
        <v>1645</v>
      </c>
      <c r="C792" s="54" t="s">
        <v>1646</v>
      </c>
      <c r="D792" s="61">
        <v>296</v>
      </c>
      <c r="E792" s="22">
        <v>96</v>
      </c>
      <c r="F792" s="62">
        <v>1656</v>
      </c>
      <c r="G792" s="22">
        <v>99</v>
      </c>
      <c r="H792" s="57">
        <v>2752</v>
      </c>
      <c r="I792" s="22">
        <v>305</v>
      </c>
      <c r="J792" s="63">
        <v>3550</v>
      </c>
      <c r="K792" s="64">
        <v>281</v>
      </c>
      <c r="L792" s="65">
        <v>1276</v>
      </c>
      <c r="M792" s="64">
        <v>79</v>
      </c>
    </row>
    <row r="793" spans="1:13" x14ac:dyDescent="0.35">
      <c r="A793" s="54" t="s">
        <v>1489</v>
      </c>
      <c r="B793" s="55" t="s">
        <v>1647</v>
      </c>
      <c r="C793" s="54" t="s">
        <v>1648</v>
      </c>
      <c r="D793" s="61">
        <v>7</v>
      </c>
      <c r="E793" s="22">
        <v>0</v>
      </c>
      <c r="F793" s="62">
        <v>113</v>
      </c>
      <c r="G793" s="22">
        <v>1</v>
      </c>
      <c r="H793" s="57">
        <v>157</v>
      </c>
      <c r="I793" s="22">
        <v>7</v>
      </c>
      <c r="J793" s="63">
        <v>156</v>
      </c>
      <c r="K793" s="64">
        <v>8</v>
      </c>
      <c r="L793" s="65">
        <v>35</v>
      </c>
      <c r="M793" s="64">
        <v>1</v>
      </c>
    </row>
    <row r="794" spans="1:13" x14ac:dyDescent="0.35">
      <c r="A794" s="54" t="s">
        <v>1489</v>
      </c>
      <c r="B794" s="61" t="s">
        <v>1649</v>
      </c>
      <c r="C794" s="54" t="s">
        <v>1650</v>
      </c>
      <c r="D794" s="61">
        <v>19</v>
      </c>
      <c r="E794" s="22">
        <v>1</v>
      </c>
      <c r="F794" s="62">
        <v>78</v>
      </c>
      <c r="G794" s="22">
        <v>4</v>
      </c>
      <c r="H794" s="57">
        <v>168</v>
      </c>
      <c r="I794" s="22">
        <v>12</v>
      </c>
      <c r="J794" s="63">
        <v>271</v>
      </c>
      <c r="K794" s="64">
        <v>18</v>
      </c>
      <c r="L794" s="65">
        <v>107</v>
      </c>
      <c r="M794" s="64">
        <v>14</v>
      </c>
    </row>
    <row r="795" spans="1:13" x14ac:dyDescent="0.35">
      <c r="A795" s="54" t="s">
        <v>1489</v>
      </c>
      <c r="B795" s="55" t="s">
        <v>1651</v>
      </c>
      <c r="C795" s="54" t="s">
        <v>1652</v>
      </c>
      <c r="D795" s="61">
        <v>62</v>
      </c>
      <c r="E795" s="22">
        <v>6</v>
      </c>
      <c r="F795" s="62">
        <v>421</v>
      </c>
      <c r="G795" s="22">
        <v>15</v>
      </c>
      <c r="H795" s="57">
        <v>730</v>
      </c>
      <c r="I795" s="22">
        <v>36</v>
      </c>
      <c r="J795" s="63">
        <v>892</v>
      </c>
      <c r="K795" s="64">
        <v>49</v>
      </c>
      <c r="L795" s="65">
        <v>336</v>
      </c>
      <c r="M795" s="64">
        <v>22</v>
      </c>
    </row>
    <row r="796" spans="1:13" x14ac:dyDescent="0.35">
      <c r="A796" s="54" t="s">
        <v>1489</v>
      </c>
      <c r="B796" s="61" t="s">
        <v>1653</v>
      </c>
      <c r="C796" s="54" t="s">
        <v>1654</v>
      </c>
      <c r="D796" s="61">
        <v>126</v>
      </c>
      <c r="E796" s="22">
        <v>24</v>
      </c>
      <c r="F796" s="62">
        <v>669</v>
      </c>
      <c r="G796" s="22">
        <v>35</v>
      </c>
      <c r="H796" s="57">
        <v>1479</v>
      </c>
      <c r="I796" s="22">
        <v>89</v>
      </c>
      <c r="J796" s="63">
        <v>1939</v>
      </c>
      <c r="K796" s="64">
        <v>108</v>
      </c>
      <c r="L796" s="65">
        <v>626</v>
      </c>
      <c r="M796" s="64">
        <v>35</v>
      </c>
    </row>
    <row r="797" spans="1:13" x14ac:dyDescent="0.35">
      <c r="A797" s="54" t="s">
        <v>1489</v>
      </c>
      <c r="B797" s="55" t="s">
        <v>1655</v>
      </c>
      <c r="C797" s="54" t="s">
        <v>1656</v>
      </c>
      <c r="D797" s="61">
        <v>53</v>
      </c>
      <c r="E797" s="22">
        <v>17</v>
      </c>
      <c r="F797" s="62">
        <v>306</v>
      </c>
      <c r="G797" s="22">
        <v>14</v>
      </c>
      <c r="H797" s="57">
        <v>519</v>
      </c>
      <c r="I797" s="22">
        <v>37</v>
      </c>
      <c r="J797" s="63">
        <v>701</v>
      </c>
      <c r="K797" s="64">
        <v>38</v>
      </c>
      <c r="L797" s="65">
        <v>235</v>
      </c>
      <c r="M797" s="64">
        <v>13</v>
      </c>
    </row>
    <row r="798" spans="1:13" x14ac:dyDescent="0.35">
      <c r="A798" s="54" t="s">
        <v>1657</v>
      </c>
      <c r="B798" s="61" t="s">
        <v>1658</v>
      </c>
      <c r="C798" s="54" t="s">
        <v>1659</v>
      </c>
      <c r="D798" s="61">
        <v>2</v>
      </c>
      <c r="E798" s="22">
        <v>0</v>
      </c>
      <c r="F798" s="62">
        <v>59</v>
      </c>
      <c r="G798" s="22">
        <v>3</v>
      </c>
      <c r="H798" s="57">
        <v>69</v>
      </c>
      <c r="I798" s="22">
        <v>3</v>
      </c>
      <c r="J798" s="63">
        <v>90</v>
      </c>
      <c r="K798" s="64">
        <v>9</v>
      </c>
      <c r="L798" s="65">
        <v>22</v>
      </c>
      <c r="M798" s="64">
        <v>1</v>
      </c>
    </row>
    <row r="799" spans="1:13" x14ac:dyDescent="0.35">
      <c r="A799" s="54" t="s">
        <v>1657</v>
      </c>
      <c r="B799" s="55" t="s">
        <v>1660</v>
      </c>
      <c r="C799" s="54" t="s">
        <v>1661</v>
      </c>
      <c r="D799" s="61">
        <v>24</v>
      </c>
      <c r="E799" s="22">
        <v>11</v>
      </c>
      <c r="F799" s="62">
        <v>207</v>
      </c>
      <c r="G799" s="22">
        <v>12</v>
      </c>
      <c r="H799" s="57">
        <v>229</v>
      </c>
      <c r="I799" s="22">
        <v>47</v>
      </c>
      <c r="J799" s="63">
        <v>329</v>
      </c>
      <c r="K799" s="64">
        <v>42</v>
      </c>
      <c r="L799" s="65">
        <v>84</v>
      </c>
      <c r="M799" s="64">
        <v>14</v>
      </c>
    </row>
    <row r="800" spans="1:13" x14ac:dyDescent="0.35">
      <c r="A800" s="54" t="s">
        <v>1657</v>
      </c>
      <c r="B800" s="61" t="s">
        <v>1662</v>
      </c>
      <c r="C800" s="54" t="s">
        <v>1663</v>
      </c>
      <c r="D800" s="61">
        <v>52</v>
      </c>
      <c r="E800" s="22">
        <v>6</v>
      </c>
      <c r="F800" s="62">
        <v>229</v>
      </c>
      <c r="G800" s="22">
        <v>9</v>
      </c>
      <c r="H800" s="57">
        <v>456</v>
      </c>
      <c r="I800" s="22">
        <v>40</v>
      </c>
      <c r="J800" s="63">
        <v>557</v>
      </c>
      <c r="K800" s="64">
        <v>58</v>
      </c>
      <c r="L800" s="65">
        <v>167</v>
      </c>
      <c r="M800" s="64">
        <v>22</v>
      </c>
    </row>
    <row r="801" spans="1:13" x14ac:dyDescent="0.35">
      <c r="A801" s="54" t="s">
        <v>1657</v>
      </c>
      <c r="B801" s="55" t="s">
        <v>1664</v>
      </c>
      <c r="C801" s="54" t="s">
        <v>1665</v>
      </c>
      <c r="D801" s="61">
        <v>86</v>
      </c>
      <c r="E801" s="22">
        <v>43</v>
      </c>
      <c r="F801" s="62">
        <v>534</v>
      </c>
      <c r="G801" s="22">
        <v>59</v>
      </c>
      <c r="H801" s="57">
        <v>1103</v>
      </c>
      <c r="I801" s="22">
        <v>175</v>
      </c>
      <c r="J801" s="63">
        <v>1321</v>
      </c>
      <c r="K801" s="64">
        <v>193</v>
      </c>
      <c r="L801" s="65">
        <v>373</v>
      </c>
      <c r="M801" s="64">
        <v>60</v>
      </c>
    </row>
    <row r="802" spans="1:13" x14ac:dyDescent="0.35">
      <c r="A802" s="54" t="s">
        <v>1657</v>
      </c>
      <c r="B802" s="61" t="s">
        <v>1666</v>
      </c>
      <c r="C802" s="54" t="s">
        <v>1667</v>
      </c>
      <c r="D802" s="61">
        <v>59</v>
      </c>
      <c r="E802" s="22">
        <v>13</v>
      </c>
      <c r="F802" s="62">
        <v>299</v>
      </c>
      <c r="G802" s="22">
        <v>16</v>
      </c>
      <c r="H802" s="57">
        <v>608</v>
      </c>
      <c r="I802" s="22">
        <v>58</v>
      </c>
      <c r="J802" s="63">
        <v>846</v>
      </c>
      <c r="K802" s="64">
        <v>80</v>
      </c>
      <c r="L802" s="65">
        <v>202</v>
      </c>
      <c r="M802" s="64">
        <v>30</v>
      </c>
    </row>
    <row r="803" spans="1:13" x14ac:dyDescent="0.35">
      <c r="A803" s="54" t="s">
        <v>1657</v>
      </c>
      <c r="B803" s="55" t="s">
        <v>1668</v>
      </c>
      <c r="C803" s="54" t="s">
        <v>1669</v>
      </c>
      <c r="D803" s="61">
        <v>73</v>
      </c>
      <c r="E803" s="22">
        <v>29</v>
      </c>
      <c r="F803" s="62">
        <v>455</v>
      </c>
      <c r="G803" s="22">
        <v>36</v>
      </c>
      <c r="H803" s="57">
        <v>633</v>
      </c>
      <c r="I803" s="22">
        <v>124</v>
      </c>
      <c r="J803" s="63">
        <v>785</v>
      </c>
      <c r="K803" s="64">
        <v>120</v>
      </c>
      <c r="L803" s="65">
        <v>223</v>
      </c>
      <c r="M803" s="64">
        <v>28</v>
      </c>
    </row>
    <row r="804" spans="1:13" x14ac:dyDescent="0.35">
      <c r="A804" s="54" t="s">
        <v>1657</v>
      </c>
      <c r="B804" s="61" t="s">
        <v>1670</v>
      </c>
      <c r="C804" s="54" t="s">
        <v>1671</v>
      </c>
      <c r="D804" s="61">
        <v>78</v>
      </c>
      <c r="E804" s="22">
        <v>19</v>
      </c>
      <c r="F804" s="62">
        <v>350</v>
      </c>
      <c r="G804" s="22">
        <v>21</v>
      </c>
      <c r="H804" s="57">
        <v>808</v>
      </c>
      <c r="I804" s="22">
        <v>63</v>
      </c>
      <c r="J804" s="63">
        <v>1028</v>
      </c>
      <c r="K804" s="64">
        <v>80</v>
      </c>
      <c r="L804" s="65">
        <v>213</v>
      </c>
      <c r="M804" s="64">
        <v>23</v>
      </c>
    </row>
    <row r="805" spans="1:13" x14ac:dyDescent="0.35">
      <c r="A805" s="54" t="s">
        <v>1657</v>
      </c>
      <c r="B805" s="55" t="s">
        <v>1672</v>
      </c>
      <c r="C805" s="54" t="s">
        <v>1673</v>
      </c>
      <c r="D805" s="61">
        <v>90</v>
      </c>
      <c r="E805" s="22">
        <v>16</v>
      </c>
      <c r="F805" s="62">
        <v>406</v>
      </c>
      <c r="G805" s="22">
        <v>17</v>
      </c>
      <c r="H805" s="57">
        <v>807</v>
      </c>
      <c r="I805" s="22">
        <v>57</v>
      </c>
      <c r="J805" s="63">
        <v>1162</v>
      </c>
      <c r="K805" s="64">
        <v>69</v>
      </c>
      <c r="L805" s="65">
        <v>330</v>
      </c>
      <c r="M805" s="64">
        <v>19</v>
      </c>
    </row>
    <row r="806" spans="1:13" x14ac:dyDescent="0.35">
      <c r="A806" s="54" t="s">
        <v>1657</v>
      </c>
      <c r="B806" s="61" t="s">
        <v>1674</v>
      </c>
      <c r="C806" s="54" t="s">
        <v>1675</v>
      </c>
      <c r="D806" s="61">
        <v>308</v>
      </c>
      <c r="E806" s="22">
        <v>222</v>
      </c>
      <c r="F806" s="62">
        <v>1944</v>
      </c>
      <c r="G806" s="22">
        <v>240</v>
      </c>
      <c r="H806" s="57">
        <v>3242</v>
      </c>
      <c r="I806" s="22">
        <v>701</v>
      </c>
      <c r="J806" s="63">
        <v>5026</v>
      </c>
      <c r="K806" s="64">
        <v>744</v>
      </c>
      <c r="L806" s="65">
        <v>1538</v>
      </c>
      <c r="M806" s="64">
        <v>210</v>
      </c>
    </row>
    <row r="807" spans="1:13" x14ac:dyDescent="0.35">
      <c r="A807" s="54" t="s">
        <v>1657</v>
      </c>
      <c r="B807" s="55" t="s">
        <v>1676</v>
      </c>
      <c r="C807" s="54" t="s">
        <v>1677</v>
      </c>
      <c r="D807" s="61">
        <v>29</v>
      </c>
      <c r="E807" s="22">
        <v>8</v>
      </c>
      <c r="F807" s="62">
        <v>291</v>
      </c>
      <c r="G807" s="22">
        <v>8</v>
      </c>
      <c r="H807" s="57">
        <v>387</v>
      </c>
      <c r="I807" s="22">
        <v>45</v>
      </c>
      <c r="J807" s="63">
        <v>508</v>
      </c>
      <c r="K807" s="64">
        <v>25</v>
      </c>
      <c r="L807" s="65">
        <v>108</v>
      </c>
      <c r="M807" s="64">
        <v>6</v>
      </c>
    </row>
    <row r="808" spans="1:13" x14ac:dyDescent="0.35">
      <c r="A808" s="54" t="s">
        <v>1657</v>
      </c>
      <c r="B808" s="61" t="s">
        <v>1678</v>
      </c>
      <c r="C808" s="54" t="s">
        <v>1679</v>
      </c>
      <c r="D808" s="61">
        <v>77</v>
      </c>
      <c r="E808" s="22">
        <v>35</v>
      </c>
      <c r="F808" s="62">
        <v>363</v>
      </c>
      <c r="G808" s="22">
        <v>31</v>
      </c>
      <c r="H808" s="57">
        <v>893</v>
      </c>
      <c r="I808" s="22">
        <v>125</v>
      </c>
      <c r="J808" s="63">
        <v>948</v>
      </c>
      <c r="K808" s="64">
        <v>113</v>
      </c>
      <c r="L808" s="65">
        <v>155</v>
      </c>
      <c r="M808" s="64">
        <v>36</v>
      </c>
    </row>
    <row r="809" spans="1:13" x14ac:dyDescent="0.35">
      <c r="A809" s="54" t="s">
        <v>1657</v>
      </c>
      <c r="B809" s="55" t="s">
        <v>1680</v>
      </c>
      <c r="C809" s="54" t="s">
        <v>1681</v>
      </c>
      <c r="D809" s="61">
        <v>34</v>
      </c>
      <c r="E809" s="22">
        <v>14</v>
      </c>
      <c r="F809" s="62">
        <v>254</v>
      </c>
      <c r="G809" s="22">
        <v>18</v>
      </c>
      <c r="H809" s="57">
        <v>403</v>
      </c>
      <c r="I809" s="22">
        <v>40</v>
      </c>
      <c r="J809" s="63">
        <v>440</v>
      </c>
      <c r="K809" s="64">
        <v>39</v>
      </c>
      <c r="L809" s="65">
        <v>121</v>
      </c>
      <c r="M809" s="64">
        <v>15</v>
      </c>
    </row>
    <row r="810" spans="1:13" x14ac:dyDescent="0.35">
      <c r="A810" s="54" t="s">
        <v>1657</v>
      </c>
      <c r="B810" s="61" t="s">
        <v>1682</v>
      </c>
      <c r="C810" s="54" t="s">
        <v>1683</v>
      </c>
      <c r="D810" s="61">
        <v>32</v>
      </c>
      <c r="E810" s="22">
        <v>11</v>
      </c>
      <c r="F810" s="62">
        <v>250</v>
      </c>
      <c r="G810" s="22">
        <v>12</v>
      </c>
      <c r="H810" s="57">
        <v>397</v>
      </c>
      <c r="I810" s="22">
        <v>39</v>
      </c>
      <c r="J810" s="63">
        <v>524</v>
      </c>
      <c r="K810" s="64">
        <v>40</v>
      </c>
      <c r="L810" s="65">
        <v>149</v>
      </c>
      <c r="M810" s="64">
        <v>9</v>
      </c>
    </row>
    <row r="811" spans="1:13" x14ac:dyDescent="0.35">
      <c r="A811" s="54" t="s">
        <v>1657</v>
      </c>
      <c r="B811" s="55" t="s">
        <v>1684</v>
      </c>
      <c r="C811" s="54" t="s">
        <v>1685</v>
      </c>
      <c r="D811" s="61">
        <v>91</v>
      </c>
      <c r="E811" s="22">
        <v>29</v>
      </c>
      <c r="F811" s="62">
        <v>752</v>
      </c>
      <c r="G811" s="22">
        <v>45</v>
      </c>
      <c r="H811" s="57">
        <v>1168</v>
      </c>
      <c r="I811" s="22">
        <v>111</v>
      </c>
      <c r="J811" s="63">
        <v>1447</v>
      </c>
      <c r="K811" s="64">
        <v>131</v>
      </c>
      <c r="L811" s="65">
        <v>425</v>
      </c>
      <c r="M811" s="64">
        <v>32</v>
      </c>
    </row>
    <row r="812" spans="1:13" x14ac:dyDescent="0.35">
      <c r="A812" s="54" t="s">
        <v>1657</v>
      </c>
      <c r="B812" s="61" t="s">
        <v>1686</v>
      </c>
      <c r="C812" s="54" t="s">
        <v>1687</v>
      </c>
      <c r="D812" s="61">
        <v>92</v>
      </c>
      <c r="E812" s="22">
        <v>13</v>
      </c>
      <c r="F812" s="62">
        <v>341</v>
      </c>
      <c r="G812" s="22">
        <v>19</v>
      </c>
      <c r="H812" s="57">
        <v>782</v>
      </c>
      <c r="I812" s="22">
        <v>56</v>
      </c>
      <c r="J812" s="63">
        <v>1004</v>
      </c>
      <c r="K812" s="64">
        <v>80</v>
      </c>
      <c r="L812" s="65">
        <v>276</v>
      </c>
      <c r="M812" s="64">
        <v>31</v>
      </c>
    </row>
    <row r="813" spans="1:13" x14ac:dyDescent="0.35">
      <c r="A813" s="54" t="s">
        <v>1657</v>
      </c>
      <c r="B813" s="55" t="s">
        <v>1688</v>
      </c>
      <c r="C813" s="54" t="s">
        <v>1689</v>
      </c>
      <c r="D813" s="61">
        <v>51</v>
      </c>
      <c r="E813" s="22">
        <v>14</v>
      </c>
      <c r="F813" s="62">
        <v>332</v>
      </c>
      <c r="G813" s="22">
        <v>20</v>
      </c>
      <c r="H813" s="57">
        <v>511</v>
      </c>
      <c r="I813" s="22">
        <v>64</v>
      </c>
      <c r="J813" s="63">
        <v>711</v>
      </c>
      <c r="K813" s="64">
        <v>80</v>
      </c>
      <c r="L813" s="65">
        <v>156</v>
      </c>
      <c r="M813" s="64">
        <v>16</v>
      </c>
    </row>
    <row r="814" spans="1:13" x14ac:dyDescent="0.35">
      <c r="A814" s="54" t="s">
        <v>1657</v>
      </c>
      <c r="B814" s="61" t="s">
        <v>1690</v>
      </c>
      <c r="C814" s="54" t="s">
        <v>1691</v>
      </c>
      <c r="D814" s="61">
        <v>68</v>
      </c>
      <c r="E814" s="22">
        <v>21</v>
      </c>
      <c r="F814" s="62">
        <v>261</v>
      </c>
      <c r="G814" s="22">
        <v>14</v>
      </c>
      <c r="H814" s="57">
        <v>608</v>
      </c>
      <c r="I814" s="22">
        <v>41</v>
      </c>
      <c r="J814" s="63">
        <v>782</v>
      </c>
      <c r="K814" s="64">
        <v>38</v>
      </c>
      <c r="L814" s="65">
        <v>168</v>
      </c>
      <c r="M814" s="64">
        <v>12</v>
      </c>
    </row>
    <row r="815" spans="1:13" x14ac:dyDescent="0.35">
      <c r="A815" s="54" t="s">
        <v>1657</v>
      </c>
      <c r="B815" s="55" t="s">
        <v>1692</v>
      </c>
      <c r="C815" s="54" t="s">
        <v>1693</v>
      </c>
      <c r="D815" s="61">
        <v>328</v>
      </c>
      <c r="E815" s="22">
        <v>157</v>
      </c>
      <c r="F815" s="62">
        <v>1957</v>
      </c>
      <c r="G815" s="22">
        <v>174</v>
      </c>
      <c r="H815" s="57">
        <v>3352</v>
      </c>
      <c r="I815" s="22">
        <v>547</v>
      </c>
      <c r="J815" s="63">
        <v>5072</v>
      </c>
      <c r="K815" s="64">
        <v>542</v>
      </c>
      <c r="L815" s="65">
        <v>2037</v>
      </c>
      <c r="M815" s="64">
        <v>200</v>
      </c>
    </row>
    <row r="816" spans="1:13" x14ac:dyDescent="0.35">
      <c r="A816" s="54" t="s">
        <v>1657</v>
      </c>
      <c r="B816" s="61" t="s">
        <v>1694</v>
      </c>
      <c r="C816" s="54" t="s">
        <v>1695</v>
      </c>
      <c r="D816" s="61">
        <v>53</v>
      </c>
      <c r="E816" s="22">
        <v>12</v>
      </c>
      <c r="F816" s="62">
        <v>288</v>
      </c>
      <c r="G816" s="22">
        <v>15</v>
      </c>
      <c r="H816" s="57">
        <v>620</v>
      </c>
      <c r="I816" s="22">
        <v>54</v>
      </c>
      <c r="J816" s="63">
        <v>782</v>
      </c>
      <c r="K816" s="64">
        <v>58</v>
      </c>
      <c r="L816" s="65">
        <v>156</v>
      </c>
      <c r="M816" s="64">
        <v>22</v>
      </c>
    </row>
    <row r="817" spans="1:13" x14ac:dyDescent="0.35">
      <c r="A817" s="54" t="s">
        <v>1657</v>
      </c>
      <c r="B817" s="55" t="s">
        <v>1696</v>
      </c>
      <c r="C817" s="54" t="s">
        <v>1697</v>
      </c>
      <c r="D817" s="61">
        <v>62</v>
      </c>
      <c r="E817" s="22">
        <v>18</v>
      </c>
      <c r="F817" s="62">
        <v>343</v>
      </c>
      <c r="G817" s="22">
        <v>20</v>
      </c>
      <c r="H817" s="57">
        <v>653</v>
      </c>
      <c r="I817" s="22">
        <v>68</v>
      </c>
      <c r="J817" s="63">
        <v>1021</v>
      </c>
      <c r="K817" s="64">
        <v>71</v>
      </c>
      <c r="L817" s="65">
        <v>377</v>
      </c>
      <c r="M817" s="64">
        <v>24</v>
      </c>
    </row>
    <row r="818" spans="1:13" x14ac:dyDescent="0.35">
      <c r="A818" s="54" t="s">
        <v>1657</v>
      </c>
      <c r="B818" s="61" t="s">
        <v>1698</v>
      </c>
      <c r="C818" s="54" t="s">
        <v>1699</v>
      </c>
      <c r="D818" s="61">
        <v>32</v>
      </c>
      <c r="E818" s="22">
        <v>8</v>
      </c>
      <c r="F818" s="62">
        <v>161</v>
      </c>
      <c r="G818" s="22">
        <v>13</v>
      </c>
      <c r="H818" s="57">
        <v>275</v>
      </c>
      <c r="I818" s="22">
        <v>37</v>
      </c>
      <c r="J818" s="63">
        <v>360</v>
      </c>
      <c r="K818" s="64">
        <v>36</v>
      </c>
      <c r="L818" s="65">
        <v>115</v>
      </c>
      <c r="M818" s="64">
        <v>10</v>
      </c>
    </row>
    <row r="819" spans="1:13" x14ac:dyDescent="0.35">
      <c r="A819" s="54" t="s">
        <v>1657</v>
      </c>
      <c r="B819" s="55" t="s">
        <v>1700</v>
      </c>
      <c r="C819" s="54" t="s">
        <v>1701</v>
      </c>
      <c r="D819" s="61">
        <v>5</v>
      </c>
      <c r="E819" s="22">
        <v>2</v>
      </c>
      <c r="F819" s="62">
        <v>39</v>
      </c>
      <c r="G819" s="22">
        <v>2</v>
      </c>
      <c r="H819" s="57">
        <v>59</v>
      </c>
      <c r="I819" s="22">
        <v>3</v>
      </c>
      <c r="J819" s="63">
        <v>69</v>
      </c>
      <c r="K819" s="64">
        <v>5</v>
      </c>
      <c r="L819" s="65">
        <v>13</v>
      </c>
      <c r="M819" s="64">
        <v>0</v>
      </c>
    </row>
    <row r="820" spans="1:13" x14ac:dyDescent="0.35">
      <c r="A820" s="54" t="s">
        <v>1657</v>
      </c>
      <c r="B820" s="61" t="s">
        <v>1702</v>
      </c>
      <c r="C820" s="54" t="s">
        <v>1703</v>
      </c>
      <c r="D820" s="61">
        <v>30</v>
      </c>
      <c r="E820" s="22">
        <v>21</v>
      </c>
      <c r="F820" s="62">
        <v>205</v>
      </c>
      <c r="G820" s="22">
        <v>8</v>
      </c>
      <c r="H820" s="57">
        <v>355</v>
      </c>
      <c r="I820" s="22">
        <v>56</v>
      </c>
      <c r="J820" s="63">
        <v>538</v>
      </c>
      <c r="K820" s="64">
        <v>70</v>
      </c>
      <c r="L820" s="65">
        <v>115</v>
      </c>
      <c r="M820" s="64">
        <v>16</v>
      </c>
    </row>
    <row r="821" spans="1:13" x14ac:dyDescent="0.35">
      <c r="A821" s="54" t="s">
        <v>1657</v>
      </c>
      <c r="B821" s="55" t="s">
        <v>1704</v>
      </c>
      <c r="C821" s="54" t="s">
        <v>1705</v>
      </c>
      <c r="D821" s="61">
        <v>62</v>
      </c>
      <c r="E821" s="22">
        <v>19</v>
      </c>
      <c r="F821" s="62">
        <v>323</v>
      </c>
      <c r="G821" s="22">
        <v>31</v>
      </c>
      <c r="H821" s="57">
        <v>604</v>
      </c>
      <c r="I821" s="22">
        <v>88</v>
      </c>
      <c r="J821" s="63">
        <v>636</v>
      </c>
      <c r="K821" s="64">
        <v>104</v>
      </c>
      <c r="L821" s="65">
        <v>123</v>
      </c>
      <c r="M821" s="64">
        <v>19</v>
      </c>
    </row>
    <row r="822" spans="1:13" x14ac:dyDescent="0.35">
      <c r="A822" s="54" t="s">
        <v>1657</v>
      </c>
      <c r="B822" s="61" t="s">
        <v>1706</v>
      </c>
      <c r="C822" s="54" t="s">
        <v>1707</v>
      </c>
      <c r="D822" s="61">
        <v>55</v>
      </c>
      <c r="E822" s="22">
        <v>6</v>
      </c>
      <c r="F822" s="62">
        <v>305</v>
      </c>
      <c r="G822" s="22">
        <v>12</v>
      </c>
      <c r="H822" s="57">
        <v>564</v>
      </c>
      <c r="I822" s="22">
        <v>33</v>
      </c>
      <c r="J822" s="63">
        <v>815</v>
      </c>
      <c r="K822" s="64">
        <v>42</v>
      </c>
      <c r="L822" s="65">
        <v>231</v>
      </c>
      <c r="M822" s="64">
        <v>17</v>
      </c>
    </row>
    <row r="823" spans="1:13" x14ac:dyDescent="0.35">
      <c r="A823" s="54" t="s">
        <v>1657</v>
      </c>
      <c r="B823" s="55" t="s">
        <v>1708</v>
      </c>
      <c r="C823" s="54" t="s">
        <v>1709</v>
      </c>
      <c r="D823" s="61">
        <v>34</v>
      </c>
      <c r="E823" s="22">
        <v>4</v>
      </c>
      <c r="F823" s="62">
        <v>130</v>
      </c>
      <c r="G823" s="22">
        <v>3</v>
      </c>
      <c r="H823" s="57">
        <v>339</v>
      </c>
      <c r="I823" s="22">
        <v>25</v>
      </c>
      <c r="J823" s="63">
        <v>510</v>
      </c>
      <c r="K823" s="64">
        <v>33</v>
      </c>
      <c r="L823" s="65">
        <v>111</v>
      </c>
      <c r="M823" s="64">
        <v>11</v>
      </c>
    </row>
    <row r="824" spans="1:13" x14ac:dyDescent="0.35">
      <c r="A824" s="54" t="s">
        <v>1657</v>
      </c>
      <c r="B824" s="61" t="s">
        <v>1710</v>
      </c>
      <c r="C824" s="54" t="s">
        <v>1711</v>
      </c>
      <c r="D824" s="61">
        <v>45</v>
      </c>
      <c r="E824" s="22">
        <v>36</v>
      </c>
      <c r="F824" s="62">
        <v>377</v>
      </c>
      <c r="G824" s="22">
        <v>31</v>
      </c>
      <c r="H824" s="57">
        <v>631</v>
      </c>
      <c r="I824" s="22">
        <v>84</v>
      </c>
      <c r="J824" s="63">
        <v>826</v>
      </c>
      <c r="K824" s="64">
        <v>105</v>
      </c>
      <c r="L824" s="65">
        <v>218</v>
      </c>
      <c r="M824" s="64">
        <v>41</v>
      </c>
    </row>
    <row r="825" spans="1:13" x14ac:dyDescent="0.35">
      <c r="A825" s="54" t="s">
        <v>1657</v>
      </c>
      <c r="B825" s="55" t="s">
        <v>1712</v>
      </c>
      <c r="C825" s="54" t="s">
        <v>1713</v>
      </c>
      <c r="D825" s="61">
        <v>51</v>
      </c>
      <c r="E825" s="22">
        <v>26</v>
      </c>
      <c r="F825" s="62">
        <v>361</v>
      </c>
      <c r="G825" s="22">
        <v>38</v>
      </c>
      <c r="H825" s="57">
        <v>567</v>
      </c>
      <c r="I825" s="22">
        <v>91</v>
      </c>
      <c r="J825" s="63">
        <v>887</v>
      </c>
      <c r="K825" s="64">
        <v>128</v>
      </c>
      <c r="L825" s="65">
        <v>253</v>
      </c>
      <c r="M825" s="64">
        <v>40</v>
      </c>
    </row>
    <row r="826" spans="1:13" x14ac:dyDescent="0.35">
      <c r="A826" s="54" t="s">
        <v>1657</v>
      </c>
      <c r="B826" s="61" t="s">
        <v>1714</v>
      </c>
      <c r="C826" s="54" t="s">
        <v>1715</v>
      </c>
      <c r="D826" s="61">
        <v>62</v>
      </c>
      <c r="E826" s="22">
        <v>25</v>
      </c>
      <c r="F826" s="62">
        <v>382</v>
      </c>
      <c r="G826" s="22">
        <v>36</v>
      </c>
      <c r="H826" s="57">
        <v>643</v>
      </c>
      <c r="I826" s="22">
        <v>84</v>
      </c>
      <c r="J826" s="63">
        <v>769</v>
      </c>
      <c r="K826" s="64">
        <v>63</v>
      </c>
      <c r="L826" s="65">
        <v>179</v>
      </c>
      <c r="M826" s="64">
        <v>17</v>
      </c>
    </row>
    <row r="827" spans="1:13" x14ac:dyDescent="0.35">
      <c r="A827" s="54" t="s">
        <v>1657</v>
      </c>
      <c r="B827" s="55" t="s">
        <v>1716</v>
      </c>
      <c r="C827" s="54" t="s">
        <v>1657</v>
      </c>
      <c r="D827" s="61">
        <v>921</v>
      </c>
      <c r="E827" s="22">
        <v>442</v>
      </c>
      <c r="F827" s="62">
        <v>4682</v>
      </c>
      <c r="G827" s="22">
        <v>577</v>
      </c>
      <c r="H827" s="57">
        <v>8008</v>
      </c>
      <c r="I827" s="22">
        <v>1692</v>
      </c>
      <c r="J827" s="63">
        <v>14480</v>
      </c>
      <c r="K827" s="64">
        <v>2085</v>
      </c>
      <c r="L827" s="65">
        <v>8035</v>
      </c>
      <c r="M827" s="64">
        <v>686</v>
      </c>
    </row>
    <row r="828" spans="1:13" x14ac:dyDescent="0.35">
      <c r="A828" s="54" t="s">
        <v>1657</v>
      </c>
      <c r="B828" s="61" t="s">
        <v>1717</v>
      </c>
      <c r="C828" s="54" t="s">
        <v>1718</v>
      </c>
      <c r="D828" s="61">
        <v>187</v>
      </c>
      <c r="E828" s="22">
        <v>68</v>
      </c>
      <c r="F828" s="62">
        <v>1075</v>
      </c>
      <c r="G828" s="22">
        <v>82</v>
      </c>
      <c r="H828" s="57">
        <v>1859</v>
      </c>
      <c r="I828" s="22">
        <v>293</v>
      </c>
      <c r="J828" s="63">
        <v>2359</v>
      </c>
      <c r="K828" s="64">
        <v>334</v>
      </c>
      <c r="L828" s="65">
        <v>536</v>
      </c>
      <c r="M828" s="64">
        <v>89</v>
      </c>
    </row>
    <row r="829" spans="1:13" x14ac:dyDescent="0.35">
      <c r="A829" s="54" t="s">
        <v>1657</v>
      </c>
      <c r="B829" s="55" t="s">
        <v>1719</v>
      </c>
      <c r="C829" s="54" t="s">
        <v>1720</v>
      </c>
      <c r="D829" s="61">
        <v>5</v>
      </c>
      <c r="E829" s="22">
        <v>1</v>
      </c>
      <c r="F829" s="62">
        <v>11</v>
      </c>
      <c r="G829" s="22">
        <v>1</v>
      </c>
      <c r="H829" s="57">
        <v>14</v>
      </c>
      <c r="I829" s="22">
        <v>2</v>
      </c>
      <c r="J829" s="63">
        <v>15</v>
      </c>
      <c r="K829" s="64">
        <v>2</v>
      </c>
      <c r="L829" s="65">
        <v>4</v>
      </c>
      <c r="M829" s="64">
        <v>1</v>
      </c>
    </row>
    <row r="830" spans="1:13" x14ac:dyDescent="0.35">
      <c r="A830" s="54" t="s">
        <v>1657</v>
      </c>
      <c r="B830" s="61" t="s">
        <v>1721</v>
      </c>
      <c r="C830" s="54" t="s">
        <v>1722</v>
      </c>
      <c r="D830" s="61">
        <v>34</v>
      </c>
      <c r="E830" s="22">
        <v>4</v>
      </c>
      <c r="F830" s="62">
        <v>187</v>
      </c>
      <c r="G830" s="22">
        <v>5</v>
      </c>
      <c r="H830" s="57">
        <v>374</v>
      </c>
      <c r="I830" s="22">
        <v>24</v>
      </c>
      <c r="J830" s="63">
        <v>463</v>
      </c>
      <c r="K830" s="64">
        <v>41</v>
      </c>
      <c r="L830" s="65">
        <v>116</v>
      </c>
      <c r="M830" s="64">
        <v>21</v>
      </c>
    </row>
    <row r="831" spans="1:13" x14ac:dyDescent="0.35">
      <c r="A831" s="54" t="s">
        <v>1657</v>
      </c>
      <c r="B831" s="55" t="s">
        <v>1723</v>
      </c>
      <c r="C831" s="54" t="s">
        <v>1724</v>
      </c>
      <c r="D831" s="61">
        <v>60</v>
      </c>
      <c r="E831" s="22">
        <v>16</v>
      </c>
      <c r="F831" s="62">
        <v>511</v>
      </c>
      <c r="G831" s="22">
        <v>27</v>
      </c>
      <c r="H831" s="57">
        <v>791</v>
      </c>
      <c r="I831" s="22">
        <v>60</v>
      </c>
      <c r="J831" s="63">
        <v>1016</v>
      </c>
      <c r="K831" s="64">
        <v>94</v>
      </c>
      <c r="L831" s="65">
        <v>245</v>
      </c>
      <c r="M831" s="64">
        <v>26</v>
      </c>
    </row>
    <row r="832" spans="1:13" x14ac:dyDescent="0.35">
      <c r="A832" s="54" t="s">
        <v>1657</v>
      </c>
      <c r="B832" s="61" t="s">
        <v>1725</v>
      </c>
      <c r="C832" s="54" t="s">
        <v>1726</v>
      </c>
      <c r="D832" s="61">
        <v>62</v>
      </c>
      <c r="E832" s="22">
        <v>15</v>
      </c>
      <c r="F832" s="62">
        <v>217</v>
      </c>
      <c r="G832" s="22">
        <v>15</v>
      </c>
      <c r="H832" s="57">
        <v>454</v>
      </c>
      <c r="I832" s="22">
        <v>47</v>
      </c>
      <c r="J832" s="63">
        <v>597</v>
      </c>
      <c r="K832" s="64">
        <v>75</v>
      </c>
      <c r="L832" s="65">
        <v>128</v>
      </c>
      <c r="M832" s="64">
        <v>13</v>
      </c>
    </row>
    <row r="833" spans="1:13" x14ac:dyDescent="0.35">
      <c r="A833" s="54" t="s">
        <v>1657</v>
      </c>
      <c r="B833" s="55" t="s">
        <v>1727</v>
      </c>
      <c r="C833" s="54" t="s">
        <v>1728</v>
      </c>
      <c r="D833" s="61">
        <v>108</v>
      </c>
      <c r="E833" s="22">
        <v>45</v>
      </c>
      <c r="F833" s="62">
        <v>547</v>
      </c>
      <c r="G833" s="22">
        <v>41</v>
      </c>
      <c r="H833" s="57">
        <v>1106</v>
      </c>
      <c r="I833" s="22">
        <v>135</v>
      </c>
      <c r="J833" s="63">
        <v>1451</v>
      </c>
      <c r="K833" s="64">
        <v>170</v>
      </c>
      <c r="L833" s="65">
        <v>340</v>
      </c>
      <c r="M833" s="64">
        <v>38</v>
      </c>
    </row>
    <row r="834" spans="1:13" x14ac:dyDescent="0.35">
      <c r="A834" s="54" t="s">
        <v>1657</v>
      </c>
      <c r="B834" s="61" t="s">
        <v>1729</v>
      </c>
      <c r="C834" s="54" t="s">
        <v>1730</v>
      </c>
      <c r="D834" s="61">
        <v>7</v>
      </c>
      <c r="E834" s="22">
        <v>3</v>
      </c>
      <c r="F834" s="62">
        <v>84</v>
      </c>
      <c r="G834" s="22">
        <v>4</v>
      </c>
      <c r="H834" s="57">
        <v>114</v>
      </c>
      <c r="I834" s="22">
        <v>10</v>
      </c>
      <c r="J834" s="63">
        <v>139</v>
      </c>
      <c r="K834" s="64">
        <v>19</v>
      </c>
      <c r="L834" s="65">
        <v>38</v>
      </c>
      <c r="M834" s="64">
        <v>3</v>
      </c>
    </row>
    <row r="835" spans="1:13" x14ac:dyDescent="0.35">
      <c r="A835" s="54" t="s">
        <v>1657</v>
      </c>
      <c r="B835" s="55" t="s">
        <v>1731</v>
      </c>
      <c r="C835" s="54" t="s">
        <v>1732</v>
      </c>
      <c r="D835" s="61">
        <v>47</v>
      </c>
      <c r="E835" s="22">
        <v>13</v>
      </c>
      <c r="F835" s="62">
        <v>190</v>
      </c>
      <c r="G835" s="22">
        <v>9</v>
      </c>
      <c r="H835" s="57">
        <v>469</v>
      </c>
      <c r="I835" s="22">
        <v>64</v>
      </c>
      <c r="J835" s="63">
        <v>561</v>
      </c>
      <c r="K835" s="64">
        <v>92</v>
      </c>
      <c r="L835" s="65">
        <v>131</v>
      </c>
      <c r="M835" s="64">
        <v>18</v>
      </c>
    </row>
    <row r="836" spans="1:13" x14ac:dyDescent="0.35">
      <c r="A836" s="54" t="s">
        <v>1657</v>
      </c>
      <c r="B836" s="61" t="s">
        <v>1733</v>
      </c>
      <c r="C836" s="54" t="s">
        <v>1734</v>
      </c>
      <c r="D836" s="61">
        <v>63</v>
      </c>
      <c r="E836" s="22">
        <v>5</v>
      </c>
      <c r="F836" s="62">
        <v>286</v>
      </c>
      <c r="G836" s="22">
        <v>11</v>
      </c>
      <c r="H836" s="57">
        <v>528</v>
      </c>
      <c r="I836" s="22">
        <v>15</v>
      </c>
      <c r="J836" s="63">
        <v>868</v>
      </c>
      <c r="K836" s="64">
        <v>41</v>
      </c>
      <c r="L836" s="65">
        <v>256</v>
      </c>
      <c r="M836" s="64">
        <v>16</v>
      </c>
    </row>
    <row r="837" spans="1:13" x14ac:dyDescent="0.35">
      <c r="A837" s="54" t="s">
        <v>1657</v>
      </c>
      <c r="B837" s="55" t="s">
        <v>1735</v>
      </c>
      <c r="C837" s="54" t="s">
        <v>1736</v>
      </c>
      <c r="D837" s="61">
        <v>149</v>
      </c>
      <c r="E837" s="22">
        <v>43</v>
      </c>
      <c r="F837" s="62">
        <v>791</v>
      </c>
      <c r="G837" s="22">
        <v>51</v>
      </c>
      <c r="H837" s="57">
        <v>1547</v>
      </c>
      <c r="I837" s="22">
        <v>133</v>
      </c>
      <c r="J837" s="63">
        <v>1956</v>
      </c>
      <c r="K837" s="64">
        <v>185</v>
      </c>
      <c r="L837" s="65">
        <v>436</v>
      </c>
      <c r="M837" s="64">
        <v>57</v>
      </c>
    </row>
    <row r="838" spans="1:13" x14ac:dyDescent="0.35">
      <c r="A838" s="54" t="s">
        <v>1657</v>
      </c>
      <c r="B838" s="61" t="s">
        <v>1737</v>
      </c>
      <c r="C838" s="54" t="s">
        <v>1738</v>
      </c>
      <c r="D838" s="61">
        <v>54</v>
      </c>
      <c r="E838" s="22">
        <v>17</v>
      </c>
      <c r="F838" s="62">
        <v>315</v>
      </c>
      <c r="G838" s="22">
        <v>12</v>
      </c>
      <c r="H838" s="57">
        <v>478</v>
      </c>
      <c r="I838" s="22">
        <v>74</v>
      </c>
      <c r="J838" s="63">
        <v>640</v>
      </c>
      <c r="K838" s="64">
        <v>67</v>
      </c>
      <c r="L838" s="65">
        <v>169</v>
      </c>
      <c r="M838" s="64">
        <v>29</v>
      </c>
    </row>
    <row r="839" spans="1:13" x14ac:dyDescent="0.35">
      <c r="A839" s="54" t="s">
        <v>1657</v>
      </c>
      <c r="B839" s="55" t="s">
        <v>1739</v>
      </c>
      <c r="C839" s="54" t="s">
        <v>1740</v>
      </c>
      <c r="D839" s="61">
        <v>45</v>
      </c>
      <c r="E839" s="22">
        <v>25</v>
      </c>
      <c r="F839" s="62">
        <v>276</v>
      </c>
      <c r="G839" s="22">
        <v>39</v>
      </c>
      <c r="H839" s="57">
        <v>474</v>
      </c>
      <c r="I839" s="22">
        <v>116</v>
      </c>
      <c r="J839" s="63">
        <v>524</v>
      </c>
      <c r="K839" s="64">
        <v>101</v>
      </c>
      <c r="L839" s="65">
        <v>152</v>
      </c>
      <c r="M839" s="64">
        <v>38</v>
      </c>
    </row>
    <row r="840" spans="1:13" x14ac:dyDescent="0.35">
      <c r="A840" s="54" t="s">
        <v>1657</v>
      </c>
      <c r="B840" s="61" t="s">
        <v>1741</v>
      </c>
      <c r="C840" s="54" t="s">
        <v>1742</v>
      </c>
      <c r="D840" s="61">
        <v>27</v>
      </c>
      <c r="E840" s="22">
        <v>8</v>
      </c>
      <c r="F840" s="62">
        <v>221</v>
      </c>
      <c r="G840" s="22">
        <v>15</v>
      </c>
      <c r="H840" s="57">
        <v>321</v>
      </c>
      <c r="I840" s="22">
        <v>36</v>
      </c>
      <c r="J840" s="63">
        <v>508</v>
      </c>
      <c r="K840" s="64">
        <v>48</v>
      </c>
      <c r="L840" s="65">
        <v>110</v>
      </c>
      <c r="M840" s="64">
        <v>22</v>
      </c>
    </row>
    <row r="841" spans="1:13" x14ac:dyDescent="0.35">
      <c r="A841" s="54" t="s">
        <v>1657</v>
      </c>
      <c r="B841" s="55" t="s">
        <v>1743</v>
      </c>
      <c r="C841" s="54" t="s">
        <v>1744</v>
      </c>
      <c r="D841" s="61">
        <v>43</v>
      </c>
      <c r="E841" s="22">
        <v>15</v>
      </c>
      <c r="F841" s="62">
        <v>198</v>
      </c>
      <c r="G841" s="22">
        <v>13</v>
      </c>
      <c r="H841" s="57">
        <v>468</v>
      </c>
      <c r="I841" s="22">
        <v>52</v>
      </c>
      <c r="J841" s="63">
        <v>607</v>
      </c>
      <c r="K841" s="64">
        <v>53</v>
      </c>
      <c r="L841" s="65">
        <v>183</v>
      </c>
      <c r="M841" s="64">
        <v>9</v>
      </c>
    </row>
    <row r="842" spans="1:13" x14ac:dyDescent="0.35">
      <c r="A842" s="54" t="s">
        <v>1657</v>
      </c>
      <c r="B842" s="61" t="s">
        <v>1745</v>
      </c>
      <c r="C842" s="54" t="s">
        <v>1746</v>
      </c>
      <c r="D842" s="61">
        <v>62</v>
      </c>
      <c r="E842" s="22">
        <v>13</v>
      </c>
      <c r="F842" s="62">
        <v>384</v>
      </c>
      <c r="G842" s="22">
        <v>18</v>
      </c>
      <c r="H842" s="57">
        <v>749</v>
      </c>
      <c r="I842" s="22">
        <v>56</v>
      </c>
      <c r="J842" s="63">
        <v>873</v>
      </c>
      <c r="K842" s="64">
        <v>75</v>
      </c>
      <c r="L842" s="65">
        <v>170</v>
      </c>
      <c r="M842" s="64">
        <v>29</v>
      </c>
    </row>
    <row r="843" spans="1:13" x14ac:dyDescent="0.35">
      <c r="A843" s="54" t="s">
        <v>1657</v>
      </c>
      <c r="B843" s="55" t="s">
        <v>1747</v>
      </c>
      <c r="C843" s="54" t="s">
        <v>1748</v>
      </c>
      <c r="D843" s="61">
        <v>31</v>
      </c>
      <c r="E843" s="22">
        <v>8</v>
      </c>
      <c r="F843" s="62">
        <v>264</v>
      </c>
      <c r="G843" s="22">
        <v>3</v>
      </c>
      <c r="H843" s="57">
        <v>475</v>
      </c>
      <c r="I843" s="22">
        <v>19</v>
      </c>
      <c r="J843" s="63">
        <v>698</v>
      </c>
      <c r="K843" s="64">
        <v>25</v>
      </c>
      <c r="L843" s="65">
        <v>194</v>
      </c>
      <c r="M843" s="64">
        <v>3</v>
      </c>
    </row>
    <row r="844" spans="1:13" x14ac:dyDescent="0.35">
      <c r="A844" s="54" t="s">
        <v>1657</v>
      </c>
      <c r="B844" s="61" t="s">
        <v>1749</v>
      </c>
      <c r="C844" s="54" t="s">
        <v>1750</v>
      </c>
      <c r="D844" s="61">
        <v>87</v>
      </c>
      <c r="E844" s="22">
        <v>17</v>
      </c>
      <c r="F844" s="62">
        <v>506</v>
      </c>
      <c r="G844" s="22">
        <v>24</v>
      </c>
      <c r="H844" s="57">
        <v>826</v>
      </c>
      <c r="I844" s="22">
        <v>83</v>
      </c>
      <c r="J844" s="63">
        <v>1351</v>
      </c>
      <c r="K844" s="64">
        <v>109</v>
      </c>
      <c r="L844" s="65">
        <v>382</v>
      </c>
      <c r="M844" s="64">
        <v>36</v>
      </c>
    </row>
    <row r="845" spans="1:13" x14ac:dyDescent="0.35">
      <c r="A845" s="54" t="s">
        <v>1657</v>
      </c>
      <c r="B845" s="55" t="s">
        <v>1751</v>
      </c>
      <c r="C845" s="54" t="s">
        <v>1752</v>
      </c>
      <c r="D845" s="61">
        <v>68</v>
      </c>
      <c r="E845" s="22">
        <v>31</v>
      </c>
      <c r="F845" s="62">
        <v>474</v>
      </c>
      <c r="G845" s="22">
        <v>31</v>
      </c>
      <c r="H845" s="57">
        <v>817</v>
      </c>
      <c r="I845" s="22">
        <v>108</v>
      </c>
      <c r="J845" s="63">
        <v>1162</v>
      </c>
      <c r="K845" s="64">
        <v>113</v>
      </c>
      <c r="L845" s="65">
        <v>295</v>
      </c>
      <c r="M845" s="64">
        <v>28</v>
      </c>
    </row>
    <row r="846" spans="1:13" x14ac:dyDescent="0.35">
      <c r="A846" s="54" t="s">
        <v>1657</v>
      </c>
      <c r="B846" s="61" t="s">
        <v>1753</v>
      </c>
      <c r="C846" s="54" t="s">
        <v>1754</v>
      </c>
      <c r="D846" s="61">
        <v>269</v>
      </c>
      <c r="E846" s="22">
        <v>237</v>
      </c>
      <c r="F846" s="62">
        <v>1673</v>
      </c>
      <c r="G846" s="22">
        <v>283</v>
      </c>
      <c r="H846" s="57">
        <v>3008</v>
      </c>
      <c r="I846" s="22">
        <v>853</v>
      </c>
      <c r="J846" s="63">
        <v>3796</v>
      </c>
      <c r="K846" s="64">
        <v>793</v>
      </c>
      <c r="L846" s="65">
        <v>1094</v>
      </c>
      <c r="M846" s="64">
        <v>246</v>
      </c>
    </row>
    <row r="847" spans="1:13" x14ac:dyDescent="0.35">
      <c r="A847" s="54" t="s">
        <v>1657</v>
      </c>
      <c r="B847" s="55" t="s">
        <v>1755</v>
      </c>
      <c r="C847" s="54" t="s">
        <v>1756</v>
      </c>
      <c r="D847" s="61">
        <v>52</v>
      </c>
      <c r="E847" s="22">
        <v>9</v>
      </c>
      <c r="F847" s="62">
        <v>279</v>
      </c>
      <c r="G847" s="22">
        <v>8</v>
      </c>
      <c r="H847" s="57">
        <v>532</v>
      </c>
      <c r="I847" s="22">
        <v>19</v>
      </c>
      <c r="J847" s="63">
        <v>620</v>
      </c>
      <c r="K847" s="64">
        <v>26</v>
      </c>
      <c r="L847" s="65">
        <v>169</v>
      </c>
      <c r="M847" s="64">
        <v>12</v>
      </c>
    </row>
    <row r="848" spans="1:13" x14ac:dyDescent="0.35">
      <c r="A848" s="54" t="s">
        <v>1657</v>
      </c>
      <c r="B848" s="61" t="s">
        <v>1757</v>
      </c>
      <c r="C848" s="54" t="s">
        <v>1758</v>
      </c>
      <c r="D848" s="61">
        <v>47</v>
      </c>
      <c r="E848" s="22">
        <v>13</v>
      </c>
      <c r="F848" s="62">
        <v>256</v>
      </c>
      <c r="G848" s="22">
        <v>29</v>
      </c>
      <c r="H848" s="57">
        <v>453</v>
      </c>
      <c r="I848" s="22">
        <v>72</v>
      </c>
      <c r="J848" s="63">
        <v>685</v>
      </c>
      <c r="K848" s="64">
        <v>67</v>
      </c>
      <c r="L848" s="65">
        <v>152</v>
      </c>
      <c r="M848" s="64">
        <v>25</v>
      </c>
    </row>
    <row r="849" spans="1:13" x14ac:dyDescent="0.35">
      <c r="A849" s="54" t="s">
        <v>1657</v>
      </c>
      <c r="B849" s="55" t="s">
        <v>1759</v>
      </c>
      <c r="C849" s="54" t="s">
        <v>1760</v>
      </c>
      <c r="D849" s="61">
        <v>55</v>
      </c>
      <c r="E849" s="22">
        <v>28</v>
      </c>
      <c r="F849" s="62">
        <v>313</v>
      </c>
      <c r="G849" s="22">
        <v>26</v>
      </c>
      <c r="H849" s="57">
        <v>462</v>
      </c>
      <c r="I849" s="22">
        <v>48</v>
      </c>
      <c r="J849" s="63">
        <v>528</v>
      </c>
      <c r="K849" s="64">
        <v>71</v>
      </c>
      <c r="L849" s="65">
        <v>116</v>
      </c>
      <c r="M849" s="64">
        <v>14</v>
      </c>
    </row>
    <row r="850" spans="1:13" x14ac:dyDescent="0.35">
      <c r="A850" s="54" t="s">
        <v>1657</v>
      </c>
      <c r="B850" s="61" t="s">
        <v>1761</v>
      </c>
      <c r="C850" s="54" t="s">
        <v>1762</v>
      </c>
      <c r="D850" s="61">
        <v>111</v>
      </c>
      <c r="E850" s="22">
        <v>36</v>
      </c>
      <c r="F850" s="62">
        <v>551</v>
      </c>
      <c r="G850" s="22">
        <v>58</v>
      </c>
      <c r="H850" s="57">
        <v>943</v>
      </c>
      <c r="I850" s="22">
        <v>151</v>
      </c>
      <c r="J850" s="63">
        <v>1189</v>
      </c>
      <c r="K850" s="64">
        <v>139</v>
      </c>
      <c r="L850" s="65">
        <v>288</v>
      </c>
      <c r="M850" s="64">
        <v>44</v>
      </c>
    </row>
    <row r="851" spans="1:13" x14ac:dyDescent="0.35">
      <c r="A851" s="54" t="s">
        <v>1657</v>
      </c>
      <c r="B851" s="55" t="s">
        <v>1763</v>
      </c>
      <c r="C851" s="54" t="s">
        <v>1764</v>
      </c>
      <c r="D851" s="61">
        <v>84</v>
      </c>
      <c r="E851" s="22">
        <v>24</v>
      </c>
      <c r="F851" s="62">
        <v>389</v>
      </c>
      <c r="G851" s="22">
        <v>34</v>
      </c>
      <c r="H851" s="57">
        <v>803</v>
      </c>
      <c r="I851" s="22">
        <v>101</v>
      </c>
      <c r="J851" s="63">
        <v>1126</v>
      </c>
      <c r="K851" s="64">
        <v>151</v>
      </c>
      <c r="L851" s="65">
        <v>320</v>
      </c>
      <c r="M851" s="64">
        <v>45</v>
      </c>
    </row>
    <row r="852" spans="1:13" x14ac:dyDescent="0.35">
      <c r="A852" s="54" t="s">
        <v>1657</v>
      </c>
      <c r="B852" s="61" t="s">
        <v>1765</v>
      </c>
      <c r="C852" s="54" t="s">
        <v>1766</v>
      </c>
      <c r="D852" s="61">
        <v>139</v>
      </c>
      <c r="E852" s="22">
        <v>71</v>
      </c>
      <c r="F852" s="62">
        <v>742</v>
      </c>
      <c r="G852" s="22">
        <v>66</v>
      </c>
      <c r="H852" s="57">
        <v>1426</v>
      </c>
      <c r="I852" s="22">
        <v>244</v>
      </c>
      <c r="J852" s="63">
        <v>1950</v>
      </c>
      <c r="K852" s="64">
        <v>283</v>
      </c>
      <c r="L852" s="65">
        <v>445</v>
      </c>
      <c r="M852" s="64">
        <v>98</v>
      </c>
    </row>
    <row r="853" spans="1:13" x14ac:dyDescent="0.35">
      <c r="A853" s="54" t="s">
        <v>1657</v>
      </c>
      <c r="B853" s="55" t="s">
        <v>1767</v>
      </c>
      <c r="C853" s="54" t="s">
        <v>1768</v>
      </c>
      <c r="D853" s="61">
        <v>23</v>
      </c>
      <c r="E853" s="22">
        <v>6</v>
      </c>
      <c r="F853" s="62">
        <v>145</v>
      </c>
      <c r="G853" s="22">
        <v>1</v>
      </c>
      <c r="H853" s="57">
        <v>235</v>
      </c>
      <c r="I853" s="22">
        <v>20</v>
      </c>
      <c r="J853" s="63">
        <v>319</v>
      </c>
      <c r="K853" s="64">
        <v>18</v>
      </c>
      <c r="L853" s="65">
        <v>81</v>
      </c>
      <c r="M853" s="64">
        <v>6</v>
      </c>
    </row>
    <row r="854" spans="1:13" x14ac:dyDescent="0.35">
      <c r="A854" s="54" t="s">
        <v>1657</v>
      </c>
      <c r="B854" s="61" t="s">
        <v>1769</v>
      </c>
      <c r="C854" s="54" t="s">
        <v>1770</v>
      </c>
      <c r="D854" s="61">
        <v>43</v>
      </c>
      <c r="E854" s="22">
        <v>13</v>
      </c>
      <c r="F854" s="62">
        <v>227</v>
      </c>
      <c r="G854" s="22">
        <v>20</v>
      </c>
      <c r="H854" s="57">
        <v>415</v>
      </c>
      <c r="I854" s="22">
        <v>36</v>
      </c>
      <c r="J854" s="63">
        <v>487</v>
      </c>
      <c r="K854" s="64">
        <v>44</v>
      </c>
      <c r="L854" s="65">
        <v>104</v>
      </c>
      <c r="M854" s="64">
        <v>15</v>
      </c>
    </row>
    <row r="855" spans="1:13" x14ac:dyDescent="0.35">
      <c r="A855" s="54" t="s">
        <v>1657</v>
      </c>
      <c r="B855" s="55" t="s">
        <v>1771</v>
      </c>
      <c r="C855" s="54" t="s">
        <v>1772</v>
      </c>
      <c r="D855" s="61">
        <v>37</v>
      </c>
      <c r="E855" s="22">
        <v>14</v>
      </c>
      <c r="F855" s="62">
        <v>198</v>
      </c>
      <c r="G855" s="22">
        <v>23</v>
      </c>
      <c r="H855" s="57">
        <v>445</v>
      </c>
      <c r="I855" s="22">
        <v>79</v>
      </c>
      <c r="J855" s="63">
        <v>563</v>
      </c>
      <c r="K855" s="64">
        <v>99</v>
      </c>
      <c r="L855" s="65">
        <v>99</v>
      </c>
      <c r="M855" s="64">
        <v>29</v>
      </c>
    </row>
    <row r="856" spans="1:13" x14ac:dyDescent="0.35">
      <c r="A856" s="54" t="s">
        <v>1657</v>
      </c>
      <c r="B856" s="61" t="s">
        <v>1773</v>
      </c>
      <c r="C856" s="54" t="s">
        <v>1774</v>
      </c>
      <c r="D856" s="61">
        <v>44</v>
      </c>
      <c r="E856" s="22">
        <v>26</v>
      </c>
      <c r="F856" s="62">
        <v>223</v>
      </c>
      <c r="G856" s="22">
        <v>13</v>
      </c>
      <c r="H856" s="57">
        <v>472</v>
      </c>
      <c r="I856" s="22">
        <v>65</v>
      </c>
      <c r="J856" s="63">
        <v>588</v>
      </c>
      <c r="K856" s="64">
        <v>78</v>
      </c>
      <c r="L856" s="65">
        <v>176</v>
      </c>
      <c r="M856" s="64">
        <v>14</v>
      </c>
    </row>
    <row r="857" spans="1:13" x14ac:dyDescent="0.35">
      <c r="A857" s="54" t="s">
        <v>1657</v>
      </c>
      <c r="B857" s="55" t="s">
        <v>1775</v>
      </c>
      <c r="C857" s="54" t="s">
        <v>1776</v>
      </c>
      <c r="D857" s="61">
        <v>193</v>
      </c>
      <c r="E857" s="22">
        <v>61</v>
      </c>
      <c r="F857" s="62">
        <v>930</v>
      </c>
      <c r="G857" s="22">
        <v>52</v>
      </c>
      <c r="H857" s="57">
        <v>1814</v>
      </c>
      <c r="I857" s="22">
        <v>190</v>
      </c>
      <c r="J857" s="63">
        <v>2548</v>
      </c>
      <c r="K857" s="64">
        <v>278</v>
      </c>
      <c r="L857" s="65">
        <v>665</v>
      </c>
      <c r="M857" s="64">
        <v>66</v>
      </c>
    </row>
    <row r="858" spans="1:13" x14ac:dyDescent="0.35">
      <c r="A858" s="54" t="s">
        <v>1777</v>
      </c>
      <c r="B858" s="61" t="s">
        <v>1778</v>
      </c>
      <c r="C858" s="54" t="s">
        <v>1779</v>
      </c>
      <c r="D858" s="61">
        <v>58</v>
      </c>
      <c r="E858" s="22">
        <v>24</v>
      </c>
      <c r="F858" s="62">
        <v>445</v>
      </c>
      <c r="G858" s="22">
        <v>33</v>
      </c>
      <c r="H858" s="57">
        <v>795</v>
      </c>
      <c r="I858" s="22">
        <v>96</v>
      </c>
      <c r="J858" s="63">
        <v>819</v>
      </c>
      <c r="K858" s="64">
        <v>82</v>
      </c>
      <c r="L858" s="65">
        <v>206</v>
      </c>
      <c r="M858" s="64">
        <v>21</v>
      </c>
    </row>
    <row r="859" spans="1:13" x14ac:dyDescent="0.35">
      <c r="A859" s="54" t="s">
        <v>1777</v>
      </c>
      <c r="B859" s="55" t="s">
        <v>1780</v>
      </c>
      <c r="C859" s="54" t="s">
        <v>1781</v>
      </c>
      <c r="D859" s="61">
        <v>233</v>
      </c>
      <c r="E859" s="22">
        <v>99</v>
      </c>
      <c r="F859" s="62">
        <v>1515</v>
      </c>
      <c r="G859" s="22">
        <v>124</v>
      </c>
      <c r="H859" s="57">
        <v>2628</v>
      </c>
      <c r="I859" s="22">
        <v>412</v>
      </c>
      <c r="J859" s="63">
        <v>2787</v>
      </c>
      <c r="K859" s="64">
        <v>356</v>
      </c>
      <c r="L859" s="65">
        <v>953</v>
      </c>
      <c r="M859" s="64">
        <v>102</v>
      </c>
    </row>
    <row r="860" spans="1:13" x14ac:dyDescent="0.35">
      <c r="A860" s="54" t="s">
        <v>1777</v>
      </c>
      <c r="B860" s="61" t="s">
        <v>1782</v>
      </c>
      <c r="C860" s="54" t="s">
        <v>1783</v>
      </c>
      <c r="D860" s="61">
        <v>166</v>
      </c>
      <c r="E860" s="22">
        <v>51</v>
      </c>
      <c r="F860" s="62">
        <v>840</v>
      </c>
      <c r="G860" s="22">
        <v>57</v>
      </c>
      <c r="H860" s="57">
        <v>1425</v>
      </c>
      <c r="I860" s="22">
        <v>191</v>
      </c>
      <c r="J860" s="63">
        <v>1935</v>
      </c>
      <c r="K860" s="64">
        <v>172</v>
      </c>
      <c r="L860" s="65">
        <v>543</v>
      </c>
      <c r="M860" s="64">
        <v>50</v>
      </c>
    </row>
    <row r="861" spans="1:13" x14ac:dyDescent="0.35">
      <c r="A861" s="54" t="s">
        <v>1777</v>
      </c>
      <c r="B861" s="55" t="s">
        <v>1784</v>
      </c>
      <c r="C861" s="54" t="s">
        <v>1785</v>
      </c>
      <c r="D861" s="61">
        <v>131</v>
      </c>
      <c r="E861" s="22">
        <v>46</v>
      </c>
      <c r="F861" s="62">
        <v>822</v>
      </c>
      <c r="G861" s="22">
        <v>55</v>
      </c>
      <c r="H861" s="57">
        <v>1368</v>
      </c>
      <c r="I861" s="22">
        <v>136</v>
      </c>
      <c r="J861" s="63">
        <v>1694</v>
      </c>
      <c r="K861" s="64">
        <v>133</v>
      </c>
      <c r="L861" s="65">
        <v>540</v>
      </c>
      <c r="M861" s="64">
        <v>29</v>
      </c>
    </row>
    <row r="862" spans="1:13" x14ac:dyDescent="0.35">
      <c r="A862" s="54" t="s">
        <v>1777</v>
      </c>
      <c r="B862" s="61" t="s">
        <v>1786</v>
      </c>
      <c r="C862" s="54" t="s">
        <v>1787</v>
      </c>
      <c r="D862" s="61">
        <v>377</v>
      </c>
      <c r="E862" s="22">
        <v>142</v>
      </c>
      <c r="F862" s="62">
        <v>1892</v>
      </c>
      <c r="G862" s="22">
        <v>178</v>
      </c>
      <c r="H862" s="57">
        <v>3433</v>
      </c>
      <c r="I862" s="22">
        <v>530</v>
      </c>
      <c r="J862" s="63">
        <v>4755</v>
      </c>
      <c r="K862" s="64">
        <v>548</v>
      </c>
      <c r="L862" s="65">
        <v>1568</v>
      </c>
      <c r="M862" s="64">
        <v>196</v>
      </c>
    </row>
    <row r="863" spans="1:13" x14ac:dyDescent="0.35">
      <c r="A863" s="54" t="s">
        <v>1777</v>
      </c>
      <c r="B863" s="55" t="s">
        <v>1788</v>
      </c>
      <c r="C863" s="54" t="s">
        <v>1789</v>
      </c>
      <c r="D863" s="61">
        <v>52</v>
      </c>
      <c r="E863" s="22">
        <v>49</v>
      </c>
      <c r="F863" s="62">
        <v>342</v>
      </c>
      <c r="G863" s="22">
        <v>24</v>
      </c>
      <c r="H863" s="57">
        <v>468</v>
      </c>
      <c r="I863" s="22">
        <v>66</v>
      </c>
      <c r="J863" s="63">
        <v>587</v>
      </c>
      <c r="K863" s="64">
        <v>57</v>
      </c>
      <c r="L863" s="65">
        <v>129</v>
      </c>
      <c r="M863" s="64">
        <v>10</v>
      </c>
    </row>
    <row r="864" spans="1:13" x14ac:dyDescent="0.35">
      <c r="A864" s="54" t="s">
        <v>1777</v>
      </c>
      <c r="B864" s="61" t="s">
        <v>1790</v>
      </c>
      <c r="C864" s="54" t="s">
        <v>1791</v>
      </c>
      <c r="D864" s="61">
        <v>106</v>
      </c>
      <c r="E864" s="22">
        <v>63</v>
      </c>
      <c r="F864" s="62">
        <v>590</v>
      </c>
      <c r="G864" s="22">
        <v>50</v>
      </c>
      <c r="H864" s="57">
        <v>1038</v>
      </c>
      <c r="I864" s="22">
        <v>147</v>
      </c>
      <c r="J864" s="63">
        <v>1172</v>
      </c>
      <c r="K864" s="64">
        <v>165</v>
      </c>
      <c r="L864" s="65">
        <v>404</v>
      </c>
      <c r="M864" s="64">
        <v>49</v>
      </c>
    </row>
    <row r="865" spans="1:13" x14ac:dyDescent="0.35">
      <c r="A865" s="54" t="s">
        <v>1777</v>
      </c>
      <c r="B865" s="55" t="s">
        <v>1792</v>
      </c>
      <c r="C865" s="54" t="s">
        <v>1793</v>
      </c>
      <c r="D865" s="61">
        <v>106</v>
      </c>
      <c r="E865" s="22">
        <v>68</v>
      </c>
      <c r="F865" s="62">
        <v>691</v>
      </c>
      <c r="G865" s="22">
        <v>55</v>
      </c>
      <c r="H865" s="57">
        <v>1124</v>
      </c>
      <c r="I865" s="22">
        <v>204</v>
      </c>
      <c r="J865" s="63">
        <v>1198</v>
      </c>
      <c r="K865" s="64">
        <v>164</v>
      </c>
      <c r="L865" s="65">
        <v>283</v>
      </c>
      <c r="M865" s="64">
        <v>42</v>
      </c>
    </row>
    <row r="866" spans="1:13" x14ac:dyDescent="0.35">
      <c r="A866" s="54" t="s">
        <v>1777</v>
      </c>
      <c r="B866" s="61" t="s">
        <v>1794</v>
      </c>
      <c r="C866" s="54" t="s">
        <v>1795</v>
      </c>
      <c r="D866" s="61">
        <v>56</v>
      </c>
      <c r="E866" s="22">
        <v>31</v>
      </c>
      <c r="F866" s="62">
        <v>300</v>
      </c>
      <c r="G866" s="22">
        <v>38</v>
      </c>
      <c r="H866" s="57">
        <v>645</v>
      </c>
      <c r="I866" s="22">
        <v>120</v>
      </c>
      <c r="J866" s="63">
        <v>585</v>
      </c>
      <c r="K866" s="64">
        <v>129</v>
      </c>
      <c r="L866" s="65">
        <v>116</v>
      </c>
      <c r="M866" s="64">
        <v>43</v>
      </c>
    </row>
    <row r="867" spans="1:13" x14ac:dyDescent="0.35">
      <c r="A867" s="54" t="s">
        <v>1777</v>
      </c>
      <c r="B867" s="55" t="s">
        <v>1796</v>
      </c>
      <c r="C867" s="54" t="s">
        <v>1797</v>
      </c>
      <c r="D867" s="61">
        <v>86</v>
      </c>
      <c r="E867" s="22">
        <v>51</v>
      </c>
      <c r="F867" s="62">
        <v>411</v>
      </c>
      <c r="G867" s="22">
        <v>46</v>
      </c>
      <c r="H867" s="57">
        <v>762</v>
      </c>
      <c r="I867" s="22">
        <v>129</v>
      </c>
      <c r="J867" s="63">
        <v>651</v>
      </c>
      <c r="K867" s="64">
        <v>91</v>
      </c>
      <c r="L867" s="65">
        <v>138</v>
      </c>
      <c r="M867" s="64">
        <v>27</v>
      </c>
    </row>
    <row r="868" spans="1:13" x14ac:dyDescent="0.35">
      <c r="A868" s="54" t="s">
        <v>1777</v>
      </c>
      <c r="B868" s="61" t="s">
        <v>1798</v>
      </c>
      <c r="C868" s="54" t="s">
        <v>1799</v>
      </c>
      <c r="D868" s="61">
        <v>38</v>
      </c>
      <c r="E868" s="22">
        <v>27</v>
      </c>
      <c r="F868" s="62">
        <v>232</v>
      </c>
      <c r="G868" s="22">
        <v>21</v>
      </c>
      <c r="H868" s="57">
        <v>421</v>
      </c>
      <c r="I868" s="22">
        <v>80</v>
      </c>
      <c r="J868" s="63">
        <v>387</v>
      </c>
      <c r="K868" s="64">
        <v>76</v>
      </c>
      <c r="L868" s="65">
        <v>84</v>
      </c>
      <c r="M868" s="64">
        <v>17</v>
      </c>
    </row>
    <row r="869" spans="1:13" x14ac:dyDescent="0.35">
      <c r="A869" s="54" t="s">
        <v>1777</v>
      </c>
      <c r="B869" s="55" t="s">
        <v>1800</v>
      </c>
      <c r="C869" s="54" t="s">
        <v>1801</v>
      </c>
      <c r="D869" s="61">
        <v>130</v>
      </c>
      <c r="E869" s="22">
        <v>97</v>
      </c>
      <c r="F869" s="62">
        <v>708</v>
      </c>
      <c r="G869" s="22">
        <v>80</v>
      </c>
      <c r="H869" s="57">
        <v>1201</v>
      </c>
      <c r="I869" s="22">
        <v>231</v>
      </c>
      <c r="J869" s="63">
        <v>1278</v>
      </c>
      <c r="K869" s="64">
        <v>177</v>
      </c>
      <c r="L869" s="65">
        <v>323</v>
      </c>
      <c r="M869" s="64">
        <v>51</v>
      </c>
    </row>
    <row r="870" spans="1:13" x14ac:dyDescent="0.35">
      <c r="A870" s="54" t="s">
        <v>1777</v>
      </c>
      <c r="B870" s="61" t="s">
        <v>1802</v>
      </c>
      <c r="C870" s="54" t="s">
        <v>1803</v>
      </c>
      <c r="D870" s="61">
        <v>368</v>
      </c>
      <c r="E870" s="22">
        <v>210</v>
      </c>
      <c r="F870" s="62">
        <v>1717</v>
      </c>
      <c r="G870" s="22">
        <v>234</v>
      </c>
      <c r="H870" s="57">
        <v>3243</v>
      </c>
      <c r="I870" s="22">
        <v>748</v>
      </c>
      <c r="J870" s="63">
        <v>3243</v>
      </c>
      <c r="K870" s="64">
        <v>603</v>
      </c>
      <c r="L870" s="65">
        <v>839</v>
      </c>
      <c r="M870" s="64">
        <v>219</v>
      </c>
    </row>
    <row r="871" spans="1:13" x14ac:dyDescent="0.35">
      <c r="A871" s="54" t="s">
        <v>1777</v>
      </c>
      <c r="B871" s="55" t="s">
        <v>1804</v>
      </c>
      <c r="C871" s="54" t="s">
        <v>1805</v>
      </c>
      <c r="D871" s="61">
        <v>80</v>
      </c>
      <c r="E871" s="22">
        <v>33</v>
      </c>
      <c r="F871" s="62">
        <v>487</v>
      </c>
      <c r="G871" s="22">
        <v>42</v>
      </c>
      <c r="H871" s="57">
        <v>843</v>
      </c>
      <c r="I871" s="22">
        <v>145</v>
      </c>
      <c r="J871" s="63">
        <v>911</v>
      </c>
      <c r="K871" s="64">
        <v>134</v>
      </c>
      <c r="L871" s="65">
        <v>234</v>
      </c>
      <c r="M871" s="64">
        <v>46</v>
      </c>
    </row>
    <row r="872" spans="1:13" x14ac:dyDescent="0.35">
      <c r="A872" s="54" t="s">
        <v>1777</v>
      </c>
      <c r="B872" s="61" t="s">
        <v>1806</v>
      </c>
      <c r="C872" s="54" t="s">
        <v>1807</v>
      </c>
      <c r="D872" s="61">
        <v>125</v>
      </c>
      <c r="E872" s="22">
        <v>70</v>
      </c>
      <c r="F872" s="62">
        <v>771</v>
      </c>
      <c r="G872" s="22">
        <v>71</v>
      </c>
      <c r="H872" s="57">
        <v>1406</v>
      </c>
      <c r="I872" s="22">
        <v>218</v>
      </c>
      <c r="J872" s="63">
        <v>1502</v>
      </c>
      <c r="K872" s="64">
        <v>171</v>
      </c>
      <c r="L872" s="65">
        <v>429</v>
      </c>
      <c r="M872" s="64">
        <v>63</v>
      </c>
    </row>
    <row r="873" spans="1:13" x14ac:dyDescent="0.35">
      <c r="A873" s="54" t="s">
        <v>1777</v>
      </c>
      <c r="B873" s="55" t="s">
        <v>1808</v>
      </c>
      <c r="C873" s="54" t="s">
        <v>1809</v>
      </c>
      <c r="D873" s="61">
        <v>512</v>
      </c>
      <c r="E873" s="22">
        <v>386</v>
      </c>
      <c r="F873" s="62">
        <v>2739</v>
      </c>
      <c r="G873" s="22">
        <v>430</v>
      </c>
      <c r="H873" s="57">
        <v>5562</v>
      </c>
      <c r="I873" s="22">
        <v>1406</v>
      </c>
      <c r="J873" s="63">
        <v>6491</v>
      </c>
      <c r="K873" s="64">
        <v>1281</v>
      </c>
      <c r="L873" s="65">
        <v>2192</v>
      </c>
      <c r="M873" s="64">
        <v>457</v>
      </c>
    </row>
    <row r="874" spans="1:13" x14ac:dyDescent="0.35">
      <c r="A874" s="54" t="s">
        <v>1777</v>
      </c>
      <c r="B874" s="61" t="s">
        <v>1810</v>
      </c>
      <c r="C874" s="54" t="s">
        <v>1811</v>
      </c>
      <c r="D874" s="61">
        <v>79</v>
      </c>
      <c r="E874" s="22">
        <v>32</v>
      </c>
      <c r="F874" s="62">
        <v>664</v>
      </c>
      <c r="G874" s="22">
        <v>35</v>
      </c>
      <c r="H874" s="57">
        <v>1056</v>
      </c>
      <c r="I874" s="22">
        <v>113</v>
      </c>
      <c r="J874" s="63">
        <v>1130</v>
      </c>
      <c r="K874" s="64">
        <v>95</v>
      </c>
      <c r="L874" s="65">
        <v>282</v>
      </c>
      <c r="M874" s="64">
        <v>31</v>
      </c>
    </row>
    <row r="875" spans="1:13" x14ac:dyDescent="0.35">
      <c r="A875" s="54" t="s">
        <v>1777</v>
      </c>
      <c r="B875" s="55" t="s">
        <v>1812</v>
      </c>
      <c r="C875" s="54" t="s">
        <v>1813</v>
      </c>
      <c r="D875" s="61">
        <v>79</v>
      </c>
      <c r="E875" s="22">
        <v>24</v>
      </c>
      <c r="F875" s="62">
        <v>410</v>
      </c>
      <c r="G875" s="22">
        <v>17</v>
      </c>
      <c r="H875" s="57">
        <v>727</v>
      </c>
      <c r="I875" s="22">
        <v>76</v>
      </c>
      <c r="J875" s="63">
        <v>784</v>
      </c>
      <c r="K875" s="64">
        <v>62</v>
      </c>
      <c r="L875" s="65">
        <v>182</v>
      </c>
      <c r="M875" s="64">
        <v>21</v>
      </c>
    </row>
    <row r="876" spans="1:13" x14ac:dyDescent="0.35">
      <c r="A876" s="54" t="s">
        <v>1777</v>
      </c>
      <c r="B876" s="61" t="s">
        <v>1814</v>
      </c>
      <c r="C876" s="54" t="s">
        <v>1815</v>
      </c>
      <c r="D876" s="61">
        <v>28</v>
      </c>
      <c r="E876" s="22">
        <v>6</v>
      </c>
      <c r="F876" s="62">
        <v>209</v>
      </c>
      <c r="G876" s="22">
        <v>8</v>
      </c>
      <c r="H876" s="57">
        <v>269</v>
      </c>
      <c r="I876" s="22">
        <v>30</v>
      </c>
      <c r="J876" s="63">
        <v>346</v>
      </c>
      <c r="K876" s="64">
        <v>24</v>
      </c>
      <c r="L876" s="65">
        <v>95</v>
      </c>
      <c r="M876" s="64">
        <v>3</v>
      </c>
    </row>
    <row r="877" spans="1:13" x14ac:dyDescent="0.35">
      <c r="A877" s="54" t="s">
        <v>1777</v>
      </c>
      <c r="B877" s="55" t="s">
        <v>1816</v>
      </c>
      <c r="C877" s="54" t="s">
        <v>1817</v>
      </c>
      <c r="D877" s="61">
        <v>392</v>
      </c>
      <c r="E877" s="22">
        <v>54</v>
      </c>
      <c r="F877" s="62">
        <v>1956</v>
      </c>
      <c r="G877" s="22">
        <v>66</v>
      </c>
      <c r="H877" s="57">
        <v>3422</v>
      </c>
      <c r="I877" s="22">
        <v>189</v>
      </c>
      <c r="J877" s="63">
        <v>5222</v>
      </c>
      <c r="K877" s="64">
        <v>206</v>
      </c>
      <c r="L877" s="65">
        <v>2110</v>
      </c>
      <c r="M877" s="64">
        <v>77</v>
      </c>
    </row>
    <row r="878" spans="1:13" x14ac:dyDescent="0.35">
      <c r="A878" s="54" t="s">
        <v>1777</v>
      </c>
      <c r="B878" s="61" t="s">
        <v>1818</v>
      </c>
      <c r="C878" s="54" t="s">
        <v>1819</v>
      </c>
      <c r="D878" s="61">
        <v>98</v>
      </c>
      <c r="E878" s="22">
        <v>43</v>
      </c>
      <c r="F878" s="62">
        <v>536</v>
      </c>
      <c r="G878" s="22">
        <v>33</v>
      </c>
      <c r="H878" s="57">
        <v>826</v>
      </c>
      <c r="I878" s="22">
        <v>118</v>
      </c>
      <c r="J878" s="63">
        <v>1007</v>
      </c>
      <c r="K878" s="64">
        <v>110</v>
      </c>
      <c r="L878" s="65">
        <v>255</v>
      </c>
      <c r="M878" s="64">
        <v>20</v>
      </c>
    </row>
    <row r="879" spans="1:13" x14ac:dyDescent="0.35">
      <c r="A879" s="54" t="s">
        <v>1777</v>
      </c>
      <c r="B879" s="55" t="s">
        <v>1820</v>
      </c>
      <c r="C879" s="54" t="s">
        <v>1821</v>
      </c>
      <c r="D879" s="61">
        <v>70</v>
      </c>
      <c r="E879" s="22">
        <v>58</v>
      </c>
      <c r="F879" s="62">
        <v>432</v>
      </c>
      <c r="G879" s="22">
        <v>61</v>
      </c>
      <c r="H879" s="57">
        <v>754</v>
      </c>
      <c r="I879" s="22">
        <v>165</v>
      </c>
      <c r="J879" s="63">
        <v>835</v>
      </c>
      <c r="K879" s="64">
        <v>150</v>
      </c>
      <c r="L879" s="65">
        <v>191</v>
      </c>
      <c r="M879" s="64">
        <v>41</v>
      </c>
    </row>
    <row r="880" spans="1:13" x14ac:dyDescent="0.35">
      <c r="A880" s="54" t="s">
        <v>1777</v>
      </c>
      <c r="B880" s="61" t="s">
        <v>1822</v>
      </c>
      <c r="C880" s="54" t="s">
        <v>1823</v>
      </c>
      <c r="D880" s="61">
        <v>52</v>
      </c>
      <c r="E880" s="22">
        <v>19</v>
      </c>
      <c r="F880" s="62">
        <v>409</v>
      </c>
      <c r="G880" s="22">
        <v>18</v>
      </c>
      <c r="H880" s="57">
        <v>529</v>
      </c>
      <c r="I880" s="22">
        <v>78</v>
      </c>
      <c r="J880" s="63">
        <v>601</v>
      </c>
      <c r="K880" s="64">
        <v>56</v>
      </c>
      <c r="L880" s="65">
        <v>187</v>
      </c>
      <c r="M880" s="64">
        <v>17</v>
      </c>
    </row>
    <row r="881" spans="1:13" x14ac:dyDescent="0.35">
      <c r="A881" s="54" t="s">
        <v>1777</v>
      </c>
      <c r="B881" s="55" t="s">
        <v>1824</v>
      </c>
      <c r="C881" s="54" t="s">
        <v>1825</v>
      </c>
      <c r="D881" s="61">
        <v>286</v>
      </c>
      <c r="E881" s="22">
        <v>127</v>
      </c>
      <c r="F881" s="62">
        <v>1558</v>
      </c>
      <c r="G881" s="22">
        <v>131</v>
      </c>
      <c r="H881" s="57">
        <v>2554</v>
      </c>
      <c r="I881" s="22">
        <v>414</v>
      </c>
      <c r="J881" s="63">
        <v>2955</v>
      </c>
      <c r="K881" s="64">
        <v>363</v>
      </c>
      <c r="L881" s="65">
        <v>812</v>
      </c>
      <c r="M881" s="64">
        <v>116</v>
      </c>
    </row>
    <row r="882" spans="1:13" x14ac:dyDescent="0.35">
      <c r="A882" s="54" t="s">
        <v>1777</v>
      </c>
      <c r="B882" s="61" t="s">
        <v>1826</v>
      </c>
      <c r="C882" s="54" t="s">
        <v>1827</v>
      </c>
      <c r="D882" s="61">
        <v>241</v>
      </c>
      <c r="E882" s="22">
        <v>93</v>
      </c>
      <c r="F882" s="62">
        <v>1257</v>
      </c>
      <c r="G882" s="22">
        <v>83</v>
      </c>
      <c r="H882" s="57">
        <v>2353</v>
      </c>
      <c r="I882" s="22">
        <v>279</v>
      </c>
      <c r="J882" s="63">
        <v>2600</v>
      </c>
      <c r="K882" s="64">
        <v>242</v>
      </c>
      <c r="L882" s="65">
        <v>800</v>
      </c>
      <c r="M882" s="64">
        <v>88</v>
      </c>
    </row>
    <row r="883" spans="1:13" x14ac:dyDescent="0.35">
      <c r="A883" s="54" t="s">
        <v>1777</v>
      </c>
      <c r="B883" s="55" t="s">
        <v>1828</v>
      </c>
      <c r="C883" s="54" t="s">
        <v>1829</v>
      </c>
      <c r="D883" s="61">
        <v>156</v>
      </c>
      <c r="E883" s="22">
        <v>92</v>
      </c>
      <c r="F883" s="62">
        <v>957</v>
      </c>
      <c r="G883" s="22">
        <v>100</v>
      </c>
      <c r="H883" s="57">
        <v>1505</v>
      </c>
      <c r="I883" s="22">
        <v>341</v>
      </c>
      <c r="J883" s="63">
        <v>1595</v>
      </c>
      <c r="K883" s="64">
        <v>287</v>
      </c>
      <c r="L883" s="65">
        <v>392</v>
      </c>
      <c r="M883" s="64">
        <v>62</v>
      </c>
    </row>
    <row r="884" spans="1:13" x14ac:dyDescent="0.35">
      <c r="A884" s="54" t="s">
        <v>1777</v>
      </c>
      <c r="B884" s="61" t="s">
        <v>1830</v>
      </c>
      <c r="C884" s="54" t="s">
        <v>1831</v>
      </c>
      <c r="D884" s="61">
        <v>31</v>
      </c>
      <c r="E884" s="22">
        <v>16</v>
      </c>
      <c r="F884" s="62">
        <v>273</v>
      </c>
      <c r="G884" s="22">
        <v>36</v>
      </c>
      <c r="H884" s="57">
        <v>383</v>
      </c>
      <c r="I884" s="22">
        <v>55</v>
      </c>
      <c r="J884" s="63">
        <v>415</v>
      </c>
      <c r="K884" s="64">
        <v>40</v>
      </c>
      <c r="L884" s="65">
        <v>95</v>
      </c>
      <c r="M884" s="64">
        <v>10</v>
      </c>
    </row>
    <row r="885" spans="1:13" x14ac:dyDescent="0.35">
      <c r="A885" s="54" t="s">
        <v>1777</v>
      </c>
      <c r="B885" s="55" t="s">
        <v>1832</v>
      </c>
      <c r="C885" s="54" t="s">
        <v>1777</v>
      </c>
      <c r="D885" s="61">
        <v>991</v>
      </c>
      <c r="E885" s="22">
        <v>632</v>
      </c>
      <c r="F885" s="62">
        <v>5248</v>
      </c>
      <c r="G885" s="22">
        <v>653</v>
      </c>
      <c r="H885" s="57">
        <v>8907</v>
      </c>
      <c r="I885" s="22">
        <v>2202</v>
      </c>
      <c r="J885" s="63">
        <v>14340</v>
      </c>
      <c r="K885" s="64">
        <v>2209</v>
      </c>
      <c r="L885" s="65">
        <v>9150</v>
      </c>
      <c r="M885" s="64">
        <v>955</v>
      </c>
    </row>
    <row r="886" spans="1:13" x14ac:dyDescent="0.35">
      <c r="A886" s="54" t="s">
        <v>1777</v>
      </c>
      <c r="B886" s="61" t="s">
        <v>1833</v>
      </c>
      <c r="C886" s="54" t="s">
        <v>1834</v>
      </c>
      <c r="D886" s="61">
        <v>158</v>
      </c>
      <c r="E886" s="22">
        <v>74</v>
      </c>
      <c r="F886" s="62">
        <v>1054</v>
      </c>
      <c r="G886" s="22">
        <v>80</v>
      </c>
      <c r="H886" s="57">
        <v>1767</v>
      </c>
      <c r="I886" s="22">
        <v>224</v>
      </c>
      <c r="J886" s="63">
        <v>1879</v>
      </c>
      <c r="K886" s="64">
        <v>153</v>
      </c>
      <c r="L886" s="65">
        <v>516</v>
      </c>
      <c r="M886" s="64">
        <v>38</v>
      </c>
    </row>
    <row r="887" spans="1:13" x14ac:dyDescent="0.35">
      <c r="A887" s="54" t="s">
        <v>1777</v>
      </c>
      <c r="B887" s="55" t="s">
        <v>1835</v>
      </c>
      <c r="C887" s="54" t="s">
        <v>1836</v>
      </c>
      <c r="D887" s="61">
        <v>25</v>
      </c>
      <c r="E887" s="22">
        <v>10</v>
      </c>
      <c r="F887" s="62">
        <v>114</v>
      </c>
      <c r="G887" s="22">
        <v>12</v>
      </c>
      <c r="H887" s="57">
        <v>226</v>
      </c>
      <c r="I887" s="22">
        <v>37</v>
      </c>
      <c r="J887" s="63">
        <v>205</v>
      </c>
      <c r="K887" s="64">
        <v>36</v>
      </c>
      <c r="L887" s="65">
        <v>49</v>
      </c>
      <c r="M887" s="64">
        <v>8</v>
      </c>
    </row>
    <row r="888" spans="1:13" x14ac:dyDescent="0.35">
      <c r="A888" s="54" t="s">
        <v>1777</v>
      </c>
      <c r="B888" s="61" t="s">
        <v>1837</v>
      </c>
      <c r="C888" s="54" t="s">
        <v>1838</v>
      </c>
      <c r="D888" s="61">
        <v>194</v>
      </c>
      <c r="E888" s="22">
        <v>65</v>
      </c>
      <c r="F888" s="62">
        <v>1239</v>
      </c>
      <c r="G888" s="22">
        <v>65</v>
      </c>
      <c r="H888" s="57">
        <v>1966</v>
      </c>
      <c r="I888" s="22">
        <v>224</v>
      </c>
      <c r="J888" s="63">
        <v>2346</v>
      </c>
      <c r="K888" s="64">
        <v>240</v>
      </c>
      <c r="L888" s="65">
        <v>710</v>
      </c>
      <c r="M888" s="64">
        <v>61</v>
      </c>
    </row>
    <row r="889" spans="1:13" x14ac:dyDescent="0.35">
      <c r="A889" s="54" t="s">
        <v>1777</v>
      </c>
      <c r="B889" s="55" t="s">
        <v>1839</v>
      </c>
      <c r="C889" s="54" t="s">
        <v>1840</v>
      </c>
      <c r="D889" s="61">
        <v>130</v>
      </c>
      <c r="E889" s="22">
        <v>53</v>
      </c>
      <c r="F889" s="62">
        <v>607</v>
      </c>
      <c r="G889" s="22">
        <v>43</v>
      </c>
      <c r="H889" s="57">
        <v>1152</v>
      </c>
      <c r="I889" s="22">
        <v>165</v>
      </c>
      <c r="J889" s="63">
        <v>1147</v>
      </c>
      <c r="K889" s="64">
        <v>147</v>
      </c>
      <c r="L889" s="65">
        <v>288</v>
      </c>
      <c r="M889" s="64">
        <v>38</v>
      </c>
    </row>
    <row r="890" spans="1:13" x14ac:dyDescent="0.35">
      <c r="A890" s="54" t="s">
        <v>1777</v>
      </c>
      <c r="B890" s="61" t="s">
        <v>1841</v>
      </c>
      <c r="C890" s="54" t="s">
        <v>1842</v>
      </c>
      <c r="D890" s="61">
        <v>159</v>
      </c>
      <c r="E890" s="22">
        <v>42</v>
      </c>
      <c r="F890" s="62">
        <v>892</v>
      </c>
      <c r="G890" s="22">
        <v>59</v>
      </c>
      <c r="H890" s="57">
        <v>1399</v>
      </c>
      <c r="I890" s="22">
        <v>178</v>
      </c>
      <c r="J890" s="63">
        <v>1653</v>
      </c>
      <c r="K890" s="64">
        <v>139</v>
      </c>
      <c r="L890" s="65">
        <v>459</v>
      </c>
      <c r="M890" s="64">
        <v>38</v>
      </c>
    </row>
    <row r="891" spans="1:13" x14ac:dyDescent="0.35">
      <c r="A891" s="54" t="s">
        <v>1777</v>
      </c>
      <c r="B891" s="55" t="s">
        <v>1843</v>
      </c>
      <c r="C891" s="54" t="s">
        <v>1844</v>
      </c>
      <c r="D891" s="61">
        <v>111</v>
      </c>
      <c r="E891" s="22">
        <v>43</v>
      </c>
      <c r="F891" s="62">
        <v>738</v>
      </c>
      <c r="G891" s="22">
        <v>45</v>
      </c>
      <c r="H891" s="57">
        <v>1261</v>
      </c>
      <c r="I891" s="22">
        <v>146</v>
      </c>
      <c r="J891" s="63">
        <v>1469</v>
      </c>
      <c r="K891" s="64">
        <v>185</v>
      </c>
      <c r="L891" s="65">
        <v>431</v>
      </c>
      <c r="M891" s="64">
        <v>71</v>
      </c>
    </row>
    <row r="892" spans="1:13" x14ac:dyDescent="0.35">
      <c r="A892" s="54" t="s">
        <v>1777</v>
      </c>
      <c r="B892" s="61" t="s">
        <v>1845</v>
      </c>
      <c r="C892" s="54" t="s">
        <v>1846</v>
      </c>
      <c r="D892" s="61">
        <v>59</v>
      </c>
      <c r="E892" s="22">
        <v>37</v>
      </c>
      <c r="F892" s="62">
        <v>325</v>
      </c>
      <c r="G892" s="22">
        <v>30</v>
      </c>
      <c r="H892" s="57">
        <v>647</v>
      </c>
      <c r="I892" s="22">
        <v>103</v>
      </c>
      <c r="J892" s="63">
        <v>790</v>
      </c>
      <c r="K892" s="64">
        <v>96</v>
      </c>
      <c r="L892" s="65">
        <v>149</v>
      </c>
      <c r="M892" s="64">
        <v>40</v>
      </c>
    </row>
    <row r="893" spans="1:13" x14ac:dyDescent="0.35">
      <c r="A893" s="54" t="s">
        <v>1777</v>
      </c>
      <c r="B893" s="55" t="s">
        <v>1847</v>
      </c>
      <c r="C893" s="54" t="s">
        <v>1848</v>
      </c>
      <c r="D893" s="61">
        <v>127</v>
      </c>
      <c r="E893" s="22">
        <v>105</v>
      </c>
      <c r="F893" s="62">
        <v>937</v>
      </c>
      <c r="G893" s="22">
        <v>99</v>
      </c>
      <c r="H893" s="57">
        <v>1422</v>
      </c>
      <c r="I893" s="22">
        <v>328</v>
      </c>
      <c r="J893" s="63">
        <v>1983</v>
      </c>
      <c r="K893" s="64">
        <v>355</v>
      </c>
      <c r="L893" s="65">
        <v>708</v>
      </c>
      <c r="M893" s="64">
        <v>102</v>
      </c>
    </row>
    <row r="894" spans="1:13" x14ac:dyDescent="0.35">
      <c r="A894" s="54" t="s">
        <v>1777</v>
      </c>
      <c r="B894" s="61" t="s">
        <v>1849</v>
      </c>
      <c r="C894" s="54" t="s">
        <v>1850</v>
      </c>
      <c r="D894" s="61">
        <v>174</v>
      </c>
      <c r="E894" s="22">
        <v>67</v>
      </c>
      <c r="F894" s="62">
        <v>1073</v>
      </c>
      <c r="G894" s="22">
        <v>70</v>
      </c>
      <c r="H894" s="57">
        <v>1847</v>
      </c>
      <c r="I894" s="22">
        <v>234</v>
      </c>
      <c r="J894" s="63">
        <v>2143</v>
      </c>
      <c r="K894" s="64">
        <v>182</v>
      </c>
      <c r="L894" s="65">
        <v>601</v>
      </c>
      <c r="M894" s="64">
        <v>56</v>
      </c>
    </row>
    <row r="895" spans="1:13" x14ac:dyDescent="0.35">
      <c r="A895" s="54" t="s">
        <v>1777</v>
      </c>
      <c r="B895" s="55" t="s">
        <v>1851</v>
      </c>
      <c r="C895" s="54" t="s">
        <v>1852</v>
      </c>
      <c r="D895" s="61">
        <v>50</v>
      </c>
      <c r="E895" s="22">
        <v>14</v>
      </c>
      <c r="F895" s="62">
        <v>304</v>
      </c>
      <c r="G895" s="22">
        <v>13</v>
      </c>
      <c r="H895" s="57">
        <v>485</v>
      </c>
      <c r="I895" s="22">
        <v>47</v>
      </c>
      <c r="J895" s="63">
        <v>501</v>
      </c>
      <c r="K895" s="64">
        <v>51</v>
      </c>
      <c r="L895" s="65">
        <v>107</v>
      </c>
      <c r="M895" s="64">
        <v>24</v>
      </c>
    </row>
    <row r="896" spans="1:13" x14ac:dyDescent="0.35">
      <c r="A896" s="54" t="s">
        <v>1777</v>
      </c>
      <c r="B896" s="61" t="s">
        <v>1853</v>
      </c>
      <c r="C896" s="54" t="s">
        <v>1854</v>
      </c>
      <c r="D896" s="61">
        <v>142</v>
      </c>
      <c r="E896" s="22">
        <v>112</v>
      </c>
      <c r="F896" s="62">
        <v>925</v>
      </c>
      <c r="G896" s="22">
        <v>105</v>
      </c>
      <c r="H896" s="57">
        <v>1546</v>
      </c>
      <c r="I896" s="22">
        <v>300</v>
      </c>
      <c r="J896" s="63">
        <v>1879</v>
      </c>
      <c r="K896" s="64">
        <v>306</v>
      </c>
      <c r="L896" s="65">
        <v>629</v>
      </c>
      <c r="M896" s="64">
        <v>99</v>
      </c>
    </row>
    <row r="897" spans="1:13" x14ac:dyDescent="0.35">
      <c r="A897" s="54" t="s">
        <v>1777</v>
      </c>
      <c r="B897" s="55" t="s">
        <v>1855</v>
      </c>
      <c r="C897" s="54" t="s">
        <v>1856</v>
      </c>
      <c r="D897" s="61">
        <v>42</v>
      </c>
      <c r="E897" s="22">
        <v>15</v>
      </c>
      <c r="F897" s="62">
        <v>284</v>
      </c>
      <c r="G897" s="22">
        <v>19</v>
      </c>
      <c r="H897" s="57">
        <v>435</v>
      </c>
      <c r="I897" s="22">
        <v>54</v>
      </c>
      <c r="J897" s="63">
        <v>540</v>
      </c>
      <c r="K897" s="64">
        <v>44</v>
      </c>
      <c r="L897" s="65">
        <v>121</v>
      </c>
      <c r="M897" s="64">
        <v>21</v>
      </c>
    </row>
    <row r="898" spans="1:13" x14ac:dyDescent="0.35">
      <c r="A898" s="54" t="s">
        <v>1777</v>
      </c>
      <c r="B898" s="61" t="s">
        <v>1857</v>
      </c>
      <c r="C898" s="54" t="s">
        <v>1858</v>
      </c>
      <c r="D898" s="61">
        <v>57</v>
      </c>
      <c r="E898" s="22">
        <v>26</v>
      </c>
      <c r="F898" s="62">
        <v>361</v>
      </c>
      <c r="G898" s="22">
        <v>22</v>
      </c>
      <c r="H898" s="57">
        <v>536</v>
      </c>
      <c r="I898" s="22">
        <v>71</v>
      </c>
      <c r="J898" s="63">
        <v>706</v>
      </c>
      <c r="K898" s="64">
        <v>66</v>
      </c>
      <c r="L898" s="65">
        <v>245</v>
      </c>
      <c r="M898" s="64">
        <v>30</v>
      </c>
    </row>
    <row r="899" spans="1:13" x14ac:dyDescent="0.35">
      <c r="A899" s="54" t="s">
        <v>1777</v>
      </c>
      <c r="B899" s="55" t="s">
        <v>1859</v>
      </c>
      <c r="C899" s="54" t="s">
        <v>1860</v>
      </c>
      <c r="D899" s="61">
        <v>463</v>
      </c>
      <c r="E899" s="22">
        <v>118</v>
      </c>
      <c r="F899" s="62">
        <v>2236</v>
      </c>
      <c r="G899" s="22">
        <v>115</v>
      </c>
      <c r="H899" s="57">
        <v>3885</v>
      </c>
      <c r="I899" s="22">
        <v>426</v>
      </c>
      <c r="J899" s="63">
        <v>5610</v>
      </c>
      <c r="K899" s="64">
        <v>440</v>
      </c>
      <c r="L899" s="65">
        <v>1934</v>
      </c>
      <c r="M899" s="64">
        <v>173</v>
      </c>
    </row>
    <row r="900" spans="1:13" x14ac:dyDescent="0.35">
      <c r="A900" s="54" t="s">
        <v>1777</v>
      </c>
      <c r="B900" s="61" t="s">
        <v>1861</v>
      </c>
      <c r="C900" s="54" t="s">
        <v>1862</v>
      </c>
      <c r="D900" s="61">
        <v>33</v>
      </c>
      <c r="E900" s="22">
        <v>12</v>
      </c>
      <c r="F900" s="62">
        <v>215</v>
      </c>
      <c r="G900" s="22">
        <v>13</v>
      </c>
      <c r="H900" s="57">
        <v>272</v>
      </c>
      <c r="I900" s="22">
        <v>26</v>
      </c>
      <c r="J900" s="63">
        <v>299</v>
      </c>
      <c r="K900" s="64">
        <v>27</v>
      </c>
      <c r="L900" s="65">
        <v>92</v>
      </c>
      <c r="M900" s="64">
        <v>8</v>
      </c>
    </row>
    <row r="901" spans="1:13" x14ac:dyDescent="0.35">
      <c r="A901" s="54" t="s">
        <v>1777</v>
      </c>
      <c r="B901" s="55" t="s">
        <v>1863</v>
      </c>
      <c r="C901" s="54" t="s">
        <v>1864</v>
      </c>
      <c r="D901" s="61">
        <v>164</v>
      </c>
      <c r="E901" s="22">
        <v>51</v>
      </c>
      <c r="F901" s="62">
        <v>937</v>
      </c>
      <c r="G901" s="22">
        <v>66</v>
      </c>
      <c r="H901" s="57">
        <v>1337</v>
      </c>
      <c r="I901" s="22">
        <v>173</v>
      </c>
      <c r="J901" s="63">
        <v>1650</v>
      </c>
      <c r="K901" s="64">
        <v>140</v>
      </c>
      <c r="L901" s="65">
        <v>454</v>
      </c>
      <c r="M901" s="64">
        <v>37</v>
      </c>
    </row>
    <row r="902" spans="1:13" x14ac:dyDescent="0.35">
      <c r="A902" s="54" t="s">
        <v>1777</v>
      </c>
      <c r="B902" s="61" t="s">
        <v>1865</v>
      </c>
      <c r="C902" s="54" t="s">
        <v>1866</v>
      </c>
      <c r="D902" s="61">
        <v>32</v>
      </c>
      <c r="E902" s="22">
        <v>7</v>
      </c>
      <c r="F902" s="62">
        <v>231</v>
      </c>
      <c r="G902" s="22">
        <v>5</v>
      </c>
      <c r="H902" s="57">
        <v>332</v>
      </c>
      <c r="I902" s="22">
        <v>38</v>
      </c>
      <c r="J902" s="63">
        <v>359</v>
      </c>
      <c r="K902" s="64">
        <v>37</v>
      </c>
      <c r="L902" s="65">
        <v>83</v>
      </c>
      <c r="M902" s="64">
        <v>7</v>
      </c>
    </row>
    <row r="903" spans="1:13" x14ac:dyDescent="0.35">
      <c r="A903" s="54" t="s">
        <v>1777</v>
      </c>
      <c r="B903" s="55" t="s">
        <v>1867</v>
      </c>
      <c r="C903" s="54" t="s">
        <v>1868</v>
      </c>
      <c r="D903" s="61">
        <v>58</v>
      </c>
      <c r="E903" s="22">
        <v>25</v>
      </c>
      <c r="F903" s="62">
        <v>421</v>
      </c>
      <c r="G903" s="22">
        <v>27</v>
      </c>
      <c r="H903" s="57">
        <v>603</v>
      </c>
      <c r="I903" s="22">
        <v>105</v>
      </c>
      <c r="J903" s="63">
        <v>691</v>
      </c>
      <c r="K903" s="64">
        <v>85</v>
      </c>
      <c r="L903" s="65">
        <v>243</v>
      </c>
      <c r="M903" s="64">
        <v>19</v>
      </c>
    </row>
    <row r="904" spans="1:13" x14ac:dyDescent="0.35">
      <c r="A904" s="54" t="s">
        <v>1777</v>
      </c>
      <c r="B904" s="61" t="s">
        <v>1869</v>
      </c>
      <c r="C904" s="54" t="s">
        <v>1870</v>
      </c>
      <c r="D904" s="61">
        <v>138</v>
      </c>
      <c r="E904" s="22">
        <v>41</v>
      </c>
      <c r="F904" s="62">
        <v>794</v>
      </c>
      <c r="G904" s="22">
        <v>53</v>
      </c>
      <c r="H904" s="57">
        <v>1392</v>
      </c>
      <c r="I904" s="22">
        <v>152</v>
      </c>
      <c r="J904" s="63">
        <v>1557</v>
      </c>
      <c r="K904" s="64">
        <v>158</v>
      </c>
      <c r="L904" s="65">
        <v>454</v>
      </c>
      <c r="M904" s="64">
        <v>60</v>
      </c>
    </row>
    <row r="905" spans="1:13" x14ac:dyDescent="0.35">
      <c r="A905" s="54" t="s">
        <v>1777</v>
      </c>
      <c r="B905" s="55" t="s">
        <v>1871</v>
      </c>
      <c r="C905" s="54" t="s">
        <v>1872</v>
      </c>
      <c r="D905" s="61">
        <v>198</v>
      </c>
      <c r="E905" s="22">
        <v>61</v>
      </c>
      <c r="F905" s="62">
        <v>1208</v>
      </c>
      <c r="G905" s="22">
        <v>58</v>
      </c>
      <c r="H905" s="57">
        <v>1825</v>
      </c>
      <c r="I905" s="22">
        <v>178</v>
      </c>
      <c r="J905" s="63">
        <v>2035</v>
      </c>
      <c r="K905" s="64">
        <v>180</v>
      </c>
      <c r="L905" s="65">
        <v>558</v>
      </c>
      <c r="M905" s="64">
        <v>66</v>
      </c>
    </row>
    <row r="906" spans="1:13" x14ac:dyDescent="0.35">
      <c r="A906" s="54" t="s">
        <v>1777</v>
      </c>
      <c r="B906" s="61" t="s">
        <v>1873</v>
      </c>
      <c r="C906" s="54" t="s">
        <v>1874</v>
      </c>
      <c r="D906" s="61">
        <v>260</v>
      </c>
      <c r="E906" s="22">
        <v>106</v>
      </c>
      <c r="F906" s="62">
        <v>1327</v>
      </c>
      <c r="G906" s="22">
        <v>107</v>
      </c>
      <c r="H906" s="57">
        <v>2144</v>
      </c>
      <c r="I906" s="22">
        <v>398</v>
      </c>
      <c r="J906" s="63">
        <v>2477</v>
      </c>
      <c r="K906" s="64">
        <v>451</v>
      </c>
      <c r="L906" s="65">
        <v>657</v>
      </c>
      <c r="M906" s="64">
        <v>113</v>
      </c>
    </row>
    <row r="907" spans="1:13" x14ac:dyDescent="0.35">
      <c r="A907" s="54" t="s">
        <v>1777</v>
      </c>
      <c r="B907" s="55" t="s">
        <v>1875</v>
      </c>
      <c r="C907" s="54" t="s">
        <v>1876</v>
      </c>
      <c r="D907" s="61">
        <v>97</v>
      </c>
      <c r="E907" s="22">
        <v>44</v>
      </c>
      <c r="F907" s="62">
        <v>687</v>
      </c>
      <c r="G907" s="22">
        <v>29</v>
      </c>
      <c r="H907" s="57">
        <v>1103</v>
      </c>
      <c r="I907" s="22">
        <v>114</v>
      </c>
      <c r="J907" s="63">
        <v>1236</v>
      </c>
      <c r="K907" s="64">
        <v>109</v>
      </c>
      <c r="L907" s="65">
        <v>392</v>
      </c>
      <c r="M907" s="64">
        <v>31</v>
      </c>
    </row>
    <row r="908" spans="1:13" x14ac:dyDescent="0.35">
      <c r="A908" s="54" t="s">
        <v>1777</v>
      </c>
      <c r="B908" s="61" t="s">
        <v>1877</v>
      </c>
      <c r="C908" s="54" t="s">
        <v>1878</v>
      </c>
      <c r="D908" s="61">
        <v>168</v>
      </c>
      <c r="E908" s="22">
        <v>63</v>
      </c>
      <c r="F908" s="62">
        <v>1115</v>
      </c>
      <c r="G908" s="22">
        <v>61</v>
      </c>
      <c r="H908" s="57">
        <v>1766</v>
      </c>
      <c r="I908" s="22">
        <v>180</v>
      </c>
      <c r="J908" s="63">
        <v>2149</v>
      </c>
      <c r="K908" s="64">
        <v>176</v>
      </c>
      <c r="L908" s="65">
        <v>582</v>
      </c>
      <c r="M908" s="64">
        <v>58</v>
      </c>
    </row>
    <row r="909" spans="1:13" x14ac:dyDescent="0.35">
      <c r="A909" s="54" t="s">
        <v>1777</v>
      </c>
      <c r="B909" s="55" t="s">
        <v>1879</v>
      </c>
      <c r="C909" s="54" t="s">
        <v>1880</v>
      </c>
      <c r="D909" s="61">
        <v>51</v>
      </c>
      <c r="E909" s="22">
        <v>12</v>
      </c>
      <c r="F909" s="62">
        <v>256</v>
      </c>
      <c r="G909" s="22">
        <v>16</v>
      </c>
      <c r="H909" s="57">
        <v>374</v>
      </c>
      <c r="I909" s="22">
        <v>52</v>
      </c>
      <c r="J909" s="63">
        <v>451</v>
      </c>
      <c r="K909" s="64">
        <v>50</v>
      </c>
      <c r="L909" s="65">
        <v>116</v>
      </c>
      <c r="M909" s="64">
        <v>15</v>
      </c>
    </row>
    <row r="910" spans="1:13" x14ac:dyDescent="0.35">
      <c r="A910" s="54" t="s">
        <v>1777</v>
      </c>
      <c r="B910" s="61" t="s">
        <v>1881</v>
      </c>
      <c r="C910" s="54" t="s">
        <v>1882</v>
      </c>
      <c r="D910" s="61">
        <v>294</v>
      </c>
      <c r="E910" s="22">
        <v>69</v>
      </c>
      <c r="F910" s="62">
        <v>1637</v>
      </c>
      <c r="G910" s="22">
        <v>62</v>
      </c>
      <c r="H910" s="57">
        <v>2961</v>
      </c>
      <c r="I910" s="22">
        <v>270</v>
      </c>
      <c r="J910" s="63">
        <v>4037</v>
      </c>
      <c r="K910" s="64">
        <v>303</v>
      </c>
      <c r="L910" s="65">
        <v>1272</v>
      </c>
      <c r="M910" s="64">
        <v>105</v>
      </c>
    </row>
    <row r="911" spans="1:13" x14ac:dyDescent="0.35">
      <c r="A911" s="54" t="s">
        <v>1777</v>
      </c>
      <c r="B911" s="55" t="s">
        <v>1883</v>
      </c>
      <c r="C911" s="54" t="s">
        <v>1884</v>
      </c>
      <c r="D911" s="61">
        <v>40</v>
      </c>
      <c r="E911" s="22">
        <v>30</v>
      </c>
      <c r="F911" s="62">
        <v>181</v>
      </c>
      <c r="G911" s="22">
        <v>19</v>
      </c>
      <c r="H911" s="57">
        <v>355</v>
      </c>
      <c r="I911" s="22">
        <v>47</v>
      </c>
      <c r="J911" s="63">
        <v>326</v>
      </c>
      <c r="K911" s="64">
        <v>55</v>
      </c>
      <c r="L911" s="65">
        <v>80</v>
      </c>
      <c r="M911" s="64">
        <v>14</v>
      </c>
    </row>
    <row r="912" spans="1:13" x14ac:dyDescent="0.35">
      <c r="A912" s="54" t="s">
        <v>1777</v>
      </c>
      <c r="B912" s="61" t="s">
        <v>1885</v>
      </c>
      <c r="C912" s="54" t="s">
        <v>1886</v>
      </c>
      <c r="D912" s="61">
        <v>40</v>
      </c>
      <c r="E912" s="22">
        <v>13</v>
      </c>
      <c r="F912" s="62">
        <v>292</v>
      </c>
      <c r="G912" s="22">
        <v>11</v>
      </c>
      <c r="H912" s="57">
        <v>446</v>
      </c>
      <c r="I912" s="22">
        <v>30</v>
      </c>
      <c r="J912" s="63">
        <v>498</v>
      </c>
      <c r="K912" s="64">
        <v>37</v>
      </c>
      <c r="L912" s="65">
        <v>145</v>
      </c>
      <c r="M912" s="64">
        <v>10</v>
      </c>
    </row>
    <row r="913" spans="1:13" x14ac:dyDescent="0.35">
      <c r="A913" s="54" t="s">
        <v>1777</v>
      </c>
      <c r="B913" s="55" t="s">
        <v>1887</v>
      </c>
      <c r="C913" s="54" t="s">
        <v>1888</v>
      </c>
      <c r="D913" s="61">
        <v>29</v>
      </c>
      <c r="E913" s="22">
        <v>12</v>
      </c>
      <c r="F913" s="62">
        <v>221</v>
      </c>
      <c r="G913" s="22">
        <v>11</v>
      </c>
      <c r="H913" s="57">
        <v>255</v>
      </c>
      <c r="I913" s="22">
        <v>41</v>
      </c>
      <c r="J913" s="63">
        <v>325</v>
      </c>
      <c r="K913" s="64">
        <v>28</v>
      </c>
      <c r="L913" s="65">
        <v>89</v>
      </c>
      <c r="M913" s="64">
        <v>14</v>
      </c>
    </row>
    <row r="914" spans="1:13" x14ac:dyDescent="0.35">
      <c r="A914" s="54" t="s">
        <v>1777</v>
      </c>
      <c r="B914" s="61" t="s">
        <v>1889</v>
      </c>
      <c r="C914" s="54" t="s">
        <v>1890</v>
      </c>
      <c r="D914" s="61">
        <v>173</v>
      </c>
      <c r="E914" s="22">
        <v>91</v>
      </c>
      <c r="F914" s="62">
        <v>982</v>
      </c>
      <c r="G914" s="22">
        <v>112</v>
      </c>
      <c r="H914" s="57">
        <v>1465</v>
      </c>
      <c r="I914" s="22">
        <v>306</v>
      </c>
      <c r="J914" s="63">
        <v>2373</v>
      </c>
      <c r="K914" s="64">
        <v>321</v>
      </c>
      <c r="L914" s="65">
        <v>784</v>
      </c>
      <c r="M914" s="64">
        <v>87</v>
      </c>
    </row>
    <row r="915" spans="1:13" x14ac:dyDescent="0.35">
      <c r="A915" s="54" t="s">
        <v>1777</v>
      </c>
      <c r="B915" s="55" t="s">
        <v>1891</v>
      </c>
      <c r="C915" s="54" t="s">
        <v>1892</v>
      </c>
      <c r="D915" s="61">
        <v>30</v>
      </c>
      <c r="E915" s="22">
        <v>12</v>
      </c>
      <c r="F915" s="62">
        <v>282</v>
      </c>
      <c r="G915" s="22">
        <v>18</v>
      </c>
      <c r="H915" s="57">
        <v>351</v>
      </c>
      <c r="I915" s="22">
        <v>57</v>
      </c>
      <c r="J915" s="63">
        <v>437</v>
      </c>
      <c r="K915" s="64">
        <v>49</v>
      </c>
      <c r="L915" s="65">
        <v>100</v>
      </c>
      <c r="M915" s="64">
        <v>16</v>
      </c>
    </row>
    <row r="916" spans="1:13" x14ac:dyDescent="0.35">
      <c r="A916" s="54" t="s">
        <v>1777</v>
      </c>
      <c r="B916" s="61" t="s">
        <v>1893</v>
      </c>
      <c r="C916" s="54" t="s">
        <v>1894</v>
      </c>
      <c r="D916" s="61">
        <v>60</v>
      </c>
      <c r="E916" s="22">
        <v>16</v>
      </c>
      <c r="F916" s="62">
        <v>364</v>
      </c>
      <c r="G916" s="22">
        <v>20</v>
      </c>
      <c r="H916" s="57">
        <v>660</v>
      </c>
      <c r="I916" s="22">
        <v>59</v>
      </c>
      <c r="J916" s="63">
        <v>894</v>
      </c>
      <c r="K916" s="64">
        <v>68</v>
      </c>
      <c r="L916" s="65">
        <v>260</v>
      </c>
      <c r="M916" s="64">
        <v>28</v>
      </c>
    </row>
    <row r="917" spans="1:13" x14ac:dyDescent="0.35">
      <c r="A917" s="54" t="s">
        <v>1777</v>
      </c>
      <c r="B917" s="55" t="s">
        <v>1895</v>
      </c>
      <c r="C917" s="54" t="s">
        <v>1896</v>
      </c>
      <c r="D917" s="61">
        <v>53</v>
      </c>
      <c r="E917" s="22">
        <v>22</v>
      </c>
      <c r="F917" s="62">
        <v>351</v>
      </c>
      <c r="G917" s="22">
        <v>14</v>
      </c>
      <c r="H917" s="57">
        <v>563</v>
      </c>
      <c r="I917" s="22">
        <v>56</v>
      </c>
      <c r="J917" s="63">
        <v>584</v>
      </c>
      <c r="K917" s="64">
        <v>60</v>
      </c>
      <c r="L917" s="65">
        <v>181</v>
      </c>
      <c r="M917" s="64">
        <v>11</v>
      </c>
    </row>
    <row r="918" spans="1:13" x14ac:dyDescent="0.35">
      <c r="A918" s="54" t="s">
        <v>1777</v>
      </c>
      <c r="B918" s="61" t="s">
        <v>1897</v>
      </c>
      <c r="C918" s="54" t="s">
        <v>1898</v>
      </c>
      <c r="D918" s="61">
        <v>582</v>
      </c>
      <c r="E918" s="22">
        <v>313</v>
      </c>
      <c r="F918" s="62">
        <v>2955</v>
      </c>
      <c r="G918" s="22">
        <v>293</v>
      </c>
      <c r="H918" s="57">
        <v>4880</v>
      </c>
      <c r="I918" s="22">
        <v>981</v>
      </c>
      <c r="J918" s="63">
        <v>6183</v>
      </c>
      <c r="K918" s="64">
        <v>855</v>
      </c>
      <c r="L918" s="65">
        <v>1842</v>
      </c>
      <c r="M918" s="64">
        <v>298</v>
      </c>
    </row>
    <row r="919" spans="1:13" x14ac:dyDescent="0.35">
      <c r="A919" s="54" t="s">
        <v>1777</v>
      </c>
      <c r="B919" s="55" t="s">
        <v>1899</v>
      </c>
      <c r="C919" s="54" t="s">
        <v>1900</v>
      </c>
      <c r="D919" s="61">
        <v>549</v>
      </c>
      <c r="E919" s="22">
        <v>322</v>
      </c>
      <c r="F919" s="62">
        <v>2623</v>
      </c>
      <c r="G919" s="22">
        <v>376</v>
      </c>
      <c r="H919" s="57">
        <v>4541</v>
      </c>
      <c r="I919" s="22">
        <v>1099</v>
      </c>
      <c r="J919" s="63">
        <v>5644</v>
      </c>
      <c r="K919" s="64">
        <v>1018</v>
      </c>
      <c r="L919" s="65">
        <v>1739</v>
      </c>
      <c r="M919" s="64">
        <v>388</v>
      </c>
    </row>
    <row r="920" spans="1:13" x14ac:dyDescent="0.35">
      <c r="A920" s="54" t="s">
        <v>1777</v>
      </c>
      <c r="B920" s="61" t="s">
        <v>1901</v>
      </c>
      <c r="C920" s="54" t="s">
        <v>1902</v>
      </c>
      <c r="D920" s="61">
        <v>56</v>
      </c>
      <c r="E920" s="22">
        <v>33</v>
      </c>
      <c r="F920" s="62">
        <v>363</v>
      </c>
      <c r="G920" s="22">
        <v>37</v>
      </c>
      <c r="H920" s="57">
        <v>528</v>
      </c>
      <c r="I920" s="22">
        <v>102</v>
      </c>
      <c r="J920" s="63">
        <v>564</v>
      </c>
      <c r="K920" s="64">
        <v>113</v>
      </c>
      <c r="L920" s="65">
        <v>110</v>
      </c>
      <c r="M920" s="64">
        <v>33</v>
      </c>
    </row>
    <row r="921" spans="1:13" x14ac:dyDescent="0.35">
      <c r="A921" s="54" t="s">
        <v>1777</v>
      </c>
      <c r="B921" s="55" t="s">
        <v>1903</v>
      </c>
      <c r="C921" s="54" t="s">
        <v>1904</v>
      </c>
      <c r="D921" s="61">
        <v>183</v>
      </c>
      <c r="E921" s="22">
        <v>61</v>
      </c>
      <c r="F921" s="62">
        <v>1200</v>
      </c>
      <c r="G921" s="22">
        <v>50</v>
      </c>
      <c r="H921" s="57">
        <v>1942</v>
      </c>
      <c r="I921" s="22">
        <v>206</v>
      </c>
      <c r="J921" s="63">
        <v>2234</v>
      </c>
      <c r="K921" s="64">
        <v>157</v>
      </c>
      <c r="L921" s="65">
        <v>666</v>
      </c>
      <c r="M921" s="64">
        <v>60</v>
      </c>
    </row>
    <row r="922" spans="1:13" x14ac:dyDescent="0.35">
      <c r="A922" s="54" t="s">
        <v>1905</v>
      </c>
      <c r="B922" s="61" t="s">
        <v>1906</v>
      </c>
      <c r="C922" s="54" t="s">
        <v>1907</v>
      </c>
      <c r="D922" s="61">
        <v>826</v>
      </c>
      <c r="E922" s="22">
        <v>351</v>
      </c>
      <c r="F922" s="62">
        <v>3915</v>
      </c>
      <c r="G922" s="22">
        <v>386</v>
      </c>
      <c r="H922" s="57">
        <v>6923</v>
      </c>
      <c r="I922" s="22">
        <v>1162</v>
      </c>
      <c r="J922" s="63">
        <v>10334</v>
      </c>
      <c r="K922" s="64">
        <v>1275</v>
      </c>
      <c r="L922" s="65">
        <v>4321</v>
      </c>
      <c r="M922" s="64">
        <v>504</v>
      </c>
    </row>
    <row r="923" spans="1:13" x14ac:dyDescent="0.35">
      <c r="A923" s="54" t="s">
        <v>1905</v>
      </c>
      <c r="B923" s="55" t="s">
        <v>1908</v>
      </c>
      <c r="C923" s="54" t="s">
        <v>1909</v>
      </c>
      <c r="D923" s="61">
        <v>133</v>
      </c>
      <c r="E923" s="22">
        <v>21</v>
      </c>
      <c r="F923" s="62">
        <v>557</v>
      </c>
      <c r="G923" s="22">
        <v>19</v>
      </c>
      <c r="H923" s="57">
        <v>1272</v>
      </c>
      <c r="I923" s="22">
        <v>80</v>
      </c>
      <c r="J923" s="63">
        <v>1677</v>
      </c>
      <c r="K923" s="64">
        <v>80</v>
      </c>
      <c r="L923" s="65">
        <v>517</v>
      </c>
      <c r="M923" s="64">
        <v>48</v>
      </c>
    </row>
    <row r="924" spans="1:13" x14ac:dyDescent="0.35">
      <c r="A924" s="54" t="s">
        <v>1905</v>
      </c>
      <c r="B924" s="61" t="s">
        <v>1910</v>
      </c>
      <c r="C924" s="54" t="s">
        <v>1911</v>
      </c>
      <c r="D924" s="61">
        <v>187</v>
      </c>
      <c r="E924" s="22">
        <v>19</v>
      </c>
      <c r="F924" s="62">
        <v>941</v>
      </c>
      <c r="G924" s="22">
        <v>24</v>
      </c>
      <c r="H924" s="57">
        <v>1776</v>
      </c>
      <c r="I924" s="22">
        <v>101</v>
      </c>
      <c r="J924" s="63">
        <v>2386</v>
      </c>
      <c r="K924" s="64">
        <v>81</v>
      </c>
      <c r="L924" s="65">
        <v>694</v>
      </c>
      <c r="M924" s="64">
        <v>29</v>
      </c>
    </row>
    <row r="925" spans="1:13" x14ac:dyDescent="0.35">
      <c r="A925" s="54" t="s">
        <v>1905</v>
      </c>
      <c r="B925" s="55" t="s">
        <v>1912</v>
      </c>
      <c r="C925" s="54" t="s">
        <v>1913</v>
      </c>
      <c r="D925" s="61">
        <v>467</v>
      </c>
      <c r="E925" s="22">
        <v>87</v>
      </c>
      <c r="F925" s="62">
        <v>1831</v>
      </c>
      <c r="G925" s="22">
        <v>89</v>
      </c>
      <c r="H925" s="57">
        <v>3730</v>
      </c>
      <c r="I925" s="22">
        <v>304</v>
      </c>
      <c r="J925" s="63">
        <v>6964</v>
      </c>
      <c r="K925" s="64">
        <v>450</v>
      </c>
      <c r="L925" s="65">
        <v>3988</v>
      </c>
      <c r="M925" s="64">
        <v>296</v>
      </c>
    </row>
    <row r="926" spans="1:13" x14ac:dyDescent="0.35">
      <c r="A926" s="54" t="s">
        <v>1905</v>
      </c>
      <c r="B926" s="61" t="s">
        <v>1914</v>
      </c>
      <c r="C926" s="54" t="s">
        <v>1915</v>
      </c>
      <c r="D926" s="61">
        <v>321</v>
      </c>
      <c r="E926" s="22">
        <v>78</v>
      </c>
      <c r="F926" s="62">
        <v>1360</v>
      </c>
      <c r="G926" s="22">
        <v>105</v>
      </c>
      <c r="H926" s="57">
        <v>3012</v>
      </c>
      <c r="I926" s="22">
        <v>298</v>
      </c>
      <c r="J926" s="63">
        <v>4169</v>
      </c>
      <c r="K926" s="64">
        <v>371</v>
      </c>
      <c r="L926" s="65">
        <v>1412</v>
      </c>
      <c r="M926" s="64">
        <v>104</v>
      </c>
    </row>
    <row r="927" spans="1:13" x14ac:dyDescent="0.35">
      <c r="A927" s="54" t="s">
        <v>1905</v>
      </c>
      <c r="B927" s="55" t="s">
        <v>1916</v>
      </c>
      <c r="C927" s="54" t="s">
        <v>1917</v>
      </c>
      <c r="D927" s="61">
        <v>228</v>
      </c>
      <c r="E927" s="22">
        <v>32</v>
      </c>
      <c r="F927" s="62">
        <v>794</v>
      </c>
      <c r="G927" s="22">
        <v>37</v>
      </c>
      <c r="H927" s="57">
        <v>1683</v>
      </c>
      <c r="I927" s="22">
        <v>120</v>
      </c>
      <c r="J927" s="63">
        <v>3301</v>
      </c>
      <c r="K927" s="64">
        <v>132</v>
      </c>
      <c r="L927" s="65">
        <v>1903</v>
      </c>
      <c r="M927" s="64">
        <v>91</v>
      </c>
    </row>
    <row r="928" spans="1:13" x14ac:dyDescent="0.35">
      <c r="A928" s="54" t="s">
        <v>1905</v>
      </c>
      <c r="B928" s="61" t="s">
        <v>1918</v>
      </c>
      <c r="C928" s="54" t="s">
        <v>1919</v>
      </c>
      <c r="D928" s="61">
        <v>236</v>
      </c>
      <c r="E928" s="22">
        <v>370</v>
      </c>
      <c r="F928" s="62">
        <v>1168</v>
      </c>
      <c r="G928" s="22">
        <v>397</v>
      </c>
      <c r="H928" s="57">
        <v>2344</v>
      </c>
      <c r="I928" s="22">
        <v>1161</v>
      </c>
      <c r="J928" s="63">
        <v>2669</v>
      </c>
      <c r="K928" s="64">
        <v>1254</v>
      </c>
      <c r="L928" s="65">
        <v>700</v>
      </c>
      <c r="M928" s="64">
        <v>445</v>
      </c>
    </row>
    <row r="929" spans="1:13" x14ac:dyDescent="0.35">
      <c r="A929" s="54" t="s">
        <v>1905</v>
      </c>
      <c r="B929" s="55" t="s">
        <v>1920</v>
      </c>
      <c r="C929" s="54" t="s">
        <v>1921</v>
      </c>
      <c r="D929" s="61">
        <v>460</v>
      </c>
      <c r="E929" s="22">
        <v>105</v>
      </c>
      <c r="F929" s="62">
        <v>2070</v>
      </c>
      <c r="G929" s="22">
        <v>111</v>
      </c>
      <c r="H929" s="57">
        <v>4224</v>
      </c>
      <c r="I929" s="22">
        <v>316</v>
      </c>
      <c r="J929" s="63">
        <v>6129</v>
      </c>
      <c r="K929" s="64">
        <v>404</v>
      </c>
      <c r="L929" s="65">
        <v>2016</v>
      </c>
      <c r="M929" s="64">
        <v>147</v>
      </c>
    </row>
    <row r="930" spans="1:13" x14ac:dyDescent="0.35">
      <c r="A930" s="54" t="s">
        <v>1905</v>
      </c>
      <c r="B930" s="61" t="s">
        <v>1922</v>
      </c>
      <c r="C930" s="54" t="s">
        <v>1923</v>
      </c>
      <c r="D930" s="61">
        <v>83</v>
      </c>
      <c r="E930" s="22">
        <v>26</v>
      </c>
      <c r="F930" s="62">
        <v>428</v>
      </c>
      <c r="G930" s="22">
        <v>24</v>
      </c>
      <c r="H930" s="57">
        <v>914</v>
      </c>
      <c r="I930" s="22">
        <v>88</v>
      </c>
      <c r="J930" s="63">
        <v>1294</v>
      </c>
      <c r="K930" s="64">
        <v>109</v>
      </c>
      <c r="L930" s="65">
        <v>378</v>
      </c>
      <c r="M930" s="64">
        <v>51</v>
      </c>
    </row>
    <row r="931" spans="1:13" x14ac:dyDescent="0.35">
      <c r="A931" s="54" t="s">
        <v>1905</v>
      </c>
      <c r="B931" s="55" t="s">
        <v>1924</v>
      </c>
      <c r="C931" s="54" t="s">
        <v>1925</v>
      </c>
      <c r="D931" s="61">
        <v>170</v>
      </c>
      <c r="E931" s="22">
        <v>60</v>
      </c>
      <c r="F931" s="62">
        <v>426</v>
      </c>
      <c r="G931" s="22">
        <v>73</v>
      </c>
      <c r="H931" s="57">
        <v>1106</v>
      </c>
      <c r="I931" s="22">
        <v>216</v>
      </c>
      <c r="J931" s="63">
        <v>2658</v>
      </c>
      <c r="K931" s="64">
        <v>301</v>
      </c>
      <c r="L931" s="65">
        <v>2275</v>
      </c>
      <c r="M931" s="64">
        <v>159</v>
      </c>
    </row>
    <row r="932" spans="1:13" x14ac:dyDescent="0.35">
      <c r="A932" s="54" t="s">
        <v>1905</v>
      </c>
      <c r="B932" s="61" t="s">
        <v>1926</v>
      </c>
      <c r="C932" s="54" t="s">
        <v>1927</v>
      </c>
      <c r="D932" s="61">
        <v>99</v>
      </c>
      <c r="E932" s="22">
        <v>29</v>
      </c>
      <c r="F932" s="62">
        <v>423</v>
      </c>
      <c r="G932" s="22">
        <v>24</v>
      </c>
      <c r="H932" s="57">
        <v>882</v>
      </c>
      <c r="I932" s="22">
        <v>100</v>
      </c>
      <c r="J932" s="63">
        <v>1313</v>
      </c>
      <c r="K932" s="64">
        <v>108</v>
      </c>
      <c r="L932" s="65">
        <v>525</v>
      </c>
      <c r="M932" s="64">
        <v>40</v>
      </c>
    </row>
    <row r="933" spans="1:13" x14ac:dyDescent="0.35">
      <c r="A933" s="54" t="s">
        <v>1905</v>
      </c>
      <c r="B933" s="55" t="s">
        <v>1928</v>
      </c>
      <c r="C933" s="54" t="s">
        <v>1929</v>
      </c>
      <c r="D933" s="61">
        <v>82</v>
      </c>
      <c r="E933" s="22">
        <v>10</v>
      </c>
      <c r="F933" s="62">
        <v>493</v>
      </c>
      <c r="G933" s="22">
        <v>11</v>
      </c>
      <c r="H933" s="57">
        <v>768</v>
      </c>
      <c r="I933" s="22">
        <v>33</v>
      </c>
      <c r="J933" s="63">
        <v>1025</v>
      </c>
      <c r="K933" s="64">
        <v>45</v>
      </c>
      <c r="L933" s="65">
        <v>296</v>
      </c>
      <c r="M933" s="64">
        <v>16</v>
      </c>
    </row>
    <row r="934" spans="1:13" x14ac:dyDescent="0.35">
      <c r="A934" s="54" t="s">
        <v>1905</v>
      </c>
      <c r="B934" s="61" t="s">
        <v>1930</v>
      </c>
      <c r="C934" s="54" t="s">
        <v>1931</v>
      </c>
      <c r="D934" s="61">
        <v>61</v>
      </c>
      <c r="E934" s="22">
        <v>9</v>
      </c>
      <c r="F934" s="62">
        <v>288</v>
      </c>
      <c r="G934" s="22">
        <v>12</v>
      </c>
      <c r="H934" s="57">
        <v>573</v>
      </c>
      <c r="I934" s="22">
        <v>43</v>
      </c>
      <c r="J934" s="63">
        <v>674</v>
      </c>
      <c r="K934" s="64">
        <v>37</v>
      </c>
      <c r="L934" s="65">
        <v>177</v>
      </c>
      <c r="M934" s="64">
        <v>13</v>
      </c>
    </row>
    <row r="935" spans="1:13" x14ac:dyDescent="0.35">
      <c r="A935" s="54" t="s">
        <v>1905</v>
      </c>
      <c r="B935" s="55" t="s">
        <v>1932</v>
      </c>
      <c r="C935" s="54" t="s">
        <v>1933</v>
      </c>
      <c r="D935" s="61">
        <v>149</v>
      </c>
      <c r="E935" s="22">
        <v>41</v>
      </c>
      <c r="F935" s="62">
        <v>827</v>
      </c>
      <c r="G935" s="22">
        <v>44</v>
      </c>
      <c r="H935" s="57">
        <v>1763</v>
      </c>
      <c r="I935" s="22">
        <v>146</v>
      </c>
      <c r="J935" s="63">
        <v>2548</v>
      </c>
      <c r="K935" s="64">
        <v>201</v>
      </c>
      <c r="L935" s="65">
        <v>850</v>
      </c>
      <c r="M935" s="64">
        <v>70</v>
      </c>
    </row>
    <row r="936" spans="1:13" x14ac:dyDescent="0.35">
      <c r="A936" s="54" t="s">
        <v>1905</v>
      </c>
      <c r="B936" s="61" t="s">
        <v>1934</v>
      </c>
      <c r="C936" s="54" t="s">
        <v>1935</v>
      </c>
      <c r="D936" s="61">
        <v>96</v>
      </c>
      <c r="E936" s="22">
        <v>18</v>
      </c>
      <c r="F936" s="62">
        <v>581</v>
      </c>
      <c r="G936" s="22">
        <v>25</v>
      </c>
      <c r="H936" s="57">
        <v>1093</v>
      </c>
      <c r="I936" s="22">
        <v>72</v>
      </c>
      <c r="J936" s="63">
        <v>1389</v>
      </c>
      <c r="K936" s="64">
        <v>76</v>
      </c>
      <c r="L936" s="65">
        <v>470</v>
      </c>
      <c r="M936" s="64">
        <v>29</v>
      </c>
    </row>
    <row r="937" spans="1:13" x14ac:dyDescent="0.35">
      <c r="A937" s="54" t="s">
        <v>1905</v>
      </c>
      <c r="B937" s="55" t="s">
        <v>1936</v>
      </c>
      <c r="C937" s="54" t="s">
        <v>1937</v>
      </c>
      <c r="D937" s="61">
        <v>1022</v>
      </c>
      <c r="E937" s="22">
        <v>234</v>
      </c>
      <c r="F937" s="62">
        <v>4437</v>
      </c>
      <c r="G937" s="22">
        <v>232</v>
      </c>
      <c r="H937" s="57">
        <v>8804</v>
      </c>
      <c r="I937" s="22">
        <v>734</v>
      </c>
      <c r="J937" s="63">
        <v>12823</v>
      </c>
      <c r="K937" s="64">
        <v>837</v>
      </c>
      <c r="L937" s="65">
        <v>4322</v>
      </c>
      <c r="M937" s="64">
        <v>321</v>
      </c>
    </row>
    <row r="938" spans="1:13" x14ac:dyDescent="0.35">
      <c r="A938" s="54" t="s">
        <v>1905</v>
      </c>
      <c r="B938" s="61" t="s">
        <v>1938</v>
      </c>
      <c r="C938" s="54" t="s">
        <v>1939</v>
      </c>
      <c r="D938" s="61">
        <v>684</v>
      </c>
      <c r="E938" s="22">
        <v>300</v>
      </c>
      <c r="F938" s="62">
        <v>2895</v>
      </c>
      <c r="G938" s="22">
        <v>298</v>
      </c>
      <c r="H938" s="57">
        <v>5319</v>
      </c>
      <c r="I938" s="22">
        <v>961</v>
      </c>
      <c r="J938" s="63">
        <v>8604</v>
      </c>
      <c r="K938" s="64">
        <v>1220</v>
      </c>
      <c r="L938" s="65">
        <v>3571</v>
      </c>
      <c r="M938" s="64">
        <v>528</v>
      </c>
    </row>
    <row r="939" spans="1:13" x14ac:dyDescent="0.35">
      <c r="A939" s="54" t="s">
        <v>1905</v>
      </c>
      <c r="B939" s="55" t="s">
        <v>1940</v>
      </c>
      <c r="C939" s="54" t="s">
        <v>1941</v>
      </c>
      <c r="D939" s="61">
        <v>63</v>
      </c>
      <c r="E939" s="22">
        <v>9</v>
      </c>
      <c r="F939" s="62">
        <v>282</v>
      </c>
      <c r="G939" s="22">
        <v>11</v>
      </c>
      <c r="H939" s="57">
        <v>668</v>
      </c>
      <c r="I939" s="22">
        <v>38</v>
      </c>
      <c r="J939" s="63">
        <v>891</v>
      </c>
      <c r="K939" s="64">
        <v>61</v>
      </c>
      <c r="L939" s="65">
        <v>212</v>
      </c>
      <c r="M939" s="64">
        <v>30</v>
      </c>
    </row>
    <row r="940" spans="1:13" x14ac:dyDescent="0.35">
      <c r="A940" s="54" t="s">
        <v>1905</v>
      </c>
      <c r="B940" s="61" t="s">
        <v>1942</v>
      </c>
      <c r="C940" s="54" t="s">
        <v>1943</v>
      </c>
      <c r="D940" s="61">
        <v>744</v>
      </c>
      <c r="E940" s="22">
        <v>119</v>
      </c>
      <c r="F940" s="62">
        <v>2666</v>
      </c>
      <c r="G940" s="22">
        <v>114</v>
      </c>
      <c r="H940" s="57">
        <v>5674</v>
      </c>
      <c r="I940" s="22">
        <v>419</v>
      </c>
      <c r="J940" s="63">
        <v>10070</v>
      </c>
      <c r="K940" s="64">
        <v>495</v>
      </c>
      <c r="L940" s="65">
        <v>4492</v>
      </c>
      <c r="M940" s="64">
        <v>229</v>
      </c>
    </row>
    <row r="941" spans="1:13" x14ac:dyDescent="0.35">
      <c r="A941" s="54" t="s">
        <v>1905</v>
      </c>
      <c r="B941" s="55" t="s">
        <v>1944</v>
      </c>
      <c r="C941" s="54" t="s">
        <v>1945</v>
      </c>
      <c r="D941" s="61">
        <v>124</v>
      </c>
      <c r="E941" s="22">
        <v>28</v>
      </c>
      <c r="F941" s="62">
        <v>727</v>
      </c>
      <c r="G941" s="22">
        <v>30</v>
      </c>
      <c r="H941" s="57">
        <v>1218</v>
      </c>
      <c r="I941" s="22">
        <v>98</v>
      </c>
      <c r="J941" s="63">
        <v>1533</v>
      </c>
      <c r="K941" s="64">
        <v>99</v>
      </c>
      <c r="L941" s="65">
        <v>423</v>
      </c>
      <c r="M941" s="64">
        <v>31</v>
      </c>
    </row>
    <row r="942" spans="1:13" x14ac:dyDescent="0.35">
      <c r="A942" s="54" t="s">
        <v>1905</v>
      </c>
      <c r="B942" s="61" t="s">
        <v>1946</v>
      </c>
      <c r="C942" s="54" t="s">
        <v>1947</v>
      </c>
      <c r="D942" s="61">
        <v>186</v>
      </c>
      <c r="E942" s="22">
        <v>25</v>
      </c>
      <c r="F942" s="62">
        <v>907</v>
      </c>
      <c r="G942" s="22">
        <v>26</v>
      </c>
      <c r="H942" s="57">
        <v>1751</v>
      </c>
      <c r="I942" s="22">
        <v>126</v>
      </c>
      <c r="J942" s="63">
        <v>3177</v>
      </c>
      <c r="K942" s="64">
        <v>202</v>
      </c>
      <c r="L942" s="65">
        <v>1332</v>
      </c>
      <c r="M942" s="64">
        <v>95</v>
      </c>
    </row>
    <row r="943" spans="1:13" x14ac:dyDescent="0.35">
      <c r="A943" s="54" t="s">
        <v>1905</v>
      </c>
      <c r="B943" s="55" t="s">
        <v>1948</v>
      </c>
      <c r="C943" s="54" t="s">
        <v>1949</v>
      </c>
      <c r="D943" s="61">
        <v>370</v>
      </c>
      <c r="E943" s="22">
        <v>102</v>
      </c>
      <c r="F943" s="62">
        <v>1902</v>
      </c>
      <c r="G943" s="22">
        <v>113</v>
      </c>
      <c r="H943" s="57">
        <v>3617</v>
      </c>
      <c r="I943" s="22">
        <v>316</v>
      </c>
      <c r="J943" s="63">
        <v>4688</v>
      </c>
      <c r="K943" s="64">
        <v>353</v>
      </c>
      <c r="L943" s="65">
        <v>1505</v>
      </c>
      <c r="M943" s="64">
        <v>111</v>
      </c>
    </row>
    <row r="944" spans="1:13" x14ac:dyDescent="0.35">
      <c r="A944" s="54" t="s">
        <v>1905</v>
      </c>
      <c r="B944" s="61" t="s">
        <v>1950</v>
      </c>
      <c r="C944" s="54" t="s">
        <v>1951</v>
      </c>
      <c r="D944" s="61">
        <v>37</v>
      </c>
      <c r="E944" s="22">
        <v>7</v>
      </c>
      <c r="F944" s="62">
        <v>143</v>
      </c>
      <c r="G944" s="22">
        <v>6</v>
      </c>
      <c r="H944" s="57">
        <v>313</v>
      </c>
      <c r="I944" s="22">
        <v>17</v>
      </c>
      <c r="J944" s="63">
        <v>475</v>
      </c>
      <c r="K944" s="64">
        <v>27</v>
      </c>
      <c r="L944" s="65">
        <v>97</v>
      </c>
      <c r="M944" s="64">
        <v>11</v>
      </c>
    </row>
    <row r="945" spans="1:13" x14ac:dyDescent="0.35">
      <c r="A945" s="54" t="s">
        <v>1905</v>
      </c>
      <c r="B945" s="55" t="s">
        <v>1952</v>
      </c>
      <c r="C945" s="54" t="s">
        <v>1953</v>
      </c>
      <c r="D945" s="61">
        <v>213</v>
      </c>
      <c r="E945" s="22">
        <v>35</v>
      </c>
      <c r="F945" s="62">
        <v>836</v>
      </c>
      <c r="G945" s="22">
        <v>22</v>
      </c>
      <c r="H945" s="57">
        <v>1720</v>
      </c>
      <c r="I945" s="22">
        <v>158</v>
      </c>
      <c r="J945" s="63">
        <v>2475</v>
      </c>
      <c r="K945" s="64">
        <v>176</v>
      </c>
      <c r="L945" s="65">
        <v>832</v>
      </c>
      <c r="M945" s="64">
        <v>52</v>
      </c>
    </row>
    <row r="946" spans="1:13" x14ac:dyDescent="0.35">
      <c r="A946" s="54" t="s">
        <v>1905</v>
      </c>
      <c r="B946" s="61" t="s">
        <v>1954</v>
      </c>
      <c r="C946" s="54" t="s">
        <v>1955</v>
      </c>
      <c r="D946" s="61">
        <v>381</v>
      </c>
      <c r="E946" s="22">
        <v>93</v>
      </c>
      <c r="F946" s="62">
        <v>1753</v>
      </c>
      <c r="G946" s="22">
        <v>99</v>
      </c>
      <c r="H946" s="57">
        <v>3209</v>
      </c>
      <c r="I946" s="22">
        <v>333</v>
      </c>
      <c r="J946" s="63">
        <v>4063</v>
      </c>
      <c r="K946" s="64">
        <v>352</v>
      </c>
      <c r="L946" s="65">
        <v>1267</v>
      </c>
      <c r="M946" s="64">
        <v>136</v>
      </c>
    </row>
    <row r="947" spans="1:13" x14ac:dyDescent="0.35">
      <c r="A947" s="54" t="s">
        <v>1905</v>
      </c>
      <c r="B947" s="55" t="s">
        <v>1956</v>
      </c>
      <c r="C947" s="54" t="s">
        <v>1957</v>
      </c>
      <c r="D947" s="61">
        <v>129</v>
      </c>
      <c r="E947" s="22">
        <v>22</v>
      </c>
      <c r="F947" s="62">
        <v>439</v>
      </c>
      <c r="G947" s="22">
        <v>20</v>
      </c>
      <c r="H947" s="57">
        <v>999</v>
      </c>
      <c r="I947" s="22">
        <v>89</v>
      </c>
      <c r="J947" s="63">
        <v>1437</v>
      </c>
      <c r="K947" s="64">
        <v>117</v>
      </c>
      <c r="L947" s="65">
        <v>452</v>
      </c>
      <c r="M947" s="64">
        <v>39</v>
      </c>
    </row>
    <row r="948" spans="1:13" x14ac:dyDescent="0.35">
      <c r="A948" s="54" t="s">
        <v>1905</v>
      </c>
      <c r="B948" s="61" t="s">
        <v>1958</v>
      </c>
      <c r="C948" s="54" t="s">
        <v>1959</v>
      </c>
      <c r="D948" s="61">
        <v>411</v>
      </c>
      <c r="E948" s="22">
        <v>97</v>
      </c>
      <c r="F948" s="62">
        <v>1859</v>
      </c>
      <c r="G948" s="22">
        <v>87</v>
      </c>
      <c r="H948" s="57">
        <v>3647</v>
      </c>
      <c r="I948" s="22">
        <v>292</v>
      </c>
      <c r="J948" s="63">
        <v>5506</v>
      </c>
      <c r="K948" s="64">
        <v>458</v>
      </c>
      <c r="L948" s="65">
        <v>1988</v>
      </c>
      <c r="M948" s="64">
        <v>164</v>
      </c>
    </row>
    <row r="949" spans="1:13" x14ac:dyDescent="0.35">
      <c r="A949" s="54" t="s">
        <v>1905</v>
      </c>
      <c r="B949" s="55" t="s">
        <v>1960</v>
      </c>
      <c r="C949" s="54" t="s">
        <v>1961</v>
      </c>
      <c r="D949" s="61">
        <v>128</v>
      </c>
      <c r="E949" s="22">
        <v>31</v>
      </c>
      <c r="F949" s="62">
        <v>449</v>
      </c>
      <c r="G949" s="22">
        <v>24</v>
      </c>
      <c r="H949" s="57">
        <v>998</v>
      </c>
      <c r="I949" s="22">
        <v>85</v>
      </c>
      <c r="J949" s="63">
        <v>1447</v>
      </c>
      <c r="K949" s="64">
        <v>95</v>
      </c>
      <c r="L949" s="65">
        <v>408</v>
      </c>
      <c r="M949" s="64">
        <v>42</v>
      </c>
    </row>
    <row r="950" spans="1:13" x14ac:dyDescent="0.35">
      <c r="A950" s="54" t="s">
        <v>1905</v>
      </c>
      <c r="B950" s="61" t="s">
        <v>1962</v>
      </c>
      <c r="C950" s="54" t="s">
        <v>1963</v>
      </c>
      <c r="D950" s="61">
        <v>153</v>
      </c>
      <c r="E950" s="22">
        <v>34</v>
      </c>
      <c r="F950" s="62">
        <v>671</v>
      </c>
      <c r="G950" s="22">
        <v>29</v>
      </c>
      <c r="H950" s="57">
        <v>1477</v>
      </c>
      <c r="I950" s="22">
        <v>92</v>
      </c>
      <c r="J950" s="63">
        <v>1974</v>
      </c>
      <c r="K950" s="64">
        <v>96</v>
      </c>
      <c r="L950" s="65">
        <v>582</v>
      </c>
      <c r="M950" s="64">
        <v>37</v>
      </c>
    </row>
    <row r="951" spans="1:13" x14ac:dyDescent="0.35">
      <c r="A951" s="54" t="s">
        <v>1905</v>
      </c>
      <c r="B951" s="55" t="s">
        <v>1964</v>
      </c>
      <c r="C951" s="54" t="s">
        <v>1965</v>
      </c>
      <c r="D951" s="61">
        <v>447</v>
      </c>
      <c r="E951" s="22">
        <v>192</v>
      </c>
      <c r="F951" s="62">
        <v>2139</v>
      </c>
      <c r="G951" s="22">
        <v>227</v>
      </c>
      <c r="H951" s="57">
        <v>4330</v>
      </c>
      <c r="I951" s="22">
        <v>787</v>
      </c>
      <c r="J951" s="63">
        <v>6184</v>
      </c>
      <c r="K951" s="64">
        <v>899</v>
      </c>
      <c r="L951" s="65">
        <v>2301</v>
      </c>
      <c r="M951" s="64">
        <v>297</v>
      </c>
    </row>
    <row r="952" spans="1:13" x14ac:dyDescent="0.35">
      <c r="A952" s="54" t="s">
        <v>1905</v>
      </c>
      <c r="B952" s="61" t="s">
        <v>1966</v>
      </c>
      <c r="C952" s="54" t="s">
        <v>1967</v>
      </c>
      <c r="D952" s="61">
        <v>350</v>
      </c>
      <c r="E952" s="22">
        <v>87</v>
      </c>
      <c r="F952" s="62">
        <v>1324</v>
      </c>
      <c r="G952" s="22">
        <v>107</v>
      </c>
      <c r="H952" s="57">
        <v>2680</v>
      </c>
      <c r="I952" s="22">
        <v>381</v>
      </c>
      <c r="J952" s="63">
        <v>4785</v>
      </c>
      <c r="K952" s="64">
        <v>419</v>
      </c>
      <c r="L952" s="65">
        <v>2495</v>
      </c>
      <c r="M952" s="64">
        <v>196</v>
      </c>
    </row>
    <row r="953" spans="1:13" x14ac:dyDescent="0.35">
      <c r="A953" s="54" t="s">
        <v>1905</v>
      </c>
      <c r="B953" s="55" t="s">
        <v>1968</v>
      </c>
      <c r="C953" s="54" t="s">
        <v>1969</v>
      </c>
      <c r="D953" s="61">
        <v>43</v>
      </c>
      <c r="E953" s="22">
        <v>4</v>
      </c>
      <c r="F953" s="62">
        <v>225</v>
      </c>
      <c r="G953" s="22">
        <v>4</v>
      </c>
      <c r="H953" s="57">
        <v>468</v>
      </c>
      <c r="I953" s="22">
        <v>18</v>
      </c>
      <c r="J953" s="63">
        <v>709</v>
      </c>
      <c r="K953" s="64">
        <v>23</v>
      </c>
      <c r="L953" s="65">
        <v>263</v>
      </c>
      <c r="M953" s="64">
        <v>13</v>
      </c>
    </row>
    <row r="954" spans="1:13" x14ac:dyDescent="0.35">
      <c r="A954" s="54" t="s">
        <v>1905</v>
      </c>
      <c r="B954" s="61" t="s">
        <v>1970</v>
      </c>
      <c r="C954" s="54" t="s">
        <v>1971</v>
      </c>
      <c r="D954" s="61">
        <v>293</v>
      </c>
      <c r="E954" s="22">
        <v>118</v>
      </c>
      <c r="F954" s="62">
        <v>1521</v>
      </c>
      <c r="G954" s="22">
        <v>124</v>
      </c>
      <c r="H954" s="57">
        <v>2686</v>
      </c>
      <c r="I954" s="22">
        <v>369</v>
      </c>
      <c r="J954" s="63">
        <v>3377</v>
      </c>
      <c r="K954" s="64">
        <v>372</v>
      </c>
      <c r="L954" s="65">
        <v>1128</v>
      </c>
      <c r="M954" s="64">
        <v>114</v>
      </c>
    </row>
    <row r="955" spans="1:13" x14ac:dyDescent="0.35">
      <c r="A955" s="54" t="s">
        <v>1905</v>
      </c>
      <c r="B955" s="55" t="s">
        <v>1972</v>
      </c>
      <c r="C955" s="54" t="s">
        <v>1973</v>
      </c>
      <c r="D955" s="61">
        <v>1004</v>
      </c>
      <c r="E955" s="22">
        <v>168</v>
      </c>
      <c r="F955" s="62">
        <v>3767</v>
      </c>
      <c r="G955" s="22">
        <v>150</v>
      </c>
      <c r="H955" s="57">
        <v>6386</v>
      </c>
      <c r="I955" s="22">
        <v>490</v>
      </c>
      <c r="J955" s="63">
        <v>11391</v>
      </c>
      <c r="K955" s="64">
        <v>617</v>
      </c>
      <c r="L955" s="65">
        <v>7583</v>
      </c>
      <c r="M955" s="64">
        <v>417</v>
      </c>
    </row>
    <row r="956" spans="1:13" x14ac:dyDescent="0.35">
      <c r="A956" s="54" t="s">
        <v>1905</v>
      </c>
      <c r="B956" s="61" t="s">
        <v>1974</v>
      </c>
      <c r="C956" s="54" t="s">
        <v>1975</v>
      </c>
      <c r="D956" s="61">
        <v>149</v>
      </c>
      <c r="E956" s="22">
        <v>23</v>
      </c>
      <c r="F956" s="62">
        <v>569</v>
      </c>
      <c r="G956" s="22">
        <v>15</v>
      </c>
      <c r="H956" s="57">
        <v>1114</v>
      </c>
      <c r="I956" s="22">
        <v>83</v>
      </c>
      <c r="J956" s="63">
        <v>1939</v>
      </c>
      <c r="K956" s="64">
        <v>92</v>
      </c>
      <c r="L956" s="65">
        <v>721</v>
      </c>
      <c r="M956" s="64">
        <v>34</v>
      </c>
    </row>
    <row r="957" spans="1:13" x14ac:dyDescent="0.35">
      <c r="A957" s="54" t="s">
        <v>1905</v>
      </c>
      <c r="B957" s="55" t="s">
        <v>1976</v>
      </c>
      <c r="C957" s="54" t="s">
        <v>1977</v>
      </c>
      <c r="D957" s="61">
        <v>433</v>
      </c>
      <c r="E957" s="22">
        <v>109</v>
      </c>
      <c r="F957" s="62">
        <v>2076</v>
      </c>
      <c r="G957" s="22">
        <v>129</v>
      </c>
      <c r="H957" s="57">
        <v>3815</v>
      </c>
      <c r="I957" s="22">
        <v>335</v>
      </c>
      <c r="J957" s="63">
        <v>4898</v>
      </c>
      <c r="K957" s="64">
        <v>321</v>
      </c>
      <c r="L957" s="65">
        <v>1612</v>
      </c>
      <c r="M957" s="64">
        <v>150</v>
      </c>
    </row>
    <row r="958" spans="1:13" x14ac:dyDescent="0.35">
      <c r="A958" s="54" t="s">
        <v>1905</v>
      </c>
      <c r="B958" s="61" t="s">
        <v>1978</v>
      </c>
      <c r="C958" s="54" t="s">
        <v>1979</v>
      </c>
      <c r="D958" s="61">
        <v>754</v>
      </c>
      <c r="E958" s="22">
        <v>218</v>
      </c>
      <c r="F958" s="62">
        <v>2852</v>
      </c>
      <c r="G958" s="22">
        <v>194</v>
      </c>
      <c r="H958" s="57">
        <v>5642</v>
      </c>
      <c r="I958" s="22">
        <v>746</v>
      </c>
      <c r="J958" s="63">
        <v>7641</v>
      </c>
      <c r="K958" s="64">
        <v>943</v>
      </c>
      <c r="L958" s="65">
        <v>2502</v>
      </c>
      <c r="M958" s="64">
        <v>372</v>
      </c>
    </row>
    <row r="959" spans="1:13" x14ac:dyDescent="0.35">
      <c r="A959" s="54" t="s">
        <v>1905</v>
      </c>
      <c r="B959" s="55" t="s">
        <v>1980</v>
      </c>
      <c r="C959" s="54" t="s">
        <v>1981</v>
      </c>
      <c r="D959" s="61">
        <v>397</v>
      </c>
      <c r="E959" s="22">
        <v>82</v>
      </c>
      <c r="F959" s="62">
        <v>1584</v>
      </c>
      <c r="G959" s="22">
        <v>105</v>
      </c>
      <c r="H959" s="57">
        <v>3430</v>
      </c>
      <c r="I959" s="22">
        <v>288</v>
      </c>
      <c r="J959" s="63">
        <v>4992</v>
      </c>
      <c r="K959" s="64">
        <v>384</v>
      </c>
      <c r="L959" s="65">
        <v>1756</v>
      </c>
      <c r="M959" s="64">
        <v>142</v>
      </c>
    </row>
    <row r="960" spans="1:13" x14ac:dyDescent="0.35">
      <c r="A960" s="54" t="s">
        <v>1905</v>
      </c>
      <c r="B960" s="61" t="s">
        <v>1982</v>
      </c>
      <c r="C960" s="54" t="s">
        <v>1983</v>
      </c>
      <c r="D960" s="61">
        <v>1841</v>
      </c>
      <c r="E960" s="22">
        <v>1277</v>
      </c>
      <c r="F960" s="62">
        <v>8711</v>
      </c>
      <c r="G960" s="22">
        <v>1372</v>
      </c>
      <c r="H960" s="57">
        <v>15288</v>
      </c>
      <c r="I960" s="22">
        <v>4129</v>
      </c>
      <c r="J960" s="63">
        <v>22413</v>
      </c>
      <c r="K960" s="64">
        <v>4947</v>
      </c>
      <c r="L960" s="65">
        <v>6999</v>
      </c>
      <c r="M960" s="64">
        <v>1751</v>
      </c>
    </row>
    <row r="961" spans="1:13" x14ac:dyDescent="0.35">
      <c r="A961" s="54" t="s">
        <v>1905</v>
      </c>
      <c r="B961" s="55" t="s">
        <v>1984</v>
      </c>
      <c r="C961" s="54" t="s">
        <v>1985</v>
      </c>
      <c r="D961" s="61">
        <v>160</v>
      </c>
      <c r="E961" s="22">
        <v>17</v>
      </c>
      <c r="F961" s="62">
        <v>547</v>
      </c>
      <c r="G961" s="22">
        <v>27</v>
      </c>
      <c r="H961" s="57">
        <v>1103</v>
      </c>
      <c r="I961" s="22">
        <v>46</v>
      </c>
      <c r="J961" s="63">
        <v>1933</v>
      </c>
      <c r="K961" s="64">
        <v>69</v>
      </c>
      <c r="L961" s="65">
        <v>629</v>
      </c>
      <c r="M961" s="64">
        <v>33</v>
      </c>
    </row>
    <row r="962" spans="1:13" x14ac:dyDescent="0.35">
      <c r="A962" s="54" t="s">
        <v>1905</v>
      </c>
      <c r="B962" s="61" t="s">
        <v>1986</v>
      </c>
      <c r="C962" s="54" t="s">
        <v>1987</v>
      </c>
      <c r="D962" s="61">
        <v>1258</v>
      </c>
      <c r="E962" s="22">
        <v>592</v>
      </c>
      <c r="F962" s="62">
        <v>5754</v>
      </c>
      <c r="G962" s="22">
        <v>624</v>
      </c>
      <c r="H962" s="57">
        <v>9880</v>
      </c>
      <c r="I962" s="22">
        <v>2064</v>
      </c>
      <c r="J962" s="63">
        <v>14021</v>
      </c>
      <c r="K962" s="64">
        <v>2507</v>
      </c>
      <c r="L962" s="65">
        <v>5374</v>
      </c>
      <c r="M962" s="64">
        <v>1015</v>
      </c>
    </row>
    <row r="963" spans="1:13" x14ac:dyDescent="0.35">
      <c r="A963" s="54" t="s">
        <v>1905</v>
      </c>
      <c r="B963" s="55" t="s">
        <v>1988</v>
      </c>
      <c r="C963" s="54" t="s">
        <v>1989</v>
      </c>
      <c r="D963" s="61">
        <v>57</v>
      </c>
      <c r="E963" s="22">
        <v>18</v>
      </c>
      <c r="F963" s="62">
        <v>195</v>
      </c>
      <c r="G963" s="22">
        <v>9</v>
      </c>
      <c r="H963" s="57">
        <v>509</v>
      </c>
      <c r="I963" s="22">
        <v>37</v>
      </c>
      <c r="J963" s="63">
        <v>754</v>
      </c>
      <c r="K963" s="64">
        <v>46</v>
      </c>
      <c r="L963" s="65">
        <v>224</v>
      </c>
      <c r="M963" s="64">
        <v>24</v>
      </c>
    </row>
    <row r="964" spans="1:13" x14ac:dyDescent="0.35">
      <c r="A964" s="54" t="s">
        <v>1905</v>
      </c>
      <c r="B964" s="61" t="s">
        <v>1990</v>
      </c>
      <c r="C964" s="54" t="s">
        <v>1991</v>
      </c>
      <c r="D964" s="61">
        <v>553</v>
      </c>
      <c r="E964" s="22">
        <v>131</v>
      </c>
      <c r="F964" s="62">
        <v>2203</v>
      </c>
      <c r="G964" s="22">
        <v>126</v>
      </c>
      <c r="H964" s="57">
        <v>4224</v>
      </c>
      <c r="I964" s="22">
        <v>446</v>
      </c>
      <c r="J964" s="63">
        <v>6435</v>
      </c>
      <c r="K964" s="64">
        <v>494</v>
      </c>
      <c r="L964" s="65">
        <v>2404</v>
      </c>
      <c r="M964" s="64">
        <v>193</v>
      </c>
    </row>
    <row r="965" spans="1:13" x14ac:dyDescent="0.35">
      <c r="A965" s="54" t="s">
        <v>1905</v>
      </c>
      <c r="B965" s="55" t="s">
        <v>1992</v>
      </c>
      <c r="C965" s="54" t="s">
        <v>1993</v>
      </c>
      <c r="D965" s="61">
        <v>545</v>
      </c>
      <c r="E965" s="22">
        <v>191</v>
      </c>
      <c r="F965" s="62">
        <v>2444</v>
      </c>
      <c r="G965" s="22">
        <v>198</v>
      </c>
      <c r="H965" s="57">
        <v>4683</v>
      </c>
      <c r="I965" s="22">
        <v>651</v>
      </c>
      <c r="J965" s="63">
        <v>6683</v>
      </c>
      <c r="K965" s="64">
        <v>767</v>
      </c>
      <c r="L965" s="65">
        <v>2275</v>
      </c>
      <c r="M965" s="64">
        <v>316</v>
      </c>
    </row>
    <row r="966" spans="1:13" x14ac:dyDescent="0.35">
      <c r="A966" s="54" t="s">
        <v>1905</v>
      </c>
      <c r="B966" s="61" t="s">
        <v>1994</v>
      </c>
      <c r="C966" s="54" t="s">
        <v>1995</v>
      </c>
      <c r="D966" s="61">
        <v>518</v>
      </c>
      <c r="E966" s="22">
        <v>130</v>
      </c>
      <c r="F966" s="62">
        <v>2366</v>
      </c>
      <c r="G966" s="22">
        <v>112</v>
      </c>
      <c r="H966" s="57">
        <v>4772</v>
      </c>
      <c r="I966" s="22">
        <v>343</v>
      </c>
      <c r="J966" s="63">
        <v>7609</v>
      </c>
      <c r="K966" s="64">
        <v>447</v>
      </c>
      <c r="L966" s="65">
        <v>2587</v>
      </c>
      <c r="M966" s="64">
        <v>214</v>
      </c>
    </row>
    <row r="967" spans="1:13" x14ac:dyDescent="0.35">
      <c r="A967" s="54" t="s">
        <v>1905</v>
      </c>
      <c r="B967" s="55" t="s">
        <v>1996</v>
      </c>
      <c r="C967" s="54" t="s">
        <v>1997</v>
      </c>
      <c r="D967" s="61">
        <v>947</v>
      </c>
      <c r="E967" s="22">
        <v>435</v>
      </c>
      <c r="F967" s="62">
        <v>4180</v>
      </c>
      <c r="G967" s="22">
        <v>465</v>
      </c>
      <c r="H967" s="57">
        <v>7543</v>
      </c>
      <c r="I967" s="22">
        <v>1604</v>
      </c>
      <c r="J967" s="63">
        <v>10402</v>
      </c>
      <c r="K967" s="64">
        <v>1879</v>
      </c>
      <c r="L967" s="65">
        <v>3784</v>
      </c>
      <c r="M967" s="64">
        <v>725</v>
      </c>
    </row>
    <row r="968" spans="1:13" x14ac:dyDescent="0.35">
      <c r="A968" s="54" t="s">
        <v>1905</v>
      </c>
      <c r="B968" s="61" t="s">
        <v>1998</v>
      </c>
      <c r="C968" s="54" t="s">
        <v>1999</v>
      </c>
      <c r="D968" s="61">
        <v>231</v>
      </c>
      <c r="E968" s="22">
        <v>65</v>
      </c>
      <c r="F968" s="62">
        <v>997</v>
      </c>
      <c r="G968" s="22">
        <v>72</v>
      </c>
      <c r="H968" s="57">
        <v>2063</v>
      </c>
      <c r="I968" s="22">
        <v>241</v>
      </c>
      <c r="J968" s="63">
        <v>2729</v>
      </c>
      <c r="K968" s="64">
        <v>268</v>
      </c>
      <c r="L968" s="65">
        <v>868</v>
      </c>
      <c r="M968" s="64">
        <v>78</v>
      </c>
    </row>
    <row r="969" spans="1:13" x14ac:dyDescent="0.35">
      <c r="A969" s="54" t="s">
        <v>1905</v>
      </c>
      <c r="B969" s="55" t="s">
        <v>2000</v>
      </c>
      <c r="C969" s="54" t="s">
        <v>2001</v>
      </c>
      <c r="D969" s="61">
        <v>111</v>
      </c>
      <c r="E969" s="22">
        <v>9</v>
      </c>
      <c r="F969" s="62">
        <v>334</v>
      </c>
      <c r="G969" s="22">
        <v>9</v>
      </c>
      <c r="H969" s="57">
        <v>799</v>
      </c>
      <c r="I969" s="22">
        <v>50</v>
      </c>
      <c r="J969" s="63">
        <v>1556</v>
      </c>
      <c r="K969" s="64">
        <v>61</v>
      </c>
      <c r="L969" s="65">
        <v>1082</v>
      </c>
      <c r="M969" s="64">
        <v>44</v>
      </c>
    </row>
    <row r="970" spans="1:13" x14ac:dyDescent="0.35">
      <c r="A970" s="54" t="s">
        <v>1905</v>
      </c>
      <c r="B970" s="61" t="s">
        <v>2002</v>
      </c>
      <c r="C970" s="54" t="s">
        <v>2003</v>
      </c>
      <c r="D970" s="61">
        <v>499</v>
      </c>
      <c r="E970" s="22">
        <v>100</v>
      </c>
      <c r="F970" s="62">
        <v>2374</v>
      </c>
      <c r="G970" s="22">
        <v>102</v>
      </c>
      <c r="H970" s="57">
        <v>4043</v>
      </c>
      <c r="I970" s="22">
        <v>405</v>
      </c>
      <c r="J970" s="63">
        <v>6545</v>
      </c>
      <c r="K970" s="64">
        <v>497</v>
      </c>
      <c r="L970" s="65">
        <v>2840</v>
      </c>
      <c r="M970" s="64">
        <v>212</v>
      </c>
    </row>
    <row r="971" spans="1:13" x14ac:dyDescent="0.35">
      <c r="A971" s="54" t="s">
        <v>1905</v>
      </c>
      <c r="B971" s="55" t="s">
        <v>2004</v>
      </c>
      <c r="C971" s="54" t="s">
        <v>2005</v>
      </c>
      <c r="D971" s="61">
        <v>188</v>
      </c>
      <c r="E971" s="22">
        <v>25</v>
      </c>
      <c r="F971" s="62">
        <v>868</v>
      </c>
      <c r="G971" s="22">
        <v>26</v>
      </c>
      <c r="H971" s="57">
        <v>1627</v>
      </c>
      <c r="I971" s="22">
        <v>99</v>
      </c>
      <c r="J971" s="63">
        <v>2180</v>
      </c>
      <c r="K971" s="64">
        <v>81</v>
      </c>
      <c r="L971" s="65">
        <v>713</v>
      </c>
      <c r="M971" s="64">
        <v>37</v>
      </c>
    </row>
    <row r="972" spans="1:13" x14ac:dyDescent="0.35">
      <c r="A972" s="54" t="s">
        <v>1905</v>
      </c>
      <c r="B972" s="61" t="s">
        <v>2006</v>
      </c>
      <c r="C972" s="54" t="s">
        <v>2007</v>
      </c>
      <c r="D972" s="61">
        <v>103</v>
      </c>
      <c r="E972" s="22">
        <v>19</v>
      </c>
      <c r="F972" s="62">
        <v>351</v>
      </c>
      <c r="G972" s="22">
        <v>23</v>
      </c>
      <c r="H972" s="57">
        <v>680</v>
      </c>
      <c r="I972" s="22">
        <v>64</v>
      </c>
      <c r="J972" s="63">
        <v>1117</v>
      </c>
      <c r="K972" s="64">
        <v>101</v>
      </c>
      <c r="L972" s="65">
        <v>332</v>
      </c>
      <c r="M972" s="64">
        <v>25</v>
      </c>
    </row>
    <row r="973" spans="1:13" x14ac:dyDescent="0.35">
      <c r="A973" s="54" t="s">
        <v>1905</v>
      </c>
      <c r="B973" s="55" t="s">
        <v>2008</v>
      </c>
      <c r="C973" s="54" t="s">
        <v>2009</v>
      </c>
      <c r="D973" s="61">
        <v>264</v>
      </c>
      <c r="E973" s="22">
        <v>44</v>
      </c>
      <c r="F973" s="62">
        <v>1158</v>
      </c>
      <c r="G973" s="22">
        <v>51</v>
      </c>
      <c r="H973" s="57">
        <v>2200</v>
      </c>
      <c r="I973" s="22">
        <v>166</v>
      </c>
      <c r="J973" s="63">
        <v>3150</v>
      </c>
      <c r="K973" s="64">
        <v>201</v>
      </c>
      <c r="L973" s="65">
        <v>1189</v>
      </c>
      <c r="M973" s="64">
        <v>88</v>
      </c>
    </row>
    <row r="974" spans="1:13" x14ac:dyDescent="0.35">
      <c r="A974" s="54" t="s">
        <v>1905</v>
      </c>
      <c r="B974" s="61" t="s">
        <v>2010</v>
      </c>
      <c r="C974" s="54" t="s">
        <v>2011</v>
      </c>
      <c r="D974" s="61">
        <v>757</v>
      </c>
      <c r="E974" s="22">
        <v>220</v>
      </c>
      <c r="F974" s="62">
        <v>3344</v>
      </c>
      <c r="G974" s="22">
        <v>241</v>
      </c>
      <c r="H974" s="57">
        <v>6427</v>
      </c>
      <c r="I974" s="22">
        <v>700</v>
      </c>
      <c r="J974" s="63">
        <v>8969</v>
      </c>
      <c r="K974" s="64">
        <v>870</v>
      </c>
      <c r="L974" s="65">
        <v>3142</v>
      </c>
      <c r="M974" s="64">
        <v>301</v>
      </c>
    </row>
    <row r="975" spans="1:13" x14ac:dyDescent="0.35">
      <c r="A975" s="54" t="s">
        <v>1905</v>
      </c>
      <c r="B975" s="55" t="s">
        <v>2012</v>
      </c>
      <c r="C975" s="54" t="s">
        <v>2013</v>
      </c>
      <c r="D975" s="61">
        <v>239</v>
      </c>
      <c r="E975" s="22">
        <v>67</v>
      </c>
      <c r="F975" s="62">
        <v>906</v>
      </c>
      <c r="G975" s="22">
        <v>52</v>
      </c>
      <c r="H975" s="57">
        <v>1802</v>
      </c>
      <c r="I975" s="22">
        <v>208</v>
      </c>
      <c r="J975" s="63">
        <v>3081</v>
      </c>
      <c r="K975" s="64">
        <v>256</v>
      </c>
      <c r="L975" s="65">
        <v>1415</v>
      </c>
      <c r="M975" s="64">
        <v>102</v>
      </c>
    </row>
    <row r="976" spans="1:13" x14ac:dyDescent="0.35">
      <c r="A976" s="54" t="s">
        <v>1905</v>
      </c>
      <c r="B976" s="61" t="s">
        <v>2014</v>
      </c>
      <c r="C976" s="54" t="s">
        <v>2015</v>
      </c>
      <c r="D976" s="61">
        <v>536</v>
      </c>
      <c r="E976" s="22">
        <v>206</v>
      </c>
      <c r="F976" s="62">
        <v>2021</v>
      </c>
      <c r="G976" s="22">
        <v>171</v>
      </c>
      <c r="H976" s="57">
        <v>4022</v>
      </c>
      <c r="I976" s="22">
        <v>625</v>
      </c>
      <c r="J976" s="63">
        <v>7098</v>
      </c>
      <c r="K976" s="64">
        <v>755</v>
      </c>
      <c r="L976" s="65">
        <v>3505</v>
      </c>
      <c r="M976" s="64">
        <v>332</v>
      </c>
    </row>
    <row r="977" spans="1:13" x14ac:dyDescent="0.35">
      <c r="A977" s="54" t="s">
        <v>1905</v>
      </c>
      <c r="B977" s="55" t="s">
        <v>2016</v>
      </c>
      <c r="C977" s="54" t="s">
        <v>2017</v>
      </c>
      <c r="D977" s="61">
        <v>73</v>
      </c>
      <c r="E977" s="22">
        <v>28</v>
      </c>
      <c r="F977" s="62">
        <v>329</v>
      </c>
      <c r="G977" s="22">
        <v>30</v>
      </c>
      <c r="H977" s="57">
        <v>815</v>
      </c>
      <c r="I977" s="22">
        <v>87</v>
      </c>
      <c r="J977" s="63">
        <v>1018</v>
      </c>
      <c r="K977" s="64">
        <v>119</v>
      </c>
      <c r="L977" s="65">
        <v>260</v>
      </c>
      <c r="M977" s="64">
        <v>48</v>
      </c>
    </row>
    <row r="978" spans="1:13" x14ac:dyDescent="0.35">
      <c r="A978" s="54" t="s">
        <v>1905</v>
      </c>
      <c r="B978" s="61" t="s">
        <v>2018</v>
      </c>
      <c r="C978" s="54" t="s">
        <v>2019</v>
      </c>
      <c r="D978" s="61">
        <v>42</v>
      </c>
      <c r="E978" s="22">
        <v>2</v>
      </c>
      <c r="F978" s="62">
        <v>180</v>
      </c>
      <c r="G978" s="22">
        <v>2</v>
      </c>
      <c r="H978" s="57">
        <v>419</v>
      </c>
      <c r="I978" s="22">
        <v>16</v>
      </c>
      <c r="J978" s="63">
        <v>645</v>
      </c>
      <c r="K978" s="64">
        <v>16</v>
      </c>
      <c r="L978" s="65">
        <v>182</v>
      </c>
      <c r="M978" s="64">
        <v>12</v>
      </c>
    </row>
    <row r="979" spans="1:13" x14ac:dyDescent="0.35">
      <c r="A979" s="54" t="s">
        <v>1905</v>
      </c>
      <c r="B979" s="55" t="s">
        <v>2020</v>
      </c>
      <c r="C979" s="54" t="s">
        <v>2021</v>
      </c>
      <c r="D979" s="61">
        <v>223</v>
      </c>
      <c r="E979" s="22">
        <v>27</v>
      </c>
      <c r="F979" s="62">
        <v>1214</v>
      </c>
      <c r="G979" s="22">
        <v>37</v>
      </c>
      <c r="H979" s="57">
        <v>2031</v>
      </c>
      <c r="I979" s="22">
        <v>129</v>
      </c>
      <c r="J979" s="63">
        <v>3014</v>
      </c>
      <c r="K979" s="64">
        <v>169</v>
      </c>
      <c r="L979" s="65">
        <v>998</v>
      </c>
      <c r="M979" s="64">
        <v>66</v>
      </c>
    </row>
    <row r="980" spans="1:13" x14ac:dyDescent="0.35">
      <c r="A980" s="54" t="s">
        <v>1905</v>
      </c>
      <c r="B980" s="61" t="s">
        <v>2022</v>
      </c>
      <c r="C980" s="54" t="s">
        <v>2023</v>
      </c>
      <c r="D980" s="61">
        <v>289</v>
      </c>
      <c r="E980" s="22">
        <v>84</v>
      </c>
      <c r="F980" s="62">
        <v>1411</v>
      </c>
      <c r="G980" s="22">
        <v>83</v>
      </c>
      <c r="H980" s="57">
        <v>2534</v>
      </c>
      <c r="I980" s="22">
        <v>263</v>
      </c>
      <c r="J980" s="63">
        <v>3838</v>
      </c>
      <c r="K980" s="64">
        <v>301</v>
      </c>
      <c r="L980" s="65">
        <v>1461</v>
      </c>
      <c r="M980" s="64">
        <v>118</v>
      </c>
    </row>
    <row r="981" spans="1:13" x14ac:dyDescent="0.35">
      <c r="A981" s="54" t="s">
        <v>1905</v>
      </c>
      <c r="B981" s="55" t="s">
        <v>2024</v>
      </c>
      <c r="C981" s="54" t="s">
        <v>2025</v>
      </c>
      <c r="D981" s="61">
        <v>259</v>
      </c>
      <c r="E981" s="22">
        <v>96</v>
      </c>
      <c r="F981" s="62">
        <v>1076</v>
      </c>
      <c r="G981" s="22">
        <v>98</v>
      </c>
      <c r="H981" s="57">
        <v>2239</v>
      </c>
      <c r="I981" s="22">
        <v>290</v>
      </c>
      <c r="J981" s="63">
        <v>3014</v>
      </c>
      <c r="K981" s="64">
        <v>265</v>
      </c>
      <c r="L981" s="65">
        <v>929</v>
      </c>
      <c r="M981" s="64">
        <v>104</v>
      </c>
    </row>
    <row r="982" spans="1:13" x14ac:dyDescent="0.35">
      <c r="A982" s="54" t="s">
        <v>1905</v>
      </c>
      <c r="B982" s="61" t="s">
        <v>2026</v>
      </c>
      <c r="C982" s="54" t="s">
        <v>2027</v>
      </c>
      <c r="D982" s="61">
        <v>775</v>
      </c>
      <c r="E982" s="22">
        <v>89</v>
      </c>
      <c r="F982" s="62">
        <v>3359</v>
      </c>
      <c r="G982" s="22">
        <v>120</v>
      </c>
      <c r="H982" s="57">
        <v>6328</v>
      </c>
      <c r="I982" s="22">
        <v>407</v>
      </c>
      <c r="J982" s="63">
        <v>8991</v>
      </c>
      <c r="K982" s="64">
        <v>509</v>
      </c>
      <c r="L982" s="65">
        <v>3511</v>
      </c>
      <c r="M982" s="64">
        <v>207</v>
      </c>
    </row>
    <row r="983" spans="1:13" x14ac:dyDescent="0.35">
      <c r="A983" s="54" t="s">
        <v>1905</v>
      </c>
      <c r="B983" s="55" t="s">
        <v>2028</v>
      </c>
      <c r="C983" s="54" t="s">
        <v>2029</v>
      </c>
      <c r="D983" s="61">
        <v>1387</v>
      </c>
      <c r="E983" s="22">
        <v>597</v>
      </c>
      <c r="F983" s="62">
        <v>5708</v>
      </c>
      <c r="G983" s="22">
        <v>628</v>
      </c>
      <c r="H983" s="57">
        <v>11682</v>
      </c>
      <c r="I983" s="22">
        <v>2156</v>
      </c>
      <c r="J983" s="63">
        <v>19439</v>
      </c>
      <c r="K983" s="64">
        <v>2429</v>
      </c>
      <c r="L983" s="65">
        <v>10610</v>
      </c>
      <c r="M983" s="64">
        <v>986</v>
      </c>
    </row>
    <row r="984" spans="1:13" x14ac:dyDescent="0.35">
      <c r="A984" s="54" t="s">
        <v>1905</v>
      </c>
      <c r="B984" s="61" t="s">
        <v>2030</v>
      </c>
      <c r="C984" s="54" t="s">
        <v>2031</v>
      </c>
      <c r="D984" s="61">
        <v>110</v>
      </c>
      <c r="E984" s="22">
        <v>35</v>
      </c>
      <c r="F984" s="62">
        <v>472</v>
      </c>
      <c r="G984" s="22">
        <v>37</v>
      </c>
      <c r="H984" s="57">
        <v>929</v>
      </c>
      <c r="I984" s="22">
        <v>98</v>
      </c>
      <c r="J984" s="63">
        <v>1457</v>
      </c>
      <c r="K984" s="64">
        <v>123</v>
      </c>
      <c r="L984" s="65">
        <v>384</v>
      </c>
      <c r="M984" s="64">
        <v>49</v>
      </c>
    </row>
    <row r="985" spans="1:13" x14ac:dyDescent="0.35">
      <c r="A985" s="54" t="s">
        <v>1905</v>
      </c>
      <c r="B985" s="55" t="s">
        <v>2032</v>
      </c>
      <c r="C985" s="54" t="s">
        <v>2033</v>
      </c>
      <c r="D985" s="61">
        <v>264</v>
      </c>
      <c r="E985" s="22">
        <v>111</v>
      </c>
      <c r="F985" s="62">
        <v>1202</v>
      </c>
      <c r="G985" s="22">
        <v>106</v>
      </c>
      <c r="H985" s="57">
        <v>2341</v>
      </c>
      <c r="I985" s="22">
        <v>332</v>
      </c>
      <c r="J985" s="63">
        <v>3364</v>
      </c>
      <c r="K985" s="64">
        <v>397</v>
      </c>
      <c r="L985" s="65">
        <v>1174</v>
      </c>
      <c r="M985" s="64">
        <v>134</v>
      </c>
    </row>
    <row r="986" spans="1:13" x14ac:dyDescent="0.35">
      <c r="A986" s="54" t="s">
        <v>1905</v>
      </c>
      <c r="B986" s="61" t="s">
        <v>2034</v>
      </c>
      <c r="C986" s="54" t="s">
        <v>2035</v>
      </c>
      <c r="D986" s="61">
        <v>614</v>
      </c>
      <c r="E986" s="22">
        <v>205</v>
      </c>
      <c r="F986" s="62">
        <v>2932</v>
      </c>
      <c r="G986" s="22">
        <v>239</v>
      </c>
      <c r="H986" s="57">
        <v>5126</v>
      </c>
      <c r="I986" s="22">
        <v>704</v>
      </c>
      <c r="J986" s="63">
        <v>7926</v>
      </c>
      <c r="K986" s="64">
        <v>817</v>
      </c>
      <c r="L986" s="65">
        <v>3500</v>
      </c>
      <c r="M986" s="64">
        <v>332</v>
      </c>
    </row>
    <row r="987" spans="1:13" x14ac:dyDescent="0.35">
      <c r="A987" s="54" t="s">
        <v>1905</v>
      </c>
      <c r="B987" s="55" t="s">
        <v>2036</v>
      </c>
      <c r="C987" s="54" t="s">
        <v>2037</v>
      </c>
      <c r="D987" s="61">
        <v>288</v>
      </c>
      <c r="E987" s="22">
        <v>49</v>
      </c>
      <c r="F987" s="62">
        <v>1275</v>
      </c>
      <c r="G987" s="22">
        <v>51</v>
      </c>
      <c r="H987" s="57">
        <v>2412</v>
      </c>
      <c r="I987" s="22">
        <v>174</v>
      </c>
      <c r="J987" s="63">
        <v>3173</v>
      </c>
      <c r="K987" s="64">
        <v>192</v>
      </c>
      <c r="L987" s="65">
        <v>993</v>
      </c>
      <c r="M987" s="64">
        <v>63</v>
      </c>
    </row>
    <row r="988" spans="1:13" x14ac:dyDescent="0.35">
      <c r="A988" s="54" t="s">
        <v>1905</v>
      </c>
      <c r="B988" s="61" t="s">
        <v>2038</v>
      </c>
      <c r="C988" s="54" t="s">
        <v>2039</v>
      </c>
      <c r="D988" s="61">
        <v>165</v>
      </c>
      <c r="E988" s="22">
        <v>32</v>
      </c>
      <c r="F988" s="62">
        <v>828</v>
      </c>
      <c r="G988" s="22">
        <v>35</v>
      </c>
      <c r="H988" s="57">
        <v>1570</v>
      </c>
      <c r="I988" s="22">
        <v>99</v>
      </c>
      <c r="J988" s="63">
        <v>2145</v>
      </c>
      <c r="K988" s="64">
        <v>149</v>
      </c>
      <c r="L988" s="65">
        <v>686</v>
      </c>
      <c r="M988" s="64">
        <v>43</v>
      </c>
    </row>
    <row r="989" spans="1:13" x14ac:dyDescent="0.35">
      <c r="A989" s="54" t="s">
        <v>1905</v>
      </c>
      <c r="B989" s="55" t="s">
        <v>2040</v>
      </c>
      <c r="C989" s="54" t="s">
        <v>2041</v>
      </c>
      <c r="D989" s="61">
        <v>91</v>
      </c>
      <c r="E989" s="22">
        <v>23</v>
      </c>
      <c r="F989" s="62">
        <v>379</v>
      </c>
      <c r="G989" s="22">
        <v>27</v>
      </c>
      <c r="H989" s="57">
        <v>796</v>
      </c>
      <c r="I989" s="22">
        <v>78</v>
      </c>
      <c r="J989" s="63">
        <v>1378</v>
      </c>
      <c r="K989" s="64">
        <v>121</v>
      </c>
      <c r="L989" s="65">
        <v>463</v>
      </c>
      <c r="M989" s="64">
        <v>47</v>
      </c>
    </row>
    <row r="990" spans="1:13" x14ac:dyDescent="0.35">
      <c r="A990" s="54" t="s">
        <v>1905</v>
      </c>
      <c r="B990" s="61" t="s">
        <v>2042</v>
      </c>
      <c r="C990" s="54" t="s">
        <v>2043</v>
      </c>
      <c r="D990" s="61">
        <v>372</v>
      </c>
      <c r="E990" s="22">
        <v>115</v>
      </c>
      <c r="F990" s="62">
        <v>1358</v>
      </c>
      <c r="G990" s="22">
        <v>111</v>
      </c>
      <c r="H990" s="57">
        <v>2947</v>
      </c>
      <c r="I990" s="22">
        <v>401</v>
      </c>
      <c r="J990" s="63">
        <v>3991</v>
      </c>
      <c r="K990" s="64">
        <v>466</v>
      </c>
      <c r="L990" s="65">
        <v>1332</v>
      </c>
      <c r="M990" s="64">
        <v>227</v>
      </c>
    </row>
    <row r="991" spans="1:13" x14ac:dyDescent="0.35">
      <c r="A991" s="54" t="s">
        <v>1905</v>
      </c>
      <c r="B991" s="55" t="s">
        <v>2044</v>
      </c>
      <c r="C991" s="54" t="s">
        <v>2045</v>
      </c>
      <c r="D991" s="61">
        <v>453</v>
      </c>
      <c r="E991" s="22">
        <v>210</v>
      </c>
      <c r="F991" s="62">
        <v>1979</v>
      </c>
      <c r="G991" s="22">
        <v>202</v>
      </c>
      <c r="H991" s="57">
        <v>3565</v>
      </c>
      <c r="I991" s="22">
        <v>687</v>
      </c>
      <c r="J991" s="63">
        <v>5581</v>
      </c>
      <c r="K991" s="64">
        <v>827</v>
      </c>
      <c r="L991" s="65">
        <v>2647</v>
      </c>
      <c r="M991" s="64">
        <v>292</v>
      </c>
    </row>
    <row r="992" spans="1:13" x14ac:dyDescent="0.35">
      <c r="A992" s="54" t="s">
        <v>1905</v>
      </c>
      <c r="B992" s="61" t="s">
        <v>2046</v>
      </c>
      <c r="C992" s="54" t="s">
        <v>2047</v>
      </c>
      <c r="D992" s="61">
        <v>477</v>
      </c>
      <c r="E992" s="22">
        <v>174</v>
      </c>
      <c r="F992" s="62">
        <v>2291</v>
      </c>
      <c r="G992" s="22">
        <v>195</v>
      </c>
      <c r="H992" s="57">
        <v>4228</v>
      </c>
      <c r="I992" s="22">
        <v>609</v>
      </c>
      <c r="J992" s="63">
        <v>6003</v>
      </c>
      <c r="K992" s="64">
        <v>746</v>
      </c>
      <c r="L992" s="65">
        <v>2151</v>
      </c>
      <c r="M992" s="64">
        <v>263</v>
      </c>
    </row>
    <row r="993" spans="1:13" x14ac:dyDescent="0.35">
      <c r="A993" s="54" t="s">
        <v>1905</v>
      </c>
      <c r="B993" s="55" t="s">
        <v>2048</v>
      </c>
      <c r="C993" s="54" t="s">
        <v>2049</v>
      </c>
      <c r="D993" s="61">
        <v>114</v>
      </c>
      <c r="E993" s="22">
        <v>21</v>
      </c>
      <c r="F993" s="62">
        <v>557</v>
      </c>
      <c r="G993" s="22">
        <v>25</v>
      </c>
      <c r="H993" s="57">
        <v>1007</v>
      </c>
      <c r="I993" s="22">
        <v>74</v>
      </c>
      <c r="J993" s="63">
        <v>1558</v>
      </c>
      <c r="K993" s="64">
        <v>69</v>
      </c>
      <c r="L993" s="65">
        <v>442</v>
      </c>
      <c r="M993" s="64">
        <v>20</v>
      </c>
    </row>
    <row r="994" spans="1:13" x14ac:dyDescent="0.35">
      <c r="A994" s="54" t="s">
        <v>1905</v>
      </c>
      <c r="B994" s="61" t="s">
        <v>2050</v>
      </c>
      <c r="C994" s="54" t="s">
        <v>1905</v>
      </c>
      <c r="D994" s="61">
        <v>27048</v>
      </c>
      <c r="E994" s="22">
        <v>19387</v>
      </c>
      <c r="F994" s="62">
        <v>100399</v>
      </c>
      <c r="G994" s="22">
        <v>19467</v>
      </c>
      <c r="H994" s="57">
        <v>197022</v>
      </c>
      <c r="I994" s="22">
        <v>63918</v>
      </c>
      <c r="J994" s="63">
        <v>361445</v>
      </c>
      <c r="K994" s="64">
        <v>84692</v>
      </c>
      <c r="L994" s="65">
        <v>339022</v>
      </c>
      <c r="M994" s="64">
        <v>41002</v>
      </c>
    </row>
    <row r="995" spans="1:13" x14ac:dyDescent="0.35">
      <c r="A995" s="54" t="s">
        <v>1905</v>
      </c>
      <c r="B995" s="55" t="s">
        <v>2051</v>
      </c>
      <c r="C995" s="54" t="s">
        <v>2052</v>
      </c>
      <c r="D995" s="61">
        <v>25</v>
      </c>
      <c r="E995" s="22">
        <v>1</v>
      </c>
      <c r="F995" s="62">
        <v>170</v>
      </c>
      <c r="G995" s="22">
        <v>5</v>
      </c>
      <c r="H995" s="57">
        <v>303</v>
      </c>
      <c r="I995" s="22">
        <v>8</v>
      </c>
      <c r="J995" s="63">
        <v>340</v>
      </c>
      <c r="K995" s="64">
        <v>10</v>
      </c>
      <c r="L995" s="65">
        <v>106</v>
      </c>
      <c r="M995" s="64">
        <v>2</v>
      </c>
    </row>
    <row r="996" spans="1:13" x14ac:dyDescent="0.35">
      <c r="A996" s="54" t="s">
        <v>1905</v>
      </c>
      <c r="B996" s="61" t="s">
        <v>2053</v>
      </c>
      <c r="C996" s="54" t="s">
        <v>2054</v>
      </c>
      <c r="D996" s="61">
        <v>218</v>
      </c>
      <c r="E996" s="22">
        <v>52</v>
      </c>
      <c r="F996" s="62">
        <v>897</v>
      </c>
      <c r="G996" s="22">
        <v>48</v>
      </c>
      <c r="H996" s="57">
        <v>2177</v>
      </c>
      <c r="I996" s="22">
        <v>180</v>
      </c>
      <c r="J996" s="63">
        <v>2780</v>
      </c>
      <c r="K996" s="64">
        <v>215</v>
      </c>
      <c r="L996" s="65">
        <v>840</v>
      </c>
      <c r="M996" s="64">
        <v>73</v>
      </c>
    </row>
    <row r="997" spans="1:13" x14ac:dyDescent="0.35">
      <c r="A997" s="54" t="s">
        <v>1905</v>
      </c>
      <c r="B997" s="55" t="s">
        <v>2055</v>
      </c>
      <c r="C997" s="54" t="s">
        <v>2056</v>
      </c>
      <c r="D997" s="61">
        <v>424</v>
      </c>
      <c r="E997" s="22">
        <v>80</v>
      </c>
      <c r="F997" s="62">
        <v>2113</v>
      </c>
      <c r="G997" s="22">
        <v>105</v>
      </c>
      <c r="H997" s="57">
        <v>4278</v>
      </c>
      <c r="I997" s="22">
        <v>290</v>
      </c>
      <c r="J997" s="63">
        <v>5991</v>
      </c>
      <c r="K997" s="64">
        <v>419</v>
      </c>
      <c r="L997" s="65">
        <v>1966</v>
      </c>
      <c r="M997" s="64">
        <v>159</v>
      </c>
    </row>
    <row r="998" spans="1:13" x14ac:dyDescent="0.35">
      <c r="A998" s="54" t="s">
        <v>1905</v>
      </c>
      <c r="B998" s="61" t="s">
        <v>2057</v>
      </c>
      <c r="C998" s="54" t="s">
        <v>2058</v>
      </c>
      <c r="D998" s="61">
        <v>15</v>
      </c>
      <c r="E998" s="22">
        <v>0</v>
      </c>
      <c r="F998" s="62">
        <v>110</v>
      </c>
      <c r="G998" s="22">
        <v>0</v>
      </c>
      <c r="H998" s="57">
        <v>167</v>
      </c>
      <c r="I998" s="22">
        <v>3</v>
      </c>
      <c r="J998" s="63">
        <v>235</v>
      </c>
      <c r="K998" s="64">
        <v>9</v>
      </c>
      <c r="L998" s="65">
        <v>66</v>
      </c>
      <c r="M998" s="64">
        <v>5</v>
      </c>
    </row>
    <row r="999" spans="1:13" x14ac:dyDescent="0.35">
      <c r="A999" s="54" t="s">
        <v>1905</v>
      </c>
      <c r="B999" s="55" t="s">
        <v>2059</v>
      </c>
      <c r="C999" s="54" t="s">
        <v>2060</v>
      </c>
      <c r="D999" s="61">
        <v>446</v>
      </c>
      <c r="E999" s="22">
        <v>82</v>
      </c>
      <c r="F999" s="62">
        <v>2226</v>
      </c>
      <c r="G999" s="22">
        <v>124</v>
      </c>
      <c r="H999" s="57">
        <v>4372</v>
      </c>
      <c r="I999" s="22">
        <v>443</v>
      </c>
      <c r="J999" s="63">
        <v>7173</v>
      </c>
      <c r="K999" s="64">
        <v>528</v>
      </c>
      <c r="L999" s="65">
        <v>2869</v>
      </c>
      <c r="M999" s="64">
        <v>233</v>
      </c>
    </row>
    <row r="1000" spans="1:13" x14ac:dyDescent="0.35">
      <c r="A1000" s="54" t="s">
        <v>1905</v>
      </c>
      <c r="B1000" s="61" t="s">
        <v>2061</v>
      </c>
      <c r="C1000" s="54" t="s">
        <v>2062</v>
      </c>
      <c r="D1000" s="61">
        <v>150</v>
      </c>
      <c r="E1000" s="22">
        <v>15</v>
      </c>
      <c r="F1000" s="62">
        <v>472</v>
      </c>
      <c r="G1000" s="22">
        <v>11</v>
      </c>
      <c r="H1000" s="57">
        <v>1190</v>
      </c>
      <c r="I1000" s="22">
        <v>63</v>
      </c>
      <c r="J1000" s="63">
        <v>1670</v>
      </c>
      <c r="K1000" s="64">
        <v>53</v>
      </c>
      <c r="L1000" s="65">
        <v>529</v>
      </c>
      <c r="M1000" s="64">
        <v>29</v>
      </c>
    </row>
    <row r="1001" spans="1:13" x14ac:dyDescent="0.35">
      <c r="A1001" s="54" t="s">
        <v>1905</v>
      </c>
      <c r="B1001" s="55" t="s">
        <v>2063</v>
      </c>
      <c r="C1001" s="54" t="s">
        <v>2064</v>
      </c>
      <c r="D1001" s="61">
        <v>372</v>
      </c>
      <c r="E1001" s="22">
        <v>85</v>
      </c>
      <c r="F1001" s="62">
        <v>1541</v>
      </c>
      <c r="G1001" s="22">
        <v>111</v>
      </c>
      <c r="H1001" s="57">
        <v>3052</v>
      </c>
      <c r="I1001" s="22">
        <v>261</v>
      </c>
      <c r="J1001" s="63">
        <v>4989</v>
      </c>
      <c r="K1001" s="64">
        <v>340</v>
      </c>
      <c r="L1001" s="65">
        <v>2184</v>
      </c>
      <c r="M1001" s="64">
        <v>186</v>
      </c>
    </row>
    <row r="1002" spans="1:13" x14ac:dyDescent="0.35">
      <c r="A1002" s="54" t="s">
        <v>1905</v>
      </c>
      <c r="B1002" s="61" t="s">
        <v>2065</v>
      </c>
      <c r="C1002" s="54" t="s">
        <v>2066</v>
      </c>
      <c r="D1002" s="61">
        <v>102</v>
      </c>
      <c r="E1002" s="22">
        <v>23</v>
      </c>
      <c r="F1002" s="62">
        <v>556</v>
      </c>
      <c r="G1002" s="22">
        <v>27</v>
      </c>
      <c r="H1002" s="57">
        <v>1189</v>
      </c>
      <c r="I1002" s="22">
        <v>82</v>
      </c>
      <c r="J1002" s="63">
        <v>1522</v>
      </c>
      <c r="K1002" s="64">
        <v>97</v>
      </c>
      <c r="L1002" s="65">
        <v>416</v>
      </c>
      <c r="M1002" s="64">
        <v>40</v>
      </c>
    </row>
    <row r="1003" spans="1:13" x14ac:dyDescent="0.35">
      <c r="A1003" s="54" t="s">
        <v>1905</v>
      </c>
      <c r="B1003" s="55" t="s">
        <v>2067</v>
      </c>
      <c r="C1003" s="54" t="s">
        <v>2068</v>
      </c>
      <c r="D1003" s="61">
        <v>43</v>
      </c>
      <c r="E1003" s="22">
        <v>6</v>
      </c>
      <c r="F1003" s="62">
        <v>229</v>
      </c>
      <c r="G1003" s="22">
        <v>5</v>
      </c>
      <c r="H1003" s="57">
        <v>351</v>
      </c>
      <c r="I1003" s="22">
        <v>11</v>
      </c>
      <c r="J1003" s="63">
        <v>480</v>
      </c>
      <c r="K1003" s="64">
        <v>18</v>
      </c>
      <c r="L1003" s="65">
        <v>154</v>
      </c>
      <c r="M1003" s="64">
        <v>14</v>
      </c>
    </row>
    <row r="1004" spans="1:13" x14ac:dyDescent="0.35">
      <c r="A1004" s="54" t="s">
        <v>1905</v>
      </c>
      <c r="B1004" s="61" t="s">
        <v>2069</v>
      </c>
      <c r="C1004" s="54" t="s">
        <v>2070</v>
      </c>
      <c r="D1004" s="61">
        <v>1293</v>
      </c>
      <c r="E1004" s="22">
        <v>353</v>
      </c>
      <c r="F1004" s="62">
        <v>5781</v>
      </c>
      <c r="G1004" s="22">
        <v>387</v>
      </c>
      <c r="H1004" s="57">
        <v>10675</v>
      </c>
      <c r="I1004" s="22">
        <v>1219</v>
      </c>
      <c r="J1004" s="63">
        <v>16366</v>
      </c>
      <c r="K1004" s="64">
        <v>1428</v>
      </c>
      <c r="L1004" s="65">
        <v>5706</v>
      </c>
      <c r="M1004" s="64">
        <v>493</v>
      </c>
    </row>
    <row r="1005" spans="1:13" x14ac:dyDescent="0.35">
      <c r="A1005" s="54" t="s">
        <v>1905</v>
      </c>
      <c r="B1005" s="55" t="s">
        <v>2071</v>
      </c>
      <c r="C1005" s="54" t="s">
        <v>2072</v>
      </c>
      <c r="D1005" s="61">
        <v>166</v>
      </c>
      <c r="E1005" s="22">
        <v>39</v>
      </c>
      <c r="F1005" s="62">
        <v>768</v>
      </c>
      <c r="G1005" s="22">
        <v>37</v>
      </c>
      <c r="H1005" s="57">
        <v>1403</v>
      </c>
      <c r="I1005" s="22">
        <v>147</v>
      </c>
      <c r="J1005" s="63">
        <v>1961</v>
      </c>
      <c r="K1005" s="64">
        <v>204</v>
      </c>
      <c r="L1005" s="65">
        <v>587</v>
      </c>
      <c r="M1005" s="64">
        <v>77</v>
      </c>
    </row>
    <row r="1006" spans="1:13" x14ac:dyDescent="0.35">
      <c r="A1006" s="54" t="s">
        <v>1905</v>
      </c>
      <c r="B1006" s="61" t="s">
        <v>2073</v>
      </c>
      <c r="C1006" s="54" t="s">
        <v>2074</v>
      </c>
      <c r="D1006" s="61">
        <v>781</v>
      </c>
      <c r="E1006" s="22">
        <v>203</v>
      </c>
      <c r="F1006" s="62">
        <v>3332</v>
      </c>
      <c r="G1006" s="22">
        <v>186</v>
      </c>
      <c r="H1006" s="57">
        <v>6278</v>
      </c>
      <c r="I1006" s="22">
        <v>639</v>
      </c>
      <c r="J1006" s="63">
        <v>9612</v>
      </c>
      <c r="K1006" s="64">
        <v>767</v>
      </c>
      <c r="L1006" s="65">
        <v>3651</v>
      </c>
      <c r="M1006" s="64">
        <v>278</v>
      </c>
    </row>
    <row r="1007" spans="1:13" x14ac:dyDescent="0.35">
      <c r="A1007" s="54" t="s">
        <v>1905</v>
      </c>
      <c r="B1007" s="55" t="s">
        <v>2075</v>
      </c>
      <c r="C1007" s="54" t="s">
        <v>2076</v>
      </c>
      <c r="D1007" s="61">
        <v>303</v>
      </c>
      <c r="E1007" s="22">
        <v>96</v>
      </c>
      <c r="F1007" s="62">
        <v>1449</v>
      </c>
      <c r="G1007" s="22">
        <v>113</v>
      </c>
      <c r="H1007" s="57">
        <v>2674</v>
      </c>
      <c r="I1007" s="22">
        <v>341</v>
      </c>
      <c r="J1007" s="63">
        <v>3675</v>
      </c>
      <c r="K1007" s="64">
        <v>458</v>
      </c>
      <c r="L1007" s="65">
        <v>1077</v>
      </c>
      <c r="M1007" s="64">
        <v>144</v>
      </c>
    </row>
    <row r="1008" spans="1:13" x14ac:dyDescent="0.35">
      <c r="A1008" s="54" t="s">
        <v>1905</v>
      </c>
      <c r="B1008" s="61" t="s">
        <v>2077</v>
      </c>
      <c r="C1008" s="54" t="s">
        <v>2078</v>
      </c>
      <c r="D1008" s="61">
        <v>292</v>
      </c>
      <c r="E1008" s="22">
        <v>144</v>
      </c>
      <c r="F1008" s="62">
        <v>1286</v>
      </c>
      <c r="G1008" s="22">
        <v>121</v>
      </c>
      <c r="H1008" s="57">
        <v>2478</v>
      </c>
      <c r="I1008" s="22">
        <v>516</v>
      </c>
      <c r="J1008" s="63">
        <v>3605</v>
      </c>
      <c r="K1008" s="64">
        <v>577</v>
      </c>
      <c r="L1008" s="65">
        <v>1244</v>
      </c>
      <c r="M1008" s="64">
        <v>332</v>
      </c>
    </row>
    <row r="1009" spans="1:13" x14ac:dyDescent="0.35">
      <c r="A1009" s="54" t="s">
        <v>1905</v>
      </c>
      <c r="B1009" s="55" t="s">
        <v>2079</v>
      </c>
      <c r="C1009" s="54" t="s">
        <v>2080</v>
      </c>
      <c r="D1009" s="61">
        <v>623</v>
      </c>
      <c r="E1009" s="22">
        <v>139</v>
      </c>
      <c r="F1009" s="62">
        <v>2256</v>
      </c>
      <c r="G1009" s="22">
        <v>137</v>
      </c>
      <c r="H1009" s="57">
        <v>4741</v>
      </c>
      <c r="I1009" s="22">
        <v>456</v>
      </c>
      <c r="J1009" s="63">
        <v>8568</v>
      </c>
      <c r="K1009" s="64">
        <v>620</v>
      </c>
      <c r="L1009" s="65">
        <v>4423</v>
      </c>
      <c r="M1009" s="64">
        <v>328</v>
      </c>
    </row>
    <row r="1010" spans="1:13" x14ac:dyDescent="0.35">
      <c r="A1010" s="54" t="s">
        <v>1905</v>
      </c>
      <c r="B1010" s="61" t="s">
        <v>2081</v>
      </c>
      <c r="C1010" s="54" t="s">
        <v>2082</v>
      </c>
      <c r="D1010" s="61">
        <v>229</v>
      </c>
      <c r="E1010" s="22">
        <v>66</v>
      </c>
      <c r="F1010" s="62">
        <v>1011</v>
      </c>
      <c r="G1010" s="22">
        <v>71</v>
      </c>
      <c r="H1010" s="57">
        <v>2232</v>
      </c>
      <c r="I1010" s="22">
        <v>192</v>
      </c>
      <c r="J1010" s="63">
        <v>3269</v>
      </c>
      <c r="K1010" s="64">
        <v>249</v>
      </c>
      <c r="L1010" s="65">
        <v>999</v>
      </c>
      <c r="M1010" s="64">
        <v>100</v>
      </c>
    </row>
    <row r="1011" spans="1:13" x14ac:dyDescent="0.35">
      <c r="A1011" s="54" t="s">
        <v>1905</v>
      </c>
      <c r="B1011" s="55" t="s">
        <v>2083</v>
      </c>
      <c r="C1011" s="54" t="s">
        <v>2084</v>
      </c>
      <c r="D1011" s="61">
        <v>417</v>
      </c>
      <c r="E1011" s="22">
        <v>118</v>
      </c>
      <c r="F1011" s="62">
        <v>1634</v>
      </c>
      <c r="G1011" s="22">
        <v>173</v>
      </c>
      <c r="H1011" s="57">
        <v>4020</v>
      </c>
      <c r="I1011" s="22">
        <v>474</v>
      </c>
      <c r="J1011" s="63">
        <v>5447</v>
      </c>
      <c r="K1011" s="64">
        <v>590</v>
      </c>
      <c r="L1011" s="65">
        <v>1488</v>
      </c>
      <c r="M1011" s="64">
        <v>217</v>
      </c>
    </row>
    <row r="1012" spans="1:13" x14ac:dyDescent="0.35">
      <c r="A1012" s="54" t="s">
        <v>1905</v>
      </c>
      <c r="B1012" s="61" t="s">
        <v>2085</v>
      </c>
      <c r="C1012" s="54" t="s">
        <v>2086</v>
      </c>
      <c r="D1012" s="61">
        <v>968</v>
      </c>
      <c r="E1012" s="22">
        <v>703</v>
      </c>
      <c r="F1012" s="62">
        <v>3875</v>
      </c>
      <c r="G1012" s="22">
        <v>730</v>
      </c>
      <c r="H1012" s="57">
        <v>7689</v>
      </c>
      <c r="I1012" s="22">
        <v>2304</v>
      </c>
      <c r="J1012" s="63">
        <v>9867</v>
      </c>
      <c r="K1012" s="64">
        <v>2719</v>
      </c>
      <c r="L1012" s="65">
        <v>3242</v>
      </c>
      <c r="M1012" s="64">
        <v>1025</v>
      </c>
    </row>
    <row r="1013" spans="1:13" x14ac:dyDescent="0.35">
      <c r="A1013" s="54" t="s">
        <v>1905</v>
      </c>
      <c r="B1013" s="55" t="s">
        <v>2087</v>
      </c>
      <c r="C1013" s="54" t="s">
        <v>2088</v>
      </c>
      <c r="D1013" s="61">
        <v>201</v>
      </c>
      <c r="E1013" s="22">
        <v>47</v>
      </c>
      <c r="F1013" s="62">
        <v>1015</v>
      </c>
      <c r="G1013" s="22">
        <v>52</v>
      </c>
      <c r="H1013" s="57">
        <v>2073</v>
      </c>
      <c r="I1013" s="22">
        <v>186</v>
      </c>
      <c r="J1013" s="63">
        <v>2970</v>
      </c>
      <c r="K1013" s="64">
        <v>249</v>
      </c>
      <c r="L1013" s="65">
        <v>936</v>
      </c>
      <c r="M1013" s="64">
        <v>100</v>
      </c>
    </row>
    <row r="1014" spans="1:13" x14ac:dyDescent="0.35">
      <c r="A1014" s="54" t="s">
        <v>1905</v>
      </c>
      <c r="B1014" s="61" t="s">
        <v>2089</v>
      </c>
      <c r="C1014" s="54" t="s">
        <v>2090</v>
      </c>
      <c r="D1014" s="61">
        <v>167</v>
      </c>
      <c r="E1014" s="22">
        <v>54</v>
      </c>
      <c r="F1014" s="62">
        <v>639</v>
      </c>
      <c r="G1014" s="22">
        <v>67</v>
      </c>
      <c r="H1014" s="57">
        <v>1519</v>
      </c>
      <c r="I1014" s="22">
        <v>192</v>
      </c>
      <c r="J1014" s="63">
        <v>2223</v>
      </c>
      <c r="K1014" s="64">
        <v>272</v>
      </c>
      <c r="L1014" s="65">
        <v>634</v>
      </c>
      <c r="M1014" s="64">
        <v>91</v>
      </c>
    </row>
    <row r="1015" spans="1:13" x14ac:dyDescent="0.35">
      <c r="A1015" s="54" t="s">
        <v>1905</v>
      </c>
      <c r="B1015" s="55" t="s">
        <v>2091</v>
      </c>
      <c r="C1015" s="54" t="s">
        <v>2092</v>
      </c>
      <c r="D1015" s="61">
        <v>214</v>
      </c>
      <c r="E1015" s="22">
        <v>73</v>
      </c>
      <c r="F1015" s="62">
        <v>1018</v>
      </c>
      <c r="G1015" s="22">
        <v>71</v>
      </c>
      <c r="H1015" s="57">
        <v>2106</v>
      </c>
      <c r="I1015" s="22">
        <v>205</v>
      </c>
      <c r="J1015" s="63">
        <v>2940</v>
      </c>
      <c r="K1015" s="64">
        <v>263</v>
      </c>
      <c r="L1015" s="65">
        <v>975</v>
      </c>
      <c r="M1015" s="64">
        <v>74</v>
      </c>
    </row>
    <row r="1016" spans="1:13" x14ac:dyDescent="0.35">
      <c r="A1016" s="54" t="s">
        <v>1905</v>
      </c>
      <c r="B1016" s="61" t="s">
        <v>2093</v>
      </c>
      <c r="C1016" s="54" t="s">
        <v>2094</v>
      </c>
      <c r="D1016" s="61">
        <v>202</v>
      </c>
      <c r="E1016" s="22">
        <v>30</v>
      </c>
      <c r="F1016" s="62">
        <v>909</v>
      </c>
      <c r="G1016" s="22">
        <v>39</v>
      </c>
      <c r="H1016" s="57">
        <v>1673</v>
      </c>
      <c r="I1016" s="22">
        <v>122</v>
      </c>
      <c r="J1016" s="63">
        <v>2556</v>
      </c>
      <c r="K1016" s="64">
        <v>151</v>
      </c>
      <c r="L1016" s="65">
        <v>943</v>
      </c>
      <c r="M1016" s="64">
        <v>64</v>
      </c>
    </row>
    <row r="1017" spans="1:13" x14ac:dyDescent="0.35">
      <c r="A1017" s="54" t="s">
        <v>1905</v>
      </c>
      <c r="B1017" s="55" t="s">
        <v>2095</v>
      </c>
      <c r="C1017" s="54" t="s">
        <v>2096</v>
      </c>
      <c r="D1017" s="61">
        <v>363</v>
      </c>
      <c r="E1017" s="22">
        <v>108</v>
      </c>
      <c r="F1017" s="62">
        <v>1734</v>
      </c>
      <c r="G1017" s="22">
        <v>84</v>
      </c>
      <c r="H1017" s="57">
        <v>3541</v>
      </c>
      <c r="I1017" s="22">
        <v>358</v>
      </c>
      <c r="J1017" s="63">
        <v>4868</v>
      </c>
      <c r="K1017" s="64">
        <v>336</v>
      </c>
      <c r="L1017" s="65">
        <v>1568</v>
      </c>
      <c r="M1017" s="64">
        <v>146</v>
      </c>
    </row>
    <row r="1018" spans="1:13" x14ac:dyDescent="0.35">
      <c r="A1018" s="54" t="s">
        <v>1905</v>
      </c>
      <c r="B1018" s="61" t="s">
        <v>2097</v>
      </c>
      <c r="C1018" s="54" t="s">
        <v>2098</v>
      </c>
      <c r="D1018" s="61">
        <v>1233</v>
      </c>
      <c r="E1018" s="22">
        <v>413</v>
      </c>
      <c r="F1018" s="62">
        <v>5794</v>
      </c>
      <c r="G1018" s="22">
        <v>467</v>
      </c>
      <c r="H1018" s="57">
        <v>10644</v>
      </c>
      <c r="I1018" s="22">
        <v>1530</v>
      </c>
      <c r="J1018" s="63">
        <v>16807</v>
      </c>
      <c r="K1018" s="64">
        <v>1889</v>
      </c>
      <c r="L1018" s="65">
        <v>7393</v>
      </c>
      <c r="M1018" s="64">
        <v>780</v>
      </c>
    </row>
    <row r="1019" spans="1:13" x14ac:dyDescent="0.35">
      <c r="A1019" s="54" t="s">
        <v>1905</v>
      </c>
      <c r="B1019" s="55" t="s">
        <v>2099</v>
      </c>
      <c r="C1019" s="54" t="s">
        <v>2100</v>
      </c>
      <c r="D1019" s="61">
        <v>126</v>
      </c>
      <c r="E1019" s="22">
        <v>26</v>
      </c>
      <c r="F1019" s="62">
        <v>744</v>
      </c>
      <c r="G1019" s="22">
        <v>25</v>
      </c>
      <c r="H1019" s="57">
        <v>1309</v>
      </c>
      <c r="I1019" s="22">
        <v>111</v>
      </c>
      <c r="J1019" s="63">
        <v>1579</v>
      </c>
      <c r="K1019" s="64">
        <v>97</v>
      </c>
      <c r="L1019" s="65">
        <v>397</v>
      </c>
      <c r="M1019" s="64">
        <v>32</v>
      </c>
    </row>
    <row r="1020" spans="1:13" x14ac:dyDescent="0.35">
      <c r="A1020" s="54" t="s">
        <v>1905</v>
      </c>
      <c r="B1020" s="61" t="s">
        <v>2101</v>
      </c>
      <c r="C1020" s="54" t="s">
        <v>2102</v>
      </c>
      <c r="D1020" s="61">
        <v>187</v>
      </c>
      <c r="E1020" s="22">
        <v>22</v>
      </c>
      <c r="F1020" s="62">
        <v>888</v>
      </c>
      <c r="G1020" s="22">
        <v>25</v>
      </c>
      <c r="H1020" s="57">
        <v>1638</v>
      </c>
      <c r="I1020" s="22">
        <v>80</v>
      </c>
      <c r="J1020" s="63">
        <v>2446</v>
      </c>
      <c r="K1020" s="64">
        <v>118</v>
      </c>
      <c r="L1020" s="65">
        <v>840</v>
      </c>
      <c r="M1020" s="64">
        <v>55</v>
      </c>
    </row>
    <row r="1021" spans="1:13" x14ac:dyDescent="0.35">
      <c r="A1021" s="54" t="s">
        <v>1905</v>
      </c>
      <c r="B1021" s="55" t="s">
        <v>2103</v>
      </c>
      <c r="C1021" s="54" t="s">
        <v>2104</v>
      </c>
      <c r="D1021" s="61">
        <v>133</v>
      </c>
      <c r="E1021" s="22">
        <v>18</v>
      </c>
      <c r="F1021" s="62">
        <v>459</v>
      </c>
      <c r="G1021" s="22">
        <v>22</v>
      </c>
      <c r="H1021" s="57">
        <v>1053</v>
      </c>
      <c r="I1021" s="22">
        <v>69</v>
      </c>
      <c r="J1021" s="63">
        <v>1655</v>
      </c>
      <c r="K1021" s="64">
        <v>88</v>
      </c>
      <c r="L1021" s="65">
        <v>750</v>
      </c>
      <c r="M1021" s="64">
        <v>44</v>
      </c>
    </row>
    <row r="1022" spans="1:13" x14ac:dyDescent="0.35">
      <c r="A1022" s="54" t="s">
        <v>1905</v>
      </c>
      <c r="B1022" s="61" t="s">
        <v>2105</v>
      </c>
      <c r="C1022" s="54" t="s">
        <v>2106</v>
      </c>
      <c r="D1022" s="61">
        <v>150</v>
      </c>
      <c r="E1022" s="22">
        <v>28</v>
      </c>
      <c r="F1022" s="62">
        <v>720</v>
      </c>
      <c r="G1022" s="22">
        <v>47</v>
      </c>
      <c r="H1022" s="57">
        <v>1438</v>
      </c>
      <c r="I1022" s="22">
        <v>129</v>
      </c>
      <c r="J1022" s="63">
        <v>2006</v>
      </c>
      <c r="K1022" s="64">
        <v>134</v>
      </c>
      <c r="L1022" s="65">
        <v>620</v>
      </c>
      <c r="M1022" s="64">
        <v>44</v>
      </c>
    </row>
    <row r="1023" spans="1:13" x14ac:dyDescent="0.35">
      <c r="A1023" s="54" t="s">
        <v>1905</v>
      </c>
      <c r="B1023" s="55" t="s">
        <v>2107</v>
      </c>
      <c r="C1023" s="54" t="s">
        <v>2108</v>
      </c>
      <c r="D1023" s="61">
        <v>1282</v>
      </c>
      <c r="E1023" s="22">
        <v>382</v>
      </c>
      <c r="F1023" s="62">
        <v>5341</v>
      </c>
      <c r="G1023" s="22">
        <v>392</v>
      </c>
      <c r="H1023" s="57">
        <v>10389</v>
      </c>
      <c r="I1023" s="22">
        <v>1426</v>
      </c>
      <c r="J1023" s="63">
        <v>13133</v>
      </c>
      <c r="K1023" s="64">
        <v>1488</v>
      </c>
      <c r="L1023" s="65">
        <v>3844</v>
      </c>
      <c r="M1023" s="64">
        <v>546</v>
      </c>
    </row>
    <row r="1024" spans="1:13" x14ac:dyDescent="0.35">
      <c r="A1024" s="54" t="s">
        <v>1905</v>
      </c>
      <c r="B1024" s="61" t="s">
        <v>2109</v>
      </c>
      <c r="C1024" s="54" t="s">
        <v>2110</v>
      </c>
      <c r="D1024" s="61">
        <v>178</v>
      </c>
      <c r="E1024" s="22">
        <v>52</v>
      </c>
      <c r="F1024" s="62">
        <v>931</v>
      </c>
      <c r="G1024" s="22">
        <v>58</v>
      </c>
      <c r="H1024" s="57">
        <v>1831</v>
      </c>
      <c r="I1024" s="22">
        <v>177</v>
      </c>
      <c r="J1024" s="63">
        <v>2425</v>
      </c>
      <c r="K1024" s="64">
        <v>218</v>
      </c>
      <c r="L1024" s="65">
        <v>822</v>
      </c>
      <c r="M1024" s="64">
        <v>72</v>
      </c>
    </row>
    <row r="1025" spans="1:13" x14ac:dyDescent="0.35">
      <c r="A1025" s="54" t="s">
        <v>1905</v>
      </c>
      <c r="B1025" s="55" t="s">
        <v>2111</v>
      </c>
      <c r="C1025" s="54" t="s">
        <v>2112</v>
      </c>
      <c r="D1025" s="61">
        <v>724</v>
      </c>
      <c r="E1025" s="22">
        <v>258</v>
      </c>
      <c r="F1025" s="62">
        <v>2585</v>
      </c>
      <c r="G1025" s="22">
        <v>303</v>
      </c>
      <c r="H1025" s="57">
        <v>5350</v>
      </c>
      <c r="I1025" s="22">
        <v>962</v>
      </c>
      <c r="J1025" s="63">
        <v>9982</v>
      </c>
      <c r="K1025" s="64">
        <v>1249</v>
      </c>
      <c r="L1025" s="65">
        <v>7559</v>
      </c>
      <c r="M1025" s="64">
        <v>700</v>
      </c>
    </row>
    <row r="1026" spans="1:13" x14ac:dyDescent="0.35">
      <c r="A1026" s="54" t="s">
        <v>1905</v>
      </c>
      <c r="B1026" s="61" t="s">
        <v>2113</v>
      </c>
      <c r="C1026" s="54" t="s">
        <v>2114</v>
      </c>
      <c r="D1026" s="61">
        <v>190</v>
      </c>
      <c r="E1026" s="22">
        <v>51</v>
      </c>
      <c r="F1026" s="62">
        <v>854</v>
      </c>
      <c r="G1026" s="22">
        <v>49</v>
      </c>
      <c r="H1026" s="57">
        <v>1631</v>
      </c>
      <c r="I1026" s="22">
        <v>185</v>
      </c>
      <c r="J1026" s="63">
        <v>2218</v>
      </c>
      <c r="K1026" s="64">
        <v>228</v>
      </c>
      <c r="L1026" s="65">
        <v>757</v>
      </c>
      <c r="M1026" s="64">
        <v>78</v>
      </c>
    </row>
    <row r="1027" spans="1:13" x14ac:dyDescent="0.35">
      <c r="A1027" s="54" t="s">
        <v>1905</v>
      </c>
      <c r="B1027" s="55" t="s">
        <v>2115</v>
      </c>
      <c r="C1027" s="54" t="s">
        <v>2116</v>
      </c>
      <c r="D1027" s="61">
        <v>1028</v>
      </c>
      <c r="E1027" s="22">
        <v>545</v>
      </c>
      <c r="F1027" s="62">
        <v>4330</v>
      </c>
      <c r="G1027" s="22">
        <v>561</v>
      </c>
      <c r="H1027" s="57">
        <v>8240</v>
      </c>
      <c r="I1027" s="22">
        <v>1900</v>
      </c>
      <c r="J1027" s="63">
        <v>11881</v>
      </c>
      <c r="K1027" s="64">
        <v>2303</v>
      </c>
      <c r="L1027" s="65">
        <v>4224</v>
      </c>
      <c r="M1027" s="64">
        <v>846</v>
      </c>
    </row>
    <row r="1028" spans="1:13" x14ac:dyDescent="0.35">
      <c r="A1028" s="54" t="s">
        <v>1905</v>
      </c>
      <c r="B1028" s="61" t="s">
        <v>2117</v>
      </c>
      <c r="C1028" s="54" t="s">
        <v>2118</v>
      </c>
      <c r="D1028" s="61">
        <v>208</v>
      </c>
      <c r="E1028" s="22">
        <v>80</v>
      </c>
      <c r="F1028" s="62">
        <v>998</v>
      </c>
      <c r="G1028" s="22">
        <v>75</v>
      </c>
      <c r="H1028" s="57">
        <v>1994</v>
      </c>
      <c r="I1028" s="22">
        <v>259</v>
      </c>
      <c r="J1028" s="63">
        <v>2773</v>
      </c>
      <c r="K1028" s="64">
        <v>267</v>
      </c>
      <c r="L1028" s="65">
        <v>998</v>
      </c>
      <c r="M1028" s="64">
        <v>80</v>
      </c>
    </row>
    <row r="1029" spans="1:13" x14ac:dyDescent="0.35">
      <c r="A1029" s="54" t="s">
        <v>1905</v>
      </c>
      <c r="B1029" s="55" t="s">
        <v>2119</v>
      </c>
      <c r="C1029" s="54" t="s">
        <v>2120</v>
      </c>
      <c r="D1029" s="61">
        <v>122</v>
      </c>
      <c r="E1029" s="22">
        <v>38</v>
      </c>
      <c r="F1029" s="62">
        <v>478</v>
      </c>
      <c r="G1029" s="22">
        <v>37</v>
      </c>
      <c r="H1029" s="57">
        <v>1094</v>
      </c>
      <c r="I1029" s="22">
        <v>151</v>
      </c>
      <c r="J1029" s="63">
        <v>1566</v>
      </c>
      <c r="K1029" s="64">
        <v>173</v>
      </c>
      <c r="L1029" s="65">
        <v>403</v>
      </c>
      <c r="M1029" s="64">
        <v>78</v>
      </c>
    </row>
    <row r="1030" spans="1:13" x14ac:dyDescent="0.35">
      <c r="A1030" s="54" t="s">
        <v>1905</v>
      </c>
      <c r="B1030" s="61" t="s">
        <v>2121</v>
      </c>
      <c r="C1030" s="54" t="s">
        <v>2122</v>
      </c>
      <c r="D1030" s="61">
        <v>132</v>
      </c>
      <c r="E1030" s="22">
        <v>43</v>
      </c>
      <c r="F1030" s="62">
        <v>568</v>
      </c>
      <c r="G1030" s="22">
        <v>37</v>
      </c>
      <c r="H1030" s="57">
        <v>1164</v>
      </c>
      <c r="I1030" s="22">
        <v>125</v>
      </c>
      <c r="J1030" s="63">
        <v>1685</v>
      </c>
      <c r="K1030" s="64">
        <v>140</v>
      </c>
      <c r="L1030" s="65">
        <v>597</v>
      </c>
      <c r="M1030" s="64">
        <v>43</v>
      </c>
    </row>
    <row r="1031" spans="1:13" x14ac:dyDescent="0.35">
      <c r="A1031" s="54" t="s">
        <v>1905</v>
      </c>
      <c r="B1031" s="55" t="s">
        <v>2123</v>
      </c>
      <c r="C1031" s="54" t="s">
        <v>2124</v>
      </c>
      <c r="D1031" s="61">
        <v>350</v>
      </c>
      <c r="E1031" s="22">
        <v>119</v>
      </c>
      <c r="F1031" s="62">
        <v>1383</v>
      </c>
      <c r="G1031" s="22">
        <v>94</v>
      </c>
      <c r="H1031" s="57">
        <v>3037</v>
      </c>
      <c r="I1031" s="22">
        <v>372</v>
      </c>
      <c r="J1031" s="63">
        <v>4313</v>
      </c>
      <c r="K1031" s="64">
        <v>387</v>
      </c>
      <c r="L1031" s="65">
        <v>1340</v>
      </c>
      <c r="M1031" s="64">
        <v>158</v>
      </c>
    </row>
    <row r="1032" spans="1:13" x14ac:dyDescent="0.35">
      <c r="A1032" s="54" t="s">
        <v>1905</v>
      </c>
      <c r="B1032" s="61" t="s">
        <v>2125</v>
      </c>
      <c r="C1032" s="54" t="s">
        <v>2126</v>
      </c>
      <c r="D1032" s="61">
        <v>844</v>
      </c>
      <c r="E1032" s="22">
        <v>279</v>
      </c>
      <c r="F1032" s="62">
        <v>3088</v>
      </c>
      <c r="G1032" s="22">
        <v>299</v>
      </c>
      <c r="H1032" s="57">
        <v>6353</v>
      </c>
      <c r="I1032" s="22">
        <v>995</v>
      </c>
      <c r="J1032" s="63">
        <v>12146</v>
      </c>
      <c r="K1032" s="64">
        <v>1276</v>
      </c>
      <c r="L1032" s="65">
        <v>7875</v>
      </c>
      <c r="M1032" s="64">
        <v>658</v>
      </c>
    </row>
    <row r="1033" spans="1:13" x14ac:dyDescent="0.35">
      <c r="A1033" s="54" t="s">
        <v>1905</v>
      </c>
      <c r="B1033" s="55" t="s">
        <v>2127</v>
      </c>
      <c r="C1033" s="54" t="s">
        <v>2128</v>
      </c>
      <c r="D1033" s="61">
        <v>652</v>
      </c>
      <c r="E1033" s="22">
        <v>129</v>
      </c>
      <c r="F1033" s="62">
        <v>2828</v>
      </c>
      <c r="G1033" s="22">
        <v>130</v>
      </c>
      <c r="H1033" s="57">
        <v>5401</v>
      </c>
      <c r="I1033" s="22">
        <v>450</v>
      </c>
      <c r="J1033" s="63">
        <v>7458</v>
      </c>
      <c r="K1033" s="64">
        <v>524</v>
      </c>
      <c r="L1033" s="65">
        <v>2030</v>
      </c>
      <c r="M1033" s="64">
        <v>208</v>
      </c>
    </row>
    <row r="1034" spans="1:13" x14ac:dyDescent="0.35">
      <c r="A1034" s="54" t="s">
        <v>1905</v>
      </c>
      <c r="B1034" s="61" t="s">
        <v>2129</v>
      </c>
      <c r="C1034" s="54" t="s">
        <v>2130</v>
      </c>
      <c r="D1034" s="61">
        <v>1835</v>
      </c>
      <c r="E1034" s="22">
        <v>955</v>
      </c>
      <c r="F1034" s="62">
        <v>8425</v>
      </c>
      <c r="G1034" s="22">
        <v>1078</v>
      </c>
      <c r="H1034" s="57">
        <v>15248</v>
      </c>
      <c r="I1034" s="22">
        <v>3468</v>
      </c>
      <c r="J1034" s="63">
        <v>25150</v>
      </c>
      <c r="K1034" s="64">
        <v>4256</v>
      </c>
      <c r="L1034" s="65">
        <v>11558</v>
      </c>
      <c r="M1034" s="64">
        <v>1895</v>
      </c>
    </row>
    <row r="1035" spans="1:13" x14ac:dyDescent="0.35">
      <c r="A1035" s="54" t="s">
        <v>1905</v>
      </c>
      <c r="B1035" s="55" t="s">
        <v>2131</v>
      </c>
      <c r="C1035" s="54" t="s">
        <v>2132</v>
      </c>
      <c r="D1035" s="61">
        <v>213</v>
      </c>
      <c r="E1035" s="22">
        <v>72</v>
      </c>
      <c r="F1035" s="62">
        <v>866</v>
      </c>
      <c r="G1035" s="22">
        <v>79</v>
      </c>
      <c r="H1035" s="57">
        <v>1889</v>
      </c>
      <c r="I1035" s="22">
        <v>223</v>
      </c>
      <c r="J1035" s="63">
        <v>2361</v>
      </c>
      <c r="K1035" s="64">
        <v>250</v>
      </c>
      <c r="L1035" s="65">
        <v>731</v>
      </c>
      <c r="M1035" s="64">
        <v>91</v>
      </c>
    </row>
    <row r="1036" spans="1:13" x14ac:dyDescent="0.35">
      <c r="A1036" s="54" t="s">
        <v>1905</v>
      </c>
      <c r="B1036" s="61" t="s">
        <v>2133</v>
      </c>
      <c r="C1036" s="54" t="s">
        <v>2134</v>
      </c>
      <c r="D1036" s="61">
        <v>524</v>
      </c>
      <c r="E1036" s="22">
        <v>102</v>
      </c>
      <c r="F1036" s="62">
        <v>2147</v>
      </c>
      <c r="G1036" s="22">
        <v>98</v>
      </c>
      <c r="H1036" s="57">
        <v>4735</v>
      </c>
      <c r="I1036" s="22">
        <v>301</v>
      </c>
      <c r="J1036" s="63">
        <v>7516</v>
      </c>
      <c r="K1036" s="64">
        <v>404</v>
      </c>
      <c r="L1036" s="65">
        <v>2637</v>
      </c>
      <c r="M1036" s="64">
        <v>197</v>
      </c>
    </row>
    <row r="1037" spans="1:13" x14ac:dyDescent="0.35">
      <c r="A1037" s="54" t="s">
        <v>1905</v>
      </c>
      <c r="B1037" s="55" t="s">
        <v>2135</v>
      </c>
      <c r="C1037" s="54" t="s">
        <v>2136</v>
      </c>
      <c r="D1037" s="61">
        <v>421</v>
      </c>
      <c r="E1037" s="22">
        <v>117</v>
      </c>
      <c r="F1037" s="62">
        <v>1760</v>
      </c>
      <c r="G1037" s="22">
        <v>104</v>
      </c>
      <c r="H1037" s="57">
        <v>3728</v>
      </c>
      <c r="I1037" s="22">
        <v>375</v>
      </c>
      <c r="J1037" s="63">
        <v>4598</v>
      </c>
      <c r="K1037" s="64">
        <v>371</v>
      </c>
      <c r="L1037" s="65">
        <v>1251</v>
      </c>
      <c r="M1037" s="64">
        <v>129</v>
      </c>
    </row>
    <row r="1038" spans="1:13" x14ac:dyDescent="0.35">
      <c r="A1038" s="54" t="s">
        <v>1905</v>
      </c>
      <c r="B1038" s="61" t="s">
        <v>2137</v>
      </c>
      <c r="C1038" s="54" t="s">
        <v>2138</v>
      </c>
      <c r="D1038" s="61">
        <v>148</v>
      </c>
      <c r="E1038" s="22">
        <v>32</v>
      </c>
      <c r="F1038" s="62">
        <v>602</v>
      </c>
      <c r="G1038" s="22">
        <v>36</v>
      </c>
      <c r="H1038" s="57">
        <v>1319</v>
      </c>
      <c r="I1038" s="22">
        <v>131</v>
      </c>
      <c r="J1038" s="63">
        <v>1866</v>
      </c>
      <c r="K1038" s="64">
        <v>176</v>
      </c>
      <c r="L1038" s="65">
        <v>575</v>
      </c>
      <c r="M1038" s="64">
        <v>59</v>
      </c>
    </row>
    <row r="1039" spans="1:13" x14ac:dyDescent="0.35">
      <c r="A1039" s="54" t="s">
        <v>1905</v>
      </c>
      <c r="B1039" s="55" t="s">
        <v>2139</v>
      </c>
      <c r="C1039" s="54" t="s">
        <v>2140</v>
      </c>
      <c r="D1039" s="61">
        <v>592</v>
      </c>
      <c r="E1039" s="22">
        <v>162</v>
      </c>
      <c r="F1039" s="62">
        <v>2209</v>
      </c>
      <c r="G1039" s="22">
        <v>167</v>
      </c>
      <c r="H1039" s="57">
        <v>5144</v>
      </c>
      <c r="I1039" s="22">
        <v>513</v>
      </c>
      <c r="J1039" s="63">
        <v>7418</v>
      </c>
      <c r="K1039" s="64">
        <v>679</v>
      </c>
      <c r="L1039" s="65">
        <v>2542</v>
      </c>
      <c r="M1039" s="64">
        <v>268</v>
      </c>
    </row>
    <row r="1040" spans="1:13" x14ac:dyDescent="0.35">
      <c r="A1040" s="54" t="s">
        <v>1905</v>
      </c>
      <c r="B1040" s="61" t="s">
        <v>2141</v>
      </c>
      <c r="C1040" s="54" t="s">
        <v>2142</v>
      </c>
      <c r="D1040" s="61">
        <v>258</v>
      </c>
      <c r="E1040" s="22">
        <v>148</v>
      </c>
      <c r="F1040" s="62">
        <v>1433</v>
      </c>
      <c r="G1040" s="22">
        <v>140</v>
      </c>
      <c r="H1040" s="57">
        <v>2770</v>
      </c>
      <c r="I1040" s="22">
        <v>432</v>
      </c>
      <c r="J1040" s="63">
        <v>3957</v>
      </c>
      <c r="K1040" s="64">
        <v>495</v>
      </c>
      <c r="L1040" s="65">
        <v>1301</v>
      </c>
      <c r="M1040" s="64">
        <v>177</v>
      </c>
    </row>
    <row r="1041" spans="1:13" x14ac:dyDescent="0.35">
      <c r="A1041" s="54" t="s">
        <v>1905</v>
      </c>
      <c r="B1041" s="55" t="s">
        <v>2143</v>
      </c>
      <c r="C1041" s="54" t="s">
        <v>2144</v>
      </c>
      <c r="D1041" s="61">
        <v>99</v>
      </c>
      <c r="E1041" s="22">
        <v>21</v>
      </c>
      <c r="F1041" s="62">
        <v>356</v>
      </c>
      <c r="G1041" s="22">
        <v>18</v>
      </c>
      <c r="H1041" s="57">
        <v>850</v>
      </c>
      <c r="I1041" s="22">
        <v>60</v>
      </c>
      <c r="J1041" s="63">
        <v>1432</v>
      </c>
      <c r="K1041" s="64">
        <v>91</v>
      </c>
      <c r="L1041" s="65">
        <v>395</v>
      </c>
      <c r="M1041" s="64">
        <v>31</v>
      </c>
    </row>
    <row r="1042" spans="1:13" x14ac:dyDescent="0.35">
      <c r="A1042" s="54" t="s">
        <v>1905</v>
      </c>
      <c r="B1042" s="61" t="s">
        <v>2145</v>
      </c>
      <c r="C1042" s="54" t="s">
        <v>2146</v>
      </c>
      <c r="D1042" s="61">
        <v>159</v>
      </c>
      <c r="E1042" s="22">
        <v>60</v>
      </c>
      <c r="F1042" s="62">
        <v>679</v>
      </c>
      <c r="G1042" s="22">
        <v>52</v>
      </c>
      <c r="H1042" s="57">
        <v>1563</v>
      </c>
      <c r="I1042" s="22">
        <v>160</v>
      </c>
      <c r="J1042" s="63">
        <v>1970</v>
      </c>
      <c r="K1042" s="64">
        <v>202</v>
      </c>
      <c r="L1042" s="65">
        <v>559</v>
      </c>
      <c r="M1042" s="64">
        <v>60</v>
      </c>
    </row>
    <row r="1043" spans="1:13" x14ac:dyDescent="0.35">
      <c r="A1043" s="54" t="s">
        <v>1905</v>
      </c>
      <c r="B1043" s="55" t="s">
        <v>2147</v>
      </c>
      <c r="C1043" s="54" t="s">
        <v>2148</v>
      </c>
      <c r="D1043" s="61">
        <v>162</v>
      </c>
      <c r="E1043" s="22">
        <v>67</v>
      </c>
      <c r="F1043" s="62">
        <v>992</v>
      </c>
      <c r="G1043" s="22">
        <v>75</v>
      </c>
      <c r="H1043" s="57">
        <v>1727</v>
      </c>
      <c r="I1043" s="22">
        <v>277</v>
      </c>
      <c r="J1043" s="63">
        <v>2168</v>
      </c>
      <c r="K1043" s="64">
        <v>282</v>
      </c>
      <c r="L1043" s="65">
        <v>693</v>
      </c>
      <c r="M1043" s="64">
        <v>96</v>
      </c>
    </row>
    <row r="1044" spans="1:13" x14ac:dyDescent="0.35">
      <c r="A1044" s="54" t="s">
        <v>1905</v>
      </c>
      <c r="B1044" s="61" t="s">
        <v>2149</v>
      </c>
      <c r="C1044" s="54" t="s">
        <v>2150</v>
      </c>
      <c r="D1044" s="61">
        <v>157</v>
      </c>
      <c r="E1044" s="22">
        <v>25</v>
      </c>
      <c r="F1044" s="62">
        <v>790</v>
      </c>
      <c r="G1044" s="22">
        <v>35</v>
      </c>
      <c r="H1044" s="57">
        <v>1343</v>
      </c>
      <c r="I1044" s="22">
        <v>95</v>
      </c>
      <c r="J1044" s="63">
        <v>1765</v>
      </c>
      <c r="K1044" s="64">
        <v>92</v>
      </c>
      <c r="L1044" s="65">
        <v>543</v>
      </c>
      <c r="M1044" s="64">
        <v>35</v>
      </c>
    </row>
    <row r="1045" spans="1:13" x14ac:dyDescent="0.35">
      <c r="A1045" s="54" t="s">
        <v>1905</v>
      </c>
      <c r="B1045" s="55" t="s">
        <v>2151</v>
      </c>
      <c r="C1045" s="54" t="s">
        <v>2152</v>
      </c>
      <c r="D1045" s="61">
        <v>286</v>
      </c>
      <c r="E1045" s="22">
        <v>24</v>
      </c>
      <c r="F1045" s="62">
        <v>1022</v>
      </c>
      <c r="G1045" s="22">
        <v>39</v>
      </c>
      <c r="H1045" s="57">
        <v>2185</v>
      </c>
      <c r="I1045" s="22">
        <v>117</v>
      </c>
      <c r="J1045" s="63">
        <v>3408</v>
      </c>
      <c r="K1045" s="64">
        <v>175</v>
      </c>
      <c r="L1045" s="65">
        <v>1284</v>
      </c>
      <c r="M1045" s="64">
        <v>74</v>
      </c>
    </row>
    <row r="1046" spans="1:13" x14ac:dyDescent="0.35">
      <c r="A1046" s="54" t="s">
        <v>1905</v>
      </c>
      <c r="B1046" s="61" t="s">
        <v>2153</v>
      </c>
      <c r="C1046" s="54" t="s">
        <v>2154</v>
      </c>
      <c r="D1046" s="61">
        <v>226</v>
      </c>
      <c r="E1046" s="22">
        <v>108</v>
      </c>
      <c r="F1046" s="62">
        <v>993</v>
      </c>
      <c r="G1046" s="22">
        <v>111</v>
      </c>
      <c r="H1046" s="57">
        <v>2095</v>
      </c>
      <c r="I1046" s="22">
        <v>380</v>
      </c>
      <c r="J1046" s="63">
        <v>3038</v>
      </c>
      <c r="K1046" s="64">
        <v>411</v>
      </c>
      <c r="L1046" s="65">
        <v>1072</v>
      </c>
      <c r="M1046" s="64">
        <v>150</v>
      </c>
    </row>
    <row r="1047" spans="1:13" x14ac:dyDescent="0.35">
      <c r="A1047" s="54" t="s">
        <v>1905</v>
      </c>
      <c r="B1047" s="55" t="s">
        <v>2155</v>
      </c>
      <c r="C1047" s="54" t="s">
        <v>2156</v>
      </c>
      <c r="D1047" s="61">
        <v>161</v>
      </c>
      <c r="E1047" s="22">
        <v>23</v>
      </c>
      <c r="F1047" s="62">
        <v>588</v>
      </c>
      <c r="G1047" s="22">
        <v>15</v>
      </c>
      <c r="H1047" s="57">
        <v>1490</v>
      </c>
      <c r="I1047" s="22">
        <v>73</v>
      </c>
      <c r="J1047" s="63">
        <v>2181</v>
      </c>
      <c r="K1047" s="64">
        <v>82</v>
      </c>
      <c r="L1047" s="65">
        <v>687</v>
      </c>
      <c r="M1047" s="64">
        <v>46</v>
      </c>
    </row>
    <row r="1048" spans="1:13" x14ac:dyDescent="0.35">
      <c r="A1048" s="54" t="s">
        <v>1905</v>
      </c>
      <c r="B1048" s="61" t="s">
        <v>2157</v>
      </c>
      <c r="C1048" s="54" t="s">
        <v>2158</v>
      </c>
      <c r="D1048" s="61">
        <v>79</v>
      </c>
      <c r="E1048" s="22">
        <v>10</v>
      </c>
      <c r="F1048" s="62">
        <v>398</v>
      </c>
      <c r="G1048" s="22">
        <v>14</v>
      </c>
      <c r="H1048" s="57">
        <v>863</v>
      </c>
      <c r="I1048" s="22">
        <v>60</v>
      </c>
      <c r="J1048" s="63">
        <v>1191</v>
      </c>
      <c r="K1048" s="64">
        <v>62</v>
      </c>
      <c r="L1048" s="65">
        <v>366</v>
      </c>
      <c r="M1048" s="64">
        <v>39</v>
      </c>
    </row>
    <row r="1049" spans="1:13" x14ac:dyDescent="0.35">
      <c r="A1049" s="54" t="s">
        <v>1905</v>
      </c>
      <c r="B1049" s="55" t="s">
        <v>2159</v>
      </c>
      <c r="C1049" s="54" t="s">
        <v>2160</v>
      </c>
      <c r="D1049" s="61">
        <v>267</v>
      </c>
      <c r="E1049" s="22">
        <v>66</v>
      </c>
      <c r="F1049" s="62">
        <v>1119</v>
      </c>
      <c r="G1049" s="22">
        <v>59</v>
      </c>
      <c r="H1049" s="57">
        <v>2170</v>
      </c>
      <c r="I1049" s="22">
        <v>212</v>
      </c>
      <c r="J1049" s="63">
        <v>3198</v>
      </c>
      <c r="K1049" s="64">
        <v>278</v>
      </c>
      <c r="L1049" s="65">
        <v>1066</v>
      </c>
      <c r="M1049" s="64">
        <v>83</v>
      </c>
    </row>
    <row r="1050" spans="1:13" x14ac:dyDescent="0.35">
      <c r="A1050" s="54" t="s">
        <v>1905</v>
      </c>
      <c r="B1050" s="61" t="s">
        <v>2161</v>
      </c>
      <c r="C1050" s="54" t="s">
        <v>2162</v>
      </c>
      <c r="D1050" s="61">
        <v>162</v>
      </c>
      <c r="E1050" s="22">
        <v>26</v>
      </c>
      <c r="F1050" s="62">
        <v>926</v>
      </c>
      <c r="G1050" s="22">
        <v>33</v>
      </c>
      <c r="H1050" s="57">
        <v>1639</v>
      </c>
      <c r="I1050" s="22">
        <v>94</v>
      </c>
      <c r="J1050" s="63">
        <v>2136</v>
      </c>
      <c r="K1050" s="64">
        <v>95</v>
      </c>
      <c r="L1050" s="65">
        <v>628</v>
      </c>
      <c r="M1050" s="64">
        <v>31</v>
      </c>
    </row>
    <row r="1051" spans="1:13" x14ac:dyDescent="0.35">
      <c r="A1051" s="54" t="s">
        <v>1905</v>
      </c>
      <c r="B1051" s="55" t="s">
        <v>2163</v>
      </c>
      <c r="C1051" s="54" t="s">
        <v>2164</v>
      </c>
      <c r="D1051" s="61">
        <v>475</v>
      </c>
      <c r="E1051" s="22">
        <v>111</v>
      </c>
      <c r="F1051" s="62">
        <v>1961</v>
      </c>
      <c r="G1051" s="22">
        <v>119</v>
      </c>
      <c r="H1051" s="57">
        <v>3641</v>
      </c>
      <c r="I1051" s="22">
        <v>451</v>
      </c>
      <c r="J1051" s="63">
        <v>5339</v>
      </c>
      <c r="K1051" s="64">
        <v>573</v>
      </c>
      <c r="L1051" s="65">
        <v>2598</v>
      </c>
      <c r="M1051" s="64">
        <v>252</v>
      </c>
    </row>
    <row r="1052" spans="1:13" x14ac:dyDescent="0.35">
      <c r="A1052" s="54" t="s">
        <v>1905</v>
      </c>
      <c r="B1052" s="61" t="s">
        <v>2165</v>
      </c>
      <c r="C1052" s="54" t="s">
        <v>2166</v>
      </c>
      <c r="D1052" s="61">
        <v>240</v>
      </c>
      <c r="E1052" s="22">
        <v>85</v>
      </c>
      <c r="F1052" s="62">
        <v>1048</v>
      </c>
      <c r="G1052" s="22">
        <v>91</v>
      </c>
      <c r="H1052" s="57">
        <v>2099</v>
      </c>
      <c r="I1052" s="22">
        <v>312</v>
      </c>
      <c r="J1052" s="63">
        <v>3128</v>
      </c>
      <c r="K1052" s="64">
        <v>374</v>
      </c>
      <c r="L1052" s="65">
        <v>1060</v>
      </c>
      <c r="M1052" s="64">
        <v>122</v>
      </c>
    </row>
    <row r="1053" spans="1:13" x14ac:dyDescent="0.35">
      <c r="A1053" s="54" t="s">
        <v>1905</v>
      </c>
      <c r="B1053" s="55" t="s">
        <v>2167</v>
      </c>
      <c r="C1053" s="54" t="s">
        <v>2168</v>
      </c>
      <c r="D1053" s="61">
        <v>88</v>
      </c>
      <c r="E1053" s="22">
        <v>27</v>
      </c>
      <c r="F1053" s="62">
        <v>386</v>
      </c>
      <c r="G1053" s="22">
        <v>30</v>
      </c>
      <c r="H1053" s="57">
        <v>930</v>
      </c>
      <c r="I1053" s="22">
        <v>88</v>
      </c>
      <c r="J1053" s="63">
        <v>1404</v>
      </c>
      <c r="K1053" s="64">
        <v>88</v>
      </c>
      <c r="L1053" s="65">
        <v>502</v>
      </c>
      <c r="M1053" s="64">
        <v>45</v>
      </c>
    </row>
    <row r="1054" spans="1:13" x14ac:dyDescent="0.35">
      <c r="A1054" s="54" t="s">
        <v>1905</v>
      </c>
      <c r="B1054" s="61" t="s">
        <v>2169</v>
      </c>
      <c r="C1054" s="54" t="s">
        <v>2170</v>
      </c>
      <c r="D1054" s="61">
        <v>188</v>
      </c>
      <c r="E1054" s="22">
        <v>29</v>
      </c>
      <c r="F1054" s="62">
        <v>761</v>
      </c>
      <c r="G1054" s="22">
        <v>29</v>
      </c>
      <c r="H1054" s="57">
        <v>1861</v>
      </c>
      <c r="I1054" s="22">
        <v>116</v>
      </c>
      <c r="J1054" s="63">
        <v>2502</v>
      </c>
      <c r="K1054" s="64">
        <v>94</v>
      </c>
      <c r="L1054" s="65">
        <v>700</v>
      </c>
      <c r="M1054" s="64">
        <v>43</v>
      </c>
    </row>
    <row r="1055" spans="1:13" x14ac:dyDescent="0.35">
      <c r="A1055" s="54" t="s">
        <v>2171</v>
      </c>
      <c r="B1055" s="55" t="s">
        <v>2172</v>
      </c>
      <c r="C1055" s="54" t="s">
        <v>2173</v>
      </c>
      <c r="D1055" s="61">
        <v>410</v>
      </c>
      <c r="E1055" s="22">
        <v>113</v>
      </c>
      <c r="F1055" s="62">
        <v>1800</v>
      </c>
      <c r="G1055" s="22">
        <v>116</v>
      </c>
      <c r="H1055" s="57">
        <v>3548</v>
      </c>
      <c r="I1055" s="22">
        <v>396</v>
      </c>
      <c r="J1055" s="63">
        <v>5350</v>
      </c>
      <c r="K1055" s="64">
        <v>485</v>
      </c>
      <c r="L1055" s="65">
        <v>1956</v>
      </c>
      <c r="M1055" s="64">
        <v>176</v>
      </c>
    </row>
    <row r="1056" spans="1:13" x14ac:dyDescent="0.35">
      <c r="A1056" s="54" t="s">
        <v>2171</v>
      </c>
      <c r="B1056" s="61" t="s">
        <v>2174</v>
      </c>
      <c r="C1056" s="54" t="s">
        <v>2175</v>
      </c>
      <c r="D1056" s="61">
        <v>42</v>
      </c>
      <c r="E1056" s="22">
        <v>15</v>
      </c>
      <c r="F1056" s="62">
        <v>271</v>
      </c>
      <c r="G1056" s="22">
        <v>24</v>
      </c>
      <c r="H1056" s="57">
        <v>523</v>
      </c>
      <c r="I1056" s="22">
        <v>53</v>
      </c>
      <c r="J1056" s="63">
        <v>673</v>
      </c>
      <c r="K1056" s="64">
        <v>64</v>
      </c>
      <c r="L1056" s="65">
        <v>242</v>
      </c>
      <c r="M1056" s="64">
        <v>20</v>
      </c>
    </row>
    <row r="1057" spans="1:13" x14ac:dyDescent="0.35">
      <c r="A1057" s="54" t="s">
        <v>2171</v>
      </c>
      <c r="B1057" s="55" t="s">
        <v>2176</v>
      </c>
      <c r="C1057" s="54" t="s">
        <v>2177</v>
      </c>
      <c r="D1057" s="61">
        <v>142</v>
      </c>
      <c r="E1057" s="22">
        <v>54</v>
      </c>
      <c r="F1057" s="62">
        <v>732</v>
      </c>
      <c r="G1057" s="22">
        <v>51</v>
      </c>
      <c r="H1057" s="57">
        <v>1507</v>
      </c>
      <c r="I1057" s="22">
        <v>175</v>
      </c>
      <c r="J1057" s="63">
        <v>2353</v>
      </c>
      <c r="K1057" s="64">
        <v>212</v>
      </c>
      <c r="L1057" s="65">
        <v>809</v>
      </c>
      <c r="M1057" s="64">
        <v>66</v>
      </c>
    </row>
    <row r="1058" spans="1:13" x14ac:dyDescent="0.35">
      <c r="A1058" s="54" t="s">
        <v>2171</v>
      </c>
      <c r="B1058" s="61" t="s">
        <v>2178</v>
      </c>
      <c r="C1058" s="54" t="s">
        <v>2179</v>
      </c>
      <c r="D1058" s="61">
        <v>387</v>
      </c>
      <c r="E1058" s="22">
        <v>151</v>
      </c>
      <c r="F1058" s="62">
        <v>2132</v>
      </c>
      <c r="G1058" s="22">
        <v>152</v>
      </c>
      <c r="H1058" s="57">
        <v>3712</v>
      </c>
      <c r="I1058" s="22">
        <v>540</v>
      </c>
      <c r="J1058" s="63">
        <v>5996</v>
      </c>
      <c r="K1058" s="64">
        <v>576</v>
      </c>
      <c r="L1058" s="65">
        <v>2717</v>
      </c>
      <c r="M1058" s="64">
        <v>230</v>
      </c>
    </row>
    <row r="1059" spans="1:13" x14ac:dyDescent="0.35">
      <c r="A1059" s="54" t="s">
        <v>2171</v>
      </c>
      <c r="B1059" s="55" t="s">
        <v>2180</v>
      </c>
      <c r="C1059" s="54" t="s">
        <v>2181</v>
      </c>
      <c r="D1059" s="61">
        <v>174</v>
      </c>
      <c r="E1059" s="22">
        <v>52</v>
      </c>
      <c r="F1059" s="62">
        <v>946</v>
      </c>
      <c r="G1059" s="22">
        <v>47</v>
      </c>
      <c r="H1059" s="57">
        <v>1645</v>
      </c>
      <c r="I1059" s="22">
        <v>194</v>
      </c>
      <c r="J1059" s="63">
        <v>2365</v>
      </c>
      <c r="K1059" s="64">
        <v>179</v>
      </c>
      <c r="L1059" s="65">
        <v>754</v>
      </c>
      <c r="M1059" s="64">
        <v>54</v>
      </c>
    </row>
    <row r="1060" spans="1:13" x14ac:dyDescent="0.35">
      <c r="A1060" s="54" t="s">
        <v>2171</v>
      </c>
      <c r="B1060" s="61" t="s">
        <v>2182</v>
      </c>
      <c r="C1060" s="54" t="s">
        <v>2183</v>
      </c>
      <c r="D1060" s="61">
        <v>186</v>
      </c>
      <c r="E1060" s="22">
        <v>54</v>
      </c>
      <c r="F1060" s="62">
        <v>1000</v>
      </c>
      <c r="G1060" s="22">
        <v>56</v>
      </c>
      <c r="H1060" s="57">
        <v>1738</v>
      </c>
      <c r="I1060" s="22">
        <v>184</v>
      </c>
      <c r="J1060" s="63">
        <v>2491</v>
      </c>
      <c r="K1060" s="64">
        <v>191</v>
      </c>
      <c r="L1060" s="65">
        <v>873</v>
      </c>
      <c r="M1060" s="64">
        <v>69</v>
      </c>
    </row>
    <row r="1061" spans="1:13" x14ac:dyDescent="0.35">
      <c r="A1061" s="54" t="s">
        <v>2171</v>
      </c>
      <c r="B1061" s="55" t="s">
        <v>2184</v>
      </c>
      <c r="C1061" s="54" t="s">
        <v>2185</v>
      </c>
      <c r="D1061" s="61">
        <v>276</v>
      </c>
      <c r="E1061" s="22">
        <v>87</v>
      </c>
      <c r="F1061" s="62">
        <v>1221</v>
      </c>
      <c r="G1061" s="22">
        <v>87</v>
      </c>
      <c r="H1061" s="57">
        <v>2602</v>
      </c>
      <c r="I1061" s="22">
        <v>250</v>
      </c>
      <c r="J1061" s="63">
        <v>4129</v>
      </c>
      <c r="K1061" s="64">
        <v>281</v>
      </c>
      <c r="L1061" s="65">
        <v>1447</v>
      </c>
      <c r="M1061" s="64">
        <v>91</v>
      </c>
    </row>
    <row r="1062" spans="1:13" x14ac:dyDescent="0.35">
      <c r="A1062" s="54" t="s">
        <v>2171</v>
      </c>
      <c r="B1062" s="61" t="s">
        <v>2186</v>
      </c>
      <c r="C1062" s="54" t="s">
        <v>2187</v>
      </c>
      <c r="D1062" s="61">
        <v>348</v>
      </c>
      <c r="E1062" s="22">
        <v>74</v>
      </c>
      <c r="F1062" s="62">
        <v>1935</v>
      </c>
      <c r="G1062" s="22">
        <v>88</v>
      </c>
      <c r="H1062" s="57">
        <v>3763</v>
      </c>
      <c r="I1062" s="22">
        <v>239</v>
      </c>
      <c r="J1062" s="63">
        <v>5545</v>
      </c>
      <c r="K1062" s="64">
        <v>314</v>
      </c>
      <c r="L1062" s="65">
        <v>2094</v>
      </c>
      <c r="M1062" s="64">
        <v>99</v>
      </c>
    </row>
    <row r="1063" spans="1:13" x14ac:dyDescent="0.35">
      <c r="A1063" s="54" t="s">
        <v>2171</v>
      </c>
      <c r="B1063" s="55" t="s">
        <v>2188</v>
      </c>
      <c r="C1063" s="54" t="s">
        <v>2189</v>
      </c>
      <c r="D1063" s="61">
        <v>241</v>
      </c>
      <c r="E1063" s="22">
        <v>49</v>
      </c>
      <c r="F1063" s="62">
        <v>1450</v>
      </c>
      <c r="G1063" s="22">
        <v>65</v>
      </c>
      <c r="H1063" s="57">
        <v>2598</v>
      </c>
      <c r="I1063" s="22">
        <v>188</v>
      </c>
      <c r="J1063" s="63">
        <v>4347</v>
      </c>
      <c r="K1063" s="64">
        <v>247</v>
      </c>
      <c r="L1063" s="65">
        <v>2067</v>
      </c>
      <c r="M1063" s="64">
        <v>103</v>
      </c>
    </row>
    <row r="1064" spans="1:13" x14ac:dyDescent="0.35">
      <c r="A1064" s="54" t="s">
        <v>2171</v>
      </c>
      <c r="B1064" s="61" t="s">
        <v>2190</v>
      </c>
      <c r="C1064" s="54" t="s">
        <v>2191</v>
      </c>
      <c r="D1064" s="61">
        <v>435</v>
      </c>
      <c r="E1064" s="22">
        <v>108</v>
      </c>
      <c r="F1064" s="62">
        <v>1970</v>
      </c>
      <c r="G1064" s="22">
        <v>119</v>
      </c>
      <c r="H1064" s="57">
        <v>4046</v>
      </c>
      <c r="I1064" s="22">
        <v>417</v>
      </c>
      <c r="J1064" s="63">
        <v>5869</v>
      </c>
      <c r="K1064" s="64">
        <v>456</v>
      </c>
      <c r="L1064" s="65">
        <v>1949</v>
      </c>
      <c r="M1064" s="64">
        <v>153</v>
      </c>
    </row>
    <row r="1065" spans="1:13" x14ac:dyDescent="0.35">
      <c r="A1065" s="54" t="s">
        <v>2171</v>
      </c>
      <c r="B1065" s="55" t="s">
        <v>2192</v>
      </c>
      <c r="C1065" s="54" t="s">
        <v>2193</v>
      </c>
      <c r="D1065" s="61">
        <v>142</v>
      </c>
      <c r="E1065" s="22">
        <v>12</v>
      </c>
      <c r="F1065" s="62">
        <v>862</v>
      </c>
      <c r="G1065" s="22">
        <v>18</v>
      </c>
      <c r="H1065" s="57">
        <v>1589</v>
      </c>
      <c r="I1065" s="22">
        <v>59</v>
      </c>
      <c r="J1065" s="63">
        <v>2178</v>
      </c>
      <c r="K1065" s="64">
        <v>60</v>
      </c>
      <c r="L1065" s="65">
        <v>692</v>
      </c>
      <c r="M1065" s="64">
        <v>21</v>
      </c>
    </row>
    <row r="1066" spans="1:13" x14ac:dyDescent="0.35">
      <c r="A1066" s="54" t="s">
        <v>2171</v>
      </c>
      <c r="B1066" s="61" t="s">
        <v>2194</v>
      </c>
      <c r="C1066" s="54" t="s">
        <v>2195</v>
      </c>
      <c r="D1066" s="61">
        <v>961</v>
      </c>
      <c r="E1066" s="22">
        <v>245</v>
      </c>
      <c r="F1066" s="62">
        <v>4316</v>
      </c>
      <c r="G1066" s="22">
        <v>269</v>
      </c>
      <c r="H1066" s="57">
        <v>7709</v>
      </c>
      <c r="I1066" s="22">
        <v>786</v>
      </c>
      <c r="J1066" s="63">
        <v>12142</v>
      </c>
      <c r="K1066" s="64">
        <v>1025</v>
      </c>
      <c r="L1066" s="65">
        <v>4540</v>
      </c>
      <c r="M1066" s="64">
        <v>362</v>
      </c>
    </row>
    <row r="1067" spans="1:13" x14ac:dyDescent="0.35">
      <c r="A1067" s="54" t="s">
        <v>2171</v>
      </c>
      <c r="B1067" s="55" t="s">
        <v>2196</v>
      </c>
      <c r="C1067" s="54" t="s">
        <v>2197</v>
      </c>
      <c r="D1067" s="61">
        <v>111</v>
      </c>
      <c r="E1067" s="22">
        <v>21</v>
      </c>
      <c r="F1067" s="62">
        <v>543</v>
      </c>
      <c r="G1067" s="22">
        <v>36</v>
      </c>
      <c r="H1067" s="57">
        <v>977</v>
      </c>
      <c r="I1067" s="22">
        <v>97</v>
      </c>
      <c r="J1067" s="63">
        <v>1537</v>
      </c>
      <c r="K1067" s="64">
        <v>120</v>
      </c>
      <c r="L1067" s="65">
        <v>493</v>
      </c>
      <c r="M1067" s="64">
        <v>31</v>
      </c>
    </row>
    <row r="1068" spans="1:13" x14ac:dyDescent="0.35">
      <c r="A1068" s="54" t="s">
        <v>2171</v>
      </c>
      <c r="B1068" s="61" t="s">
        <v>2198</v>
      </c>
      <c r="C1068" s="54" t="s">
        <v>2199</v>
      </c>
      <c r="D1068" s="61">
        <v>191</v>
      </c>
      <c r="E1068" s="22">
        <v>47</v>
      </c>
      <c r="F1068" s="62">
        <v>890</v>
      </c>
      <c r="G1068" s="22">
        <v>42</v>
      </c>
      <c r="H1068" s="57">
        <v>1754</v>
      </c>
      <c r="I1068" s="22">
        <v>133</v>
      </c>
      <c r="J1068" s="63">
        <v>2350</v>
      </c>
      <c r="K1068" s="64">
        <v>154</v>
      </c>
      <c r="L1068" s="65">
        <v>636</v>
      </c>
      <c r="M1068" s="64">
        <v>52</v>
      </c>
    </row>
    <row r="1069" spans="1:13" x14ac:dyDescent="0.35">
      <c r="A1069" s="54" t="s">
        <v>2171</v>
      </c>
      <c r="B1069" s="55" t="s">
        <v>2200</v>
      </c>
      <c r="C1069" s="54" t="s">
        <v>2201</v>
      </c>
      <c r="D1069" s="61">
        <v>44</v>
      </c>
      <c r="E1069" s="22">
        <v>21</v>
      </c>
      <c r="F1069" s="62">
        <v>230</v>
      </c>
      <c r="G1069" s="22">
        <v>18</v>
      </c>
      <c r="H1069" s="57">
        <v>486</v>
      </c>
      <c r="I1069" s="22">
        <v>54</v>
      </c>
      <c r="J1069" s="63">
        <v>747</v>
      </c>
      <c r="K1069" s="64">
        <v>78</v>
      </c>
      <c r="L1069" s="65">
        <v>306</v>
      </c>
      <c r="M1069" s="64">
        <v>33</v>
      </c>
    </row>
    <row r="1070" spans="1:13" x14ac:dyDescent="0.35">
      <c r="A1070" s="54" t="s">
        <v>2171</v>
      </c>
      <c r="B1070" s="61" t="s">
        <v>2202</v>
      </c>
      <c r="C1070" s="54" t="s">
        <v>2203</v>
      </c>
      <c r="D1070" s="61">
        <v>151</v>
      </c>
      <c r="E1070" s="22">
        <v>16</v>
      </c>
      <c r="F1070" s="62">
        <v>700</v>
      </c>
      <c r="G1070" s="22">
        <v>13</v>
      </c>
      <c r="H1070" s="57">
        <v>1319</v>
      </c>
      <c r="I1070" s="22">
        <v>59</v>
      </c>
      <c r="J1070" s="63">
        <v>1919</v>
      </c>
      <c r="K1070" s="64">
        <v>69</v>
      </c>
      <c r="L1070" s="65">
        <v>502</v>
      </c>
      <c r="M1070" s="64">
        <v>14</v>
      </c>
    </row>
    <row r="1071" spans="1:13" x14ac:dyDescent="0.35">
      <c r="A1071" s="54" t="s">
        <v>2171</v>
      </c>
      <c r="B1071" s="55" t="s">
        <v>2204</v>
      </c>
      <c r="C1071" s="54" t="s">
        <v>2205</v>
      </c>
      <c r="D1071" s="61">
        <v>443</v>
      </c>
      <c r="E1071" s="22">
        <v>106</v>
      </c>
      <c r="F1071" s="62">
        <v>2291</v>
      </c>
      <c r="G1071" s="22">
        <v>103</v>
      </c>
      <c r="H1071" s="57">
        <v>4142</v>
      </c>
      <c r="I1071" s="22">
        <v>364</v>
      </c>
      <c r="J1071" s="63">
        <v>6049</v>
      </c>
      <c r="K1071" s="64">
        <v>442</v>
      </c>
      <c r="L1071" s="65">
        <v>2477</v>
      </c>
      <c r="M1071" s="64">
        <v>139</v>
      </c>
    </row>
    <row r="1072" spans="1:13" x14ac:dyDescent="0.35">
      <c r="A1072" s="54" t="s">
        <v>2171</v>
      </c>
      <c r="B1072" s="61" t="s">
        <v>2206</v>
      </c>
      <c r="C1072" s="54" t="s">
        <v>2207</v>
      </c>
      <c r="D1072" s="61">
        <v>143</v>
      </c>
      <c r="E1072" s="22">
        <v>77</v>
      </c>
      <c r="F1072" s="62">
        <v>885</v>
      </c>
      <c r="G1072" s="22">
        <v>102</v>
      </c>
      <c r="H1072" s="57">
        <v>1486</v>
      </c>
      <c r="I1072" s="22">
        <v>310</v>
      </c>
      <c r="J1072" s="63">
        <v>2532</v>
      </c>
      <c r="K1072" s="64">
        <v>375</v>
      </c>
      <c r="L1072" s="65">
        <v>1042</v>
      </c>
      <c r="M1072" s="64">
        <v>106</v>
      </c>
    </row>
    <row r="1073" spans="1:13" x14ac:dyDescent="0.35">
      <c r="A1073" s="54" t="s">
        <v>2171</v>
      </c>
      <c r="B1073" s="55" t="s">
        <v>2208</v>
      </c>
      <c r="C1073" s="54" t="s">
        <v>2209</v>
      </c>
      <c r="D1073" s="61">
        <v>226</v>
      </c>
      <c r="E1073" s="22">
        <v>65</v>
      </c>
      <c r="F1073" s="62">
        <v>860</v>
      </c>
      <c r="G1073" s="22">
        <v>69</v>
      </c>
      <c r="H1073" s="57">
        <v>1734</v>
      </c>
      <c r="I1073" s="22">
        <v>217</v>
      </c>
      <c r="J1073" s="63">
        <v>2510</v>
      </c>
      <c r="K1073" s="64">
        <v>237</v>
      </c>
      <c r="L1073" s="65">
        <v>804</v>
      </c>
      <c r="M1073" s="64">
        <v>71</v>
      </c>
    </row>
    <row r="1074" spans="1:13" x14ac:dyDescent="0.35">
      <c r="A1074" s="54" t="s">
        <v>2171</v>
      </c>
      <c r="B1074" s="61" t="s">
        <v>2210</v>
      </c>
      <c r="C1074" s="54" t="s">
        <v>2211</v>
      </c>
      <c r="D1074" s="61">
        <v>198</v>
      </c>
      <c r="E1074" s="22">
        <v>17</v>
      </c>
      <c r="F1074" s="62">
        <v>930</v>
      </c>
      <c r="G1074" s="22">
        <v>27</v>
      </c>
      <c r="H1074" s="57">
        <v>1788</v>
      </c>
      <c r="I1074" s="22">
        <v>76</v>
      </c>
      <c r="J1074" s="63">
        <v>2292</v>
      </c>
      <c r="K1074" s="64">
        <v>93</v>
      </c>
      <c r="L1074" s="65">
        <v>716</v>
      </c>
      <c r="M1074" s="64">
        <v>29</v>
      </c>
    </row>
    <row r="1075" spans="1:13" x14ac:dyDescent="0.35">
      <c r="A1075" s="54" t="s">
        <v>2171</v>
      </c>
      <c r="B1075" s="55" t="s">
        <v>2212</v>
      </c>
      <c r="C1075" s="54" t="s">
        <v>2213</v>
      </c>
      <c r="D1075" s="61">
        <v>1057</v>
      </c>
      <c r="E1075" s="22">
        <v>350</v>
      </c>
      <c r="F1075" s="62">
        <v>5128</v>
      </c>
      <c r="G1075" s="22">
        <v>349</v>
      </c>
      <c r="H1075" s="57">
        <v>9378</v>
      </c>
      <c r="I1075" s="22">
        <v>1149</v>
      </c>
      <c r="J1075" s="63">
        <v>12874</v>
      </c>
      <c r="K1075" s="64">
        <v>1314</v>
      </c>
      <c r="L1075" s="65">
        <v>4089</v>
      </c>
      <c r="M1075" s="64">
        <v>397</v>
      </c>
    </row>
    <row r="1076" spans="1:13" x14ac:dyDescent="0.35">
      <c r="A1076" s="54" t="s">
        <v>2171</v>
      </c>
      <c r="B1076" s="61" t="s">
        <v>2214</v>
      </c>
      <c r="C1076" s="54" t="s">
        <v>2215</v>
      </c>
      <c r="D1076" s="61">
        <v>219</v>
      </c>
      <c r="E1076" s="22">
        <v>35</v>
      </c>
      <c r="F1076" s="62">
        <v>1154</v>
      </c>
      <c r="G1076" s="22">
        <v>31</v>
      </c>
      <c r="H1076" s="57">
        <v>2318</v>
      </c>
      <c r="I1076" s="22">
        <v>93</v>
      </c>
      <c r="J1076" s="63">
        <v>3030</v>
      </c>
      <c r="K1076" s="64">
        <v>120</v>
      </c>
      <c r="L1076" s="65">
        <v>848</v>
      </c>
      <c r="M1076" s="64">
        <v>38</v>
      </c>
    </row>
    <row r="1077" spans="1:13" x14ac:dyDescent="0.35">
      <c r="A1077" s="54" t="s">
        <v>2171</v>
      </c>
      <c r="B1077" s="55" t="s">
        <v>2216</v>
      </c>
      <c r="C1077" s="54" t="s">
        <v>2217</v>
      </c>
      <c r="D1077" s="61">
        <v>408</v>
      </c>
      <c r="E1077" s="22">
        <v>124</v>
      </c>
      <c r="F1077" s="62">
        <v>1994</v>
      </c>
      <c r="G1077" s="22">
        <v>131</v>
      </c>
      <c r="H1077" s="57">
        <v>3498</v>
      </c>
      <c r="I1077" s="22">
        <v>391</v>
      </c>
      <c r="J1077" s="63">
        <v>5373</v>
      </c>
      <c r="K1077" s="64">
        <v>441</v>
      </c>
      <c r="L1077" s="65">
        <v>2100</v>
      </c>
      <c r="M1077" s="64">
        <v>135</v>
      </c>
    </row>
    <row r="1078" spans="1:13" x14ac:dyDescent="0.35">
      <c r="A1078" s="54" t="s">
        <v>2171</v>
      </c>
      <c r="B1078" s="61" t="s">
        <v>2218</v>
      </c>
      <c r="C1078" s="54" t="s">
        <v>2219</v>
      </c>
      <c r="D1078" s="61">
        <v>309</v>
      </c>
      <c r="E1078" s="22">
        <v>83</v>
      </c>
      <c r="F1078" s="62">
        <v>1571</v>
      </c>
      <c r="G1078" s="22">
        <v>99</v>
      </c>
      <c r="H1078" s="57">
        <v>2857</v>
      </c>
      <c r="I1078" s="22">
        <v>298</v>
      </c>
      <c r="J1078" s="63">
        <v>3414</v>
      </c>
      <c r="K1078" s="64">
        <v>265</v>
      </c>
      <c r="L1078" s="65">
        <v>1001</v>
      </c>
      <c r="M1078" s="64">
        <v>90</v>
      </c>
    </row>
    <row r="1079" spans="1:13" x14ac:dyDescent="0.35">
      <c r="A1079" s="54" t="s">
        <v>2171</v>
      </c>
      <c r="B1079" s="55" t="s">
        <v>2220</v>
      </c>
      <c r="C1079" s="54" t="s">
        <v>2221</v>
      </c>
      <c r="D1079" s="61">
        <v>86</v>
      </c>
      <c r="E1079" s="22">
        <v>6</v>
      </c>
      <c r="F1079" s="62">
        <v>311</v>
      </c>
      <c r="G1079" s="22">
        <v>13</v>
      </c>
      <c r="H1079" s="57">
        <v>704</v>
      </c>
      <c r="I1079" s="22">
        <v>38</v>
      </c>
      <c r="J1079" s="63">
        <v>1144</v>
      </c>
      <c r="K1079" s="64">
        <v>40</v>
      </c>
      <c r="L1079" s="65">
        <v>470</v>
      </c>
      <c r="M1079" s="64">
        <v>26</v>
      </c>
    </row>
    <row r="1080" spans="1:13" x14ac:dyDescent="0.35">
      <c r="A1080" s="54" t="s">
        <v>2171</v>
      </c>
      <c r="B1080" s="61" t="s">
        <v>2222</v>
      </c>
      <c r="C1080" s="54" t="s">
        <v>2223</v>
      </c>
      <c r="D1080" s="61">
        <v>1127</v>
      </c>
      <c r="E1080" s="22">
        <v>324</v>
      </c>
      <c r="F1080" s="62">
        <v>5075</v>
      </c>
      <c r="G1080" s="22">
        <v>340</v>
      </c>
      <c r="H1080" s="57">
        <v>9625</v>
      </c>
      <c r="I1080" s="22">
        <v>1091</v>
      </c>
      <c r="J1080" s="63">
        <v>13892</v>
      </c>
      <c r="K1080" s="64">
        <v>1315</v>
      </c>
      <c r="L1080" s="65">
        <v>5078</v>
      </c>
      <c r="M1080" s="64">
        <v>514</v>
      </c>
    </row>
    <row r="1081" spans="1:13" x14ac:dyDescent="0.35">
      <c r="A1081" s="54" t="s">
        <v>2171</v>
      </c>
      <c r="B1081" s="55" t="s">
        <v>2224</v>
      </c>
      <c r="C1081" s="54" t="s">
        <v>2225</v>
      </c>
      <c r="D1081" s="61">
        <v>676</v>
      </c>
      <c r="E1081" s="22">
        <v>154</v>
      </c>
      <c r="F1081" s="62">
        <v>3598</v>
      </c>
      <c r="G1081" s="22">
        <v>162</v>
      </c>
      <c r="H1081" s="57">
        <v>6279</v>
      </c>
      <c r="I1081" s="22">
        <v>548</v>
      </c>
      <c r="J1081" s="63">
        <v>8747</v>
      </c>
      <c r="K1081" s="64">
        <v>540</v>
      </c>
      <c r="L1081" s="65">
        <v>3040</v>
      </c>
      <c r="M1081" s="64">
        <v>178</v>
      </c>
    </row>
    <row r="1082" spans="1:13" x14ac:dyDescent="0.35">
      <c r="A1082" s="54" t="s">
        <v>2171</v>
      </c>
      <c r="B1082" s="61" t="s">
        <v>2226</v>
      </c>
      <c r="C1082" s="54" t="s">
        <v>2227</v>
      </c>
      <c r="D1082" s="61">
        <v>195</v>
      </c>
      <c r="E1082" s="22">
        <v>21</v>
      </c>
      <c r="F1082" s="62">
        <v>1203</v>
      </c>
      <c r="G1082" s="22">
        <v>24</v>
      </c>
      <c r="H1082" s="57">
        <v>2264</v>
      </c>
      <c r="I1082" s="22">
        <v>68</v>
      </c>
      <c r="J1082" s="63">
        <v>2606</v>
      </c>
      <c r="K1082" s="64">
        <v>73</v>
      </c>
      <c r="L1082" s="65">
        <v>713</v>
      </c>
      <c r="M1082" s="64">
        <v>25</v>
      </c>
    </row>
    <row r="1083" spans="1:13" x14ac:dyDescent="0.35">
      <c r="A1083" s="54" t="s">
        <v>2171</v>
      </c>
      <c r="B1083" s="55" t="s">
        <v>2228</v>
      </c>
      <c r="C1083" s="54" t="s">
        <v>2229</v>
      </c>
      <c r="D1083" s="61">
        <v>468</v>
      </c>
      <c r="E1083" s="22">
        <v>111</v>
      </c>
      <c r="F1083" s="62">
        <v>2459</v>
      </c>
      <c r="G1083" s="22">
        <v>140</v>
      </c>
      <c r="H1083" s="57">
        <v>4050</v>
      </c>
      <c r="I1083" s="22">
        <v>336</v>
      </c>
      <c r="J1083" s="63">
        <v>5082</v>
      </c>
      <c r="K1083" s="64">
        <v>365</v>
      </c>
      <c r="L1083" s="65">
        <v>1541</v>
      </c>
      <c r="M1083" s="64">
        <v>113</v>
      </c>
    </row>
    <row r="1084" spans="1:13" x14ac:dyDescent="0.35">
      <c r="A1084" s="54" t="s">
        <v>2171</v>
      </c>
      <c r="B1084" s="61" t="s">
        <v>2230</v>
      </c>
      <c r="C1084" s="54" t="s">
        <v>2231</v>
      </c>
      <c r="D1084" s="61">
        <v>229</v>
      </c>
      <c r="E1084" s="22">
        <v>41</v>
      </c>
      <c r="F1084" s="62">
        <v>918</v>
      </c>
      <c r="G1084" s="22">
        <v>45</v>
      </c>
      <c r="H1084" s="57">
        <v>1739</v>
      </c>
      <c r="I1084" s="22">
        <v>154</v>
      </c>
      <c r="J1084" s="63">
        <v>3112</v>
      </c>
      <c r="K1084" s="64">
        <v>179</v>
      </c>
      <c r="L1084" s="65">
        <v>1367</v>
      </c>
      <c r="M1084" s="64">
        <v>62</v>
      </c>
    </row>
    <row r="1085" spans="1:13" x14ac:dyDescent="0.35">
      <c r="A1085" s="54" t="s">
        <v>2171</v>
      </c>
      <c r="B1085" s="55" t="s">
        <v>2232</v>
      </c>
      <c r="C1085" s="54" t="s">
        <v>2233</v>
      </c>
      <c r="D1085" s="61">
        <v>1110</v>
      </c>
      <c r="E1085" s="22">
        <v>369</v>
      </c>
      <c r="F1085" s="62">
        <v>4851</v>
      </c>
      <c r="G1085" s="22">
        <v>390</v>
      </c>
      <c r="H1085" s="57">
        <v>9239</v>
      </c>
      <c r="I1085" s="22">
        <v>1195</v>
      </c>
      <c r="J1085" s="63">
        <v>10749</v>
      </c>
      <c r="K1085" s="64">
        <v>1269</v>
      </c>
      <c r="L1085" s="65">
        <v>2511</v>
      </c>
      <c r="M1085" s="64">
        <v>408</v>
      </c>
    </row>
    <row r="1086" spans="1:13" x14ac:dyDescent="0.35">
      <c r="A1086" s="54" t="s">
        <v>2171</v>
      </c>
      <c r="B1086" s="61" t="s">
        <v>2234</v>
      </c>
      <c r="C1086" s="54" t="s">
        <v>2235</v>
      </c>
      <c r="D1086" s="61">
        <v>1161</v>
      </c>
      <c r="E1086" s="22">
        <v>294</v>
      </c>
      <c r="F1086" s="62">
        <v>5242</v>
      </c>
      <c r="G1086" s="22">
        <v>333</v>
      </c>
      <c r="H1086" s="57">
        <v>9935</v>
      </c>
      <c r="I1086" s="22">
        <v>1021</v>
      </c>
      <c r="J1086" s="63">
        <v>15700</v>
      </c>
      <c r="K1086" s="64">
        <v>1273</v>
      </c>
      <c r="L1086" s="65">
        <v>6700</v>
      </c>
      <c r="M1086" s="64">
        <v>654</v>
      </c>
    </row>
    <row r="1087" spans="1:13" x14ac:dyDescent="0.35">
      <c r="A1087" s="54" t="s">
        <v>2171</v>
      </c>
      <c r="B1087" s="55" t="s">
        <v>2236</v>
      </c>
      <c r="C1087" s="54" t="s">
        <v>2237</v>
      </c>
      <c r="D1087" s="61">
        <v>177</v>
      </c>
      <c r="E1087" s="22">
        <v>48</v>
      </c>
      <c r="F1087" s="62">
        <v>1129</v>
      </c>
      <c r="G1087" s="22">
        <v>54</v>
      </c>
      <c r="H1087" s="57">
        <v>1816</v>
      </c>
      <c r="I1087" s="22">
        <v>167</v>
      </c>
      <c r="J1087" s="63">
        <v>2438</v>
      </c>
      <c r="K1087" s="64">
        <v>172</v>
      </c>
      <c r="L1087" s="65">
        <v>879</v>
      </c>
      <c r="M1087" s="64">
        <v>61</v>
      </c>
    </row>
    <row r="1088" spans="1:13" x14ac:dyDescent="0.35">
      <c r="A1088" s="54" t="s">
        <v>2171</v>
      </c>
      <c r="B1088" s="61" t="s">
        <v>2238</v>
      </c>
      <c r="C1088" s="54" t="s">
        <v>2239</v>
      </c>
      <c r="D1088" s="61">
        <v>571</v>
      </c>
      <c r="E1088" s="22">
        <v>149</v>
      </c>
      <c r="F1088" s="62">
        <v>3287</v>
      </c>
      <c r="G1088" s="22">
        <v>164</v>
      </c>
      <c r="H1088" s="57">
        <v>5554</v>
      </c>
      <c r="I1088" s="22">
        <v>577</v>
      </c>
      <c r="J1088" s="63">
        <v>7781</v>
      </c>
      <c r="K1088" s="64">
        <v>609</v>
      </c>
      <c r="L1088" s="65">
        <v>2816</v>
      </c>
      <c r="M1088" s="64">
        <v>201</v>
      </c>
    </row>
    <row r="1089" spans="1:13" x14ac:dyDescent="0.35">
      <c r="A1089" s="54" t="s">
        <v>2171</v>
      </c>
      <c r="B1089" s="55" t="s">
        <v>2240</v>
      </c>
      <c r="C1089" s="54" t="s">
        <v>2241</v>
      </c>
      <c r="D1089" s="61">
        <v>112</v>
      </c>
      <c r="E1089" s="22">
        <v>40</v>
      </c>
      <c r="F1089" s="62">
        <v>633</v>
      </c>
      <c r="G1089" s="22">
        <v>35</v>
      </c>
      <c r="H1089" s="57">
        <v>1192</v>
      </c>
      <c r="I1089" s="22">
        <v>119</v>
      </c>
      <c r="J1089" s="63">
        <v>1378</v>
      </c>
      <c r="K1089" s="64">
        <v>161</v>
      </c>
      <c r="L1089" s="65">
        <v>398</v>
      </c>
      <c r="M1089" s="64">
        <v>42</v>
      </c>
    </row>
    <row r="1090" spans="1:13" x14ac:dyDescent="0.35">
      <c r="A1090" s="54" t="s">
        <v>2171</v>
      </c>
      <c r="B1090" s="61" t="s">
        <v>2242</v>
      </c>
      <c r="C1090" s="54" t="s">
        <v>2243</v>
      </c>
      <c r="D1090" s="61">
        <v>172</v>
      </c>
      <c r="E1090" s="22">
        <v>10</v>
      </c>
      <c r="F1090" s="62">
        <v>771</v>
      </c>
      <c r="G1090" s="22">
        <v>11</v>
      </c>
      <c r="H1090" s="57">
        <v>1550</v>
      </c>
      <c r="I1090" s="22">
        <v>46</v>
      </c>
      <c r="J1090" s="63">
        <v>2025</v>
      </c>
      <c r="K1090" s="64">
        <v>55</v>
      </c>
      <c r="L1090" s="65">
        <v>570</v>
      </c>
      <c r="M1090" s="64">
        <v>9</v>
      </c>
    </row>
    <row r="1091" spans="1:13" x14ac:dyDescent="0.35">
      <c r="A1091" s="54" t="s">
        <v>2171</v>
      </c>
      <c r="B1091" s="55" t="s">
        <v>2244</v>
      </c>
      <c r="C1091" s="54" t="s">
        <v>2245</v>
      </c>
      <c r="D1091" s="61">
        <v>2674</v>
      </c>
      <c r="E1091" s="22">
        <v>1158</v>
      </c>
      <c r="F1091" s="62">
        <v>12072</v>
      </c>
      <c r="G1091" s="22">
        <v>1271</v>
      </c>
      <c r="H1091" s="57">
        <v>22046</v>
      </c>
      <c r="I1091" s="22">
        <v>4063</v>
      </c>
      <c r="J1091" s="63">
        <v>38182</v>
      </c>
      <c r="K1091" s="64">
        <v>4830</v>
      </c>
      <c r="L1091" s="65">
        <v>25113</v>
      </c>
      <c r="M1091" s="64">
        <v>1890</v>
      </c>
    </row>
    <row r="1092" spans="1:13" x14ac:dyDescent="0.35">
      <c r="A1092" s="54" t="s">
        <v>2171</v>
      </c>
      <c r="B1092" s="61" t="s">
        <v>2246</v>
      </c>
      <c r="C1092" s="54" t="s">
        <v>2247</v>
      </c>
      <c r="D1092" s="61">
        <v>713</v>
      </c>
      <c r="E1092" s="22">
        <v>163</v>
      </c>
      <c r="F1092" s="62">
        <v>3181</v>
      </c>
      <c r="G1092" s="22">
        <v>155</v>
      </c>
      <c r="H1092" s="57">
        <v>5538</v>
      </c>
      <c r="I1092" s="22">
        <v>538</v>
      </c>
      <c r="J1092" s="63">
        <v>8241</v>
      </c>
      <c r="K1092" s="64">
        <v>670</v>
      </c>
      <c r="L1092" s="65">
        <v>2426</v>
      </c>
      <c r="M1092" s="64">
        <v>212</v>
      </c>
    </row>
    <row r="1093" spans="1:13" x14ac:dyDescent="0.35">
      <c r="A1093" s="54" t="s">
        <v>2171</v>
      </c>
      <c r="B1093" s="55" t="s">
        <v>2248</v>
      </c>
      <c r="C1093" s="54" t="s">
        <v>2249</v>
      </c>
      <c r="D1093" s="61">
        <v>717</v>
      </c>
      <c r="E1093" s="22">
        <v>168</v>
      </c>
      <c r="F1093" s="62">
        <v>3063</v>
      </c>
      <c r="G1093" s="22">
        <v>201</v>
      </c>
      <c r="H1093" s="57">
        <v>5450</v>
      </c>
      <c r="I1093" s="22">
        <v>590</v>
      </c>
      <c r="J1093" s="63">
        <v>7877</v>
      </c>
      <c r="K1093" s="64">
        <v>722</v>
      </c>
      <c r="L1093" s="65">
        <v>2389</v>
      </c>
      <c r="M1093" s="64">
        <v>255</v>
      </c>
    </row>
    <row r="1094" spans="1:13" x14ac:dyDescent="0.35">
      <c r="A1094" s="54" t="s">
        <v>2171</v>
      </c>
      <c r="B1094" s="61" t="s">
        <v>2250</v>
      </c>
      <c r="C1094" s="54" t="s">
        <v>2251</v>
      </c>
      <c r="D1094" s="61">
        <v>132</v>
      </c>
      <c r="E1094" s="22">
        <v>35</v>
      </c>
      <c r="F1094" s="62">
        <v>675</v>
      </c>
      <c r="G1094" s="22">
        <v>29</v>
      </c>
      <c r="H1094" s="57">
        <v>1206</v>
      </c>
      <c r="I1094" s="22">
        <v>68</v>
      </c>
      <c r="J1094" s="63">
        <v>1946</v>
      </c>
      <c r="K1094" s="64">
        <v>94</v>
      </c>
      <c r="L1094" s="65">
        <v>622</v>
      </c>
      <c r="M1094" s="64">
        <v>35</v>
      </c>
    </row>
    <row r="1095" spans="1:13" x14ac:dyDescent="0.35">
      <c r="A1095" s="54" t="s">
        <v>2171</v>
      </c>
      <c r="B1095" s="55" t="s">
        <v>2252</v>
      </c>
      <c r="C1095" s="54" t="s">
        <v>2253</v>
      </c>
      <c r="D1095" s="61">
        <v>136</v>
      </c>
      <c r="E1095" s="22">
        <v>26</v>
      </c>
      <c r="F1095" s="62">
        <v>547</v>
      </c>
      <c r="G1095" s="22">
        <v>36</v>
      </c>
      <c r="H1095" s="57">
        <v>994</v>
      </c>
      <c r="I1095" s="22">
        <v>77</v>
      </c>
      <c r="J1095" s="63">
        <v>1331</v>
      </c>
      <c r="K1095" s="64">
        <v>89</v>
      </c>
      <c r="L1095" s="65">
        <v>448</v>
      </c>
      <c r="M1095" s="64">
        <v>34</v>
      </c>
    </row>
    <row r="1096" spans="1:13" x14ac:dyDescent="0.35">
      <c r="A1096" s="54" t="s">
        <v>2171</v>
      </c>
      <c r="B1096" s="61" t="s">
        <v>2254</v>
      </c>
      <c r="C1096" s="54" t="s">
        <v>2255</v>
      </c>
      <c r="D1096" s="61">
        <v>144</v>
      </c>
      <c r="E1096" s="22">
        <v>23</v>
      </c>
      <c r="F1096" s="62">
        <v>528</v>
      </c>
      <c r="G1096" s="22">
        <v>25</v>
      </c>
      <c r="H1096" s="57">
        <v>1148</v>
      </c>
      <c r="I1096" s="22">
        <v>70</v>
      </c>
      <c r="J1096" s="63">
        <v>1711</v>
      </c>
      <c r="K1096" s="64">
        <v>128</v>
      </c>
      <c r="L1096" s="65">
        <v>481</v>
      </c>
      <c r="M1096" s="64">
        <v>27</v>
      </c>
    </row>
    <row r="1097" spans="1:13" x14ac:dyDescent="0.35">
      <c r="A1097" s="54" t="s">
        <v>2171</v>
      </c>
      <c r="B1097" s="55" t="s">
        <v>2256</v>
      </c>
      <c r="C1097" s="54" t="s">
        <v>2257</v>
      </c>
      <c r="D1097" s="61">
        <v>74</v>
      </c>
      <c r="E1097" s="22">
        <v>20</v>
      </c>
      <c r="F1097" s="62">
        <v>417</v>
      </c>
      <c r="G1097" s="22">
        <v>26</v>
      </c>
      <c r="H1097" s="57">
        <v>851</v>
      </c>
      <c r="I1097" s="22">
        <v>55</v>
      </c>
      <c r="J1097" s="63">
        <v>1327</v>
      </c>
      <c r="K1097" s="64">
        <v>77</v>
      </c>
      <c r="L1097" s="65">
        <v>441</v>
      </c>
      <c r="M1097" s="64">
        <v>34</v>
      </c>
    </row>
    <row r="1098" spans="1:13" x14ac:dyDescent="0.35">
      <c r="A1098" s="54" t="s">
        <v>2171</v>
      </c>
      <c r="B1098" s="61" t="s">
        <v>2258</v>
      </c>
      <c r="C1098" s="54" t="s">
        <v>2259</v>
      </c>
      <c r="D1098" s="61">
        <v>1153</v>
      </c>
      <c r="E1098" s="22">
        <v>312</v>
      </c>
      <c r="F1098" s="62">
        <v>5468</v>
      </c>
      <c r="G1098" s="22">
        <v>289</v>
      </c>
      <c r="H1098" s="57">
        <v>9763</v>
      </c>
      <c r="I1098" s="22">
        <v>974</v>
      </c>
      <c r="J1098" s="63">
        <v>15000</v>
      </c>
      <c r="K1098" s="64">
        <v>1155</v>
      </c>
      <c r="L1098" s="65">
        <v>6984</v>
      </c>
      <c r="M1098" s="64">
        <v>403</v>
      </c>
    </row>
    <row r="1099" spans="1:13" x14ac:dyDescent="0.35">
      <c r="A1099" s="54" t="s">
        <v>2171</v>
      </c>
      <c r="B1099" s="55" t="s">
        <v>2260</v>
      </c>
      <c r="C1099" s="54" t="s">
        <v>2261</v>
      </c>
      <c r="D1099" s="61">
        <v>697</v>
      </c>
      <c r="E1099" s="22">
        <v>157</v>
      </c>
      <c r="F1099" s="62">
        <v>3090</v>
      </c>
      <c r="G1099" s="22">
        <v>159</v>
      </c>
      <c r="H1099" s="57">
        <v>5613</v>
      </c>
      <c r="I1099" s="22">
        <v>565</v>
      </c>
      <c r="J1099" s="63">
        <v>8074</v>
      </c>
      <c r="K1099" s="64">
        <v>626</v>
      </c>
      <c r="L1099" s="65">
        <v>2696</v>
      </c>
      <c r="M1099" s="64">
        <v>214</v>
      </c>
    </row>
    <row r="1100" spans="1:13" x14ac:dyDescent="0.35">
      <c r="A1100" s="54" t="s">
        <v>2171</v>
      </c>
      <c r="B1100" s="61" t="s">
        <v>2262</v>
      </c>
      <c r="C1100" s="54" t="s">
        <v>2263</v>
      </c>
      <c r="D1100" s="61">
        <v>208</v>
      </c>
      <c r="E1100" s="22">
        <v>48</v>
      </c>
      <c r="F1100" s="62">
        <v>1064</v>
      </c>
      <c r="G1100" s="22">
        <v>49</v>
      </c>
      <c r="H1100" s="57">
        <v>2017</v>
      </c>
      <c r="I1100" s="22">
        <v>179</v>
      </c>
      <c r="J1100" s="63">
        <v>2902</v>
      </c>
      <c r="K1100" s="64">
        <v>212</v>
      </c>
      <c r="L1100" s="65">
        <v>1007</v>
      </c>
      <c r="M1100" s="64">
        <v>61</v>
      </c>
    </row>
    <row r="1101" spans="1:13" x14ac:dyDescent="0.35">
      <c r="A1101" s="54" t="s">
        <v>2171</v>
      </c>
      <c r="B1101" s="55" t="s">
        <v>2264</v>
      </c>
      <c r="C1101" s="54" t="s">
        <v>2265</v>
      </c>
      <c r="D1101" s="61">
        <v>126</v>
      </c>
      <c r="E1101" s="22">
        <v>18</v>
      </c>
      <c r="F1101" s="62">
        <v>545</v>
      </c>
      <c r="G1101" s="22">
        <v>28</v>
      </c>
      <c r="H1101" s="57">
        <v>1131</v>
      </c>
      <c r="I1101" s="22">
        <v>79</v>
      </c>
      <c r="J1101" s="63">
        <v>1500</v>
      </c>
      <c r="K1101" s="64">
        <v>104</v>
      </c>
      <c r="L1101" s="65">
        <v>508</v>
      </c>
      <c r="M1101" s="64">
        <v>27</v>
      </c>
    </row>
    <row r="1102" spans="1:13" x14ac:dyDescent="0.35">
      <c r="A1102" s="54" t="s">
        <v>2171</v>
      </c>
      <c r="B1102" s="61" t="s">
        <v>2266</v>
      </c>
      <c r="C1102" s="54" t="s">
        <v>2267</v>
      </c>
      <c r="D1102" s="61">
        <v>218</v>
      </c>
      <c r="E1102" s="22">
        <v>41</v>
      </c>
      <c r="F1102" s="62">
        <v>1172</v>
      </c>
      <c r="G1102" s="22">
        <v>28</v>
      </c>
      <c r="H1102" s="57">
        <v>2114</v>
      </c>
      <c r="I1102" s="22">
        <v>138</v>
      </c>
      <c r="J1102" s="63">
        <v>3060</v>
      </c>
      <c r="K1102" s="64">
        <v>157</v>
      </c>
      <c r="L1102" s="65">
        <v>1016</v>
      </c>
      <c r="M1102" s="64">
        <v>49</v>
      </c>
    </row>
    <row r="1103" spans="1:13" x14ac:dyDescent="0.35">
      <c r="A1103" s="54" t="s">
        <v>2171</v>
      </c>
      <c r="B1103" s="55" t="s">
        <v>2268</v>
      </c>
      <c r="C1103" s="54" t="s">
        <v>2269</v>
      </c>
      <c r="D1103" s="61">
        <v>259</v>
      </c>
      <c r="E1103" s="22">
        <v>65</v>
      </c>
      <c r="F1103" s="62">
        <v>1191</v>
      </c>
      <c r="G1103" s="22">
        <v>66</v>
      </c>
      <c r="H1103" s="57">
        <v>2366</v>
      </c>
      <c r="I1103" s="22">
        <v>259</v>
      </c>
      <c r="J1103" s="63">
        <v>3647</v>
      </c>
      <c r="K1103" s="64">
        <v>260</v>
      </c>
      <c r="L1103" s="65">
        <v>1492</v>
      </c>
      <c r="M1103" s="64">
        <v>93</v>
      </c>
    </row>
    <row r="1104" spans="1:13" x14ac:dyDescent="0.35">
      <c r="A1104" s="54" t="s">
        <v>2171</v>
      </c>
      <c r="B1104" s="61" t="s">
        <v>2270</v>
      </c>
      <c r="C1104" s="54" t="s">
        <v>2271</v>
      </c>
      <c r="D1104" s="61">
        <v>381</v>
      </c>
      <c r="E1104" s="22">
        <v>106</v>
      </c>
      <c r="F1104" s="62">
        <v>1866</v>
      </c>
      <c r="G1104" s="22">
        <v>100</v>
      </c>
      <c r="H1104" s="57">
        <v>3219</v>
      </c>
      <c r="I1104" s="22">
        <v>312</v>
      </c>
      <c r="J1104" s="63">
        <v>4615</v>
      </c>
      <c r="K1104" s="64">
        <v>343</v>
      </c>
      <c r="L1104" s="65">
        <v>1522</v>
      </c>
      <c r="M1104" s="64">
        <v>137</v>
      </c>
    </row>
    <row r="1105" spans="1:13" x14ac:dyDescent="0.35">
      <c r="A1105" s="54" t="s">
        <v>2171</v>
      </c>
      <c r="B1105" s="55" t="s">
        <v>2272</v>
      </c>
      <c r="C1105" s="54" t="s">
        <v>2273</v>
      </c>
      <c r="D1105" s="61">
        <v>151</v>
      </c>
      <c r="E1105" s="22">
        <v>44</v>
      </c>
      <c r="F1105" s="62">
        <v>781</v>
      </c>
      <c r="G1105" s="22">
        <v>46</v>
      </c>
      <c r="H1105" s="57">
        <v>1343</v>
      </c>
      <c r="I1105" s="22">
        <v>169</v>
      </c>
      <c r="J1105" s="63">
        <v>2535</v>
      </c>
      <c r="K1105" s="64">
        <v>179</v>
      </c>
      <c r="L1105" s="65">
        <v>1720</v>
      </c>
      <c r="M1105" s="64">
        <v>76</v>
      </c>
    </row>
    <row r="1106" spans="1:13" x14ac:dyDescent="0.35">
      <c r="A1106" s="54" t="s">
        <v>2171</v>
      </c>
      <c r="B1106" s="61" t="s">
        <v>2274</v>
      </c>
      <c r="C1106" s="54" t="s">
        <v>2275</v>
      </c>
      <c r="D1106" s="61">
        <v>122</v>
      </c>
      <c r="E1106" s="22">
        <v>22</v>
      </c>
      <c r="F1106" s="62">
        <v>672</v>
      </c>
      <c r="G1106" s="22">
        <v>26</v>
      </c>
      <c r="H1106" s="57">
        <v>1173</v>
      </c>
      <c r="I1106" s="22">
        <v>79</v>
      </c>
      <c r="J1106" s="63">
        <v>1343</v>
      </c>
      <c r="K1106" s="64">
        <v>77</v>
      </c>
      <c r="L1106" s="65">
        <v>397</v>
      </c>
      <c r="M1106" s="64">
        <v>22</v>
      </c>
    </row>
    <row r="1107" spans="1:13" x14ac:dyDescent="0.35">
      <c r="A1107" s="54" t="s">
        <v>2171</v>
      </c>
      <c r="B1107" s="55" t="s">
        <v>2276</v>
      </c>
      <c r="C1107" s="54" t="s">
        <v>2277</v>
      </c>
      <c r="D1107" s="61">
        <v>232</v>
      </c>
      <c r="E1107" s="22">
        <v>31</v>
      </c>
      <c r="F1107" s="62">
        <v>1281</v>
      </c>
      <c r="G1107" s="22">
        <v>47</v>
      </c>
      <c r="H1107" s="57">
        <v>2357</v>
      </c>
      <c r="I1107" s="22">
        <v>183</v>
      </c>
      <c r="J1107" s="63">
        <v>3157</v>
      </c>
      <c r="K1107" s="64">
        <v>159</v>
      </c>
      <c r="L1107" s="65">
        <v>999</v>
      </c>
      <c r="M1107" s="64">
        <v>63</v>
      </c>
    </row>
    <row r="1108" spans="1:13" x14ac:dyDescent="0.35">
      <c r="A1108" s="54" t="s">
        <v>2171</v>
      </c>
      <c r="B1108" s="61" t="s">
        <v>2278</v>
      </c>
      <c r="C1108" s="54" t="s">
        <v>2279</v>
      </c>
      <c r="D1108" s="61">
        <v>318</v>
      </c>
      <c r="E1108" s="22">
        <v>55</v>
      </c>
      <c r="F1108" s="62">
        <v>1770</v>
      </c>
      <c r="G1108" s="22">
        <v>75</v>
      </c>
      <c r="H1108" s="57">
        <v>2887</v>
      </c>
      <c r="I1108" s="22">
        <v>232</v>
      </c>
      <c r="J1108" s="63">
        <v>4997</v>
      </c>
      <c r="K1108" s="64">
        <v>277</v>
      </c>
      <c r="L1108" s="65">
        <v>2395</v>
      </c>
      <c r="M1108" s="64">
        <v>123</v>
      </c>
    </row>
    <row r="1109" spans="1:13" x14ac:dyDescent="0.35">
      <c r="A1109" s="54" t="s">
        <v>2171</v>
      </c>
      <c r="B1109" s="55" t="s">
        <v>2280</v>
      </c>
      <c r="C1109" s="54" t="s">
        <v>2281</v>
      </c>
      <c r="D1109" s="61">
        <v>609</v>
      </c>
      <c r="E1109" s="22">
        <v>187</v>
      </c>
      <c r="F1109" s="62">
        <v>2932</v>
      </c>
      <c r="G1109" s="22">
        <v>216</v>
      </c>
      <c r="H1109" s="57">
        <v>5310</v>
      </c>
      <c r="I1109" s="22">
        <v>699</v>
      </c>
      <c r="J1109" s="63">
        <v>8835</v>
      </c>
      <c r="K1109" s="64">
        <v>792</v>
      </c>
      <c r="L1109" s="65">
        <v>4293</v>
      </c>
      <c r="M1109" s="64">
        <v>246</v>
      </c>
    </row>
    <row r="1110" spans="1:13" x14ac:dyDescent="0.35">
      <c r="A1110" s="54" t="s">
        <v>2282</v>
      </c>
      <c r="B1110" s="61" t="s">
        <v>2283</v>
      </c>
      <c r="C1110" s="54" t="s">
        <v>2284</v>
      </c>
      <c r="D1110" s="61">
        <v>17</v>
      </c>
      <c r="E1110" s="22">
        <v>0</v>
      </c>
      <c r="F1110" s="62">
        <v>126</v>
      </c>
      <c r="G1110" s="22">
        <v>7</v>
      </c>
      <c r="H1110" s="57">
        <v>240</v>
      </c>
      <c r="I1110" s="22">
        <v>17</v>
      </c>
      <c r="J1110" s="63">
        <v>244</v>
      </c>
      <c r="K1110" s="64">
        <v>23</v>
      </c>
      <c r="L1110" s="65">
        <v>70</v>
      </c>
      <c r="M1110" s="64">
        <v>9</v>
      </c>
    </row>
    <row r="1111" spans="1:13" x14ac:dyDescent="0.35">
      <c r="A1111" s="54" t="s">
        <v>2282</v>
      </c>
      <c r="B1111" s="55" t="s">
        <v>2285</v>
      </c>
      <c r="C1111" s="54" t="s">
        <v>2286</v>
      </c>
      <c r="D1111" s="61">
        <v>4</v>
      </c>
      <c r="E1111" s="22">
        <v>2</v>
      </c>
      <c r="F1111" s="62">
        <v>30</v>
      </c>
      <c r="G1111" s="22">
        <v>1</v>
      </c>
      <c r="H1111" s="57">
        <v>51</v>
      </c>
      <c r="I1111" s="22">
        <v>5</v>
      </c>
      <c r="J1111" s="63">
        <v>80</v>
      </c>
      <c r="K1111" s="64">
        <v>10</v>
      </c>
      <c r="L1111" s="65">
        <v>28</v>
      </c>
      <c r="M1111" s="64">
        <v>2</v>
      </c>
    </row>
    <row r="1112" spans="1:13" x14ac:dyDescent="0.35">
      <c r="A1112" s="54" t="s">
        <v>2282</v>
      </c>
      <c r="B1112" s="61" t="s">
        <v>2287</v>
      </c>
      <c r="C1112" s="54" t="s">
        <v>2288</v>
      </c>
      <c r="D1112" s="61">
        <v>16</v>
      </c>
      <c r="E1112" s="22">
        <v>1</v>
      </c>
      <c r="F1112" s="62">
        <v>97</v>
      </c>
      <c r="G1112" s="22">
        <v>5</v>
      </c>
      <c r="H1112" s="57">
        <v>173</v>
      </c>
      <c r="I1112" s="22">
        <v>12</v>
      </c>
      <c r="J1112" s="63">
        <v>154</v>
      </c>
      <c r="K1112" s="64">
        <v>14</v>
      </c>
      <c r="L1112" s="65">
        <v>32</v>
      </c>
      <c r="M1112" s="64">
        <v>4</v>
      </c>
    </row>
    <row r="1113" spans="1:13" x14ac:dyDescent="0.35">
      <c r="A1113" s="54" t="s">
        <v>2282</v>
      </c>
      <c r="B1113" s="55" t="s">
        <v>2289</v>
      </c>
      <c r="C1113" s="54" t="s">
        <v>2290</v>
      </c>
      <c r="D1113" s="61">
        <v>79</v>
      </c>
      <c r="E1113" s="22">
        <v>28</v>
      </c>
      <c r="F1113" s="62">
        <v>459</v>
      </c>
      <c r="G1113" s="22">
        <v>35</v>
      </c>
      <c r="H1113" s="57">
        <v>924</v>
      </c>
      <c r="I1113" s="22">
        <v>129</v>
      </c>
      <c r="J1113" s="63">
        <v>1145</v>
      </c>
      <c r="K1113" s="64">
        <v>108</v>
      </c>
      <c r="L1113" s="65">
        <v>357</v>
      </c>
      <c r="M1113" s="64">
        <v>40</v>
      </c>
    </row>
    <row r="1114" spans="1:13" x14ac:dyDescent="0.35">
      <c r="A1114" s="54" t="s">
        <v>2282</v>
      </c>
      <c r="B1114" s="61" t="s">
        <v>2291</v>
      </c>
      <c r="C1114" s="54" t="s">
        <v>2292</v>
      </c>
      <c r="D1114" s="61">
        <v>38</v>
      </c>
      <c r="E1114" s="22">
        <v>15</v>
      </c>
      <c r="F1114" s="62">
        <v>238</v>
      </c>
      <c r="G1114" s="22">
        <v>13</v>
      </c>
      <c r="H1114" s="57">
        <v>369</v>
      </c>
      <c r="I1114" s="22">
        <v>71</v>
      </c>
      <c r="J1114" s="63">
        <v>495</v>
      </c>
      <c r="K1114" s="64">
        <v>58</v>
      </c>
      <c r="L1114" s="65">
        <v>120</v>
      </c>
      <c r="M1114" s="64">
        <v>13</v>
      </c>
    </row>
    <row r="1115" spans="1:13" x14ac:dyDescent="0.35">
      <c r="A1115" s="54" t="s">
        <v>2282</v>
      </c>
      <c r="B1115" s="55" t="s">
        <v>2293</v>
      </c>
      <c r="C1115" s="54" t="s">
        <v>2294</v>
      </c>
      <c r="D1115" s="61">
        <v>9</v>
      </c>
      <c r="E1115" s="22">
        <v>6</v>
      </c>
      <c r="F1115" s="62">
        <v>53</v>
      </c>
      <c r="G1115" s="22">
        <v>6</v>
      </c>
      <c r="H1115" s="57">
        <v>107</v>
      </c>
      <c r="I1115" s="22">
        <v>18</v>
      </c>
      <c r="J1115" s="63">
        <v>112</v>
      </c>
      <c r="K1115" s="64">
        <v>17</v>
      </c>
      <c r="L1115" s="65">
        <v>33</v>
      </c>
      <c r="M1115" s="64">
        <v>5</v>
      </c>
    </row>
    <row r="1116" spans="1:13" x14ac:dyDescent="0.35">
      <c r="A1116" s="54" t="s">
        <v>2282</v>
      </c>
      <c r="B1116" s="61" t="s">
        <v>2295</v>
      </c>
      <c r="C1116" s="54" t="s">
        <v>2296</v>
      </c>
      <c r="D1116" s="61">
        <v>12</v>
      </c>
      <c r="E1116" s="22">
        <v>2</v>
      </c>
      <c r="F1116" s="62">
        <v>97</v>
      </c>
      <c r="G1116" s="22">
        <v>0</v>
      </c>
      <c r="H1116" s="57">
        <v>155</v>
      </c>
      <c r="I1116" s="22">
        <v>10</v>
      </c>
      <c r="J1116" s="63">
        <v>263</v>
      </c>
      <c r="K1116" s="64">
        <v>12</v>
      </c>
      <c r="L1116" s="65">
        <v>51</v>
      </c>
      <c r="M1116" s="64">
        <v>5</v>
      </c>
    </row>
    <row r="1117" spans="1:13" x14ac:dyDescent="0.35">
      <c r="A1117" s="54" t="s">
        <v>2282</v>
      </c>
      <c r="B1117" s="55" t="s">
        <v>2297</v>
      </c>
      <c r="C1117" s="54" t="s">
        <v>2298</v>
      </c>
      <c r="D1117" s="61">
        <v>15</v>
      </c>
      <c r="E1117" s="22">
        <v>9</v>
      </c>
      <c r="F1117" s="62">
        <v>122</v>
      </c>
      <c r="G1117" s="22">
        <v>12</v>
      </c>
      <c r="H1117" s="57">
        <v>205</v>
      </c>
      <c r="I1117" s="22">
        <v>26</v>
      </c>
      <c r="J1117" s="63">
        <v>299</v>
      </c>
      <c r="K1117" s="64">
        <v>29</v>
      </c>
      <c r="L1117" s="65">
        <v>92</v>
      </c>
      <c r="M1117" s="64">
        <v>7</v>
      </c>
    </row>
    <row r="1118" spans="1:13" x14ac:dyDescent="0.35">
      <c r="A1118" s="54" t="s">
        <v>2282</v>
      </c>
      <c r="B1118" s="61" t="s">
        <v>2299</v>
      </c>
      <c r="C1118" s="54" t="s">
        <v>2300</v>
      </c>
      <c r="D1118" s="61">
        <v>47</v>
      </c>
      <c r="E1118" s="22">
        <v>10</v>
      </c>
      <c r="F1118" s="62">
        <v>206</v>
      </c>
      <c r="G1118" s="22">
        <v>20</v>
      </c>
      <c r="H1118" s="57">
        <v>523</v>
      </c>
      <c r="I1118" s="22">
        <v>44</v>
      </c>
      <c r="J1118" s="63">
        <v>578</v>
      </c>
      <c r="K1118" s="64">
        <v>47</v>
      </c>
      <c r="L1118" s="65">
        <v>139</v>
      </c>
      <c r="M1118" s="64">
        <v>17</v>
      </c>
    </row>
    <row r="1119" spans="1:13" x14ac:dyDescent="0.35">
      <c r="A1119" s="54" t="s">
        <v>2282</v>
      </c>
      <c r="B1119" s="55" t="s">
        <v>2301</v>
      </c>
      <c r="C1119" s="54" t="s">
        <v>2302</v>
      </c>
      <c r="D1119" s="61">
        <v>16</v>
      </c>
      <c r="E1119" s="22">
        <v>11</v>
      </c>
      <c r="F1119" s="62">
        <v>134</v>
      </c>
      <c r="G1119" s="22">
        <v>1</v>
      </c>
      <c r="H1119" s="57">
        <v>251</v>
      </c>
      <c r="I1119" s="22">
        <v>27</v>
      </c>
      <c r="J1119" s="63">
        <v>347</v>
      </c>
      <c r="K1119" s="64">
        <v>38</v>
      </c>
      <c r="L1119" s="65">
        <v>86</v>
      </c>
      <c r="M1119" s="64">
        <v>14</v>
      </c>
    </row>
    <row r="1120" spans="1:13" x14ac:dyDescent="0.35">
      <c r="A1120" s="54" t="s">
        <v>2282</v>
      </c>
      <c r="B1120" s="61" t="s">
        <v>2303</v>
      </c>
      <c r="C1120" s="54" t="s">
        <v>2304</v>
      </c>
      <c r="D1120" s="61">
        <v>21</v>
      </c>
      <c r="E1120" s="22">
        <v>2</v>
      </c>
      <c r="F1120" s="62">
        <v>79</v>
      </c>
      <c r="G1120" s="22">
        <v>4</v>
      </c>
      <c r="H1120" s="57">
        <v>195</v>
      </c>
      <c r="I1120" s="22">
        <v>28</v>
      </c>
      <c r="J1120" s="63">
        <v>218</v>
      </c>
      <c r="K1120" s="64">
        <v>22</v>
      </c>
      <c r="L1120" s="65">
        <v>60</v>
      </c>
      <c r="M1120" s="64">
        <v>5</v>
      </c>
    </row>
    <row r="1121" spans="1:13" x14ac:dyDescent="0.35">
      <c r="A1121" s="54" t="s">
        <v>2282</v>
      </c>
      <c r="B1121" s="55" t="s">
        <v>2305</v>
      </c>
      <c r="C1121" s="54" t="s">
        <v>2306</v>
      </c>
      <c r="D1121" s="61">
        <v>153</v>
      </c>
      <c r="E1121" s="22">
        <v>77</v>
      </c>
      <c r="F1121" s="62">
        <v>823</v>
      </c>
      <c r="G1121" s="22">
        <v>101</v>
      </c>
      <c r="H1121" s="57">
        <v>1521</v>
      </c>
      <c r="I1121" s="22">
        <v>311</v>
      </c>
      <c r="J1121" s="63">
        <v>1801</v>
      </c>
      <c r="K1121" s="64">
        <v>317</v>
      </c>
      <c r="L1121" s="65">
        <v>669</v>
      </c>
      <c r="M1121" s="64">
        <v>70</v>
      </c>
    </row>
    <row r="1122" spans="1:13" x14ac:dyDescent="0.35">
      <c r="A1122" s="54" t="s">
        <v>2282</v>
      </c>
      <c r="B1122" s="61" t="s">
        <v>2307</v>
      </c>
      <c r="C1122" s="54" t="s">
        <v>2308</v>
      </c>
      <c r="D1122" s="61">
        <v>83</v>
      </c>
      <c r="E1122" s="22">
        <v>20</v>
      </c>
      <c r="F1122" s="62">
        <v>348</v>
      </c>
      <c r="G1122" s="22">
        <v>15</v>
      </c>
      <c r="H1122" s="57">
        <v>718</v>
      </c>
      <c r="I1122" s="22">
        <v>61</v>
      </c>
      <c r="J1122" s="63">
        <v>926</v>
      </c>
      <c r="K1122" s="64">
        <v>82</v>
      </c>
      <c r="L1122" s="65">
        <v>357</v>
      </c>
      <c r="M1122" s="64">
        <v>34</v>
      </c>
    </row>
    <row r="1123" spans="1:13" x14ac:dyDescent="0.35">
      <c r="A1123" s="54" t="s">
        <v>2282</v>
      </c>
      <c r="B1123" s="55" t="s">
        <v>2309</v>
      </c>
      <c r="C1123" s="54" t="s">
        <v>2310</v>
      </c>
      <c r="D1123" s="61">
        <v>58</v>
      </c>
      <c r="E1123" s="22">
        <v>10</v>
      </c>
      <c r="F1123" s="62">
        <v>259</v>
      </c>
      <c r="G1123" s="22">
        <v>9</v>
      </c>
      <c r="H1123" s="57">
        <v>575</v>
      </c>
      <c r="I1123" s="22">
        <v>44</v>
      </c>
      <c r="J1123" s="63">
        <v>913</v>
      </c>
      <c r="K1123" s="64">
        <v>44</v>
      </c>
      <c r="L1123" s="65">
        <v>545</v>
      </c>
      <c r="M1123" s="64">
        <v>28</v>
      </c>
    </row>
    <row r="1124" spans="1:13" x14ac:dyDescent="0.35">
      <c r="A1124" s="54" t="s">
        <v>2282</v>
      </c>
      <c r="B1124" s="61" t="s">
        <v>2311</v>
      </c>
      <c r="C1124" s="54" t="s">
        <v>2312</v>
      </c>
      <c r="D1124" s="61">
        <v>21</v>
      </c>
      <c r="E1124" s="22">
        <v>7</v>
      </c>
      <c r="F1124" s="62">
        <v>172</v>
      </c>
      <c r="G1124" s="22">
        <v>10</v>
      </c>
      <c r="H1124" s="57">
        <v>357</v>
      </c>
      <c r="I1124" s="22">
        <v>48</v>
      </c>
      <c r="J1124" s="63">
        <v>427</v>
      </c>
      <c r="K1124" s="64">
        <v>51</v>
      </c>
      <c r="L1124" s="65">
        <v>143</v>
      </c>
      <c r="M1124" s="64">
        <v>14</v>
      </c>
    </row>
    <row r="1125" spans="1:13" x14ac:dyDescent="0.35">
      <c r="A1125" s="54" t="s">
        <v>2282</v>
      </c>
      <c r="B1125" s="55" t="s">
        <v>2313</v>
      </c>
      <c r="C1125" s="54" t="s">
        <v>2314</v>
      </c>
      <c r="D1125" s="61">
        <v>19</v>
      </c>
      <c r="E1125" s="22">
        <v>4</v>
      </c>
      <c r="F1125" s="62">
        <v>166</v>
      </c>
      <c r="G1125" s="22">
        <v>16</v>
      </c>
      <c r="H1125" s="57">
        <v>273</v>
      </c>
      <c r="I1125" s="22">
        <v>22</v>
      </c>
      <c r="J1125" s="63">
        <v>279</v>
      </c>
      <c r="K1125" s="64">
        <v>24</v>
      </c>
      <c r="L1125" s="65">
        <v>81</v>
      </c>
      <c r="M1125" s="64">
        <v>9</v>
      </c>
    </row>
    <row r="1126" spans="1:13" x14ac:dyDescent="0.35">
      <c r="A1126" s="54" t="s">
        <v>2282</v>
      </c>
      <c r="B1126" s="61" t="s">
        <v>2315</v>
      </c>
      <c r="C1126" s="54" t="s">
        <v>2316</v>
      </c>
      <c r="D1126" s="61">
        <v>7</v>
      </c>
      <c r="E1126" s="22">
        <v>5</v>
      </c>
      <c r="F1126" s="62">
        <v>55</v>
      </c>
      <c r="G1126" s="22">
        <v>11</v>
      </c>
      <c r="H1126" s="57">
        <v>70</v>
      </c>
      <c r="I1126" s="22">
        <v>34</v>
      </c>
      <c r="J1126" s="63">
        <v>141</v>
      </c>
      <c r="K1126" s="64">
        <v>36</v>
      </c>
      <c r="L1126" s="65">
        <v>23</v>
      </c>
      <c r="M1126" s="64">
        <v>9</v>
      </c>
    </row>
    <row r="1127" spans="1:13" x14ac:dyDescent="0.35">
      <c r="A1127" s="54" t="s">
        <v>2282</v>
      </c>
      <c r="B1127" s="55" t="s">
        <v>2317</v>
      </c>
      <c r="C1127" s="54" t="s">
        <v>2318</v>
      </c>
      <c r="D1127" s="61">
        <v>82</v>
      </c>
      <c r="E1127" s="22">
        <v>11</v>
      </c>
      <c r="F1127" s="62">
        <v>316</v>
      </c>
      <c r="G1127" s="22">
        <v>5</v>
      </c>
      <c r="H1127" s="57">
        <v>787</v>
      </c>
      <c r="I1127" s="22">
        <v>41</v>
      </c>
      <c r="J1127" s="63">
        <v>903</v>
      </c>
      <c r="K1127" s="64">
        <v>44</v>
      </c>
      <c r="L1127" s="65">
        <v>246</v>
      </c>
      <c r="M1127" s="64">
        <v>20</v>
      </c>
    </row>
    <row r="1128" spans="1:13" x14ac:dyDescent="0.35">
      <c r="A1128" s="54" t="s">
        <v>2282</v>
      </c>
      <c r="B1128" s="61" t="s">
        <v>2319</v>
      </c>
      <c r="C1128" s="54" t="s">
        <v>2320</v>
      </c>
      <c r="D1128" s="61">
        <v>8</v>
      </c>
      <c r="E1128" s="22">
        <v>5</v>
      </c>
      <c r="F1128" s="62">
        <v>94</v>
      </c>
      <c r="G1128" s="22">
        <v>7</v>
      </c>
      <c r="H1128" s="57">
        <v>177</v>
      </c>
      <c r="I1128" s="22">
        <v>17</v>
      </c>
      <c r="J1128" s="63">
        <v>213</v>
      </c>
      <c r="K1128" s="64">
        <v>26</v>
      </c>
      <c r="L1128" s="65">
        <v>46</v>
      </c>
      <c r="M1128" s="64">
        <v>4</v>
      </c>
    </row>
    <row r="1129" spans="1:13" x14ac:dyDescent="0.35">
      <c r="A1129" s="54" t="s">
        <v>2282</v>
      </c>
      <c r="B1129" s="55" t="s">
        <v>2321</v>
      </c>
      <c r="C1129" s="54" t="s">
        <v>2322</v>
      </c>
      <c r="D1129" s="61">
        <v>10</v>
      </c>
      <c r="E1129" s="22">
        <v>0</v>
      </c>
      <c r="F1129" s="62">
        <v>155</v>
      </c>
      <c r="G1129" s="22">
        <v>1</v>
      </c>
      <c r="H1129" s="57">
        <v>130</v>
      </c>
      <c r="I1129" s="22">
        <v>8</v>
      </c>
      <c r="J1129" s="63">
        <v>149</v>
      </c>
      <c r="K1129" s="64">
        <v>8</v>
      </c>
      <c r="L1129" s="65">
        <v>42</v>
      </c>
      <c r="M1129" s="64">
        <v>2</v>
      </c>
    </row>
    <row r="1130" spans="1:13" x14ac:dyDescent="0.35">
      <c r="A1130" s="54" t="s">
        <v>2282</v>
      </c>
      <c r="B1130" s="61" t="s">
        <v>2323</v>
      </c>
      <c r="C1130" s="54" t="s">
        <v>2324</v>
      </c>
      <c r="D1130" s="61">
        <v>21</v>
      </c>
      <c r="E1130" s="22">
        <v>3</v>
      </c>
      <c r="F1130" s="62">
        <v>144</v>
      </c>
      <c r="G1130" s="22">
        <v>9</v>
      </c>
      <c r="H1130" s="57">
        <v>194</v>
      </c>
      <c r="I1130" s="22">
        <v>16</v>
      </c>
      <c r="J1130" s="63">
        <v>212</v>
      </c>
      <c r="K1130" s="64">
        <v>28</v>
      </c>
      <c r="L1130" s="65">
        <v>49</v>
      </c>
      <c r="M1130" s="64">
        <v>8</v>
      </c>
    </row>
    <row r="1131" spans="1:13" x14ac:dyDescent="0.35">
      <c r="A1131" s="54" t="s">
        <v>2282</v>
      </c>
      <c r="B1131" s="55" t="s">
        <v>2325</v>
      </c>
      <c r="C1131" s="54" t="s">
        <v>2326</v>
      </c>
      <c r="D1131" s="61">
        <v>82</v>
      </c>
      <c r="E1131" s="22">
        <v>20</v>
      </c>
      <c r="F1131" s="62">
        <v>505</v>
      </c>
      <c r="G1131" s="22">
        <v>36</v>
      </c>
      <c r="H1131" s="57">
        <v>829</v>
      </c>
      <c r="I1131" s="22">
        <v>107</v>
      </c>
      <c r="J1131" s="63">
        <v>1110</v>
      </c>
      <c r="K1131" s="64">
        <v>107</v>
      </c>
      <c r="L1131" s="65">
        <v>386</v>
      </c>
      <c r="M1131" s="64">
        <v>40</v>
      </c>
    </row>
    <row r="1132" spans="1:13" x14ac:dyDescent="0.35">
      <c r="A1132" s="54" t="s">
        <v>2282</v>
      </c>
      <c r="B1132" s="61" t="s">
        <v>2327</v>
      </c>
      <c r="C1132" s="54" t="s">
        <v>2328</v>
      </c>
      <c r="D1132" s="61">
        <v>152</v>
      </c>
      <c r="E1132" s="22">
        <v>181</v>
      </c>
      <c r="F1132" s="62">
        <v>1162</v>
      </c>
      <c r="G1132" s="22">
        <v>226</v>
      </c>
      <c r="H1132" s="57">
        <v>1987</v>
      </c>
      <c r="I1132" s="22">
        <v>636</v>
      </c>
      <c r="J1132" s="63">
        <v>2684</v>
      </c>
      <c r="K1132" s="64">
        <v>687</v>
      </c>
      <c r="L1132" s="65">
        <v>918</v>
      </c>
      <c r="M1132" s="64">
        <v>195</v>
      </c>
    </row>
    <row r="1133" spans="1:13" x14ac:dyDescent="0.35">
      <c r="A1133" s="54" t="s">
        <v>2282</v>
      </c>
      <c r="B1133" s="55" t="s">
        <v>2329</v>
      </c>
      <c r="C1133" s="54" t="s">
        <v>2330</v>
      </c>
      <c r="D1133" s="61">
        <v>0</v>
      </c>
      <c r="E1133" s="22">
        <v>2</v>
      </c>
      <c r="F1133" s="62">
        <v>20</v>
      </c>
      <c r="G1133" s="22">
        <v>1</v>
      </c>
      <c r="H1133" s="57">
        <v>20</v>
      </c>
      <c r="I1133" s="22">
        <v>1</v>
      </c>
      <c r="J1133" s="63">
        <v>33</v>
      </c>
      <c r="K1133" s="64">
        <v>2</v>
      </c>
      <c r="L1133" s="65">
        <v>20</v>
      </c>
      <c r="M1133" s="64">
        <v>0</v>
      </c>
    </row>
    <row r="1134" spans="1:13" x14ac:dyDescent="0.35">
      <c r="A1134" s="54" t="s">
        <v>2282</v>
      </c>
      <c r="B1134" s="61" t="s">
        <v>2331</v>
      </c>
      <c r="C1134" s="54" t="s">
        <v>2332</v>
      </c>
      <c r="D1134" s="61">
        <v>30</v>
      </c>
      <c r="E1134" s="22">
        <v>11</v>
      </c>
      <c r="F1134" s="62">
        <v>178</v>
      </c>
      <c r="G1134" s="22">
        <v>11</v>
      </c>
      <c r="H1134" s="57">
        <v>256</v>
      </c>
      <c r="I1134" s="22">
        <v>30</v>
      </c>
      <c r="J1134" s="63">
        <v>310</v>
      </c>
      <c r="K1134" s="64">
        <v>45</v>
      </c>
      <c r="L1134" s="65">
        <v>106</v>
      </c>
      <c r="M1134" s="64">
        <v>16</v>
      </c>
    </row>
    <row r="1135" spans="1:13" x14ac:dyDescent="0.35">
      <c r="A1135" s="54" t="s">
        <v>2282</v>
      </c>
      <c r="B1135" s="55" t="s">
        <v>2333</v>
      </c>
      <c r="C1135" s="54" t="s">
        <v>2334</v>
      </c>
      <c r="D1135" s="61">
        <v>36</v>
      </c>
      <c r="E1135" s="22">
        <v>18</v>
      </c>
      <c r="F1135" s="62">
        <v>220</v>
      </c>
      <c r="G1135" s="22">
        <v>15</v>
      </c>
      <c r="H1135" s="57">
        <v>396</v>
      </c>
      <c r="I1135" s="22">
        <v>54</v>
      </c>
      <c r="J1135" s="63">
        <v>423</v>
      </c>
      <c r="K1135" s="64">
        <v>58</v>
      </c>
      <c r="L1135" s="65">
        <v>118</v>
      </c>
      <c r="M1135" s="64">
        <v>19</v>
      </c>
    </row>
    <row r="1136" spans="1:13" x14ac:dyDescent="0.35">
      <c r="A1136" s="54" t="s">
        <v>2282</v>
      </c>
      <c r="B1136" s="61" t="s">
        <v>2335</v>
      </c>
      <c r="C1136" s="54" t="s">
        <v>2336</v>
      </c>
      <c r="D1136" s="61">
        <v>25</v>
      </c>
      <c r="E1136" s="22">
        <v>4</v>
      </c>
      <c r="F1136" s="62">
        <v>176</v>
      </c>
      <c r="G1136" s="22">
        <v>10</v>
      </c>
      <c r="H1136" s="57">
        <v>315</v>
      </c>
      <c r="I1136" s="22">
        <v>41</v>
      </c>
      <c r="J1136" s="63">
        <v>460</v>
      </c>
      <c r="K1136" s="64">
        <v>31</v>
      </c>
      <c r="L1136" s="65">
        <v>149</v>
      </c>
      <c r="M1136" s="64">
        <v>16</v>
      </c>
    </row>
    <row r="1137" spans="1:13" x14ac:dyDescent="0.35">
      <c r="A1137" s="54" t="s">
        <v>2282</v>
      </c>
      <c r="B1137" s="55" t="s">
        <v>2337</v>
      </c>
      <c r="C1137" s="54" t="s">
        <v>2338</v>
      </c>
      <c r="D1137" s="61">
        <v>36</v>
      </c>
      <c r="E1137" s="22">
        <v>5</v>
      </c>
      <c r="F1137" s="62">
        <v>200</v>
      </c>
      <c r="G1137" s="22">
        <v>14</v>
      </c>
      <c r="H1137" s="57">
        <v>378</v>
      </c>
      <c r="I1137" s="22">
        <v>40</v>
      </c>
      <c r="J1137" s="63">
        <v>442</v>
      </c>
      <c r="K1137" s="64">
        <v>32</v>
      </c>
      <c r="L1137" s="65">
        <v>176</v>
      </c>
      <c r="M1137" s="64">
        <v>19</v>
      </c>
    </row>
    <row r="1138" spans="1:13" x14ac:dyDescent="0.35">
      <c r="A1138" s="54" t="s">
        <v>2282</v>
      </c>
      <c r="B1138" s="61" t="s">
        <v>2339</v>
      </c>
      <c r="C1138" s="54" t="s">
        <v>2340</v>
      </c>
      <c r="D1138" s="61">
        <v>9</v>
      </c>
      <c r="E1138" s="22">
        <v>3</v>
      </c>
      <c r="F1138" s="62">
        <v>51</v>
      </c>
      <c r="G1138" s="22">
        <v>8</v>
      </c>
      <c r="H1138" s="57">
        <v>137</v>
      </c>
      <c r="I1138" s="22">
        <v>18</v>
      </c>
      <c r="J1138" s="63">
        <v>142</v>
      </c>
      <c r="K1138" s="64">
        <v>27</v>
      </c>
      <c r="L1138" s="65">
        <v>35</v>
      </c>
      <c r="M1138" s="64">
        <v>3</v>
      </c>
    </row>
    <row r="1139" spans="1:13" x14ac:dyDescent="0.35">
      <c r="A1139" s="54" t="s">
        <v>2282</v>
      </c>
      <c r="B1139" s="55" t="s">
        <v>2341</v>
      </c>
      <c r="C1139" s="54" t="s">
        <v>2342</v>
      </c>
      <c r="D1139" s="61">
        <v>22</v>
      </c>
      <c r="E1139" s="22">
        <v>6</v>
      </c>
      <c r="F1139" s="62">
        <v>119</v>
      </c>
      <c r="G1139" s="22">
        <v>3</v>
      </c>
      <c r="H1139" s="57">
        <v>234</v>
      </c>
      <c r="I1139" s="22">
        <v>26</v>
      </c>
      <c r="J1139" s="63">
        <v>272</v>
      </c>
      <c r="K1139" s="64">
        <v>24</v>
      </c>
      <c r="L1139" s="65">
        <v>75</v>
      </c>
      <c r="M1139" s="64">
        <v>9</v>
      </c>
    </row>
    <row r="1140" spans="1:13" x14ac:dyDescent="0.35">
      <c r="A1140" s="54" t="s">
        <v>2282</v>
      </c>
      <c r="B1140" s="61" t="s">
        <v>2343</v>
      </c>
      <c r="C1140" s="54" t="s">
        <v>2344</v>
      </c>
      <c r="D1140" s="61">
        <v>61</v>
      </c>
      <c r="E1140" s="22">
        <v>16</v>
      </c>
      <c r="F1140" s="62">
        <v>410</v>
      </c>
      <c r="G1140" s="22">
        <v>18</v>
      </c>
      <c r="H1140" s="57">
        <v>632</v>
      </c>
      <c r="I1140" s="22">
        <v>35</v>
      </c>
      <c r="J1140" s="63">
        <v>770</v>
      </c>
      <c r="K1140" s="64">
        <v>66</v>
      </c>
      <c r="L1140" s="65">
        <v>195</v>
      </c>
      <c r="M1140" s="64">
        <v>18</v>
      </c>
    </row>
    <row r="1141" spans="1:13" x14ac:dyDescent="0.35">
      <c r="A1141" s="54" t="s">
        <v>2282</v>
      </c>
      <c r="B1141" s="55" t="s">
        <v>2345</v>
      </c>
      <c r="C1141" s="54" t="s">
        <v>2346</v>
      </c>
      <c r="D1141" s="61">
        <v>246</v>
      </c>
      <c r="E1141" s="22">
        <v>51</v>
      </c>
      <c r="F1141" s="62">
        <v>1074</v>
      </c>
      <c r="G1141" s="22">
        <v>69</v>
      </c>
      <c r="H1141" s="57">
        <v>2637</v>
      </c>
      <c r="I1141" s="22">
        <v>201</v>
      </c>
      <c r="J1141" s="63">
        <v>2761</v>
      </c>
      <c r="K1141" s="64">
        <v>278</v>
      </c>
      <c r="L1141" s="65">
        <v>681</v>
      </c>
      <c r="M1141" s="64">
        <v>76</v>
      </c>
    </row>
    <row r="1142" spans="1:13" x14ac:dyDescent="0.35">
      <c r="A1142" s="54" t="s">
        <v>2282</v>
      </c>
      <c r="B1142" s="61" t="s">
        <v>2347</v>
      </c>
      <c r="C1142" s="54" t="s">
        <v>2348</v>
      </c>
      <c r="D1142" s="61">
        <v>183</v>
      </c>
      <c r="E1142" s="22">
        <v>26</v>
      </c>
      <c r="F1142" s="62">
        <v>1098</v>
      </c>
      <c r="G1142" s="22">
        <v>45</v>
      </c>
      <c r="H1142" s="57">
        <v>1932</v>
      </c>
      <c r="I1142" s="22">
        <v>91</v>
      </c>
      <c r="J1142" s="63">
        <v>2170</v>
      </c>
      <c r="K1142" s="64">
        <v>113</v>
      </c>
      <c r="L1142" s="65">
        <v>622</v>
      </c>
      <c r="M1142" s="64">
        <v>32</v>
      </c>
    </row>
    <row r="1143" spans="1:13" x14ac:dyDescent="0.35">
      <c r="A1143" s="54" t="s">
        <v>2282</v>
      </c>
      <c r="B1143" s="55" t="s">
        <v>2349</v>
      </c>
      <c r="C1143" s="54" t="s">
        <v>2350</v>
      </c>
      <c r="D1143" s="61">
        <v>13</v>
      </c>
      <c r="E1143" s="22">
        <v>6</v>
      </c>
      <c r="F1143" s="62">
        <v>121</v>
      </c>
      <c r="G1143" s="22">
        <v>11</v>
      </c>
      <c r="H1143" s="57">
        <v>160</v>
      </c>
      <c r="I1143" s="22">
        <v>17</v>
      </c>
      <c r="J1143" s="63">
        <v>243</v>
      </c>
      <c r="K1143" s="64">
        <v>14</v>
      </c>
      <c r="L1143" s="65">
        <v>86</v>
      </c>
      <c r="M1143" s="64">
        <v>7</v>
      </c>
    </row>
    <row r="1144" spans="1:13" x14ac:dyDescent="0.35">
      <c r="A1144" s="54" t="s">
        <v>2282</v>
      </c>
      <c r="B1144" s="61" t="s">
        <v>2351</v>
      </c>
      <c r="C1144" s="54" t="s">
        <v>2352</v>
      </c>
      <c r="D1144" s="61">
        <v>130</v>
      </c>
      <c r="E1144" s="22">
        <v>55</v>
      </c>
      <c r="F1144" s="62">
        <v>932</v>
      </c>
      <c r="G1144" s="22">
        <v>58</v>
      </c>
      <c r="H1144" s="57">
        <v>1482</v>
      </c>
      <c r="I1144" s="22">
        <v>216</v>
      </c>
      <c r="J1144" s="63">
        <v>2105</v>
      </c>
      <c r="K1144" s="64">
        <v>261</v>
      </c>
      <c r="L1144" s="65">
        <v>796</v>
      </c>
      <c r="M1144" s="64">
        <v>89</v>
      </c>
    </row>
    <row r="1145" spans="1:13" x14ac:dyDescent="0.35">
      <c r="A1145" s="54" t="s">
        <v>2282</v>
      </c>
      <c r="B1145" s="55" t="s">
        <v>2353</v>
      </c>
      <c r="C1145" s="54" t="s">
        <v>2354</v>
      </c>
      <c r="D1145" s="61">
        <v>23</v>
      </c>
      <c r="E1145" s="22">
        <v>1</v>
      </c>
      <c r="F1145" s="62">
        <v>182</v>
      </c>
      <c r="G1145" s="22">
        <v>4</v>
      </c>
      <c r="H1145" s="57">
        <v>268</v>
      </c>
      <c r="I1145" s="22">
        <v>18</v>
      </c>
      <c r="J1145" s="63">
        <v>300</v>
      </c>
      <c r="K1145" s="64">
        <v>24</v>
      </c>
      <c r="L1145" s="65">
        <v>110</v>
      </c>
      <c r="M1145" s="64">
        <v>6</v>
      </c>
    </row>
    <row r="1146" spans="1:13" x14ac:dyDescent="0.35">
      <c r="A1146" s="54" t="s">
        <v>2282</v>
      </c>
      <c r="B1146" s="61" t="s">
        <v>2355</v>
      </c>
      <c r="C1146" s="54" t="s">
        <v>2356</v>
      </c>
      <c r="D1146" s="61">
        <v>32</v>
      </c>
      <c r="E1146" s="22">
        <v>20</v>
      </c>
      <c r="F1146" s="62">
        <v>152</v>
      </c>
      <c r="G1146" s="22">
        <v>9</v>
      </c>
      <c r="H1146" s="57">
        <v>318</v>
      </c>
      <c r="I1146" s="22">
        <v>22</v>
      </c>
      <c r="J1146" s="63">
        <v>329</v>
      </c>
      <c r="K1146" s="64">
        <v>39</v>
      </c>
      <c r="L1146" s="65">
        <v>69</v>
      </c>
      <c r="M1146" s="64">
        <v>10</v>
      </c>
    </row>
    <row r="1147" spans="1:13" x14ac:dyDescent="0.35">
      <c r="A1147" s="54" t="s">
        <v>2282</v>
      </c>
      <c r="B1147" s="55" t="s">
        <v>2357</v>
      </c>
      <c r="C1147" s="54" t="s">
        <v>2358</v>
      </c>
      <c r="D1147" s="61">
        <v>16</v>
      </c>
      <c r="E1147" s="22">
        <v>3</v>
      </c>
      <c r="F1147" s="62">
        <v>88</v>
      </c>
      <c r="G1147" s="22">
        <v>2</v>
      </c>
      <c r="H1147" s="57">
        <v>170</v>
      </c>
      <c r="I1147" s="22">
        <v>14</v>
      </c>
      <c r="J1147" s="63">
        <v>151</v>
      </c>
      <c r="K1147" s="64">
        <v>11</v>
      </c>
      <c r="L1147" s="65">
        <v>45</v>
      </c>
      <c r="M1147" s="64">
        <v>5</v>
      </c>
    </row>
    <row r="1148" spans="1:13" x14ac:dyDescent="0.35">
      <c r="A1148" s="54" t="s">
        <v>2282</v>
      </c>
      <c r="B1148" s="61" t="s">
        <v>2359</v>
      </c>
      <c r="C1148" s="54" t="s">
        <v>2360</v>
      </c>
      <c r="D1148" s="61">
        <v>166</v>
      </c>
      <c r="E1148" s="22">
        <v>43</v>
      </c>
      <c r="F1148" s="62">
        <v>822</v>
      </c>
      <c r="G1148" s="22">
        <v>45</v>
      </c>
      <c r="H1148" s="57">
        <v>1617</v>
      </c>
      <c r="I1148" s="22">
        <v>140</v>
      </c>
      <c r="J1148" s="63">
        <v>2256</v>
      </c>
      <c r="K1148" s="64">
        <v>148</v>
      </c>
      <c r="L1148" s="65">
        <v>956</v>
      </c>
      <c r="M1148" s="64">
        <v>54</v>
      </c>
    </row>
    <row r="1149" spans="1:13" x14ac:dyDescent="0.35">
      <c r="A1149" s="54" t="s">
        <v>2282</v>
      </c>
      <c r="B1149" s="55" t="s">
        <v>2361</v>
      </c>
      <c r="C1149" s="54" t="s">
        <v>2362</v>
      </c>
      <c r="D1149" s="61">
        <v>6</v>
      </c>
      <c r="E1149" s="22">
        <v>2</v>
      </c>
      <c r="F1149" s="62">
        <v>35</v>
      </c>
      <c r="G1149" s="22">
        <v>2</v>
      </c>
      <c r="H1149" s="57">
        <v>47</v>
      </c>
      <c r="I1149" s="22">
        <v>7</v>
      </c>
      <c r="J1149" s="63">
        <v>94</v>
      </c>
      <c r="K1149" s="64">
        <v>7</v>
      </c>
      <c r="L1149" s="65">
        <v>27</v>
      </c>
      <c r="M1149" s="64">
        <v>0</v>
      </c>
    </row>
    <row r="1150" spans="1:13" x14ac:dyDescent="0.35">
      <c r="A1150" s="54" t="s">
        <v>2282</v>
      </c>
      <c r="B1150" s="61" t="s">
        <v>2363</v>
      </c>
      <c r="C1150" s="54" t="s">
        <v>2364</v>
      </c>
      <c r="D1150" s="61">
        <v>69</v>
      </c>
      <c r="E1150" s="22">
        <v>13</v>
      </c>
      <c r="F1150" s="62">
        <v>256</v>
      </c>
      <c r="G1150" s="22">
        <v>19</v>
      </c>
      <c r="H1150" s="57">
        <v>659</v>
      </c>
      <c r="I1150" s="22">
        <v>50</v>
      </c>
      <c r="J1150" s="63">
        <v>714</v>
      </c>
      <c r="K1150" s="64">
        <v>83</v>
      </c>
      <c r="L1150" s="65">
        <v>178</v>
      </c>
      <c r="M1150" s="64">
        <v>25</v>
      </c>
    </row>
    <row r="1151" spans="1:13" x14ac:dyDescent="0.35">
      <c r="A1151" s="54" t="s">
        <v>2282</v>
      </c>
      <c r="B1151" s="55" t="s">
        <v>2365</v>
      </c>
      <c r="C1151" s="54" t="s">
        <v>2366</v>
      </c>
      <c r="D1151" s="61">
        <v>2</v>
      </c>
      <c r="E1151" s="22">
        <v>4</v>
      </c>
      <c r="F1151" s="62">
        <v>25</v>
      </c>
      <c r="G1151" s="22">
        <v>1</v>
      </c>
      <c r="H1151" s="57">
        <v>67</v>
      </c>
      <c r="I1151" s="22">
        <v>1</v>
      </c>
      <c r="J1151" s="63">
        <v>60</v>
      </c>
      <c r="K1151" s="64">
        <v>3</v>
      </c>
      <c r="L1151" s="65">
        <v>9</v>
      </c>
      <c r="M1151" s="64">
        <v>1</v>
      </c>
    </row>
    <row r="1152" spans="1:13" x14ac:dyDescent="0.35">
      <c r="A1152" s="54" t="s">
        <v>2282</v>
      </c>
      <c r="B1152" s="61" t="s">
        <v>2367</v>
      </c>
      <c r="C1152" s="54" t="s">
        <v>2368</v>
      </c>
      <c r="D1152" s="61">
        <v>16</v>
      </c>
      <c r="E1152" s="22">
        <v>2</v>
      </c>
      <c r="F1152" s="62">
        <v>128</v>
      </c>
      <c r="G1152" s="22">
        <v>7</v>
      </c>
      <c r="H1152" s="57">
        <v>218</v>
      </c>
      <c r="I1152" s="22">
        <v>9</v>
      </c>
      <c r="J1152" s="63">
        <v>211</v>
      </c>
      <c r="K1152" s="64">
        <v>11</v>
      </c>
      <c r="L1152" s="65">
        <v>40</v>
      </c>
      <c r="M1152" s="64">
        <v>2</v>
      </c>
    </row>
    <row r="1153" spans="1:13" x14ac:dyDescent="0.35">
      <c r="A1153" s="54" t="s">
        <v>2282</v>
      </c>
      <c r="B1153" s="55" t="s">
        <v>2369</v>
      </c>
      <c r="C1153" s="54" t="s">
        <v>2370</v>
      </c>
      <c r="D1153" s="61">
        <v>149</v>
      </c>
      <c r="E1153" s="22">
        <v>39</v>
      </c>
      <c r="F1153" s="62">
        <v>662</v>
      </c>
      <c r="G1153" s="22">
        <v>52</v>
      </c>
      <c r="H1153" s="57">
        <v>1352</v>
      </c>
      <c r="I1153" s="22">
        <v>140</v>
      </c>
      <c r="J1153" s="63">
        <v>1645</v>
      </c>
      <c r="K1153" s="64">
        <v>191</v>
      </c>
      <c r="L1153" s="65">
        <v>733</v>
      </c>
      <c r="M1153" s="64">
        <v>77</v>
      </c>
    </row>
    <row r="1154" spans="1:13" x14ac:dyDescent="0.35">
      <c r="A1154" s="54" t="s">
        <v>2282</v>
      </c>
      <c r="B1154" s="61" t="s">
        <v>2371</v>
      </c>
      <c r="C1154" s="54" t="s">
        <v>2372</v>
      </c>
      <c r="D1154" s="61">
        <v>22</v>
      </c>
      <c r="E1154" s="22">
        <v>5</v>
      </c>
      <c r="F1154" s="62">
        <v>217</v>
      </c>
      <c r="G1154" s="22">
        <v>6</v>
      </c>
      <c r="H1154" s="57">
        <v>273</v>
      </c>
      <c r="I1154" s="22">
        <v>16</v>
      </c>
      <c r="J1154" s="63">
        <v>417</v>
      </c>
      <c r="K1154" s="64">
        <v>19</v>
      </c>
      <c r="L1154" s="65">
        <v>86</v>
      </c>
      <c r="M1154" s="64">
        <v>6</v>
      </c>
    </row>
    <row r="1155" spans="1:13" x14ac:dyDescent="0.35">
      <c r="A1155" s="54" t="s">
        <v>2282</v>
      </c>
      <c r="B1155" s="55" t="s">
        <v>2373</v>
      </c>
      <c r="C1155" s="54" t="s">
        <v>2374</v>
      </c>
      <c r="D1155" s="61">
        <v>85</v>
      </c>
      <c r="E1155" s="22">
        <v>38</v>
      </c>
      <c r="F1155" s="62">
        <v>515</v>
      </c>
      <c r="G1155" s="22">
        <v>52</v>
      </c>
      <c r="H1155" s="57">
        <v>1165</v>
      </c>
      <c r="I1155" s="22">
        <v>196</v>
      </c>
      <c r="J1155" s="63">
        <v>1147</v>
      </c>
      <c r="K1155" s="64">
        <v>184</v>
      </c>
      <c r="L1155" s="65">
        <v>240</v>
      </c>
      <c r="M1155" s="64">
        <v>50</v>
      </c>
    </row>
    <row r="1156" spans="1:13" x14ac:dyDescent="0.35">
      <c r="A1156" s="54" t="s">
        <v>2282</v>
      </c>
      <c r="B1156" s="61" t="s">
        <v>2375</v>
      </c>
      <c r="C1156" s="54" t="s">
        <v>2376</v>
      </c>
      <c r="D1156" s="61">
        <v>28</v>
      </c>
      <c r="E1156" s="22">
        <v>13</v>
      </c>
      <c r="F1156" s="62">
        <v>224</v>
      </c>
      <c r="G1156" s="22">
        <v>17</v>
      </c>
      <c r="H1156" s="57">
        <v>325</v>
      </c>
      <c r="I1156" s="22">
        <v>34</v>
      </c>
      <c r="J1156" s="63">
        <v>422</v>
      </c>
      <c r="K1156" s="64">
        <v>35</v>
      </c>
      <c r="L1156" s="65">
        <v>116</v>
      </c>
      <c r="M1156" s="64">
        <v>13</v>
      </c>
    </row>
    <row r="1157" spans="1:13" x14ac:dyDescent="0.35">
      <c r="A1157" s="54" t="s">
        <v>2282</v>
      </c>
      <c r="B1157" s="55" t="s">
        <v>2377</v>
      </c>
      <c r="C1157" s="54" t="s">
        <v>2378</v>
      </c>
      <c r="D1157" s="61">
        <v>144</v>
      </c>
      <c r="E1157" s="22">
        <v>13</v>
      </c>
      <c r="F1157" s="62">
        <v>819</v>
      </c>
      <c r="G1157" s="22">
        <v>23</v>
      </c>
      <c r="H1157" s="57">
        <v>1702</v>
      </c>
      <c r="I1157" s="22">
        <v>75</v>
      </c>
      <c r="J1157" s="63">
        <v>1677</v>
      </c>
      <c r="K1157" s="64">
        <v>91</v>
      </c>
      <c r="L1157" s="65">
        <v>419</v>
      </c>
      <c r="M1157" s="64">
        <v>35</v>
      </c>
    </row>
    <row r="1158" spans="1:13" x14ac:dyDescent="0.35">
      <c r="A1158" s="54" t="s">
        <v>2282</v>
      </c>
      <c r="B1158" s="61" t="s">
        <v>2379</v>
      </c>
      <c r="C1158" s="54" t="s">
        <v>2380</v>
      </c>
      <c r="D1158" s="61">
        <v>18</v>
      </c>
      <c r="E1158" s="22">
        <v>7</v>
      </c>
      <c r="F1158" s="62">
        <v>139</v>
      </c>
      <c r="G1158" s="22">
        <v>4</v>
      </c>
      <c r="H1158" s="57">
        <v>229</v>
      </c>
      <c r="I1158" s="22">
        <v>18</v>
      </c>
      <c r="J1158" s="63">
        <v>335</v>
      </c>
      <c r="K1158" s="64">
        <v>18</v>
      </c>
      <c r="L1158" s="65">
        <v>122</v>
      </c>
      <c r="M1158" s="64">
        <v>9</v>
      </c>
    </row>
    <row r="1159" spans="1:13" x14ac:dyDescent="0.35">
      <c r="A1159" s="54" t="s">
        <v>2282</v>
      </c>
      <c r="B1159" s="55" t="s">
        <v>2381</v>
      </c>
      <c r="C1159" s="54" t="s">
        <v>2382</v>
      </c>
      <c r="D1159" s="61">
        <v>14</v>
      </c>
      <c r="E1159" s="22">
        <v>6</v>
      </c>
      <c r="F1159" s="62">
        <v>198</v>
      </c>
      <c r="G1159" s="22">
        <v>1</v>
      </c>
      <c r="H1159" s="57">
        <v>266</v>
      </c>
      <c r="I1159" s="22">
        <v>11</v>
      </c>
      <c r="J1159" s="63">
        <v>347</v>
      </c>
      <c r="K1159" s="64">
        <v>27</v>
      </c>
      <c r="L1159" s="65">
        <v>100</v>
      </c>
      <c r="M1159" s="64">
        <v>3</v>
      </c>
    </row>
    <row r="1160" spans="1:13" x14ac:dyDescent="0.35">
      <c r="A1160" s="54" t="s">
        <v>2282</v>
      </c>
      <c r="B1160" s="61" t="s">
        <v>2383</v>
      </c>
      <c r="C1160" s="54" t="s">
        <v>2384</v>
      </c>
      <c r="D1160" s="61">
        <v>27</v>
      </c>
      <c r="E1160" s="22">
        <v>7</v>
      </c>
      <c r="F1160" s="62">
        <v>267</v>
      </c>
      <c r="G1160" s="22">
        <v>4</v>
      </c>
      <c r="H1160" s="57">
        <v>521</v>
      </c>
      <c r="I1160" s="22">
        <v>28</v>
      </c>
      <c r="J1160" s="63">
        <v>474</v>
      </c>
      <c r="K1160" s="64">
        <v>24</v>
      </c>
      <c r="L1160" s="65">
        <v>99</v>
      </c>
      <c r="M1160" s="64">
        <v>3</v>
      </c>
    </row>
    <row r="1161" spans="1:13" x14ac:dyDescent="0.35">
      <c r="A1161" s="54" t="s">
        <v>2282</v>
      </c>
      <c r="B1161" s="55" t="s">
        <v>2385</v>
      </c>
      <c r="C1161" s="54" t="s">
        <v>2386</v>
      </c>
      <c r="D1161" s="61">
        <v>31</v>
      </c>
      <c r="E1161" s="22">
        <v>4</v>
      </c>
      <c r="F1161" s="62">
        <v>272</v>
      </c>
      <c r="G1161" s="22">
        <v>7</v>
      </c>
      <c r="H1161" s="57">
        <v>518</v>
      </c>
      <c r="I1161" s="22">
        <v>40</v>
      </c>
      <c r="J1161" s="63">
        <v>519</v>
      </c>
      <c r="K1161" s="64">
        <v>38</v>
      </c>
      <c r="L1161" s="65">
        <v>142</v>
      </c>
      <c r="M1161" s="64">
        <v>16</v>
      </c>
    </row>
    <row r="1162" spans="1:13" x14ac:dyDescent="0.35">
      <c r="A1162" s="54" t="s">
        <v>2282</v>
      </c>
      <c r="B1162" s="61" t="s">
        <v>2387</v>
      </c>
      <c r="C1162" s="54" t="s">
        <v>2388</v>
      </c>
      <c r="D1162" s="61">
        <v>21</v>
      </c>
      <c r="E1162" s="22">
        <v>1</v>
      </c>
      <c r="F1162" s="62">
        <v>125</v>
      </c>
      <c r="G1162" s="22">
        <v>4</v>
      </c>
      <c r="H1162" s="57">
        <v>195</v>
      </c>
      <c r="I1162" s="22">
        <v>13</v>
      </c>
      <c r="J1162" s="63">
        <v>272</v>
      </c>
      <c r="K1162" s="64">
        <v>16</v>
      </c>
      <c r="L1162" s="65">
        <v>73</v>
      </c>
      <c r="M1162" s="64">
        <v>1</v>
      </c>
    </row>
    <row r="1163" spans="1:13" x14ac:dyDescent="0.35">
      <c r="A1163" s="54" t="s">
        <v>2282</v>
      </c>
      <c r="B1163" s="55" t="s">
        <v>2389</v>
      </c>
      <c r="C1163" s="54" t="s">
        <v>2390</v>
      </c>
      <c r="D1163" s="61">
        <v>21</v>
      </c>
      <c r="E1163" s="22">
        <v>5</v>
      </c>
      <c r="F1163" s="62">
        <v>127</v>
      </c>
      <c r="G1163" s="22">
        <v>5</v>
      </c>
      <c r="H1163" s="57">
        <v>203</v>
      </c>
      <c r="I1163" s="22">
        <v>19</v>
      </c>
      <c r="J1163" s="63">
        <v>261</v>
      </c>
      <c r="K1163" s="64">
        <v>23</v>
      </c>
      <c r="L1163" s="65">
        <v>85</v>
      </c>
      <c r="M1163" s="64">
        <v>14</v>
      </c>
    </row>
    <row r="1164" spans="1:13" x14ac:dyDescent="0.35">
      <c r="A1164" s="54" t="s">
        <v>2282</v>
      </c>
      <c r="B1164" s="61" t="s">
        <v>2391</v>
      </c>
      <c r="C1164" s="54" t="s">
        <v>2392</v>
      </c>
      <c r="D1164" s="61">
        <v>39</v>
      </c>
      <c r="E1164" s="22">
        <v>38</v>
      </c>
      <c r="F1164" s="62">
        <v>322</v>
      </c>
      <c r="G1164" s="22">
        <v>53</v>
      </c>
      <c r="H1164" s="57">
        <v>648</v>
      </c>
      <c r="I1164" s="22">
        <v>155</v>
      </c>
      <c r="J1164" s="63">
        <v>646</v>
      </c>
      <c r="K1164" s="64">
        <v>189</v>
      </c>
      <c r="L1164" s="65">
        <v>193</v>
      </c>
      <c r="M1164" s="64">
        <v>52</v>
      </c>
    </row>
    <row r="1165" spans="1:13" x14ac:dyDescent="0.35">
      <c r="A1165" s="54" t="s">
        <v>2282</v>
      </c>
      <c r="B1165" s="55" t="s">
        <v>2393</v>
      </c>
      <c r="C1165" s="54" t="s">
        <v>2394</v>
      </c>
      <c r="D1165" s="61">
        <v>16</v>
      </c>
      <c r="E1165" s="22">
        <v>2</v>
      </c>
      <c r="F1165" s="62">
        <v>159</v>
      </c>
      <c r="G1165" s="22">
        <v>5</v>
      </c>
      <c r="H1165" s="57">
        <v>245</v>
      </c>
      <c r="I1165" s="22">
        <v>22</v>
      </c>
      <c r="J1165" s="63">
        <v>324</v>
      </c>
      <c r="K1165" s="64">
        <v>26</v>
      </c>
      <c r="L1165" s="65">
        <v>114</v>
      </c>
      <c r="M1165" s="64">
        <v>8</v>
      </c>
    </row>
    <row r="1166" spans="1:13" x14ac:dyDescent="0.35">
      <c r="A1166" s="54" t="s">
        <v>2282</v>
      </c>
      <c r="B1166" s="61" t="s">
        <v>2395</v>
      </c>
      <c r="C1166" s="54" t="s">
        <v>2396</v>
      </c>
      <c r="D1166" s="61">
        <v>4</v>
      </c>
      <c r="E1166" s="22">
        <v>7</v>
      </c>
      <c r="F1166" s="62">
        <v>63</v>
      </c>
      <c r="G1166" s="22">
        <v>3</v>
      </c>
      <c r="H1166" s="57">
        <v>102</v>
      </c>
      <c r="I1166" s="22">
        <v>20</v>
      </c>
      <c r="J1166" s="63">
        <v>106</v>
      </c>
      <c r="K1166" s="64">
        <v>18</v>
      </c>
      <c r="L1166" s="65">
        <v>26</v>
      </c>
      <c r="M1166" s="64">
        <v>3</v>
      </c>
    </row>
    <row r="1167" spans="1:13" x14ac:dyDescent="0.35">
      <c r="A1167" s="54" t="s">
        <v>2282</v>
      </c>
      <c r="B1167" s="55" t="s">
        <v>2397</v>
      </c>
      <c r="C1167" s="54" t="s">
        <v>2398</v>
      </c>
      <c r="D1167" s="61">
        <v>11</v>
      </c>
      <c r="E1167" s="22">
        <v>2</v>
      </c>
      <c r="F1167" s="62">
        <v>46</v>
      </c>
      <c r="G1167" s="22">
        <v>2</v>
      </c>
      <c r="H1167" s="57">
        <v>116</v>
      </c>
      <c r="I1167" s="22">
        <v>14</v>
      </c>
      <c r="J1167" s="63">
        <v>105</v>
      </c>
      <c r="K1167" s="64">
        <v>16</v>
      </c>
      <c r="L1167" s="65">
        <v>21</v>
      </c>
      <c r="M1167" s="64">
        <v>7</v>
      </c>
    </row>
    <row r="1168" spans="1:13" x14ac:dyDescent="0.35">
      <c r="A1168" s="54" t="s">
        <v>2282</v>
      </c>
      <c r="B1168" s="61" t="s">
        <v>2399</v>
      </c>
      <c r="C1168" s="54" t="s">
        <v>2400</v>
      </c>
      <c r="D1168" s="61">
        <v>122</v>
      </c>
      <c r="E1168" s="22">
        <v>14</v>
      </c>
      <c r="F1168" s="62">
        <v>495</v>
      </c>
      <c r="G1168" s="22">
        <v>24</v>
      </c>
      <c r="H1168" s="57">
        <v>1154</v>
      </c>
      <c r="I1168" s="22">
        <v>82</v>
      </c>
      <c r="J1168" s="63">
        <v>1712</v>
      </c>
      <c r="K1168" s="64">
        <v>97</v>
      </c>
      <c r="L1168" s="65">
        <v>727</v>
      </c>
      <c r="M1168" s="64">
        <v>66</v>
      </c>
    </row>
    <row r="1169" spans="1:13" x14ac:dyDescent="0.35">
      <c r="A1169" s="54" t="s">
        <v>2282</v>
      </c>
      <c r="B1169" s="55" t="s">
        <v>2401</v>
      </c>
      <c r="C1169" s="54" t="s">
        <v>2402</v>
      </c>
      <c r="D1169" s="61">
        <v>128</v>
      </c>
      <c r="E1169" s="22">
        <v>26</v>
      </c>
      <c r="F1169" s="62">
        <v>720</v>
      </c>
      <c r="G1169" s="22">
        <v>45</v>
      </c>
      <c r="H1169" s="57">
        <v>1244</v>
      </c>
      <c r="I1169" s="22">
        <v>113</v>
      </c>
      <c r="J1169" s="63">
        <v>1440</v>
      </c>
      <c r="K1169" s="64">
        <v>129</v>
      </c>
      <c r="L1169" s="65">
        <v>369</v>
      </c>
      <c r="M1169" s="64">
        <v>36</v>
      </c>
    </row>
    <row r="1170" spans="1:13" x14ac:dyDescent="0.35">
      <c r="A1170" s="54" t="s">
        <v>2282</v>
      </c>
      <c r="B1170" s="61" t="s">
        <v>2403</v>
      </c>
      <c r="C1170" s="54" t="s">
        <v>2404</v>
      </c>
      <c r="D1170" s="61">
        <v>22</v>
      </c>
      <c r="E1170" s="22">
        <v>15</v>
      </c>
      <c r="F1170" s="62">
        <v>164</v>
      </c>
      <c r="G1170" s="22">
        <v>13</v>
      </c>
      <c r="H1170" s="57">
        <v>295</v>
      </c>
      <c r="I1170" s="22">
        <v>40</v>
      </c>
      <c r="J1170" s="63">
        <v>296</v>
      </c>
      <c r="K1170" s="64">
        <v>42</v>
      </c>
      <c r="L1170" s="65">
        <v>82</v>
      </c>
      <c r="M1170" s="64">
        <v>17</v>
      </c>
    </row>
    <row r="1171" spans="1:13" x14ac:dyDescent="0.35">
      <c r="A1171" s="54" t="s">
        <v>2282</v>
      </c>
      <c r="B1171" s="55" t="s">
        <v>2405</v>
      </c>
      <c r="C1171" s="54" t="s">
        <v>2406</v>
      </c>
      <c r="D1171" s="61">
        <v>8</v>
      </c>
      <c r="E1171" s="22">
        <v>4</v>
      </c>
      <c r="F1171" s="62">
        <v>126</v>
      </c>
      <c r="G1171" s="22">
        <v>16</v>
      </c>
      <c r="H1171" s="57">
        <v>219</v>
      </c>
      <c r="I1171" s="22">
        <v>39</v>
      </c>
      <c r="J1171" s="63">
        <v>234</v>
      </c>
      <c r="K1171" s="64">
        <v>46</v>
      </c>
      <c r="L1171" s="65">
        <v>57</v>
      </c>
      <c r="M1171" s="64">
        <v>9</v>
      </c>
    </row>
    <row r="1172" spans="1:13" x14ac:dyDescent="0.35">
      <c r="A1172" s="54" t="s">
        <v>2282</v>
      </c>
      <c r="B1172" s="61" t="s">
        <v>2407</v>
      </c>
      <c r="C1172" s="54" t="s">
        <v>2408</v>
      </c>
      <c r="D1172" s="61">
        <v>4</v>
      </c>
      <c r="E1172" s="22">
        <v>2</v>
      </c>
      <c r="F1172" s="62">
        <v>51</v>
      </c>
      <c r="G1172" s="22">
        <v>0</v>
      </c>
      <c r="H1172" s="57">
        <v>91</v>
      </c>
      <c r="I1172" s="22">
        <v>10</v>
      </c>
      <c r="J1172" s="63">
        <v>113</v>
      </c>
      <c r="K1172" s="64">
        <v>15</v>
      </c>
      <c r="L1172" s="65">
        <v>36</v>
      </c>
      <c r="M1172" s="64">
        <v>8</v>
      </c>
    </row>
    <row r="1173" spans="1:13" x14ac:dyDescent="0.35">
      <c r="A1173" s="54" t="s">
        <v>2282</v>
      </c>
      <c r="B1173" s="55" t="s">
        <v>2409</v>
      </c>
      <c r="C1173" s="54" t="s">
        <v>2410</v>
      </c>
      <c r="D1173" s="61">
        <v>23</v>
      </c>
      <c r="E1173" s="22">
        <v>4</v>
      </c>
      <c r="F1173" s="62">
        <v>257</v>
      </c>
      <c r="G1173" s="22">
        <v>8</v>
      </c>
      <c r="H1173" s="57">
        <v>334</v>
      </c>
      <c r="I1173" s="22">
        <v>24</v>
      </c>
      <c r="J1173" s="63">
        <v>291</v>
      </c>
      <c r="K1173" s="64">
        <v>12</v>
      </c>
      <c r="L1173" s="65">
        <v>70</v>
      </c>
      <c r="M1173" s="64">
        <v>7</v>
      </c>
    </row>
    <row r="1174" spans="1:13" x14ac:dyDescent="0.35">
      <c r="A1174" s="54" t="s">
        <v>2282</v>
      </c>
      <c r="B1174" s="61" t="s">
        <v>2411</v>
      </c>
      <c r="C1174" s="54" t="s">
        <v>2412</v>
      </c>
      <c r="D1174" s="61">
        <v>11</v>
      </c>
      <c r="E1174" s="22">
        <v>0</v>
      </c>
      <c r="F1174" s="62">
        <v>35</v>
      </c>
      <c r="G1174" s="22">
        <v>0</v>
      </c>
      <c r="H1174" s="57">
        <v>64</v>
      </c>
      <c r="I1174" s="22">
        <v>1</v>
      </c>
      <c r="J1174" s="63">
        <v>36</v>
      </c>
      <c r="K1174" s="64">
        <v>4</v>
      </c>
      <c r="L1174" s="65">
        <v>14</v>
      </c>
      <c r="M1174" s="64">
        <v>1</v>
      </c>
    </row>
    <row r="1175" spans="1:13" x14ac:dyDescent="0.35">
      <c r="A1175" s="54" t="s">
        <v>2282</v>
      </c>
      <c r="B1175" s="55" t="s">
        <v>2413</v>
      </c>
      <c r="C1175" s="54" t="s">
        <v>2414</v>
      </c>
      <c r="D1175" s="61">
        <v>3</v>
      </c>
      <c r="E1175" s="22">
        <v>0</v>
      </c>
      <c r="F1175" s="62">
        <v>39</v>
      </c>
      <c r="G1175" s="22">
        <v>2</v>
      </c>
      <c r="H1175" s="57">
        <v>60</v>
      </c>
      <c r="I1175" s="22">
        <v>1</v>
      </c>
      <c r="J1175" s="63">
        <v>57</v>
      </c>
      <c r="K1175" s="64">
        <v>14</v>
      </c>
      <c r="L1175" s="65">
        <v>16</v>
      </c>
      <c r="M1175" s="64">
        <v>1</v>
      </c>
    </row>
    <row r="1176" spans="1:13" x14ac:dyDescent="0.35">
      <c r="A1176" s="54" t="s">
        <v>2282</v>
      </c>
      <c r="B1176" s="61" t="s">
        <v>2415</v>
      </c>
      <c r="C1176" s="54" t="s">
        <v>2416</v>
      </c>
      <c r="D1176" s="61">
        <v>270</v>
      </c>
      <c r="E1176" s="22">
        <v>36</v>
      </c>
      <c r="F1176" s="62">
        <v>1534</v>
      </c>
      <c r="G1176" s="22">
        <v>52</v>
      </c>
      <c r="H1176" s="57">
        <v>2957</v>
      </c>
      <c r="I1176" s="22">
        <v>130</v>
      </c>
      <c r="J1176" s="63">
        <v>3034</v>
      </c>
      <c r="K1176" s="64">
        <v>128</v>
      </c>
      <c r="L1176" s="65">
        <v>856</v>
      </c>
      <c r="M1176" s="64">
        <v>52</v>
      </c>
    </row>
    <row r="1177" spans="1:13" x14ac:dyDescent="0.35">
      <c r="A1177" s="54" t="s">
        <v>2282</v>
      </c>
      <c r="B1177" s="55" t="s">
        <v>2417</v>
      </c>
      <c r="C1177" s="54" t="s">
        <v>2418</v>
      </c>
      <c r="D1177" s="61">
        <v>225</v>
      </c>
      <c r="E1177" s="22">
        <v>50</v>
      </c>
      <c r="F1177" s="62">
        <v>1515</v>
      </c>
      <c r="G1177" s="22">
        <v>53</v>
      </c>
      <c r="H1177" s="57">
        <v>2679</v>
      </c>
      <c r="I1177" s="22">
        <v>195</v>
      </c>
      <c r="J1177" s="63">
        <v>2836</v>
      </c>
      <c r="K1177" s="64">
        <v>237</v>
      </c>
      <c r="L1177" s="65">
        <v>993</v>
      </c>
      <c r="M1177" s="64">
        <v>63</v>
      </c>
    </row>
    <row r="1178" spans="1:13" x14ac:dyDescent="0.35">
      <c r="A1178" s="54" t="s">
        <v>2282</v>
      </c>
      <c r="B1178" s="61" t="s">
        <v>2419</v>
      </c>
      <c r="C1178" s="54" t="s">
        <v>2420</v>
      </c>
      <c r="D1178" s="61">
        <v>33</v>
      </c>
      <c r="E1178" s="22">
        <v>9</v>
      </c>
      <c r="F1178" s="62">
        <v>200</v>
      </c>
      <c r="G1178" s="22">
        <v>10</v>
      </c>
      <c r="H1178" s="57">
        <v>402</v>
      </c>
      <c r="I1178" s="22">
        <v>41</v>
      </c>
      <c r="J1178" s="63">
        <v>478</v>
      </c>
      <c r="K1178" s="64">
        <v>54</v>
      </c>
      <c r="L1178" s="65">
        <v>83</v>
      </c>
      <c r="M1178" s="64">
        <v>10</v>
      </c>
    </row>
    <row r="1179" spans="1:13" x14ac:dyDescent="0.35">
      <c r="A1179" s="54" t="s">
        <v>2282</v>
      </c>
      <c r="B1179" s="55" t="s">
        <v>2421</v>
      </c>
      <c r="C1179" s="54" t="s">
        <v>2422</v>
      </c>
      <c r="D1179" s="61">
        <v>152</v>
      </c>
      <c r="E1179" s="22">
        <v>28</v>
      </c>
      <c r="F1179" s="62">
        <v>691</v>
      </c>
      <c r="G1179" s="22">
        <v>41</v>
      </c>
      <c r="H1179" s="57">
        <v>1403</v>
      </c>
      <c r="I1179" s="22">
        <v>131</v>
      </c>
      <c r="J1179" s="63">
        <v>1666</v>
      </c>
      <c r="K1179" s="64">
        <v>141</v>
      </c>
      <c r="L1179" s="65">
        <v>502</v>
      </c>
      <c r="M1179" s="64">
        <v>52</v>
      </c>
    </row>
    <row r="1180" spans="1:13" x14ac:dyDescent="0.35">
      <c r="A1180" s="54" t="s">
        <v>2282</v>
      </c>
      <c r="B1180" s="61" t="s">
        <v>2423</v>
      </c>
      <c r="C1180" s="54" t="s">
        <v>2424</v>
      </c>
      <c r="D1180" s="61">
        <v>57</v>
      </c>
      <c r="E1180" s="22">
        <v>20</v>
      </c>
      <c r="F1180" s="62">
        <v>379</v>
      </c>
      <c r="G1180" s="22">
        <v>24</v>
      </c>
      <c r="H1180" s="57">
        <v>686</v>
      </c>
      <c r="I1180" s="22">
        <v>80</v>
      </c>
      <c r="J1180" s="63">
        <v>1124</v>
      </c>
      <c r="K1180" s="64">
        <v>138</v>
      </c>
      <c r="L1180" s="65">
        <v>510</v>
      </c>
      <c r="M1180" s="64">
        <v>35</v>
      </c>
    </row>
    <row r="1181" spans="1:13" x14ac:dyDescent="0.35">
      <c r="A1181" s="54" t="s">
        <v>2282</v>
      </c>
      <c r="B1181" s="55" t="s">
        <v>2425</v>
      </c>
      <c r="C1181" s="54" t="s">
        <v>2426</v>
      </c>
      <c r="D1181" s="61">
        <v>2</v>
      </c>
      <c r="E1181" s="22">
        <v>2</v>
      </c>
      <c r="F1181" s="62">
        <v>25</v>
      </c>
      <c r="G1181" s="22">
        <v>1</v>
      </c>
      <c r="H1181" s="57">
        <v>44</v>
      </c>
      <c r="I1181" s="22">
        <v>9</v>
      </c>
      <c r="J1181" s="63">
        <v>52</v>
      </c>
      <c r="K1181" s="64">
        <v>4</v>
      </c>
      <c r="L1181" s="65">
        <v>27</v>
      </c>
      <c r="M1181" s="64">
        <v>2</v>
      </c>
    </row>
    <row r="1182" spans="1:13" x14ac:dyDescent="0.35">
      <c r="A1182" s="54" t="s">
        <v>2282</v>
      </c>
      <c r="B1182" s="61" t="s">
        <v>2427</v>
      </c>
      <c r="C1182" s="54" t="s">
        <v>2428</v>
      </c>
      <c r="D1182" s="61">
        <v>95</v>
      </c>
      <c r="E1182" s="22">
        <v>9</v>
      </c>
      <c r="F1182" s="62">
        <v>417</v>
      </c>
      <c r="G1182" s="22">
        <v>6</v>
      </c>
      <c r="H1182" s="57">
        <v>738</v>
      </c>
      <c r="I1182" s="22">
        <v>36</v>
      </c>
      <c r="J1182" s="63">
        <v>906</v>
      </c>
      <c r="K1182" s="64">
        <v>45</v>
      </c>
      <c r="L1182" s="65">
        <v>238</v>
      </c>
      <c r="M1182" s="64">
        <v>21</v>
      </c>
    </row>
    <row r="1183" spans="1:13" x14ac:dyDescent="0.35">
      <c r="A1183" s="54" t="s">
        <v>2282</v>
      </c>
      <c r="B1183" s="55" t="s">
        <v>2429</v>
      </c>
      <c r="C1183" s="54" t="s">
        <v>2430</v>
      </c>
      <c r="D1183" s="61">
        <v>92</v>
      </c>
      <c r="E1183" s="22">
        <v>23</v>
      </c>
      <c r="F1183" s="62">
        <v>613</v>
      </c>
      <c r="G1183" s="22">
        <v>39</v>
      </c>
      <c r="H1183" s="57">
        <v>1141</v>
      </c>
      <c r="I1183" s="22">
        <v>135</v>
      </c>
      <c r="J1183" s="63">
        <v>1377</v>
      </c>
      <c r="K1183" s="64">
        <v>103</v>
      </c>
      <c r="L1183" s="65">
        <v>430</v>
      </c>
      <c r="M1183" s="64">
        <v>23</v>
      </c>
    </row>
    <row r="1184" spans="1:13" x14ac:dyDescent="0.35">
      <c r="A1184" s="54" t="s">
        <v>2282</v>
      </c>
      <c r="B1184" s="61" t="s">
        <v>2431</v>
      </c>
      <c r="C1184" s="54" t="s">
        <v>2432</v>
      </c>
      <c r="D1184" s="61">
        <v>43</v>
      </c>
      <c r="E1184" s="22">
        <v>6</v>
      </c>
      <c r="F1184" s="62">
        <v>241</v>
      </c>
      <c r="G1184" s="22">
        <v>10</v>
      </c>
      <c r="H1184" s="57">
        <v>365</v>
      </c>
      <c r="I1184" s="22">
        <v>22</v>
      </c>
      <c r="J1184" s="63">
        <v>463</v>
      </c>
      <c r="K1184" s="64">
        <v>43</v>
      </c>
      <c r="L1184" s="65">
        <v>127</v>
      </c>
      <c r="M1184" s="64">
        <v>16</v>
      </c>
    </row>
    <row r="1185" spans="1:13" x14ac:dyDescent="0.35">
      <c r="A1185" s="54" t="s">
        <v>2282</v>
      </c>
      <c r="B1185" s="55" t="s">
        <v>2433</v>
      </c>
      <c r="C1185" s="54" t="s">
        <v>2434</v>
      </c>
      <c r="D1185" s="61">
        <v>184</v>
      </c>
      <c r="E1185" s="22">
        <v>54</v>
      </c>
      <c r="F1185" s="62">
        <v>788</v>
      </c>
      <c r="G1185" s="22">
        <v>73</v>
      </c>
      <c r="H1185" s="57">
        <v>1626</v>
      </c>
      <c r="I1185" s="22">
        <v>221</v>
      </c>
      <c r="J1185" s="63">
        <v>2001</v>
      </c>
      <c r="K1185" s="64">
        <v>244</v>
      </c>
      <c r="L1185" s="65">
        <v>591</v>
      </c>
      <c r="M1185" s="64">
        <v>79</v>
      </c>
    </row>
    <row r="1186" spans="1:13" x14ac:dyDescent="0.35">
      <c r="A1186" s="54" t="s">
        <v>2282</v>
      </c>
      <c r="B1186" s="61" t="s">
        <v>2435</v>
      </c>
      <c r="C1186" s="54" t="s">
        <v>2436</v>
      </c>
      <c r="D1186" s="61">
        <v>11</v>
      </c>
      <c r="E1186" s="22">
        <v>3</v>
      </c>
      <c r="F1186" s="62">
        <v>61</v>
      </c>
      <c r="G1186" s="22">
        <v>1</v>
      </c>
      <c r="H1186" s="57">
        <v>93</v>
      </c>
      <c r="I1186" s="22">
        <v>15</v>
      </c>
      <c r="J1186" s="63">
        <v>134</v>
      </c>
      <c r="K1186" s="64">
        <v>14</v>
      </c>
      <c r="L1186" s="65">
        <v>25</v>
      </c>
      <c r="M1186" s="64">
        <v>1</v>
      </c>
    </row>
    <row r="1187" spans="1:13" x14ac:dyDescent="0.35">
      <c r="A1187" s="54" t="s">
        <v>2282</v>
      </c>
      <c r="B1187" s="55" t="s">
        <v>2437</v>
      </c>
      <c r="C1187" s="54" t="s">
        <v>2438</v>
      </c>
      <c r="D1187" s="61">
        <v>23</v>
      </c>
      <c r="E1187" s="22">
        <v>9</v>
      </c>
      <c r="F1187" s="62">
        <v>177</v>
      </c>
      <c r="G1187" s="22">
        <v>12</v>
      </c>
      <c r="H1187" s="57">
        <v>308</v>
      </c>
      <c r="I1187" s="22">
        <v>26</v>
      </c>
      <c r="J1187" s="63">
        <v>379</v>
      </c>
      <c r="K1187" s="64">
        <v>37</v>
      </c>
      <c r="L1187" s="65">
        <v>93</v>
      </c>
      <c r="M1187" s="64">
        <v>11</v>
      </c>
    </row>
    <row r="1188" spans="1:13" x14ac:dyDescent="0.35">
      <c r="A1188" s="54" t="s">
        <v>2282</v>
      </c>
      <c r="B1188" s="61" t="s">
        <v>2439</v>
      </c>
      <c r="C1188" s="54" t="s">
        <v>2440</v>
      </c>
      <c r="D1188" s="61">
        <v>62</v>
      </c>
      <c r="E1188" s="22">
        <v>21</v>
      </c>
      <c r="F1188" s="62">
        <v>366</v>
      </c>
      <c r="G1188" s="22">
        <v>27</v>
      </c>
      <c r="H1188" s="57">
        <v>732</v>
      </c>
      <c r="I1188" s="22">
        <v>74</v>
      </c>
      <c r="J1188" s="63">
        <v>894</v>
      </c>
      <c r="K1188" s="64">
        <v>112</v>
      </c>
      <c r="L1188" s="65">
        <v>300</v>
      </c>
      <c r="M1188" s="64">
        <v>25</v>
      </c>
    </row>
    <row r="1189" spans="1:13" x14ac:dyDescent="0.35">
      <c r="A1189" s="54" t="s">
        <v>2282</v>
      </c>
      <c r="B1189" s="55" t="s">
        <v>2441</v>
      </c>
      <c r="C1189" s="54" t="s">
        <v>2442</v>
      </c>
      <c r="D1189" s="61">
        <v>2</v>
      </c>
      <c r="E1189" s="22">
        <v>1</v>
      </c>
      <c r="F1189" s="62">
        <v>25</v>
      </c>
      <c r="G1189" s="22">
        <v>4</v>
      </c>
      <c r="H1189" s="57">
        <v>39</v>
      </c>
      <c r="I1189" s="22">
        <v>4</v>
      </c>
      <c r="J1189" s="63">
        <v>35</v>
      </c>
      <c r="K1189" s="64">
        <v>4</v>
      </c>
      <c r="L1189" s="65">
        <v>12</v>
      </c>
      <c r="M1189" s="64">
        <v>0</v>
      </c>
    </row>
    <row r="1190" spans="1:13" x14ac:dyDescent="0.35">
      <c r="A1190" s="54" t="s">
        <v>2282</v>
      </c>
      <c r="B1190" s="61" t="s">
        <v>2443</v>
      </c>
      <c r="C1190" s="54" t="s">
        <v>2444</v>
      </c>
      <c r="D1190" s="61">
        <v>55</v>
      </c>
      <c r="E1190" s="22">
        <v>19</v>
      </c>
      <c r="F1190" s="62">
        <v>337</v>
      </c>
      <c r="G1190" s="22">
        <v>22</v>
      </c>
      <c r="H1190" s="57">
        <v>642</v>
      </c>
      <c r="I1190" s="22">
        <v>43</v>
      </c>
      <c r="J1190" s="63">
        <v>580</v>
      </c>
      <c r="K1190" s="64">
        <v>46</v>
      </c>
      <c r="L1190" s="65">
        <v>167</v>
      </c>
      <c r="M1190" s="64">
        <v>10</v>
      </c>
    </row>
    <row r="1191" spans="1:13" x14ac:dyDescent="0.35">
      <c r="A1191" s="54" t="s">
        <v>2282</v>
      </c>
      <c r="B1191" s="55" t="s">
        <v>2445</v>
      </c>
      <c r="C1191" s="54" t="s">
        <v>2446</v>
      </c>
      <c r="D1191" s="61">
        <v>64</v>
      </c>
      <c r="E1191" s="22">
        <v>19</v>
      </c>
      <c r="F1191" s="62">
        <v>371</v>
      </c>
      <c r="G1191" s="22">
        <v>12</v>
      </c>
      <c r="H1191" s="57">
        <v>659</v>
      </c>
      <c r="I1191" s="22">
        <v>58</v>
      </c>
      <c r="J1191" s="63">
        <v>796</v>
      </c>
      <c r="K1191" s="64">
        <v>83</v>
      </c>
      <c r="L1191" s="65">
        <v>216</v>
      </c>
      <c r="M1191" s="64">
        <v>19</v>
      </c>
    </row>
    <row r="1192" spans="1:13" x14ac:dyDescent="0.35">
      <c r="A1192" s="54" t="s">
        <v>2282</v>
      </c>
      <c r="B1192" s="61" t="s">
        <v>2447</v>
      </c>
      <c r="C1192" s="54" t="s">
        <v>2448</v>
      </c>
      <c r="D1192" s="61">
        <v>35</v>
      </c>
      <c r="E1192" s="22">
        <v>12</v>
      </c>
      <c r="F1192" s="62">
        <v>271</v>
      </c>
      <c r="G1192" s="22">
        <v>18</v>
      </c>
      <c r="H1192" s="57">
        <v>514</v>
      </c>
      <c r="I1192" s="22">
        <v>52</v>
      </c>
      <c r="J1192" s="63">
        <v>528</v>
      </c>
      <c r="K1192" s="64">
        <v>59</v>
      </c>
      <c r="L1192" s="65">
        <v>130</v>
      </c>
      <c r="M1192" s="64">
        <v>22</v>
      </c>
    </row>
    <row r="1193" spans="1:13" x14ac:dyDescent="0.35">
      <c r="A1193" s="54" t="s">
        <v>2282</v>
      </c>
      <c r="B1193" s="55" t="s">
        <v>2449</v>
      </c>
      <c r="C1193" s="54" t="s">
        <v>2450</v>
      </c>
      <c r="D1193" s="61">
        <v>57</v>
      </c>
      <c r="E1193" s="22">
        <v>12</v>
      </c>
      <c r="F1193" s="62">
        <v>331</v>
      </c>
      <c r="G1193" s="22">
        <v>16</v>
      </c>
      <c r="H1193" s="57">
        <v>639</v>
      </c>
      <c r="I1193" s="22">
        <v>51</v>
      </c>
      <c r="J1193" s="63">
        <v>811</v>
      </c>
      <c r="K1193" s="64">
        <v>54</v>
      </c>
      <c r="L1193" s="65">
        <v>258</v>
      </c>
      <c r="M1193" s="64">
        <v>24</v>
      </c>
    </row>
    <row r="1194" spans="1:13" x14ac:dyDescent="0.35">
      <c r="A1194" s="54" t="s">
        <v>2282</v>
      </c>
      <c r="B1194" s="61" t="s">
        <v>2451</v>
      </c>
      <c r="C1194" s="54" t="s">
        <v>2452</v>
      </c>
      <c r="D1194" s="61">
        <v>49</v>
      </c>
      <c r="E1194" s="22">
        <v>12</v>
      </c>
      <c r="F1194" s="62">
        <v>201</v>
      </c>
      <c r="G1194" s="22">
        <v>15</v>
      </c>
      <c r="H1194" s="57">
        <v>488</v>
      </c>
      <c r="I1194" s="22">
        <v>46</v>
      </c>
      <c r="J1194" s="63">
        <v>516</v>
      </c>
      <c r="K1194" s="64">
        <v>73</v>
      </c>
      <c r="L1194" s="65">
        <v>143</v>
      </c>
      <c r="M1194" s="64">
        <v>25</v>
      </c>
    </row>
    <row r="1195" spans="1:13" x14ac:dyDescent="0.35">
      <c r="A1195" s="54" t="s">
        <v>2282</v>
      </c>
      <c r="B1195" s="55" t="s">
        <v>2453</v>
      </c>
      <c r="C1195" s="54" t="s">
        <v>2454</v>
      </c>
      <c r="D1195" s="61">
        <v>151</v>
      </c>
      <c r="E1195" s="22">
        <v>47</v>
      </c>
      <c r="F1195" s="62">
        <v>961</v>
      </c>
      <c r="G1195" s="22">
        <v>78</v>
      </c>
      <c r="H1195" s="57">
        <v>1805</v>
      </c>
      <c r="I1195" s="22">
        <v>200</v>
      </c>
      <c r="J1195" s="63">
        <v>1823</v>
      </c>
      <c r="K1195" s="64">
        <v>197</v>
      </c>
      <c r="L1195" s="65">
        <v>510</v>
      </c>
      <c r="M1195" s="64">
        <v>61</v>
      </c>
    </row>
    <row r="1196" spans="1:13" x14ac:dyDescent="0.35">
      <c r="A1196" s="54" t="s">
        <v>2282</v>
      </c>
      <c r="B1196" s="61" t="s">
        <v>2455</v>
      </c>
      <c r="C1196" s="54" t="s">
        <v>2456</v>
      </c>
      <c r="D1196" s="61">
        <v>11</v>
      </c>
      <c r="E1196" s="22">
        <v>1</v>
      </c>
      <c r="F1196" s="62">
        <v>80</v>
      </c>
      <c r="G1196" s="22">
        <v>2</v>
      </c>
      <c r="H1196" s="57">
        <v>83</v>
      </c>
      <c r="I1196" s="22">
        <v>3</v>
      </c>
      <c r="J1196" s="63">
        <v>121</v>
      </c>
      <c r="K1196" s="64">
        <v>6</v>
      </c>
      <c r="L1196" s="65">
        <v>27</v>
      </c>
      <c r="M1196" s="64">
        <v>2</v>
      </c>
    </row>
    <row r="1197" spans="1:13" x14ac:dyDescent="0.35">
      <c r="A1197" s="54" t="s">
        <v>2282</v>
      </c>
      <c r="B1197" s="55" t="s">
        <v>2457</v>
      </c>
      <c r="C1197" s="54" t="s">
        <v>2458</v>
      </c>
      <c r="D1197" s="61">
        <v>29</v>
      </c>
      <c r="E1197" s="22">
        <v>3</v>
      </c>
      <c r="F1197" s="62">
        <v>211</v>
      </c>
      <c r="G1197" s="22">
        <v>6</v>
      </c>
      <c r="H1197" s="57">
        <v>307</v>
      </c>
      <c r="I1197" s="22">
        <v>13</v>
      </c>
      <c r="J1197" s="63">
        <v>323</v>
      </c>
      <c r="K1197" s="64">
        <v>17</v>
      </c>
      <c r="L1197" s="65">
        <v>73</v>
      </c>
      <c r="M1197" s="64">
        <v>3</v>
      </c>
    </row>
    <row r="1198" spans="1:13" x14ac:dyDescent="0.35">
      <c r="A1198" s="54" t="s">
        <v>2282</v>
      </c>
      <c r="B1198" s="61" t="s">
        <v>2459</v>
      </c>
      <c r="C1198" s="54" t="s">
        <v>2460</v>
      </c>
      <c r="D1198" s="61">
        <v>14</v>
      </c>
      <c r="E1198" s="22">
        <v>1</v>
      </c>
      <c r="F1198" s="62">
        <v>74</v>
      </c>
      <c r="G1198" s="22">
        <v>5</v>
      </c>
      <c r="H1198" s="57">
        <v>112</v>
      </c>
      <c r="I1198" s="22">
        <v>6</v>
      </c>
      <c r="J1198" s="63">
        <v>165</v>
      </c>
      <c r="K1198" s="64">
        <v>15</v>
      </c>
      <c r="L1198" s="65">
        <v>47</v>
      </c>
      <c r="M1198" s="64">
        <v>3</v>
      </c>
    </row>
    <row r="1199" spans="1:13" x14ac:dyDescent="0.35">
      <c r="A1199" s="54" t="s">
        <v>2282</v>
      </c>
      <c r="B1199" s="55" t="s">
        <v>2461</v>
      </c>
      <c r="C1199" s="54" t="s">
        <v>2462</v>
      </c>
      <c r="D1199" s="61">
        <v>19</v>
      </c>
      <c r="E1199" s="22">
        <v>9</v>
      </c>
      <c r="F1199" s="62">
        <v>205</v>
      </c>
      <c r="G1199" s="22">
        <v>4</v>
      </c>
      <c r="H1199" s="57">
        <v>358</v>
      </c>
      <c r="I1199" s="22">
        <v>39</v>
      </c>
      <c r="J1199" s="63">
        <v>452</v>
      </c>
      <c r="K1199" s="64">
        <v>38</v>
      </c>
      <c r="L1199" s="65">
        <v>135</v>
      </c>
      <c r="M1199" s="64">
        <v>12</v>
      </c>
    </row>
    <row r="1200" spans="1:13" x14ac:dyDescent="0.35">
      <c r="A1200" s="54" t="s">
        <v>2282</v>
      </c>
      <c r="B1200" s="61" t="s">
        <v>2463</v>
      </c>
      <c r="C1200" s="54" t="s">
        <v>2464</v>
      </c>
      <c r="D1200" s="61">
        <v>77</v>
      </c>
      <c r="E1200" s="22">
        <v>36</v>
      </c>
      <c r="F1200" s="62">
        <v>469</v>
      </c>
      <c r="G1200" s="22">
        <v>39</v>
      </c>
      <c r="H1200" s="57">
        <v>967</v>
      </c>
      <c r="I1200" s="22">
        <v>140</v>
      </c>
      <c r="J1200" s="63">
        <v>1184</v>
      </c>
      <c r="K1200" s="64">
        <v>144</v>
      </c>
      <c r="L1200" s="65">
        <v>291</v>
      </c>
      <c r="M1200" s="64">
        <v>45</v>
      </c>
    </row>
    <row r="1201" spans="1:13" x14ac:dyDescent="0.35">
      <c r="A1201" s="54" t="s">
        <v>2282</v>
      </c>
      <c r="B1201" s="55" t="s">
        <v>2465</v>
      </c>
      <c r="C1201" s="54" t="s">
        <v>2466</v>
      </c>
      <c r="D1201" s="61">
        <v>10</v>
      </c>
      <c r="E1201" s="22">
        <v>11</v>
      </c>
      <c r="F1201" s="62">
        <v>130</v>
      </c>
      <c r="G1201" s="22">
        <v>15</v>
      </c>
      <c r="H1201" s="57">
        <v>186</v>
      </c>
      <c r="I1201" s="22">
        <v>55</v>
      </c>
      <c r="J1201" s="63">
        <v>261</v>
      </c>
      <c r="K1201" s="64">
        <v>52</v>
      </c>
      <c r="L1201" s="65">
        <v>76</v>
      </c>
      <c r="M1201" s="64">
        <v>16</v>
      </c>
    </row>
    <row r="1202" spans="1:13" x14ac:dyDescent="0.35">
      <c r="A1202" s="54" t="s">
        <v>2282</v>
      </c>
      <c r="B1202" s="61" t="s">
        <v>2467</v>
      </c>
      <c r="C1202" s="54" t="s">
        <v>2468</v>
      </c>
      <c r="D1202" s="61">
        <v>27</v>
      </c>
      <c r="E1202" s="22">
        <v>7</v>
      </c>
      <c r="F1202" s="62">
        <v>209</v>
      </c>
      <c r="G1202" s="22">
        <v>6</v>
      </c>
      <c r="H1202" s="57">
        <v>343</v>
      </c>
      <c r="I1202" s="22">
        <v>32</v>
      </c>
      <c r="J1202" s="63">
        <v>543</v>
      </c>
      <c r="K1202" s="64">
        <v>37</v>
      </c>
      <c r="L1202" s="65">
        <v>192</v>
      </c>
      <c r="M1202" s="64">
        <v>16</v>
      </c>
    </row>
    <row r="1203" spans="1:13" x14ac:dyDescent="0.35">
      <c r="A1203" s="54" t="s">
        <v>2282</v>
      </c>
      <c r="B1203" s="55" t="s">
        <v>2469</v>
      </c>
      <c r="C1203" s="54" t="s">
        <v>2470</v>
      </c>
      <c r="D1203" s="61">
        <v>9</v>
      </c>
      <c r="E1203" s="22">
        <v>4</v>
      </c>
      <c r="F1203" s="62">
        <v>71</v>
      </c>
      <c r="G1203" s="22">
        <v>7</v>
      </c>
      <c r="H1203" s="57">
        <v>101</v>
      </c>
      <c r="I1203" s="22">
        <v>24</v>
      </c>
      <c r="J1203" s="63">
        <v>160</v>
      </c>
      <c r="K1203" s="64">
        <v>48</v>
      </c>
      <c r="L1203" s="65">
        <v>58</v>
      </c>
      <c r="M1203" s="64">
        <v>8</v>
      </c>
    </row>
    <row r="1204" spans="1:13" x14ac:dyDescent="0.35">
      <c r="A1204" s="54" t="s">
        <v>2282</v>
      </c>
      <c r="B1204" s="61" t="s">
        <v>2471</v>
      </c>
      <c r="C1204" s="54" t="s">
        <v>2472</v>
      </c>
      <c r="D1204" s="61">
        <v>10</v>
      </c>
      <c r="E1204" s="22">
        <v>1</v>
      </c>
      <c r="F1204" s="62">
        <v>55</v>
      </c>
      <c r="G1204" s="22">
        <v>7</v>
      </c>
      <c r="H1204" s="57">
        <v>88</v>
      </c>
      <c r="I1204" s="22">
        <v>20</v>
      </c>
      <c r="J1204" s="63">
        <v>153</v>
      </c>
      <c r="K1204" s="64">
        <v>14</v>
      </c>
      <c r="L1204" s="65">
        <v>37</v>
      </c>
      <c r="M1204" s="64">
        <v>3</v>
      </c>
    </row>
    <row r="1205" spans="1:13" x14ac:dyDescent="0.35">
      <c r="A1205" s="54" t="s">
        <v>2282</v>
      </c>
      <c r="B1205" s="55" t="s">
        <v>2473</v>
      </c>
      <c r="C1205" s="54" t="s">
        <v>2474</v>
      </c>
      <c r="D1205" s="61">
        <v>2</v>
      </c>
      <c r="E1205" s="22">
        <v>0</v>
      </c>
      <c r="F1205" s="62">
        <v>37</v>
      </c>
      <c r="G1205" s="22">
        <v>1</v>
      </c>
      <c r="H1205" s="57">
        <v>61</v>
      </c>
      <c r="I1205" s="22">
        <v>3</v>
      </c>
      <c r="J1205" s="63">
        <v>103</v>
      </c>
      <c r="K1205" s="64">
        <v>10</v>
      </c>
      <c r="L1205" s="65">
        <v>29</v>
      </c>
      <c r="M1205" s="64">
        <v>6</v>
      </c>
    </row>
    <row r="1206" spans="1:13" x14ac:dyDescent="0.35">
      <c r="A1206" s="54" t="s">
        <v>2282</v>
      </c>
      <c r="B1206" s="61" t="s">
        <v>2475</v>
      </c>
      <c r="C1206" s="54" t="s">
        <v>2476</v>
      </c>
      <c r="D1206" s="61">
        <v>16</v>
      </c>
      <c r="E1206" s="22">
        <v>8</v>
      </c>
      <c r="F1206" s="62">
        <v>82</v>
      </c>
      <c r="G1206" s="22">
        <v>15</v>
      </c>
      <c r="H1206" s="57">
        <v>180</v>
      </c>
      <c r="I1206" s="22">
        <v>30</v>
      </c>
      <c r="J1206" s="63">
        <v>177</v>
      </c>
      <c r="K1206" s="64">
        <v>32</v>
      </c>
      <c r="L1206" s="65">
        <v>42</v>
      </c>
      <c r="M1206" s="64">
        <v>16</v>
      </c>
    </row>
    <row r="1207" spans="1:13" x14ac:dyDescent="0.35">
      <c r="A1207" s="54" t="s">
        <v>2282</v>
      </c>
      <c r="B1207" s="55" t="s">
        <v>2477</v>
      </c>
      <c r="C1207" s="54" t="s">
        <v>2478</v>
      </c>
      <c r="D1207" s="61">
        <v>28</v>
      </c>
      <c r="E1207" s="22">
        <v>17</v>
      </c>
      <c r="F1207" s="62">
        <v>177</v>
      </c>
      <c r="G1207" s="22">
        <v>22</v>
      </c>
      <c r="H1207" s="57">
        <v>382</v>
      </c>
      <c r="I1207" s="22">
        <v>84</v>
      </c>
      <c r="J1207" s="63">
        <v>540</v>
      </c>
      <c r="K1207" s="64">
        <v>87</v>
      </c>
      <c r="L1207" s="65">
        <v>186</v>
      </c>
      <c r="M1207" s="64">
        <v>16</v>
      </c>
    </row>
    <row r="1208" spans="1:13" x14ac:dyDescent="0.35">
      <c r="A1208" s="54" t="s">
        <v>2282</v>
      </c>
      <c r="B1208" s="61" t="s">
        <v>2479</v>
      </c>
      <c r="C1208" s="54" t="s">
        <v>2480</v>
      </c>
      <c r="D1208" s="61">
        <v>10</v>
      </c>
      <c r="E1208" s="22">
        <v>2</v>
      </c>
      <c r="F1208" s="62">
        <v>74</v>
      </c>
      <c r="G1208" s="22">
        <v>8</v>
      </c>
      <c r="H1208" s="57">
        <v>140</v>
      </c>
      <c r="I1208" s="22">
        <v>10</v>
      </c>
      <c r="J1208" s="63">
        <v>223</v>
      </c>
      <c r="K1208" s="64">
        <v>25</v>
      </c>
      <c r="L1208" s="65">
        <v>77</v>
      </c>
      <c r="M1208" s="64">
        <v>3</v>
      </c>
    </row>
    <row r="1209" spans="1:13" x14ac:dyDescent="0.35">
      <c r="A1209" s="54" t="s">
        <v>2282</v>
      </c>
      <c r="B1209" s="55" t="s">
        <v>2481</v>
      </c>
      <c r="C1209" s="54" t="s">
        <v>2482</v>
      </c>
      <c r="D1209" s="61">
        <v>349</v>
      </c>
      <c r="E1209" s="22">
        <v>230</v>
      </c>
      <c r="F1209" s="62">
        <v>1937</v>
      </c>
      <c r="G1209" s="22">
        <v>246</v>
      </c>
      <c r="H1209" s="57">
        <v>3752</v>
      </c>
      <c r="I1209" s="22">
        <v>723</v>
      </c>
      <c r="J1209" s="63">
        <v>4378</v>
      </c>
      <c r="K1209" s="64">
        <v>780</v>
      </c>
      <c r="L1209" s="65">
        <v>1633</v>
      </c>
      <c r="M1209" s="64">
        <v>248</v>
      </c>
    </row>
    <row r="1210" spans="1:13" x14ac:dyDescent="0.35">
      <c r="A1210" s="54" t="s">
        <v>2282</v>
      </c>
      <c r="B1210" s="61" t="s">
        <v>2483</v>
      </c>
      <c r="C1210" s="54" t="s">
        <v>2484</v>
      </c>
      <c r="D1210" s="61">
        <v>5</v>
      </c>
      <c r="E1210" s="22">
        <v>0</v>
      </c>
      <c r="F1210" s="62">
        <v>41</v>
      </c>
      <c r="G1210" s="22">
        <v>3</v>
      </c>
      <c r="H1210" s="57">
        <v>96</v>
      </c>
      <c r="I1210" s="22">
        <v>5</v>
      </c>
      <c r="J1210" s="63">
        <v>93</v>
      </c>
      <c r="K1210" s="64">
        <v>5</v>
      </c>
      <c r="L1210" s="65">
        <v>17</v>
      </c>
      <c r="M1210" s="64">
        <v>1</v>
      </c>
    </row>
    <row r="1211" spans="1:13" x14ac:dyDescent="0.35">
      <c r="A1211" s="54" t="s">
        <v>2282</v>
      </c>
      <c r="B1211" s="55" t="s">
        <v>2485</v>
      </c>
      <c r="C1211" s="54" t="s">
        <v>2486</v>
      </c>
      <c r="D1211" s="61">
        <v>25</v>
      </c>
      <c r="E1211" s="22">
        <v>7</v>
      </c>
      <c r="F1211" s="62">
        <v>115</v>
      </c>
      <c r="G1211" s="22">
        <v>11</v>
      </c>
      <c r="H1211" s="57">
        <v>200</v>
      </c>
      <c r="I1211" s="22">
        <v>38</v>
      </c>
      <c r="J1211" s="63">
        <v>197</v>
      </c>
      <c r="K1211" s="64">
        <v>34</v>
      </c>
      <c r="L1211" s="65">
        <v>52</v>
      </c>
      <c r="M1211" s="64">
        <v>5</v>
      </c>
    </row>
    <row r="1212" spans="1:13" x14ac:dyDescent="0.35">
      <c r="A1212" s="54" t="s">
        <v>2282</v>
      </c>
      <c r="B1212" s="61" t="s">
        <v>2487</v>
      </c>
      <c r="C1212" s="54" t="s">
        <v>2488</v>
      </c>
      <c r="D1212" s="61">
        <v>4</v>
      </c>
      <c r="E1212" s="22">
        <v>0</v>
      </c>
      <c r="F1212" s="62">
        <v>31</v>
      </c>
      <c r="G1212" s="22">
        <v>1</v>
      </c>
      <c r="H1212" s="57">
        <v>44</v>
      </c>
      <c r="I1212" s="22">
        <v>2</v>
      </c>
      <c r="J1212" s="63">
        <v>57</v>
      </c>
      <c r="K1212" s="64">
        <v>3</v>
      </c>
      <c r="L1212" s="65">
        <v>22</v>
      </c>
      <c r="M1212" s="64">
        <v>2</v>
      </c>
    </row>
    <row r="1213" spans="1:13" x14ac:dyDescent="0.35">
      <c r="A1213" s="54" t="s">
        <v>2282</v>
      </c>
      <c r="B1213" s="55" t="s">
        <v>2489</v>
      </c>
      <c r="C1213" s="54" t="s">
        <v>2490</v>
      </c>
      <c r="D1213" s="61">
        <v>23</v>
      </c>
      <c r="E1213" s="22">
        <v>5</v>
      </c>
      <c r="F1213" s="62">
        <v>177</v>
      </c>
      <c r="G1213" s="22">
        <v>5</v>
      </c>
      <c r="H1213" s="57">
        <v>367</v>
      </c>
      <c r="I1213" s="22">
        <v>28</v>
      </c>
      <c r="J1213" s="63">
        <v>298</v>
      </c>
      <c r="K1213" s="64">
        <v>32</v>
      </c>
      <c r="L1213" s="65">
        <v>67</v>
      </c>
      <c r="M1213" s="64">
        <v>7</v>
      </c>
    </row>
    <row r="1214" spans="1:13" x14ac:dyDescent="0.35">
      <c r="A1214" s="54" t="s">
        <v>2282</v>
      </c>
      <c r="B1214" s="61" t="s">
        <v>2491</v>
      </c>
      <c r="C1214" s="54" t="s">
        <v>2492</v>
      </c>
      <c r="D1214" s="61">
        <v>35</v>
      </c>
      <c r="E1214" s="22">
        <v>15</v>
      </c>
      <c r="F1214" s="62">
        <v>325</v>
      </c>
      <c r="G1214" s="22">
        <v>19</v>
      </c>
      <c r="H1214" s="57">
        <v>522</v>
      </c>
      <c r="I1214" s="22">
        <v>31</v>
      </c>
      <c r="J1214" s="63">
        <v>509</v>
      </c>
      <c r="K1214" s="64">
        <v>46</v>
      </c>
      <c r="L1214" s="65">
        <v>160</v>
      </c>
      <c r="M1214" s="64">
        <v>13</v>
      </c>
    </row>
    <row r="1215" spans="1:13" x14ac:dyDescent="0.35">
      <c r="A1215" s="54" t="s">
        <v>2282</v>
      </c>
      <c r="B1215" s="55" t="s">
        <v>2493</v>
      </c>
      <c r="C1215" s="54" t="s">
        <v>2494</v>
      </c>
      <c r="D1215" s="61">
        <v>8</v>
      </c>
      <c r="E1215" s="22">
        <v>1</v>
      </c>
      <c r="F1215" s="62">
        <v>51</v>
      </c>
      <c r="G1215" s="22">
        <v>1</v>
      </c>
      <c r="H1215" s="57">
        <v>72</v>
      </c>
      <c r="I1215" s="22">
        <v>5</v>
      </c>
      <c r="J1215" s="63">
        <v>125</v>
      </c>
      <c r="K1215" s="64">
        <v>11</v>
      </c>
      <c r="L1215" s="65">
        <v>22</v>
      </c>
      <c r="M1215" s="64">
        <v>5</v>
      </c>
    </row>
    <row r="1216" spans="1:13" x14ac:dyDescent="0.35">
      <c r="A1216" s="54" t="s">
        <v>2282</v>
      </c>
      <c r="B1216" s="61" t="s">
        <v>2495</v>
      </c>
      <c r="C1216" s="54" t="s">
        <v>2496</v>
      </c>
      <c r="D1216" s="61">
        <v>50</v>
      </c>
      <c r="E1216" s="22">
        <v>14</v>
      </c>
      <c r="F1216" s="62">
        <v>296</v>
      </c>
      <c r="G1216" s="22">
        <v>17</v>
      </c>
      <c r="H1216" s="57">
        <v>528</v>
      </c>
      <c r="I1216" s="22">
        <v>64</v>
      </c>
      <c r="J1216" s="63">
        <v>522</v>
      </c>
      <c r="K1216" s="64">
        <v>80</v>
      </c>
      <c r="L1216" s="65">
        <v>121</v>
      </c>
      <c r="M1216" s="64">
        <v>44</v>
      </c>
    </row>
    <row r="1217" spans="1:13" x14ac:dyDescent="0.35">
      <c r="A1217" s="54" t="s">
        <v>2282</v>
      </c>
      <c r="B1217" s="55" t="s">
        <v>2497</v>
      </c>
      <c r="C1217" s="54" t="s">
        <v>2282</v>
      </c>
      <c r="D1217" s="61">
        <v>1285</v>
      </c>
      <c r="E1217" s="22">
        <v>659</v>
      </c>
      <c r="F1217" s="62">
        <v>6693</v>
      </c>
      <c r="G1217" s="22">
        <v>713</v>
      </c>
      <c r="H1217" s="57">
        <v>11915</v>
      </c>
      <c r="I1217" s="22">
        <v>2401</v>
      </c>
      <c r="J1217" s="63">
        <v>18956</v>
      </c>
      <c r="K1217" s="64">
        <v>3072</v>
      </c>
      <c r="L1217" s="65">
        <v>18306</v>
      </c>
      <c r="M1217" s="64">
        <v>1971</v>
      </c>
    </row>
    <row r="1218" spans="1:13" x14ac:dyDescent="0.35">
      <c r="A1218" s="54" t="s">
        <v>2282</v>
      </c>
      <c r="B1218" s="61" t="s">
        <v>2498</v>
      </c>
      <c r="C1218" s="54" t="s">
        <v>2499</v>
      </c>
      <c r="D1218" s="61">
        <v>16</v>
      </c>
      <c r="E1218" s="22">
        <v>4</v>
      </c>
      <c r="F1218" s="62">
        <v>104</v>
      </c>
      <c r="G1218" s="22">
        <v>6</v>
      </c>
      <c r="H1218" s="57">
        <v>158</v>
      </c>
      <c r="I1218" s="22">
        <v>18</v>
      </c>
      <c r="J1218" s="63">
        <v>269</v>
      </c>
      <c r="K1218" s="64">
        <v>40</v>
      </c>
      <c r="L1218" s="65">
        <v>98</v>
      </c>
      <c r="M1218" s="64">
        <v>7</v>
      </c>
    </row>
    <row r="1219" spans="1:13" x14ac:dyDescent="0.35">
      <c r="A1219" s="54" t="s">
        <v>2282</v>
      </c>
      <c r="B1219" s="55" t="s">
        <v>2500</v>
      </c>
      <c r="C1219" s="54" t="s">
        <v>2501</v>
      </c>
      <c r="D1219" s="61">
        <v>18</v>
      </c>
      <c r="E1219" s="22">
        <v>16</v>
      </c>
      <c r="F1219" s="62">
        <v>150</v>
      </c>
      <c r="G1219" s="22">
        <v>12</v>
      </c>
      <c r="H1219" s="57">
        <v>243</v>
      </c>
      <c r="I1219" s="22">
        <v>17</v>
      </c>
      <c r="J1219" s="63">
        <v>254</v>
      </c>
      <c r="K1219" s="64">
        <v>27</v>
      </c>
      <c r="L1219" s="65">
        <v>62</v>
      </c>
      <c r="M1219" s="64">
        <v>9</v>
      </c>
    </row>
    <row r="1220" spans="1:13" x14ac:dyDescent="0.35">
      <c r="A1220" s="54" t="s">
        <v>2282</v>
      </c>
      <c r="B1220" s="61" t="s">
        <v>2502</v>
      </c>
      <c r="C1220" s="54" t="s">
        <v>2503</v>
      </c>
      <c r="D1220" s="61">
        <v>61</v>
      </c>
      <c r="E1220" s="22">
        <v>8</v>
      </c>
      <c r="F1220" s="62">
        <v>328</v>
      </c>
      <c r="G1220" s="22">
        <v>9</v>
      </c>
      <c r="H1220" s="57">
        <v>551</v>
      </c>
      <c r="I1220" s="22">
        <v>44</v>
      </c>
      <c r="J1220" s="63">
        <v>492</v>
      </c>
      <c r="K1220" s="64">
        <v>43</v>
      </c>
      <c r="L1220" s="65">
        <v>133</v>
      </c>
      <c r="M1220" s="64">
        <v>10</v>
      </c>
    </row>
    <row r="1221" spans="1:13" x14ac:dyDescent="0.35">
      <c r="A1221" s="54" t="s">
        <v>2282</v>
      </c>
      <c r="B1221" s="55" t="s">
        <v>2504</v>
      </c>
      <c r="C1221" s="54" t="s">
        <v>2505</v>
      </c>
      <c r="D1221" s="61">
        <v>58</v>
      </c>
      <c r="E1221" s="22">
        <v>29</v>
      </c>
      <c r="F1221" s="62">
        <v>371</v>
      </c>
      <c r="G1221" s="22">
        <v>36</v>
      </c>
      <c r="H1221" s="57">
        <v>700</v>
      </c>
      <c r="I1221" s="22">
        <v>111</v>
      </c>
      <c r="J1221" s="63">
        <v>785</v>
      </c>
      <c r="K1221" s="64">
        <v>103</v>
      </c>
      <c r="L1221" s="65">
        <v>161</v>
      </c>
      <c r="M1221" s="64">
        <v>49</v>
      </c>
    </row>
    <row r="1222" spans="1:13" x14ac:dyDescent="0.35">
      <c r="A1222" s="54" t="s">
        <v>2282</v>
      </c>
      <c r="B1222" s="61" t="s">
        <v>2506</v>
      </c>
      <c r="C1222" s="54" t="s">
        <v>2507</v>
      </c>
      <c r="D1222" s="61">
        <v>52</v>
      </c>
      <c r="E1222" s="22">
        <v>15</v>
      </c>
      <c r="F1222" s="62">
        <v>263</v>
      </c>
      <c r="G1222" s="22">
        <v>8</v>
      </c>
      <c r="H1222" s="57">
        <v>438</v>
      </c>
      <c r="I1222" s="22">
        <v>33</v>
      </c>
      <c r="J1222" s="63">
        <v>575</v>
      </c>
      <c r="K1222" s="64">
        <v>37</v>
      </c>
      <c r="L1222" s="65">
        <v>154</v>
      </c>
      <c r="M1222" s="64">
        <v>12</v>
      </c>
    </row>
    <row r="1223" spans="1:13" x14ac:dyDescent="0.35">
      <c r="A1223" s="54" t="s">
        <v>2282</v>
      </c>
      <c r="B1223" s="55" t="s">
        <v>2508</v>
      </c>
      <c r="C1223" s="54" t="s">
        <v>2509</v>
      </c>
      <c r="D1223" s="61">
        <v>13</v>
      </c>
      <c r="E1223" s="22">
        <v>0</v>
      </c>
      <c r="F1223" s="62">
        <v>119</v>
      </c>
      <c r="G1223" s="22">
        <v>1</v>
      </c>
      <c r="H1223" s="57">
        <v>159</v>
      </c>
      <c r="I1223" s="22">
        <v>10</v>
      </c>
      <c r="J1223" s="63">
        <v>258</v>
      </c>
      <c r="K1223" s="64">
        <v>19</v>
      </c>
      <c r="L1223" s="65">
        <v>67</v>
      </c>
      <c r="M1223" s="64">
        <v>5</v>
      </c>
    </row>
    <row r="1224" spans="1:13" x14ac:dyDescent="0.35">
      <c r="A1224" s="54" t="s">
        <v>2282</v>
      </c>
      <c r="B1224" s="61" t="s">
        <v>2510</v>
      </c>
      <c r="C1224" s="54" t="s">
        <v>2511</v>
      </c>
      <c r="D1224" s="61">
        <v>9</v>
      </c>
      <c r="E1224" s="22">
        <v>5</v>
      </c>
      <c r="F1224" s="62">
        <v>105</v>
      </c>
      <c r="G1224" s="22">
        <v>4</v>
      </c>
      <c r="H1224" s="57">
        <v>190</v>
      </c>
      <c r="I1224" s="22">
        <v>17</v>
      </c>
      <c r="J1224" s="63">
        <v>299</v>
      </c>
      <c r="K1224" s="64">
        <v>21</v>
      </c>
      <c r="L1224" s="65">
        <v>79</v>
      </c>
      <c r="M1224" s="64">
        <v>7</v>
      </c>
    </row>
    <row r="1225" spans="1:13" x14ac:dyDescent="0.35">
      <c r="A1225" s="54" t="s">
        <v>2282</v>
      </c>
      <c r="B1225" s="55" t="s">
        <v>2512</v>
      </c>
      <c r="C1225" s="54" t="s">
        <v>2513</v>
      </c>
      <c r="D1225" s="61">
        <v>25</v>
      </c>
      <c r="E1225" s="22">
        <v>6</v>
      </c>
      <c r="F1225" s="62">
        <v>188</v>
      </c>
      <c r="G1225" s="22">
        <v>8</v>
      </c>
      <c r="H1225" s="57">
        <v>351</v>
      </c>
      <c r="I1225" s="22">
        <v>46</v>
      </c>
      <c r="J1225" s="63">
        <v>558</v>
      </c>
      <c r="K1225" s="64">
        <v>49</v>
      </c>
      <c r="L1225" s="65">
        <v>118</v>
      </c>
      <c r="M1225" s="64">
        <v>10</v>
      </c>
    </row>
    <row r="1226" spans="1:13" x14ac:dyDescent="0.35">
      <c r="A1226" s="54" t="s">
        <v>2282</v>
      </c>
      <c r="B1226" s="61" t="s">
        <v>2514</v>
      </c>
      <c r="C1226" s="54" t="s">
        <v>2515</v>
      </c>
      <c r="D1226" s="61">
        <v>11</v>
      </c>
      <c r="E1226" s="22">
        <v>1</v>
      </c>
      <c r="F1226" s="62">
        <v>69</v>
      </c>
      <c r="G1226" s="22">
        <v>1</v>
      </c>
      <c r="H1226" s="57">
        <v>110</v>
      </c>
      <c r="I1226" s="22">
        <v>11</v>
      </c>
      <c r="J1226" s="63">
        <v>135</v>
      </c>
      <c r="K1226" s="64">
        <v>8</v>
      </c>
      <c r="L1226" s="65">
        <v>27</v>
      </c>
      <c r="M1226" s="64">
        <v>4</v>
      </c>
    </row>
    <row r="1227" spans="1:13" x14ac:dyDescent="0.35">
      <c r="A1227" s="54" t="s">
        <v>2282</v>
      </c>
      <c r="B1227" s="55" t="s">
        <v>2516</v>
      </c>
      <c r="C1227" s="54" t="s">
        <v>2517</v>
      </c>
      <c r="D1227" s="61">
        <v>17</v>
      </c>
      <c r="E1227" s="22">
        <v>14</v>
      </c>
      <c r="F1227" s="62">
        <v>151</v>
      </c>
      <c r="G1227" s="22">
        <v>12</v>
      </c>
      <c r="H1227" s="57">
        <v>242</v>
      </c>
      <c r="I1227" s="22">
        <v>48</v>
      </c>
      <c r="J1227" s="63">
        <v>312</v>
      </c>
      <c r="K1227" s="64">
        <v>62</v>
      </c>
      <c r="L1227" s="65">
        <v>109</v>
      </c>
      <c r="M1227" s="64">
        <v>19</v>
      </c>
    </row>
    <row r="1228" spans="1:13" x14ac:dyDescent="0.35">
      <c r="A1228" s="54" t="s">
        <v>2282</v>
      </c>
      <c r="B1228" s="61" t="s">
        <v>2518</v>
      </c>
      <c r="C1228" s="54" t="s">
        <v>2519</v>
      </c>
      <c r="D1228" s="61">
        <v>29</v>
      </c>
      <c r="E1228" s="22">
        <v>7</v>
      </c>
      <c r="F1228" s="62">
        <v>182</v>
      </c>
      <c r="G1228" s="22">
        <v>13</v>
      </c>
      <c r="H1228" s="57">
        <v>378</v>
      </c>
      <c r="I1228" s="22">
        <v>40</v>
      </c>
      <c r="J1228" s="63">
        <v>527</v>
      </c>
      <c r="K1228" s="64">
        <v>54</v>
      </c>
      <c r="L1228" s="65">
        <v>171</v>
      </c>
      <c r="M1228" s="64">
        <v>14</v>
      </c>
    </row>
    <row r="1229" spans="1:13" x14ac:dyDescent="0.35">
      <c r="A1229" s="54" t="s">
        <v>2282</v>
      </c>
      <c r="B1229" s="55" t="s">
        <v>2520</v>
      </c>
      <c r="C1229" s="54" t="s">
        <v>2521</v>
      </c>
      <c r="D1229" s="61">
        <v>116</v>
      </c>
      <c r="E1229" s="22">
        <v>27</v>
      </c>
      <c r="F1229" s="62">
        <v>574</v>
      </c>
      <c r="G1229" s="22">
        <v>45</v>
      </c>
      <c r="H1229" s="57">
        <v>1178</v>
      </c>
      <c r="I1229" s="22">
        <v>162</v>
      </c>
      <c r="J1229" s="63">
        <v>1806</v>
      </c>
      <c r="K1229" s="64">
        <v>175</v>
      </c>
      <c r="L1229" s="65">
        <v>705</v>
      </c>
      <c r="M1229" s="64">
        <v>42</v>
      </c>
    </row>
    <row r="1230" spans="1:13" x14ac:dyDescent="0.35">
      <c r="A1230" s="54" t="s">
        <v>2282</v>
      </c>
      <c r="B1230" s="61" t="s">
        <v>2522</v>
      </c>
      <c r="C1230" s="54" t="s">
        <v>2523</v>
      </c>
      <c r="D1230" s="61">
        <v>160</v>
      </c>
      <c r="E1230" s="22">
        <v>35</v>
      </c>
      <c r="F1230" s="62">
        <v>1011</v>
      </c>
      <c r="G1230" s="22">
        <v>31</v>
      </c>
      <c r="H1230" s="57">
        <v>1481</v>
      </c>
      <c r="I1230" s="22">
        <v>133</v>
      </c>
      <c r="J1230" s="63">
        <v>1895</v>
      </c>
      <c r="K1230" s="64">
        <v>102</v>
      </c>
      <c r="L1230" s="65">
        <v>523</v>
      </c>
      <c r="M1230" s="64">
        <v>35</v>
      </c>
    </row>
    <row r="1231" spans="1:13" x14ac:dyDescent="0.35">
      <c r="A1231" s="54" t="s">
        <v>2282</v>
      </c>
      <c r="B1231" s="55" t="s">
        <v>2524</v>
      </c>
      <c r="C1231" s="54" t="s">
        <v>2525</v>
      </c>
      <c r="D1231" s="61">
        <v>12</v>
      </c>
      <c r="E1231" s="22">
        <v>5</v>
      </c>
      <c r="F1231" s="62">
        <v>77</v>
      </c>
      <c r="G1231" s="22">
        <v>4</v>
      </c>
      <c r="H1231" s="57">
        <v>143</v>
      </c>
      <c r="I1231" s="22">
        <v>10</v>
      </c>
      <c r="J1231" s="63">
        <v>165</v>
      </c>
      <c r="K1231" s="64">
        <v>15</v>
      </c>
      <c r="L1231" s="65">
        <v>60</v>
      </c>
      <c r="M1231" s="64">
        <v>4</v>
      </c>
    </row>
    <row r="1232" spans="1:13" x14ac:dyDescent="0.35">
      <c r="A1232" s="54" t="s">
        <v>2282</v>
      </c>
      <c r="B1232" s="61" t="s">
        <v>2526</v>
      </c>
      <c r="C1232" s="54" t="s">
        <v>2527</v>
      </c>
      <c r="D1232" s="61">
        <v>4</v>
      </c>
      <c r="E1232" s="22">
        <v>2</v>
      </c>
      <c r="F1232" s="62">
        <v>4</v>
      </c>
      <c r="G1232" s="22">
        <v>1</v>
      </c>
      <c r="H1232" s="57">
        <v>8</v>
      </c>
      <c r="I1232" s="22">
        <v>1</v>
      </c>
      <c r="J1232" s="63">
        <v>10</v>
      </c>
      <c r="K1232" s="64">
        <v>12</v>
      </c>
      <c r="L1232" s="65">
        <v>4</v>
      </c>
      <c r="M1232" s="64">
        <v>4</v>
      </c>
    </row>
    <row r="1233" spans="1:13" x14ac:dyDescent="0.35">
      <c r="A1233" s="54" t="s">
        <v>2282</v>
      </c>
      <c r="B1233" s="55" t="s">
        <v>2528</v>
      </c>
      <c r="C1233" s="54" t="s">
        <v>2529</v>
      </c>
      <c r="D1233" s="61">
        <v>3</v>
      </c>
      <c r="E1233" s="22">
        <v>0</v>
      </c>
      <c r="F1233" s="62">
        <v>29</v>
      </c>
      <c r="G1233" s="22">
        <v>0</v>
      </c>
      <c r="H1233" s="57">
        <v>44</v>
      </c>
      <c r="I1233" s="22">
        <v>0</v>
      </c>
      <c r="J1233" s="63">
        <v>96</v>
      </c>
      <c r="K1233" s="64">
        <v>9</v>
      </c>
      <c r="L1233" s="65">
        <v>37</v>
      </c>
      <c r="M1233" s="64">
        <v>1</v>
      </c>
    </row>
    <row r="1234" spans="1:13" x14ac:dyDescent="0.35">
      <c r="A1234" s="54" t="s">
        <v>2282</v>
      </c>
      <c r="B1234" s="61" t="s">
        <v>2530</v>
      </c>
      <c r="C1234" s="54" t="s">
        <v>2531</v>
      </c>
      <c r="D1234" s="61">
        <v>12</v>
      </c>
      <c r="E1234" s="22">
        <v>2</v>
      </c>
      <c r="F1234" s="62">
        <v>49</v>
      </c>
      <c r="G1234" s="22">
        <v>1</v>
      </c>
      <c r="H1234" s="57">
        <v>185</v>
      </c>
      <c r="I1234" s="22">
        <v>3</v>
      </c>
      <c r="J1234" s="63">
        <v>259</v>
      </c>
      <c r="K1234" s="64">
        <v>7</v>
      </c>
      <c r="L1234" s="65">
        <v>76</v>
      </c>
      <c r="M1234" s="64">
        <v>1</v>
      </c>
    </row>
    <row r="1235" spans="1:13" x14ac:dyDescent="0.35">
      <c r="A1235" s="54" t="s">
        <v>2282</v>
      </c>
      <c r="B1235" s="55" t="s">
        <v>2532</v>
      </c>
      <c r="C1235" s="54" t="s">
        <v>2533</v>
      </c>
      <c r="D1235" s="61">
        <v>14</v>
      </c>
      <c r="E1235" s="22">
        <v>4</v>
      </c>
      <c r="F1235" s="62">
        <v>137</v>
      </c>
      <c r="G1235" s="22">
        <v>1</v>
      </c>
      <c r="H1235" s="57">
        <v>141</v>
      </c>
      <c r="I1235" s="22">
        <v>18</v>
      </c>
      <c r="J1235" s="63">
        <v>177</v>
      </c>
      <c r="K1235" s="64">
        <v>21</v>
      </c>
      <c r="L1235" s="65">
        <v>40</v>
      </c>
      <c r="M1235" s="64">
        <v>13</v>
      </c>
    </row>
    <row r="1236" spans="1:13" x14ac:dyDescent="0.35">
      <c r="A1236" s="54" t="s">
        <v>2282</v>
      </c>
      <c r="B1236" s="61" t="s">
        <v>2534</v>
      </c>
      <c r="C1236" s="54" t="s">
        <v>2535</v>
      </c>
      <c r="D1236" s="61">
        <v>44</v>
      </c>
      <c r="E1236" s="22">
        <v>4</v>
      </c>
      <c r="F1236" s="62">
        <v>152</v>
      </c>
      <c r="G1236" s="22">
        <v>8</v>
      </c>
      <c r="H1236" s="57">
        <v>435</v>
      </c>
      <c r="I1236" s="22">
        <v>21</v>
      </c>
      <c r="J1236" s="63">
        <v>520</v>
      </c>
      <c r="K1236" s="64">
        <v>59</v>
      </c>
      <c r="L1236" s="65">
        <v>141</v>
      </c>
      <c r="M1236" s="64">
        <v>16</v>
      </c>
    </row>
    <row r="1237" spans="1:13" x14ac:dyDescent="0.35">
      <c r="A1237" s="54" t="s">
        <v>2282</v>
      </c>
      <c r="B1237" s="55" t="s">
        <v>2536</v>
      </c>
      <c r="C1237" s="54" t="s">
        <v>2537</v>
      </c>
      <c r="D1237" s="61">
        <v>8</v>
      </c>
      <c r="E1237" s="22">
        <v>4</v>
      </c>
      <c r="F1237" s="62">
        <v>110</v>
      </c>
      <c r="G1237" s="22">
        <v>6</v>
      </c>
      <c r="H1237" s="57">
        <v>171</v>
      </c>
      <c r="I1237" s="22">
        <v>6</v>
      </c>
      <c r="J1237" s="63">
        <v>166</v>
      </c>
      <c r="K1237" s="64">
        <v>7</v>
      </c>
      <c r="L1237" s="65">
        <v>44</v>
      </c>
      <c r="M1237" s="64">
        <v>5</v>
      </c>
    </row>
    <row r="1238" spans="1:13" x14ac:dyDescent="0.35">
      <c r="A1238" s="54" t="s">
        <v>2282</v>
      </c>
      <c r="B1238" s="61" t="s">
        <v>2538</v>
      </c>
      <c r="C1238" s="54" t="s">
        <v>2539</v>
      </c>
      <c r="D1238" s="61">
        <v>16</v>
      </c>
      <c r="E1238" s="22">
        <v>10</v>
      </c>
      <c r="F1238" s="62">
        <v>123</v>
      </c>
      <c r="G1238" s="22">
        <v>19</v>
      </c>
      <c r="H1238" s="57">
        <v>159</v>
      </c>
      <c r="I1238" s="22">
        <v>62</v>
      </c>
      <c r="J1238" s="63">
        <v>253</v>
      </c>
      <c r="K1238" s="64">
        <v>58</v>
      </c>
      <c r="L1238" s="65">
        <v>83</v>
      </c>
      <c r="M1238" s="64">
        <v>11</v>
      </c>
    </row>
    <row r="1239" spans="1:13" x14ac:dyDescent="0.35">
      <c r="A1239" s="54" t="s">
        <v>2282</v>
      </c>
      <c r="B1239" s="55" t="s">
        <v>2540</v>
      </c>
      <c r="C1239" s="54" t="s">
        <v>2541</v>
      </c>
      <c r="D1239" s="61">
        <v>12</v>
      </c>
      <c r="E1239" s="22">
        <v>29</v>
      </c>
      <c r="F1239" s="62">
        <v>73</v>
      </c>
      <c r="G1239" s="22">
        <v>4</v>
      </c>
      <c r="H1239" s="57">
        <v>114</v>
      </c>
      <c r="I1239" s="22">
        <v>25</v>
      </c>
      <c r="J1239" s="63">
        <v>127</v>
      </c>
      <c r="K1239" s="64">
        <v>27</v>
      </c>
      <c r="L1239" s="65">
        <v>19</v>
      </c>
      <c r="M1239" s="64">
        <v>6</v>
      </c>
    </row>
    <row r="1240" spans="1:13" x14ac:dyDescent="0.35">
      <c r="A1240" s="54" t="s">
        <v>2282</v>
      </c>
      <c r="B1240" s="61" t="s">
        <v>2542</v>
      </c>
      <c r="C1240" s="54" t="s">
        <v>2543</v>
      </c>
      <c r="D1240" s="61">
        <v>18</v>
      </c>
      <c r="E1240" s="22">
        <v>1</v>
      </c>
      <c r="F1240" s="62">
        <v>112</v>
      </c>
      <c r="G1240" s="22">
        <v>10</v>
      </c>
      <c r="H1240" s="57">
        <v>139</v>
      </c>
      <c r="I1240" s="22">
        <v>7</v>
      </c>
      <c r="J1240" s="63">
        <v>222</v>
      </c>
      <c r="K1240" s="64">
        <v>25</v>
      </c>
      <c r="L1240" s="65">
        <v>61</v>
      </c>
      <c r="M1240" s="64">
        <v>9</v>
      </c>
    </row>
    <row r="1241" spans="1:13" x14ac:dyDescent="0.35">
      <c r="A1241" s="54" t="s">
        <v>2282</v>
      </c>
      <c r="B1241" s="55" t="s">
        <v>2544</v>
      </c>
      <c r="C1241" s="54" t="s">
        <v>2545</v>
      </c>
      <c r="D1241" s="61">
        <v>77</v>
      </c>
      <c r="E1241" s="22">
        <v>8</v>
      </c>
      <c r="F1241" s="62">
        <v>437</v>
      </c>
      <c r="G1241" s="22">
        <v>9</v>
      </c>
      <c r="H1241" s="57">
        <v>833</v>
      </c>
      <c r="I1241" s="22">
        <v>45</v>
      </c>
      <c r="J1241" s="63">
        <v>1429</v>
      </c>
      <c r="K1241" s="64">
        <v>64</v>
      </c>
      <c r="L1241" s="65">
        <v>802</v>
      </c>
      <c r="M1241" s="64">
        <v>26</v>
      </c>
    </row>
    <row r="1242" spans="1:13" x14ac:dyDescent="0.35">
      <c r="A1242" s="54" t="s">
        <v>2282</v>
      </c>
      <c r="B1242" s="61" t="s">
        <v>2546</v>
      </c>
      <c r="C1242" s="54" t="s">
        <v>2547</v>
      </c>
      <c r="D1242" s="61">
        <v>24</v>
      </c>
      <c r="E1242" s="22">
        <v>4</v>
      </c>
      <c r="F1242" s="62">
        <v>194</v>
      </c>
      <c r="G1242" s="22">
        <v>6</v>
      </c>
      <c r="H1242" s="57">
        <v>336</v>
      </c>
      <c r="I1242" s="22">
        <v>13</v>
      </c>
      <c r="J1242" s="63">
        <v>300</v>
      </c>
      <c r="K1242" s="64">
        <v>23</v>
      </c>
      <c r="L1242" s="65">
        <v>62</v>
      </c>
      <c r="M1242" s="64">
        <v>6</v>
      </c>
    </row>
    <row r="1243" spans="1:13" x14ac:dyDescent="0.35">
      <c r="A1243" s="54" t="s">
        <v>2282</v>
      </c>
      <c r="B1243" s="55" t="s">
        <v>2548</v>
      </c>
      <c r="C1243" s="54" t="s">
        <v>2549</v>
      </c>
      <c r="D1243" s="61">
        <v>118</v>
      </c>
      <c r="E1243" s="22">
        <v>56</v>
      </c>
      <c r="F1243" s="62">
        <v>649</v>
      </c>
      <c r="G1243" s="22">
        <v>57</v>
      </c>
      <c r="H1243" s="57">
        <v>1271</v>
      </c>
      <c r="I1243" s="22">
        <v>213</v>
      </c>
      <c r="J1243" s="63">
        <v>1988</v>
      </c>
      <c r="K1243" s="64">
        <v>257</v>
      </c>
      <c r="L1243" s="65">
        <v>1168</v>
      </c>
      <c r="M1243" s="64">
        <v>128</v>
      </c>
    </row>
    <row r="1244" spans="1:13" x14ac:dyDescent="0.35">
      <c r="A1244" s="54" t="s">
        <v>2282</v>
      </c>
      <c r="B1244" s="61" t="s">
        <v>2550</v>
      </c>
      <c r="C1244" s="54" t="s">
        <v>2551</v>
      </c>
      <c r="D1244" s="61">
        <v>8</v>
      </c>
      <c r="E1244" s="22">
        <v>10</v>
      </c>
      <c r="F1244" s="62">
        <v>74</v>
      </c>
      <c r="G1244" s="22">
        <v>13</v>
      </c>
      <c r="H1244" s="57">
        <v>140</v>
      </c>
      <c r="I1244" s="22">
        <v>30</v>
      </c>
      <c r="J1244" s="63">
        <v>153</v>
      </c>
      <c r="K1244" s="64">
        <v>34</v>
      </c>
      <c r="L1244" s="65">
        <v>42</v>
      </c>
      <c r="M1244" s="64">
        <v>3</v>
      </c>
    </row>
    <row r="1245" spans="1:13" x14ac:dyDescent="0.35">
      <c r="A1245" s="54" t="s">
        <v>2282</v>
      </c>
      <c r="B1245" s="55" t="s">
        <v>2552</v>
      </c>
      <c r="C1245" s="54" t="s">
        <v>2553</v>
      </c>
      <c r="D1245" s="61">
        <v>117</v>
      </c>
      <c r="E1245" s="22">
        <v>52</v>
      </c>
      <c r="F1245" s="62">
        <v>807</v>
      </c>
      <c r="G1245" s="22">
        <v>66</v>
      </c>
      <c r="H1245" s="57">
        <v>1288</v>
      </c>
      <c r="I1245" s="22">
        <v>202</v>
      </c>
      <c r="J1245" s="63">
        <v>1631</v>
      </c>
      <c r="K1245" s="64">
        <v>184</v>
      </c>
      <c r="L1245" s="65">
        <v>397</v>
      </c>
      <c r="M1245" s="64">
        <v>65</v>
      </c>
    </row>
    <row r="1246" spans="1:13" x14ac:dyDescent="0.35">
      <c r="A1246" s="54" t="s">
        <v>2282</v>
      </c>
      <c r="B1246" s="61" t="s">
        <v>2554</v>
      </c>
      <c r="C1246" s="54" t="s">
        <v>2555</v>
      </c>
      <c r="D1246" s="61">
        <v>31</v>
      </c>
      <c r="E1246" s="22">
        <v>15</v>
      </c>
      <c r="F1246" s="62">
        <v>293</v>
      </c>
      <c r="G1246" s="22">
        <v>22</v>
      </c>
      <c r="H1246" s="57">
        <v>513</v>
      </c>
      <c r="I1246" s="22">
        <v>74</v>
      </c>
      <c r="J1246" s="63">
        <v>565</v>
      </c>
      <c r="K1246" s="64">
        <v>84</v>
      </c>
      <c r="L1246" s="65">
        <v>128</v>
      </c>
      <c r="M1246" s="64">
        <v>20</v>
      </c>
    </row>
    <row r="1247" spans="1:13" x14ac:dyDescent="0.35">
      <c r="A1247" s="54" t="s">
        <v>2282</v>
      </c>
      <c r="B1247" s="55" t="s">
        <v>2556</v>
      </c>
      <c r="C1247" s="54" t="s">
        <v>2557</v>
      </c>
      <c r="D1247" s="61">
        <v>26</v>
      </c>
      <c r="E1247" s="22">
        <v>19</v>
      </c>
      <c r="F1247" s="62">
        <v>235</v>
      </c>
      <c r="G1247" s="22">
        <v>15</v>
      </c>
      <c r="H1247" s="57">
        <v>378</v>
      </c>
      <c r="I1247" s="22">
        <v>42</v>
      </c>
      <c r="J1247" s="63">
        <v>501</v>
      </c>
      <c r="K1247" s="64">
        <v>72</v>
      </c>
      <c r="L1247" s="65">
        <v>150</v>
      </c>
      <c r="M1247" s="64">
        <v>20</v>
      </c>
    </row>
    <row r="1248" spans="1:13" x14ac:dyDescent="0.35">
      <c r="A1248" s="54" t="s">
        <v>2282</v>
      </c>
      <c r="B1248" s="61" t="s">
        <v>2558</v>
      </c>
      <c r="C1248" s="54" t="s">
        <v>2559</v>
      </c>
      <c r="D1248" s="61">
        <v>11</v>
      </c>
      <c r="E1248" s="22">
        <v>0</v>
      </c>
      <c r="F1248" s="62">
        <v>118</v>
      </c>
      <c r="G1248" s="22">
        <v>5</v>
      </c>
      <c r="H1248" s="57">
        <v>99</v>
      </c>
      <c r="I1248" s="22">
        <v>6</v>
      </c>
      <c r="J1248" s="63">
        <v>142</v>
      </c>
      <c r="K1248" s="64">
        <v>10</v>
      </c>
      <c r="L1248" s="65">
        <v>48</v>
      </c>
      <c r="M1248" s="64">
        <v>1</v>
      </c>
    </row>
    <row r="1249" spans="1:13" x14ac:dyDescent="0.35">
      <c r="A1249" s="54" t="s">
        <v>2282</v>
      </c>
      <c r="B1249" s="55" t="s">
        <v>2560</v>
      </c>
      <c r="C1249" s="54" t="s">
        <v>2561</v>
      </c>
      <c r="D1249" s="61">
        <v>30</v>
      </c>
      <c r="E1249" s="22">
        <v>26</v>
      </c>
      <c r="F1249" s="62">
        <v>280</v>
      </c>
      <c r="G1249" s="22">
        <v>53</v>
      </c>
      <c r="H1249" s="57">
        <v>491</v>
      </c>
      <c r="I1249" s="22">
        <v>138</v>
      </c>
      <c r="J1249" s="63">
        <v>696</v>
      </c>
      <c r="K1249" s="64">
        <v>151</v>
      </c>
      <c r="L1249" s="65">
        <v>205</v>
      </c>
      <c r="M1249" s="64">
        <v>32</v>
      </c>
    </row>
    <row r="1250" spans="1:13" x14ac:dyDescent="0.35">
      <c r="A1250" s="54" t="s">
        <v>2282</v>
      </c>
      <c r="B1250" s="61" t="s">
        <v>2562</v>
      </c>
      <c r="C1250" s="54" t="s">
        <v>2563</v>
      </c>
      <c r="D1250" s="61">
        <v>37</v>
      </c>
      <c r="E1250" s="22">
        <v>3</v>
      </c>
      <c r="F1250" s="62">
        <v>94</v>
      </c>
      <c r="G1250" s="22">
        <v>3</v>
      </c>
      <c r="H1250" s="57">
        <v>235</v>
      </c>
      <c r="I1250" s="22">
        <v>13</v>
      </c>
      <c r="J1250" s="63">
        <v>342</v>
      </c>
      <c r="K1250" s="64">
        <v>24</v>
      </c>
      <c r="L1250" s="65">
        <v>157</v>
      </c>
      <c r="M1250" s="64">
        <v>10</v>
      </c>
    </row>
    <row r="1251" spans="1:13" x14ac:dyDescent="0.35">
      <c r="A1251" s="54" t="s">
        <v>2282</v>
      </c>
      <c r="B1251" s="55" t="s">
        <v>2564</v>
      </c>
      <c r="C1251" s="54" t="s">
        <v>2565</v>
      </c>
      <c r="D1251" s="61">
        <v>21</v>
      </c>
      <c r="E1251" s="22">
        <v>10</v>
      </c>
      <c r="F1251" s="62">
        <v>121</v>
      </c>
      <c r="G1251" s="22">
        <v>8</v>
      </c>
      <c r="H1251" s="57">
        <v>247</v>
      </c>
      <c r="I1251" s="22">
        <v>21</v>
      </c>
      <c r="J1251" s="63">
        <v>269</v>
      </c>
      <c r="K1251" s="64">
        <v>20</v>
      </c>
      <c r="L1251" s="65">
        <v>44</v>
      </c>
      <c r="M1251" s="64">
        <v>6</v>
      </c>
    </row>
    <row r="1252" spans="1:13" x14ac:dyDescent="0.35">
      <c r="A1252" s="54" t="s">
        <v>2282</v>
      </c>
      <c r="B1252" s="61" t="s">
        <v>2566</v>
      </c>
      <c r="C1252" s="54" t="s">
        <v>2567</v>
      </c>
      <c r="D1252" s="61">
        <v>34</v>
      </c>
      <c r="E1252" s="22">
        <v>3</v>
      </c>
      <c r="F1252" s="62">
        <v>281</v>
      </c>
      <c r="G1252" s="22">
        <v>7</v>
      </c>
      <c r="H1252" s="57">
        <v>450</v>
      </c>
      <c r="I1252" s="22">
        <v>24</v>
      </c>
      <c r="J1252" s="63">
        <v>451</v>
      </c>
      <c r="K1252" s="64">
        <v>20</v>
      </c>
      <c r="L1252" s="65">
        <v>109</v>
      </c>
      <c r="M1252" s="64">
        <v>18</v>
      </c>
    </row>
    <row r="1253" spans="1:13" x14ac:dyDescent="0.35">
      <c r="A1253" s="54" t="s">
        <v>2282</v>
      </c>
      <c r="B1253" s="55" t="s">
        <v>2568</v>
      </c>
      <c r="C1253" s="54" t="s">
        <v>2569</v>
      </c>
      <c r="D1253" s="61">
        <v>22</v>
      </c>
      <c r="E1253" s="22">
        <v>7</v>
      </c>
      <c r="F1253" s="62">
        <v>141</v>
      </c>
      <c r="G1253" s="22">
        <v>5</v>
      </c>
      <c r="H1253" s="57">
        <v>260</v>
      </c>
      <c r="I1253" s="22">
        <v>13</v>
      </c>
      <c r="J1253" s="63">
        <v>285</v>
      </c>
      <c r="K1253" s="64">
        <v>15</v>
      </c>
      <c r="L1253" s="65">
        <v>57</v>
      </c>
      <c r="M1253" s="64">
        <v>4</v>
      </c>
    </row>
    <row r="1254" spans="1:13" x14ac:dyDescent="0.35">
      <c r="A1254" s="54" t="s">
        <v>2282</v>
      </c>
      <c r="B1254" s="61" t="s">
        <v>2570</v>
      </c>
      <c r="C1254" s="54" t="s">
        <v>2571</v>
      </c>
      <c r="D1254" s="61">
        <v>2</v>
      </c>
      <c r="E1254" s="22">
        <v>0</v>
      </c>
      <c r="F1254" s="62">
        <v>39</v>
      </c>
      <c r="G1254" s="22">
        <v>0</v>
      </c>
      <c r="H1254" s="57">
        <v>62</v>
      </c>
      <c r="I1254" s="22">
        <v>0</v>
      </c>
      <c r="J1254" s="63">
        <v>70</v>
      </c>
      <c r="K1254" s="64">
        <v>2</v>
      </c>
      <c r="L1254" s="65">
        <v>15</v>
      </c>
      <c r="M1254" s="64">
        <v>3</v>
      </c>
    </row>
    <row r="1255" spans="1:13" x14ac:dyDescent="0.35">
      <c r="A1255" s="54" t="s">
        <v>2282</v>
      </c>
      <c r="B1255" s="55" t="s">
        <v>2572</v>
      </c>
      <c r="C1255" s="54" t="s">
        <v>2573</v>
      </c>
      <c r="D1255" s="61">
        <v>16</v>
      </c>
      <c r="E1255" s="22">
        <v>2</v>
      </c>
      <c r="F1255" s="62">
        <v>114</v>
      </c>
      <c r="G1255" s="22">
        <v>0</v>
      </c>
      <c r="H1255" s="57">
        <v>173</v>
      </c>
      <c r="I1255" s="22">
        <v>14</v>
      </c>
      <c r="J1255" s="63">
        <v>213</v>
      </c>
      <c r="K1255" s="64">
        <v>12</v>
      </c>
      <c r="L1255" s="65">
        <v>50</v>
      </c>
      <c r="M1255" s="64">
        <v>3</v>
      </c>
    </row>
    <row r="1256" spans="1:13" x14ac:dyDescent="0.35">
      <c r="A1256" s="54" t="s">
        <v>2282</v>
      </c>
      <c r="B1256" s="61" t="s">
        <v>2574</v>
      </c>
      <c r="C1256" s="54" t="s">
        <v>2575</v>
      </c>
      <c r="D1256" s="61">
        <v>144</v>
      </c>
      <c r="E1256" s="22">
        <v>47</v>
      </c>
      <c r="F1256" s="62">
        <v>764</v>
      </c>
      <c r="G1256" s="22">
        <v>60</v>
      </c>
      <c r="H1256" s="57">
        <v>1626</v>
      </c>
      <c r="I1256" s="22">
        <v>141</v>
      </c>
      <c r="J1256" s="63">
        <v>2186</v>
      </c>
      <c r="K1256" s="64">
        <v>180</v>
      </c>
      <c r="L1256" s="65">
        <v>705</v>
      </c>
      <c r="M1256" s="64">
        <v>55</v>
      </c>
    </row>
    <row r="1257" spans="1:13" x14ac:dyDescent="0.35">
      <c r="A1257" s="54" t="s">
        <v>2282</v>
      </c>
      <c r="B1257" s="55" t="s">
        <v>2576</v>
      </c>
      <c r="C1257" s="54" t="s">
        <v>2577</v>
      </c>
      <c r="D1257" s="61">
        <v>22</v>
      </c>
      <c r="E1257" s="22">
        <v>3</v>
      </c>
      <c r="F1257" s="62">
        <v>166</v>
      </c>
      <c r="G1257" s="22">
        <v>4</v>
      </c>
      <c r="H1257" s="57">
        <v>274</v>
      </c>
      <c r="I1257" s="22">
        <v>13</v>
      </c>
      <c r="J1257" s="63">
        <v>409</v>
      </c>
      <c r="K1257" s="64">
        <v>13</v>
      </c>
      <c r="L1257" s="65">
        <v>165</v>
      </c>
      <c r="M1257" s="64">
        <v>11</v>
      </c>
    </row>
    <row r="1258" spans="1:13" x14ac:dyDescent="0.35">
      <c r="A1258" s="54" t="s">
        <v>2282</v>
      </c>
      <c r="B1258" s="61" t="s">
        <v>2578</v>
      </c>
      <c r="C1258" s="54" t="s">
        <v>2579</v>
      </c>
      <c r="D1258" s="61">
        <v>14</v>
      </c>
      <c r="E1258" s="22">
        <v>3</v>
      </c>
      <c r="F1258" s="62">
        <v>88</v>
      </c>
      <c r="G1258" s="22">
        <v>10</v>
      </c>
      <c r="H1258" s="57">
        <v>130</v>
      </c>
      <c r="I1258" s="22">
        <v>29</v>
      </c>
      <c r="J1258" s="63">
        <v>168</v>
      </c>
      <c r="K1258" s="64">
        <v>27</v>
      </c>
      <c r="L1258" s="65">
        <v>38</v>
      </c>
      <c r="M1258" s="64">
        <v>5</v>
      </c>
    </row>
    <row r="1259" spans="1:13" x14ac:dyDescent="0.35">
      <c r="A1259" s="54" t="s">
        <v>2282</v>
      </c>
      <c r="B1259" s="55" t="s">
        <v>2580</v>
      </c>
      <c r="C1259" s="54" t="s">
        <v>2581</v>
      </c>
      <c r="D1259" s="61">
        <v>205</v>
      </c>
      <c r="E1259" s="22">
        <v>156</v>
      </c>
      <c r="F1259" s="62">
        <v>1284</v>
      </c>
      <c r="G1259" s="22">
        <v>172</v>
      </c>
      <c r="H1259" s="57">
        <v>2359</v>
      </c>
      <c r="I1259" s="22">
        <v>530</v>
      </c>
      <c r="J1259" s="63">
        <v>3775</v>
      </c>
      <c r="K1259" s="64">
        <v>575</v>
      </c>
      <c r="L1259" s="65">
        <v>1415</v>
      </c>
      <c r="M1259" s="64">
        <v>159</v>
      </c>
    </row>
    <row r="1260" spans="1:13" x14ac:dyDescent="0.35">
      <c r="A1260" s="54" t="s">
        <v>2282</v>
      </c>
      <c r="B1260" s="61" t="s">
        <v>2582</v>
      </c>
      <c r="C1260" s="54" t="s">
        <v>2583</v>
      </c>
      <c r="D1260" s="61">
        <v>20</v>
      </c>
      <c r="E1260" s="22">
        <v>6</v>
      </c>
      <c r="F1260" s="62">
        <v>114</v>
      </c>
      <c r="G1260" s="22">
        <v>4</v>
      </c>
      <c r="H1260" s="57">
        <v>184</v>
      </c>
      <c r="I1260" s="22">
        <v>14</v>
      </c>
      <c r="J1260" s="63">
        <v>170</v>
      </c>
      <c r="K1260" s="64">
        <v>12</v>
      </c>
      <c r="L1260" s="65">
        <v>30</v>
      </c>
      <c r="M1260" s="64">
        <v>5</v>
      </c>
    </row>
    <row r="1261" spans="1:13" x14ac:dyDescent="0.35">
      <c r="A1261" s="54" t="s">
        <v>2282</v>
      </c>
      <c r="B1261" s="55" t="s">
        <v>2584</v>
      </c>
      <c r="C1261" s="54" t="s">
        <v>2585</v>
      </c>
      <c r="D1261" s="61">
        <v>40</v>
      </c>
      <c r="E1261" s="22">
        <v>7</v>
      </c>
      <c r="F1261" s="62">
        <v>225</v>
      </c>
      <c r="G1261" s="22">
        <v>12</v>
      </c>
      <c r="H1261" s="57">
        <v>373</v>
      </c>
      <c r="I1261" s="22">
        <v>24</v>
      </c>
      <c r="J1261" s="63">
        <v>620</v>
      </c>
      <c r="K1261" s="64">
        <v>30</v>
      </c>
      <c r="L1261" s="65">
        <v>171</v>
      </c>
      <c r="M1261" s="64">
        <v>11</v>
      </c>
    </row>
    <row r="1262" spans="1:13" x14ac:dyDescent="0.35">
      <c r="A1262" s="54" t="s">
        <v>2282</v>
      </c>
      <c r="B1262" s="61" t="s">
        <v>2586</v>
      </c>
      <c r="C1262" s="54" t="s">
        <v>2587</v>
      </c>
      <c r="D1262" s="61">
        <v>8</v>
      </c>
      <c r="E1262" s="22">
        <v>3</v>
      </c>
      <c r="F1262" s="62">
        <v>74</v>
      </c>
      <c r="G1262" s="22">
        <v>9</v>
      </c>
      <c r="H1262" s="57">
        <v>169</v>
      </c>
      <c r="I1262" s="22">
        <v>23</v>
      </c>
      <c r="J1262" s="63">
        <v>133</v>
      </c>
      <c r="K1262" s="64">
        <v>16</v>
      </c>
      <c r="L1262" s="65">
        <v>29</v>
      </c>
      <c r="M1262" s="64">
        <v>9</v>
      </c>
    </row>
    <row r="1263" spans="1:13" x14ac:dyDescent="0.35">
      <c r="A1263" s="54" t="s">
        <v>2282</v>
      </c>
      <c r="B1263" s="55" t="s">
        <v>2588</v>
      </c>
      <c r="C1263" s="54" t="s">
        <v>2589</v>
      </c>
      <c r="D1263" s="61">
        <v>22</v>
      </c>
      <c r="E1263" s="22">
        <v>5</v>
      </c>
      <c r="F1263" s="62">
        <v>111</v>
      </c>
      <c r="G1263" s="22">
        <v>12</v>
      </c>
      <c r="H1263" s="57">
        <v>287</v>
      </c>
      <c r="I1263" s="22">
        <v>35</v>
      </c>
      <c r="J1263" s="63">
        <v>275</v>
      </c>
      <c r="K1263" s="64">
        <v>28</v>
      </c>
      <c r="L1263" s="65">
        <v>63</v>
      </c>
      <c r="M1263" s="64">
        <v>11</v>
      </c>
    </row>
    <row r="1264" spans="1:13" x14ac:dyDescent="0.35">
      <c r="A1264" s="54" t="s">
        <v>2282</v>
      </c>
      <c r="B1264" s="61" t="s">
        <v>2590</v>
      </c>
      <c r="C1264" s="54" t="s">
        <v>2591</v>
      </c>
      <c r="D1264" s="61">
        <v>12</v>
      </c>
      <c r="E1264" s="22">
        <v>2</v>
      </c>
      <c r="F1264" s="62">
        <v>56</v>
      </c>
      <c r="G1264" s="22">
        <v>3</v>
      </c>
      <c r="H1264" s="57">
        <v>98</v>
      </c>
      <c r="I1264" s="22">
        <v>8</v>
      </c>
      <c r="J1264" s="63">
        <v>92</v>
      </c>
      <c r="K1264" s="64">
        <v>13</v>
      </c>
      <c r="L1264" s="65">
        <v>21</v>
      </c>
      <c r="M1264" s="64">
        <v>1</v>
      </c>
    </row>
    <row r="1265" spans="1:13" x14ac:dyDescent="0.35">
      <c r="A1265" s="54" t="s">
        <v>2282</v>
      </c>
      <c r="B1265" s="55" t="s">
        <v>2592</v>
      </c>
      <c r="C1265" s="54" t="s">
        <v>2593</v>
      </c>
      <c r="D1265" s="61">
        <v>53</v>
      </c>
      <c r="E1265" s="22">
        <v>8</v>
      </c>
      <c r="F1265" s="62">
        <v>205</v>
      </c>
      <c r="G1265" s="22">
        <v>7</v>
      </c>
      <c r="H1265" s="57">
        <v>406</v>
      </c>
      <c r="I1265" s="22">
        <v>37</v>
      </c>
      <c r="J1265" s="63">
        <v>710</v>
      </c>
      <c r="K1265" s="64">
        <v>38</v>
      </c>
      <c r="L1265" s="65">
        <v>738</v>
      </c>
      <c r="M1265" s="64">
        <v>20</v>
      </c>
    </row>
    <row r="1266" spans="1:13" x14ac:dyDescent="0.35">
      <c r="A1266" s="54" t="s">
        <v>2282</v>
      </c>
      <c r="B1266" s="61" t="s">
        <v>2594</v>
      </c>
      <c r="C1266" s="54" t="s">
        <v>2595</v>
      </c>
      <c r="D1266" s="61">
        <v>107</v>
      </c>
      <c r="E1266" s="22">
        <v>24</v>
      </c>
      <c r="F1266" s="62">
        <v>403</v>
      </c>
      <c r="G1266" s="22">
        <v>21</v>
      </c>
      <c r="H1266" s="57">
        <v>1039</v>
      </c>
      <c r="I1266" s="22">
        <v>85</v>
      </c>
      <c r="J1266" s="63">
        <v>1126</v>
      </c>
      <c r="K1266" s="64">
        <v>108</v>
      </c>
      <c r="L1266" s="65">
        <v>244</v>
      </c>
      <c r="M1266" s="64">
        <v>31</v>
      </c>
    </row>
    <row r="1267" spans="1:13" x14ac:dyDescent="0.35">
      <c r="A1267" s="54" t="s">
        <v>2282</v>
      </c>
      <c r="B1267" s="55" t="s">
        <v>2596</v>
      </c>
      <c r="C1267" s="54" t="s">
        <v>2597</v>
      </c>
      <c r="D1267" s="61">
        <v>18</v>
      </c>
      <c r="E1267" s="22">
        <v>7</v>
      </c>
      <c r="F1267" s="62">
        <v>122</v>
      </c>
      <c r="G1267" s="22">
        <v>6</v>
      </c>
      <c r="H1267" s="57">
        <v>187</v>
      </c>
      <c r="I1267" s="22">
        <v>24</v>
      </c>
      <c r="J1267" s="63">
        <v>288</v>
      </c>
      <c r="K1267" s="64">
        <v>30</v>
      </c>
      <c r="L1267" s="65">
        <v>73</v>
      </c>
      <c r="M1267" s="64">
        <v>8</v>
      </c>
    </row>
    <row r="1268" spans="1:13" x14ac:dyDescent="0.35">
      <c r="A1268" s="54" t="s">
        <v>2282</v>
      </c>
      <c r="B1268" s="61" t="s">
        <v>2598</v>
      </c>
      <c r="C1268" s="54" t="s">
        <v>2599</v>
      </c>
      <c r="D1268" s="61">
        <v>86</v>
      </c>
      <c r="E1268" s="22">
        <v>10</v>
      </c>
      <c r="F1268" s="62">
        <v>468</v>
      </c>
      <c r="G1268" s="22">
        <v>18</v>
      </c>
      <c r="H1268" s="57">
        <v>973</v>
      </c>
      <c r="I1268" s="22">
        <v>49</v>
      </c>
      <c r="J1268" s="63">
        <v>1462</v>
      </c>
      <c r="K1268" s="64">
        <v>67</v>
      </c>
      <c r="L1268" s="65">
        <v>937</v>
      </c>
      <c r="M1268" s="64">
        <v>30</v>
      </c>
    </row>
    <row r="1269" spans="1:13" x14ac:dyDescent="0.35">
      <c r="A1269" s="54" t="s">
        <v>2282</v>
      </c>
      <c r="B1269" s="55" t="s">
        <v>2600</v>
      </c>
      <c r="C1269" s="54" t="s">
        <v>2601</v>
      </c>
      <c r="D1269" s="61">
        <v>55</v>
      </c>
      <c r="E1269" s="22">
        <v>9</v>
      </c>
      <c r="F1269" s="62">
        <v>264</v>
      </c>
      <c r="G1269" s="22">
        <v>14</v>
      </c>
      <c r="H1269" s="57">
        <v>623</v>
      </c>
      <c r="I1269" s="22">
        <v>58</v>
      </c>
      <c r="J1269" s="63">
        <v>749</v>
      </c>
      <c r="K1269" s="64">
        <v>69</v>
      </c>
      <c r="L1269" s="65">
        <v>276</v>
      </c>
      <c r="M1269" s="64">
        <v>29</v>
      </c>
    </row>
    <row r="1270" spans="1:13" x14ac:dyDescent="0.35">
      <c r="A1270" s="54" t="s">
        <v>2282</v>
      </c>
      <c r="B1270" s="61" t="s">
        <v>2602</v>
      </c>
      <c r="C1270" s="54" t="s">
        <v>2603</v>
      </c>
      <c r="D1270" s="61">
        <v>83</v>
      </c>
      <c r="E1270" s="22">
        <v>19</v>
      </c>
      <c r="F1270" s="62">
        <v>570</v>
      </c>
      <c r="G1270" s="22">
        <v>26</v>
      </c>
      <c r="H1270" s="57">
        <v>1079</v>
      </c>
      <c r="I1270" s="22">
        <v>97</v>
      </c>
      <c r="J1270" s="63">
        <v>1081</v>
      </c>
      <c r="K1270" s="64">
        <v>99</v>
      </c>
      <c r="L1270" s="65">
        <v>332</v>
      </c>
      <c r="M1270" s="64">
        <v>27</v>
      </c>
    </row>
    <row r="1271" spans="1:13" x14ac:dyDescent="0.35">
      <c r="A1271" s="54" t="s">
        <v>2282</v>
      </c>
      <c r="B1271" s="55" t="s">
        <v>2604</v>
      </c>
      <c r="C1271" s="54" t="s">
        <v>2605</v>
      </c>
      <c r="D1271" s="61">
        <v>28</v>
      </c>
      <c r="E1271" s="22">
        <v>1</v>
      </c>
      <c r="F1271" s="62">
        <v>132</v>
      </c>
      <c r="G1271" s="22">
        <v>6</v>
      </c>
      <c r="H1271" s="57">
        <v>317</v>
      </c>
      <c r="I1271" s="22">
        <v>8</v>
      </c>
      <c r="J1271" s="63">
        <v>346</v>
      </c>
      <c r="K1271" s="64">
        <v>12</v>
      </c>
      <c r="L1271" s="65">
        <v>83</v>
      </c>
      <c r="M1271" s="64">
        <v>5</v>
      </c>
    </row>
    <row r="1272" spans="1:13" x14ac:dyDescent="0.35">
      <c r="A1272" s="54" t="s">
        <v>2282</v>
      </c>
      <c r="B1272" s="61" t="s">
        <v>2606</v>
      </c>
      <c r="C1272" s="54" t="s">
        <v>2607</v>
      </c>
      <c r="D1272" s="61">
        <v>9</v>
      </c>
      <c r="E1272" s="22">
        <v>5</v>
      </c>
      <c r="F1272" s="62">
        <v>118</v>
      </c>
      <c r="G1272" s="22">
        <v>2</v>
      </c>
      <c r="H1272" s="57">
        <v>146</v>
      </c>
      <c r="I1272" s="22">
        <v>20</v>
      </c>
      <c r="J1272" s="63">
        <v>185</v>
      </c>
      <c r="K1272" s="64">
        <v>16</v>
      </c>
      <c r="L1272" s="65">
        <v>45</v>
      </c>
      <c r="M1272" s="64">
        <v>3</v>
      </c>
    </row>
    <row r="1273" spans="1:13" x14ac:dyDescent="0.35">
      <c r="A1273" s="54" t="s">
        <v>2282</v>
      </c>
      <c r="B1273" s="55" t="s">
        <v>2608</v>
      </c>
      <c r="C1273" s="54" t="s">
        <v>2609</v>
      </c>
      <c r="D1273" s="61">
        <v>5</v>
      </c>
      <c r="E1273" s="22">
        <v>2</v>
      </c>
      <c r="F1273" s="62">
        <v>47</v>
      </c>
      <c r="G1273" s="22">
        <v>1</v>
      </c>
      <c r="H1273" s="57">
        <v>66</v>
      </c>
      <c r="I1273" s="22">
        <v>9</v>
      </c>
      <c r="J1273" s="63">
        <v>42</v>
      </c>
      <c r="K1273" s="64">
        <v>6</v>
      </c>
      <c r="L1273" s="65">
        <v>9</v>
      </c>
      <c r="M1273" s="64">
        <v>1</v>
      </c>
    </row>
    <row r="1274" spans="1:13" x14ac:dyDescent="0.35">
      <c r="A1274" s="54" t="s">
        <v>2282</v>
      </c>
      <c r="B1274" s="61" t="s">
        <v>2610</v>
      </c>
      <c r="C1274" s="54" t="s">
        <v>2611</v>
      </c>
      <c r="D1274" s="61">
        <v>73</v>
      </c>
      <c r="E1274" s="22">
        <v>21</v>
      </c>
      <c r="F1274" s="62">
        <v>314</v>
      </c>
      <c r="G1274" s="22">
        <v>35</v>
      </c>
      <c r="H1274" s="57">
        <v>626</v>
      </c>
      <c r="I1274" s="22">
        <v>93</v>
      </c>
      <c r="J1274" s="63">
        <v>539</v>
      </c>
      <c r="K1274" s="64">
        <v>92</v>
      </c>
      <c r="L1274" s="65">
        <v>114</v>
      </c>
      <c r="M1274" s="64">
        <v>31</v>
      </c>
    </row>
    <row r="1275" spans="1:13" x14ac:dyDescent="0.35">
      <c r="A1275" s="54" t="s">
        <v>2282</v>
      </c>
      <c r="B1275" s="55" t="s">
        <v>2612</v>
      </c>
      <c r="C1275" s="54" t="s">
        <v>2613</v>
      </c>
      <c r="D1275" s="61">
        <v>32</v>
      </c>
      <c r="E1275" s="22">
        <v>5</v>
      </c>
      <c r="F1275" s="62">
        <v>216</v>
      </c>
      <c r="G1275" s="22">
        <v>8</v>
      </c>
      <c r="H1275" s="57">
        <v>374</v>
      </c>
      <c r="I1275" s="22">
        <v>22</v>
      </c>
      <c r="J1275" s="63">
        <v>488</v>
      </c>
      <c r="K1275" s="64">
        <v>39</v>
      </c>
      <c r="L1275" s="65">
        <v>174</v>
      </c>
      <c r="M1275" s="64">
        <v>19</v>
      </c>
    </row>
    <row r="1276" spans="1:13" x14ac:dyDescent="0.35">
      <c r="A1276" s="54" t="s">
        <v>2282</v>
      </c>
      <c r="B1276" s="61" t="s">
        <v>2614</v>
      </c>
      <c r="C1276" s="54" t="s">
        <v>2615</v>
      </c>
      <c r="D1276" s="61">
        <v>56</v>
      </c>
      <c r="E1276" s="22">
        <v>18</v>
      </c>
      <c r="F1276" s="62">
        <v>466</v>
      </c>
      <c r="G1276" s="22">
        <v>31</v>
      </c>
      <c r="H1276" s="57">
        <v>647</v>
      </c>
      <c r="I1276" s="22">
        <v>106</v>
      </c>
      <c r="J1276" s="63">
        <v>1085</v>
      </c>
      <c r="K1276" s="64">
        <v>113</v>
      </c>
      <c r="L1276" s="65">
        <v>328</v>
      </c>
      <c r="M1276" s="64">
        <v>27</v>
      </c>
    </row>
    <row r="1277" spans="1:13" x14ac:dyDescent="0.35">
      <c r="A1277" s="54" t="s">
        <v>2282</v>
      </c>
      <c r="B1277" s="55" t="s">
        <v>2616</v>
      </c>
      <c r="C1277" s="54" t="s">
        <v>2617</v>
      </c>
      <c r="D1277" s="61">
        <v>2</v>
      </c>
      <c r="E1277" s="22">
        <v>0</v>
      </c>
      <c r="F1277" s="62">
        <v>15</v>
      </c>
      <c r="G1277" s="22">
        <v>0</v>
      </c>
      <c r="H1277" s="57">
        <v>29</v>
      </c>
      <c r="I1277" s="22">
        <v>1</v>
      </c>
      <c r="J1277" s="63">
        <v>32</v>
      </c>
      <c r="K1277" s="64">
        <v>0</v>
      </c>
      <c r="L1277" s="65">
        <v>11</v>
      </c>
      <c r="M1277" s="64">
        <v>1</v>
      </c>
    </row>
    <row r="1278" spans="1:13" x14ac:dyDescent="0.35">
      <c r="A1278" s="54" t="s">
        <v>2282</v>
      </c>
      <c r="B1278" s="61" t="s">
        <v>2618</v>
      </c>
      <c r="C1278" s="54" t="s">
        <v>2619</v>
      </c>
      <c r="D1278" s="61">
        <v>106</v>
      </c>
      <c r="E1278" s="22">
        <v>11</v>
      </c>
      <c r="F1278" s="62">
        <v>403</v>
      </c>
      <c r="G1278" s="22">
        <v>23</v>
      </c>
      <c r="H1278" s="57">
        <v>904</v>
      </c>
      <c r="I1278" s="22">
        <v>70</v>
      </c>
      <c r="J1278" s="63">
        <v>1103</v>
      </c>
      <c r="K1278" s="64">
        <v>76</v>
      </c>
      <c r="L1278" s="65">
        <v>328</v>
      </c>
      <c r="M1278" s="64">
        <v>32</v>
      </c>
    </row>
    <row r="1279" spans="1:13" x14ac:dyDescent="0.35">
      <c r="A1279" s="54" t="s">
        <v>2282</v>
      </c>
      <c r="B1279" s="55" t="s">
        <v>2620</v>
      </c>
      <c r="C1279" s="54" t="s">
        <v>2621</v>
      </c>
      <c r="D1279" s="61">
        <v>12</v>
      </c>
      <c r="E1279" s="22">
        <v>1</v>
      </c>
      <c r="F1279" s="62">
        <v>65</v>
      </c>
      <c r="G1279" s="22">
        <v>1</v>
      </c>
      <c r="H1279" s="57">
        <v>116</v>
      </c>
      <c r="I1279" s="22">
        <v>1</v>
      </c>
      <c r="J1279" s="63">
        <v>122</v>
      </c>
      <c r="K1279" s="64">
        <v>7</v>
      </c>
      <c r="L1279" s="65">
        <v>20</v>
      </c>
      <c r="M1279" s="64">
        <v>1</v>
      </c>
    </row>
    <row r="1280" spans="1:13" x14ac:dyDescent="0.35">
      <c r="A1280" s="54" t="s">
        <v>2282</v>
      </c>
      <c r="B1280" s="61" t="s">
        <v>2622</v>
      </c>
      <c r="C1280" s="54" t="s">
        <v>2623</v>
      </c>
      <c r="D1280" s="61">
        <v>23</v>
      </c>
      <c r="E1280" s="22">
        <v>4</v>
      </c>
      <c r="F1280" s="62">
        <v>193</v>
      </c>
      <c r="G1280" s="22">
        <v>5</v>
      </c>
      <c r="H1280" s="57">
        <v>318</v>
      </c>
      <c r="I1280" s="22">
        <v>16</v>
      </c>
      <c r="J1280" s="63">
        <v>444</v>
      </c>
      <c r="K1280" s="64">
        <v>17</v>
      </c>
      <c r="L1280" s="65">
        <v>112</v>
      </c>
      <c r="M1280" s="64">
        <v>3</v>
      </c>
    </row>
    <row r="1281" spans="1:13" x14ac:dyDescent="0.35">
      <c r="A1281" s="54" t="s">
        <v>2282</v>
      </c>
      <c r="B1281" s="55" t="s">
        <v>2624</v>
      </c>
      <c r="C1281" s="54" t="s">
        <v>2625</v>
      </c>
      <c r="D1281" s="61">
        <v>174</v>
      </c>
      <c r="E1281" s="22">
        <v>37</v>
      </c>
      <c r="F1281" s="62">
        <v>813</v>
      </c>
      <c r="G1281" s="22">
        <v>56</v>
      </c>
      <c r="H1281" s="57">
        <v>1763</v>
      </c>
      <c r="I1281" s="22">
        <v>149</v>
      </c>
      <c r="J1281" s="63">
        <v>2239</v>
      </c>
      <c r="K1281" s="64">
        <v>152</v>
      </c>
      <c r="L1281" s="65">
        <v>570</v>
      </c>
      <c r="M1281" s="64">
        <v>48</v>
      </c>
    </row>
    <row r="1282" spans="1:13" x14ac:dyDescent="0.35">
      <c r="A1282" s="54" t="s">
        <v>2282</v>
      </c>
      <c r="B1282" s="61" t="s">
        <v>2626</v>
      </c>
      <c r="C1282" s="54" t="s">
        <v>2627</v>
      </c>
      <c r="D1282" s="61">
        <v>1593</v>
      </c>
      <c r="E1282" s="22">
        <v>697</v>
      </c>
      <c r="F1282" s="62">
        <v>8739</v>
      </c>
      <c r="G1282" s="22">
        <v>917</v>
      </c>
      <c r="H1282" s="57">
        <v>13861</v>
      </c>
      <c r="I1282" s="22">
        <v>2713</v>
      </c>
      <c r="J1282" s="63">
        <v>18101</v>
      </c>
      <c r="K1282" s="64">
        <v>2994</v>
      </c>
      <c r="L1282" s="65">
        <v>7069</v>
      </c>
      <c r="M1282" s="64">
        <v>1106</v>
      </c>
    </row>
    <row r="1283" spans="1:13" x14ac:dyDescent="0.35">
      <c r="A1283" s="54" t="s">
        <v>2282</v>
      </c>
      <c r="B1283" s="55" t="s">
        <v>2628</v>
      </c>
      <c r="C1283" s="54" t="s">
        <v>2629</v>
      </c>
      <c r="D1283" s="61">
        <v>0</v>
      </c>
      <c r="E1283" s="22">
        <v>1</v>
      </c>
      <c r="F1283" s="62">
        <v>9</v>
      </c>
      <c r="G1283" s="22">
        <v>0</v>
      </c>
      <c r="H1283" s="57">
        <v>25</v>
      </c>
      <c r="I1283" s="22">
        <v>1</v>
      </c>
      <c r="J1283" s="63">
        <v>13</v>
      </c>
      <c r="K1283" s="64">
        <v>3</v>
      </c>
      <c r="L1283" s="65">
        <v>6</v>
      </c>
      <c r="M1283" s="64">
        <v>0</v>
      </c>
    </row>
    <row r="1284" spans="1:13" x14ac:dyDescent="0.35">
      <c r="A1284" s="54" t="s">
        <v>2282</v>
      </c>
      <c r="B1284" s="61" t="s">
        <v>2630</v>
      </c>
      <c r="C1284" s="54" t="s">
        <v>2631</v>
      </c>
      <c r="D1284" s="61">
        <v>20</v>
      </c>
      <c r="E1284" s="22">
        <v>3</v>
      </c>
      <c r="F1284" s="62">
        <v>128</v>
      </c>
      <c r="G1284" s="22">
        <v>3</v>
      </c>
      <c r="H1284" s="57">
        <v>233</v>
      </c>
      <c r="I1284" s="22">
        <v>10</v>
      </c>
      <c r="J1284" s="63">
        <v>226</v>
      </c>
      <c r="K1284" s="64">
        <v>12</v>
      </c>
      <c r="L1284" s="65">
        <v>80</v>
      </c>
      <c r="M1284" s="64">
        <v>3</v>
      </c>
    </row>
    <row r="1285" spans="1:13" x14ac:dyDescent="0.35">
      <c r="A1285" s="54" t="s">
        <v>2282</v>
      </c>
      <c r="B1285" s="55" t="s">
        <v>2632</v>
      </c>
      <c r="C1285" s="54" t="s">
        <v>2633</v>
      </c>
      <c r="D1285" s="61">
        <v>71</v>
      </c>
      <c r="E1285" s="22">
        <v>63</v>
      </c>
      <c r="F1285" s="62">
        <v>375</v>
      </c>
      <c r="G1285" s="22">
        <v>67</v>
      </c>
      <c r="H1285" s="57">
        <v>839</v>
      </c>
      <c r="I1285" s="22">
        <v>220</v>
      </c>
      <c r="J1285" s="63">
        <v>922</v>
      </c>
      <c r="K1285" s="64">
        <v>220</v>
      </c>
      <c r="L1285" s="65">
        <v>247</v>
      </c>
      <c r="M1285" s="64">
        <v>77</v>
      </c>
    </row>
    <row r="1286" spans="1:13" x14ac:dyDescent="0.35">
      <c r="A1286" s="54" t="s">
        <v>2282</v>
      </c>
      <c r="B1286" s="61" t="s">
        <v>2634</v>
      </c>
      <c r="C1286" s="54" t="s">
        <v>2635</v>
      </c>
      <c r="D1286" s="61">
        <v>37</v>
      </c>
      <c r="E1286" s="22">
        <v>14</v>
      </c>
      <c r="F1286" s="62">
        <v>202</v>
      </c>
      <c r="G1286" s="22">
        <v>17</v>
      </c>
      <c r="H1286" s="57">
        <v>396</v>
      </c>
      <c r="I1286" s="22">
        <v>55</v>
      </c>
      <c r="J1286" s="63">
        <v>469</v>
      </c>
      <c r="K1286" s="64">
        <v>76</v>
      </c>
      <c r="L1286" s="65">
        <v>123</v>
      </c>
      <c r="M1286" s="64">
        <v>19</v>
      </c>
    </row>
    <row r="1287" spans="1:13" x14ac:dyDescent="0.35">
      <c r="A1287" s="54" t="s">
        <v>2282</v>
      </c>
      <c r="B1287" s="55" t="s">
        <v>2636</v>
      </c>
      <c r="C1287" s="54" t="s">
        <v>2637</v>
      </c>
      <c r="D1287" s="61">
        <v>761</v>
      </c>
      <c r="E1287" s="22">
        <v>402</v>
      </c>
      <c r="F1287" s="62">
        <v>4570</v>
      </c>
      <c r="G1287" s="22">
        <v>442</v>
      </c>
      <c r="H1287" s="57">
        <v>8114</v>
      </c>
      <c r="I1287" s="22">
        <v>1506</v>
      </c>
      <c r="J1287" s="63">
        <v>12433</v>
      </c>
      <c r="K1287" s="64">
        <v>1735</v>
      </c>
      <c r="L1287" s="65">
        <v>5359</v>
      </c>
      <c r="M1287" s="64">
        <v>582</v>
      </c>
    </row>
    <row r="1288" spans="1:13" x14ac:dyDescent="0.35">
      <c r="A1288" s="54" t="s">
        <v>2282</v>
      </c>
      <c r="B1288" s="61" t="s">
        <v>2638</v>
      </c>
      <c r="C1288" s="54" t="s">
        <v>2639</v>
      </c>
      <c r="D1288" s="61">
        <v>2</v>
      </c>
      <c r="E1288" s="22">
        <v>0</v>
      </c>
      <c r="F1288" s="62">
        <v>14</v>
      </c>
      <c r="G1288" s="22">
        <v>0</v>
      </c>
      <c r="H1288" s="57">
        <v>29</v>
      </c>
      <c r="I1288" s="22">
        <v>0</v>
      </c>
      <c r="J1288" s="63">
        <v>55</v>
      </c>
      <c r="K1288" s="64">
        <v>2</v>
      </c>
      <c r="L1288" s="65">
        <v>17</v>
      </c>
      <c r="M1288" s="64">
        <v>1</v>
      </c>
    </row>
    <row r="1289" spans="1:13" x14ac:dyDescent="0.35">
      <c r="A1289" s="54" t="s">
        <v>2282</v>
      </c>
      <c r="B1289" s="55" t="s">
        <v>2640</v>
      </c>
      <c r="C1289" s="54" t="s">
        <v>2641</v>
      </c>
      <c r="D1289" s="61">
        <v>12</v>
      </c>
      <c r="E1289" s="22">
        <v>7</v>
      </c>
      <c r="F1289" s="62">
        <v>161</v>
      </c>
      <c r="G1289" s="22">
        <v>9</v>
      </c>
      <c r="H1289" s="57">
        <v>215</v>
      </c>
      <c r="I1289" s="22">
        <v>31</v>
      </c>
      <c r="J1289" s="63">
        <v>304</v>
      </c>
      <c r="K1289" s="64">
        <v>32</v>
      </c>
      <c r="L1289" s="65">
        <v>88</v>
      </c>
      <c r="M1289" s="64">
        <v>18</v>
      </c>
    </row>
    <row r="1290" spans="1:13" x14ac:dyDescent="0.35">
      <c r="A1290" s="54" t="s">
        <v>2282</v>
      </c>
      <c r="B1290" s="61" t="s">
        <v>2642</v>
      </c>
      <c r="C1290" s="54" t="s">
        <v>2643</v>
      </c>
      <c r="D1290" s="61">
        <v>36</v>
      </c>
      <c r="E1290" s="22">
        <v>2</v>
      </c>
      <c r="F1290" s="62">
        <v>221</v>
      </c>
      <c r="G1290" s="22">
        <v>6</v>
      </c>
      <c r="H1290" s="57">
        <v>491</v>
      </c>
      <c r="I1290" s="22">
        <v>31</v>
      </c>
      <c r="J1290" s="63">
        <v>590</v>
      </c>
      <c r="K1290" s="64">
        <v>23</v>
      </c>
      <c r="L1290" s="65">
        <v>159</v>
      </c>
      <c r="M1290" s="64">
        <v>12</v>
      </c>
    </row>
    <row r="1291" spans="1:13" x14ac:dyDescent="0.35">
      <c r="A1291" s="54" t="s">
        <v>2282</v>
      </c>
      <c r="B1291" s="55" t="s">
        <v>2644</v>
      </c>
      <c r="C1291" s="54" t="s">
        <v>2645</v>
      </c>
      <c r="D1291" s="61">
        <v>24</v>
      </c>
      <c r="E1291" s="22">
        <v>5</v>
      </c>
      <c r="F1291" s="62">
        <v>158</v>
      </c>
      <c r="G1291" s="22">
        <v>8</v>
      </c>
      <c r="H1291" s="57">
        <v>305</v>
      </c>
      <c r="I1291" s="22">
        <v>32</v>
      </c>
      <c r="J1291" s="63">
        <v>305</v>
      </c>
      <c r="K1291" s="64">
        <v>35</v>
      </c>
      <c r="L1291" s="65">
        <v>76</v>
      </c>
      <c r="M1291" s="64">
        <v>6</v>
      </c>
    </row>
    <row r="1292" spans="1:13" x14ac:dyDescent="0.35">
      <c r="A1292" s="54" t="s">
        <v>2282</v>
      </c>
      <c r="B1292" s="61" t="s">
        <v>2646</v>
      </c>
      <c r="C1292" s="54" t="s">
        <v>2647</v>
      </c>
      <c r="D1292" s="61">
        <v>10</v>
      </c>
      <c r="E1292" s="22">
        <v>1</v>
      </c>
      <c r="F1292" s="62">
        <v>75</v>
      </c>
      <c r="G1292" s="22">
        <v>4</v>
      </c>
      <c r="H1292" s="57">
        <v>127</v>
      </c>
      <c r="I1292" s="22">
        <v>4</v>
      </c>
      <c r="J1292" s="63">
        <v>165</v>
      </c>
      <c r="K1292" s="64">
        <v>13</v>
      </c>
      <c r="L1292" s="65">
        <v>46</v>
      </c>
      <c r="M1292" s="64">
        <v>4</v>
      </c>
    </row>
    <row r="1293" spans="1:13" x14ac:dyDescent="0.35">
      <c r="A1293" s="54" t="s">
        <v>2282</v>
      </c>
      <c r="B1293" s="55" t="s">
        <v>2648</v>
      </c>
      <c r="C1293" s="54" t="s">
        <v>2649</v>
      </c>
      <c r="D1293" s="61">
        <v>6</v>
      </c>
      <c r="E1293" s="22">
        <v>3</v>
      </c>
      <c r="F1293" s="62">
        <v>78</v>
      </c>
      <c r="G1293" s="22">
        <v>1</v>
      </c>
      <c r="H1293" s="57">
        <v>123</v>
      </c>
      <c r="I1293" s="22">
        <v>4</v>
      </c>
      <c r="J1293" s="63">
        <v>119</v>
      </c>
      <c r="K1293" s="64">
        <v>11</v>
      </c>
      <c r="L1293" s="65">
        <v>30</v>
      </c>
      <c r="M1293" s="64">
        <v>3</v>
      </c>
    </row>
    <row r="1294" spans="1:13" x14ac:dyDescent="0.35">
      <c r="A1294" s="54" t="s">
        <v>2282</v>
      </c>
      <c r="B1294" s="61" t="s">
        <v>2650</v>
      </c>
      <c r="C1294" s="54" t="s">
        <v>2651</v>
      </c>
      <c r="D1294" s="61">
        <v>44</v>
      </c>
      <c r="E1294" s="22">
        <v>14</v>
      </c>
      <c r="F1294" s="62">
        <v>236</v>
      </c>
      <c r="G1294" s="22">
        <v>9</v>
      </c>
      <c r="H1294" s="57">
        <v>522</v>
      </c>
      <c r="I1294" s="22">
        <v>26</v>
      </c>
      <c r="J1294" s="63">
        <v>478</v>
      </c>
      <c r="K1294" s="64">
        <v>19</v>
      </c>
      <c r="L1294" s="65">
        <v>168</v>
      </c>
      <c r="M1294" s="64">
        <v>9</v>
      </c>
    </row>
    <row r="1295" spans="1:13" x14ac:dyDescent="0.35">
      <c r="A1295" s="54" t="s">
        <v>2282</v>
      </c>
      <c r="B1295" s="55" t="s">
        <v>2652</v>
      </c>
      <c r="C1295" s="54" t="s">
        <v>2653</v>
      </c>
      <c r="D1295" s="61">
        <v>90</v>
      </c>
      <c r="E1295" s="22">
        <v>21</v>
      </c>
      <c r="F1295" s="62">
        <v>452</v>
      </c>
      <c r="G1295" s="22">
        <v>21</v>
      </c>
      <c r="H1295" s="57">
        <v>875</v>
      </c>
      <c r="I1295" s="22">
        <v>72</v>
      </c>
      <c r="J1295" s="63">
        <v>990</v>
      </c>
      <c r="K1295" s="64">
        <v>63</v>
      </c>
      <c r="L1295" s="65">
        <v>270</v>
      </c>
      <c r="M1295" s="64">
        <v>25</v>
      </c>
    </row>
    <row r="1296" spans="1:13" x14ac:dyDescent="0.35">
      <c r="A1296" s="54" t="s">
        <v>2654</v>
      </c>
      <c r="B1296" s="61" t="s">
        <v>2655</v>
      </c>
      <c r="C1296" s="54" t="s">
        <v>2656</v>
      </c>
      <c r="D1296" s="61">
        <v>4</v>
      </c>
      <c r="E1296" s="22">
        <v>0</v>
      </c>
      <c r="F1296" s="62">
        <v>73</v>
      </c>
      <c r="G1296" s="22">
        <v>0</v>
      </c>
      <c r="H1296" s="57">
        <v>107</v>
      </c>
      <c r="I1296" s="22">
        <v>0</v>
      </c>
      <c r="J1296" s="63">
        <v>93</v>
      </c>
      <c r="K1296" s="64">
        <v>0</v>
      </c>
      <c r="L1296" s="65">
        <v>6</v>
      </c>
      <c r="M1296" s="64">
        <v>1</v>
      </c>
    </row>
    <row r="1297" spans="1:13" x14ac:dyDescent="0.35">
      <c r="A1297" s="54" t="s">
        <v>2654</v>
      </c>
      <c r="B1297" s="55" t="s">
        <v>2657</v>
      </c>
      <c r="C1297" s="54" t="s">
        <v>2658</v>
      </c>
      <c r="D1297" s="61">
        <v>63</v>
      </c>
      <c r="E1297" s="22">
        <v>3</v>
      </c>
      <c r="F1297" s="62">
        <v>492</v>
      </c>
      <c r="G1297" s="22">
        <v>7</v>
      </c>
      <c r="H1297" s="57">
        <v>779</v>
      </c>
      <c r="I1297" s="22">
        <v>28</v>
      </c>
      <c r="J1297" s="63">
        <v>1163</v>
      </c>
      <c r="K1297" s="64">
        <v>38</v>
      </c>
      <c r="L1297" s="65">
        <v>251</v>
      </c>
      <c r="M1297" s="64">
        <v>10</v>
      </c>
    </row>
    <row r="1298" spans="1:13" x14ac:dyDescent="0.35">
      <c r="A1298" s="54" t="s">
        <v>2654</v>
      </c>
      <c r="B1298" s="61" t="s">
        <v>2659</v>
      </c>
      <c r="C1298" s="54" t="s">
        <v>2660</v>
      </c>
      <c r="D1298" s="61">
        <v>12</v>
      </c>
      <c r="E1298" s="22">
        <v>5</v>
      </c>
      <c r="F1298" s="62">
        <v>100</v>
      </c>
      <c r="G1298" s="22">
        <v>8</v>
      </c>
      <c r="H1298" s="57">
        <v>145</v>
      </c>
      <c r="I1298" s="22">
        <v>18</v>
      </c>
      <c r="J1298" s="63">
        <v>186</v>
      </c>
      <c r="K1298" s="64">
        <v>18</v>
      </c>
      <c r="L1298" s="65">
        <v>38</v>
      </c>
      <c r="M1298" s="64">
        <v>3</v>
      </c>
    </row>
    <row r="1299" spans="1:13" x14ac:dyDescent="0.35">
      <c r="A1299" s="54" t="s">
        <v>2654</v>
      </c>
      <c r="B1299" s="55" t="s">
        <v>2661</v>
      </c>
      <c r="C1299" s="54" t="s">
        <v>2662</v>
      </c>
      <c r="D1299" s="61">
        <v>24</v>
      </c>
      <c r="E1299" s="22">
        <v>2</v>
      </c>
      <c r="F1299" s="62">
        <v>194</v>
      </c>
      <c r="G1299" s="22">
        <v>5</v>
      </c>
      <c r="H1299" s="57">
        <v>345</v>
      </c>
      <c r="I1299" s="22">
        <v>25</v>
      </c>
      <c r="J1299" s="63">
        <v>594</v>
      </c>
      <c r="K1299" s="64">
        <v>35</v>
      </c>
      <c r="L1299" s="65">
        <v>153</v>
      </c>
      <c r="M1299" s="64">
        <v>15</v>
      </c>
    </row>
    <row r="1300" spans="1:13" x14ac:dyDescent="0.35">
      <c r="A1300" s="54" t="s">
        <v>2654</v>
      </c>
      <c r="B1300" s="61" t="s">
        <v>2663</v>
      </c>
      <c r="C1300" s="54" t="s">
        <v>2664</v>
      </c>
      <c r="D1300" s="61">
        <v>75</v>
      </c>
      <c r="E1300" s="22">
        <v>5</v>
      </c>
      <c r="F1300" s="62">
        <v>460</v>
      </c>
      <c r="G1300" s="22">
        <v>16</v>
      </c>
      <c r="H1300" s="57">
        <v>779</v>
      </c>
      <c r="I1300" s="22">
        <v>47</v>
      </c>
      <c r="J1300" s="63">
        <v>1245</v>
      </c>
      <c r="K1300" s="64">
        <v>61</v>
      </c>
      <c r="L1300" s="65">
        <v>297</v>
      </c>
      <c r="M1300" s="64">
        <v>14</v>
      </c>
    </row>
    <row r="1301" spans="1:13" x14ac:dyDescent="0.35">
      <c r="A1301" s="54" t="s">
        <v>2654</v>
      </c>
      <c r="B1301" s="55" t="s">
        <v>2665</v>
      </c>
      <c r="C1301" s="54" t="s">
        <v>2666</v>
      </c>
      <c r="D1301" s="61">
        <v>0</v>
      </c>
      <c r="E1301" s="22">
        <v>0</v>
      </c>
      <c r="F1301" s="62">
        <v>24</v>
      </c>
      <c r="G1301" s="22">
        <v>1</v>
      </c>
      <c r="H1301" s="57">
        <v>41</v>
      </c>
      <c r="I1301" s="22">
        <v>1</v>
      </c>
      <c r="J1301" s="63">
        <v>36</v>
      </c>
      <c r="K1301" s="64">
        <v>1</v>
      </c>
      <c r="L1301" s="65">
        <v>10</v>
      </c>
      <c r="M1301" s="64">
        <v>0</v>
      </c>
    </row>
    <row r="1302" spans="1:13" x14ac:dyDescent="0.35">
      <c r="A1302" s="54" t="s">
        <v>2654</v>
      </c>
      <c r="B1302" s="61" t="s">
        <v>2667</v>
      </c>
      <c r="C1302" s="54" t="s">
        <v>2668</v>
      </c>
      <c r="D1302" s="61">
        <v>72</v>
      </c>
      <c r="E1302" s="22">
        <v>14</v>
      </c>
      <c r="F1302" s="62">
        <v>615</v>
      </c>
      <c r="G1302" s="22">
        <v>18</v>
      </c>
      <c r="H1302" s="57">
        <v>955</v>
      </c>
      <c r="I1302" s="22">
        <v>67</v>
      </c>
      <c r="J1302" s="63">
        <v>1580</v>
      </c>
      <c r="K1302" s="64">
        <v>75</v>
      </c>
      <c r="L1302" s="65">
        <v>392</v>
      </c>
      <c r="M1302" s="64">
        <v>22</v>
      </c>
    </row>
    <row r="1303" spans="1:13" x14ac:dyDescent="0.35">
      <c r="A1303" s="54" t="s">
        <v>2654</v>
      </c>
      <c r="B1303" s="55" t="s">
        <v>2669</v>
      </c>
      <c r="C1303" s="54" t="s">
        <v>2670</v>
      </c>
      <c r="D1303" s="61">
        <v>33</v>
      </c>
      <c r="E1303" s="22">
        <v>4</v>
      </c>
      <c r="F1303" s="62">
        <v>191</v>
      </c>
      <c r="G1303" s="22">
        <v>7</v>
      </c>
      <c r="H1303" s="57">
        <v>320</v>
      </c>
      <c r="I1303" s="22">
        <v>23</v>
      </c>
      <c r="J1303" s="63">
        <v>468</v>
      </c>
      <c r="K1303" s="64">
        <v>13</v>
      </c>
      <c r="L1303" s="65">
        <v>92</v>
      </c>
      <c r="M1303" s="64">
        <v>9</v>
      </c>
    </row>
    <row r="1304" spans="1:13" x14ac:dyDescent="0.35">
      <c r="A1304" s="54" t="s">
        <v>2654</v>
      </c>
      <c r="B1304" s="61" t="s">
        <v>2671</v>
      </c>
      <c r="C1304" s="54" t="s">
        <v>2672</v>
      </c>
      <c r="D1304" s="61">
        <v>89</v>
      </c>
      <c r="E1304" s="22">
        <v>11</v>
      </c>
      <c r="F1304" s="62">
        <v>437</v>
      </c>
      <c r="G1304" s="22">
        <v>13</v>
      </c>
      <c r="H1304" s="57">
        <v>950</v>
      </c>
      <c r="I1304" s="22">
        <v>66</v>
      </c>
      <c r="J1304" s="63">
        <v>1534</v>
      </c>
      <c r="K1304" s="64">
        <v>51</v>
      </c>
      <c r="L1304" s="65">
        <v>515</v>
      </c>
      <c r="M1304" s="64">
        <v>40</v>
      </c>
    </row>
    <row r="1305" spans="1:13" x14ac:dyDescent="0.35">
      <c r="A1305" s="54" t="s">
        <v>2654</v>
      </c>
      <c r="B1305" s="55" t="s">
        <v>2673</v>
      </c>
      <c r="C1305" s="54" t="s">
        <v>2674</v>
      </c>
      <c r="D1305" s="61">
        <v>41</v>
      </c>
      <c r="E1305" s="22">
        <v>1</v>
      </c>
      <c r="F1305" s="62">
        <v>363</v>
      </c>
      <c r="G1305" s="22">
        <v>4</v>
      </c>
      <c r="H1305" s="57">
        <v>601</v>
      </c>
      <c r="I1305" s="22">
        <v>17</v>
      </c>
      <c r="J1305" s="63">
        <v>707</v>
      </c>
      <c r="K1305" s="64">
        <v>8</v>
      </c>
      <c r="L1305" s="65">
        <v>94</v>
      </c>
      <c r="M1305" s="64">
        <v>0</v>
      </c>
    </row>
    <row r="1306" spans="1:13" x14ac:dyDescent="0.35">
      <c r="A1306" s="54" t="s">
        <v>2654</v>
      </c>
      <c r="B1306" s="61" t="s">
        <v>2675</v>
      </c>
      <c r="C1306" s="54" t="s">
        <v>2676</v>
      </c>
      <c r="D1306" s="61">
        <v>29</v>
      </c>
      <c r="E1306" s="22">
        <v>3</v>
      </c>
      <c r="F1306" s="62">
        <v>169</v>
      </c>
      <c r="G1306" s="22">
        <v>5</v>
      </c>
      <c r="H1306" s="57">
        <v>252</v>
      </c>
      <c r="I1306" s="22">
        <v>15</v>
      </c>
      <c r="J1306" s="63">
        <v>411</v>
      </c>
      <c r="K1306" s="64">
        <v>11</v>
      </c>
      <c r="L1306" s="65">
        <v>87</v>
      </c>
      <c r="M1306" s="64">
        <v>7</v>
      </c>
    </row>
    <row r="1307" spans="1:13" x14ac:dyDescent="0.35">
      <c r="A1307" s="54" t="s">
        <v>2654</v>
      </c>
      <c r="B1307" s="55" t="s">
        <v>2677</v>
      </c>
      <c r="C1307" s="54" t="s">
        <v>2678</v>
      </c>
      <c r="D1307" s="61">
        <v>14</v>
      </c>
      <c r="E1307" s="22">
        <v>1</v>
      </c>
      <c r="F1307" s="62">
        <v>117</v>
      </c>
      <c r="G1307" s="22">
        <v>2</v>
      </c>
      <c r="H1307" s="57">
        <v>254</v>
      </c>
      <c r="I1307" s="22">
        <v>2</v>
      </c>
      <c r="J1307" s="63">
        <v>368</v>
      </c>
      <c r="K1307" s="64">
        <v>7</v>
      </c>
      <c r="L1307" s="65">
        <v>88</v>
      </c>
      <c r="M1307" s="64">
        <v>5</v>
      </c>
    </row>
    <row r="1308" spans="1:13" x14ac:dyDescent="0.35">
      <c r="A1308" s="54" t="s">
        <v>2654</v>
      </c>
      <c r="B1308" s="61" t="s">
        <v>2679</v>
      </c>
      <c r="C1308" s="54" t="s">
        <v>2680</v>
      </c>
      <c r="D1308" s="61">
        <v>22</v>
      </c>
      <c r="E1308" s="22">
        <v>0</v>
      </c>
      <c r="F1308" s="62">
        <v>263</v>
      </c>
      <c r="G1308" s="22">
        <v>1</v>
      </c>
      <c r="H1308" s="57">
        <v>408</v>
      </c>
      <c r="I1308" s="22">
        <v>1</v>
      </c>
      <c r="J1308" s="63">
        <v>476</v>
      </c>
      <c r="K1308" s="64">
        <v>7</v>
      </c>
      <c r="L1308" s="65">
        <v>89</v>
      </c>
      <c r="M1308" s="64">
        <v>3</v>
      </c>
    </row>
    <row r="1309" spans="1:13" x14ac:dyDescent="0.35">
      <c r="A1309" s="54" t="s">
        <v>2654</v>
      </c>
      <c r="B1309" s="55" t="s">
        <v>2681</v>
      </c>
      <c r="C1309" s="54" t="s">
        <v>2682</v>
      </c>
      <c r="D1309" s="61">
        <v>11</v>
      </c>
      <c r="E1309" s="22">
        <v>3</v>
      </c>
      <c r="F1309" s="62">
        <v>112</v>
      </c>
      <c r="G1309" s="22">
        <v>3</v>
      </c>
      <c r="H1309" s="57">
        <v>194</v>
      </c>
      <c r="I1309" s="22">
        <v>2</v>
      </c>
      <c r="J1309" s="63">
        <v>211</v>
      </c>
      <c r="K1309" s="64">
        <v>12</v>
      </c>
      <c r="L1309" s="65">
        <v>33</v>
      </c>
      <c r="M1309" s="64">
        <v>2</v>
      </c>
    </row>
    <row r="1310" spans="1:13" x14ac:dyDescent="0.35">
      <c r="A1310" s="54" t="s">
        <v>2654</v>
      </c>
      <c r="B1310" s="61" t="s">
        <v>2683</v>
      </c>
      <c r="C1310" s="54" t="s">
        <v>2684</v>
      </c>
      <c r="D1310" s="61">
        <v>35</v>
      </c>
      <c r="E1310" s="22">
        <v>3</v>
      </c>
      <c r="F1310" s="62">
        <v>271</v>
      </c>
      <c r="G1310" s="22">
        <v>6</v>
      </c>
      <c r="H1310" s="57">
        <v>406</v>
      </c>
      <c r="I1310" s="22">
        <v>18</v>
      </c>
      <c r="J1310" s="63">
        <v>534</v>
      </c>
      <c r="K1310" s="64">
        <v>26</v>
      </c>
      <c r="L1310" s="65">
        <v>137</v>
      </c>
      <c r="M1310" s="64">
        <v>8</v>
      </c>
    </row>
    <row r="1311" spans="1:13" x14ac:dyDescent="0.35">
      <c r="A1311" s="54" t="s">
        <v>2654</v>
      </c>
      <c r="B1311" s="55" t="s">
        <v>2685</v>
      </c>
      <c r="C1311" s="54" t="s">
        <v>2686</v>
      </c>
      <c r="D1311" s="61">
        <v>6</v>
      </c>
      <c r="E1311" s="22">
        <v>0</v>
      </c>
      <c r="F1311" s="62">
        <v>88</v>
      </c>
      <c r="G1311" s="22">
        <v>1</v>
      </c>
      <c r="H1311" s="57">
        <v>85</v>
      </c>
      <c r="I1311" s="22">
        <v>4</v>
      </c>
      <c r="J1311" s="63">
        <v>172</v>
      </c>
      <c r="K1311" s="64">
        <v>8</v>
      </c>
      <c r="L1311" s="65">
        <v>36</v>
      </c>
      <c r="M1311" s="64">
        <v>1</v>
      </c>
    </row>
    <row r="1312" spans="1:13" x14ac:dyDescent="0.35">
      <c r="A1312" s="54" t="s">
        <v>2654</v>
      </c>
      <c r="B1312" s="61" t="s">
        <v>2687</v>
      </c>
      <c r="C1312" s="54" t="s">
        <v>2688</v>
      </c>
      <c r="D1312" s="61">
        <v>17</v>
      </c>
      <c r="E1312" s="22">
        <v>8</v>
      </c>
      <c r="F1312" s="62">
        <v>108</v>
      </c>
      <c r="G1312" s="22">
        <v>4</v>
      </c>
      <c r="H1312" s="57">
        <v>242</v>
      </c>
      <c r="I1312" s="22">
        <v>18</v>
      </c>
      <c r="J1312" s="63">
        <v>257</v>
      </c>
      <c r="K1312" s="64">
        <v>13</v>
      </c>
      <c r="L1312" s="65">
        <v>52</v>
      </c>
      <c r="M1312" s="64">
        <v>5</v>
      </c>
    </row>
    <row r="1313" spans="1:13" x14ac:dyDescent="0.35">
      <c r="A1313" s="54" t="s">
        <v>2654</v>
      </c>
      <c r="B1313" s="55" t="s">
        <v>2689</v>
      </c>
      <c r="C1313" s="54" t="s">
        <v>2690</v>
      </c>
      <c r="D1313" s="61">
        <v>163</v>
      </c>
      <c r="E1313" s="22">
        <v>30</v>
      </c>
      <c r="F1313" s="62">
        <v>898</v>
      </c>
      <c r="G1313" s="22">
        <v>32</v>
      </c>
      <c r="H1313" s="57">
        <v>1753</v>
      </c>
      <c r="I1313" s="22">
        <v>133</v>
      </c>
      <c r="J1313" s="63">
        <v>2621</v>
      </c>
      <c r="K1313" s="64">
        <v>175</v>
      </c>
      <c r="L1313" s="65">
        <v>915</v>
      </c>
      <c r="M1313" s="64">
        <v>51</v>
      </c>
    </row>
    <row r="1314" spans="1:13" x14ac:dyDescent="0.35">
      <c r="A1314" s="54" t="s">
        <v>2654</v>
      </c>
      <c r="B1314" s="61" t="s">
        <v>2691</v>
      </c>
      <c r="C1314" s="54" t="s">
        <v>2692</v>
      </c>
      <c r="D1314" s="61">
        <v>50</v>
      </c>
      <c r="E1314" s="22">
        <v>3</v>
      </c>
      <c r="F1314" s="62">
        <v>464</v>
      </c>
      <c r="G1314" s="22">
        <v>3</v>
      </c>
      <c r="H1314" s="57">
        <v>662</v>
      </c>
      <c r="I1314" s="22">
        <v>11</v>
      </c>
      <c r="J1314" s="63">
        <v>840</v>
      </c>
      <c r="K1314" s="64">
        <v>8</v>
      </c>
      <c r="L1314" s="65">
        <v>173</v>
      </c>
      <c r="M1314" s="64">
        <v>5</v>
      </c>
    </row>
    <row r="1315" spans="1:13" x14ac:dyDescent="0.35">
      <c r="A1315" s="54" t="s">
        <v>2654</v>
      </c>
      <c r="B1315" s="55" t="s">
        <v>2693</v>
      </c>
      <c r="C1315" s="54" t="s">
        <v>2694</v>
      </c>
      <c r="D1315" s="61">
        <v>55</v>
      </c>
      <c r="E1315" s="22">
        <v>13</v>
      </c>
      <c r="F1315" s="62">
        <v>412</v>
      </c>
      <c r="G1315" s="22">
        <v>10</v>
      </c>
      <c r="H1315" s="57">
        <v>548</v>
      </c>
      <c r="I1315" s="22">
        <v>28</v>
      </c>
      <c r="J1315" s="63">
        <v>953</v>
      </c>
      <c r="K1315" s="64">
        <v>38</v>
      </c>
      <c r="L1315" s="65">
        <v>216</v>
      </c>
      <c r="M1315" s="64">
        <v>8</v>
      </c>
    </row>
    <row r="1316" spans="1:13" x14ac:dyDescent="0.35">
      <c r="A1316" s="54" t="s">
        <v>2654</v>
      </c>
      <c r="B1316" s="61" t="s">
        <v>2695</v>
      </c>
      <c r="C1316" s="54" t="s">
        <v>2696</v>
      </c>
      <c r="D1316" s="61">
        <v>10</v>
      </c>
      <c r="E1316" s="22">
        <v>0</v>
      </c>
      <c r="F1316" s="62">
        <v>79</v>
      </c>
      <c r="G1316" s="22">
        <v>1</v>
      </c>
      <c r="H1316" s="57">
        <v>106</v>
      </c>
      <c r="I1316" s="22">
        <v>5</v>
      </c>
      <c r="J1316" s="63">
        <v>102</v>
      </c>
      <c r="K1316" s="64">
        <v>1</v>
      </c>
      <c r="L1316" s="65">
        <v>13</v>
      </c>
      <c r="M1316" s="64">
        <v>1</v>
      </c>
    </row>
    <row r="1317" spans="1:13" x14ac:dyDescent="0.35">
      <c r="A1317" s="54" t="s">
        <v>2654</v>
      </c>
      <c r="B1317" s="55" t="s">
        <v>2697</v>
      </c>
      <c r="C1317" s="54" t="s">
        <v>2698</v>
      </c>
      <c r="D1317" s="61">
        <v>22</v>
      </c>
      <c r="E1317" s="22">
        <v>4</v>
      </c>
      <c r="F1317" s="62">
        <v>211</v>
      </c>
      <c r="G1317" s="22">
        <v>2</v>
      </c>
      <c r="H1317" s="57">
        <v>335</v>
      </c>
      <c r="I1317" s="22">
        <v>14</v>
      </c>
      <c r="J1317" s="63">
        <v>379</v>
      </c>
      <c r="K1317" s="64">
        <v>10</v>
      </c>
      <c r="L1317" s="65">
        <v>74</v>
      </c>
      <c r="M1317" s="64">
        <v>3</v>
      </c>
    </row>
    <row r="1318" spans="1:13" x14ac:dyDescent="0.35">
      <c r="A1318" s="54" t="s">
        <v>2654</v>
      </c>
      <c r="B1318" s="61" t="s">
        <v>2699</v>
      </c>
      <c r="C1318" s="54" t="s">
        <v>2700</v>
      </c>
      <c r="D1318" s="61">
        <v>23</v>
      </c>
      <c r="E1318" s="22">
        <v>13</v>
      </c>
      <c r="F1318" s="62">
        <v>217</v>
      </c>
      <c r="G1318" s="22">
        <v>6</v>
      </c>
      <c r="H1318" s="57">
        <v>357</v>
      </c>
      <c r="I1318" s="22">
        <v>37</v>
      </c>
      <c r="J1318" s="63">
        <v>508</v>
      </c>
      <c r="K1318" s="64">
        <v>47</v>
      </c>
      <c r="L1318" s="65">
        <v>82</v>
      </c>
      <c r="M1318" s="64">
        <v>20</v>
      </c>
    </row>
    <row r="1319" spans="1:13" x14ac:dyDescent="0.35">
      <c r="A1319" s="54" t="s">
        <v>2654</v>
      </c>
      <c r="B1319" s="55" t="s">
        <v>2701</v>
      </c>
      <c r="C1319" s="54" t="s">
        <v>2702</v>
      </c>
      <c r="D1319" s="61">
        <v>111</v>
      </c>
      <c r="E1319" s="22">
        <v>21</v>
      </c>
      <c r="F1319" s="62">
        <v>816</v>
      </c>
      <c r="G1319" s="22">
        <v>35</v>
      </c>
      <c r="H1319" s="57">
        <v>1513</v>
      </c>
      <c r="I1319" s="22">
        <v>136</v>
      </c>
      <c r="J1319" s="63">
        <v>1865</v>
      </c>
      <c r="K1319" s="64">
        <v>92</v>
      </c>
      <c r="L1319" s="65">
        <v>493</v>
      </c>
      <c r="M1319" s="64">
        <v>37</v>
      </c>
    </row>
    <row r="1320" spans="1:13" x14ac:dyDescent="0.35">
      <c r="A1320" s="54" t="s">
        <v>2654</v>
      </c>
      <c r="B1320" s="61" t="s">
        <v>2703</v>
      </c>
      <c r="C1320" s="54" t="s">
        <v>2704</v>
      </c>
      <c r="D1320" s="61">
        <v>14</v>
      </c>
      <c r="E1320" s="22">
        <v>2</v>
      </c>
      <c r="F1320" s="62">
        <v>59</v>
      </c>
      <c r="G1320" s="22">
        <v>0</v>
      </c>
      <c r="H1320" s="57">
        <v>131</v>
      </c>
      <c r="I1320" s="22">
        <v>9</v>
      </c>
      <c r="J1320" s="63">
        <v>180</v>
      </c>
      <c r="K1320" s="64">
        <v>8</v>
      </c>
      <c r="L1320" s="65">
        <v>39</v>
      </c>
      <c r="M1320" s="64">
        <v>1</v>
      </c>
    </row>
    <row r="1321" spans="1:13" x14ac:dyDescent="0.35">
      <c r="A1321" s="54" t="s">
        <v>2654</v>
      </c>
      <c r="B1321" s="55" t="s">
        <v>2705</v>
      </c>
      <c r="C1321" s="54" t="s">
        <v>2706</v>
      </c>
      <c r="D1321" s="61">
        <v>65</v>
      </c>
      <c r="E1321" s="22">
        <v>40</v>
      </c>
      <c r="F1321" s="62">
        <v>480</v>
      </c>
      <c r="G1321" s="22">
        <v>55</v>
      </c>
      <c r="H1321" s="57">
        <v>691</v>
      </c>
      <c r="I1321" s="22">
        <v>201</v>
      </c>
      <c r="J1321" s="63">
        <v>1017</v>
      </c>
      <c r="K1321" s="64">
        <v>133</v>
      </c>
      <c r="L1321" s="65">
        <v>300</v>
      </c>
      <c r="M1321" s="64">
        <v>51</v>
      </c>
    </row>
    <row r="1322" spans="1:13" x14ac:dyDescent="0.35">
      <c r="A1322" s="54" t="s">
        <v>2654</v>
      </c>
      <c r="B1322" s="61" t="s">
        <v>2707</v>
      </c>
      <c r="C1322" s="54" t="s">
        <v>2708</v>
      </c>
      <c r="D1322" s="61">
        <v>93</v>
      </c>
      <c r="E1322" s="22">
        <v>29</v>
      </c>
      <c r="F1322" s="62">
        <v>568</v>
      </c>
      <c r="G1322" s="22">
        <v>44</v>
      </c>
      <c r="H1322" s="57">
        <v>935</v>
      </c>
      <c r="I1322" s="22">
        <v>102</v>
      </c>
      <c r="J1322" s="63">
        <v>1252</v>
      </c>
      <c r="K1322" s="64">
        <v>97</v>
      </c>
      <c r="L1322" s="65">
        <v>277</v>
      </c>
      <c r="M1322" s="64">
        <v>48</v>
      </c>
    </row>
    <row r="1323" spans="1:13" x14ac:dyDescent="0.35">
      <c r="A1323" s="54" t="s">
        <v>2654</v>
      </c>
      <c r="B1323" s="55" t="s">
        <v>2709</v>
      </c>
      <c r="C1323" s="54" t="s">
        <v>2710</v>
      </c>
      <c r="D1323" s="61">
        <v>10</v>
      </c>
      <c r="E1323" s="22">
        <v>0</v>
      </c>
      <c r="F1323" s="62">
        <v>96</v>
      </c>
      <c r="G1323" s="22">
        <v>1</v>
      </c>
      <c r="H1323" s="57">
        <v>173</v>
      </c>
      <c r="I1323" s="22">
        <v>5</v>
      </c>
      <c r="J1323" s="63">
        <v>159</v>
      </c>
      <c r="K1323" s="64">
        <v>3</v>
      </c>
      <c r="L1323" s="65">
        <v>33</v>
      </c>
      <c r="M1323" s="64">
        <v>0</v>
      </c>
    </row>
    <row r="1324" spans="1:13" x14ac:dyDescent="0.35">
      <c r="A1324" s="54" t="s">
        <v>2654</v>
      </c>
      <c r="B1324" s="61" t="s">
        <v>2711</v>
      </c>
      <c r="C1324" s="54" t="s">
        <v>2712</v>
      </c>
      <c r="D1324" s="61">
        <v>17</v>
      </c>
      <c r="E1324" s="22">
        <v>3</v>
      </c>
      <c r="F1324" s="62">
        <v>123</v>
      </c>
      <c r="G1324" s="22">
        <v>4</v>
      </c>
      <c r="H1324" s="57">
        <v>216</v>
      </c>
      <c r="I1324" s="22">
        <v>13</v>
      </c>
      <c r="J1324" s="63">
        <v>285</v>
      </c>
      <c r="K1324" s="64">
        <v>10</v>
      </c>
      <c r="L1324" s="65">
        <v>45</v>
      </c>
      <c r="M1324" s="64">
        <v>0</v>
      </c>
    </row>
    <row r="1325" spans="1:13" x14ac:dyDescent="0.35">
      <c r="A1325" s="54" t="s">
        <v>2654</v>
      </c>
      <c r="B1325" s="55" t="s">
        <v>2713</v>
      </c>
      <c r="C1325" s="54" t="s">
        <v>2714</v>
      </c>
      <c r="D1325" s="61">
        <v>5</v>
      </c>
      <c r="E1325" s="22">
        <v>2</v>
      </c>
      <c r="F1325" s="62">
        <v>82</v>
      </c>
      <c r="G1325" s="22">
        <v>3</v>
      </c>
      <c r="H1325" s="57">
        <v>143</v>
      </c>
      <c r="I1325" s="22">
        <v>6</v>
      </c>
      <c r="J1325" s="63">
        <v>223</v>
      </c>
      <c r="K1325" s="64">
        <v>7</v>
      </c>
      <c r="L1325" s="65">
        <v>42</v>
      </c>
      <c r="M1325" s="64">
        <v>3</v>
      </c>
    </row>
    <row r="1326" spans="1:13" x14ac:dyDescent="0.35">
      <c r="A1326" s="54" t="s">
        <v>2654</v>
      </c>
      <c r="B1326" s="61" t="s">
        <v>2715</v>
      </c>
      <c r="C1326" s="54" t="s">
        <v>2716</v>
      </c>
      <c r="D1326" s="61">
        <v>1</v>
      </c>
      <c r="E1326" s="22">
        <v>1</v>
      </c>
      <c r="F1326" s="62">
        <v>31</v>
      </c>
      <c r="G1326" s="22">
        <v>0</v>
      </c>
      <c r="H1326" s="57">
        <v>32</v>
      </c>
      <c r="I1326" s="22">
        <v>1</v>
      </c>
      <c r="J1326" s="63">
        <v>76</v>
      </c>
      <c r="K1326" s="64">
        <v>0</v>
      </c>
      <c r="L1326" s="65">
        <v>13</v>
      </c>
      <c r="M1326" s="64">
        <v>0</v>
      </c>
    </row>
    <row r="1327" spans="1:13" x14ac:dyDescent="0.35">
      <c r="A1327" s="54" t="s">
        <v>2654</v>
      </c>
      <c r="B1327" s="55" t="s">
        <v>2717</v>
      </c>
      <c r="C1327" s="54" t="s">
        <v>2718</v>
      </c>
      <c r="D1327" s="61">
        <v>53</v>
      </c>
      <c r="E1327" s="22">
        <v>1</v>
      </c>
      <c r="F1327" s="62">
        <v>259</v>
      </c>
      <c r="G1327" s="22">
        <v>3</v>
      </c>
      <c r="H1327" s="57">
        <v>560</v>
      </c>
      <c r="I1327" s="22">
        <v>9</v>
      </c>
      <c r="J1327" s="63">
        <v>747</v>
      </c>
      <c r="K1327" s="64">
        <v>8</v>
      </c>
      <c r="L1327" s="65">
        <v>125</v>
      </c>
      <c r="M1327" s="64">
        <v>2</v>
      </c>
    </row>
    <row r="1328" spans="1:13" x14ac:dyDescent="0.35">
      <c r="A1328" s="54" t="s">
        <v>2654</v>
      </c>
      <c r="B1328" s="61" t="s">
        <v>2719</v>
      </c>
      <c r="C1328" s="54" t="s">
        <v>2720</v>
      </c>
      <c r="D1328" s="61">
        <v>94</v>
      </c>
      <c r="E1328" s="22">
        <v>5</v>
      </c>
      <c r="F1328" s="62">
        <v>644</v>
      </c>
      <c r="G1328" s="22">
        <v>7</v>
      </c>
      <c r="H1328" s="57">
        <v>1197</v>
      </c>
      <c r="I1328" s="22">
        <v>28</v>
      </c>
      <c r="J1328" s="63">
        <v>1795</v>
      </c>
      <c r="K1328" s="64">
        <v>30</v>
      </c>
      <c r="L1328" s="65">
        <v>260</v>
      </c>
      <c r="M1328" s="64">
        <v>9</v>
      </c>
    </row>
    <row r="1329" spans="1:13" x14ac:dyDescent="0.35">
      <c r="A1329" s="54" t="s">
        <v>2654</v>
      </c>
      <c r="B1329" s="55" t="s">
        <v>2721</v>
      </c>
      <c r="C1329" s="54" t="s">
        <v>2722</v>
      </c>
      <c r="D1329" s="61">
        <v>19</v>
      </c>
      <c r="E1329" s="22">
        <v>9</v>
      </c>
      <c r="F1329" s="62">
        <v>226</v>
      </c>
      <c r="G1329" s="22">
        <v>8</v>
      </c>
      <c r="H1329" s="57">
        <v>380</v>
      </c>
      <c r="I1329" s="22">
        <v>26</v>
      </c>
      <c r="J1329" s="63">
        <v>643</v>
      </c>
      <c r="K1329" s="64">
        <v>35</v>
      </c>
      <c r="L1329" s="65">
        <v>166</v>
      </c>
      <c r="M1329" s="64">
        <v>12</v>
      </c>
    </row>
    <row r="1330" spans="1:13" x14ac:dyDescent="0.35">
      <c r="A1330" s="54" t="s">
        <v>2654</v>
      </c>
      <c r="B1330" s="61" t="s">
        <v>2723</v>
      </c>
      <c r="C1330" s="54" t="s">
        <v>2724</v>
      </c>
      <c r="D1330" s="61">
        <v>27</v>
      </c>
      <c r="E1330" s="22">
        <v>1</v>
      </c>
      <c r="F1330" s="62">
        <v>260</v>
      </c>
      <c r="G1330" s="22">
        <v>0</v>
      </c>
      <c r="H1330" s="57">
        <v>346</v>
      </c>
      <c r="I1330" s="22">
        <v>3</v>
      </c>
      <c r="J1330" s="63">
        <v>481</v>
      </c>
      <c r="K1330" s="64">
        <v>3</v>
      </c>
      <c r="L1330" s="65">
        <v>76</v>
      </c>
      <c r="M1330" s="64">
        <v>2</v>
      </c>
    </row>
    <row r="1331" spans="1:13" x14ac:dyDescent="0.35">
      <c r="A1331" s="54" t="s">
        <v>2654</v>
      </c>
      <c r="B1331" s="55" t="s">
        <v>2725</v>
      </c>
      <c r="C1331" s="54" t="s">
        <v>2726</v>
      </c>
      <c r="D1331" s="61">
        <v>181</v>
      </c>
      <c r="E1331" s="22">
        <v>32</v>
      </c>
      <c r="F1331" s="62">
        <v>598</v>
      </c>
      <c r="G1331" s="22">
        <v>49</v>
      </c>
      <c r="H1331" s="57">
        <v>1819</v>
      </c>
      <c r="I1331" s="22">
        <v>195</v>
      </c>
      <c r="J1331" s="63">
        <v>2434</v>
      </c>
      <c r="K1331" s="64">
        <v>203</v>
      </c>
      <c r="L1331" s="65">
        <v>454</v>
      </c>
      <c r="M1331" s="64">
        <v>82</v>
      </c>
    </row>
    <row r="1332" spans="1:13" x14ac:dyDescent="0.35">
      <c r="A1332" s="54" t="s">
        <v>2654</v>
      </c>
      <c r="B1332" s="61" t="s">
        <v>2727</v>
      </c>
      <c r="C1332" s="54" t="s">
        <v>2728</v>
      </c>
      <c r="D1332" s="61">
        <v>11</v>
      </c>
      <c r="E1332" s="22">
        <v>2</v>
      </c>
      <c r="F1332" s="62">
        <v>89</v>
      </c>
      <c r="G1332" s="22">
        <v>2</v>
      </c>
      <c r="H1332" s="57">
        <v>146</v>
      </c>
      <c r="I1332" s="22">
        <v>9</v>
      </c>
      <c r="J1332" s="63">
        <v>253</v>
      </c>
      <c r="K1332" s="64">
        <v>13</v>
      </c>
      <c r="L1332" s="65">
        <v>47</v>
      </c>
      <c r="M1332" s="64">
        <v>2</v>
      </c>
    </row>
    <row r="1333" spans="1:13" x14ac:dyDescent="0.35">
      <c r="A1333" s="54" t="s">
        <v>2654</v>
      </c>
      <c r="B1333" s="55" t="s">
        <v>2729</v>
      </c>
      <c r="C1333" s="54" t="s">
        <v>2730</v>
      </c>
      <c r="D1333" s="61">
        <v>14</v>
      </c>
      <c r="E1333" s="22">
        <v>3</v>
      </c>
      <c r="F1333" s="62">
        <v>64</v>
      </c>
      <c r="G1333" s="22">
        <v>0</v>
      </c>
      <c r="H1333" s="57">
        <v>132</v>
      </c>
      <c r="I1333" s="22">
        <v>8</v>
      </c>
      <c r="J1333" s="63">
        <v>193</v>
      </c>
      <c r="K1333" s="64">
        <v>11</v>
      </c>
      <c r="L1333" s="65">
        <v>62</v>
      </c>
      <c r="M1333" s="64">
        <v>8</v>
      </c>
    </row>
    <row r="1334" spans="1:13" x14ac:dyDescent="0.35">
      <c r="A1334" s="54" t="s">
        <v>2654</v>
      </c>
      <c r="B1334" s="61" t="s">
        <v>2731</v>
      </c>
      <c r="C1334" s="54" t="s">
        <v>2732</v>
      </c>
      <c r="D1334" s="61">
        <v>10</v>
      </c>
      <c r="E1334" s="22">
        <v>1</v>
      </c>
      <c r="F1334" s="62">
        <v>119</v>
      </c>
      <c r="G1334" s="22">
        <v>3</v>
      </c>
      <c r="H1334" s="57">
        <v>198</v>
      </c>
      <c r="I1334" s="22">
        <v>31</v>
      </c>
      <c r="J1334" s="63">
        <v>252</v>
      </c>
      <c r="K1334" s="64">
        <v>20</v>
      </c>
      <c r="L1334" s="65">
        <v>56</v>
      </c>
      <c r="M1334" s="64">
        <v>4</v>
      </c>
    </row>
    <row r="1335" spans="1:13" x14ac:dyDescent="0.35">
      <c r="A1335" s="54" t="s">
        <v>2654</v>
      </c>
      <c r="B1335" s="55" t="s">
        <v>2733</v>
      </c>
      <c r="C1335" s="54" t="s">
        <v>2734</v>
      </c>
      <c r="D1335" s="61">
        <v>24</v>
      </c>
      <c r="E1335" s="22">
        <v>0</v>
      </c>
      <c r="F1335" s="62">
        <v>129</v>
      </c>
      <c r="G1335" s="22">
        <v>1</v>
      </c>
      <c r="H1335" s="57">
        <v>280</v>
      </c>
      <c r="I1335" s="22">
        <v>5</v>
      </c>
      <c r="J1335" s="63">
        <v>419</v>
      </c>
      <c r="K1335" s="64">
        <v>12</v>
      </c>
      <c r="L1335" s="65">
        <v>82</v>
      </c>
      <c r="M1335" s="64">
        <v>1</v>
      </c>
    </row>
    <row r="1336" spans="1:13" x14ac:dyDescent="0.35">
      <c r="A1336" s="54" t="s">
        <v>2654</v>
      </c>
      <c r="B1336" s="61" t="s">
        <v>2735</v>
      </c>
      <c r="C1336" s="54" t="s">
        <v>2736</v>
      </c>
      <c r="D1336" s="61">
        <v>17</v>
      </c>
      <c r="E1336" s="22">
        <v>1</v>
      </c>
      <c r="F1336" s="62">
        <v>194</v>
      </c>
      <c r="G1336" s="22">
        <v>2</v>
      </c>
      <c r="H1336" s="57">
        <v>310</v>
      </c>
      <c r="I1336" s="22">
        <v>8</v>
      </c>
      <c r="J1336" s="63">
        <v>296</v>
      </c>
      <c r="K1336" s="64">
        <v>6</v>
      </c>
      <c r="L1336" s="65">
        <v>33</v>
      </c>
      <c r="M1336" s="64">
        <v>8</v>
      </c>
    </row>
    <row r="1337" spans="1:13" x14ac:dyDescent="0.35">
      <c r="A1337" s="54" t="s">
        <v>2654</v>
      </c>
      <c r="B1337" s="55" t="s">
        <v>2737</v>
      </c>
      <c r="C1337" s="54" t="s">
        <v>2738</v>
      </c>
      <c r="D1337" s="61">
        <v>53</v>
      </c>
      <c r="E1337" s="22">
        <v>5</v>
      </c>
      <c r="F1337" s="62">
        <v>224</v>
      </c>
      <c r="G1337" s="22">
        <v>1</v>
      </c>
      <c r="H1337" s="57">
        <v>515</v>
      </c>
      <c r="I1337" s="22">
        <v>12</v>
      </c>
      <c r="J1337" s="63">
        <v>709</v>
      </c>
      <c r="K1337" s="64">
        <v>9</v>
      </c>
      <c r="L1337" s="65">
        <v>136</v>
      </c>
      <c r="M1337" s="64">
        <v>5</v>
      </c>
    </row>
    <row r="1338" spans="1:13" x14ac:dyDescent="0.35">
      <c r="A1338" s="54" t="s">
        <v>2654</v>
      </c>
      <c r="B1338" s="61" t="s">
        <v>2739</v>
      </c>
      <c r="C1338" s="54" t="s">
        <v>2740</v>
      </c>
      <c r="D1338" s="61">
        <v>53</v>
      </c>
      <c r="E1338" s="22">
        <v>10</v>
      </c>
      <c r="F1338" s="62">
        <v>454</v>
      </c>
      <c r="G1338" s="22">
        <v>9</v>
      </c>
      <c r="H1338" s="57">
        <v>640</v>
      </c>
      <c r="I1338" s="22">
        <v>33</v>
      </c>
      <c r="J1338" s="63">
        <v>1183</v>
      </c>
      <c r="K1338" s="64">
        <v>27</v>
      </c>
      <c r="L1338" s="65">
        <v>358</v>
      </c>
      <c r="M1338" s="64">
        <v>15</v>
      </c>
    </row>
    <row r="1339" spans="1:13" x14ac:dyDescent="0.35">
      <c r="A1339" s="54" t="s">
        <v>2654</v>
      </c>
      <c r="B1339" s="55" t="s">
        <v>2741</v>
      </c>
      <c r="C1339" s="54" t="s">
        <v>2742</v>
      </c>
      <c r="D1339" s="61">
        <v>256</v>
      </c>
      <c r="E1339" s="22">
        <v>63</v>
      </c>
      <c r="F1339" s="62">
        <v>1527</v>
      </c>
      <c r="G1339" s="22">
        <v>68</v>
      </c>
      <c r="H1339" s="57">
        <v>2880</v>
      </c>
      <c r="I1339" s="22">
        <v>236</v>
      </c>
      <c r="J1339" s="63">
        <v>4251</v>
      </c>
      <c r="K1339" s="64">
        <v>245</v>
      </c>
      <c r="L1339" s="65">
        <v>1767</v>
      </c>
      <c r="M1339" s="64">
        <v>93</v>
      </c>
    </row>
    <row r="1340" spans="1:13" x14ac:dyDescent="0.35">
      <c r="A1340" s="54" t="s">
        <v>2654</v>
      </c>
      <c r="B1340" s="61" t="s">
        <v>2743</v>
      </c>
      <c r="C1340" s="54" t="s">
        <v>2744</v>
      </c>
      <c r="D1340" s="61">
        <v>47</v>
      </c>
      <c r="E1340" s="22">
        <v>2</v>
      </c>
      <c r="F1340" s="62">
        <v>268</v>
      </c>
      <c r="G1340" s="22">
        <v>7</v>
      </c>
      <c r="H1340" s="57">
        <v>577</v>
      </c>
      <c r="I1340" s="22">
        <v>33</v>
      </c>
      <c r="J1340" s="63">
        <v>620</v>
      </c>
      <c r="K1340" s="64">
        <v>29</v>
      </c>
      <c r="L1340" s="65">
        <v>146</v>
      </c>
      <c r="M1340" s="64">
        <v>10</v>
      </c>
    </row>
    <row r="1341" spans="1:13" x14ac:dyDescent="0.35">
      <c r="A1341" s="54" t="s">
        <v>2654</v>
      </c>
      <c r="B1341" s="55" t="s">
        <v>2745</v>
      </c>
      <c r="C1341" s="54" t="s">
        <v>2746</v>
      </c>
      <c r="D1341" s="61">
        <v>2</v>
      </c>
      <c r="E1341" s="22">
        <v>0</v>
      </c>
      <c r="F1341" s="62">
        <v>7</v>
      </c>
      <c r="G1341" s="22">
        <v>0</v>
      </c>
      <c r="H1341" s="57">
        <v>15</v>
      </c>
      <c r="I1341" s="22">
        <v>0</v>
      </c>
      <c r="J1341" s="63">
        <v>8</v>
      </c>
      <c r="K1341" s="64">
        <v>0</v>
      </c>
      <c r="L1341" s="65">
        <v>1</v>
      </c>
      <c r="M1341" s="64">
        <v>0</v>
      </c>
    </row>
    <row r="1342" spans="1:13" x14ac:dyDescent="0.35">
      <c r="A1342" s="54" t="s">
        <v>2654</v>
      </c>
      <c r="B1342" s="61" t="s">
        <v>2747</v>
      </c>
      <c r="C1342" s="54" t="s">
        <v>2748</v>
      </c>
      <c r="D1342" s="61">
        <v>38</v>
      </c>
      <c r="E1342" s="22">
        <v>9</v>
      </c>
      <c r="F1342" s="62">
        <v>216</v>
      </c>
      <c r="G1342" s="22">
        <v>8</v>
      </c>
      <c r="H1342" s="57">
        <v>386</v>
      </c>
      <c r="I1342" s="22">
        <v>33</v>
      </c>
      <c r="J1342" s="63">
        <v>445</v>
      </c>
      <c r="K1342" s="64">
        <v>33</v>
      </c>
      <c r="L1342" s="65">
        <v>96</v>
      </c>
      <c r="M1342" s="64">
        <v>21</v>
      </c>
    </row>
    <row r="1343" spans="1:13" x14ac:dyDescent="0.35">
      <c r="A1343" s="54" t="s">
        <v>2654</v>
      </c>
      <c r="B1343" s="55" t="s">
        <v>2749</v>
      </c>
      <c r="C1343" s="54" t="s">
        <v>2750</v>
      </c>
      <c r="D1343" s="61">
        <v>39</v>
      </c>
      <c r="E1343" s="22">
        <v>1</v>
      </c>
      <c r="F1343" s="62">
        <v>364</v>
      </c>
      <c r="G1343" s="22">
        <v>2</v>
      </c>
      <c r="H1343" s="57">
        <v>530</v>
      </c>
      <c r="I1343" s="22">
        <v>22</v>
      </c>
      <c r="J1343" s="63">
        <v>806</v>
      </c>
      <c r="K1343" s="64">
        <v>34</v>
      </c>
      <c r="L1343" s="65">
        <v>130</v>
      </c>
      <c r="M1343" s="64">
        <v>11</v>
      </c>
    </row>
    <row r="1344" spans="1:13" x14ac:dyDescent="0.35">
      <c r="A1344" s="54" t="s">
        <v>2654</v>
      </c>
      <c r="B1344" s="61" t="s">
        <v>2751</v>
      </c>
      <c r="C1344" s="54" t="s">
        <v>2752</v>
      </c>
      <c r="D1344" s="61">
        <v>39</v>
      </c>
      <c r="E1344" s="22">
        <v>1</v>
      </c>
      <c r="F1344" s="62">
        <v>248</v>
      </c>
      <c r="G1344" s="22">
        <v>3</v>
      </c>
      <c r="H1344" s="57">
        <v>531</v>
      </c>
      <c r="I1344" s="22">
        <v>12</v>
      </c>
      <c r="J1344" s="63">
        <v>757</v>
      </c>
      <c r="K1344" s="64">
        <v>14</v>
      </c>
      <c r="L1344" s="65">
        <v>154</v>
      </c>
      <c r="M1344" s="64">
        <v>5</v>
      </c>
    </row>
    <row r="1345" spans="1:13" x14ac:dyDescent="0.35">
      <c r="A1345" s="54" t="s">
        <v>2654</v>
      </c>
      <c r="B1345" s="55" t="s">
        <v>2753</v>
      </c>
      <c r="C1345" s="54" t="s">
        <v>2754</v>
      </c>
      <c r="D1345" s="61">
        <v>36</v>
      </c>
      <c r="E1345" s="22">
        <v>3</v>
      </c>
      <c r="F1345" s="62">
        <v>272</v>
      </c>
      <c r="G1345" s="22">
        <v>5</v>
      </c>
      <c r="H1345" s="57">
        <v>416</v>
      </c>
      <c r="I1345" s="22">
        <v>19</v>
      </c>
      <c r="J1345" s="63">
        <v>702</v>
      </c>
      <c r="K1345" s="64">
        <v>20</v>
      </c>
      <c r="L1345" s="65">
        <v>190</v>
      </c>
      <c r="M1345" s="64">
        <v>12</v>
      </c>
    </row>
    <row r="1346" spans="1:13" x14ac:dyDescent="0.35">
      <c r="A1346" s="54" t="s">
        <v>2654</v>
      </c>
      <c r="B1346" s="61" t="s">
        <v>2755</v>
      </c>
      <c r="C1346" s="54" t="s">
        <v>2756</v>
      </c>
      <c r="D1346" s="61">
        <v>51</v>
      </c>
      <c r="E1346" s="22">
        <v>1</v>
      </c>
      <c r="F1346" s="62">
        <v>293</v>
      </c>
      <c r="G1346" s="22">
        <v>9</v>
      </c>
      <c r="H1346" s="57">
        <v>541</v>
      </c>
      <c r="I1346" s="22">
        <v>25</v>
      </c>
      <c r="J1346" s="63">
        <v>875</v>
      </c>
      <c r="K1346" s="64">
        <v>45</v>
      </c>
      <c r="L1346" s="65">
        <v>259</v>
      </c>
      <c r="M1346" s="64">
        <v>21</v>
      </c>
    </row>
    <row r="1347" spans="1:13" x14ac:dyDescent="0.35">
      <c r="A1347" s="54" t="s">
        <v>2654</v>
      </c>
      <c r="B1347" s="55" t="s">
        <v>2757</v>
      </c>
      <c r="C1347" s="54" t="s">
        <v>2758</v>
      </c>
      <c r="D1347" s="61">
        <v>14</v>
      </c>
      <c r="E1347" s="22">
        <v>5</v>
      </c>
      <c r="F1347" s="62">
        <v>93</v>
      </c>
      <c r="G1347" s="22">
        <v>9</v>
      </c>
      <c r="H1347" s="57">
        <v>172</v>
      </c>
      <c r="I1347" s="22">
        <v>21</v>
      </c>
      <c r="J1347" s="63">
        <v>228</v>
      </c>
      <c r="K1347" s="64">
        <v>17</v>
      </c>
      <c r="L1347" s="65">
        <v>53</v>
      </c>
      <c r="M1347" s="64">
        <v>3</v>
      </c>
    </row>
    <row r="1348" spans="1:13" x14ac:dyDescent="0.35">
      <c r="A1348" s="54" t="s">
        <v>2654</v>
      </c>
      <c r="B1348" s="61" t="s">
        <v>2759</v>
      </c>
      <c r="C1348" s="54" t="s">
        <v>2760</v>
      </c>
      <c r="D1348" s="61">
        <v>74</v>
      </c>
      <c r="E1348" s="22">
        <v>23</v>
      </c>
      <c r="F1348" s="62">
        <v>381</v>
      </c>
      <c r="G1348" s="22">
        <v>9</v>
      </c>
      <c r="H1348" s="57">
        <v>803</v>
      </c>
      <c r="I1348" s="22">
        <v>28</v>
      </c>
      <c r="J1348" s="63">
        <v>1135</v>
      </c>
      <c r="K1348" s="64">
        <v>37</v>
      </c>
      <c r="L1348" s="65">
        <v>207</v>
      </c>
      <c r="M1348" s="64">
        <v>9</v>
      </c>
    </row>
    <row r="1349" spans="1:13" x14ac:dyDescent="0.35">
      <c r="A1349" s="54" t="s">
        <v>2654</v>
      </c>
      <c r="B1349" s="55" t="s">
        <v>2761</v>
      </c>
      <c r="C1349" s="54" t="s">
        <v>2762</v>
      </c>
      <c r="D1349" s="61">
        <v>6</v>
      </c>
      <c r="E1349" s="22">
        <v>0</v>
      </c>
      <c r="F1349" s="62">
        <v>71</v>
      </c>
      <c r="G1349" s="22">
        <v>1</v>
      </c>
      <c r="H1349" s="57">
        <v>85</v>
      </c>
      <c r="I1349" s="22">
        <v>1</v>
      </c>
      <c r="J1349" s="63">
        <v>105</v>
      </c>
      <c r="K1349" s="64">
        <v>3</v>
      </c>
      <c r="L1349" s="65">
        <v>11</v>
      </c>
      <c r="M1349" s="64">
        <v>0</v>
      </c>
    </row>
    <row r="1350" spans="1:13" x14ac:dyDescent="0.35">
      <c r="A1350" s="54" t="s">
        <v>2654</v>
      </c>
      <c r="B1350" s="61" t="s">
        <v>2763</v>
      </c>
      <c r="C1350" s="54" t="s">
        <v>2764</v>
      </c>
      <c r="D1350" s="61">
        <v>10</v>
      </c>
      <c r="E1350" s="22">
        <v>3</v>
      </c>
      <c r="F1350" s="62">
        <v>84</v>
      </c>
      <c r="G1350" s="22">
        <v>6</v>
      </c>
      <c r="H1350" s="57">
        <v>160</v>
      </c>
      <c r="I1350" s="22">
        <v>9</v>
      </c>
      <c r="J1350" s="63">
        <v>182</v>
      </c>
      <c r="K1350" s="64">
        <v>13</v>
      </c>
      <c r="L1350" s="65">
        <v>36</v>
      </c>
      <c r="M1350" s="64">
        <v>5</v>
      </c>
    </row>
    <row r="1351" spans="1:13" x14ac:dyDescent="0.35">
      <c r="A1351" s="54" t="s">
        <v>2654</v>
      </c>
      <c r="B1351" s="55" t="s">
        <v>2765</v>
      </c>
      <c r="C1351" s="54" t="s">
        <v>2766</v>
      </c>
      <c r="D1351" s="61">
        <v>67</v>
      </c>
      <c r="E1351" s="22">
        <v>6</v>
      </c>
      <c r="F1351" s="62">
        <v>423</v>
      </c>
      <c r="G1351" s="22">
        <v>5</v>
      </c>
      <c r="H1351" s="57">
        <v>840</v>
      </c>
      <c r="I1351" s="22">
        <v>18</v>
      </c>
      <c r="J1351" s="63">
        <v>1093</v>
      </c>
      <c r="K1351" s="64">
        <v>20</v>
      </c>
      <c r="L1351" s="65">
        <v>186</v>
      </c>
      <c r="M1351" s="64">
        <v>11</v>
      </c>
    </row>
    <row r="1352" spans="1:13" x14ac:dyDescent="0.35">
      <c r="A1352" s="54" t="s">
        <v>2654</v>
      </c>
      <c r="B1352" s="61" t="s">
        <v>2767</v>
      </c>
      <c r="C1352" s="54" t="s">
        <v>2768</v>
      </c>
      <c r="D1352" s="61">
        <v>6</v>
      </c>
      <c r="E1352" s="22">
        <v>0</v>
      </c>
      <c r="F1352" s="62">
        <v>72</v>
      </c>
      <c r="G1352" s="22">
        <v>1</v>
      </c>
      <c r="H1352" s="57">
        <v>109</v>
      </c>
      <c r="I1352" s="22">
        <v>4</v>
      </c>
      <c r="J1352" s="63">
        <v>133</v>
      </c>
      <c r="K1352" s="64">
        <v>3</v>
      </c>
      <c r="L1352" s="65">
        <v>17</v>
      </c>
      <c r="M1352" s="64">
        <v>0</v>
      </c>
    </row>
    <row r="1353" spans="1:13" x14ac:dyDescent="0.35">
      <c r="A1353" s="54" t="s">
        <v>2654</v>
      </c>
      <c r="B1353" s="55" t="s">
        <v>2769</v>
      </c>
      <c r="C1353" s="54" t="s">
        <v>2770</v>
      </c>
      <c r="D1353" s="61">
        <v>15</v>
      </c>
      <c r="E1353" s="22">
        <v>0</v>
      </c>
      <c r="F1353" s="62">
        <v>63</v>
      </c>
      <c r="G1353" s="22">
        <v>0</v>
      </c>
      <c r="H1353" s="57">
        <v>89</v>
      </c>
      <c r="I1353" s="22">
        <v>7</v>
      </c>
      <c r="J1353" s="63">
        <v>200</v>
      </c>
      <c r="K1353" s="64">
        <v>4</v>
      </c>
      <c r="L1353" s="65">
        <v>56</v>
      </c>
      <c r="M1353" s="64">
        <v>0</v>
      </c>
    </row>
    <row r="1354" spans="1:13" x14ac:dyDescent="0.35">
      <c r="A1354" s="54" t="s">
        <v>2654</v>
      </c>
      <c r="B1354" s="61" t="s">
        <v>2771</v>
      </c>
      <c r="C1354" s="54" t="s">
        <v>2772</v>
      </c>
      <c r="D1354" s="61">
        <v>84</v>
      </c>
      <c r="E1354" s="22">
        <v>7</v>
      </c>
      <c r="F1354" s="62">
        <v>614</v>
      </c>
      <c r="G1354" s="22">
        <v>15</v>
      </c>
      <c r="H1354" s="57">
        <v>1035</v>
      </c>
      <c r="I1354" s="22">
        <v>38</v>
      </c>
      <c r="J1354" s="63">
        <v>1514</v>
      </c>
      <c r="K1354" s="64">
        <v>50</v>
      </c>
      <c r="L1354" s="65">
        <v>332</v>
      </c>
      <c r="M1354" s="64">
        <v>15</v>
      </c>
    </row>
    <row r="1355" spans="1:13" x14ac:dyDescent="0.35">
      <c r="A1355" s="54" t="s">
        <v>2654</v>
      </c>
      <c r="B1355" s="55" t="s">
        <v>2773</v>
      </c>
      <c r="C1355" s="54" t="s">
        <v>2654</v>
      </c>
      <c r="D1355" s="61">
        <v>391</v>
      </c>
      <c r="E1355" s="22">
        <v>160</v>
      </c>
      <c r="F1355" s="62">
        <v>2358</v>
      </c>
      <c r="G1355" s="22">
        <v>180</v>
      </c>
      <c r="H1355" s="57">
        <v>4189</v>
      </c>
      <c r="I1355" s="22">
        <v>556</v>
      </c>
      <c r="J1355" s="63">
        <v>7552</v>
      </c>
      <c r="K1355" s="64">
        <v>623</v>
      </c>
      <c r="L1355" s="65">
        <v>3599</v>
      </c>
      <c r="M1355" s="64">
        <v>222</v>
      </c>
    </row>
    <row r="1356" spans="1:13" x14ac:dyDescent="0.35">
      <c r="A1356" s="54" t="s">
        <v>2654</v>
      </c>
      <c r="B1356" s="61" t="s">
        <v>2774</v>
      </c>
      <c r="C1356" s="54" t="s">
        <v>2775</v>
      </c>
      <c r="D1356" s="61">
        <v>1</v>
      </c>
      <c r="E1356" s="22">
        <v>0</v>
      </c>
      <c r="F1356" s="62">
        <v>21</v>
      </c>
      <c r="G1356" s="22">
        <v>0</v>
      </c>
      <c r="H1356" s="57">
        <v>22</v>
      </c>
      <c r="I1356" s="22">
        <v>1</v>
      </c>
      <c r="J1356" s="63">
        <v>25</v>
      </c>
      <c r="K1356" s="64">
        <v>0</v>
      </c>
      <c r="L1356" s="65">
        <v>4</v>
      </c>
      <c r="M1356" s="64">
        <v>0</v>
      </c>
    </row>
    <row r="1357" spans="1:13" x14ac:dyDescent="0.35">
      <c r="A1357" s="54" t="s">
        <v>2654</v>
      </c>
      <c r="B1357" s="55" t="s">
        <v>2776</v>
      </c>
      <c r="C1357" s="54" t="s">
        <v>2777</v>
      </c>
      <c r="D1357" s="61">
        <v>111</v>
      </c>
      <c r="E1357" s="22">
        <v>6</v>
      </c>
      <c r="F1357" s="62">
        <v>761</v>
      </c>
      <c r="G1357" s="22">
        <v>4</v>
      </c>
      <c r="H1357" s="57">
        <v>1315</v>
      </c>
      <c r="I1357" s="22">
        <v>39</v>
      </c>
      <c r="J1357" s="63">
        <v>1705</v>
      </c>
      <c r="K1357" s="64">
        <v>48</v>
      </c>
      <c r="L1357" s="65">
        <v>318</v>
      </c>
      <c r="M1357" s="64">
        <v>17</v>
      </c>
    </row>
    <row r="1358" spans="1:13" x14ac:dyDescent="0.35">
      <c r="A1358" s="54" t="s">
        <v>2654</v>
      </c>
      <c r="B1358" s="61" t="s">
        <v>2778</v>
      </c>
      <c r="C1358" s="54" t="s">
        <v>2779</v>
      </c>
      <c r="D1358" s="61">
        <v>4</v>
      </c>
      <c r="E1358" s="22">
        <v>0</v>
      </c>
      <c r="F1358" s="62">
        <v>63</v>
      </c>
      <c r="G1358" s="22">
        <v>1</v>
      </c>
      <c r="H1358" s="57">
        <v>61</v>
      </c>
      <c r="I1358" s="22">
        <v>2</v>
      </c>
      <c r="J1358" s="63">
        <v>48</v>
      </c>
      <c r="K1358" s="64">
        <v>0</v>
      </c>
      <c r="L1358" s="65">
        <v>11</v>
      </c>
      <c r="M1358" s="64">
        <v>0</v>
      </c>
    </row>
    <row r="1359" spans="1:13" x14ac:dyDescent="0.35">
      <c r="A1359" s="54" t="s">
        <v>2654</v>
      </c>
      <c r="B1359" s="55" t="s">
        <v>2780</v>
      </c>
      <c r="C1359" s="54" t="s">
        <v>2781</v>
      </c>
      <c r="D1359" s="61">
        <v>75</v>
      </c>
      <c r="E1359" s="22">
        <v>20</v>
      </c>
      <c r="F1359" s="62">
        <v>783</v>
      </c>
      <c r="G1359" s="22">
        <v>25</v>
      </c>
      <c r="H1359" s="57">
        <v>1107</v>
      </c>
      <c r="I1359" s="22">
        <v>89</v>
      </c>
      <c r="J1359" s="63">
        <v>1532</v>
      </c>
      <c r="K1359" s="64">
        <v>116</v>
      </c>
      <c r="L1359" s="65">
        <v>338</v>
      </c>
      <c r="M1359" s="64">
        <v>37</v>
      </c>
    </row>
    <row r="1360" spans="1:13" x14ac:dyDescent="0.35">
      <c r="A1360" s="54" t="s">
        <v>2654</v>
      </c>
      <c r="B1360" s="61" t="s">
        <v>2782</v>
      </c>
      <c r="C1360" s="54" t="s">
        <v>2783</v>
      </c>
      <c r="D1360" s="61">
        <v>181</v>
      </c>
      <c r="E1360" s="22">
        <v>51</v>
      </c>
      <c r="F1360" s="62">
        <v>1124</v>
      </c>
      <c r="G1360" s="22">
        <v>49</v>
      </c>
      <c r="H1360" s="57">
        <v>1877</v>
      </c>
      <c r="I1360" s="22">
        <v>176</v>
      </c>
      <c r="J1360" s="63">
        <v>3360</v>
      </c>
      <c r="K1360" s="64">
        <v>211</v>
      </c>
      <c r="L1360" s="65">
        <v>1124</v>
      </c>
      <c r="M1360" s="64">
        <v>75</v>
      </c>
    </row>
    <row r="1361" spans="1:13" x14ac:dyDescent="0.35">
      <c r="A1361" s="54" t="s">
        <v>2654</v>
      </c>
      <c r="B1361" s="55" t="s">
        <v>2784</v>
      </c>
      <c r="C1361" s="54" t="s">
        <v>2785</v>
      </c>
      <c r="D1361" s="61">
        <v>14</v>
      </c>
      <c r="E1361" s="22">
        <v>1</v>
      </c>
      <c r="F1361" s="62">
        <v>143</v>
      </c>
      <c r="G1361" s="22">
        <v>0</v>
      </c>
      <c r="H1361" s="57">
        <v>212</v>
      </c>
      <c r="I1361" s="22">
        <v>5</v>
      </c>
      <c r="J1361" s="63">
        <v>260</v>
      </c>
      <c r="K1361" s="64">
        <v>6</v>
      </c>
      <c r="L1361" s="65">
        <v>59</v>
      </c>
      <c r="M1361" s="64">
        <v>3</v>
      </c>
    </row>
    <row r="1362" spans="1:13" x14ac:dyDescent="0.35">
      <c r="A1362" s="54" t="s">
        <v>2654</v>
      </c>
      <c r="B1362" s="61" t="s">
        <v>2786</v>
      </c>
      <c r="C1362" s="54" t="s">
        <v>2787</v>
      </c>
      <c r="D1362" s="61">
        <v>7</v>
      </c>
      <c r="E1362" s="22">
        <v>0</v>
      </c>
      <c r="F1362" s="62">
        <v>96</v>
      </c>
      <c r="G1362" s="22">
        <v>1</v>
      </c>
      <c r="H1362" s="57">
        <v>145</v>
      </c>
      <c r="I1362" s="22">
        <v>3</v>
      </c>
      <c r="J1362" s="63">
        <v>263</v>
      </c>
      <c r="K1362" s="64">
        <v>5</v>
      </c>
      <c r="L1362" s="65">
        <v>52</v>
      </c>
      <c r="M1362" s="64">
        <v>2</v>
      </c>
    </row>
    <row r="1363" spans="1:13" x14ac:dyDescent="0.35">
      <c r="A1363" s="54" t="s">
        <v>2654</v>
      </c>
      <c r="B1363" s="55" t="s">
        <v>2788</v>
      </c>
      <c r="C1363" s="54" t="s">
        <v>2789</v>
      </c>
      <c r="D1363" s="61">
        <v>76</v>
      </c>
      <c r="E1363" s="22">
        <v>12</v>
      </c>
      <c r="F1363" s="62">
        <v>345</v>
      </c>
      <c r="G1363" s="22">
        <v>21</v>
      </c>
      <c r="H1363" s="57">
        <v>792</v>
      </c>
      <c r="I1363" s="22">
        <v>53</v>
      </c>
      <c r="J1363" s="63">
        <v>1002</v>
      </c>
      <c r="K1363" s="64">
        <v>50</v>
      </c>
      <c r="L1363" s="65">
        <v>208</v>
      </c>
      <c r="M1363" s="64">
        <v>12</v>
      </c>
    </row>
    <row r="1364" spans="1:13" x14ac:dyDescent="0.35">
      <c r="A1364" s="54" t="s">
        <v>2654</v>
      </c>
      <c r="B1364" s="61" t="s">
        <v>2790</v>
      </c>
      <c r="C1364" s="54" t="s">
        <v>2791</v>
      </c>
      <c r="D1364" s="61">
        <v>39</v>
      </c>
      <c r="E1364" s="22">
        <v>8</v>
      </c>
      <c r="F1364" s="62">
        <v>251</v>
      </c>
      <c r="G1364" s="22">
        <v>1</v>
      </c>
      <c r="H1364" s="57">
        <v>448</v>
      </c>
      <c r="I1364" s="22">
        <v>21</v>
      </c>
      <c r="J1364" s="63">
        <v>813</v>
      </c>
      <c r="K1364" s="64">
        <v>29</v>
      </c>
      <c r="L1364" s="65">
        <v>252</v>
      </c>
      <c r="M1364" s="64">
        <v>9</v>
      </c>
    </row>
    <row r="1365" spans="1:13" x14ac:dyDescent="0.35">
      <c r="A1365" s="54" t="s">
        <v>2654</v>
      </c>
      <c r="B1365" s="55" t="s">
        <v>2792</v>
      </c>
      <c r="C1365" s="54" t="s">
        <v>2793</v>
      </c>
      <c r="D1365" s="61">
        <v>11</v>
      </c>
      <c r="E1365" s="22">
        <v>1</v>
      </c>
      <c r="F1365" s="62">
        <v>167</v>
      </c>
      <c r="G1365" s="22">
        <v>0</v>
      </c>
      <c r="H1365" s="57">
        <v>267</v>
      </c>
      <c r="I1365" s="22">
        <v>5</v>
      </c>
      <c r="J1365" s="63">
        <v>296</v>
      </c>
      <c r="K1365" s="64">
        <v>8</v>
      </c>
      <c r="L1365" s="65">
        <v>49</v>
      </c>
      <c r="M1365" s="64">
        <v>2</v>
      </c>
    </row>
    <row r="1366" spans="1:13" x14ac:dyDescent="0.35">
      <c r="A1366" s="54" t="s">
        <v>2654</v>
      </c>
      <c r="B1366" s="61" t="s">
        <v>2794</v>
      </c>
      <c r="C1366" s="54" t="s">
        <v>2795</v>
      </c>
      <c r="D1366" s="61">
        <v>111</v>
      </c>
      <c r="E1366" s="22">
        <v>9</v>
      </c>
      <c r="F1366" s="62">
        <v>505</v>
      </c>
      <c r="G1366" s="22">
        <v>7</v>
      </c>
      <c r="H1366" s="57">
        <v>1036</v>
      </c>
      <c r="I1366" s="22">
        <v>35</v>
      </c>
      <c r="J1366" s="63">
        <v>1652</v>
      </c>
      <c r="K1366" s="64">
        <v>29</v>
      </c>
      <c r="L1366" s="65">
        <v>371</v>
      </c>
      <c r="M1366" s="64">
        <v>18</v>
      </c>
    </row>
    <row r="1367" spans="1:13" x14ac:dyDescent="0.35">
      <c r="A1367" s="54" t="s">
        <v>2654</v>
      </c>
      <c r="B1367" s="55" t="s">
        <v>2796</v>
      </c>
      <c r="C1367" s="54" t="s">
        <v>2797</v>
      </c>
      <c r="D1367" s="61">
        <v>95</v>
      </c>
      <c r="E1367" s="22">
        <v>5</v>
      </c>
      <c r="F1367" s="62">
        <v>509</v>
      </c>
      <c r="G1367" s="22">
        <v>15</v>
      </c>
      <c r="H1367" s="57">
        <v>935</v>
      </c>
      <c r="I1367" s="22">
        <v>37</v>
      </c>
      <c r="J1367" s="63">
        <v>1415</v>
      </c>
      <c r="K1367" s="64">
        <v>45</v>
      </c>
      <c r="L1367" s="65">
        <v>260</v>
      </c>
      <c r="M1367" s="64">
        <v>19</v>
      </c>
    </row>
    <row r="1368" spans="1:13" x14ac:dyDescent="0.35">
      <c r="A1368" s="54" t="s">
        <v>2654</v>
      </c>
      <c r="B1368" s="61" t="s">
        <v>2798</v>
      </c>
      <c r="C1368" s="54" t="s">
        <v>2799</v>
      </c>
      <c r="D1368" s="61">
        <v>57</v>
      </c>
      <c r="E1368" s="22">
        <v>2</v>
      </c>
      <c r="F1368" s="62">
        <v>369</v>
      </c>
      <c r="G1368" s="22">
        <v>4</v>
      </c>
      <c r="H1368" s="57">
        <v>735</v>
      </c>
      <c r="I1368" s="22">
        <v>8</v>
      </c>
      <c r="J1368" s="63">
        <v>961</v>
      </c>
      <c r="K1368" s="64">
        <v>8</v>
      </c>
      <c r="L1368" s="65">
        <v>184</v>
      </c>
      <c r="M1368" s="64">
        <v>8</v>
      </c>
    </row>
    <row r="1369" spans="1:13" x14ac:dyDescent="0.35">
      <c r="A1369" s="54" t="s">
        <v>2654</v>
      </c>
      <c r="B1369" s="55" t="s">
        <v>2800</v>
      </c>
      <c r="C1369" s="54" t="s">
        <v>2801</v>
      </c>
      <c r="D1369" s="61">
        <v>25</v>
      </c>
      <c r="E1369" s="22">
        <v>4</v>
      </c>
      <c r="F1369" s="62">
        <v>191</v>
      </c>
      <c r="G1369" s="22">
        <v>3</v>
      </c>
      <c r="H1369" s="57">
        <v>308</v>
      </c>
      <c r="I1369" s="22">
        <v>11</v>
      </c>
      <c r="J1369" s="63">
        <v>371</v>
      </c>
      <c r="K1369" s="64">
        <v>16</v>
      </c>
      <c r="L1369" s="65">
        <v>63</v>
      </c>
      <c r="M1369" s="64">
        <v>6</v>
      </c>
    </row>
    <row r="1370" spans="1:13" x14ac:dyDescent="0.35">
      <c r="A1370" s="54" t="s">
        <v>2654</v>
      </c>
      <c r="B1370" s="61" t="s">
        <v>2802</v>
      </c>
      <c r="C1370" s="54" t="s">
        <v>2803</v>
      </c>
      <c r="D1370" s="61">
        <v>3</v>
      </c>
      <c r="E1370" s="22">
        <v>0</v>
      </c>
      <c r="F1370" s="62">
        <v>38</v>
      </c>
      <c r="G1370" s="22">
        <v>0</v>
      </c>
      <c r="H1370" s="57">
        <v>59</v>
      </c>
      <c r="I1370" s="22">
        <v>0</v>
      </c>
      <c r="J1370" s="63">
        <v>75</v>
      </c>
      <c r="K1370" s="64">
        <v>1</v>
      </c>
      <c r="L1370" s="65">
        <v>12</v>
      </c>
      <c r="M1370" s="64">
        <v>0</v>
      </c>
    </row>
    <row r="1371" spans="1:13" x14ac:dyDescent="0.35">
      <c r="A1371" s="54" t="s">
        <v>2654</v>
      </c>
      <c r="B1371" s="55" t="s">
        <v>2804</v>
      </c>
      <c r="C1371" s="54" t="s">
        <v>2805</v>
      </c>
      <c r="D1371" s="61">
        <v>21</v>
      </c>
      <c r="E1371" s="22">
        <v>2</v>
      </c>
      <c r="F1371" s="62">
        <v>151</v>
      </c>
      <c r="G1371" s="22">
        <v>4</v>
      </c>
      <c r="H1371" s="57">
        <v>270</v>
      </c>
      <c r="I1371" s="22">
        <v>12</v>
      </c>
      <c r="J1371" s="63">
        <v>376</v>
      </c>
      <c r="K1371" s="64">
        <v>5</v>
      </c>
      <c r="L1371" s="65">
        <v>44</v>
      </c>
      <c r="M1371" s="64">
        <v>3</v>
      </c>
    </row>
    <row r="1372" spans="1:13" x14ac:dyDescent="0.35">
      <c r="A1372" s="54" t="s">
        <v>2654</v>
      </c>
      <c r="B1372" s="61" t="s">
        <v>2806</v>
      </c>
      <c r="C1372" s="54" t="s">
        <v>2807</v>
      </c>
      <c r="D1372" s="61">
        <v>65</v>
      </c>
      <c r="E1372" s="22">
        <v>10</v>
      </c>
      <c r="F1372" s="62">
        <v>421</v>
      </c>
      <c r="G1372" s="22">
        <v>9</v>
      </c>
      <c r="H1372" s="57">
        <v>735</v>
      </c>
      <c r="I1372" s="22">
        <v>47</v>
      </c>
      <c r="J1372" s="63">
        <v>1168</v>
      </c>
      <c r="K1372" s="64">
        <v>52</v>
      </c>
      <c r="L1372" s="65">
        <v>247</v>
      </c>
      <c r="M1372" s="64">
        <v>25</v>
      </c>
    </row>
    <row r="1373" spans="1:13" x14ac:dyDescent="0.35">
      <c r="A1373" s="54" t="s">
        <v>2808</v>
      </c>
      <c r="B1373" s="55" t="s">
        <v>2809</v>
      </c>
      <c r="C1373" s="54" t="s">
        <v>2810</v>
      </c>
      <c r="D1373" s="61">
        <v>9</v>
      </c>
      <c r="E1373" s="22">
        <v>4</v>
      </c>
      <c r="F1373" s="62">
        <v>44</v>
      </c>
      <c r="G1373" s="22">
        <v>6</v>
      </c>
      <c r="H1373" s="57">
        <v>83</v>
      </c>
      <c r="I1373" s="22">
        <v>13</v>
      </c>
      <c r="J1373" s="63">
        <v>136</v>
      </c>
      <c r="K1373" s="64">
        <v>14</v>
      </c>
      <c r="L1373" s="65">
        <v>46</v>
      </c>
      <c r="M1373" s="64">
        <v>14</v>
      </c>
    </row>
    <row r="1374" spans="1:13" x14ac:dyDescent="0.35">
      <c r="A1374" s="54" t="s">
        <v>2808</v>
      </c>
      <c r="B1374" s="61" t="s">
        <v>2811</v>
      </c>
      <c r="C1374" s="54" t="s">
        <v>2812</v>
      </c>
      <c r="D1374" s="61">
        <v>138</v>
      </c>
      <c r="E1374" s="22">
        <v>22</v>
      </c>
      <c r="F1374" s="62">
        <v>714</v>
      </c>
      <c r="G1374" s="22">
        <v>24</v>
      </c>
      <c r="H1374" s="57">
        <v>1352</v>
      </c>
      <c r="I1374" s="22">
        <v>96</v>
      </c>
      <c r="J1374" s="63">
        <v>1713</v>
      </c>
      <c r="K1374" s="64">
        <v>96</v>
      </c>
      <c r="L1374" s="65">
        <v>604</v>
      </c>
      <c r="M1374" s="64">
        <v>33</v>
      </c>
    </row>
    <row r="1375" spans="1:13" x14ac:dyDescent="0.35">
      <c r="A1375" s="54" t="s">
        <v>2808</v>
      </c>
      <c r="B1375" s="55" t="s">
        <v>2813</v>
      </c>
      <c r="C1375" s="54" t="s">
        <v>2814</v>
      </c>
      <c r="D1375" s="61">
        <v>136</v>
      </c>
      <c r="E1375" s="22">
        <v>35</v>
      </c>
      <c r="F1375" s="62">
        <v>698</v>
      </c>
      <c r="G1375" s="22">
        <v>33</v>
      </c>
      <c r="H1375" s="57">
        <v>1292</v>
      </c>
      <c r="I1375" s="22">
        <v>127</v>
      </c>
      <c r="J1375" s="63">
        <v>1796</v>
      </c>
      <c r="K1375" s="64">
        <v>173</v>
      </c>
      <c r="L1375" s="65">
        <v>712</v>
      </c>
      <c r="M1375" s="64">
        <v>102</v>
      </c>
    </row>
    <row r="1376" spans="1:13" x14ac:dyDescent="0.35">
      <c r="A1376" s="54" t="s">
        <v>2808</v>
      </c>
      <c r="B1376" s="61" t="s">
        <v>2815</v>
      </c>
      <c r="C1376" s="54" t="s">
        <v>2816</v>
      </c>
      <c r="D1376" s="61">
        <v>279</v>
      </c>
      <c r="E1376" s="22">
        <v>66</v>
      </c>
      <c r="F1376" s="62">
        <v>1576</v>
      </c>
      <c r="G1376" s="22">
        <v>55</v>
      </c>
      <c r="H1376" s="57">
        <v>2773</v>
      </c>
      <c r="I1376" s="22">
        <v>188</v>
      </c>
      <c r="J1376" s="63">
        <v>3180</v>
      </c>
      <c r="K1376" s="64">
        <v>159</v>
      </c>
      <c r="L1376" s="65">
        <v>838</v>
      </c>
      <c r="M1376" s="64">
        <v>45</v>
      </c>
    </row>
    <row r="1377" spans="1:13" x14ac:dyDescent="0.35">
      <c r="A1377" s="54" t="s">
        <v>2808</v>
      </c>
      <c r="B1377" s="55" t="s">
        <v>2817</v>
      </c>
      <c r="C1377" s="54" t="s">
        <v>2818</v>
      </c>
      <c r="D1377" s="61">
        <v>138</v>
      </c>
      <c r="E1377" s="22">
        <v>19</v>
      </c>
      <c r="F1377" s="62">
        <v>765</v>
      </c>
      <c r="G1377" s="22">
        <v>22</v>
      </c>
      <c r="H1377" s="57">
        <v>1386</v>
      </c>
      <c r="I1377" s="22">
        <v>82</v>
      </c>
      <c r="J1377" s="63">
        <v>1538</v>
      </c>
      <c r="K1377" s="64">
        <v>76</v>
      </c>
      <c r="L1377" s="65">
        <v>391</v>
      </c>
      <c r="M1377" s="64">
        <v>16</v>
      </c>
    </row>
    <row r="1378" spans="1:13" x14ac:dyDescent="0.35">
      <c r="A1378" s="54" t="s">
        <v>2808</v>
      </c>
      <c r="B1378" s="61" t="s">
        <v>2819</v>
      </c>
      <c r="C1378" s="54" t="s">
        <v>2820</v>
      </c>
      <c r="D1378" s="61">
        <v>124</v>
      </c>
      <c r="E1378" s="22">
        <v>23</v>
      </c>
      <c r="F1378" s="62">
        <v>593</v>
      </c>
      <c r="G1378" s="22">
        <v>25</v>
      </c>
      <c r="H1378" s="57">
        <v>1039</v>
      </c>
      <c r="I1378" s="22">
        <v>79</v>
      </c>
      <c r="J1378" s="63">
        <v>1567</v>
      </c>
      <c r="K1378" s="64">
        <v>106</v>
      </c>
      <c r="L1378" s="65">
        <v>697</v>
      </c>
      <c r="M1378" s="64">
        <v>63</v>
      </c>
    </row>
    <row r="1379" spans="1:13" x14ac:dyDescent="0.35">
      <c r="A1379" s="54" t="s">
        <v>2808</v>
      </c>
      <c r="B1379" s="55" t="s">
        <v>2821</v>
      </c>
      <c r="C1379" s="54" t="s">
        <v>2822</v>
      </c>
      <c r="D1379" s="61">
        <v>24</v>
      </c>
      <c r="E1379" s="22">
        <v>6</v>
      </c>
      <c r="F1379" s="62">
        <v>93</v>
      </c>
      <c r="G1379" s="22">
        <v>5</v>
      </c>
      <c r="H1379" s="57">
        <v>219</v>
      </c>
      <c r="I1379" s="22">
        <v>10</v>
      </c>
      <c r="J1379" s="63">
        <v>254</v>
      </c>
      <c r="K1379" s="64">
        <v>16</v>
      </c>
      <c r="L1379" s="65">
        <v>77</v>
      </c>
      <c r="M1379" s="64">
        <v>5</v>
      </c>
    </row>
    <row r="1380" spans="1:13" x14ac:dyDescent="0.35">
      <c r="A1380" s="54" t="s">
        <v>2808</v>
      </c>
      <c r="B1380" s="61" t="s">
        <v>2823</v>
      </c>
      <c r="C1380" s="54" t="s">
        <v>2824</v>
      </c>
      <c r="D1380" s="61">
        <v>32</v>
      </c>
      <c r="E1380" s="22">
        <v>8</v>
      </c>
      <c r="F1380" s="62">
        <v>180</v>
      </c>
      <c r="G1380" s="22">
        <v>12</v>
      </c>
      <c r="H1380" s="57">
        <v>368</v>
      </c>
      <c r="I1380" s="22">
        <v>31</v>
      </c>
      <c r="J1380" s="63">
        <v>546</v>
      </c>
      <c r="K1380" s="64">
        <v>41</v>
      </c>
      <c r="L1380" s="65">
        <v>279</v>
      </c>
      <c r="M1380" s="64">
        <v>28</v>
      </c>
    </row>
    <row r="1381" spans="1:13" x14ac:dyDescent="0.35">
      <c r="A1381" s="54" t="s">
        <v>2808</v>
      </c>
      <c r="B1381" s="55" t="s">
        <v>2825</v>
      </c>
      <c r="C1381" s="54" t="s">
        <v>2826</v>
      </c>
      <c r="D1381" s="61">
        <v>29</v>
      </c>
      <c r="E1381" s="22">
        <v>8</v>
      </c>
      <c r="F1381" s="62">
        <v>251</v>
      </c>
      <c r="G1381" s="22">
        <v>12</v>
      </c>
      <c r="H1381" s="57">
        <v>433</v>
      </c>
      <c r="I1381" s="22">
        <v>26</v>
      </c>
      <c r="J1381" s="63">
        <v>511</v>
      </c>
      <c r="K1381" s="64">
        <v>26</v>
      </c>
      <c r="L1381" s="65">
        <v>164</v>
      </c>
      <c r="M1381" s="64">
        <v>24</v>
      </c>
    </row>
    <row r="1382" spans="1:13" x14ac:dyDescent="0.35">
      <c r="A1382" s="54" t="s">
        <v>2808</v>
      </c>
      <c r="B1382" s="61" t="s">
        <v>2827</v>
      </c>
      <c r="C1382" s="54" t="s">
        <v>2828</v>
      </c>
      <c r="D1382" s="61">
        <v>12</v>
      </c>
      <c r="E1382" s="22">
        <v>1</v>
      </c>
      <c r="F1382" s="62">
        <v>71</v>
      </c>
      <c r="G1382" s="22">
        <v>4</v>
      </c>
      <c r="H1382" s="57">
        <v>168</v>
      </c>
      <c r="I1382" s="22">
        <v>15</v>
      </c>
      <c r="J1382" s="63">
        <v>248</v>
      </c>
      <c r="K1382" s="64">
        <v>14</v>
      </c>
      <c r="L1382" s="65">
        <v>83</v>
      </c>
      <c r="M1382" s="64">
        <v>7</v>
      </c>
    </row>
    <row r="1383" spans="1:13" x14ac:dyDescent="0.35">
      <c r="A1383" s="54" t="s">
        <v>2808</v>
      </c>
      <c r="B1383" s="55" t="s">
        <v>2829</v>
      </c>
      <c r="C1383" s="54" t="s">
        <v>2830</v>
      </c>
      <c r="D1383" s="61">
        <v>75</v>
      </c>
      <c r="E1383" s="22">
        <v>6</v>
      </c>
      <c r="F1383" s="62">
        <v>400</v>
      </c>
      <c r="G1383" s="22">
        <v>9</v>
      </c>
      <c r="H1383" s="57">
        <v>760</v>
      </c>
      <c r="I1383" s="22">
        <v>29</v>
      </c>
      <c r="J1383" s="63">
        <v>805</v>
      </c>
      <c r="K1383" s="64">
        <v>27</v>
      </c>
      <c r="L1383" s="65">
        <v>196</v>
      </c>
      <c r="M1383" s="64">
        <v>12</v>
      </c>
    </row>
    <row r="1384" spans="1:13" x14ac:dyDescent="0.35">
      <c r="A1384" s="54" t="s">
        <v>2808</v>
      </c>
      <c r="B1384" s="61" t="s">
        <v>2831</v>
      </c>
      <c r="C1384" s="54" t="s">
        <v>2832</v>
      </c>
      <c r="D1384" s="61">
        <v>161</v>
      </c>
      <c r="E1384" s="22">
        <v>23</v>
      </c>
      <c r="F1384" s="62">
        <v>863</v>
      </c>
      <c r="G1384" s="22">
        <v>25</v>
      </c>
      <c r="H1384" s="57">
        <v>1408</v>
      </c>
      <c r="I1384" s="22">
        <v>73</v>
      </c>
      <c r="J1384" s="63">
        <v>1840</v>
      </c>
      <c r="K1384" s="64">
        <v>78</v>
      </c>
      <c r="L1384" s="65">
        <v>597</v>
      </c>
      <c r="M1384" s="64">
        <v>36</v>
      </c>
    </row>
    <row r="1385" spans="1:13" x14ac:dyDescent="0.35">
      <c r="A1385" s="54" t="s">
        <v>2808</v>
      </c>
      <c r="B1385" s="55" t="s">
        <v>2833</v>
      </c>
      <c r="C1385" s="54" t="s">
        <v>2834</v>
      </c>
      <c r="D1385" s="61">
        <v>224</v>
      </c>
      <c r="E1385" s="22">
        <v>60</v>
      </c>
      <c r="F1385" s="62">
        <v>1213</v>
      </c>
      <c r="G1385" s="22">
        <v>69</v>
      </c>
      <c r="H1385" s="57">
        <v>2335</v>
      </c>
      <c r="I1385" s="22">
        <v>210</v>
      </c>
      <c r="J1385" s="63">
        <v>2735</v>
      </c>
      <c r="K1385" s="64">
        <v>253</v>
      </c>
      <c r="L1385" s="65">
        <v>941</v>
      </c>
      <c r="M1385" s="64">
        <v>152</v>
      </c>
    </row>
    <row r="1386" spans="1:13" x14ac:dyDescent="0.35">
      <c r="A1386" s="54" t="s">
        <v>2808</v>
      </c>
      <c r="B1386" s="61" t="s">
        <v>2835</v>
      </c>
      <c r="C1386" s="54" t="s">
        <v>2836</v>
      </c>
      <c r="D1386" s="61">
        <v>88</v>
      </c>
      <c r="E1386" s="22">
        <v>12</v>
      </c>
      <c r="F1386" s="62">
        <v>530</v>
      </c>
      <c r="G1386" s="22">
        <v>7</v>
      </c>
      <c r="H1386" s="57">
        <v>908</v>
      </c>
      <c r="I1386" s="22">
        <v>43</v>
      </c>
      <c r="J1386" s="63">
        <v>1004</v>
      </c>
      <c r="K1386" s="64">
        <v>43</v>
      </c>
      <c r="L1386" s="65">
        <v>342</v>
      </c>
      <c r="M1386" s="64">
        <v>14</v>
      </c>
    </row>
    <row r="1387" spans="1:13" x14ac:dyDescent="0.35">
      <c r="A1387" s="54" t="s">
        <v>2808</v>
      </c>
      <c r="B1387" s="55" t="s">
        <v>2837</v>
      </c>
      <c r="C1387" s="54" t="s">
        <v>2838</v>
      </c>
      <c r="D1387" s="61">
        <v>145</v>
      </c>
      <c r="E1387" s="22">
        <v>10</v>
      </c>
      <c r="F1387" s="62">
        <v>715</v>
      </c>
      <c r="G1387" s="22">
        <v>12</v>
      </c>
      <c r="H1387" s="57">
        <v>1270</v>
      </c>
      <c r="I1387" s="22">
        <v>31</v>
      </c>
      <c r="J1387" s="63">
        <v>1356</v>
      </c>
      <c r="K1387" s="64">
        <v>33</v>
      </c>
      <c r="L1387" s="65">
        <v>351</v>
      </c>
      <c r="M1387" s="64">
        <v>16</v>
      </c>
    </row>
    <row r="1388" spans="1:13" x14ac:dyDescent="0.35">
      <c r="A1388" s="54" t="s">
        <v>2808</v>
      </c>
      <c r="B1388" s="61" t="s">
        <v>2839</v>
      </c>
      <c r="C1388" s="54" t="s">
        <v>2840</v>
      </c>
      <c r="D1388" s="61">
        <v>66</v>
      </c>
      <c r="E1388" s="22">
        <v>7</v>
      </c>
      <c r="F1388" s="62">
        <v>285</v>
      </c>
      <c r="G1388" s="22">
        <v>11</v>
      </c>
      <c r="H1388" s="57">
        <v>496</v>
      </c>
      <c r="I1388" s="22">
        <v>22</v>
      </c>
      <c r="J1388" s="63">
        <v>752</v>
      </c>
      <c r="K1388" s="64">
        <v>33</v>
      </c>
      <c r="L1388" s="65">
        <v>380</v>
      </c>
      <c r="M1388" s="64">
        <v>28</v>
      </c>
    </row>
    <row r="1389" spans="1:13" x14ac:dyDescent="0.35">
      <c r="A1389" s="54" t="s">
        <v>2808</v>
      </c>
      <c r="B1389" s="55" t="s">
        <v>2841</v>
      </c>
      <c r="C1389" s="54" t="s">
        <v>2842</v>
      </c>
      <c r="D1389" s="61">
        <v>93</v>
      </c>
      <c r="E1389" s="22">
        <v>11</v>
      </c>
      <c r="F1389" s="62">
        <v>520</v>
      </c>
      <c r="G1389" s="22">
        <v>22</v>
      </c>
      <c r="H1389" s="57">
        <v>857</v>
      </c>
      <c r="I1389" s="22">
        <v>64</v>
      </c>
      <c r="J1389" s="63">
        <v>977</v>
      </c>
      <c r="K1389" s="64">
        <v>86</v>
      </c>
      <c r="L1389" s="65">
        <v>288</v>
      </c>
      <c r="M1389" s="64">
        <v>48</v>
      </c>
    </row>
    <row r="1390" spans="1:13" x14ac:dyDescent="0.35">
      <c r="A1390" s="54" t="s">
        <v>2808</v>
      </c>
      <c r="B1390" s="61" t="s">
        <v>2843</v>
      </c>
      <c r="C1390" s="54" t="s">
        <v>2844</v>
      </c>
      <c r="D1390" s="61">
        <v>29</v>
      </c>
      <c r="E1390" s="22">
        <v>3</v>
      </c>
      <c r="F1390" s="62">
        <v>116</v>
      </c>
      <c r="G1390" s="22">
        <v>3</v>
      </c>
      <c r="H1390" s="57">
        <v>220</v>
      </c>
      <c r="I1390" s="22">
        <v>12</v>
      </c>
      <c r="J1390" s="63">
        <v>281</v>
      </c>
      <c r="K1390" s="64">
        <v>7</v>
      </c>
      <c r="L1390" s="65">
        <v>84</v>
      </c>
      <c r="M1390" s="64">
        <v>8</v>
      </c>
    </row>
    <row r="1391" spans="1:13" x14ac:dyDescent="0.35">
      <c r="A1391" s="54" t="s">
        <v>2808</v>
      </c>
      <c r="B1391" s="55" t="s">
        <v>2845</v>
      </c>
      <c r="C1391" s="54" t="s">
        <v>2846</v>
      </c>
      <c r="D1391" s="61">
        <v>40</v>
      </c>
      <c r="E1391" s="22">
        <v>10</v>
      </c>
      <c r="F1391" s="62">
        <v>267</v>
      </c>
      <c r="G1391" s="22">
        <v>11</v>
      </c>
      <c r="H1391" s="57">
        <v>521</v>
      </c>
      <c r="I1391" s="22">
        <v>34</v>
      </c>
      <c r="J1391" s="63">
        <v>550</v>
      </c>
      <c r="K1391" s="64">
        <v>28</v>
      </c>
      <c r="L1391" s="65">
        <v>143</v>
      </c>
      <c r="M1391" s="64">
        <v>8</v>
      </c>
    </row>
    <row r="1392" spans="1:13" x14ac:dyDescent="0.35">
      <c r="A1392" s="54" t="s">
        <v>2808</v>
      </c>
      <c r="B1392" s="61" t="s">
        <v>2847</v>
      </c>
      <c r="C1392" s="54" t="s">
        <v>2848</v>
      </c>
      <c r="D1392" s="61">
        <v>35</v>
      </c>
      <c r="E1392" s="22">
        <v>4</v>
      </c>
      <c r="F1392" s="62">
        <v>126</v>
      </c>
      <c r="G1392" s="22">
        <v>5</v>
      </c>
      <c r="H1392" s="57">
        <v>302</v>
      </c>
      <c r="I1392" s="22">
        <v>17</v>
      </c>
      <c r="J1392" s="63">
        <v>457</v>
      </c>
      <c r="K1392" s="64">
        <v>32</v>
      </c>
      <c r="L1392" s="65">
        <v>147</v>
      </c>
      <c r="M1392" s="64">
        <v>20</v>
      </c>
    </row>
    <row r="1393" spans="1:13" x14ac:dyDescent="0.35">
      <c r="A1393" s="54" t="s">
        <v>2808</v>
      </c>
      <c r="B1393" s="55" t="s">
        <v>2849</v>
      </c>
      <c r="C1393" s="54" t="s">
        <v>2850</v>
      </c>
      <c r="D1393" s="61">
        <v>18</v>
      </c>
      <c r="E1393" s="22">
        <v>1</v>
      </c>
      <c r="F1393" s="62">
        <v>98</v>
      </c>
      <c r="G1393" s="22">
        <v>4</v>
      </c>
      <c r="H1393" s="57">
        <v>194</v>
      </c>
      <c r="I1393" s="22">
        <v>7</v>
      </c>
      <c r="J1393" s="63">
        <v>295</v>
      </c>
      <c r="K1393" s="64">
        <v>11</v>
      </c>
      <c r="L1393" s="65">
        <v>95</v>
      </c>
      <c r="M1393" s="64">
        <v>7</v>
      </c>
    </row>
    <row r="1394" spans="1:13" x14ac:dyDescent="0.35">
      <c r="A1394" s="54" t="s">
        <v>2808</v>
      </c>
      <c r="B1394" s="61" t="s">
        <v>2851</v>
      </c>
      <c r="C1394" s="54" t="s">
        <v>2852</v>
      </c>
      <c r="D1394" s="61">
        <v>41</v>
      </c>
      <c r="E1394" s="22">
        <v>3</v>
      </c>
      <c r="F1394" s="62">
        <v>157</v>
      </c>
      <c r="G1394" s="22">
        <v>8</v>
      </c>
      <c r="H1394" s="57">
        <v>353</v>
      </c>
      <c r="I1394" s="22">
        <v>20</v>
      </c>
      <c r="J1394" s="63">
        <v>431</v>
      </c>
      <c r="K1394" s="64">
        <v>28</v>
      </c>
      <c r="L1394" s="65">
        <v>100</v>
      </c>
      <c r="M1394" s="64">
        <v>9</v>
      </c>
    </row>
    <row r="1395" spans="1:13" x14ac:dyDescent="0.35">
      <c r="A1395" s="54" t="s">
        <v>2808</v>
      </c>
      <c r="B1395" s="55" t="s">
        <v>2853</v>
      </c>
      <c r="C1395" s="54" t="s">
        <v>2854</v>
      </c>
      <c r="D1395" s="61">
        <v>23</v>
      </c>
      <c r="E1395" s="22">
        <v>2</v>
      </c>
      <c r="F1395" s="62">
        <v>124</v>
      </c>
      <c r="G1395" s="22">
        <v>0</v>
      </c>
      <c r="H1395" s="57">
        <v>222</v>
      </c>
      <c r="I1395" s="22">
        <v>9</v>
      </c>
      <c r="J1395" s="63">
        <v>345</v>
      </c>
      <c r="K1395" s="64">
        <v>12</v>
      </c>
      <c r="L1395" s="65">
        <v>134</v>
      </c>
      <c r="M1395" s="64">
        <v>6</v>
      </c>
    </row>
    <row r="1396" spans="1:13" x14ac:dyDescent="0.35">
      <c r="A1396" s="54" t="s">
        <v>2808</v>
      </c>
      <c r="B1396" s="61" t="s">
        <v>2855</v>
      </c>
      <c r="C1396" s="54" t="s">
        <v>2856</v>
      </c>
      <c r="D1396" s="61">
        <v>31</v>
      </c>
      <c r="E1396" s="22">
        <v>7</v>
      </c>
      <c r="F1396" s="62">
        <v>163</v>
      </c>
      <c r="G1396" s="22">
        <v>6</v>
      </c>
      <c r="H1396" s="57">
        <v>295</v>
      </c>
      <c r="I1396" s="22">
        <v>29</v>
      </c>
      <c r="J1396" s="63">
        <v>399</v>
      </c>
      <c r="K1396" s="64">
        <v>32</v>
      </c>
      <c r="L1396" s="65">
        <v>101</v>
      </c>
      <c r="M1396" s="64">
        <v>9</v>
      </c>
    </row>
    <row r="1397" spans="1:13" x14ac:dyDescent="0.35">
      <c r="A1397" s="54" t="s">
        <v>2808</v>
      </c>
      <c r="B1397" s="55" t="s">
        <v>2857</v>
      </c>
      <c r="C1397" s="54" t="s">
        <v>2858</v>
      </c>
      <c r="D1397" s="61">
        <v>70</v>
      </c>
      <c r="E1397" s="22">
        <v>7</v>
      </c>
      <c r="F1397" s="62">
        <v>450</v>
      </c>
      <c r="G1397" s="22">
        <v>8</v>
      </c>
      <c r="H1397" s="57">
        <v>786</v>
      </c>
      <c r="I1397" s="22">
        <v>31</v>
      </c>
      <c r="J1397" s="63">
        <v>1010</v>
      </c>
      <c r="K1397" s="64">
        <v>35</v>
      </c>
      <c r="L1397" s="65">
        <v>466</v>
      </c>
      <c r="M1397" s="64">
        <v>20</v>
      </c>
    </row>
    <row r="1398" spans="1:13" x14ac:dyDescent="0.35">
      <c r="A1398" s="54" t="s">
        <v>2808</v>
      </c>
      <c r="B1398" s="61" t="s">
        <v>2859</v>
      </c>
      <c r="C1398" s="54" t="s">
        <v>2860</v>
      </c>
      <c r="D1398" s="61">
        <v>2161</v>
      </c>
      <c r="E1398" s="22">
        <v>649</v>
      </c>
      <c r="F1398" s="62">
        <v>10768</v>
      </c>
      <c r="G1398" s="22">
        <v>750</v>
      </c>
      <c r="H1398" s="57">
        <v>18663</v>
      </c>
      <c r="I1398" s="22">
        <v>2397</v>
      </c>
      <c r="J1398" s="63">
        <v>26044</v>
      </c>
      <c r="K1398" s="64">
        <v>2601</v>
      </c>
      <c r="L1398" s="65">
        <v>11900</v>
      </c>
      <c r="M1398" s="64">
        <v>948</v>
      </c>
    </row>
    <row r="1399" spans="1:13" x14ac:dyDescent="0.35">
      <c r="A1399" s="54" t="s">
        <v>2808</v>
      </c>
      <c r="B1399" s="55" t="s">
        <v>2861</v>
      </c>
      <c r="C1399" s="54" t="s">
        <v>2862</v>
      </c>
      <c r="D1399" s="61">
        <v>78</v>
      </c>
      <c r="E1399" s="22">
        <v>16</v>
      </c>
      <c r="F1399" s="62">
        <v>316</v>
      </c>
      <c r="G1399" s="22">
        <v>14</v>
      </c>
      <c r="H1399" s="57">
        <v>603</v>
      </c>
      <c r="I1399" s="22">
        <v>54</v>
      </c>
      <c r="J1399" s="63">
        <v>631</v>
      </c>
      <c r="K1399" s="64">
        <v>68</v>
      </c>
      <c r="L1399" s="65">
        <v>138</v>
      </c>
      <c r="M1399" s="64">
        <v>23</v>
      </c>
    </row>
    <row r="1400" spans="1:13" x14ac:dyDescent="0.35">
      <c r="A1400" s="54" t="s">
        <v>2808</v>
      </c>
      <c r="B1400" s="61" t="s">
        <v>2863</v>
      </c>
      <c r="C1400" s="54" t="s">
        <v>2864</v>
      </c>
      <c r="D1400" s="61">
        <v>78</v>
      </c>
      <c r="E1400" s="22">
        <v>21</v>
      </c>
      <c r="F1400" s="62">
        <v>321</v>
      </c>
      <c r="G1400" s="22">
        <v>31</v>
      </c>
      <c r="H1400" s="57">
        <v>604</v>
      </c>
      <c r="I1400" s="22">
        <v>64</v>
      </c>
      <c r="J1400" s="63">
        <v>803</v>
      </c>
      <c r="K1400" s="64">
        <v>92</v>
      </c>
      <c r="L1400" s="65">
        <v>338</v>
      </c>
      <c r="M1400" s="64">
        <v>87</v>
      </c>
    </row>
    <row r="1401" spans="1:13" x14ac:dyDescent="0.35">
      <c r="A1401" s="54" t="s">
        <v>2808</v>
      </c>
      <c r="B1401" s="55" t="s">
        <v>2865</v>
      </c>
      <c r="C1401" s="54" t="s">
        <v>2866</v>
      </c>
      <c r="D1401" s="61">
        <v>228</v>
      </c>
      <c r="E1401" s="22">
        <v>29</v>
      </c>
      <c r="F1401" s="62">
        <v>1256</v>
      </c>
      <c r="G1401" s="22">
        <v>36</v>
      </c>
      <c r="H1401" s="57">
        <v>2256</v>
      </c>
      <c r="I1401" s="22">
        <v>124</v>
      </c>
      <c r="J1401" s="63">
        <v>2482</v>
      </c>
      <c r="K1401" s="64">
        <v>127</v>
      </c>
      <c r="L1401" s="65">
        <v>606</v>
      </c>
      <c r="M1401" s="64">
        <v>33</v>
      </c>
    </row>
    <row r="1402" spans="1:13" x14ac:dyDescent="0.35">
      <c r="A1402" s="54" t="s">
        <v>2808</v>
      </c>
      <c r="B1402" s="61" t="s">
        <v>2867</v>
      </c>
      <c r="C1402" s="54" t="s">
        <v>2868</v>
      </c>
      <c r="D1402" s="61">
        <v>107</v>
      </c>
      <c r="E1402" s="22">
        <v>8</v>
      </c>
      <c r="F1402" s="62">
        <v>698</v>
      </c>
      <c r="G1402" s="22">
        <v>13</v>
      </c>
      <c r="H1402" s="57">
        <v>1243</v>
      </c>
      <c r="I1402" s="22">
        <v>70</v>
      </c>
      <c r="J1402" s="63">
        <v>1592</v>
      </c>
      <c r="K1402" s="64">
        <v>62</v>
      </c>
      <c r="L1402" s="65">
        <v>570</v>
      </c>
      <c r="M1402" s="64">
        <v>22</v>
      </c>
    </row>
    <row r="1403" spans="1:13" x14ac:dyDescent="0.35">
      <c r="A1403" s="54" t="s">
        <v>2808</v>
      </c>
      <c r="B1403" s="55" t="s">
        <v>2869</v>
      </c>
      <c r="C1403" s="54" t="s">
        <v>2870</v>
      </c>
      <c r="D1403" s="61">
        <v>79</v>
      </c>
      <c r="E1403" s="22">
        <v>16</v>
      </c>
      <c r="F1403" s="62">
        <v>411</v>
      </c>
      <c r="G1403" s="22">
        <v>9</v>
      </c>
      <c r="H1403" s="57">
        <v>774</v>
      </c>
      <c r="I1403" s="22">
        <v>42</v>
      </c>
      <c r="J1403" s="63">
        <v>759</v>
      </c>
      <c r="K1403" s="64">
        <v>45</v>
      </c>
      <c r="L1403" s="65">
        <v>222</v>
      </c>
      <c r="M1403" s="64">
        <v>15</v>
      </c>
    </row>
    <row r="1404" spans="1:13" x14ac:dyDescent="0.35">
      <c r="A1404" s="54" t="s">
        <v>2808</v>
      </c>
      <c r="B1404" s="61" t="s">
        <v>2871</v>
      </c>
      <c r="C1404" s="54" t="s">
        <v>2872</v>
      </c>
      <c r="D1404" s="61">
        <v>397</v>
      </c>
      <c r="E1404" s="22">
        <v>122</v>
      </c>
      <c r="F1404" s="62">
        <v>2001</v>
      </c>
      <c r="G1404" s="22">
        <v>112</v>
      </c>
      <c r="H1404" s="57">
        <v>3567</v>
      </c>
      <c r="I1404" s="22">
        <v>373</v>
      </c>
      <c r="J1404" s="63">
        <v>4929</v>
      </c>
      <c r="K1404" s="64">
        <v>385</v>
      </c>
      <c r="L1404" s="65">
        <v>1640</v>
      </c>
      <c r="M1404" s="64">
        <v>134</v>
      </c>
    </row>
    <row r="1405" spans="1:13" x14ac:dyDescent="0.35">
      <c r="A1405" s="54" t="s">
        <v>2808</v>
      </c>
      <c r="B1405" s="55" t="s">
        <v>2873</v>
      </c>
      <c r="C1405" s="54" t="s">
        <v>2874</v>
      </c>
      <c r="D1405" s="61">
        <v>179</v>
      </c>
      <c r="E1405" s="22">
        <v>12</v>
      </c>
      <c r="F1405" s="62">
        <v>975</v>
      </c>
      <c r="G1405" s="22">
        <v>20</v>
      </c>
      <c r="H1405" s="57">
        <v>1796</v>
      </c>
      <c r="I1405" s="22">
        <v>73</v>
      </c>
      <c r="J1405" s="63">
        <v>2271</v>
      </c>
      <c r="K1405" s="64">
        <v>68</v>
      </c>
      <c r="L1405" s="65">
        <v>676</v>
      </c>
      <c r="M1405" s="64">
        <v>29</v>
      </c>
    </row>
    <row r="1406" spans="1:13" x14ac:dyDescent="0.35">
      <c r="A1406" s="54" t="s">
        <v>2808</v>
      </c>
      <c r="B1406" s="61" t="s">
        <v>2875</v>
      </c>
      <c r="C1406" s="54" t="s">
        <v>2876</v>
      </c>
      <c r="D1406" s="61">
        <v>543</v>
      </c>
      <c r="E1406" s="22">
        <v>85</v>
      </c>
      <c r="F1406" s="62">
        <v>2182</v>
      </c>
      <c r="G1406" s="22">
        <v>127</v>
      </c>
      <c r="H1406" s="57">
        <v>4373</v>
      </c>
      <c r="I1406" s="22">
        <v>360</v>
      </c>
      <c r="J1406" s="63">
        <v>6209</v>
      </c>
      <c r="K1406" s="64">
        <v>435</v>
      </c>
      <c r="L1406" s="65">
        <v>1982</v>
      </c>
      <c r="M1406" s="64">
        <v>169</v>
      </c>
    </row>
    <row r="1407" spans="1:13" x14ac:dyDescent="0.35">
      <c r="A1407" s="54" t="s">
        <v>2808</v>
      </c>
      <c r="B1407" s="55" t="s">
        <v>2877</v>
      </c>
      <c r="C1407" s="54" t="s">
        <v>2878</v>
      </c>
      <c r="D1407" s="61">
        <v>142</v>
      </c>
      <c r="E1407" s="22">
        <v>13</v>
      </c>
      <c r="F1407" s="62">
        <v>778</v>
      </c>
      <c r="G1407" s="22">
        <v>18</v>
      </c>
      <c r="H1407" s="57">
        <v>1332</v>
      </c>
      <c r="I1407" s="22">
        <v>69</v>
      </c>
      <c r="J1407" s="63">
        <v>1612</v>
      </c>
      <c r="K1407" s="64">
        <v>64</v>
      </c>
      <c r="L1407" s="65">
        <v>428</v>
      </c>
      <c r="M1407" s="64">
        <v>24</v>
      </c>
    </row>
    <row r="1408" spans="1:13" x14ac:dyDescent="0.35">
      <c r="A1408" s="54" t="s">
        <v>2808</v>
      </c>
      <c r="B1408" s="61" t="s">
        <v>2879</v>
      </c>
      <c r="C1408" s="54" t="s">
        <v>2880</v>
      </c>
      <c r="D1408" s="61">
        <v>70</v>
      </c>
      <c r="E1408" s="22">
        <v>7</v>
      </c>
      <c r="F1408" s="62">
        <v>476</v>
      </c>
      <c r="G1408" s="22">
        <v>8</v>
      </c>
      <c r="H1408" s="57">
        <v>732</v>
      </c>
      <c r="I1408" s="22">
        <v>27</v>
      </c>
      <c r="J1408" s="63">
        <v>886</v>
      </c>
      <c r="K1408" s="64">
        <v>44</v>
      </c>
      <c r="L1408" s="65">
        <v>268</v>
      </c>
      <c r="M1408" s="64">
        <v>19</v>
      </c>
    </row>
    <row r="1409" spans="1:13" x14ac:dyDescent="0.35">
      <c r="A1409" s="54" t="s">
        <v>2808</v>
      </c>
      <c r="B1409" s="55" t="s">
        <v>2881</v>
      </c>
      <c r="C1409" s="54" t="s">
        <v>2882</v>
      </c>
      <c r="D1409" s="61">
        <v>36</v>
      </c>
      <c r="E1409" s="22">
        <v>7</v>
      </c>
      <c r="F1409" s="62">
        <v>189</v>
      </c>
      <c r="G1409" s="22">
        <v>11</v>
      </c>
      <c r="H1409" s="57">
        <v>413</v>
      </c>
      <c r="I1409" s="22">
        <v>32</v>
      </c>
      <c r="J1409" s="63">
        <v>412</v>
      </c>
      <c r="K1409" s="64">
        <v>30</v>
      </c>
      <c r="L1409" s="65">
        <v>114</v>
      </c>
      <c r="M1409" s="64">
        <v>14</v>
      </c>
    </row>
    <row r="1410" spans="1:13" x14ac:dyDescent="0.35">
      <c r="A1410" s="54" t="s">
        <v>2808</v>
      </c>
      <c r="B1410" s="61" t="s">
        <v>2883</v>
      </c>
      <c r="C1410" s="54" t="s">
        <v>2884</v>
      </c>
      <c r="D1410" s="61">
        <v>101</v>
      </c>
      <c r="E1410" s="22">
        <v>13</v>
      </c>
      <c r="F1410" s="62">
        <v>467</v>
      </c>
      <c r="G1410" s="22">
        <v>7</v>
      </c>
      <c r="H1410" s="57">
        <v>758</v>
      </c>
      <c r="I1410" s="22">
        <v>45</v>
      </c>
      <c r="J1410" s="63">
        <v>1180</v>
      </c>
      <c r="K1410" s="64">
        <v>48</v>
      </c>
      <c r="L1410" s="65">
        <v>780</v>
      </c>
      <c r="M1410" s="64">
        <v>41</v>
      </c>
    </row>
    <row r="1411" spans="1:13" x14ac:dyDescent="0.35">
      <c r="A1411" s="54" t="s">
        <v>2808</v>
      </c>
      <c r="B1411" s="55" t="s">
        <v>2885</v>
      </c>
      <c r="C1411" s="54" t="s">
        <v>2886</v>
      </c>
      <c r="D1411" s="61">
        <v>155</v>
      </c>
      <c r="E1411" s="22">
        <v>29</v>
      </c>
      <c r="F1411" s="62">
        <v>781</v>
      </c>
      <c r="G1411" s="22">
        <v>37</v>
      </c>
      <c r="H1411" s="57">
        <v>1476</v>
      </c>
      <c r="I1411" s="22">
        <v>111</v>
      </c>
      <c r="J1411" s="63">
        <v>1941</v>
      </c>
      <c r="K1411" s="64">
        <v>105</v>
      </c>
      <c r="L1411" s="65">
        <v>589</v>
      </c>
      <c r="M1411" s="64">
        <v>50</v>
      </c>
    </row>
    <row r="1412" spans="1:13" x14ac:dyDescent="0.35">
      <c r="A1412" s="54" t="s">
        <v>2808</v>
      </c>
      <c r="B1412" s="61" t="s">
        <v>2887</v>
      </c>
      <c r="C1412" s="54" t="s">
        <v>2888</v>
      </c>
      <c r="D1412" s="61">
        <v>623</v>
      </c>
      <c r="E1412" s="22">
        <v>124</v>
      </c>
      <c r="F1412" s="62">
        <v>3207</v>
      </c>
      <c r="G1412" s="22">
        <v>129</v>
      </c>
      <c r="H1412" s="57">
        <v>5854</v>
      </c>
      <c r="I1412" s="22">
        <v>399</v>
      </c>
      <c r="J1412" s="63">
        <v>6832</v>
      </c>
      <c r="K1412" s="64">
        <v>416</v>
      </c>
      <c r="L1412" s="65">
        <v>2109</v>
      </c>
      <c r="M1412" s="64">
        <v>132</v>
      </c>
    </row>
    <row r="1413" spans="1:13" x14ac:dyDescent="0.35">
      <c r="A1413" s="54" t="s">
        <v>2808</v>
      </c>
      <c r="B1413" s="55" t="s">
        <v>2889</v>
      </c>
      <c r="C1413" s="54" t="s">
        <v>2890</v>
      </c>
      <c r="D1413" s="61">
        <v>26</v>
      </c>
      <c r="E1413" s="22">
        <v>4</v>
      </c>
      <c r="F1413" s="62">
        <v>92</v>
      </c>
      <c r="G1413" s="22">
        <v>7</v>
      </c>
      <c r="H1413" s="57">
        <v>181</v>
      </c>
      <c r="I1413" s="22">
        <v>15</v>
      </c>
      <c r="J1413" s="63">
        <v>208</v>
      </c>
      <c r="K1413" s="64">
        <v>24</v>
      </c>
      <c r="L1413" s="65">
        <v>60</v>
      </c>
      <c r="M1413" s="64">
        <v>3</v>
      </c>
    </row>
    <row r="1414" spans="1:13" x14ac:dyDescent="0.35">
      <c r="A1414" s="54" t="s">
        <v>2808</v>
      </c>
      <c r="B1414" s="61" t="s">
        <v>2891</v>
      </c>
      <c r="C1414" s="54" t="s">
        <v>2892</v>
      </c>
      <c r="D1414" s="61">
        <v>325</v>
      </c>
      <c r="E1414" s="22">
        <v>114</v>
      </c>
      <c r="F1414" s="62">
        <v>1942</v>
      </c>
      <c r="G1414" s="22">
        <v>106</v>
      </c>
      <c r="H1414" s="57">
        <v>3251</v>
      </c>
      <c r="I1414" s="22">
        <v>379</v>
      </c>
      <c r="J1414" s="63">
        <v>4480</v>
      </c>
      <c r="K1414" s="64">
        <v>404</v>
      </c>
      <c r="L1414" s="65">
        <v>1997</v>
      </c>
      <c r="M1414" s="64">
        <v>130</v>
      </c>
    </row>
    <row r="1415" spans="1:13" x14ac:dyDescent="0.35">
      <c r="A1415" s="54" t="s">
        <v>2808</v>
      </c>
      <c r="B1415" s="55" t="s">
        <v>2893</v>
      </c>
      <c r="C1415" s="54" t="s">
        <v>2894</v>
      </c>
      <c r="D1415" s="61">
        <v>10</v>
      </c>
      <c r="E1415" s="22">
        <v>3</v>
      </c>
      <c r="F1415" s="62">
        <v>60</v>
      </c>
      <c r="G1415" s="22">
        <v>2</v>
      </c>
      <c r="H1415" s="57">
        <v>108</v>
      </c>
      <c r="I1415" s="22">
        <v>11</v>
      </c>
      <c r="J1415" s="63">
        <v>196</v>
      </c>
      <c r="K1415" s="64">
        <v>8</v>
      </c>
      <c r="L1415" s="65">
        <v>100</v>
      </c>
      <c r="M1415" s="64">
        <v>10</v>
      </c>
    </row>
    <row r="1416" spans="1:13" x14ac:dyDescent="0.35">
      <c r="A1416" s="54" t="s">
        <v>2808</v>
      </c>
      <c r="B1416" s="61" t="s">
        <v>2895</v>
      </c>
      <c r="C1416" s="54" t="s">
        <v>2896</v>
      </c>
      <c r="D1416" s="61">
        <v>28</v>
      </c>
      <c r="E1416" s="22">
        <v>1</v>
      </c>
      <c r="F1416" s="62">
        <v>203</v>
      </c>
      <c r="G1416" s="22">
        <v>2</v>
      </c>
      <c r="H1416" s="57">
        <v>355</v>
      </c>
      <c r="I1416" s="22">
        <v>5</v>
      </c>
      <c r="J1416" s="63">
        <v>489</v>
      </c>
      <c r="K1416" s="64">
        <v>7</v>
      </c>
      <c r="L1416" s="65">
        <v>140</v>
      </c>
      <c r="M1416" s="64">
        <v>2</v>
      </c>
    </row>
    <row r="1417" spans="1:13" x14ac:dyDescent="0.35">
      <c r="A1417" s="54" t="s">
        <v>2808</v>
      </c>
      <c r="B1417" s="55" t="s">
        <v>2897</v>
      </c>
      <c r="C1417" s="54" t="s">
        <v>2898</v>
      </c>
      <c r="D1417" s="61">
        <v>44</v>
      </c>
      <c r="E1417" s="22">
        <v>13</v>
      </c>
      <c r="F1417" s="62">
        <v>231</v>
      </c>
      <c r="G1417" s="22">
        <v>8</v>
      </c>
      <c r="H1417" s="57">
        <v>526</v>
      </c>
      <c r="I1417" s="22">
        <v>39</v>
      </c>
      <c r="J1417" s="63">
        <v>632</v>
      </c>
      <c r="K1417" s="64">
        <v>32</v>
      </c>
      <c r="L1417" s="65">
        <v>210</v>
      </c>
      <c r="M1417" s="64">
        <v>27</v>
      </c>
    </row>
    <row r="1418" spans="1:13" x14ac:dyDescent="0.35">
      <c r="A1418" s="54" t="s">
        <v>2808</v>
      </c>
      <c r="B1418" s="61" t="s">
        <v>2899</v>
      </c>
      <c r="C1418" s="54" t="s">
        <v>2900</v>
      </c>
      <c r="D1418" s="61">
        <v>200</v>
      </c>
      <c r="E1418" s="22">
        <v>27</v>
      </c>
      <c r="F1418" s="62">
        <v>1196</v>
      </c>
      <c r="G1418" s="22">
        <v>28</v>
      </c>
      <c r="H1418" s="57">
        <v>2102</v>
      </c>
      <c r="I1418" s="22">
        <v>117</v>
      </c>
      <c r="J1418" s="63">
        <v>2486</v>
      </c>
      <c r="K1418" s="64">
        <v>128</v>
      </c>
      <c r="L1418" s="65">
        <v>737</v>
      </c>
      <c r="M1418" s="64">
        <v>33</v>
      </c>
    </row>
    <row r="1419" spans="1:13" x14ac:dyDescent="0.35">
      <c r="A1419" s="54" t="s">
        <v>2808</v>
      </c>
      <c r="B1419" s="55" t="s">
        <v>2901</v>
      </c>
      <c r="C1419" s="54" t="s">
        <v>2902</v>
      </c>
      <c r="D1419" s="61">
        <v>125</v>
      </c>
      <c r="E1419" s="22">
        <v>30</v>
      </c>
      <c r="F1419" s="62">
        <v>825</v>
      </c>
      <c r="G1419" s="22">
        <v>26</v>
      </c>
      <c r="H1419" s="57">
        <v>1315</v>
      </c>
      <c r="I1419" s="22">
        <v>108</v>
      </c>
      <c r="J1419" s="63">
        <v>1650</v>
      </c>
      <c r="K1419" s="64">
        <v>75</v>
      </c>
      <c r="L1419" s="65">
        <v>544</v>
      </c>
      <c r="M1419" s="64">
        <v>36</v>
      </c>
    </row>
    <row r="1420" spans="1:13" x14ac:dyDescent="0.35">
      <c r="A1420" s="54" t="s">
        <v>2808</v>
      </c>
      <c r="B1420" s="61" t="s">
        <v>2903</v>
      </c>
      <c r="C1420" s="54" t="s">
        <v>2904</v>
      </c>
      <c r="D1420" s="61">
        <v>159</v>
      </c>
      <c r="E1420" s="22">
        <v>53</v>
      </c>
      <c r="F1420" s="62">
        <v>791</v>
      </c>
      <c r="G1420" s="22">
        <v>47</v>
      </c>
      <c r="H1420" s="57">
        <v>1480</v>
      </c>
      <c r="I1420" s="22">
        <v>171</v>
      </c>
      <c r="J1420" s="63">
        <v>1739</v>
      </c>
      <c r="K1420" s="64">
        <v>157</v>
      </c>
      <c r="L1420" s="65">
        <v>548</v>
      </c>
      <c r="M1420" s="64">
        <v>56</v>
      </c>
    </row>
    <row r="1421" spans="1:13" x14ac:dyDescent="0.35">
      <c r="A1421" s="54" t="s">
        <v>2808</v>
      </c>
      <c r="B1421" s="55" t="s">
        <v>2905</v>
      </c>
      <c r="C1421" s="54" t="s">
        <v>2906</v>
      </c>
      <c r="D1421" s="61">
        <v>16</v>
      </c>
      <c r="E1421" s="22">
        <v>2</v>
      </c>
      <c r="F1421" s="62">
        <v>107</v>
      </c>
      <c r="G1421" s="22">
        <v>2</v>
      </c>
      <c r="H1421" s="57">
        <v>203</v>
      </c>
      <c r="I1421" s="22">
        <v>7</v>
      </c>
      <c r="J1421" s="63">
        <v>260</v>
      </c>
      <c r="K1421" s="64">
        <v>14</v>
      </c>
      <c r="L1421" s="65">
        <v>110</v>
      </c>
      <c r="M1421" s="64">
        <v>10</v>
      </c>
    </row>
    <row r="1422" spans="1:13" x14ac:dyDescent="0.35">
      <c r="A1422" s="54" t="s">
        <v>2808</v>
      </c>
      <c r="B1422" s="61" t="s">
        <v>2907</v>
      </c>
      <c r="C1422" s="54" t="s">
        <v>2908</v>
      </c>
      <c r="D1422" s="61">
        <v>281</v>
      </c>
      <c r="E1422" s="22">
        <v>77</v>
      </c>
      <c r="F1422" s="62">
        <v>1489</v>
      </c>
      <c r="G1422" s="22">
        <v>88</v>
      </c>
      <c r="H1422" s="57">
        <v>2532</v>
      </c>
      <c r="I1422" s="22">
        <v>247</v>
      </c>
      <c r="J1422" s="63">
        <v>3389</v>
      </c>
      <c r="K1422" s="64">
        <v>246</v>
      </c>
      <c r="L1422" s="65">
        <v>1152</v>
      </c>
      <c r="M1422" s="64">
        <v>82</v>
      </c>
    </row>
    <row r="1423" spans="1:13" x14ac:dyDescent="0.35">
      <c r="A1423" s="54" t="s">
        <v>2808</v>
      </c>
      <c r="B1423" s="55" t="s">
        <v>2909</v>
      </c>
      <c r="C1423" s="54" t="s">
        <v>2910</v>
      </c>
      <c r="D1423" s="61">
        <v>105</v>
      </c>
      <c r="E1423" s="22">
        <v>24</v>
      </c>
      <c r="F1423" s="62">
        <v>549</v>
      </c>
      <c r="G1423" s="22">
        <v>32</v>
      </c>
      <c r="H1423" s="57">
        <v>1084</v>
      </c>
      <c r="I1423" s="22">
        <v>82</v>
      </c>
      <c r="J1423" s="63">
        <v>1218</v>
      </c>
      <c r="K1423" s="64">
        <v>75</v>
      </c>
      <c r="L1423" s="65">
        <v>358</v>
      </c>
      <c r="M1423" s="64">
        <v>37</v>
      </c>
    </row>
    <row r="1424" spans="1:13" x14ac:dyDescent="0.35">
      <c r="A1424" s="54" t="s">
        <v>2808</v>
      </c>
      <c r="B1424" s="61" t="s">
        <v>2911</v>
      </c>
      <c r="C1424" s="54" t="s">
        <v>2912</v>
      </c>
      <c r="D1424" s="61">
        <v>63</v>
      </c>
      <c r="E1424" s="22">
        <v>5</v>
      </c>
      <c r="F1424" s="62">
        <v>300</v>
      </c>
      <c r="G1424" s="22">
        <v>5</v>
      </c>
      <c r="H1424" s="57">
        <v>579</v>
      </c>
      <c r="I1424" s="22">
        <v>14</v>
      </c>
      <c r="J1424" s="63">
        <v>668</v>
      </c>
      <c r="K1424" s="64">
        <v>25</v>
      </c>
      <c r="L1424" s="65">
        <v>157</v>
      </c>
      <c r="M1424" s="64">
        <v>6</v>
      </c>
    </row>
    <row r="1425" spans="1:13" x14ac:dyDescent="0.35">
      <c r="A1425" s="54" t="s">
        <v>2808</v>
      </c>
      <c r="B1425" s="55" t="s">
        <v>2913</v>
      </c>
      <c r="C1425" s="54" t="s">
        <v>2914</v>
      </c>
      <c r="D1425" s="61">
        <v>155</v>
      </c>
      <c r="E1425" s="22">
        <v>36</v>
      </c>
      <c r="F1425" s="62">
        <v>701</v>
      </c>
      <c r="G1425" s="22">
        <v>28</v>
      </c>
      <c r="H1425" s="57">
        <v>1291</v>
      </c>
      <c r="I1425" s="22">
        <v>99</v>
      </c>
      <c r="J1425" s="63">
        <v>1412</v>
      </c>
      <c r="K1425" s="64">
        <v>114</v>
      </c>
      <c r="L1425" s="65">
        <v>428</v>
      </c>
      <c r="M1425" s="64">
        <v>51</v>
      </c>
    </row>
    <row r="1426" spans="1:13" x14ac:dyDescent="0.35">
      <c r="A1426" s="54" t="s">
        <v>2808</v>
      </c>
      <c r="B1426" s="61" t="s">
        <v>2915</v>
      </c>
      <c r="C1426" s="54" t="s">
        <v>2916</v>
      </c>
      <c r="D1426" s="61">
        <v>27</v>
      </c>
      <c r="E1426" s="22">
        <v>5</v>
      </c>
      <c r="F1426" s="62">
        <v>143</v>
      </c>
      <c r="G1426" s="22">
        <v>8</v>
      </c>
      <c r="H1426" s="57">
        <v>299</v>
      </c>
      <c r="I1426" s="22">
        <v>27</v>
      </c>
      <c r="J1426" s="63">
        <v>422</v>
      </c>
      <c r="K1426" s="64">
        <v>24</v>
      </c>
      <c r="L1426" s="65">
        <v>179</v>
      </c>
      <c r="M1426" s="64">
        <v>8</v>
      </c>
    </row>
    <row r="1427" spans="1:13" x14ac:dyDescent="0.35">
      <c r="A1427" s="54" t="s">
        <v>2808</v>
      </c>
      <c r="B1427" s="55" t="s">
        <v>2917</v>
      </c>
      <c r="C1427" s="54" t="s">
        <v>2918</v>
      </c>
      <c r="D1427" s="61">
        <v>56</v>
      </c>
      <c r="E1427" s="22">
        <v>21</v>
      </c>
      <c r="F1427" s="62">
        <v>312</v>
      </c>
      <c r="G1427" s="22">
        <v>21</v>
      </c>
      <c r="H1427" s="57">
        <v>560</v>
      </c>
      <c r="I1427" s="22">
        <v>67</v>
      </c>
      <c r="J1427" s="63">
        <v>908</v>
      </c>
      <c r="K1427" s="64">
        <v>77</v>
      </c>
      <c r="L1427" s="65">
        <v>538</v>
      </c>
      <c r="M1427" s="64">
        <v>58</v>
      </c>
    </row>
    <row r="1428" spans="1:13" x14ac:dyDescent="0.35">
      <c r="A1428" s="54" t="s">
        <v>2808</v>
      </c>
      <c r="B1428" s="61" t="s">
        <v>2919</v>
      </c>
      <c r="C1428" s="54" t="s">
        <v>2920</v>
      </c>
      <c r="D1428" s="61">
        <v>21</v>
      </c>
      <c r="E1428" s="22">
        <v>2</v>
      </c>
      <c r="F1428" s="62">
        <v>123</v>
      </c>
      <c r="G1428" s="22">
        <v>3</v>
      </c>
      <c r="H1428" s="57">
        <v>246</v>
      </c>
      <c r="I1428" s="22">
        <v>15</v>
      </c>
      <c r="J1428" s="63">
        <v>224</v>
      </c>
      <c r="K1428" s="64">
        <v>26</v>
      </c>
      <c r="L1428" s="65">
        <v>43</v>
      </c>
      <c r="M1428" s="64">
        <v>12</v>
      </c>
    </row>
    <row r="1429" spans="1:13" x14ac:dyDescent="0.35">
      <c r="A1429" s="54" t="s">
        <v>2808</v>
      </c>
      <c r="B1429" s="55" t="s">
        <v>2921</v>
      </c>
      <c r="C1429" s="54" t="s">
        <v>2922</v>
      </c>
      <c r="D1429" s="61">
        <v>12</v>
      </c>
      <c r="E1429" s="22">
        <v>3</v>
      </c>
      <c r="F1429" s="62">
        <v>113</v>
      </c>
      <c r="G1429" s="22">
        <v>2</v>
      </c>
      <c r="H1429" s="57">
        <v>144</v>
      </c>
      <c r="I1429" s="22">
        <v>11</v>
      </c>
      <c r="J1429" s="63">
        <v>203</v>
      </c>
      <c r="K1429" s="64">
        <v>9</v>
      </c>
      <c r="L1429" s="65">
        <v>61</v>
      </c>
      <c r="M1429" s="64">
        <v>4</v>
      </c>
    </row>
    <row r="1430" spans="1:13" x14ac:dyDescent="0.35">
      <c r="A1430" s="54" t="s">
        <v>2808</v>
      </c>
      <c r="B1430" s="61" t="s">
        <v>2923</v>
      </c>
      <c r="C1430" s="54" t="s">
        <v>2924</v>
      </c>
      <c r="D1430" s="61">
        <v>109</v>
      </c>
      <c r="E1430" s="22">
        <v>11</v>
      </c>
      <c r="F1430" s="62">
        <v>472</v>
      </c>
      <c r="G1430" s="22">
        <v>19</v>
      </c>
      <c r="H1430" s="57">
        <v>1043</v>
      </c>
      <c r="I1430" s="22">
        <v>48</v>
      </c>
      <c r="J1430" s="63">
        <v>1216</v>
      </c>
      <c r="K1430" s="64">
        <v>53</v>
      </c>
      <c r="L1430" s="65">
        <v>303</v>
      </c>
      <c r="M1430" s="64">
        <v>20</v>
      </c>
    </row>
    <row r="1431" spans="1:13" x14ac:dyDescent="0.35">
      <c r="A1431" s="54" t="s">
        <v>2808</v>
      </c>
      <c r="B1431" s="55" t="s">
        <v>2925</v>
      </c>
      <c r="C1431" s="54" t="s">
        <v>2926</v>
      </c>
      <c r="D1431" s="61">
        <v>97</v>
      </c>
      <c r="E1431" s="22">
        <v>12</v>
      </c>
      <c r="F1431" s="62">
        <v>496</v>
      </c>
      <c r="G1431" s="22">
        <v>18</v>
      </c>
      <c r="H1431" s="57">
        <v>999</v>
      </c>
      <c r="I1431" s="22">
        <v>53</v>
      </c>
      <c r="J1431" s="63">
        <v>889</v>
      </c>
      <c r="K1431" s="64">
        <v>53</v>
      </c>
      <c r="L1431" s="65">
        <v>190</v>
      </c>
      <c r="M1431" s="64">
        <v>15</v>
      </c>
    </row>
    <row r="1432" spans="1:13" x14ac:dyDescent="0.35">
      <c r="A1432" s="54" t="s">
        <v>2808</v>
      </c>
      <c r="B1432" s="61" t="s">
        <v>2927</v>
      </c>
      <c r="C1432" s="54" t="s">
        <v>2928</v>
      </c>
      <c r="D1432" s="61">
        <v>89</v>
      </c>
      <c r="E1432" s="22">
        <v>22</v>
      </c>
      <c r="F1432" s="62">
        <v>369</v>
      </c>
      <c r="G1432" s="22">
        <v>23</v>
      </c>
      <c r="H1432" s="57">
        <v>823</v>
      </c>
      <c r="I1432" s="22">
        <v>58</v>
      </c>
      <c r="J1432" s="63">
        <v>938</v>
      </c>
      <c r="K1432" s="64">
        <v>76</v>
      </c>
      <c r="L1432" s="65">
        <v>241</v>
      </c>
      <c r="M1432" s="64">
        <v>33</v>
      </c>
    </row>
    <row r="1433" spans="1:13" x14ac:dyDescent="0.35">
      <c r="A1433" s="54" t="s">
        <v>2808</v>
      </c>
      <c r="B1433" s="55" t="s">
        <v>2929</v>
      </c>
      <c r="C1433" s="54" t="s">
        <v>2930</v>
      </c>
      <c r="D1433" s="61">
        <v>5</v>
      </c>
      <c r="E1433" s="22">
        <v>0</v>
      </c>
      <c r="F1433" s="62">
        <v>30</v>
      </c>
      <c r="G1433" s="22">
        <v>0</v>
      </c>
      <c r="H1433" s="57">
        <v>46</v>
      </c>
      <c r="I1433" s="22">
        <v>2</v>
      </c>
      <c r="J1433" s="63">
        <v>49</v>
      </c>
      <c r="K1433" s="64">
        <v>3</v>
      </c>
      <c r="L1433" s="65">
        <v>12</v>
      </c>
      <c r="M1433" s="64">
        <v>0</v>
      </c>
    </row>
    <row r="1434" spans="1:13" x14ac:dyDescent="0.35">
      <c r="A1434" s="54" t="s">
        <v>2808</v>
      </c>
      <c r="B1434" s="61" t="s">
        <v>2931</v>
      </c>
      <c r="C1434" s="54" t="s">
        <v>2932</v>
      </c>
      <c r="D1434" s="61">
        <v>87</v>
      </c>
      <c r="E1434" s="22">
        <v>20</v>
      </c>
      <c r="F1434" s="62">
        <v>460</v>
      </c>
      <c r="G1434" s="22">
        <v>29</v>
      </c>
      <c r="H1434" s="57">
        <v>982</v>
      </c>
      <c r="I1434" s="22">
        <v>75</v>
      </c>
      <c r="J1434" s="63">
        <v>1036</v>
      </c>
      <c r="K1434" s="64">
        <v>58</v>
      </c>
      <c r="L1434" s="65">
        <v>242</v>
      </c>
      <c r="M1434" s="64">
        <v>28</v>
      </c>
    </row>
    <row r="1435" spans="1:13" x14ac:dyDescent="0.35">
      <c r="A1435" s="54" t="s">
        <v>2808</v>
      </c>
      <c r="B1435" s="55" t="s">
        <v>2933</v>
      </c>
      <c r="C1435" s="54" t="s">
        <v>2934</v>
      </c>
      <c r="D1435" s="61">
        <v>33</v>
      </c>
      <c r="E1435" s="22">
        <v>16</v>
      </c>
      <c r="F1435" s="62">
        <v>244</v>
      </c>
      <c r="G1435" s="22">
        <v>15</v>
      </c>
      <c r="H1435" s="57">
        <v>488</v>
      </c>
      <c r="I1435" s="22">
        <v>43</v>
      </c>
      <c r="J1435" s="63">
        <v>502</v>
      </c>
      <c r="K1435" s="64">
        <v>39</v>
      </c>
      <c r="L1435" s="65">
        <v>135</v>
      </c>
      <c r="M1435" s="64">
        <v>11</v>
      </c>
    </row>
    <row r="1436" spans="1:13" x14ac:dyDescent="0.35">
      <c r="A1436" s="54" t="s">
        <v>2808</v>
      </c>
      <c r="B1436" s="61" t="s">
        <v>2935</v>
      </c>
      <c r="C1436" s="54" t="s">
        <v>2936</v>
      </c>
      <c r="D1436" s="61">
        <v>88</v>
      </c>
      <c r="E1436" s="22">
        <v>8</v>
      </c>
      <c r="F1436" s="62">
        <v>431</v>
      </c>
      <c r="G1436" s="22">
        <v>7</v>
      </c>
      <c r="H1436" s="57">
        <v>766</v>
      </c>
      <c r="I1436" s="22">
        <v>40</v>
      </c>
      <c r="J1436" s="63">
        <v>1091</v>
      </c>
      <c r="K1436" s="64">
        <v>45</v>
      </c>
      <c r="L1436" s="65">
        <v>382</v>
      </c>
      <c r="M1436" s="64">
        <v>23</v>
      </c>
    </row>
    <row r="1437" spans="1:13" x14ac:dyDescent="0.35">
      <c r="A1437" s="54" t="s">
        <v>2808</v>
      </c>
      <c r="B1437" s="55" t="s">
        <v>2937</v>
      </c>
      <c r="C1437" s="54" t="s">
        <v>2938</v>
      </c>
      <c r="D1437" s="61">
        <v>32</v>
      </c>
      <c r="E1437" s="22">
        <v>4</v>
      </c>
      <c r="F1437" s="62">
        <v>191</v>
      </c>
      <c r="G1437" s="22">
        <v>7</v>
      </c>
      <c r="H1437" s="57">
        <v>466</v>
      </c>
      <c r="I1437" s="22">
        <v>27</v>
      </c>
      <c r="J1437" s="63">
        <v>451</v>
      </c>
      <c r="K1437" s="64">
        <v>34</v>
      </c>
      <c r="L1437" s="65">
        <v>128</v>
      </c>
      <c r="M1437" s="64">
        <v>10</v>
      </c>
    </row>
    <row r="1438" spans="1:13" x14ac:dyDescent="0.35">
      <c r="A1438" s="54" t="s">
        <v>2808</v>
      </c>
      <c r="B1438" s="61" t="s">
        <v>2939</v>
      </c>
      <c r="C1438" s="54" t="s">
        <v>2940</v>
      </c>
      <c r="D1438" s="61">
        <v>3</v>
      </c>
      <c r="E1438" s="22">
        <v>1</v>
      </c>
      <c r="F1438" s="62">
        <v>12</v>
      </c>
      <c r="G1438" s="22">
        <v>0</v>
      </c>
      <c r="H1438" s="57">
        <v>43</v>
      </c>
      <c r="I1438" s="22">
        <v>2</v>
      </c>
      <c r="J1438" s="63">
        <v>58</v>
      </c>
      <c r="K1438" s="64">
        <v>5</v>
      </c>
      <c r="L1438" s="65">
        <v>15</v>
      </c>
      <c r="M1438" s="64">
        <v>1</v>
      </c>
    </row>
    <row r="1439" spans="1:13" x14ac:dyDescent="0.35">
      <c r="A1439" s="54" t="s">
        <v>2808</v>
      </c>
      <c r="B1439" s="55" t="s">
        <v>2941</v>
      </c>
      <c r="C1439" s="54" t="s">
        <v>2942</v>
      </c>
      <c r="D1439" s="61">
        <v>396</v>
      </c>
      <c r="E1439" s="22">
        <v>82</v>
      </c>
      <c r="F1439" s="62">
        <v>1942</v>
      </c>
      <c r="G1439" s="22">
        <v>69</v>
      </c>
      <c r="H1439" s="57">
        <v>3312</v>
      </c>
      <c r="I1439" s="22">
        <v>200</v>
      </c>
      <c r="J1439" s="63">
        <v>3907</v>
      </c>
      <c r="K1439" s="64">
        <v>221</v>
      </c>
      <c r="L1439" s="65">
        <v>1199</v>
      </c>
      <c r="M1439" s="64">
        <v>57</v>
      </c>
    </row>
    <row r="1440" spans="1:13" x14ac:dyDescent="0.35">
      <c r="A1440" s="54" t="s">
        <v>2808</v>
      </c>
      <c r="B1440" s="61" t="s">
        <v>2943</v>
      </c>
      <c r="C1440" s="54" t="s">
        <v>2944</v>
      </c>
      <c r="D1440" s="61">
        <v>199</v>
      </c>
      <c r="E1440" s="22">
        <v>33</v>
      </c>
      <c r="F1440" s="62">
        <v>1073</v>
      </c>
      <c r="G1440" s="22">
        <v>47</v>
      </c>
      <c r="H1440" s="57">
        <v>1851</v>
      </c>
      <c r="I1440" s="22">
        <v>170</v>
      </c>
      <c r="J1440" s="63">
        <v>2138</v>
      </c>
      <c r="K1440" s="64">
        <v>141</v>
      </c>
      <c r="L1440" s="65">
        <v>512</v>
      </c>
      <c r="M1440" s="64">
        <v>26</v>
      </c>
    </row>
    <row r="1441" spans="1:13" x14ac:dyDescent="0.35">
      <c r="A1441" s="54" t="s">
        <v>2808</v>
      </c>
      <c r="B1441" s="55" t="s">
        <v>2945</v>
      </c>
      <c r="C1441" s="54" t="s">
        <v>2946</v>
      </c>
      <c r="D1441" s="61">
        <v>13</v>
      </c>
      <c r="E1441" s="22">
        <v>2</v>
      </c>
      <c r="F1441" s="62">
        <v>101</v>
      </c>
      <c r="G1441" s="22">
        <v>4</v>
      </c>
      <c r="H1441" s="57">
        <v>234</v>
      </c>
      <c r="I1441" s="22">
        <v>10</v>
      </c>
      <c r="J1441" s="63">
        <v>223</v>
      </c>
      <c r="K1441" s="64">
        <v>9</v>
      </c>
      <c r="L1441" s="65">
        <v>30</v>
      </c>
      <c r="M1441" s="64">
        <v>3</v>
      </c>
    </row>
    <row r="1442" spans="1:13" x14ac:dyDescent="0.35">
      <c r="A1442" s="54" t="s">
        <v>2808</v>
      </c>
      <c r="B1442" s="61" t="s">
        <v>2947</v>
      </c>
      <c r="C1442" s="54" t="s">
        <v>2948</v>
      </c>
      <c r="D1442" s="61">
        <v>1231</v>
      </c>
      <c r="E1442" s="22">
        <v>679</v>
      </c>
      <c r="F1442" s="62">
        <v>5898</v>
      </c>
      <c r="G1442" s="22">
        <v>755</v>
      </c>
      <c r="H1442" s="57">
        <v>10727</v>
      </c>
      <c r="I1442" s="22">
        <v>2428</v>
      </c>
      <c r="J1442" s="63">
        <v>15700</v>
      </c>
      <c r="K1442" s="64">
        <v>2209</v>
      </c>
      <c r="L1442" s="65">
        <v>7984</v>
      </c>
      <c r="M1442" s="64">
        <v>767</v>
      </c>
    </row>
    <row r="1443" spans="1:13" x14ac:dyDescent="0.35">
      <c r="A1443" s="54" t="s">
        <v>2808</v>
      </c>
      <c r="B1443" s="55" t="s">
        <v>2949</v>
      </c>
      <c r="C1443" s="54" t="s">
        <v>2950</v>
      </c>
      <c r="D1443" s="61">
        <v>24</v>
      </c>
      <c r="E1443" s="22">
        <v>3</v>
      </c>
      <c r="F1443" s="62">
        <v>121</v>
      </c>
      <c r="G1443" s="22">
        <v>4</v>
      </c>
      <c r="H1443" s="57">
        <v>202</v>
      </c>
      <c r="I1443" s="22">
        <v>15</v>
      </c>
      <c r="J1443" s="63">
        <v>346</v>
      </c>
      <c r="K1443" s="64">
        <v>12</v>
      </c>
      <c r="L1443" s="65">
        <v>188</v>
      </c>
      <c r="M1443" s="64">
        <v>9</v>
      </c>
    </row>
    <row r="1444" spans="1:13" x14ac:dyDescent="0.35">
      <c r="A1444" s="54" t="s">
        <v>2808</v>
      </c>
      <c r="B1444" s="61" t="s">
        <v>2951</v>
      </c>
      <c r="C1444" s="54" t="s">
        <v>2952</v>
      </c>
      <c r="D1444" s="61">
        <v>245</v>
      </c>
      <c r="E1444" s="22">
        <v>60</v>
      </c>
      <c r="F1444" s="62">
        <v>1293</v>
      </c>
      <c r="G1444" s="22">
        <v>39</v>
      </c>
      <c r="H1444" s="57">
        <v>2114</v>
      </c>
      <c r="I1444" s="22">
        <v>149</v>
      </c>
      <c r="J1444" s="63">
        <v>2961</v>
      </c>
      <c r="K1444" s="64">
        <v>176</v>
      </c>
      <c r="L1444" s="65">
        <v>1407</v>
      </c>
      <c r="M1444" s="64">
        <v>101</v>
      </c>
    </row>
    <row r="1445" spans="1:13" x14ac:dyDescent="0.35">
      <c r="A1445" s="54" t="s">
        <v>2808</v>
      </c>
      <c r="B1445" s="55" t="s">
        <v>2953</v>
      </c>
      <c r="C1445" s="54" t="s">
        <v>2954</v>
      </c>
      <c r="D1445" s="61">
        <v>111</v>
      </c>
      <c r="E1445" s="22">
        <v>18</v>
      </c>
      <c r="F1445" s="62">
        <v>661</v>
      </c>
      <c r="G1445" s="22">
        <v>23</v>
      </c>
      <c r="H1445" s="57">
        <v>1144</v>
      </c>
      <c r="I1445" s="22">
        <v>92</v>
      </c>
      <c r="J1445" s="63">
        <v>1456</v>
      </c>
      <c r="K1445" s="64">
        <v>77</v>
      </c>
      <c r="L1445" s="65">
        <v>604</v>
      </c>
      <c r="M1445" s="64">
        <v>38</v>
      </c>
    </row>
    <row r="1446" spans="1:13" x14ac:dyDescent="0.35">
      <c r="A1446" s="54" t="s">
        <v>2808</v>
      </c>
      <c r="B1446" s="61" t="s">
        <v>2955</v>
      </c>
      <c r="C1446" s="54" t="s">
        <v>2956</v>
      </c>
      <c r="D1446" s="61">
        <v>72</v>
      </c>
      <c r="E1446" s="22">
        <v>28</v>
      </c>
      <c r="F1446" s="62">
        <v>381</v>
      </c>
      <c r="G1446" s="22">
        <v>19</v>
      </c>
      <c r="H1446" s="57">
        <v>746</v>
      </c>
      <c r="I1446" s="22">
        <v>94</v>
      </c>
      <c r="J1446" s="63">
        <v>910</v>
      </c>
      <c r="K1446" s="64">
        <v>89</v>
      </c>
      <c r="L1446" s="65">
        <v>292</v>
      </c>
      <c r="M1446" s="64">
        <v>26</v>
      </c>
    </row>
    <row r="1447" spans="1:13" x14ac:dyDescent="0.35">
      <c r="A1447" s="54" t="s">
        <v>2808</v>
      </c>
      <c r="B1447" s="55" t="s">
        <v>2957</v>
      </c>
      <c r="C1447" s="54" t="s">
        <v>2958</v>
      </c>
      <c r="D1447" s="61">
        <v>295</v>
      </c>
      <c r="E1447" s="22">
        <v>97</v>
      </c>
      <c r="F1447" s="62">
        <v>1282</v>
      </c>
      <c r="G1447" s="22">
        <v>108</v>
      </c>
      <c r="H1447" s="57">
        <v>2513</v>
      </c>
      <c r="I1447" s="22">
        <v>306</v>
      </c>
      <c r="J1447" s="63">
        <v>3632</v>
      </c>
      <c r="K1447" s="64">
        <v>307</v>
      </c>
      <c r="L1447" s="65">
        <v>1246</v>
      </c>
      <c r="M1447" s="64">
        <v>102</v>
      </c>
    </row>
    <row r="1448" spans="1:13" x14ac:dyDescent="0.35">
      <c r="A1448" s="54" t="s">
        <v>2808</v>
      </c>
      <c r="B1448" s="61" t="s">
        <v>2959</v>
      </c>
      <c r="C1448" s="54" t="s">
        <v>2960</v>
      </c>
      <c r="D1448" s="61">
        <v>118</v>
      </c>
      <c r="E1448" s="22">
        <v>17</v>
      </c>
      <c r="F1448" s="62">
        <v>505</v>
      </c>
      <c r="G1448" s="22">
        <v>20</v>
      </c>
      <c r="H1448" s="57">
        <v>1009</v>
      </c>
      <c r="I1448" s="22">
        <v>86</v>
      </c>
      <c r="J1448" s="63">
        <v>1215</v>
      </c>
      <c r="K1448" s="64">
        <v>94</v>
      </c>
      <c r="L1448" s="65">
        <v>407</v>
      </c>
      <c r="M1448" s="64">
        <v>32</v>
      </c>
    </row>
    <row r="1449" spans="1:13" x14ac:dyDescent="0.35">
      <c r="A1449" s="54" t="s">
        <v>2808</v>
      </c>
      <c r="B1449" s="55" t="s">
        <v>2961</v>
      </c>
      <c r="C1449" s="54" t="s">
        <v>2962</v>
      </c>
      <c r="D1449" s="61">
        <v>60</v>
      </c>
      <c r="E1449" s="22">
        <v>8</v>
      </c>
      <c r="F1449" s="62">
        <v>451</v>
      </c>
      <c r="G1449" s="22">
        <v>9</v>
      </c>
      <c r="H1449" s="57">
        <v>740</v>
      </c>
      <c r="I1449" s="22">
        <v>44</v>
      </c>
      <c r="J1449" s="63">
        <v>857</v>
      </c>
      <c r="K1449" s="64">
        <v>56</v>
      </c>
      <c r="L1449" s="65">
        <v>227</v>
      </c>
      <c r="M1449" s="64">
        <v>26</v>
      </c>
    </row>
    <row r="1450" spans="1:13" x14ac:dyDescent="0.35">
      <c r="A1450" s="54" t="s">
        <v>2808</v>
      </c>
      <c r="B1450" s="61" t="s">
        <v>2963</v>
      </c>
      <c r="C1450" s="54" t="s">
        <v>2964</v>
      </c>
      <c r="D1450" s="61">
        <v>131</v>
      </c>
      <c r="E1450" s="22">
        <v>23</v>
      </c>
      <c r="F1450" s="62">
        <v>808</v>
      </c>
      <c r="G1450" s="22">
        <v>21</v>
      </c>
      <c r="H1450" s="57">
        <v>1403</v>
      </c>
      <c r="I1450" s="22">
        <v>75</v>
      </c>
      <c r="J1450" s="63">
        <v>1569</v>
      </c>
      <c r="K1450" s="64">
        <v>64</v>
      </c>
      <c r="L1450" s="65">
        <v>466</v>
      </c>
      <c r="M1450" s="64">
        <v>20</v>
      </c>
    </row>
    <row r="1451" spans="1:13" x14ac:dyDescent="0.35">
      <c r="A1451" s="54" t="s">
        <v>2808</v>
      </c>
      <c r="B1451" s="55" t="s">
        <v>2965</v>
      </c>
      <c r="C1451" s="54" t="s">
        <v>2966</v>
      </c>
      <c r="D1451" s="61">
        <v>211</v>
      </c>
      <c r="E1451" s="22">
        <v>39</v>
      </c>
      <c r="F1451" s="62">
        <v>1178</v>
      </c>
      <c r="G1451" s="22">
        <v>49</v>
      </c>
      <c r="H1451" s="57">
        <v>2289</v>
      </c>
      <c r="I1451" s="22">
        <v>129</v>
      </c>
      <c r="J1451" s="63">
        <v>2711</v>
      </c>
      <c r="K1451" s="64">
        <v>167</v>
      </c>
      <c r="L1451" s="65">
        <v>756</v>
      </c>
      <c r="M1451" s="64">
        <v>57</v>
      </c>
    </row>
    <row r="1452" spans="1:13" x14ac:dyDescent="0.35">
      <c r="A1452" s="54" t="s">
        <v>2808</v>
      </c>
      <c r="B1452" s="61" t="s">
        <v>2967</v>
      </c>
      <c r="C1452" s="54" t="s">
        <v>2968</v>
      </c>
      <c r="D1452" s="61">
        <v>63</v>
      </c>
      <c r="E1452" s="22">
        <v>2</v>
      </c>
      <c r="F1452" s="62">
        <v>288</v>
      </c>
      <c r="G1452" s="22">
        <v>5</v>
      </c>
      <c r="H1452" s="57">
        <v>591</v>
      </c>
      <c r="I1452" s="22">
        <v>26</v>
      </c>
      <c r="J1452" s="63">
        <v>809</v>
      </c>
      <c r="K1452" s="64">
        <v>27</v>
      </c>
      <c r="L1452" s="65">
        <v>215</v>
      </c>
      <c r="M1452" s="64">
        <v>5</v>
      </c>
    </row>
    <row r="1453" spans="1:13" x14ac:dyDescent="0.35">
      <c r="A1453" s="54" t="s">
        <v>2808</v>
      </c>
      <c r="B1453" s="55" t="s">
        <v>2969</v>
      </c>
      <c r="C1453" s="54" t="s">
        <v>2970</v>
      </c>
      <c r="D1453" s="61">
        <v>29</v>
      </c>
      <c r="E1453" s="22">
        <v>13</v>
      </c>
      <c r="F1453" s="62">
        <v>175</v>
      </c>
      <c r="G1453" s="22">
        <v>14</v>
      </c>
      <c r="H1453" s="57">
        <v>369</v>
      </c>
      <c r="I1453" s="22">
        <v>24</v>
      </c>
      <c r="J1453" s="63">
        <v>401</v>
      </c>
      <c r="K1453" s="64">
        <v>25</v>
      </c>
      <c r="L1453" s="65">
        <v>74</v>
      </c>
      <c r="M1453" s="64">
        <v>10</v>
      </c>
    </row>
    <row r="1454" spans="1:13" x14ac:dyDescent="0.35">
      <c r="A1454" s="54" t="s">
        <v>2808</v>
      </c>
      <c r="B1454" s="61" t="s">
        <v>2971</v>
      </c>
      <c r="C1454" s="54" t="s">
        <v>2972</v>
      </c>
      <c r="D1454" s="61">
        <v>29</v>
      </c>
      <c r="E1454" s="22">
        <v>3</v>
      </c>
      <c r="F1454" s="62">
        <v>145</v>
      </c>
      <c r="G1454" s="22">
        <v>1</v>
      </c>
      <c r="H1454" s="57">
        <v>268</v>
      </c>
      <c r="I1454" s="22">
        <v>11</v>
      </c>
      <c r="J1454" s="63">
        <v>356</v>
      </c>
      <c r="K1454" s="64">
        <v>20</v>
      </c>
      <c r="L1454" s="65">
        <v>147</v>
      </c>
      <c r="M1454" s="64">
        <v>7</v>
      </c>
    </row>
    <row r="1455" spans="1:13" x14ac:dyDescent="0.35">
      <c r="A1455" s="54" t="s">
        <v>2808</v>
      </c>
      <c r="B1455" s="55" t="s">
        <v>2973</v>
      </c>
      <c r="C1455" s="54" t="s">
        <v>2974</v>
      </c>
      <c r="D1455" s="61">
        <v>266</v>
      </c>
      <c r="E1455" s="22">
        <v>43</v>
      </c>
      <c r="F1455" s="62">
        <v>1412</v>
      </c>
      <c r="G1455" s="22">
        <v>56</v>
      </c>
      <c r="H1455" s="57">
        <v>2601</v>
      </c>
      <c r="I1455" s="22">
        <v>195</v>
      </c>
      <c r="J1455" s="63">
        <v>3382</v>
      </c>
      <c r="K1455" s="64">
        <v>175</v>
      </c>
      <c r="L1455" s="65">
        <v>1357</v>
      </c>
      <c r="M1455" s="64">
        <v>80</v>
      </c>
    </row>
    <row r="1456" spans="1:13" x14ac:dyDescent="0.35">
      <c r="A1456" s="54" t="s">
        <v>2808</v>
      </c>
      <c r="B1456" s="61" t="s">
        <v>2975</v>
      </c>
      <c r="C1456" s="54" t="s">
        <v>2976</v>
      </c>
      <c r="D1456" s="61">
        <v>137</v>
      </c>
      <c r="E1456" s="22">
        <v>52</v>
      </c>
      <c r="F1456" s="62">
        <v>700</v>
      </c>
      <c r="G1456" s="22">
        <v>54</v>
      </c>
      <c r="H1456" s="57">
        <v>1189</v>
      </c>
      <c r="I1456" s="22">
        <v>170</v>
      </c>
      <c r="J1456" s="63">
        <v>1589</v>
      </c>
      <c r="K1456" s="64">
        <v>200</v>
      </c>
      <c r="L1456" s="65">
        <v>611</v>
      </c>
      <c r="M1456" s="64">
        <v>202</v>
      </c>
    </row>
    <row r="1457" spans="1:13" x14ac:dyDescent="0.35">
      <c r="A1457" s="54" t="s">
        <v>2808</v>
      </c>
      <c r="B1457" s="55" t="s">
        <v>2977</v>
      </c>
      <c r="C1457" s="54" t="s">
        <v>2978</v>
      </c>
      <c r="D1457" s="61">
        <v>139</v>
      </c>
      <c r="E1457" s="22">
        <v>21</v>
      </c>
      <c r="F1457" s="62">
        <v>754</v>
      </c>
      <c r="G1457" s="22">
        <v>21</v>
      </c>
      <c r="H1457" s="57">
        <v>1345</v>
      </c>
      <c r="I1457" s="22">
        <v>87</v>
      </c>
      <c r="J1457" s="63">
        <v>1779</v>
      </c>
      <c r="K1457" s="64">
        <v>73</v>
      </c>
      <c r="L1457" s="65">
        <v>624</v>
      </c>
      <c r="M1457" s="64">
        <v>30</v>
      </c>
    </row>
    <row r="1458" spans="1:13" x14ac:dyDescent="0.35">
      <c r="A1458" s="54" t="s">
        <v>2808</v>
      </c>
      <c r="B1458" s="61" t="s">
        <v>2979</v>
      </c>
      <c r="C1458" s="54" t="s">
        <v>2980</v>
      </c>
      <c r="D1458" s="61">
        <v>219</v>
      </c>
      <c r="E1458" s="22">
        <v>49</v>
      </c>
      <c r="F1458" s="62">
        <v>789</v>
      </c>
      <c r="G1458" s="22">
        <v>50</v>
      </c>
      <c r="H1458" s="57">
        <v>1605</v>
      </c>
      <c r="I1458" s="22">
        <v>152</v>
      </c>
      <c r="J1458" s="63">
        <v>1714</v>
      </c>
      <c r="K1458" s="64">
        <v>193</v>
      </c>
      <c r="L1458" s="65">
        <v>381</v>
      </c>
      <c r="M1458" s="64">
        <v>69</v>
      </c>
    </row>
    <row r="1459" spans="1:13" x14ac:dyDescent="0.35">
      <c r="A1459" s="54" t="s">
        <v>2808</v>
      </c>
      <c r="B1459" s="55" t="s">
        <v>2981</v>
      </c>
      <c r="C1459" s="54" t="s">
        <v>2982</v>
      </c>
      <c r="D1459" s="61">
        <v>207</v>
      </c>
      <c r="E1459" s="22">
        <v>57</v>
      </c>
      <c r="F1459" s="62">
        <v>1177</v>
      </c>
      <c r="G1459" s="22">
        <v>53</v>
      </c>
      <c r="H1459" s="57">
        <v>2285</v>
      </c>
      <c r="I1459" s="22">
        <v>188</v>
      </c>
      <c r="J1459" s="63">
        <v>2567</v>
      </c>
      <c r="K1459" s="64">
        <v>226</v>
      </c>
      <c r="L1459" s="65">
        <v>1028</v>
      </c>
      <c r="M1459" s="64">
        <v>135</v>
      </c>
    </row>
    <row r="1460" spans="1:13" x14ac:dyDescent="0.35">
      <c r="A1460" s="54" t="s">
        <v>2808</v>
      </c>
      <c r="B1460" s="61" t="s">
        <v>2983</v>
      </c>
      <c r="C1460" s="54" t="s">
        <v>2984</v>
      </c>
      <c r="D1460" s="61">
        <v>84</v>
      </c>
      <c r="E1460" s="22">
        <v>18</v>
      </c>
      <c r="F1460" s="62">
        <v>457</v>
      </c>
      <c r="G1460" s="22">
        <v>21</v>
      </c>
      <c r="H1460" s="57">
        <v>956</v>
      </c>
      <c r="I1460" s="22">
        <v>55</v>
      </c>
      <c r="J1460" s="63">
        <v>1265</v>
      </c>
      <c r="K1460" s="64">
        <v>77</v>
      </c>
      <c r="L1460" s="65">
        <v>391</v>
      </c>
      <c r="M1460" s="64">
        <v>57</v>
      </c>
    </row>
    <row r="1461" spans="1:13" x14ac:dyDescent="0.35">
      <c r="A1461" s="54" t="s">
        <v>2808</v>
      </c>
      <c r="B1461" s="55" t="s">
        <v>2985</v>
      </c>
      <c r="C1461" s="54" t="s">
        <v>2986</v>
      </c>
      <c r="D1461" s="61">
        <v>142</v>
      </c>
      <c r="E1461" s="22">
        <v>18</v>
      </c>
      <c r="F1461" s="62">
        <v>767</v>
      </c>
      <c r="G1461" s="22">
        <v>26</v>
      </c>
      <c r="H1461" s="57">
        <v>1399</v>
      </c>
      <c r="I1461" s="22">
        <v>68</v>
      </c>
      <c r="J1461" s="63">
        <v>1631</v>
      </c>
      <c r="K1461" s="64">
        <v>79</v>
      </c>
      <c r="L1461" s="65">
        <v>470</v>
      </c>
      <c r="M1461" s="64">
        <v>31</v>
      </c>
    </row>
    <row r="1462" spans="1:13" x14ac:dyDescent="0.35">
      <c r="A1462" s="54" t="s">
        <v>2808</v>
      </c>
      <c r="B1462" s="61" t="s">
        <v>2987</v>
      </c>
      <c r="C1462" s="54" t="s">
        <v>2988</v>
      </c>
      <c r="D1462" s="61">
        <v>307</v>
      </c>
      <c r="E1462" s="22">
        <v>84</v>
      </c>
      <c r="F1462" s="62">
        <v>1880</v>
      </c>
      <c r="G1462" s="22">
        <v>91</v>
      </c>
      <c r="H1462" s="57">
        <v>3177</v>
      </c>
      <c r="I1462" s="22">
        <v>257</v>
      </c>
      <c r="J1462" s="63">
        <v>3534</v>
      </c>
      <c r="K1462" s="64">
        <v>274</v>
      </c>
      <c r="L1462" s="65">
        <v>884</v>
      </c>
      <c r="M1462" s="64">
        <v>89</v>
      </c>
    </row>
    <row r="1463" spans="1:13" x14ac:dyDescent="0.35">
      <c r="A1463" s="54" t="s">
        <v>2808</v>
      </c>
      <c r="B1463" s="55" t="s">
        <v>2989</v>
      </c>
      <c r="C1463" s="54" t="s">
        <v>2990</v>
      </c>
      <c r="D1463" s="61">
        <v>41</v>
      </c>
      <c r="E1463" s="22">
        <v>2</v>
      </c>
      <c r="F1463" s="62">
        <v>140</v>
      </c>
      <c r="G1463" s="22">
        <v>0</v>
      </c>
      <c r="H1463" s="57">
        <v>286</v>
      </c>
      <c r="I1463" s="22">
        <v>14</v>
      </c>
      <c r="J1463" s="63">
        <v>394</v>
      </c>
      <c r="K1463" s="64">
        <v>17</v>
      </c>
      <c r="L1463" s="65">
        <v>199</v>
      </c>
      <c r="M1463" s="64">
        <v>7</v>
      </c>
    </row>
    <row r="1464" spans="1:13" x14ac:dyDescent="0.35">
      <c r="A1464" s="54" t="s">
        <v>2808</v>
      </c>
      <c r="B1464" s="61" t="s">
        <v>2991</v>
      </c>
      <c r="C1464" s="54" t="s">
        <v>2992</v>
      </c>
      <c r="D1464" s="61">
        <v>392</v>
      </c>
      <c r="E1464" s="22">
        <v>76</v>
      </c>
      <c r="F1464" s="62">
        <v>1916</v>
      </c>
      <c r="G1464" s="22">
        <v>108</v>
      </c>
      <c r="H1464" s="57">
        <v>3809</v>
      </c>
      <c r="I1464" s="22">
        <v>294</v>
      </c>
      <c r="J1464" s="63">
        <v>4516</v>
      </c>
      <c r="K1464" s="64">
        <v>347</v>
      </c>
      <c r="L1464" s="65">
        <v>1520</v>
      </c>
      <c r="M1464" s="64">
        <v>136</v>
      </c>
    </row>
    <row r="1465" spans="1:13" x14ac:dyDescent="0.35">
      <c r="A1465" s="54" t="s">
        <v>2808</v>
      </c>
      <c r="B1465" s="55" t="s">
        <v>2993</v>
      </c>
      <c r="C1465" s="54" t="s">
        <v>2994</v>
      </c>
      <c r="D1465" s="61">
        <v>26</v>
      </c>
      <c r="E1465" s="22">
        <v>10</v>
      </c>
      <c r="F1465" s="62">
        <v>113</v>
      </c>
      <c r="G1465" s="22">
        <v>12</v>
      </c>
      <c r="H1465" s="57">
        <v>238</v>
      </c>
      <c r="I1465" s="22">
        <v>21</v>
      </c>
      <c r="J1465" s="63">
        <v>443</v>
      </c>
      <c r="K1465" s="64">
        <v>31</v>
      </c>
      <c r="L1465" s="65">
        <v>304</v>
      </c>
      <c r="M1465" s="64">
        <v>24</v>
      </c>
    </row>
    <row r="1466" spans="1:13" x14ac:dyDescent="0.35">
      <c r="A1466" s="54" t="s">
        <v>2808</v>
      </c>
      <c r="B1466" s="61" t="s">
        <v>2995</v>
      </c>
      <c r="C1466" s="54" t="s">
        <v>2996</v>
      </c>
      <c r="D1466" s="61">
        <v>46</v>
      </c>
      <c r="E1466" s="22">
        <v>11</v>
      </c>
      <c r="F1466" s="62">
        <v>366</v>
      </c>
      <c r="G1466" s="22">
        <v>16</v>
      </c>
      <c r="H1466" s="57">
        <v>618</v>
      </c>
      <c r="I1466" s="22">
        <v>45</v>
      </c>
      <c r="J1466" s="63">
        <v>783</v>
      </c>
      <c r="K1466" s="64">
        <v>74</v>
      </c>
      <c r="L1466" s="65">
        <v>278</v>
      </c>
      <c r="M1466" s="64">
        <v>34</v>
      </c>
    </row>
    <row r="1467" spans="1:13" x14ac:dyDescent="0.35">
      <c r="A1467" s="54" t="s">
        <v>2808</v>
      </c>
      <c r="B1467" s="55" t="s">
        <v>2997</v>
      </c>
      <c r="C1467" s="54" t="s">
        <v>2998</v>
      </c>
      <c r="D1467" s="61">
        <v>38</v>
      </c>
      <c r="E1467" s="22">
        <v>4</v>
      </c>
      <c r="F1467" s="62">
        <v>215</v>
      </c>
      <c r="G1467" s="22">
        <v>4</v>
      </c>
      <c r="H1467" s="57">
        <v>384</v>
      </c>
      <c r="I1467" s="22">
        <v>13</v>
      </c>
      <c r="J1467" s="63">
        <v>333</v>
      </c>
      <c r="K1467" s="64">
        <v>14</v>
      </c>
      <c r="L1467" s="65">
        <v>113</v>
      </c>
      <c r="M1467" s="64">
        <v>13</v>
      </c>
    </row>
    <row r="1468" spans="1:13" x14ac:dyDescent="0.35">
      <c r="A1468" s="54" t="s">
        <v>2808</v>
      </c>
      <c r="B1468" s="61" t="s">
        <v>2999</v>
      </c>
      <c r="C1468" s="54" t="s">
        <v>3000</v>
      </c>
      <c r="D1468" s="61">
        <v>484</v>
      </c>
      <c r="E1468" s="22">
        <v>92</v>
      </c>
      <c r="F1468" s="62">
        <v>2237</v>
      </c>
      <c r="G1468" s="22">
        <v>101</v>
      </c>
      <c r="H1468" s="57">
        <v>4302</v>
      </c>
      <c r="I1468" s="22">
        <v>326</v>
      </c>
      <c r="J1468" s="63">
        <v>5241</v>
      </c>
      <c r="K1468" s="64">
        <v>372</v>
      </c>
      <c r="L1468" s="65">
        <v>1880</v>
      </c>
      <c r="M1468" s="64">
        <v>119</v>
      </c>
    </row>
    <row r="1469" spans="1:13" x14ac:dyDescent="0.35">
      <c r="A1469" s="54" t="s">
        <v>2808</v>
      </c>
      <c r="B1469" s="55" t="s">
        <v>3001</v>
      </c>
      <c r="C1469" s="54" t="s">
        <v>3002</v>
      </c>
      <c r="D1469" s="61">
        <v>120</v>
      </c>
      <c r="E1469" s="22">
        <v>29</v>
      </c>
      <c r="F1469" s="62">
        <v>512</v>
      </c>
      <c r="G1469" s="22">
        <v>36</v>
      </c>
      <c r="H1469" s="57">
        <v>1032</v>
      </c>
      <c r="I1469" s="22">
        <v>116</v>
      </c>
      <c r="J1469" s="63">
        <v>1012</v>
      </c>
      <c r="K1469" s="64">
        <v>91</v>
      </c>
      <c r="L1469" s="65">
        <v>239</v>
      </c>
      <c r="M1469" s="64">
        <v>33</v>
      </c>
    </row>
    <row r="1470" spans="1:13" x14ac:dyDescent="0.35">
      <c r="A1470" s="54" t="s">
        <v>2808</v>
      </c>
      <c r="B1470" s="61" t="s">
        <v>3003</v>
      </c>
      <c r="C1470" s="54" t="s">
        <v>3004</v>
      </c>
      <c r="D1470" s="61">
        <v>223</v>
      </c>
      <c r="E1470" s="22">
        <v>39</v>
      </c>
      <c r="F1470" s="62">
        <v>1066</v>
      </c>
      <c r="G1470" s="22">
        <v>40</v>
      </c>
      <c r="H1470" s="57">
        <v>2094</v>
      </c>
      <c r="I1470" s="22">
        <v>127</v>
      </c>
      <c r="J1470" s="63">
        <v>2699</v>
      </c>
      <c r="K1470" s="64">
        <v>122</v>
      </c>
      <c r="L1470" s="65">
        <v>898</v>
      </c>
      <c r="M1470" s="64">
        <v>47</v>
      </c>
    </row>
    <row r="1471" spans="1:13" x14ac:dyDescent="0.35">
      <c r="A1471" s="54" t="s">
        <v>2808</v>
      </c>
      <c r="B1471" s="55" t="s">
        <v>3005</v>
      </c>
      <c r="C1471" s="54" t="s">
        <v>3006</v>
      </c>
      <c r="D1471" s="61">
        <v>7</v>
      </c>
      <c r="E1471" s="22">
        <v>0</v>
      </c>
      <c r="F1471" s="62">
        <v>37</v>
      </c>
      <c r="G1471" s="22">
        <v>2</v>
      </c>
      <c r="H1471" s="57">
        <v>73</v>
      </c>
      <c r="I1471" s="22">
        <v>6</v>
      </c>
      <c r="J1471" s="63">
        <v>124</v>
      </c>
      <c r="K1471" s="64">
        <v>8</v>
      </c>
      <c r="L1471" s="65">
        <v>34</v>
      </c>
      <c r="M1471" s="64">
        <v>3</v>
      </c>
    </row>
    <row r="1472" spans="1:13" x14ac:dyDescent="0.35">
      <c r="A1472" s="54" t="s">
        <v>2808</v>
      </c>
      <c r="B1472" s="61" t="s">
        <v>3007</v>
      </c>
      <c r="C1472" s="54" t="s">
        <v>3008</v>
      </c>
      <c r="D1472" s="61">
        <v>6</v>
      </c>
      <c r="E1472" s="22">
        <v>6</v>
      </c>
      <c r="F1472" s="62">
        <v>24</v>
      </c>
      <c r="G1472" s="22">
        <v>4</v>
      </c>
      <c r="H1472" s="57">
        <v>79</v>
      </c>
      <c r="I1472" s="22">
        <v>6</v>
      </c>
      <c r="J1472" s="63">
        <v>101</v>
      </c>
      <c r="K1472" s="64">
        <v>10</v>
      </c>
      <c r="L1472" s="65">
        <v>31</v>
      </c>
      <c r="M1472" s="64">
        <v>13</v>
      </c>
    </row>
    <row r="1473" spans="1:13" x14ac:dyDescent="0.35">
      <c r="A1473" s="54" t="s">
        <v>2808</v>
      </c>
      <c r="B1473" s="55" t="s">
        <v>3009</v>
      </c>
      <c r="C1473" s="54" t="s">
        <v>3010</v>
      </c>
      <c r="D1473" s="61">
        <v>49</v>
      </c>
      <c r="E1473" s="22">
        <v>8</v>
      </c>
      <c r="F1473" s="62">
        <v>270</v>
      </c>
      <c r="G1473" s="22">
        <v>12</v>
      </c>
      <c r="H1473" s="57">
        <v>495</v>
      </c>
      <c r="I1473" s="22">
        <v>23</v>
      </c>
      <c r="J1473" s="63">
        <v>598</v>
      </c>
      <c r="K1473" s="64">
        <v>22</v>
      </c>
      <c r="L1473" s="65">
        <v>181</v>
      </c>
      <c r="M1473" s="64">
        <v>7</v>
      </c>
    </row>
    <row r="1474" spans="1:13" x14ac:dyDescent="0.35">
      <c r="A1474" s="54" t="s">
        <v>2808</v>
      </c>
      <c r="B1474" s="61" t="s">
        <v>3011</v>
      </c>
      <c r="C1474" s="54" t="s">
        <v>3012</v>
      </c>
      <c r="D1474" s="61">
        <v>67</v>
      </c>
      <c r="E1474" s="22">
        <v>6</v>
      </c>
      <c r="F1474" s="62">
        <v>221</v>
      </c>
      <c r="G1474" s="22">
        <v>5</v>
      </c>
      <c r="H1474" s="57">
        <v>504</v>
      </c>
      <c r="I1474" s="22">
        <v>23</v>
      </c>
      <c r="J1474" s="63">
        <v>531</v>
      </c>
      <c r="K1474" s="64">
        <v>20</v>
      </c>
      <c r="L1474" s="65">
        <v>129</v>
      </c>
      <c r="M1474" s="64">
        <v>2</v>
      </c>
    </row>
    <row r="1475" spans="1:13" x14ac:dyDescent="0.35">
      <c r="A1475" s="54" t="s">
        <v>2808</v>
      </c>
      <c r="B1475" s="55" t="s">
        <v>3013</v>
      </c>
      <c r="C1475" s="54" t="s">
        <v>3014</v>
      </c>
      <c r="D1475" s="61">
        <v>32</v>
      </c>
      <c r="E1475" s="22">
        <v>5</v>
      </c>
      <c r="F1475" s="62">
        <v>176</v>
      </c>
      <c r="G1475" s="22">
        <v>7</v>
      </c>
      <c r="H1475" s="57">
        <v>431</v>
      </c>
      <c r="I1475" s="22">
        <v>27</v>
      </c>
      <c r="J1475" s="63">
        <v>525</v>
      </c>
      <c r="K1475" s="64">
        <v>29</v>
      </c>
      <c r="L1475" s="65">
        <v>128</v>
      </c>
      <c r="M1475" s="64">
        <v>7</v>
      </c>
    </row>
    <row r="1476" spans="1:13" x14ac:dyDescent="0.35">
      <c r="A1476" s="54" t="s">
        <v>2808</v>
      </c>
      <c r="B1476" s="61" t="s">
        <v>3015</v>
      </c>
      <c r="C1476" s="54" t="s">
        <v>3016</v>
      </c>
      <c r="D1476" s="61">
        <v>44</v>
      </c>
      <c r="E1476" s="22">
        <v>5</v>
      </c>
      <c r="F1476" s="62">
        <v>271</v>
      </c>
      <c r="G1476" s="22">
        <v>11</v>
      </c>
      <c r="H1476" s="57">
        <v>542</v>
      </c>
      <c r="I1476" s="22">
        <v>25</v>
      </c>
      <c r="J1476" s="63">
        <v>629</v>
      </c>
      <c r="K1476" s="64">
        <v>38</v>
      </c>
      <c r="L1476" s="65">
        <v>196</v>
      </c>
      <c r="M1476" s="64">
        <v>37</v>
      </c>
    </row>
    <row r="1477" spans="1:13" x14ac:dyDescent="0.35">
      <c r="A1477" s="54" t="s">
        <v>2808</v>
      </c>
      <c r="B1477" s="55" t="s">
        <v>3017</v>
      </c>
      <c r="C1477" s="54" t="s">
        <v>3018</v>
      </c>
      <c r="D1477" s="61">
        <v>130</v>
      </c>
      <c r="E1477" s="22">
        <v>25</v>
      </c>
      <c r="F1477" s="62">
        <v>624</v>
      </c>
      <c r="G1477" s="22">
        <v>15</v>
      </c>
      <c r="H1477" s="57">
        <v>1140</v>
      </c>
      <c r="I1477" s="22">
        <v>77</v>
      </c>
      <c r="J1477" s="63">
        <v>1388</v>
      </c>
      <c r="K1477" s="64">
        <v>80</v>
      </c>
      <c r="L1477" s="65">
        <v>493</v>
      </c>
      <c r="M1477" s="64">
        <v>31</v>
      </c>
    </row>
    <row r="1478" spans="1:13" x14ac:dyDescent="0.35">
      <c r="A1478" s="54" t="s">
        <v>2808</v>
      </c>
      <c r="B1478" s="61" t="s">
        <v>3019</v>
      </c>
      <c r="C1478" s="54" t="s">
        <v>3020</v>
      </c>
      <c r="D1478" s="61">
        <v>137</v>
      </c>
      <c r="E1478" s="22">
        <v>23</v>
      </c>
      <c r="F1478" s="62">
        <v>821</v>
      </c>
      <c r="G1478" s="22">
        <v>12</v>
      </c>
      <c r="H1478" s="57">
        <v>1375</v>
      </c>
      <c r="I1478" s="22">
        <v>51</v>
      </c>
      <c r="J1478" s="63">
        <v>1648</v>
      </c>
      <c r="K1478" s="64">
        <v>55</v>
      </c>
      <c r="L1478" s="65">
        <v>452</v>
      </c>
      <c r="M1478" s="64">
        <v>31</v>
      </c>
    </row>
    <row r="1479" spans="1:13" x14ac:dyDescent="0.35">
      <c r="A1479" s="54" t="s">
        <v>2808</v>
      </c>
      <c r="B1479" s="55" t="s">
        <v>3021</v>
      </c>
      <c r="C1479" s="54" t="s">
        <v>3022</v>
      </c>
      <c r="D1479" s="61">
        <v>118</v>
      </c>
      <c r="E1479" s="22">
        <v>17</v>
      </c>
      <c r="F1479" s="62">
        <v>630</v>
      </c>
      <c r="G1479" s="22">
        <v>20</v>
      </c>
      <c r="H1479" s="57">
        <v>1205</v>
      </c>
      <c r="I1479" s="22">
        <v>94</v>
      </c>
      <c r="J1479" s="63">
        <v>1399</v>
      </c>
      <c r="K1479" s="64">
        <v>72</v>
      </c>
      <c r="L1479" s="65">
        <v>405</v>
      </c>
      <c r="M1479" s="64">
        <v>31</v>
      </c>
    </row>
    <row r="1480" spans="1:13" x14ac:dyDescent="0.35">
      <c r="A1480" s="54" t="s">
        <v>2808</v>
      </c>
      <c r="B1480" s="61" t="s">
        <v>3023</v>
      </c>
      <c r="C1480" s="54" t="s">
        <v>3024</v>
      </c>
      <c r="D1480" s="61">
        <v>346</v>
      </c>
      <c r="E1480" s="22">
        <v>57</v>
      </c>
      <c r="F1480" s="62">
        <v>1672</v>
      </c>
      <c r="G1480" s="22">
        <v>69</v>
      </c>
      <c r="H1480" s="57">
        <v>3033</v>
      </c>
      <c r="I1480" s="22">
        <v>215</v>
      </c>
      <c r="J1480" s="63">
        <v>4218</v>
      </c>
      <c r="K1480" s="64">
        <v>213</v>
      </c>
      <c r="L1480" s="65">
        <v>1743</v>
      </c>
      <c r="M1480" s="64">
        <v>76</v>
      </c>
    </row>
    <row r="1481" spans="1:13" x14ac:dyDescent="0.35">
      <c r="A1481" s="54" t="s">
        <v>2808</v>
      </c>
      <c r="B1481" s="55" t="s">
        <v>3025</v>
      </c>
      <c r="C1481" s="54" t="s">
        <v>3026</v>
      </c>
      <c r="D1481" s="61">
        <v>207</v>
      </c>
      <c r="E1481" s="22">
        <v>12</v>
      </c>
      <c r="F1481" s="62">
        <v>1089</v>
      </c>
      <c r="G1481" s="22">
        <v>23</v>
      </c>
      <c r="H1481" s="57">
        <v>1983</v>
      </c>
      <c r="I1481" s="22">
        <v>89</v>
      </c>
      <c r="J1481" s="63">
        <v>2868</v>
      </c>
      <c r="K1481" s="64">
        <v>103</v>
      </c>
      <c r="L1481" s="65">
        <v>869</v>
      </c>
      <c r="M1481" s="64">
        <v>45</v>
      </c>
    </row>
    <row r="1482" spans="1:13" x14ac:dyDescent="0.35">
      <c r="A1482" s="54" t="s">
        <v>2808</v>
      </c>
      <c r="B1482" s="61" t="s">
        <v>3027</v>
      </c>
      <c r="C1482" s="54" t="s">
        <v>3028</v>
      </c>
      <c r="D1482" s="61">
        <v>17</v>
      </c>
      <c r="E1482" s="22">
        <v>3</v>
      </c>
      <c r="F1482" s="62">
        <v>91</v>
      </c>
      <c r="G1482" s="22">
        <v>3</v>
      </c>
      <c r="H1482" s="57">
        <v>229</v>
      </c>
      <c r="I1482" s="22">
        <v>15</v>
      </c>
      <c r="J1482" s="63">
        <v>281</v>
      </c>
      <c r="K1482" s="64">
        <v>19</v>
      </c>
      <c r="L1482" s="65">
        <v>87</v>
      </c>
      <c r="M1482" s="64">
        <v>21</v>
      </c>
    </row>
    <row r="1483" spans="1:13" x14ac:dyDescent="0.35">
      <c r="A1483" s="54" t="s">
        <v>2808</v>
      </c>
      <c r="B1483" s="55" t="s">
        <v>3029</v>
      </c>
      <c r="C1483" s="54" t="s">
        <v>3030</v>
      </c>
      <c r="D1483" s="61">
        <v>105</v>
      </c>
      <c r="E1483" s="22">
        <v>16</v>
      </c>
      <c r="F1483" s="62">
        <v>462</v>
      </c>
      <c r="G1483" s="22">
        <v>15</v>
      </c>
      <c r="H1483" s="57">
        <v>760</v>
      </c>
      <c r="I1483" s="22">
        <v>66</v>
      </c>
      <c r="J1483" s="63">
        <v>887</v>
      </c>
      <c r="K1483" s="64">
        <v>79</v>
      </c>
      <c r="L1483" s="65">
        <v>252</v>
      </c>
      <c r="M1483" s="64">
        <v>34</v>
      </c>
    </row>
    <row r="1484" spans="1:13" x14ac:dyDescent="0.35">
      <c r="A1484" s="54" t="s">
        <v>2808</v>
      </c>
      <c r="B1484" s="61" t="s">
        <v>3031</v>
      </c>
      <c r="C1484" s="54" t="s">
        <v>3032</v>
      </c>
      <c r="D1484" s="61">
        <v>55</v>
      </c>
      <c r="E1484" s="22">
        <v>8</v>
      </c>
      <c r="F1484" s="62">
        <v>297</v>
      </c>
      <c r="G1484" s="22">
        <v>10</v>
      </c>
      <c r="H1484" s="57">
        <v>610</v>
      </c>
      <c r="I1484" s="22">
        <v>45</v>
      </c>
      <c r="J1484" s="63">
        <v>783</v>
      </c>
      <c r="K1484" s="64">
        <v>55</v>
      </c>
      <c r="L1484" s="65">
        <v>252</v>
      </c>
      <c r="M1484" s="64">
        <v>21</v>
      </c>
    </row>
    <row r="1485" spans="1:13" x14ac:dyDescent="0.35">
      <c r="A1485" s="54" t="s">
        <v>2808</v>
      </c>
      <c r="B1485" s="55" t="s">
        <v>3033</v>
      </c>
      <c r="C1485" s="54" t="s">
        <v>3034</v>
      </c>
      <c r="D1485" s="61">
        <v>22</v>
      </c>
      <c r="E1485" s="22">
        <v>11</v>
      </c>
      <c r="F1485" s="62">
        <v>146</v>
      </c>
      <c r="G1485" s="22">
        <v>5</v>
      </c>
      <c r="H1485" s="57">
        <v>244</v>
      </c>
      <c r="I1485" s="22">
        <v>18</v>
      </c>
      <c r="J1485" s="63">
        <v>290</v>
      </c>
      <c r="K1485" s="64">
        <v>24</v>
      </c>
      <c r="L1485" s="65">
        <v>67</v>
      </c>
      <c r="M1485" s="64">
        <v>5</v>
      </c>
    </row>
    <row r="1486" spans="1:13" x14ac:dyDescent="0.35">
      <c r="A1486" s="54" t="s">
        <v>2808</v>
      </c>
      <c r="B1486" s="61" t="s">
        <v>3035</v>
      </c>
      <c r="C1486" s="54" t="s">
        <v>3036</v>
      </c>
      <c r="D1486" s="61">
        <v>19</v>
      </c>
      <c r="E1486" s="22">
        <v>11</v>
      </c>
      <c r="F1486" s="62">
        <v>140</v>
      </c>
      <c r="G1486" s="22">
        <v>22</v>
      </c>
      <c r="H1486" s="57">
        <v>252</v>
      </c>
      <c r="I1486" s="22">
        <v>32</v>
      </c>
      <c r="J1486" s="63">
        <v>395</v>
      </c>
      <c r="K1486" s="64">
        <v>45</v>
      </c>
      <c r="L1486" s="65">
        <v>192</v>
      </c>
      <c r="M1486" s="64">
        <v>68</v>
      </c>
    </row>
    <row r="1487" spans="1:13" x14ac:dyDescent="0.35">
      <c r="A1487" s="54" t="s">
        <v>2808</v>
      </c>
      <c r="B1487" s="55" t="s">
        <v>3037</v>
      </c>
      <c r="C1487" s="54" t="s">
        <v>3038</v>
      </c>
      <c r="D1487" s="61">
        <v>88</v>
      </c>
      <c r="E1487" s="22">
        <v>13</v>
      </c>
      <c r="F1487" s="62">
        <v>492</v>
      </c>
      <c r="G1487" s="22">
        <v>11</v>
      </c>
      <c r="H1487" s="57">
        <v>905</v>
      </c>
      <c r="I1487" s="22">
        <v>41</v>
      </c>
      <c r="J1487" s="63">
        <v>922</v>
      </c>
      <c r="K1487" s="64">
        <v>37</v>
      </c>
      <c r="L1487" s="65">
        <v>236</v>
      </c>
      <c r="M1487" s="64">
        <v>15</v>
      </c>
    </row>
    <row r="1488" spans="1:13" x14ac:dyDescent="0.35">
      <c r="A1488" s="54" t="s">
        <v>2808</v>
      </c>
      <c r="B1488" s="61" t="s">
        <v>3039</v>
      </c>
      <c r="C1488" s="54" t="s">
        <v>3040</v>
      </c>
      <c r="D1488" s="61">
        <v>472</v>
      </c>
      <c r="E1488" s="22">
        <v>102</v>
      </c>
      <c r="F1488" s="62">
        <v>2584</v>
      </c>
      <c r="G1488" s="22">
        <v>126</v>
      </c>
      <c r="H1488" s="57">
        <v>4188</v>
      </c>
      <c r="I1488" s="22">
        <v>346</v>
      </c>
      <c r="J1488" s="63">
        <v>5206</v>
      </c>
      <c r="K1488" s="64">
        <v>343</v>
      </c>
      <c r="L1488" s="65">
        <v>1461</v>
      </c>
      <c r="M1488" s="64">
        <v>103</v>
      </c>
    </row>
    <row r="1489" spans="1:13" x14ac:dyDescent="0.35">
      <c r="A1489" s="54" t="s">
        <v>2808</v>
      </c>
      <c r="B1489" s="55" t="s">
        <v>3041</v>
      </c>
      <c r="C1489" s="54" t="s">
        <v>3042</v>
      </c>
      <c r="D1489" s="61">
        <v>45</v>
      </c>
      <c r="E1489" s="22">
        <v>10</v>
      </c>
      <c r="F1489" s="62">
        <v>230</v>
      </c>
      <c r="G1489" s="22">
        <v>17</v>
      </c>
      <c r="H1489" s="57">
        <v>415</v>
      </c>
      <c r="I1489" s="22">
        <v>33</v>
      </c>
      <c r="J1489" s="63">
        <v>452</v>
      </c>
      <c r="K1489" s="64">
        <v>34</v>
      </c>
      <c r="L1489" s="65">
        <v>107</v>
      </c>
      <c r="M1489" s="64">
        <v>12</v>
      </c>
    </row>
    <row r="1490" spans="1:13" x14ac:dyDescent="0.35">
      <c r="A1490" s="54" t="s">
        <v>2808</v>
      </c>
      <c r="B1490" s="61" t="s">
        <v>3043</v>
      </c>
      <c r="C1490" s="54" t="s">
        <v>3044</v>
      </c>
      <c r="D1490" s="61">
        <v>866</v>
      </c>
      <c r="E1490" s="22">
        <v>325</v>
      </c>
      <c r="F1490" s="62">
        <v>4059</v>
      </c>
      <c r="G1490" s="22">
        <v>375</v>
      </c>
      <c r="H1490" s="57">
        <v>7653</v>
      </c>
      <c r="I1490" s="22">
        <v>1201</v>
      </c>
      <c r="J1490" s="63">
        <v>12076</v>
      </c>
      <c r="K1490" s="64">
        <v>1338</v>
      </c>
      <c r="L1490" s="65">
        <v>7333</v>
      </c>
      <c r="M1490" s="64">
        <v>614</v>
      </c>
    </row>
    <row r="1491" spans="1:13" x14ac:dyDescent="0.35">
      <c r="A1491" s="54" t="s">
        <v>2808</v>
      </c>
      <c r="B1491" s="55" t="s">
        <v>3045</v>
      </c>
      <c r="C1491" s="54" t="s">
        <v>3046</v>
      </c>
      <c r="D1491" s="61">
        <v>277</v>
      </c>
      <c r="E1491" s="22">
        <v>102</v>
      </c>
      <c r="F1491" s="62">
        <v>1244</v>
      </c>
      <c r="G1491" s="22">
        <v>110</v>
      </c>
      <c r="H1491" s="57">
        <v>2467</v>
      </c>
      <c r="I1491" s="22">
        <v>363</v>
      </c>
      <c r="J1491" s="63">
        <v>3519</v>
      </c>
      <c r="K1491" s="64">
        <v>422</v>
      </c>
      <c r="L1491" s="65">
        <v>1527</v>
      </c>
      <c r="M1491" s="64">
        <v>167</v>
      </c>
    </row>
    <row r="1492" spans="1:13" x14ac:dyDescent="0.35">
      <c r="A1492" s="54" t="s">
        <v>2808</v>
      </c>
      <c r="B1492" s="61" t="s">
        <v>3047</v>
      </c>
      <c r="C1492" s="54" t="s">
        <v>3048</v>
      </c>
      <c r="D1492" s="61">
        <v>121</v>
      </c>
      <c r="E1492" s="22">
        <v>17</v>
      </c>
      <c r="F1492" s="62">
        <v>542</v>
      </c>
      <c r="G1492" s="22">
        <v>23</v>
      </c>
      <c r="H1492" s="57">
        <v>1035</v>
      </c>
      <c r="I1492" s="22">
        <v>62</v>
      </c>
      <c r="J1492" s="63">
        <v>1410</v>
      </c>
      <c r="K1492" s="64">
        <v>85</v>
      </c>
      <c r="L1492" s="65">
        <v>429</v>
      </c>
      <c r="M1492" s="64">
        <v>25</v>
      </c>
    </row>
    <row r="1493" spans="1:13" x14ac:dyDescent="0.35">
      <c r="A1493" s="54" t="s">
        <v>2808</v>
      </c>
      <c r="B1493" s="55" t="s">
        <v>3049</v>
      </c>
      <c r="C1493" s="54" t="s">
        <v>3050</v>
      </c>
      <c r="D1493" s="61">
        <v>149</v>
      </c>
      <c r="E1493" s="22">
        <v>23</v>
      </c>
      <c r="F1493" s="62">
        <v>865</v>
      </c>
      <c r="G1493" s="22">
        <v>17</v>
      </c>
      <c r="H1493" s="57">
        <v>1532</v>
      </c>
      <c r="I1493" s="22">
        <v>56</v>
      </c>
      <c r="J1493" s="63">
        <v>1785</v>
      </c>
      <c r="K1493" s="64">
        <v>64</v>
      </c>
      <c r="L1493" s="65">
        <v>503</v>
      </c>
      <c r="M1493" s="64">
        <v>20</v>
      </c>
    </row>
    <row r="1494" spans="1:13" x14ac:dyDescent="0.35">
      <c r="A1494" s="54" t="s">
        <v>2808</v>
      </c>
      <c r="B1494" s="61" t="s">
        <v>3051</v>
      </c>
      <c r="C1494" s="54" t="s">
        <v>3052</v>
      </c>
      <c r="D1494" s="61">
        <v>463</v>
      </c>
      <c r="E1494" s="22">
        <v>178</v>
      </c>
      <c r="F1494" s="62">
        <v>2411</v>
      </c>
      <c r="G1494" s="22">
        <v>174</v>
      </c>
      <c r="H1494" s="57">
        <v>4597</v>
      </c>
      <c r="I1494" s="22">
        <v>537</v>
      </c>
      <c r="J1494" s="63">
        <v>5540</v>
      </c>
      <c r="K1494" s="64">
        <v>557</v>
      </c>
      <c r="L1494" s="65">
        <v>1703</v>
      </c>
      <c r="M1494" s="64">
        <v>212</v>
      </c>
    </row>
    <row r="1495" spans="1:13" x14ac:dyDescent="0.35">
      <c r="A1495" s="54" t="s">
        <v>2808</v>
      </c>
      <c r="B1495" s="55" t="s">
        <v>3053</v>
      </c>
      <c r="C1495" s="54" t="s">
        <v>3054</v>
      </c>
      <c r="D1495" s="61">
        <v>156</v>
      </c>
      <c r="E1495" s="22">
        <v>11</v>
      </c>
      <c r="F1495" s="62">
        <v>961</v>
      </c>
      <c r="G1495" s="22">
        <v>16</v>
      </c>
      <c r="H1495" s="57">
        <v>1632</v>
      </c>
      <c r="I1495" s="22">
        <v>58</v>
      </c>
      <c r="J1495" s="63">
        <v>1972</v>
      </c>
      <c r="K1495" s="64">
        <v>81</v>
      </c>
      <c r="L1495" s="65">
        <v>651</v>
      </c>
      <c r="M1495" s="64">
        <v>38</v>
      </c>
    </row>
    <row r="1496" spans="1:13" x14ac:dyDescent="0.35">
      <c r="A1496" s="54" t="s">
        <v>2808</v>
      </c>
      <c r="B1496" s="61" t="s">
        <v>3055</v>
      </c>
      <c r="C1496" s="54" t="s">
        <v>3056</v>
      </c>
      <c r="D1496" s="61">
        <v>105</v>
      </c>
      <c r="E1496" s="22">
        <v>17</v>
      </c>
      <c r="F1496" s="62">
        <v>442</v>
      </c>
      <c r="G1496" s="22">
        <v>28</v>
      </c>
      <c r="H1496" s="57">
        <v>837</v>
      </c>
      <c r="I1496" s="22">
        <v>80</v>
      </c>
      <c r="J1496" s="63">
        <v>1209</v>
      </c>
      <c r="K1496" s="64">
        <v>119</v>
      </c>
      <c r="L1496" s="65">
        <v>465</v>
      </c>
      <c r="M1496" s="64">
        <v>84</v>
      </c>
    </row>
    <row r="1497" spans="1:13" x14ac:dyDescent="0.35">
      <c r="A1497" s="54" t="s">
        <v>2808</v>
      </c>
      <c r="B1497" s="55" t="s">
        <v>3057</v>
      </c>
      <c r="C1497" s="54" t="s">
        <v>3058</v>
      </c>
      <c r="D1497" s="61">
        <v>75</v>
      </c>
      <c r="E1497" s="22">
        <v>6</v>
      </c>
      <c r="F1497" s="62">
        <v>378</v>
      </c>
      <c r="G1497" s="22">
        <v>14</v>
      </c>
      <c r="H1497" s="57">
        <v>673</v>
      </c>
      <c r="I1497" s="22">
        <v>31</v>
      </c>
      <c r="J1497" s="63">
        <v>846</v>
      </c>
      <c r="K1497" s="64">
        <v>34</v>
      </c>
      <c r="L1497" s="65">
        <v>269</v>
      </c>
      <c r="M1497" s="64">
        <v>16</v>
      </c>
    </row>
    <row r="1498" spans="1:13" x14ac:dyDescent="0.35">
      <c r="A1498" s="54" t="s">
        <v>2808</v>
      </c>
      <c r="B1498" s="61" t="s">
        <v>3059</v>
      </c>
      <c r="C1498" s="54" t="s">
        <v>3060</v>
      </c>
      <c r="D1498" s="61">
        <v>484</v>
      </c>
      <c r="E1498" s="22">
        <v>140</v>
      </c>
      <c r="F1498" s="62">
        <v>2342</v>
      </c>
      <c r="G1498" s="22">
        <v>123</v>
      </c>
      <c r="H1498" s="57">
        <v>4490</v>
      </c>
      <c r="I1498" s="22">
        <v>479</v>
      </c>
      <c r="J1498" s="63">
        <v>6041</v>
      </c>
      <c r="K1498" s="64">
        <v>491</v>
      </c>
      <c r="L1498" s="65">
        <v>2679</v>
      </c>
      <c r="M1498" s="64">
        <v>170</v>
      </c>
    </row>
    <row r="1499" spans="1:13" x14ac:dyDescent="0.35">
      <c r="A1499" s="54" t="s">
        <v>2808</v>
      </c>
      <c r="B1499" s="55" t="s">
        <v>3061</v>
      </c>
      <c r="C1499" s="54" t="s">
        <v>3062</v>
      </c>
      <c r="D1499" s="61">
        <v>117</v>
      </c>
      <c r="E1499" s="22">
        <v>22</v>
      </c>
      <c r="F1499" s="62">
        <v>541</v>
      </c>
      <c r="G1499" s="22">
        <v>17</v>
      </c>
      <c r="H1499" s="57">
        <v>1004</v>
      </c>
      <c r="I1499" s="22">
        <v>54</v>
      </c>
      <c r="J1499" s="63">
        <v>1336</v>
      </c>
      <c r="K1499" s="64">
        <v>53</v>
      </c>
      <c r="L1499" s="65">
        <v>489</v>
      </c>
      <c r="M1499" s="64">
        <v>56</v>
      </c>
    </row>
    <row r="1500" spans="1:13" x14ac:dyDescent="0.35">
      <c r="A1500" s="54" t="s">
        <v>2808</v>
      </c>
      <c r="B1500" s="61" t="s">
        <v>3063</v>
      </c>
      <c r="C1500" s="54" t="s">
        <v>3064</v>
      </c>
      <c r="D1500" s="61">
        <v>5</v>
      </c>
      <c r="E1500" s="22">
        <v>1</v>
      </c>
      <c r="F1500" s="62">
        <v>28</v>
      </c>
      <c r="G1500" s="22">
        <v>0</v>
      </c>
      <c r="H1500" s="57">
        <v>64</v>
      </c>
      <c r="I1500" s="22">
        <v>3</v>
      </c>
      <c r="J1500" s="63">
        <v>79</v>
      </c>
      <c r="K1500" s="64">
        <v>14</v>
      </c>
      <c r="L1500" s="65">
        <v>18</v>
      </c>
      <c r="M1500" s="64">
        <v>4</v>
      </c>
    </row>
    <row r="1501" spans="1:13" x14ac:dyDescent="0.35">
      <c r="A1501" s="54" t="s">
        <v>2808</v>
      </c>
      <c r="B1501" s="55" t="s">
        <v>3065</v>
      </c>
      <c r="C1501" s="54" t="s">
        <v>3066</v>
      </c>
      <c r="D1501" s="61">
        <v>249</v>
      </c>
      <c r="E1501" s="22">
        <v>96</v>
      </c>
      <c r="F1501" s="62">
        <v>1400</v>
      </c>
      <c r="G1501" s="22">
        <v>88</v>
      </c>
      <c r="H1501" s="57">
        <v>2773</v>
      </c>
      <c r="I1501" s="22">
        <v>270</v>
      </c>
      <c r="J1501" s="63">
        <v>3507</v>
      </c>
      <c r="K1501" s="64">
        <v>316</v>
      </c>
      <c r="L1501" s="65">
        <v>1112</v>
      </c>
      <c r="M1501" s="64">
        <v>98</v>
      </c>
    </row>
    <row r="1502" spans="1:13" x14ac:dyDescent="0.35">
      <c r="A1502" s="54" t="s">
        <v>2808</v>
      </c>
      <c r="B1502" s="61" t="s">
        <v>3067</v>
      </c>
      <c r="C1502" s="54" t="s">
        <v>3068</v>
      </c>
      <c r="D1502" s="61">
        <v>46</v>
      </c>
      <c r="E1502" s="22">
        <v>6</v>
      </c>
      <c r="F1502" s="62">
        <v>198</v>
      </c>
      <c r="G1502" s="22">
        <v>10</v>
      </c>
      <c r="H1502" s="57">
        <v>425</v>
      </c>
      <c r="I1502" s="22">
        <v>42</v>
      </c>
      <c r="J1502" s="63">
        <v>543</v>
      </c>
      <c r="K1502" s="64">
        <v>42</v>
      </c>
      <c r="L1502" s="65">
        <v>155</v>
      </c>
      <c r="M1502" s="64">
        <v>12</v>
      </c>
    </row>
    <row r="1503" spans="1:13" x14ac:dyDescent="0.35">
      <c r="A1503" s="54" t="s">
        <v>2808</v>
      </c>
      <c r="B1503" s="55" t="s">
        <v>3069</v>
      </c>
      <c r="C1503" s="54" t="s">
        <v>3070</v>
      </c>
      <c r="D1503" s="61">
        <v>69</v>
      </c>
      <c r="E1503" s="22">
        <v>17</v>
      </c>
      <c r="F1503" s="62">
        <v>317</v>
      </c>
      <c r="G1503" s="22">
        <v>11</v>
      </c>
      <c r="H1503" s="57">
        <v>693</v>
      </c>
      <c r="I1503" s="22">
        <v>47</v>
      </c>
      <c r="J1503" s="63">
        <v>821</v>
      </c>
      <c r="K1503" s="64">
        <v>53</v>
      </c>
      <c r="L1503" s="65">
        <v>228</v>
      </c>
      <c r="M1503" s="64">
        <v>26</v>
      </c>
    </row>
    <row r="1504" spans="1:13" x14ac:dyDescent="0.35">
      <c r="A1504" s="54" t="s">
        <v>2808</v>
      </c>
      <c r="B1504" s="61" t="s">
        <v>3071</v>
      </c>
      <c r="C1504" s="54" t="s">
        <v>2808</v>
      </c>
      <c r="D1504" s="61">
        <v>1676</v>
      </c>
      <c r="E1504" s="22">
        <v>759</v>
      </c>
      <c r="F1504" s="62">
        <v>8584</v>
      </c>
      <c r="G1504" s="22">
        <v>813</v>
      </c>
      <c r="H1504" s="57">
        <v>15339</v>
      </c>
      <c r="I1504" s="22">
        <v>2827</v>
      </c>
      <c r="J1504" s="63">
        <v>24176</v>
      </c>
      <c r="K1504" s="64">
        <v>3019</v>
      </c>
      <c r="L1504" s="65">
        <v>15047</v>
      </c>
      <c r="M1504" s="64">
        <v>1345</v>
      </c>
    </row>
    <row r="1505" spans="1:13" x14ac:dyDescent="0.35">
      <c r="A1505" s="54" t="s">
        <v>2808</v>
      </c>
      <c r="B1505" s="55" t="s">
        <v>3072</v>
      </c>
      <c r="C1505" s="54" t="s">
        <v>3073</v>
      </c>
      <c r="D1505" s="61">
        <v>191</v>
      </c>
      <c r="E1505" s="22">
        <v>40</v>
      </c>
      <c r="F1505" s="62">
        <v>1091</v>
      </c>
      <c r="G1505" s="22">
        <v>40</v>
      </c>
      <c r="H1505" s="57">
        <v>1792</v>
      </c>
      <c r="I1505" s="22">
        <v>124</v>
      </c>
      <c r="J1505" s="63">
        <v>2438</v>
      </c>
      <c r="K1505" s="64">
        <v>142</v>
      </c>
      <c r="L1505" s="65">
        <v>868</v>
      </c>
      <c r="M1505" s="64">
        <v>42</v>
      </c>
    </row>
    <row r="1506" spans="1:13" x14ac:dyDescent="0.35">
      <c r="A1506" s="54" t="s">
        <v>2808</v>
      </c>
      <c r="B1506" s="61" t="s">
        <v>3074</v>
      </c>
      <c r="C1506" s="54" t="s">
        <v>3075</v>
      </c>
      <c r="D1506" s="61">
        <v>169</v>
      </c>
      <c r="E1506" s="22">
        <v>43</v>
      </c>
      <c r="F1506" s="62">
        <v>867</v>
      </c>
      <c r="G1506" s="22">
        <v>39</v>
      </c>
      <c r="H1506" s="57">
        <v>1456</v>
      </c>
      <c r="I1506" s="22">
        <v>111</v>
      </c>
      <c r="J1506" s="63">
        <v>1994</v>
      </c>
      <c r="K1506" s="64">
        <v>108</v>
      </c>
      <c r="L1506" s="65">
        <v>741</v>
      </c>
      <c r="M1506" s="64">
        <v>38</v>
      </c>
    </row>
    <row r="1507" spans="1:13" x14ac:dyDescent="0.35">
      <c r="A1507" s="54" t="s">
        <v>2808</v>
      </c>
      <c r="B1507" s="55" t="s">
        <v>3076</v>
      </c>
      <c r="C1507" s="54" t="s">
        <v>3077</v>
      </c>
      <c r="D1507" s="61">
        <v>223</v>
      </c>
      <c r="E1507" s="22">
        <v>18</v>
      </c>
      <c r="F1507" s="62">
        <v>986</v>
      </c>
      <c r="G1507" s="22">
        <v>27</v>
      </c>
      <c r="H1507" s="57">
        <v>1909</v>
      </c>
      <c r="I1507" s="22">
        <v>113</v>
      </c>
      <c r="J1507" s="63">
        <v>2449</v>
      </c>
      <c r="K1507" s="64">
        <v>105</v>
      </c>
      <c r="L1507" s="65">
        <v>873</v>
      </c>
      <c r="M1507" s="64">
        <v>38</v>
      </c>
    </row>
    <row r="1508" spans="1:13" x14ac:dyDescent="0.35">
      <c r="A1508" s="54" t="s">
        <v>2808</v>
      </c>
      <c r="B1508" s="61" t="s">
        <v>3078</v>
      </c>
      <c r="C1508" s="54" t="s">
        <v>3079</v>
      </c>
      <c r="D1508" s="61">
        <v>269</v>
      </c>
      <c r="E1508" s="22">
        <v>38</v>
      </c>
      <c r="F1508" s="62">
        <v>1333</v>
      </c>
      <c r="G1508" s="22">
        <v>50</v>
      </c>
      <c r="H1508" s="57">
        <v>2327</v>
      </c>
      <c r="I1508" s="22">
        <v>134</v>
      </c>
      <c r="J1508" s="63">
        <v>2854</v>
      </c>
      <c r="K1508" s="64">
        <v>177</v>
      </c>
      <c r="L1508" s="65">
        <v>852</v>
      </c>
      <c r="M1508" s="64">
        <v>56</v>
      </c>
    </row>
    <row r="1509" spans="1:13" x14ac:dyDescent="0.35">
      <c r="A1509" s="54" t="s">
        <v>2808</v>
      </c>
      <c r="B1509" s="55" t="s">
        <v>3080</v>
      </c>
      <c r="C1509" s="54" t="s">
        <v>3081</v>
      </c>
      <c r="D1509" s="61">
        <v>172</v>
      </c>
      <c r="E1509" s="22">
        <v>13</v>
      </c>
      <c r="F1509" s="62">
        <v>862</v>
      </c>
      <c r="G1509" s="22">
        <v>18</v>
      </c>
      <c r="H1509" s="57">
        <v>1479</v>
      </c>
      <c r="I1509" s="22">
        <v>52</v>
      </c>
      <c r="J1509" s="63">
        <v>1635</v>
      </c>
      <c r="K1509" s="64">
        <v>84</v>
      </c>
      <c r="L1509" s="65">
        <v>499</v>
      </c>
      <c r="M1509" s="64">
        <v>29</v>
      </c>
    </row>
    <row r="1510" spans="1:13" x14ac:dyDescent="0.35">
      <c r="A1510" s="66" t="s">
        <v>2808</v>
      </c>
      <c r="B1510" s="67" t="s">
        <v>3082</v>
      </c>
      <c r="C1510" s="66" t="s">
        <v>3083</v>
      </c>
      <c r="D1510" s="67">
        <v>11</v>
      </c>
      <c r="E1510" s="68">
        <v>4</v>
      </c>
      <c r="F1510" s="69">
        <v>70</v>
      </c>
      <c r="G1510" s="68">
        <v>2</v>
      </c>
      <c r="H1510" s="70">
        <v>143</v>
      </c>
      <c r="I1510" s="68">
        <v>6</v>
      </c>
      <c r="J1510" s="71">
        <v>223</v>
      </c>
      <c r="K1510" s="72">
        <v>10</v>
      </c>
      <c r="L1510" s="67">
        <v>67</v>
      </c>
      <c r="M1510" s="72">
        <v>4</v>
      </c>
    </row>
  </sheetData>
  <mergeCells count="8">
    <mergeCell ref="J3:K3"/>
    <mergeCell ref="L3:M3"/>
    <mergeCell ref="A3:A4"/>
    <mergeCell ref="B3:B4"/>
    <mergeCell ref="C3:C4"/>
    <mergeCell ref="D3:E3"/>
    <mergeCell ref="F3:G3"/>
    <mergeCell ref="H3:I3"/>
  </mergeCells>
  <hyperlinks>
    <hyperlink ref="A1" location="Indice!A1" display="I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/>
  </sheetViews>
  <sheetFormatPr defaultRowHeight="14.5" x14ac:dyDescent="0.35"/>
  <cols>
    <col min="1" max="1" width="13.7265625" bestFit="1" customWidth="1"/>
  </cols>
  <sheetData>
    <row r="1" spans="1:11" x14ac:dyDescent="0.35">
      <c r="A1" s="4" t="s">
        <v>47</v>
      </c>
      <c r="B1" s="8" t="s">
        <v>3184</v>
      </c>
      <c r="C1" s="49"/>
    </row>
    <row r="2" spans="1:11" x14ac:dyDescent="0.35">
      <c r="A2" s="4"/>
      <c r="B2" s="8"/>
      <c r="C2" s="49"/>
    </row>
    <row r="3" spans="1:11" ht="24" customHeight="1" x14ac:dyDescent="0.35">
      <c r="A3" s="148" t="s">
        <v>49</v>
      </c>
      <c r="B3" s="168" t="s">
        <v>3181</v>
      </c>
      <c r="C3" s="168"/>
      <c r="D3" s="168" t="s">
        <v>3173</v>
      </c>
      <c r="E3" s="168"/>
      <c r="F3" s="172" t="s">
        <v>3174</v>
      </c>
      <c r="G3" s="172"/>
      <c r="H3" s="168" t="s">
        <v>3175</v>
      </c>
      <c r="I3" s="168"/>
      <c r="J3" s="168" t="s">
        <v>3185</v>
      </c>
      <c r="K3" s="168"/>
    </row>
    <row r="4" spans="1:11" x14ac:dyDescent="0.35">
      <c r="A4" s="149"/>
      <c r="B4" s="73" t="s">
        <v>3183</v>
      </c>
      <c r="C4" s="73" t="s">
        <v>22</v>
      </c>
      <c r="D4" s="73" t="s">
        <v>3183</v>
      </c>
      <c r="E4" s="73" t="s">
        <v>22</v>
      </c>
      <c r="F4" s="73" t="s">
        <v>3183</v>
      </c>
      <c r="G4" s="73" t="s">
        <v>22</v>
      </c>
      <c r="H4" s="73" t="s">
        <v>3183</v>
      </c>
      <c r="I4" s="73" t="s">
        <v>22</v>
      </c>
      <c r="J4" s="73" t="s">
        <v>3183</v>
      </c>
      <c r="K4" s="73" t="s">
        <v>22</v>
      </c>
    </row>
    <row r="5" spans="1:11" x14ac:dyDescent="0.35">
      <c r="A5" s="54" t="s">
        <v>71</v>
      </c>
      <c r="B5" s="74">
        <v>25801</v>
      </c>
      <c r="C5" s="75">
        <v>10245</v>
      </c>
      <c r="D5" s="76">
        <v>151041</v>
      </c>
      <c r="E5" s="77">
        <v>11546</v>
      </c>
      <c r="F5" s="78">
        <v>302425</v>
      </c>
      <c r="G5" s="77">
        <v>36366</v>
      </c>
      <c r="H5" s="79">
        <v>321706</v>
      </c>
      <c r="I5" s="77">
        <v>33513</v>
      </c>
      <c r="J5" s="80">
        <v>117437</v>
      </c>
      <c r="K5" s="81">
        <v>11187</v>
      </c>
    </row>
    <row r="6" spans="1:11" x14ac:dyDescent="0.35">
      <c r="A6" s="54" t="s">
        <v>557</v>
      </c>
      <c r="B6" s="74">
        <v>27942</v>
      </c>
      <c r="C6" s="75">
        <v>12272</v>
      </c>
      <c r="D6" s="76">
        <v>174621</v>
      </c>
      <c r="E6" s="77">
        <v>14562</v>
      </c>
      <c r="F6" s="78">
        <v>331723</v>
      </c>
      <c r="G6" s="77">
        <v>47795</v>
      </c>
      <c r="H6" s="79">
        <v>362136</v>
      </c>
      <c r="I6" s="77">
        <v>43787</v>
      </c>
      <c r="J6" s="80">
        <v>131001</v>
      </c>
      <c r="K6" s="81">
        <v>14576</v>
      </c>
    </row>
    <row r="7" spans="1:11" x14ac:dyDescent="0.35">
      <c r="A7" s="54" t="s">
        <v>967</v>
      </c>
      <c r="B7" s="74">
        <v>14469</v>
      </c>
      <c r="C7" s="75">
        <v>3295</v>
      </c>
      <c r="D7" s="76">
        <v>81962</v>
      </c>
      <c r="E7" s="77">
        <v>4095</v>
      </c>
      <c r="F7" s="78">
        <v>145833</v>
      </c>
      <c r="G7" s="77">
        <v>13038</v>
      </c>
      <c r="H7" s="79">
        <v>195333</v>
      </c>
      <c r="I7" s="77">
        <v>14674</v>
      </c>
      <c r="J7" s="80">
        <v>74694</v>
      </c>
      <c r="K7" s="81">
        <v>5633</v>
      </c>
    </row>
    <row r="8" spans="1:11" x14ac:dyDescent="0.35">
      <c r="A8" s="54" t="s">
        <v>1263</v>
      </c>
      <c r="B8" s="74">
        <v>7857</v>
      </c>
      <c r="C8" s="75">
        <v>3413</v>
      </c>
      <c r="D8" s="76">
        <v>50133</v>
      </c>
      <c r="E8" s="77">
        <v>3927</v>
      </c>
      <c r="F8" s="78">
        <v>82622</v>
      </c>
      <c r="G8" s="77">
        <v>11987</v>
      </c>
      <c r="H8" s="79">
        <v>111333</v>
      </c>
      <c r="I8" s="77">
        <v>12780</v>
      </c>
      <c r="J8" s="80">
        <v>39536</v>
      </c>
      <c r="K8" s="81">
        <v>3885</v>
      </c>
    </row>
    <row r="9" spans="1:11" x14ac:dyDescent="0.35">
      <c r="A9" s="54" t="s">
        <v>1489</v>
      </c>
      <c r="B9" s="74">
        <v>7613</v>
      </c>
      <c r="C9" s="75">
        <v>1980</v>
      </c>
      <c r="D9" s="76">
        <v>45551</v>
      </c>
      <c r="E9" s="77">
        <v>2333</v>
      </c>
      <c r="F9" s="78">
        <v>83619</v>
      </c>
      <c r="G9" s="77">
        <v>7329</v>
      </c>
      <c r="H9" s="79">
        <v>107914</v>
      </c>
      <c r="I9" s="77">
        <v>7847</v>
      </c>
      <c r="J9" s="80">
        <v>41986</v>
      </c>
      <c r="K9" s="81">
        <v>3373</v>
      </c>
    </row>
    <row r="10" spans="1:11" x14ac:dyDescent="0.35">
      <c r="A10" s="54" t="s">
        <v>1657</v>
      </c>
      <c r="B10" s="74">
        <v>5222</v>
      </c>
      <c r="C10" s="75">
        <v>2165</v>
      </c>
      <c r="D10" s="76">
        <v>29343</v>
      </c>
      <c r="E10" s="77">
        <v>2554</v>
      </c>
      <c r="F10" s="78">
        <v>52646</v>
      </c>
      <c r="G10" s="77">
        <v>7856</v>
      </c>
      <c r="H10" s="79">
        <v>74460</v>
      </c>
      <c r="I10" s="77">
        <v>8974</v>
      </c>
      <c r="J10" s="80">
        <v>24267</v>
      </c>
      <c r="K10" s="81">
        <v>2757</v>
      </c>
    </row>
    <row r="11" spans="1:11" x14ac:dyDescent="0.35">
      <c r="A11" s="54" t="s">
        <v>1777</v>
      </c>
      <c r="B11" s="74">
        <v>10306</v>
      </c>
      <c r="C11" s="75">
        <v>4840</v>
      </c>
      <c r="D11" s="76">
        <v>58142</v>
      </c>
      <c r="E11" s="77">
        <v>5014</v>
      </c>
      <c r="F11" s="78">
        <v>98316</v>
      </c>
      <c r="G11" s="77">
        <v>16126</v>
      </c>
      <c r="H11" s="79">
        <v>121679</v>
      </c>
      <c r="I11" s="77">
        <v>15100</v>
      </c>
      <c r="J11" s="80">
        <v>41378</v>
      </c>
      <c r="K11" s="81">
        <v>5140</v>
      </c>
    </row>
    <row r="12" spans="1:11" x14ac:dyDescent="0.35">
      <c r="A12" s="54" t="s">
        <v>1905</v>
      </c>
      <c r="B12" s="74">
        <v>76257</v>
      </c>
      <c r="C12" s="75">
        <v>35494</v>
      </c>
      <c r="D12" s="76">
        <v>314298</v>
      </c>
      <c r="E12" s="77">
        <v>36467</v>
      </c>
      <c r="F12" s="78">
        <v>613720</v>
      </c>
      <c r="G12" s="77">
        <v>119446</v>
      </c>
      <c r="H12" s="79">
        <v>983170</v>
      </c>
      <c r="I12" s="77">
        <v>150916</v>
      </c>
      <c r="J12" s="80">
        <v>582273</v>
      </c>
      <c r="K12" s="81">
        <v>67661</v>
      </c>
    </row>
    <row r="13" spans="1:11" x14ac:dyDescent="0.35">
      <c r="A13" s="54" t="s">
        <v>2171</v>
      </c>
      <c r="B13" s="74">
        <v>22392</v>
      </c>
      <c r="C13" s="75">
        <v>6222</v>
      </c>
      <c r="D13" s="76">
        <v>107603</v>
      </c>
      <c r="E13" s="77">
        <v>6695</v>
      </c>
      <c r="F13" s="78">
        <v>197190</v>
      </c>
      <c r="G13" s="77">
        <v>21411</v>
      </c>
      <c r="H13" s="79">
        <v>292999</v>
      </c>
      <c r="I13" s="77">
        <v>24800</v>
      </c>
      <c r="J13" s="80">
        <v>118186</v>
      </c>
      <c r="K13" s="81">
        <v>8873</v>
      </c>
    </row>
    <row r="14" spans="1:11" x14ac:dyDescent="0.35">
      <c r="A14" s="54" t="s">
        <v>2282</v>
      </c>
      <c r="B14" s="74">
        <v>12167</v>
      </c>
      <c r="C14" s="75">
        <v>4485</v>
      </c>
      <c r="D14" s="76">
        <v>70685</v>
      </c>
      <c r="E14" s="77">
        <v>5474</v>
      </c>
      <c r="F14" s="78">
        <v>128601</v>
      </c>
      <c r="G14" s="77">
        <v>17257</v>
      </c>
      <c r="H14" s="79">
        <v>165022</v>
      </c>
      <c r="I14" s="77">
        <v>19812</v>
      </c>
      <c r="J14" s="80">
        <v>68062</v>
      </c>
      <c r="K14" s="81">
        <v>7485</v>
      </c>
    </row>
    <row r="15" spans="1:11" x14ac:dyDescent="0.35">
      <c r="A15" s="54" t="s">
        <v>2654</v>
      </c>
      <c r="B15" s="82">
        <v>3813</v>
      </c>
      <c r="C15" s="83">
        <v>709</v>
      </c>
      <c r="D15" s="76">
        <v>25165</v>
      </c>
      <c r="E15" s="77">
        <v>854</v>
      </c>
      <c r="F15" s="78">
        <v>44663</v>
      </c>
      <c r="G15" s="77">
        <v>3026</v>
      </c>
      <c r="H15" s="79">
        <v>65828</v>
      </c>
      <c r="I15" s="77">
        <v>3209</v>
      </c>
      <c r="J15" s="80">
        <v>17776</v>
      </c>
      <c r="K15" s="81">
        <v>1197</v>
      </c>
    </row>
    <row r="16" spans="1:11" x14ac:dyDescent="0.35">
      <c r="A16" s="54" t="s">
        <v>2808</v>
      </c>
      <c r="B16" s="82">
        <v>23190</v>
      </c>
      <c r="C16" s="83">
        <v>5949</v>
      </c>
      <c r="D16" s="76">
        <v>118321</v>
      </c>
      <c r="E16" s="77">
        <v>6513</v>
      </c>
      <c r="F16" s="78">
        <v>216011</v>
      </c>
      <c r="G16" s="77">
        <v>21169</v>
      </c>
      <c r="H16" s="79">
        <v>281894</v>
      </c>
      <c r="I16" s="77">
        <v>22519</v>
      </c>
      <c r="J16" s="80">
        <v>110380</v>
      </c>
      <c r="K16" s="81">
        <v>9224</v>
      </c>
    </row>
    <row r="17" spans="1:11" x14ac:dyDescent="0.35">
      <c r="A17" s="84" t="s">
        <v>3085</v>
      </c>
      <c r="B17" s="85">
        <v>237029</v>
      </c>
      <c r="C17" s="85">
        <v>91069</v>
      </c>
      <c r="D17" s="86">
        <v>1226865</v>
      </c>
      <c r="E17" s="87">
        <v>100034</v>
      </c>
      <c r="F17" s="88">
        <v>2297369</v>
      </c>
      <c r="G17" s="87">
        <v>322806</v>
      </c>
      <c r="H17" s="87">
        <v>3083474</v>
      </c>
      <c r="I17" s="87">
        <v>357931</v>
      </c>
      <c r="J17" s="85">
        <v>1366976</v>
      </c>
      <c r="K17" s="85">
        <v>140991</v>
      </c>
    </row>
  </sheetData>
  <mergeCells count="6">
    <mergeCell ref="J3:K3"/>
    <mergeCell ref="A3:A4"/>
    <mergeCell ref="B3:C3"/>
    <mergeCell ref="D3:E3"/>
    <mergeCell ref="F3:G3"/>
    <mergeCell ref="H3:I3"/>
  </mergeCells>
  <hyperlinks>
    <hyperlink ref="A1" location="Indice!A1" display="I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/>
  </sheetViews>
  <sheetFormatPr defaultRowHeight="14.5" x14ac:dyDescent="0.35"/>
  <cols>
    <col min="1" max="1" width="66.1796875" customWidth="1"/>
  </cols>
  <sheetData>
    <row r="1" spans="1:16" x14ac:dyDescent="0.35">
      <c r="A1" s="4" t="s">
        <v>47</v>
      </c>
      <c r="B1" s="8" t="s">
        <v>3186</v>
      </c>
    </row>
    <row r="2" spans="1:16" x14ac:dyDescent="0.35">
      <c r="A2" s="4"/>
      <c r="B2" s="8"/>
    </row>
    <row r="3" spans="1:16" x14ac:dyDescent="0.35">
      <c r="A3" s="173" t="s">
        <v>3187</v>
      </c>
      <c r="B3" s="155" t="s">
        <v>3096</v>
      </c>
      <c r="C3" s="155"/>
      <c r="D3" s="155"/>
      <c r="E3" s="155"/>
      <c r="F3" s="155"/>
      <c r="G3" s="155" t="s">
        <v>3097</v>
      </c>
      <c r="H3" s="155"/>
      <c r="I3" s="155"/>
      <c r="J3" s="155"/>
      <c r="K3" s="155"/>
      <c r="L3" s="155" t="s">
        <v>3098</v>
      </c>
      <c r="M3" s="155"/>
      <c r="N3" s="155"/>
      <c r="O3" s="155"/>
      <c r="P3" s="155"/>
    </row>
    <row r="4" spans="1:16" x14ac:dyDescent="0.35">
      <c r="A4" s="174"/>
      <c r="B4" s="89" t="s">
        <v>3188</v>
      </c>
      <c r="C4" s="89" t="s">
        <v>3189</v>
      </c>
      <c r="D4" s="89" t="s">
        <v>3190</v>
      </c>
      <c r="E4" s="89" t="s">
        <v>3191</v>
      </c>
      <c r="F4" s="89" t="s">
        <v>3192</v>
      </c>
      <c r="G4" s="89" t="s">
        <v>3188</v>
      </c>
      <c r="H4" s="89" t="s">
        <v>3189</v>
      </c>
      <c r="I4" s="89" t="s">
        <v>3190</v>
      </c>
      <c r="J4" s="89" t="s">
        <v>3191</v>
      </c>
      <c r="K4" s="89" t="s">
        <v>3192</v>
      </c>
      <c r="L4" s="89" t="s">
        <v>3188</v>
      </c>
      <c r="M4" s="89" t="s">
        <v>3189</v>
      </c>
      <c r="N4" s="89" t="s">
        <v>3190</v>
      </c>
      <c r="O4" s="89" t="s">
        <v>3191</v>
      </c>
      <c r="P4" s="89" t="s">
        <v>3192</v>
      </c>
    </row>
    <row r="5" spans="1:16" x14ac:dyDescent="0.35">
      <c r="A5" s="9" t="s">
        <v>3193</v>
      </c>
      <c r="B5" s="21">
        <v>100221</v>
      </c>
      <c r="C5" s="22">
        <v>20599</v>
      </c>
      <c r="D5" s="21">
        <v>13906</v>
      </c>
      <c r="E5" s="22">
        <v>18117</v>
      </c>
      <c r="F5" s="21">
        <v>152843</v>
      </c>
      <c r="G5" s="22">
        <v>91900</v>
      </c>
      <c r="H5" s="21">
        <v>18341</v>
      </c>
      <c r="I5" s="22">
        <v>14368</v>
      </c>
      <c r="J5" s="21">
        <v>50646</v>
      </c>
      <c r="K5" s="22">
        <v>175255</v>
      </c>
      <c r="L5" s="21">
        <v>192121</v>
      </c>
      <c r="M5" s="22">
        <v>38940</v>
      </c>
      <c r="N5" s="21">
        <v>28274</v>
      </c>
      <c r="O5" s="22">
        <v>68763</v>
      </c>
      <c r="P5" s="21">
        <v>328098</v>
      </c>
    </row>
    <row r="6" spans="1:16" x14ac:dyDescent="0.35">
      <c r="A6" s="90" t="s">
        <v>3194</v>
      </c>
      <c r="B6" s="91" t="s">
        <v>3147</v>
      </c>
      <c r="C6" s="92" t="s">
        <v>3147</v>
      </c>
      <c r="D6" s="91" t="s">
        <v>3147</v>
      </c>
      <c r="E6" s="92" t="s">
        <v>3147</v>
      </c>
      <c r="F6" s="93">
        <v>15241</v>
      </c>
      <c r="G6" s="92" t="s">
        <v>3147</v>
      </c>
      <c r="H6" s="91" t="s">
        <v>3147</v>
      </c>
      <c r="I6" s="92" t="s">
        <v>3147</v>
      </c>
      <c r="J6" s="91" t="s">
        <v>3147</v>
      </c>
      <c r="K6" s="94">
        <v>20284</v>
      </c>
      <c r="L6" s="91" t="s">
        <v>3147</v>
      </c>
      <c r="M6" s="92" t="s">
        <v>3147</v>
      </c>
      <c r="N6" s="91" t="s">
        <v>3147</v>
      </c>
      <c r="O6" s="92" t="s">
        <v>3147</v>
      </c>
      <c r="P6" s="93">
        <v>35525</v>
      </c>
    </row>
    <row r="7" spans="1:16" x14ac:dyDescent="0.35">
      <c r="A7" s="90" t="s">
        <v>3195</v>
      </c>
      <c r="B7" s="91" t="s">
        <v>3147</v>
      </c>
      <c r="C7" s="92" t="s">
        <v>3147</v>
      </c>
      <c r="D7" s="91" t="s">
        <v>3147</v>
      </c>
      <c r="E7" s="92" t="s">
        <v>3147</v>
      </c>
      <c r="F7" s="93">
        <v>137602</v>
      </c>
      <c r="G7" s="92" t="s">
        <v>3147</v>
      </c>
      <c r="H7" s="91" t="s">
        <v>3147</v>
      </c>
      <c r="I7" s="92" t="s">
        <v>3147</v>
      </c>
      <c r="J7" s="91" t="s">
        <v>3147</v>
      </c>
      <c r="K7" s="94">
        <v>154971</v>
      </c>
      <c r="L7" s="91" t="s">
        <v>3147</v>
      </c>
      <c r="M7" s="92" t="s">
        <v>3147</v>
      </c>
      <c r="N7" s="91" t="s">
        <v>3147</v>
      </c>
      <c r="O7" s="92" t="s">
        <v>3147</v>
      </c>
      <c r="P7" s="93">
        <v>292573</v>
      </c>
    </row>
    <row r="8" spans="1:16" x14ac:dyDescent="0.35">
      <c r="A8" s="9" t="s">
        <v>3196</v>
      </c>
      <c r="B8" s="21">
        <v>159464</v>
      </c>
      <c r="C8" s="22">
        <v>26073</v>
      </c>
      <c r="D8" s="21">
        <v>54387</v>
      </c>
      <c r="E8" s="22">
        <v>305839</v>
      </c>
      <c r="F8" s="21">
        <v>545763</v>
      </c>
      <c r="G8" s="22">
        <v>147679</v>
      </c>
      <c r="H8" s="21">
        <v>21726</v>
      </c>
      <c r="I8" s="22">
        <v>54685</v>
      </c>
      <c r="J8" s="21">
        <v>557046</v>
      </c>
      <c r="K8" s="22">
        <v>781136</v>
      </c>
      <c r="L8" s="21">
        <v>307143</v>
      </c>
      <c r="M8" s="22">
        <v>47799</v>
      </c>
      <c r="N8" s="21">
        <v>109072</v>
      </c>
      <c r="O8" s="22">
        <v>862885</v>
      </c>
      <c r="P8" s="21">
        <v>1326899</v>
      </c>
    </row>
    <row r="9" spans="1:16" x14ac:dyDescent="0.35">
      <c r="A9" s="9" t="s">
        <v>3197</v>
      </c>
      <c r="B9" s="21">
        <v>285857</v>
      </c>
      <c r="C9" s="22">
        <v>397996</v>
      </c>
      <c r="D9" s="21">
        <v>441515</v>
      </c>
      <c r="E9" s="22">
        <v>286571</v>
      </c>
      <c r="F9" s="21">
        <v>1411939</v>
      </c>
      <c r="G9" s="22">
        <v>256137</v>
      </c>
      <c r="H9" s="21">
        <v>268749</v>
      </c>
      <c r="I9" s="22">
        <v>365934</v>
      </c>
      <c r="J9" s="21">
        <v>317416</v>
      </c>
      <c r="K9" s="22">
        <v>1208236</v>
      </c>
      <c r="L9" s="21">
        <v>541994</v>
      </c>
      <c r="M9" s="22">
        <v>666745</v>
      </c>
      <c r="N9" s="21">
        <v>807449</v>
      </c>
      <c r="O9" s="22">
        <v>603987</v>
      </c>
      <c r="P9" s="21">
        <v>2620175</v>
      </c>
    </row>
    <row r="10" spans="1:16" x14ac:dyDescent="0.35">
      <c r="A10" s="9" t="s">
        <v>3198</v>
      </c>
      <c r="B10" s="21">
        <v>227452</v>
      </c>
      <c r="C10" s="22">
        <v>738881</v>
      </c>
      <c r="D10" s="21">
        <v>465181</v>
      </c>
      <c r="E10" s="22">
        <v>289921</v>
      </c>
      <c r="F10" s="21">
        <v>1721435</v>
      </c>
      <c r="G10" s="22">
        <v>210511</v>
      </c>
      <c r="H10" s="21">
        <v>686681</v>
      </c>
      <c r="I10" s="22">
        <v>528122</v>
      </c>
      <c r="J10" s="21">
        <v>294656</v>
      </c>
      <c r="K10" s="22">
        <v>1719970</v>
      </c>
      <c r="L10" s="21">
        <v>437963</v>
      </c>
      <c r="M10" s="22">
        <v>1425562</v>
      </c>
      <c r="N10" s="21">
        <v>993303</v>
      </c>
      <c r="O10" s="22">
        <v>584577</v>
      </c>
      <c r="P10" s="21">
        <v>3441405</v>
      </c>
    </row>
    <row r="11" spans="1:16" x14ac:dyDescent="0.35">
      <c r="A11" s="9" t="s">
        <v>3199</v>
      </c>
      <c r="B11" s="21">
        <v>26418</v>
      </c>
      <c r="C11" s="22">
        <v>119797</v>
      </c>
      <c r="D11" s="21">
        <v>17371</v>
      </c>
      <c r="E11" s="22">
        <v>5499</v>
      </c>
      <c r="F11" s="21">
        <v>169085</v>
      </c>
      <c r="G11" s="22">
        <v>31533</v>
      </c>
      <c r="H11" s="21">
        <v>165621</v>
      </c>
      <c r="I11" s="22">
        <v>31291</v>
      </c>
      <c r="J11" s="21">
        <v>9947</v>
      </c>
      <c r="K11" s="22">
        <v>238392</v>
      </c>
      <c r="L11" s="21">
        <v>57951</v>
      </c>
      <c r="M11" s="22">
        <v>285418</v>
      </c>
      <c r="N11" s="21">
        <v>48662</v>
      </c>
      <c r="O11" s="22">
        <v>15446</v>
      </c>
      <c r="P11" s="21">
        <v>407477</v>
      </c>
    </row>
    <row r="12" spans="1:16" x14ac:dyDescent="0.35">
      <c r="A12" s="9" t="s">
        <v>3200</v>
      </c>
      <c r="B12" s="21">
        <v>4700</v>
      </c>
      <c r="C12" s="22">
        <v>268667</v>
      </c>
      <c r="D12" s="21">
        <v>143474</v>
      </c>
      <c r="E12" s="22">
        <v>94493</v>
      </c>
      <c r="F12" s="21">
        <v>511334</v>
      </c>
      <c r="G12" s="22">
        <v>5737</v>
      </c>
      <c r="H12" s="21">
        <v>359458</v>
      </c>
      <c r="I12" s="22">
        <v>149938</v>
      </c>
      <c r="J12" s="21">
        <v>74023</v>
      </c>
      <c r="K12" s="22">
        <v>589156</v>
      </c>
      <c r="L12" s="21">
        <v>10437</v>
      </c>
      <c r="M12" s="22">
        <v>628125</v>
      </c>
      <c r="N12" s="21">
        <v>293412</v>
      </c>
      <c r="O12" s="22">
        <v>168516</v>
      </c>
      <c r="P12" s="21">
        <v>1100490</v>
      </c>
    </row>
    <row r="13" spans="1:16" x14ac:dyDescent="0.35">
      <c r="A13" s="90" t="s">
        <v>3201</v>
      </c>
      <c r="B13" s="91" t="s">
        <v>3147</v>
      </c>
      <c r="C13" s="92" t="s">
        <v>3147</v>
      </c>
      <c r="D13" s="91" t="s">
        <v>3147</v>
      </c>
      <c r="E13" s="92" t="s">
        <v>3147</v>
      </c>
      <c r="F13" s="93">
        <v>489147</v>
      </c>
      <c r="G13" s="92" t="s">
        <v>3147</v>
      </c>
      <c r="H13" s="91" t="s">
        <v>3147</v>
      </c>
      <c r="I13" s="92" t="s">
        <v>3147</v>
      </c>
      <c r="J13" s="91" t="s">
        <v>3147</v>
      </c>
      <c r="K13" s="94">
        <v>565725</v>
      </c>
      <c r="L13" s="91" t="s">
        <v>3147</v>
      </c>
      <c r="M13" s="92" t="s">
        <v>3147</v>
      </c>
      <c r="N13" s="91" t="s">
        <v>3147</v>
      </c>
      <c r="O13" s="92" t="s">
        <v>3147</v>
      </c>
      <c r="P13" s="93">
        <v>1054872</v>
      </c>
    </row>
    <row r="14" spans="1:16" x14ac:dyDescent="0.35">
      <c r="A14" s="90" t="s">
        <v>3202</v>
      </c>
      <c r="B14" s="91" t="s">
        <v>3147</v>
      </c>
      <c r="C14" s="92" t="s">
        <v>3147</v>
      </c>
      <c r="D14" s="91" t="s">
        <v>3147</v>
      </c>
      <c r="E14" s="92" t="s">
        <v>3147</v>
      </c>
      <c r="F14" s="93">
        <v>22187</v>
      </c>
      <c r="G14" s="92" t="s">
        <v>3147</v>
      </c>
      <c r="H14" s="91" t="s">
        <v>3147</v>
      </c>
      <c r="I14" s="92" t="s">
        <v>3147</v>
      </c>
      <c r="J14" s="91" t="s">
        <v>3147</v>
      </c>
      <c r="K14" s="94">
        <v>23431</v>
      </c>
      <c r="L14" s="91" t="s">
        <v>3147</v>
      </c>
      <c r="M14" s="92" t="s">
        <v>3147</v>
      </c>
      <c r="N14" s="91" t="s">
        <v>3147</v>
      </c>
      <c r="O14" s="92" t="s">
        <v>3147</v>
      </c>
      <c r="P14" s="93">
        <v>45618</v>
      </c>
    </row>
    <row r="15" spans="1:16" x14ac:dyDescent="0.35">
      <c r="A15" s="95" t="s">
        <v>3085</v>
      </c>
      <c r="B15" s="96">
        <v>804112</v>
      </c>
      <c r="C15" s="96">
        <v>1572013</v>
      </c>
      <c r="D15" s="96">
        <v>1135834</v>
      </c>
      <c r="E15" s="96">
        <v>1000440</v>
      </c>
      <c r="F15" s="96">
        <v>4512399</v>
      </c>
      <c r="G15" s="96">
        <v>743497</v>
      </c>
      <c r="H15" s="96">
        <v>1520576</v>
      </c>
      <c r="I15" s="96">
        <v>1144338</v>
      </c>
      <c r="J15" s="96">
        <v>1303734</v>
      </c>
      <c r="K15" s="96">
        <v>4712145</v>
      </c>
      <c r="L15" s="96">
        <v>1547609</v>
      </c>
      <c r="M15" s="96">
        <v>3092589</v>
      </c>
      <c r="N15" s="96">
        <v>2280172</v>
      </c>
      <c r="O15" s="96">
        <v>2304174</v>
      </c>
      <c r="P15" s="96">
        <v>9224544</v>
      </c>
    </row>
  </sheetData>
  <mergeCells count="4">
    <mergeCell ref="A3:A4"/>
    <mergeCell ref="B3:F3"/>
    <mergeCell ref="G3:K3"/>
    <mergeCell ref="L3:P3"/>
  </mergeCells>
  <conditionalFormatting sqref="A15:P15">
    <cfRule type="expression" dxfId="2" priority="1">
      <formula>$A15=""</formula>
    </cfRule>
    <cfRule type="expression" dxfId="1" priority="2">
      <formula>$A15="ITALIA"</formula>
    </cfRule>
    <cfRule type="expression" dxfId="0" priority="3">
      <formula>$A15=#REF!</formula>
    </cfRule>
  </conditionalFormatting>
  <hyperlinks>
    <hyperlink ref="A1" location="Indice!A1" display="I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0"/>
  <sheetViews>
    <sheetView workbookViewId="0"/>
  </sheetViews>
  <sheetFormatPr defaultRowHeight="14.5" x14ac:dyDescent="0.35"/>
  <cols>
    <col min="3" max="3" width="20.54296875" customWidth="1"/>
  </cols>
  <sheetData>
    <row r="1" spans="1:12" x14ac:dyDescent="0.35">
      <c r="A1" s="4" t="s">
        <v>47</v>
      </c>
      <c r="B1" s="8" t="s">
        <v>3203</v>
      </c>
    </row>
    <row r="2" spans="1:12" x14ac:dyDescent="0.35">
      <c r="A2" s="4"/>
      <c r="B2" s="8"/>
    </row>
    <row r="3" spans="1:12" x14ac:dyDescent="0.35">
      <c r="A3" s="148" t="s">
        <v>49</v>
      </c>
      <c r="B3" s="150" t="s">
        <v>50</v>
      </c>
      <c r="C3" s="150" t="s">
        <v>51</v>
      </c>
      <c r="D3" s="165" t="s">
        <v>3204</v>
      </c>
      <c r="E3" s="165"/>
      <c r="F3" s="165"/>
      <c r="G3" s="165" t="s">
        <v>3205</v>
      </c>
      <c r="H3" s="165"/>
      <c r="I3" s="165"/>
      <c r="J3" s="165" t="s">
        <v>3206</v>
      </c>
      <c r="K3" s="165"/>
      <c r="L3" s="165"/>
    </row>
    <row r="4" spans="1:12" x14ac:dyDescent="0.35">
      <c r="A4" s="149"/>
      <c r="B4" s="151"/>
      <c r="C4" s="151"/>
      <c r="D4" s="98" t="s">
        <v>3096</v>
      </c>
      <c r="E4" s="99" t="s">
        <v>3097</v>
      </c>
      <c r="F4" s="99" t="s">
        <v>3098</v>
      </c>
      <c r="G4" s="98" t="s">
        <v>3096</v>
      </c>
      <c r="H4" s="99" t="s">
        <v>3097</v>
      </c>
      <c r="I4" s="99" t="s">
        <v>3098</v>
      </c>
      <c r="J4" s="98" t="s">
        <v>3096</v>
      </c>
      <c r="K4" s="99" t="s">
        <v>3097</v>
      </c>
      <c r="L4" s="99" t="s">
        <v>3098</v>
      </c>
    </row>
    <row r="5" spans="1:12" x14ac:dyDescent="0.35">
      <c r="A5" s="9" t="s">
        <v>71</v>
      </c>
      <c r="B5" s="10" t="s">
        <v>72</v>
      </c>
      <c r="C5" s="9" t="s">
        <v>73</v>
      </c>
      <c r="D5" s="28">
        <v>69.402996632542596</v>
      </c>
      <c r="E5" s="29">
        <v>49.647350426444198</v>
      </c>
      <c r="F5" s="28">
        <v>59.935638925572597</v>
      </c>
      <c r="G5" s="29">
        <v>67.253886010362706</v>
      </c>
      <c r="H5" s="28">
        <v>46.734234234234201</v>
      </c>
      <c r="I5" s="29">
        <v>57.420399352401503</v>
      </c>
      <c r="J5" s="28">
        <v>3.0965674775665399</v>
      </c>
      <c r="K5" s="29">
        <v>5.8676166344987504</v>
      </c>
      <c r="L5" s="28">
        <v>4.1965675485573604</v>
      </c>
    </row>
    <row r="6" spans="1:12" x14ac:dyDescent="0.35">
      <c r="A6" s="9" t="s">
        <v>71</v>
      </c>
      <c r="B6" s="10" t="s">
        <v>74</v>
      </c>
      <c r="C6" s="9" t="s">
        <v>75</v>
      </c>
      <c r="D6" s="28">
        <v>57.166228878235202</v>
      </c>
      <c r="E6" s="29">
        <v>44.717468131429797</v>
      </c>
      <c r="F6" s="28">
        <v>51.310051287484498</v>
      </c>
      <c r="G6" s="29">
        <v>54.255319148936202</v>
      </c>
      <c r="H6" s="28">
        <v>42.215568862275397</v>
      </c>
      <c r="I6" s="29">
        <v>48.591549295774598</v>
      </c>
      <c r="J6" s="28">
        <v>5.0920093671025697</v>
      </c>
      <c r="K6" s="29">
        <v>5.5949036779116197</v>
      </c>
      <c r="L6" s="28">
        <v>5.29818607367661</v>
      </c>
    </row>
    <row r="7" spans="1:12" x14ac:dyDescent="0.35">
      <c r="A7" s="9" t="s">
        <v>71</v>
      </c>
      <c r="B7" s="10" t="s">
        <v>76</v>
      </c>
      <c r="C7" s="9" t="s">
        <v>77</v>
      </c>
      <c r="D7" s="28">
        <v>65.186240208735995</v>
      </c>
      <c r="E7" s="29">
        <v>47.652402625395702</v>
      </c>
      <c r="F7" s="28">
        <v>56.515797103543001</v>
      </c>
      <c r="G7" s="29">
        <v>62.656991348032399</v>
      </c>
      <c r="H7" s="28">
        <v>44.336661911554899</v>
      </c>
      <c r="I7" s="29">
        <v>53.597629796839698</v>
      </c>
      <c r="J7" s="28">
        <v>3.8800348855901801</v>
      </c>
      <c r="K7" s="29">
        <v>6.9581816050417702</v>
      </c>
      <c r="L7" s="28">
        <v>5.1634542132651102</v>
      </c>
    </row>
    <row r="8" spans="1:12" x14ac:dyDescent="0.35">
      <c r="A8" s="9" t="s">
        <v>71</v>
      </c>
      <c r="B8" s="10" t="s">
        <v>78</v>
      </c>
      <c r="C8" s="9" t="s">
        <v>79</v>
      </c>
      <c r="D8" s="28">
        <v>60.205265414100403</v>
      </c>
      <c r="E8" s="29">
        <v>46.971605700669897</v>
      </c>
      <c r="F8" s="28">
        <v>53.453062804580902</v>
      </c>
      <c r="G8" s="29">
        <v>57.840651274522898</v>
      </c>
      <c r="H8" s="28">
        <v>43.966179861644903</v>
      </c>
      <c r="I8" s="29">
        <v>50.7614876789333</v>
      </c>
      <c r="J8" s="28">
        <v>3.92758693664639</v>
      </c>
      <c r="K8" s="29">
        <v>6.3983885460022796</v>
      </c>
      <c r="L8" s="28">
        <v>5.0353992538982899</v>
      </c>
    </row>
    <row r="9" spans="1:12" x14ac:dyDescent="0.35">
      <c r="A9" s="9" t="s">
        <v>71</v>
      </c>
      <c r="B9" s="10" t="s">
        <v>80</v>
      </c>
      <c r="C9" s="9" t="s">
        <v>81</v>
      </c>
      <c r="D9" s="28">
        <v>53.713059056283498</v>
      </c>
      <c r="E9" s="29">
        <v>37.352129146738903</v>
      </c>
      <c r="F9" s="28">
        <v>45.755191787355301</v>
      </c>
      <c r="G9" s="29">
        <v>51.986754966887403</v>
      </c>
      <c r="H9" s="28">
        <v>34.615384615384599</v>
      </c>
      <c r="I9" s="29">
        <v>43.5374149659864</v>
      </c>
      <c r="J9" s="28">
        <v>3.21393739199842</v>
      </c>
      <c r="K9" s="29">
        <v>7.3268769247474799</v>
      </c>
      <c r="L9" s="28">
        <v>4.8470495581702497</v>
      </c>
    </row>
    <row r="10" spans="1:12" x14ac:dyDescent="0.35">
      <c r="A10" s="9" t="s">
        <v>71</v>
      </c>
      <c r="B10" s="10" t="s">
        <v>82</v>
      </c>
      <c r="C10" s="9" t="s">
        <v>83</v>
      </c>
      <c r="D10" s="28">
        <v>58.796780485102701</v>
      </c>
      <c r="E10" s="29">
        <v>42.993990698573398</v>
      </c>
      <c r="F10" s="28">
        <v>50.630064387395898</v>
      </c>
      <c r="G10" s="29">
        <v>56.3983050847458</v>
      </c>
      <c r="H10" s="28">
        <v>40.253565768621201</v>
      </c>
      <c r="I10" s="29">
        <v>48.054873054873099</v>
      </c>
      <c r="J10" s="28">
        <v>4.0792631510913901</v>
      </c>
      <c r="K10" s="29">
        <v>6.3739720026573199</v>
      </c>
      <c r="L10" s="28">
        <v>5.0862888753582398</v>
      </c>
    </row>
    <row r="11" spans="1:12" x14ac:dyDescent="0.35">
      <c r="A11" s="9" t="s">
        <v>71</v>
      </c>
      <c r="B11" s="10" t="s">
        <v>84</v>
      </c>
      <c r="C11" s="9" t="s">
        <v>85</v>
      </c>
      <c r="D11" s="28">
        <v>65.381682686752796</v>
      </c>
      <c r="E11" s="29">
        <v>51.111562190106298</v>
      </c>
      <c r="F11" s="28">
        <v>58.220808182827803</v>
      </c>
      <c r="G11" s="29">
        <v>63.180827886710198</v>
      </c>
      <c r="H11" s="28">
        <v>48.269646719538599</v>
      </c>
      <c r="I11" s="29">
        <v>55.698263386396498</v>
      </c>
      <c r="J11" s="28">
        <v>3.3661642062456401</v>
      </c>
      <c r="K11" s="29">
        <v>5.56022032744246</v>
      </c>
      <c r="L11" s="28">
        <v>4.3327203368765401</v>
      </c>
    </row>
    <row r="12" spans="1:12" x14ac:dyDescent="0.35">
      <c r="A12" s="9" t="s">
        <v>71</v>
      </c>
      <c r="B12" s="10" t="s">
        <v>86</v>
      </c>
      <c r="C12" s="9" t="s">
        <v>87</v>
      </c>
      <c r="D12" s="28">
        <v>61.762956152769</v>
      </c>
      <c r="E12" s="29">
        <v>43.718217015049802</v>
      </c>
      <c r="F12" s="28">
        <v>52.503590926327902</v>
      </c>
      <c r="G12" s="29">
        <v>59.556670849017102</v>
      </c>
      <c r="H12" s="28">
        <v>40.992063492063501</v>
      </c>
      <c r="I12" s="29">
        <v>50.030543677458802</v>
      </c>
      <c r="J12" s="28">
        <v>3.5721821641676499</v>
      </c>
      <c r="K12" s="29">
        <v>6.2357381181575597</v>
      </c>
      <c r="L12" s="28">
        <v>4.7102440142413604</v>
      </c>
    </row>
    <row r="13" spans="1:12" x14ac:dyDescent="0.35">
      <c r="A13" s="9" t="s">
        <v>71</v>
      </c>
      <c r="B13" s="10" t="s">
        <v>88</v>
      </c>
      <c r="C13" s="9" t="s">
        <v>89</v>
      </c>
      <c r="D13" s="28">
        <v>62.895672461730904</v>
      </c>
      <c r="E13" s="29">
        <v>47.454594693467897</v>
      </c>
      <c r="F13" s="28">
        <v>54.982929213215598</v>
      </c>
      <c r="G13" s="29">
        <v>60.168450605369401</v>
      </c>
      <c r="H13" s="28">
        <v>43.973288814691202</v>
      </c>
      <c r="I13" s="29">
        <v>51.869278809136802</v>
      </c>
      <c r="J13" s="28">
        <v>4.3361041381994996</v>
      </c>
      <c r="K13" s="29">
        <v>7.3360775732344301</v>
      </c>
      <c r="L13" s="28">
        <v>5.6629402045943102</v>
      </c>
    </row>
    <row r="14" spans="1:12" x14ac:dyDescent="0.35">
      <c r="A14" s="9" t="s">
        <v>71</v>
      </c>
      <c r="B14" s="10" t="s">
        <v>90</v>
      </c>
      <c r="C14" s="9" t="s">
        <v>91</v>
      </c>
      <c r="D14" s="28">
        <v>63.417410140506099</v>
      </c>
      <c r="E14" s="29">
        <v>49.569610599248001</v>
      </c>
      <c r="F14" s="28">
        <v>56.640827386273401</v>
      </c>
      <c r="G14" s="29">
        <v>61.268939393939398</v>
      </c>
      <c r="H14" s="28">
        <v>46.146245059288503</v>
      </c>
      <c r="I14" s="29">
        <v>53.8684719535783</v>
      </c>
      <c r="J14" s="28">
        <v>3.3878247973333999</v>
      </c>
      <c r="K14" s="29">
        <v>6.9061779961034704</v>
      </c>
      <c r="L14" s="28">
        <v>4.8946238263583703</v>
      </c>
    </row>
    <row r="15" spans="1:12" x14ac:dyDescent="0.35">
      <c r="A15" s="9" t="s">
        <v>71</v>
      </c>
      <c r="B15" s="10" t="s">
        <v>92</v>
      </c>
      <c r="C15" s="9" t="s">
        <v>93</v>
      </c>
      <c r="D15" s="28">
        <v>68.273041062094293</v>
      </c>
      <c r="E15" s="29">
        <v>44.415513273913</v>
      </c>
      <c r="F15" s="28">
        <v>56.397451449849498</v>
      </c>
      <c r="G15" s="29">
        <v>65.754437869822496</v>
      </c>
      <c r="H15" s="28">
        <v>41.119402985074601</v>
      </c>
      <c r="I15" s="29">
        <v>53.491827637444302</v>
      </c>
      <c r="J15" s="28">
        <v>3.68901568333705</v>
      </c>
      <c r="K15" s="29">
        <v>7.4210789111251403</v>
      </c>
      <c r="L15" s="28">
        <v>5.1520480761245002</v>
      </c>
    </row>
    <row r="16" spans="1:12" x14ac:dyDescent="0.35">
      <c r="A16" s="9" t="s">
        <v>71</v>
      </c>
      <c r="B16" s="10" t="s">
        <v>94</v>
      </c>
      <c r="C16" s="9" t="s">
        <v>95</v>
      </c>
      <c r="D16" s="28">
        <v>63.010403543152002</v>
      </c>
      <c r="E16" s="29">
        <v>48.184075949658897</v>
      </c>
      <c r="F16" s="28">
        <v>55.590121970316403</v>
      </c>
      <c r="G16" s="29">
        <v>60.211436809226299</v>
      </c>
      <c r="H16" s="28">
        <v>44.8920863309352</v>
      </c>
      <c r="I16" s="29">
        <v>52.544407105136798</v>
      </c>
      <c r="J16" s="28">
        <v>4.4420707955135796</v>
      </c>
      <c r="K16" s="29">
        <v>6.8321111359757998</v>
      </c>
      <c r="L16" s="28">
        <v>5.4788778243837903</v>
      </c>
    </row>
    <row r="17" spans="1:12" x14ac:dyDescent="0.35">
      <c r="A17" s="9" t="s">
        <v>71</v>
      </c>
      <c r="B17" s="10" t="s">
        <v>96</v>
      </c>
      <c r="C17" s="9" t="s">
        <v>97</v>
      </c>
      <c r="D17" s="28">
        <v>58.3622494329978</v>
      </c>
      <c r="E17" s="29">
        <v>39.859283381105598</v>
      </c>
      <c r="F17" s="28">
        <v>49.2329498943568</v>
      </c>
      <c r="G17" s="29">
        <v>56.417112299465202</v>
      </c>
      <c r="H17" s="28">
        <v>37.268359643102301</v>
      </c>
      <c r="I17" s="29">
        <v>46.9691838807992</v>
      </c>
      <c r="J17" s="28">
        <v>3.3328686821190798</v>
      </c>
      <c r="K17" s="29">
        <v>6.5001764161958704</v>
      </c>
      <c r="L17" s="28">
        <v>4.5980710447274697</v>
      </c>
    </row>
    <row r="18" spans="1:12" x14ac:dyDescent="0.35">
      <c r="A18" s="9" t="s">
        <v>71</v>
      </c>
      <c r="B18" s="10" t="s">
        <v>98</v>
      </c>
      <c r="C18" s="9" t="s">
        <v>99</v>
      </c>
      <c r="D18" s="28">
        <v>61.212365970553599</v>
      </c>
      <c r="E18" s="29">
        <v>45.563601248952999</v>
      </c>
      <c r="F18" s="28">
        <v>53.4304541611898</v>
      </c>
      <c r="G18" s="29">
        <v>58.471760797342199</v>
      </c>
      <c r="H18" s="28">
        <v>42.317380352644797</v>
      </c>
      <c r="I18" s="29">
        <v>50.438413361169097</v>
      </c>
      <c r="J18" s="28">
        <v>4.4772083708212804</v>
      </c>
      <c r="K18" s="29">
        <v>7.12459245390035</v>
      </c>
      <c r="L18" s="28">
        <v>5.5998790333958999</v>
      </c>
    </row>
    <row r="19" spans="1:12" x14ac:dyDescent="0.35">
      <c r="A19" s="9" t="s">
        <v>71</v>
      </c>
      <c r="B19" s="10" t="s">
        <v>100</v>
      </c>
      <c r="C19" s="9" t="s">
        <v>101</v>
      </c>
      <c r="D19" s="28">
        <v>57.817797116085401</v>
      </c>
      <c r="E19" s="29">
        <v>33.1648240444135</v>
      </c>
      <c r="F19" s="28">
        <v>46.451816024600298</v>
      </c>
      <c r="G19" s="29">
        <v>56.6265060240964</v>
      </c>
      <c r="H19" s="28">
        <v>29.577464788732399</v>
      </c>
      <c r="I19" s="29">
        <v>44.1558441558442</v>
      </c>
      <c r="J19" s="28">
        <v>2.06042283070233</v>
      </c>
      <c r="K19" s="29">
        <v>10.816759500599201</v>
      </c>
      <c r="L19" s="28">
        <v>4.9426956042799404</v>
      </c>
    </row>
    <row r="20" spans="1:12" x14ac:dyDescent="0.35">
      <c r="A20" s="9" t="s">
        <v>71</v>
      </c>
      <c r="B20" s="10" t="s">
        <v>102</v>
      </c>
      <c r="C20" s="9" t="s">
        <v>103</v>
      </c>
      <c r="D20" s="28">
        <v>58.638389496945202</v>
      </c>
      <c r="E20" s="29">
        <v>46.026262867967802</v>
      </c>
      <c r="F20" s="28">
        <v>53.000027003990603</v>
      </c>
      <c r="G20" s="29">
        <v>55.673758865248203</v>
      </c>
      <c r="H20" s="28">
        <v>43.859649122806999</v>
      </c>
      <c r="I20" s="29">
        <v>50.392156862745097</v>
      </c>
      <c r="J20" s="28">
        <v>5.0557845417147096</v>
      </c>
      <c r="K20" s="29">
        <v>4.7073423088378998</v>
      </c>
      <c r="L20" s="28">
        <v>4.9205071934192999</v>
      </c>
    </row>
    <row r="21" spans="1:12" x14ac:dyDescent="0.35">
      <c r="A21" s="9" t="s">
        <v>71</v>
      </c>
      <c r="B21" s="10" t="s">
        <v>104</v>
      </c>
      <c r="C21" s="9" t="s">
        <v>105</v>
      </c>
      <c r="D21" s="28">
        <v>63.4137488805681</v>
      </c>
      <c r="E21" s="29">
        <v>46.339092746338103</v>
      </c>
      <c r="F21" s="28">
        <v>54.594913414795798</v>
      </c>
      <c r="G21" s="29">
        <v>60.779384035197999</v>
      </c>
      <c r="H21" s="28">
        <v>42.953809944101202</v>
      </c>
      <c r="I21" s="29">
        <v>51.572709314693803</v>
      </c>
      <c r="J21" s="28">
        <v>4.1542487108459998</v>
      </c>
      <c r="K21" s="29">
        <v>7.3054576635069104</v>
      </c>
      <c r="L21" s="28">
        <v>5.5356880541968598</v>
      </c>
    </row>
    <row r="22" spans="1:12" x14ac:dyDescent="0.35">
      <c r="A22" s="9" t="s">
        <v>71</v>
      </c>
      <c r="B22" s="10" t="s">
        <v>106</v>
      </c>
      <c r="C22" s="9" t="s">
        <v>107</v>
      </c>
      <c r="D22" s="28">
        <v>48.053326588884197</v>
      </c>
      <c r="E22" s="29">
        <v>33.294674865981897</v>
      </c>
      <c r="F22" s="28">
        <v>40.782840341908702</v>
      </c>
      <c r="G22" s="29">
        <v>47.093023255814003</v>
      </c>
      <c r="H22" s="28">
        <v>31.736526946107801</v>
      </c>
      <c r="I22" s="29">
        <v>39.528023598820099</v>
      </c>
      <c r="J22" s="28">
        <v>1.9984117671727799</v>
      </c>
      <c r="K22" s="29">
        <v>4.67987125913083</v>
      </c>
      <c r="L22" s="28">
        <v>3.0768252837927501</v>
      </c>
    </row>
    <row r="23" spans="1:12" x14ac:dyDescent="0.35">
      <c r="A23" s="9" t="s">
        <v>71</v>
      </c>
      <c r="B23" s="10" t="s">
        <v>108</v>
      </c>
      <c r="C23" s="9" t="s">
        <v>109</v>
      </c>
      <c r="D23" s="28">
        <v>65.312042347355501</v>
      </c>
      <c r="E23" s="29">
        <v>49.2888198621065</v>
      </c>
      <c r="F23" s="28">
        <v>57.216775726293903</v>
      </c>
      <c r="G23" s="29">
        <v>62.824675324675297</v>
      </c>
      <c r="H23" s="28">
        <v>45.9989401165872</v>
      </c>
      <c r="I23" s="29">
        <v>54.323962516733602</v>
      </c>
      <c r="J23" s="28">
        <v>3.8084355247251001</v>
      </c>
      <c r="K23" s="29">
        <v>6.6746977402244196</v>
      </c>
      <c r="L23" s="28">
        <v>5.0558829518786803</v>
      </c>
    </row>
    <row r="24" spans="1:12" x14ac:dyDescent="0.35">
      <c r="A24" s="9" t="s">
        <v>71</v>
      </c>
      <c r="B24" s="10" t="s">
        <v>110</v>
      </c>
      <c r="C24" s="9" t="s">
        <v>111</v>
      </c>
      <c r="D24" s="28">
        <v>69.540428424745897</v>
      </c>
      <c r="E24" s="29">
        <v>42.526648363782002</v>
      </c>
      <c r="F24" s="28">
        <v>56.6287572769631</v>
      </c>
      <c r="G24" s="29">
        <v>66.883116883116898</v>
      </c>
      <c r="H24" s="28">
        <v>39.361702127659598</v>
      </c>
      <c r="I24" s="29">
        <v>53.728813559321999</v>
      </c>
      <c r="J24" s="28">
        <v>3.8212470095789102</v>
      </c>
      <c r="K24" s="29">
        <v>7.4422658683298701</v>
      </c>
      <c r="L24" s="28">
        <v>5.1209736132083501</v>
      </c>
    </row>
    <row r="25" spans="1:12" x14ac:dyDescent="0.35">
      <c r="A25" s="9" t="s">
        <v>71</v>
      </c>
      <c r="B25" s="10" t="s">
        <v>112</v>
      </c>
      <c r="C25" s="9" t="s">
        <v>113</v>
      </c>
      <c r="D25" s="28">
        <v>64.787004783596004</v>
      </c>
      <c r="E25" s="29">
        <v>41.53594417987</v>
      </c>
      <c r="F25" s="28">
        <v>53.593216864859897</v>
      </c>
      <c r="G25" s="29">
        <v>62.519602718243597</v>
      </c>
      <c r="H25" s="28">
        <v>38.626126126126103</v>
      </c>
      <c r="I25" s="29">
        <v>51.016535646516701</v>
      </c>
      <c r="J25" s="28">
        <v>3.49977911917067</v>
      </c>
      <c r="K25" s="29">
        <v>7.0055420941991802</v>
      </c>
      <c r="L25" s="28">
        <v>4.8078495173010003</v>
      </c>
    </row>
    <row r="26" spans="1:12" x14ac:dyDescent="0.35">
      <c r="A26" s="9" t="s">
        <v>71</v>
      </c>
      <c r="B26" s="10" t="s">
        <v>114</v>
      </c>
      <c r="C26" s="9" t="s">
        <v>115</v>
      </c>
      <c r="D26" s="28">
        <v>65.717282520087394</v>
      </c>
      <c r="E26" s="29">
        <v>52.7018362567213</v>
      </c>
      <c r="F26" s="28">
        <v>59.306113144067297</v>
      </c>
      <c r="G26" s="29">
        <v>63.859649122806999</v>
      </c>
      <c r="H26" s="28">
        <v>49.156626506024097</v>
      </c>
      <c r="I26" s="29">
        <v>56.617210682492598</v>
      </c>
      <c r="J26" s="28">
        <v>2.82670452283624</v>
      </c>
      <c r="K26" s="29">
        <v>6.7269188371877799</v>
      </c>
      <c r="L26" s="28">
        <v>4.5339381035523596</v>
      </c>
    </row>
    <row r="27" spans="1:12" x14ac:dyDescent="0.35">
      <c r="A27" s="9" t="s">
        <v>71</v>
      </c>
      <c r="B27" s="10" t="s">
        <v>116</v>
      </c>
      <c r="C27" s="9" t="s">
        <v>117</v>
      </c>
      <c r="D27" s="28">
        <v>58.598706006123201</v>
      </c>
      <c r="E27" s="29">
        <v>39.462548800223502</v>
      </c>
      <c r="F27" s="28">
        <v>48.796498236706398</v>
      </c>
      <c r="G27" s="29">
        <v>57.859531772575203</v>
      </c>
      <c r="H27" s="28">
        <v>37.579617834394902</v>
      </c>
      <c r="I27" s="29">
        <v>47.4714518760196</v>
      </c>
      <c r="J27" s="28">
        <v>1.2614173314179999</v>
      </c>
      <c r="K27" s="29">
        <v>4.7714377886761703</v>
      </c>
      <c r="L27" s="28">
        <v>2.7154537898583802</v>
      </c>
    </row>
    <row r="28" spans="1:12" x14ac:dyDescent="0.35">
      <c r="A28" s="9" t="s">
        <v>71</v>
      </c>
      <c r="B28" s="10" t="s">
        <v>118</v>
      </c>
      <c r="C28" s="9" t="s">
        <v>119</v>
      </c>
      <c r="D28" s="28">
        <v>61.089114954358401</v>
      </c>
      <c r="E28" s="29">
        <v>38.924706070817003</v>
      </c>
      <c r="F28" s="28">
        <v>49.716247067524598</v>
      </c>
      <c r="G28" s="29">
        <v>59.4515181194907</v>
      </c>
      <c r="H28" s="28">
        <v>36.524163568773197</v>
      </c>
      <c r="I28" s="29">
        <v>47.687172150691502</v>
      </c>
      <c r="J28" s="28">
        <v>2.6806687837779699</v>
      </c>
      <c r="K28" s="29">
        <v>6.1671435557571401</v>
      </c>
      <c r="L28" s="28">
        <v>4.0813115158858304</v>
      </c>
    </row>
    <row r="29" spans="1:12" x14ac:dyDescent="0.35">
      <c r="A29" s="9" t="s">
        <v>71</v>
      </c>
      <c r="B29" s="10" t="s">
        <v>120</v>
      </c>
      <c r="C29" s="9" t="s">
        <v>71</v>
      </c>
      <c r="D29" s="28">
        <v>62.883803705370902</v>
      </c>
      <c r="E29" s="29">
        <v>47.039647505876601</v>
      </c>
      <c r="F29" s="28">
        <v>54.465945465309503</v>
      </c>
      <c r="G29" s="29">
        <v>59.280014618992503</v>
      </c>
      <c r="H29" s="28">
        <v>43.516577999892498</v>
      </c>
      <c r="I29" s="29">
        <v>50.905041968823198</v>
      </c>
      <c r="J29" s="28">
        <v>5.7308700715102896</v>
      </c>
      <c r="K29" s="29">
        <v>7.4895746307282201</v>
      </c>
      <c r="L29" s="28">
        <v>6.5378530861167201</v>
      </c>
    </row>
    <row r="30" spans="1:12" x14ac:dyDescent="0.35">
      <c r="A30" s="9" t="s">
        <v>71</v>
      </c>
      <c r="B30" s="10" t="s">
        <v>121</v>
      </c>
      <c r="C30" s="9" t="s">
        <v>122</v>
      </c>
      <c r="D30" s="28">
        <v>64.8770966041549</v>
      </c>
      <c r="E30" s="29">
        <v>42.601887647555102</v>
      </c>
      <c r="F30" s="28">
        <v>54.123547452692897</v>
      </c>
      <c r="G30" s="29">
        <v>62.6666666666667</v>
      </c>
      <c r="H30" s="28">
        <v>39.107142857142897</v>
      </c>
      <c r="I30" s="29">
        <v>51.2931034482759</v>
      </c>
      <c r="J30" s="28">
        <v>3.4071036670692498</v>
      </c>
      <c r="K30" s="29">
        <v>8.2032627739976594</v>
      </c>
      <c r="L30" s="28">
        <v>5.2295980910915096</v>
      </c>
    </row>
    <row r="31" spans="1:12" x14ac:dyDescent="0.35">
      <c r="A31" s="9" t="s">
        <v>71</v>
      </c>
      <c r="B31" s="10" t="s">
        <v>123</v>
      </c>
      <c r="C31" s="9" t="s">
        <v>124</v>
      </c>
      <c r="D31" s="28">
        <v>58.876668407085802</v>
      </c>
      <c r="E31" s="29">
        <v>37.955592434842799</v>
      </c>
      <c r="F31" s="28">
        <v>48.549507043738203</v>
      </c>
      <c r="G31" s="29">
        <v>56.474820143884898</v>
      </c>
      <c r="H31" s="28">
        <v>34.6863468634686</v>
      </c>
      <c r="I31" s="29">
        <v>45.719489981785102</v>
      </c>
      <c r="J31" s="28">
        <v>4.07945681741709</v>
      </c>
      <c r="K31" s="29">
        <v>8.6133435461094408</v>
      </c>
      <c r="L31" s="28">
        <v>5.8291365541642399</v>
      </c>
    </row>
    <row r="32" spans="1:12" x14ac:dyDescent="0.35">
      <c r="A32" s="9" t="s">
        <v>71</v>
      </c>
      <c r="B32" s="10" t="s">
        <v>125</v>
      </c>
      <c r="C32" s="9" t="s">
        <v>126</v>
      </c>
      <c r="D32" s="28">
        <v>54.277344123860601</v>
      </c>
      <c r="E32" s="29">
        <v>54.054965190745698</v>
      </c>
      <c r="F32" s="28">
        <v>54.1507591927029</v>
      </c>
      <c r="G32" s="29">
        <v>53.571428571428598</v>
      </c>
      <c r="H32" s="28">
        <v>48.648648648648702</v>
      </c>
      <c r="I32" s="29">
        <v>50.769230769230802</v>
      </c>
      <c r="J32" s="28">
        <v>1.3005712859146199</v>
      </c>
      <c r="K32" s="29">
        <v>10.001517017020699</v>
      </c>
      <c r="L32" s="28">
        <v>6.2446556131160698</v>
      </c>
    </row>
    <row r="33" spans="1:12" x14ac:dyDescent="0.35">
      <c r="A33" s="9" t="s">
        <v>71</v>
      </c>
      <c r="B33" s="10" t="s">
        <v>127</v>
      </c>
      <c r="C33" s="9" t="s">
        <v>128</v>
      </c>
      <c r="D33" s="28">
        <v>71.067412923766895</v>
      </c>
      <c r="E33" s="29">
        <v>49.711751319500699</v>
      </c>
      <c r="F33" s="28">
        <v>60.434986098052597</v>
      </c>
      <c r="G33" s="29">
        <v>69.072164948453604</v>
      </c>
      <c r="H33" s="28">
        <v>46.379502413665101</v>
      </c>
      <c r="I33" s="29">
        <v>57.774080236642597</v>
      </c>
      <c r="J33" s="28">
        <v>2.8075427164536801</v>
      </c>
      <c r="K33" s="29">
        <v>6.7031412440473304</v>
      </c>
      <c r="L33" s="28">
        <v>4.4029229312517204</v>
      </c>
    </row>
    <row r="34" spans="1:12" x14ac:dyDescent="0.35">
      <c r="A34" s="9" t="s">
        <v>71</v>
      </c>
      <c r="B34" s="10" t="s">
        <v>129</v>
      </c>
      <c r="C34" s="9" t="s">
        <v>130</v>
      </c>
      <c r="D34" s="28">
        <v>67.503616089034296</v>
      </c>
      <c r="E34" s="29">
        <v>50.640771432808002</v>
      </c>
      <c r="F34" s="28">
        <v>59.217842131272398</v>
      </c>
      <c r="G34" s="29">
        <v>64.377358490565996</v>
      </c>
      <c r="H34" s="28">
        <v>46.4453125</v>
      </c>
      <c r="I34" s="29">
        <v>55.566218809980803</v>
      </c>
      <c r="J34" s="28">
        <v>4.6312446348723197</v>
      </c>
      <c r="K34" s="29">
        <v>8.2847453032478207</v>
      </c>
      <c r="L34" s="28">
        <v>6.16642415506597</v>
      </c>
    </row>
    <row r="35" spans="1:12" x14ac:dyDescent="0.35">
      <c r="A35" s="9" t="s">
        <v>71</v>
      </c>
      <c r="B35" s="10" t="s">
        <v>131</v>
      </c>
      <c r="C35" s="9" t="s">
        <v>132</v>
      </c>
      <c r="D35" s="28">
        <v>68.932877946057602</v>
      </c>
      <c r="E35" s="29">
        <v>54.895579810904202</v>
      </c>
      <c r="F35" s="28">
        <v>61.887780836775498</v>
      </c>
      <c r="G35" s="29">
        <v>66.406619385342793</v>
      </c>
      <c r="H35" s="28">
        <v>51.712810886907597</v>
      </c>
      <c r="I35" s="29">
        <v>59.0320301460198</v>
      </c>
      <c r="J35" s="28">
        <v>3.6648093565623698</v>
      </c>
      <c r="K35" s="29">
        <v>5.7978601099763898</v>
      </c>
      <c r="L35" s="28">
        <v>4.61440150566645</v>
      </c>
    </row>
    <row r="36" spans="1:12" x14ac:dyDescent="0.35">
      <c r="A36" s="9" t="s">
        <v>71</v>
      </c>
      <c r="B36" s="10" t="s">
        <v>133</v>
      </c>
      <c r="C36" s="9" t="s">
        <v>134</v>
      </c>
      <c r="D36" s="28">
        <v>63.501324452195</v>
      </c>
      <c r="E36" s="29">
        <v>47.317384340249099</v>
      </c>
      <c r="F36" s="28">
        <v>55.457877673453602</v>
      </c>
      <c r="G36" s="29">
        <v>60.869565217391298</v>
      </c>
      <c r="H36" s="28">
        <v>44.038325053229201</v>
      </c>
      <c r="I36" s="29">
        <v>52.5044091710758</v>
      </c>
      <c r="J36" s="28">
        <v>4.14441628974983</v>
      </c>
      <c r="K36" s="29">
        <v>6.9299250851248297</v>
      </c>
      <c r="L36" s="28">
        <v>5.3256067961496001</v>
      </c>
    </row>
    <row r="37" spans="1:12" x14ac:dyDescent="0.35">
      <c r="A37" s="9" t="s">
        <v>71</v>
      </c>
      <c r="B37" s="10" t="s">
        <v>135</v>
      </c>
      <c r="C37" s="9" t="s">
        <v>136</v>
      </c>
      <c r="D37" s="28">
        <v>65.485023889505698</v>
      </c>
      <c r="E37" s="29">
        <v>44.388851540782397</v>
      </c>
      <c r="F37" s="28">
        <v>55.308195406581198</v>
      </c>
      <c r="G37" s="29">
        <v>62</v>
      </c>
      <c r="H37" s="28">
        <v>39.914163090128802</v>
      </c>
      <c r="I37" s="29">
        <v>51.3457556935818</v>
      </c>
      <c r="J37" s="28">
        <v>5.3218639660055498</v>
      </c>
      <c r="K37" s="29">
        <v>10.0806583079594</v>
      </c>
      <c r="L37" s="28">
        <v>7.16429036216201</v>
      </c>
    </row>
    <row r="38" spans="1:12" x14ac:dyDescent="0.35">
      <c r="A38" s="9" t="s">
        <v>71</v>
      </c>
      <c r="B38" s="10" t="s">
        <v>137</v>
      </c>
      <c r="C38" s="9" t="s">
        <v>138</v>
      </c>
      <c r="D38" s="28">
        <v>63.477051006625999</v>
      </c>
      <c r="E38" s="29">
        <v>43.515946316403401</v>
      </c>
      <c r="F38" s="28">
        <v>53.4964986615147</v>
      </c>
      <c r="G38" s="29">
        <v>61.6113744075829</v>
      </c>
      <c r="H38" s="28">
        <v>40.284360189573398</v>
      </c>
      <c r="I38" s="29">
        <v>50.947867298578203</v>
      </c>
      <c r="J38" s="28">
        <v>2.9391355922446398</v>
      </c>
      <c r="K38" s="29">
        <v>7.4262113096039704</v>
      </c>
      <c r="L38" s="28">
        <v>4.7641087299232296</v>
      </c>
    </row>
    <row r="39" spans="1:12" x14ac:dyDescent="0.35">
      <c r="A39" s="9" t="s">
        <v>71</v>
      </c>
      <c r="B39" s="10" t="s">
        <v>139</v>
      </c>
      <c r="C39" s="9" t="s">
        <v>140</v>
      </c>
      <c r="D39" s="28">
        <v>62.8179572071301</v>
      </c>
      <c r="E39" s="29">
        <v>47.890123198689402</v>
      </c>
      <c r="F39" s="28">
        <v>55.3900977729785</v>
      </c>
      <c r="G39" s="29">
        <v>60.714285714285701</v>
      </c>
      <c r="H39" s="28">
        <v>44.845122515025402</v>
      </c>
      <c r="I39" s="29">
        <v>52.8180354267311</v>
      </c>
      <c r="J39" s="28">
        <v>3.3488377947534</v>
      </c>
      <c r="K39" s="29">
        <v>6.3583062232491301</v>
      </c>
      <c r="L39" s="28">
        <v>4.6435418055934798</v>
      </c>
    </row>
    <row r="40" spans="1:12" x14ac:dyDescent="0.35">
      <c r="A40" s="9" t="s">
        <v>71</v>
      </c>
      <c r="B40" s="10" t="s">
        <v>141</v>
      </c>
      <c r="C40" s="9" t="s">
        <v>142</v>
      </c>
      <c r="D40" s="28">
        <v>60.089553289839202</v>
      </c>
      <c r="E40" s="29">
        <v>43.885668593218298</v>
      </c>
      <c r="F40" s="28">
        <v>52.037933564810203</v>
      </c>
      <c r="G40" s="29">
        <v>58.024691358024697</v>
      </c>
      <c r="H40" s="28">
        <v>41.875</v>
      </c>
      <c r="I40" s="29">
        <v>50</v>
      </c>
      <c r="J40" s="28">
        <v>3.4363076754036701</v>
      </c>
      <c r="K40" s="29">
        <v>4.5816063823829696</v>
      </c>
      <c r="L40" s="28">
        <v>3.9162461404661202</v>
      </c>
    </row>
    <row r="41" spans="1:12" x14ac:dyDescent="0.35">
      <c r="A41" s="9" t="s">
        <v>71</v>
      </c>
      <c r="B41" s="10" t="s">
        <v>143</v>
      </c>
      <c r="C41" s="9" t="s">
        <v>144</v>
      </c>
      <c r="D41" s="28">
        <v>55.653594045627599</v>
      </c>
      <c r="E41" s="29">
        <v>41.033648320959301</v>
      </c>
      <c r="F41" s="28">
        <v>48.294725043746098</v>
      </c>
      <c r="G41" s="29">
        <v>52.861952861952901</v>
      </c>
      <c r="H41" s="28">
        <v>37.873754152823899</v>
      </c>
      <c r="I41" s="29">
        <v>45.317725752508402</v>
      </c>
      <c r="J41" s="28">
        <v>5.0161022509813797</v>
      </c>
      <c r="K41" s="29">
        <v>7.7007390213494196</v>
      </c>
      <c r="L41" s="28">
        <v>6.1642328195079701</v>
      </c>
    </row>
    <row r="42" spans="1:12" x14ac:dyDescent="0.35">
      <c r="A42" s="9" t="s">
        <v>71</v>
      </c>
      <c r="B42" s="10" t="s">
        <v>145</v>
      </c>
      <c r="C42" s="9" t="s">
        <v>146</v>
      </c>
      <c r="D42" s="28">
        <v>64.5845981012436</v>
      </c>
      <c r="E42" s="29">
        <v>48.590628433054803</v>
      </c>
      <c r="F42" s="28">
        <v>56.656392795415101</v>
      </c>
      <c r="G42" s="29">
        <v>61.667569030860903</v>
      </c>
      <c r="H42" s="28">
        <v>45.111539520793201</v>
      </c>
      <c r="I42" s="29">
        <v>53.460750853242303</v>
      </c>
      <c r="J42" s="28">
        <v>4.5166017226119601</v>
      </c>
      <c r="K42" s="29">
        <v>7.1599998280633397</v>
      </c>
      <c r="L42" s="28">
        <v>5.6403907564539297</v>
      </c>
    </row>
    <row r="43" spans="1:12" x14ac:dyDescent="0.35">
      <c r="A43" s="9" t="s">
        <v>71</v>
      </c>
      <c r="B43" s="10" t="s">
        <v>147</v>
      </c>
      <c r="C43" s="9" t="s">
        <v>148</v>
      </c>
      <c r="D43" s="28">
        <v>61.903848877513099</v>
      </c>
      <c r="E43" s="29">
        <v>45.9124055344802</v>
      </c>
      <c r="F43" s="28">
        <v>53.857810210258997</v>
      </c>
      <c r="G43" s="29">
        <v>59.351988217967602</v>
      </c>
      <c r="H43" s="28">
        <v>42.961023851076199</v>
      </c>
      <c r="I43" s="29">
        <v>51.1049319478999</v>
      </c>
      <c r="J43" s="28">
        <v>4.1222972493919698</v>
      </c>
      <c r="K43" s="29">
        <v>6.4282880608106598</v>
      </c>
      <c r="L43" s="28">
        <v>5.1113817134635804</v>
      </c>
    </row>
    <row r="44" spans="1:12" x14ac:dyDescent="0.35">
      <c r="A44" s="9" t="s">
        <v>71</v>
      </c>
      <c r="B44" s="10" t="s">
        <v>149</v>
      </c>
      <c r="C44" s="9" t="s">
        <v>150</v>
      </c>
      <c r="D44" s="28">
        <v>68.428340214025297</v>
      </c>
      <c r="E44" s="29">
        <v>48.631266772277897</v>
      </c>
      <c r="F44" s="28">
        <v>58.345501800908799</v>
      </c>
      <c r="G44" s="29">
        <v>66.007905138339893</v>
      </c>
      <c r="H44" s="28">
        <v>45.430312261995397</v>
      </c>
      <c r="I44" s="29">
        <v>55.527540729247498</v>
      </c>
      <c r="J44" s="28">
        <v>3.53718220859218</v>
      </c>
      <c r="K44" s="29">
        <v>6.5820915693423396</v>
      </c>
      <c r="L44" s="28">
        <v>4.8297829047336398</v>
      </c>
    </row>
    <row r="45" spans="1:12" x14ac:dyDescent="0.35">
      <c r="A45" s="9" t="s">
        <v>71</v>
      </c>
      <c r="B45" s="10" t="s">
        <v>151</v>
      </c>
      <c r="C45" s="9" t="s">
        <v>152</v>
      </c>
      <c r="D45" s="28">
        <v>61.291342875081803</v>
      </c>
      <c r="E45" s="29">
        <v>51.961662841230499</v>
      </c>
      <c r="F45" s="28">
        <v>57.523587476795697</v>
      </c>
      <c r="G45" s="29">
        <v>58.064516129032299</v>
      </c>
      <c r="H45" s="28">
        <v>42.857142857142897</v>
      </c>
      <c r="I45" s="29">
        <v>51.923076923076898</v>
      </c>
      <c r="J45" s="28">
        <v>5.2647349440950499</v>
      </c>
      <c r="K45" s="29">
        <v>17.5216101376636</v>
      </c>
      <c r="L45" s="28">
        <v>9.7360244716620592</v>
      </c>
    </row>
    <row r="46" spans="1:12" x14ac:dyDescent="0.35">
      <c r="A46" s="9" t="s">
        <v>71</v>
      </c>
      <c r="B46" s="10" t="s">
        <v>153</v>
      </c>
      <c r="C46" s="9" t="s">
        <v>154</v>
      </c>
      <c r="D46" s="28">
        <v>67.245441575507698</v>
      </c>
      <c r="E46" s="29">
        <v>52.622257847344301</v>
      </c>
      <c r="F46" s="28">
        <v>59.894145996207499</v>
      </c>
      <c r="G46" s="29">
        <v>65.224695506089901</v>
      </c>
      <c r="H46" s="28">
        <v>50.1038637307852</v>
      </c>
      <c r="I46" s="29">
        <v>57.623224728487898</v>
      </c>
      <c r="J46" s="28">
        <v>3.0050305598020501</v>
      </c>
      <c r="K46" s="29">
        <v>4.7857963903123704</v>
      </c>
      <c r="L46" s="28">
        <v>3.7915579727331199</v>
      </c>
    </row>
    <row r="47" spans="1:12" x14ac:dyDescent="0.35">
      <c r="A47" s="9" t="s">
        <v>71</v>
      </c>
      <c r="B47" s="10" t="s">
        <v>155</v>
      </c>
      <c r="C47" s="9" t="s">
        <v>156</v>
      </c>
      <c r="D47" s="28">
        <v>69.233526263504402</v>
      </c>
      <c r="E47" s="29">
        <v>45.002742394877899</v>
      </c>
      <c r="F47" s="28">
        <v>57.596279583225503</v>
      </c>
      <c r="G47" s="29">
        <v>66.339251983377395</v>
      </c>
      <c r="H47" s="28">
        <v>41.578086672117699</v>
      </c>
      <c r="I47" s="29">
        <v>54.447280581189901</v>
      </c>
      <c r="J47" s="28">
        <v>4.18045192312072</v>
      </c>
      <c r="K47" s="29">
        <v>7.6098822883067898</v>
      </c>
      <c r="L47" s="28">
        <v>5.4673652965472703</v>
      </c>
    </row>
    <row r="48" spans="1:12" x14ac:dyDescent="0.35">
      <c r="A48" s="9" t="s">
        <v>71</v>
      </c>
      <c r="B48" s="10" t="s">
        <v>157</v>
      </c>
      <c r="C48" s="9" t="s">
        <v>158</v>
      </c>
      <c r="D48" s="28">
        <v>65.321388801543904</v>
      </c>
      <c r="E48" s="29">
        <v>43.091058127287099</v>
      </c>
      <c r="F48" s="28">
        <v>54.464375858310198</v>
      </c>
      <c r="G48" s="29">
        <v>62.483940042826603</v>
      </c>
      <c r="H48" s="28">
        <v>39.165545087483203</v>
      </c>
      <c r="I48" s="29">
        <v>51.095530236634502</v>
      </c>
      <c r="J48" s="28">
        <v>4.3438279723934299</v>
      </c>
      <c r="K48" s="29">
        <v>9.109808880089</v>
      </c>
      <c r="L48" s="28">
        <v>6.1854112318110399</v>
      </c>
    </row>
    <row r="49" spans="1:12" x14ac:dyDescent="0.35">
      <c r="A49" s="9" t="s">
        <v>71</v>
      </c>
      <c r="B49" s="10" t="s">
        <v>159</v>
      </c>
      <c r="C49" s="9" t="s">
        <v>160</v>
      </c>
      <c r="D49" s="28">
        <v>61.609916009625003</v>
      </c>
      <c r="E49" s="29">
        <v>42.751400206798898</v>
      </c>
      <c r="F49" s="28">
        <v>52.065927465948</v>
      </c>
      <c r="G49" s="29">
        <v>59.180750501288998</v>
      </c>
      <c r="H49" s="28">
        <v>39.2787251887056</v>
      </c>
      <c r="I49" s="29">
        <v>49.108658743633299</v>
      </c>
      <c r="J49" s="28">
        <v>3.9428158089948</v>
      </c>
      <c r="K49" s="29">
        <v>8.1229503625497497</v>
      </c>
      <c r="L49" s="28">
        <v>5.67985411236321</v>
      </c>
    </row>
    <row r="50" spans="1:12" x14ac:dyDescent="0.35">
      <c r="A50" s="9" t="s">
        <v>71</v>
      </c>
      <c r="B50" s="10" t="s">
        <v>161</v>
      </c>
      <c r="C50" s="9" t="s">
        <v>162</v>
      </c>
      <c r="D50" s="28">
        <v>63.007897301123698</v>
      </c>
      <c r="E50" s="29">
        <v>48.186005219196602</v>
      </c>
      <c r="F50" s="28">
        <v>55.4740065474871</v>
      </c>
      <c r="G50" s="29">
        <v>60.785398230088497</v>
      </c>
      <c r="H50" s="28">
        <v>45.050829320492198</v>
      </c>
      <c r="I50" s="29">
        <v>52.7875985858036</v>
      </c>
      <c r="J50" s="28">
        <v>3.5273341378360401</v>
      </c>
      <c r="K50" s="29">
        <v>6.50640343486155</v>
      </c>
      <c r="L50" s="28">
        <v>4.8426427598732102</v>
      </c>
    </row>
    <row r="51" spans="1:12" x14ac:dyDescent="0.35">
      <c r="A51" s="9" t="s">
        <v>71</v>
      </c>
      <c r="B51" s="10" t="s">
        <v>163</v>
      </c>
      <c r="C51" s="9" t="s">
        <v>164</v>
      </c>
      <c r="D51" s="28">
        <v>59.348760587476299</v>
      </c>
      <c r="E51" s="29">
        <v>45.462780392871601</v>
      </c>
      <c r="F51" s="28">
        <v>52.377998529784698</v>
      </c>
      <c r="G51" s="29">
        <v>57.028112449799202</v>
      </c>
      <c r="H51" s="28">
        <v>42.629482071713099</v>
      </c>
      <c r="I51" s="29">
        <v>49.8</v>
      </c>
      <c r="J51" s="28">
        <v>3.9101880388161501</v>
      </c>
      <c r="K51" s="29">
        <v>6.2321272405122699</v>
      </c>
      <c r="L51" s="28">
        <v>4.9219111118168497</v>
      </c>
    </row>
    <row r="52" spans="1:12" x14ac:dyDescent="0.35">
      <c r="A52" s="9" t="s">
        <v>71</v>
      </c>
      <c r="B52" s="10" t="s">
        <v>165</v>
      </c>
      <c r="C52" s="9" t="s">
        <v>166</v>
      </c>
      <c r="D52" s="28">
        <v>62.880399631840497</v>
      </c>
      <c r="E52" s="29">
        <v>44.039891078466297</v>
      </c>
      <c r="F52" s="28">
        <v>53.557525568024502</v>
      </c>
      <c r="G52" s="29">
        <v>60.0430802369413</v>
      </c>
      <c r="H52" s="28">
        <v>40.186915887850503</v>
      </c>
      <c r="I52" s="29">
        <v>50.217627856365603</v>
      </c>
      <c r="J52" s="28">
        <v>4.5122477139323403</v>
      </c>
      <c r="K52" s="29">
        <v>8.7488299726965995</v>
      </c>
      <c r="L52" s="28">
        <v>6.2360941366060798</v>
      </c>
    </row>
    <row r="53" spans="1:12" x14ac:dyDescent="0.35">
      <c r="A53" s="9" t="s">
        <v>71</v>
      </c>
      <c r="B53" s="10" t="s">
        <v>167</v>
      </c>
      <c r="C53" s="9" t="s">
        <v>168</v>
      </c>
      <c r="D53" s="28">
        <v>60.414612434993998</v>
      </c>
      <c r="E53" s="29">
        <v>40.980427169682002</v>
      </c>
      <c r="F53" s="28">
        <v>50.532200646016797</v>
      </c>
      <c r="G53" s="29">
        <v>58.461538461538503</v>
      </c>
      <c r="H53" s="28">
        <v>38.6617100371747</v>
      </c>
      <c r="I53" s="29">
        <v>48.393194706994301</v>
      </c>
      <c r="J53" s="28">
        <v>3.2327840810980502</v>
      </c>
      <c r="K53" s="29">
        <v>5.6581087427578396</v>
      </c>
      <c r="L53" s="28">
        <v>4.2329562371654097</v>
      </c>
    </row>
    <row r="54" spans="1:12" x14ac:dyDescent="0.35">
      <c r="A54" s="9" t="s">
        <v>71</v>
      </c>
      <c r="B54" s="10" t="s">
        <v>169</v>
      </c>
      <c r="C54" s="9" t="s">
        <v>170</v>
      </c>
      <c r="D54" s="28">
        <v>64.112430375565296</v>
      </c>
      <c r="E54" s="29">
        <v>47.080729295942298</v>
      </c>
      <c r="F54" s="28">
        <v>55.580945595248501</v>
      </c>
      <c r="G54" s="29">
        <v>61.375212224108701</v>
      </c>
      <c r="H54" s="28">
        <v>43.501550606145997</v>
      </c>
      <c r="I54" s="29">
        <v>52.421974297415602</v>
      </c>
      <c r="J54" s="28">
        <v>4.2694031959515604</v>
      </c>
      <c r="K54" s="29">
        <v>7.6022159030248897</v>
      </c>
      <c r="L54" s="28">
        <v>5.6835508356355904</v>
      </c>
    </row>
    <row r="55" spans="1:12" x14ac:dyDescent="0.35">
      <c r="A55" s="9" t="s">
        <v>71</v>
      </c>
      <c r="B55" s="10" t="s">
        <v>171</v>
      </c>
      <c r="C55" s="9" t="s">
        <v>172</v>
      </c>
      <c r="D55" s="28">
        <v>64.491508174336801</v>
      </c>
      <c r="E55" s="29">
        <v>45.855142705756897</v>
      </c>
      <c r="F55" s="28">
        <v>55.509785858046698</v>
      </c>
      <c r="G55" s="29">
        <v>61.482024944974299</v>
      </c>
      <c r="H55" s="28">
        <v>42.744479495268102</v>
      </c>
      <c r="I55" s="29">
        <v>52.451539338654499</v>
      </c>
      <c r="J55" s="28">
        <v>4.6664798429385401</v>
      </c>
      <c r="K55" s="29">
        <v>6.78367360112534</v>
      </c>
      <c r="L55" s="28">
        <v>5.5093826649105404</v>
      </c>
    </row>
    <row r="56" spans="1:12" x14ac:dyDescent="0.35">
      <c r="A56" s="9" t="s">
        <v>71</v>
      </c>
      <c r="B56" s="10" t="s">
        <v>173</v>
      </c>
      <c r="C56" s="9" t="s">
        <v>174</v>
      </c>
      <c r="D56" s="28">
        <v>63.967293839988699</v>
      </c>
      <c r="E56" s="29">
        <v>46.6149649127643</v>
      </c>
      <c r="F56" s="28">
        <v>55.137225680237997</v>
      </c>
      <c r="G56" s="29">
        <v>61.664953751284699</v>
      </c>
      <c r="H56" s="28">
        <v>43.290350007085202</v>
      </c>
      <c r="I56" s="29">
        <v>52.314681280646099</v>
      </c>
      <c r="J56" s="28">
        <v>3.5992457246404799</v>
      </c>
      <c r="K56" s="29">
        <v>7.1320763877026598</v>
      </c>
      <c r="L56" s="28">
        <v>5.1191266241086204</v>
      </c>
    </row>
    <row r="57" spans="1:12" x14ac:dyDescent="0.35">
      <c r="A57" s="9" t="s">
        <v>71</v>
      </c>
      <c r="B57" s="10" t="s">
        <v>175</v>
      </c>
      <c r="C57" s="9" t="s">
        <v>176</v>
      </c>
      <c r="D57" s="28">
        <v>69.339812913567997</v>
      </c>
      <c r="E57" s="29">
        <v>49.152962297723498</v>
      </c>
      <c r="F57" s="28">
        <v>59.434650947623901</v>
      </c>
      <c r="G57" s="29">
        <v>66.259765625</v>
      </c>
      <c r="H57" s="28">
        <v>45.767866193613798</v>
      </c>
      <c r="I57" s="29">
        <v>56.204924148221799</v>
      </c>
      <c r="J57" s="28">
        <v>4.4419607713785503</v>
      </c>
      <c r="K57" s="29">
        <v>6.8868608235774396</v>
      </c>
      <c r="L57" s="28">
        <v>5.43408053703926</v>
      </c>
    </row>
    <row r="58" spans="1:12" x14ac:dyDescent="0.35">
      <c r="A58" s="9" t="s">
        <v>71</v>
      </c>
      <c r="B58" s="10" t="s">
        <v>177</v>
      </c>
      <c r="C58" s="9" t="s">
        <v>178</v>
      </c>
      <c r="D58" s="28">
        <v>54.367615303218301</v>
      </c>
      <c r="E58" s="29">
        <v>27.054337109709799</v>
      </c>
      <c r="F58" s="28">
        <v>39.7463808799275</v>
      </c>
      <c r="G58" s="29">
        <v>52</v>
      </c>
      <c r="H58" s="28">
        <v>22.2222222222222</v>
      </c>
      <c r="I58" s="29">
        <v>36.059479553903302</v>
      </c>
      <c r="J58" s="28">
        <v>4.3548264716296403</v>
      </c>
      <c r="K58" s="29">
        <v>17.860777249476001</v>
      </c>
      <c r="L58" s="28">
        <v>9.2760680202863703</v>
      </c>
    </row>
    <row r="59" spans="1:12" x14ac:dyDescent="0.35">
      <c r="A59" s="9" t="s">
        <v>71</v>
      </c>
      <c r="B59" s="10" t="s">
        <v>179</v>
      </c>
      <c r="C59" s="9" t="s">
        <v>180</v>
      </c>
      <c r="D59" s="28">
        <v>62.107968945101902</v>
      </c>
      <c r="E59" s="29">
        <v>45.476762723946301</v>
      </c>
      <c r="F59" s="28">
        <v>53.646478060654303</v>
      </c>
      <c r="G59" s="29">
        <v>59.438775510204103</v>
      </c>
      <c r="H59" s="28">
        <v>42.561576354679801</v>
      </c>
      <c r="I59" s="29">
        <v>50.8521303258145</v>
      </c>
      <c r="J59" s="28">
        <v>4.2976665961451204</v>
      </c>
      <c r="K59" s="29">
        <v>6.41027679776212</v>
      </c>
      <c r="L59" s="28">
        <v>5.2088186137408501</v>
      </c>
    </row>
    <row r="60" spans="1:12" x14ac:dyDescent="0.35">
      <c r="A60" s="9" t="s">
        <v>71</v>
      </c>
      <c r="B60" s="10" t="s">
        <v>181</v>
      </c>
      <c r="C60" s="9" t="s">
        <v>182</v>
      </c>
      <c r="D60" s="28">
        <v>65.552397839032807</v>
      </c>
      <c r="E60" s="29">
        <v>40.313537640261998</v>
      </c>
      <c r="F60" s="28">
        <v>52.627412531429798</v>
      </c>
      <c r="G60" s="29">
        <v>62.903225806451601</v>
      </c>
      <c r="H60" s="28">
        <v>37.115839243498797</v>
      </c>
      <c r="I60" s="29">
        <v>49.697336561743299</v>
      </c>
      <c r="J60" s="28">
        <v>4.0413045440173896</v>
      </c>
      <c r="K60" s="29">
        <v>7.9320709219266696</v>
      </c>
      <c r="L60" s="28">
        <v>5.5675850830337099</v>
      </c>
    </row>
    <row r="61" spans="1:12" x14ac:dyDescent="0.35">
      <c r="A61" s="9" t="s">
        <v>71</v>
      </c>
      <c r="B61" s="10" t="s">
        <v>183</v>
      </c>
      <c r="C61" s="9" t="s">
        <v>184</v>
      </c>
      <c r="D61" s="28">
        <v>65.195593602326497</v>
      </c>
      <c r="E61" s="29">
        <v>46.706238051978801</v>
      </c>
      <c r="F61" s="28">
        <v>56.027274601142899</v>
      </c>
      <c r="G61" s="29">
        <v>61.977401129943502</v>
      </c>
      <c r="H61" s="28">
        <v>42.963813900057403</v>
      </c>
      <c r="I61" s="29">
        <v>52.549131301623497</v>
      </c>
      <c r="J61" s="28">
        <v>4.9362116280633899</v>
      </c>
      <c r="K61" s="29">
        <v>8.0126859023765107</v>
      </c>
      <c r="L61" s="28">
        <v>6.2079466193569397</v>
      </c>
    </row>
    <row r="62" spans="1:12" x14ac:dyDescent="0.35">
      <c r="A62" s="9" t="s">
        <v>71</v>
      </c>
      <c r="B62" s="10" t="s">
        <v>185</v>
      </c>
      <c r="C62" s="9" t="s">
        <v>186</v>
      </c>
      <c r="D62" s="28">
        <v>58.2050552600777</v>
      </c>
      <c r="E62" s="29">
        <v>46.231570153807297</v>
      </c>
      <c r="F62" s="28">
        <v>52.251339973693902</v>
      </c>
      <c r="G62" s="29">
        <v>56.108266276517902</v>
      </c>
      <c r="H62" s="28">
        <v>43.713017751479299</v>
      </c>
      <c r="I62" s="29">
        <v>49.944832659065803</v>
      </c>
      <c r="J62" s="28">
        <v>3.6024173058348499</v>
      </c>
      <c r="K62" s="29">
        <v>5.4476895202759996</v>
      </c>
      <c r="L62" s="28">
        <v>4.4142548608117496</v>
      </c>
    </row>
    <row r="63" spans="1:12" x14ac:dyDescent="0.35">
      <c r="A63" s="9" t="s">
        <v>71</v>
      </c>
      <c r="B63" s="10" t="s">
        <v>187</v>
      </c>
      <c r="C63" s="9" t="s">
        <v>188</v>
      </c>
      <c r="D63" s="28">
        <v>45.160507864272603</v>
      </c>
      <c r="E63" s="29">
        <v>26.6131047390537</v>
      </c>
      <c r="F63" s="28">
        <v>35.701332270411001</v>
      </c>
      <c r="G63" s="29">
        <v>42.857142857142897</v>
      </c>
      <c r="H63" s="28">
        <v>25.490196078431399</v>
      </c>
      <c r="I63" s="29">
        <v>34</v>
      </c>
      <c r="J63" s="28">
        <v>5.1003965988432496</v>
      </c>
      <c r="K63" s="29">
        <v>4.2193824119082404</v>
      </c>
      <c r="L63" s="28">
        <v>4.7654587720274098</v>
      </c>
    </row>
    <row r="64" spans="1:12" x14ac:dyDescent="0.35">
      <c r="A64" s="9" t="s">
        <v>71</v>
      </c>
      <c r="B64" s="10" t="s">
        <v>189</v>
      </c>
      <c r="C64" s="9" t="s">
        <v>190</v>
      </c>
      <c r="D64" s="28">
        <v>64.265575027584106</v>
      </c>
      <c r="E64" s="29">
        <v>45.8507129273546</v>
      </c>
      <c r="F64" s="28">
        <v>54.861420482054299</v>
      </c>
      <c r="G64" s="29">
        <v>62.071917808219197</v>
      </c>
      <c r="H64" s="28">
        <v>42.821985233798202</v>
      </c>
      <c r="I64" s="29">
        <v>52.241307080016803</v>
      </c>
      <c r="J64" s="28">
        <v>3.4134250233090002</v>
      </c>
      <c r="K64" s="29">
        <v>6.60562835381665</v>
      </c>
      <c r="L64" s="28">
        <v>4.7758759780829703</v>
      </c>
    </row>
    <row r="65" spans="1:12" x14ac:dyDescent="0.35">
      <c r="A65" s="9" t="s">
        <v>71</v>
      </c>
      <c r="B65" s="10" t="s">
        <v>191</v>
      </c>
      <c r="C65" s="9" t="s">
        <v>192</v>
      </c>
      <c r="D65" s="28">
        <v>65.124428197716298</v>
      </c>
      <c r="E65" s="29">
        <v>45.5483462521115</v>
      </c>
      <c r="F65" s="28">
        <v>55.3574797482759</v>
      </c>
      <c r="G65" s="29">
        <v>62.7659574468085</v>
      </c>
      <c r="H65" s="28">
        <v>42.577858604228197</v>
      </c>
      <c r="I65" s="29">
        <v>52.693659975048199</v>
      </c>
      <c r="J65" s="28">
        <v>3.6214840055831199</v>
      </c>
      <c r="K65" s="29">
        <v>6.5216147068029198</v>
      </c>
      <c r="L65" s="28">
        <v>4.8120322408837204</v>
      </c>
    </row>
    <row r="66" spans="1:12" x14ac:dyDescent="0.35">
      <c r="A66" s="9" t="s">
        <v>71</v>
      </c>
      <c r="B66" s="10" t="s">
        <v>193</v>
      </c>
      <c r="C66" s="9" t="s">
        <v>194</v>
      </c>
      <c r="D66" s="28">
        <v>61.5986349294202</v>
      </c>
      <c r="E66" s="29">
        <v>40.176469146584203</v>
      </c>
      <c r="F66" s="28">
        <v>50.990920225639897</v>
      </c>
      <c r="G66" s="29">
        <v>59.327620303230098</v>
      </c>
      <c r="H66" s="28">
        <v>36.559139784946197</v>
      </c>
      <c r="I66" s="29">
        <v>48.053244592346097</v>
      </c>
      <c r="J66" s="28">
        <v>3.6867937557257102</v>
      </c>
      <c r="K66" s="29">
        <v>9.0036019552641893</v>
      </c>
      <c r="L66" s="28">
        <v>5.7611739899853802</v>
      </c>
    </row>
    <row r="67" spans="1:12" x14ac:dyDescent="0.35">
      <c r="A67" s="9" t="s">
        <v>71</v>
      </c>
      <c r="B67" s="10" t="s">
        <v>195</v>
      </c>
      <c r="C67" s="9" t="s">
        <v>196</v>
      </c>
      <c r="D67" s="28">
        <v>58.903657602802902</v>
      </c>
      <c r="E67" s="29">
        <v>41.1213418769821</v>
      </c>
      <c r="F67" s="28">
        <v>49.900156590000101</v>
      </c>
      <c r="G67" s="29">
        <v>57.038391224862899</v>
      </c>
      <c r="H67" s="28">
        <v>38.3244206773619</v>
      </c>
      <c r="I67" s="29">
        <v>47.563176895306903</v>
      </c>
      <c r="J67" s="28">
        <v>3.1666393121422098</v>
      </c>
      <c r="K67" s="29">
        <v>6.8016292074988201</v>
      </c>
      <c r="L67" s="28">
        <v>4.6833113448818304</v>
      </c>
    </row>
    <row r="68" spans="1:12" x14ac:dyDescent="0.35">
      <c r="A68" s="9" t="s">
        <v>71</v>
      </c>
      <c r="B68" s="10" t="s">
        <v>197</v>
      </c>
      <c r="C68" s="9" t="s">
        <v>198</v>
      </c>
      <c r="D68" s="28">
        <v>69.733084489316298</v>
      </c>
      <c r="E68" s="29">
        <v>51.966574715778499</v>
      </c>
      <c r="F68" s="28">
        <v>60.888859720679001</v>
      </c>
      <c r="G68" s="29">
        <v>67.366579177602802</v>
      </c>
      <c r="H68" s="28">
        <v>48.720211827007901</v>
      </c>
      <c r="I68" s="29">
        <v>58.084358523725797</v>
      </c>
      <c r="J68" s="28">
        <v>3.39366217491217</v>
      </c>
      <c r="K68" s="29">
        <v>6.2470211025565803</v>
      </c>
      <c r="L68" s="28">
        <v>4.6059348291601196</v>
      </c>
    </row>
    <row r="69" spans="1:12" x14ac:dyDescent="0.35">
      <c r="A69" s="9" t="s">
        <v>71</v>
      </c>
      <c r="B69" s="10" t="s">
        <v>199</v>
      </c>
      <c r="C69" s="9" t="s">
        <v>200</v>
      </c>
      <c r="D69" s="28">
        <v>64.400515955920397</v>
      </c>
      <c r="E69" s="29">
        <v>48.853785084478098</v>
      </c>
      <c r="F69" s="28">
        <v>56.576783141566104</v>
      </c>
      <c r="G69" s="29">
        <v>62.898550724637701</v>
      </c>
      <c r="H69" s="28">
        <v>46.638054363376298</v>
      </c>
      <c r="I69" s="29">
        <v>54.715622750180003</v>
      </c>
      <c r="J69" s="28">
        <v>2.3322254627754</v>
      </c>
      <c r="K69" s="29">
        <v>4.5354330627001396</v>
      </c>
      <c r="L69" s="28">
        <v>3.2896186174620698</v>
      </c>
    </row>
    <row r="70" spans="1:12" x14ac:dyDescent="0.35">
      <c r="A70" s="9" t="s">
        <v>71</v>
      </c>
      <c r="B70" s="10" t="s">
        <v>201</v>
      </c>
      <c r="C70" s="9" t="s">
        <v>202</v>
      </c>
      <c r="D70" s="28">
        <v>65.1174779170249</v>
      </c>
      <c r="E70" s="29">
        <v>46.894045336234498</v>
      </c>
      <c r="F70" s="28">
        <v>56.106350950902701</v>
      </c>
      <c r="G70" s="29">
        <v>62.602365787079201</v>
      </c>
      <c r="H70" s="28">
        <v>43.255813953488399</v>
      </c>
      <c r="I70" s="29">
        <v>53.035878564857398</v>
      </c>
      <c r="J70" s="28">
        <v>3.86242251757744</v>
      </c>
      <c r="K70" s="29">
        <v>7.7584080380774498</v>
      </c>
      <c r="L70" s="28">
        <v>5.47259326975683</v>
      </c>
    </row>
    <row r="71" spans="1:12" x14ac:dyDescent="0.35">
      <c r="A71" s="9" t="s">
        <v>71</v>
      </c>
      <c r="B71" s="10" t="s">
        <v>203</v>
      </c>
      <c r="C71" s="9" t="s">
        <v>204</v>
      </c>
      <c r="D71" s="28">
        <v>65.618867714461103</v>
      </c>
      <c r="E71" s="29">
        <v>50.291010226033698</v>
      </c>
      <c r="F71" s="28">
        <v>57.9502515520552</v>
      </c>
      <c r="G71" s="29">
        <v>63.157894736842103</v>
      </c>
      <c r="H71" s="28">
        <v>47.493887530562297</v>
      </c>
      <c r="I71" s="29">
        <v>55.321100917431203</v>
      </c>
      <c r="J71" s="28">
        <v>3.75040451524987</v>
      </c>
      <c r="K71" s="29">
        <v>5.5618741458954402</v>
      </c>
      <c r="L71" s="28">
        <v>4.5369097876345696</v>
      </c>
    </row>
    <row r="72" spans="1:12" x14ac:dyDescent="0.35">
      <c r="A72" s="9" t="s">
        <v>71</v>
      </c>
      <c r="B72" s="10" t="s">
        <v>205</v>
      </c>
      <c r="C72" s="9" t="s">
        <v>206</v>
      </c>
      <c r="D72" s="28">
        <v>61.669623553144397</v>
      </c>
      <c r="E72" s="29">
        <v>47.1007767268108</v>
      </c>
      <c r="F72" s="28">
        <v>54.324462868605998</v>
      </c>
      <c r="G72" s="29">
        <v>59.529147982062803</v>
      </c>
      <c r="H72" s="28">
        <v>44.0463065049614</v>
      </c>
      <c r="I72" s="29">
        <v>51.723179544191197</v>
      </c>
      <c r="J72" s="28">
        <v>3.47087503985987</v>
      </c>
      <c r="K72" s="29">
        <v>6.4849678372942003</v>
      </c>
      <c r="L72" s="28">
        <v>4.7884197782249798</v>
      </c>
    </row>
    <row r="73" spans="1:12" x14ac:dyDescent="0.35">
      <c r="A73" s="9" t="s">
        <v>71</v>
      </c>
      <c r="B73" s="10" t="s">
        <v>207</v>
      </c>
      <c r="C73" s="9" t="s">
        <v>208</v>
      </c>
      <c r="D73" s="28">
        <v>57.863877849583901</v>
      </c>
      <c r="E73" s="29">
        <v>42.919377066235299</v>
      </c>
      <c r="F73" s="28">
        <v>50.268429064355097</v>
      </c>
      <c r="G73" s="29">
        <v>55.5393586005831</v>
      </c>
      <c r="H73" s="28">
        <v>39.351198871650197</v>
      </c>
      <c r="I73" s="29">
        <v>47.311827956989198</v>
      </c>
      <c r="J73" s="28">
        <v>4.0172199572301901</v>
      </c>
      <c r="K73" s="29">
        <v>8.3136765686940901</v>
      </c>
      <c r="L73" s="28">
        <v>5.8816262262357899</v>
      </c>
    </row>
    <row r="74" spans="1:12" x14ac:dyDescent="0.35">
      <c r="A74" s="9" t="s">
        <v>71</v>
      </c>
      <c r="B74" s="10" t="s">
        <v>209</v>
      </c>
      <c r="C74" s="9" t="s">
        <v>210</v>
      </c>
      <c r="D74" s="28">
        <v>66.904063172237798</v>
      </c>
      <c r="E74" s="29">
        <v>48.717319608378403</v>
      </c>
      <c r="F74" s="28">
        <v>58.041390040166803</v>
      </c>
      <c r="G74" s="29">
        <v>64.536082474226802</v>
      </c>
      <c r="H74" s="28">
        <v>44.613159797541599</v>
      </c>
      <c r="I74" s="29">
        <v>54.8273431994362</v>
      </c>
      <c r="J74" s="28">
        <v>3.5393675447108501</v>
      </c>
      <c r="K74" s="29">
        <v>8.4244368200646491</v>
      </c>
      <c r="L74" s="28">
        <v>5.5375083858369498</v>
      </c>
    </row>
    <row r="75" spans="1:12" x14ac:dyDescent="0.35">
      <c r="A75" s="9" t="s">
        <v>71</v>
      </c>
      <c r="B75" s="10" t="s">
        <v>211</v>
      </c>
      <c r="C75" s="9" t="s">
        <v>212</v>
      </c>
      <c r="D75" s="28">
        <v>65.712832657253202</v>
      </c>
      <c r="E75" s="29">
        <v>45.072291772668201</v>
      </c>
      <c r="F75" s="28">
        <v>55.326393781971397</v>
      </c>
      <c r="G75" s="29">
        <v>62.8861947594838</v>
      </c>
      <c r="H75" s="28">
        <v>41.544401544401502</v>
      </c>
      <c r="I75" s="29">
        <v>52.146881678647802</v>
      </c>
      <c r="J75" s="28">
        <v>4.3015006102577598</v>
      </c>
      <c r="K75" s="29">
        <v>7.8271818217282201</v>
      </c>
      <c r="L75" s="28">
        <v>5.7468269409594601</v>
      </c>
    </row>
    <row r="76" spans="1:12" x14ac:dyDescent="0.35">
      <c r="A76" s="9" t="s">
        <v>71</v>
      </c>
      <c r="B76" s="10" t="s">
        <v>213</v>
      </c>
      <c r="C76" s="9" t="s">
        <v>214</v>
      </c>
      <c r="D76" s="28">
        <v>62.787355087229002</v>
      </c>
      <c r="E76" s="29">
        <v>45.798641234299502</v>
      </c>
      <c r="F76" s="28">
        <v>54.259599640738799</v>
      </c>
      <c r="G76" s="29">
        <v>60.789473684210499</v>
      </c>
      <c r="H76" s="28">
        <v>42.857142857142897</v>
      </c>
      <c r="I76" s="29">
        <v>51.788054671409803</v>
      </c>
      <c r="J76" s="28">
        <v>3.1819805122271099</v>
      </c>
      <c r="K76" s="29">
        <v>6.4226760835726804</v>
      </c>
      <c r="L76" s="28">
        <v>4.5550372389281204</v>
      </c>
    </row>
    <row r="77" spans="1:12" x14ac:dyDescent="0.35">
      <c r="A77" s="9" t="s">
        <v>71</v>
      </c>
      <c r="B77" s="10" t="s">
        <v>215</v>
      </c>
      <c r="C77" s="9" t="s">
        <v>216</v>
      </c>
      <c r="D77" s="28">
        <v>67.263456313267596</v>
      </c>
      <c r="E77" s="29">
        <v>46.222984418036603</v>
      </c>
      <c r="F77" s="28">
        <v>57.186154001403402</v>
      </c>
      <c r="G77" s="29">
        <v>63.986874487284702</v>
      </c>
      <c r="H77" s="28">
        <v>42.347166443551998</v>
      </c>
      <c r="I77" s="29">
        <v>53.622568924984002</v>
      </c>
      <c r="J77" s="28">
        <v>4.8712659229446702</v>
      </c>
      <c r="K77" s="29">
        <v>8.3850448500513206</v>
      </c>
      <c r="L77" s="28">
        <v>6.2315522675855703</v>
      </c>
    </row>
    <row r="78" spans="1:12" x14ac:dyDescent="0.35">
      <c r="A78" s="9" t="s">
        <v>71</v>
      </c>
      <c r="B78" s="10" t="s">
        <v>217</v>
      </c>
      <c r="C78" s="9" t="s">
        <v>218</v>
      </c>
      <c r="D78" s="28">
        <v>63.2091702599187</v>
      </c>
      <c r="E78" s="29">
        <v>44.442211731267797</v>
      </c>
      <c r="F78" s="28">
        <v>53.978180587666301</v>
      </c>
      <c r="G78" s="29">
        <v>60.675675675675699</v>
      </c>
      <c r="H78" s="28">
        <v>41.6938110749186</v>
      </c>
      <c r="I78" s="29">
        <v>51.338979171435099</v>
      </c>
      <c r="J78" s="28">
        <v>4.0081123891125197</v>
      </c>
      <c r="K78" s="29">
        <v>6.1842121471546099</v>
      </c>
      <c r="L78" s="28">
        <v>4.8893856508276299</v>
      </c>
    </row>
    <row r="79" spans="1:12" x14ac:dyDescent="0.35">
      <c r="A79" s="9" t="s">
        <v>71</v>
      </c>
      <c r="B79" s="10" t="s">
        <v>219</v>
      </c>
      <c r="C79" s="9" t="s">
        <v>220</v>
      </c>
      <c r="D79" s="28">
        <v>60.7383525192649</v>
      </c>
      <c r="E79" s="29">
        <v>42.4657829673706</v>
      </c>
      <c r="F79" s="28">
        <v>51.2659584483917</v>
      </c>
      <c r="G79" s="29">
        <v>58.572623362141101</v>
      </c>
      <c r="H79" s="28">
        <v>39.808339808339802</v>
      </c>
      <c r="I79" s="29">
        <v>48.845327604726101</v>
      </c>
      <c r="J79" s="28">
        <v>3.56566990590821</v>
      </c>
      <c r="K79" s="29">
        <v>6.2578456661747897</v>
      </c>
      <c r="L79" s="28">
        <v>4.7217118667592501</v>
      </c>
    </row>
    <row r="80" spans="1:12" x14ac:dyDescent="0.35">
      <c r="A80" s="9" t="s">
        <v>71</v>
      </c>
      <c r="B80" s="10" t="s">
        <v>221</v>
      </c>
      <c r="C80" s="9" t="s">
        <v>222</v>
      </c>
      <c r="D80" s="28">
        <v>61.7114951130702</v>
      </c>
      <c r="E80" s="29">
        <v>40.4941916122348</v>
      </c>
      <c r="F80" s="28">
        <v>51.2222857057995</v>
      </c>
      <c r="G80" s="29">
        <v>60.121457489878502</v>
      </c>
      <c r="H80" s="28">
        <v>38.302277432712202</v>
      </c>
      <c r="I80" s="29">
        <v>49.334698055271197</v>
      </c>
      <c r="J80" s="28">
        <v>2.5765663597654802</v>
      </c>
      <c r="K80" s="29">
        <v>5.4129100798257603</v>
      </c>
      <c r="L80" s="28">
        <v>3.68509062904733</v>
      </c>
    </row>
    <row r="81" spans="1:12" x14ac:dyDescent="0.35">
      <c r="A81" s="9" t="s">
        <v>71</v>
      </c>
      <c r="B81" s="10" t="s">
        <v>223</v>
      </c>
      <c r="C81" s="9" t="s">
        <v>224</v>
      </c>
      <c r="D81" s="28">
        <v>65.328736837351101</v>
      </c>
      <c r="E81" s="29">
        <v>45.471859997949402</v>
      </c>
      <c r="F81" s="28">
        <v>55.486340686770497</v>
      </c>
      <c r="G81" s="29">
        <v>63.0343671416597</v>
      </c>
      <c r="H81" s="28">
        <v>42.729211087419998</v>
      </c>
      <c r="I81" s="29">
        <v>52.969773832170802</v>
      </c>
      <c r="J81" s="28">
        <v>3.51203743829265</v>
      </c>
      <c r="K81" s="29">
        <v>6.0315300730012797</v>
      </c>
      <c r="L81" s="28">
        <v>4.5354709347407303</v>
      </c>
    </row>
    <row r="82" spans="1:12" x14ac:dyDescent="0.35">
      <c r="A82" s="9" t="s">
        <v>71</v>
      </c>
      <c r="B82" s="10" t="s">
        <v>225</v>
      </c>
      <c r="C82" s="9" t="s">
        <v>226</v>
      </c>
      <c r="D82" s="28">
        <v>58.481417755335997</v>
      </c>
      <c r="E82" s="29">
        <v>47.125832074925498</v>
      </c>
      <c r="F82" s="28">
        <v>52.815578163215399</v>
      </c>
      <c r="G82" s="29">
        <v>56.862745098039198</v>
      </c>
      <c r="H82" s="28">
        <v>44.4444444444444</v>
      </c>
      <c r="I82" s="29">
        <v>50.6666666666667</v>
      </c>
      <c r="J82" s="28">
        <v>2.7678409987745698</v>
      </c>
      <c r="K82" s="29">
        <v>5.6898467622130102</v>
      </c>
      <c r="L82" s="28">
        <v>4.0687077019359803</v>
      </c>
    </row>
    <row r="83" spans="1:12" x14ac:dyDescent="0.35">
      <c r="A83" s="9" t="s">
        <v>71</v>
      </c>
      <c r="B83" s="10" t="s">
        <v>227</v>
      </c>
      <c r="C83" s="9" t="s">
        <v>228</v>
      </c>
      <c r="D83" s="28">
        <v>65.9768333876372</v>
      </c>
      <c r="E83" s="29">
        <v>51.162176668339299</v>
      </c>
      <c r="F83" s="28">
        <v>58.686632902813699</v>
      </c>
      <c r="G83" s="29">
        <v>63.660762211486897</v>
      </c>
      <c r="H83" s="28">
        <v>47.922437673130197</v>
      </c>
      <c r="I83" s="29">
        <v>55.916030534351101</v>
      </c>
      <c r="J83" s="28">
        <v>3.5104309455753899</v>
      </c>
      <c r="K83" s="29">
        <v>6.3322931239044999</v>
      </c>
      <c r="L83" s="28">
        <v>4.7210109550001</v>
      </c>
    </row>
    <row r="84" spans="1:12" x14ac:dyDescent="0.35">
      <c r="A84" s="9" t="s">
        <v>71</v>
      </c>
      <c r="B84" s="10" t="s">
        <v>229</v>
      </c>
      <c r="C84" s="9" t="s">
        <v>230</v>
      </c>
      <c r="D84" s="28">
        <v>62.793903326813897</v>
      </c>
      <c r="E84" s="29">
        <v>42.193429184141003</v>
      </c>
      <c r="F84" s="28">
        <v>52.700187299514297</v>
      </c>
      <c r="G84" s="29">
        <v>60.196560196560199</v>
      </c>
      <c r="H84" s="28">
        <v>39.6419437340153</v>
      </c>
      <c r="I84" s="29">
        <v>50.125313283208001</v>
      </c>
      <c r="J84" s="28">
        <v>4.13629825930024</v>
      </c>
      <c r="K84" s="29">
        <v>6.0471156278633202</v>
      </c>
      <c r="L84" s="28">
        <v>4.8858915845446296</v>
      </c>
    </row>
    <row r="85" spans="1:12" x14ac:dyDescent="0.35">
      <c r="A85" s="9" t="s">
        <v>71</v>
      </c>
      <c r="B85" s="10" t="s">
        <v>231</v>
      </c>
      <c r="C85" s="9" t="s">
        <v>232</v>
      </c>
      <c r="D85" s="28">
        <v>48.969019513760301</v>
      </c>
      <c r="E85" s="29">
        <v>33.470391861284</v>
      </c>
      <c r="F85" s="28">
        <v>41.994637070145998</v>
      </c>
      <c r="G85" s="29">
        <v>47.552447552447603</v>
      </c>
      <c r="H85" s="28">
        <v>30.769230769230798</v>
      </c>
      <c r="I85" s="29">
        <v>40</v>
      </c>
      <c r="J85" s="28">
        <v>2.8927921681475501</v>
      </c>
      <c r="K85" s="29">
        <v>8.0703001723076007</v>
      </c>
      <c r="L85" s="28">
        <v>4.7497423702321502</v>
      </c>
    </row>
    <row r="86" spans="1:12" x14ac:dyDescent="0.35">
      <c r="A86" s="9" t="s">
        <v>71</v>
      </c>
      <c r="B86" s="10" t="s">
        <v>233</v>
      </c>
      <c r="C86" s="9" t="s">
        <v>234</v>
      </c>
      <c r="D86" s="28">
        <v>69.3343235145976</v>
      </c>
      <c r="E86" s="29">
        <v>47.605124566176301</v>
      </c>
      <c r="F86" s="28">
        <v>58.567368733085097</v>
      </c>
      <c r="G86" s="29">
        <v>66.627078384798097</v>
      </c>
      <c r="H86" s="28">
        <v>44.014510278113697</v>
      </c>
      <c r="I86" s="29">
        <v>55.422408627920902</v>
      </c>
      <c r="J86" s="28">
        <v>3.9046247119286601</v>
      </c>
      <c r="K86" s="29">
        <v>7.54249531071234</v>
      </c>
      <c r="L86" s="28">
        <v>5.3698162871154604</v>
      </c>
    </row>
    <row r="87" spans="1:12" x14ac:dyDescent="0.35">
      <c r="A87" s="9" t="s">
        <v>71</v>
      </c>
      <c r="B87" s="10" t="s">
        <v>235</v>
      </c>
      <c r="C87" s="9" t="s">
        <v>236</v>
      </c>
      <c r="D87" s="28">
        <v>66.105338507704701</v>
      </c>
      <c r="E87" s="29">
        <v>46.614179894609798</v>
      </c>
      <c r="F87" s="28">
        <v>56.540361526153802</v>
      </c>
      <c r="G87" s="29">
        <v>63.470958712386299</v>
      </c>
      <c r="H87" s="28">
        <v>43.209876543209901</v>
      </c>
      <c r="I87" s="29">
        <v>53.528153955809003</v>
      </c>
      <c r="J87" s="28">
        <v>3.9851241288346699</v>
      </c>
      <c r="K87" s="29">
        <v>7.3031497263209699</v>
      </c>
      <c r="L87" s="28">
        <v>5.3275350369868404</v>
      </c>
    </row>
    <row r="88" spans="1:12" x14ac:dyDescent="0.35">
      <c r="A88" s="9" t="s">
        <v>71</v>
      </c>
      <c r="B88" s="10" t="s">
        <v>237</v>
      </c>
      <c r="C88" s="9" t="s">
        <v>238</v>
      </c>
      <c r="D88" s="28">
        <v>52.639519489598001</v>
      </c>
      <c r="E88" s="29">
        <v>36.122464377718302</v>
      </c>
      <c r="F88" s="28">
        <v>44.402059605994801</v>
      </c>
      <c r="G88" s="29">
        <v>49.8727735368957</v>
      </c>
      <c r="H88" s="28">
        <v>34.271099744245497</v>
      </c>
      <c r="I88" s="29">
        <v>42.091836734693899</v>
      </c>
      <c r="J88" s="28">
        <v>5.2560243321542401</v>
      </c>
      <c r="K88" s="29">
        <v>5.1252445406653102</v>
      </c>
      <c r="L88" s="28">
        <v>5.20296331251481</v>
      </c>
    </row>
    <row r="89" spans="1:12" x14ac:dyDescent="0.35">
      <c r="A89" s="9" t="s">
        <v>71</v>
      </c>
      <c r="B89" s="10" t="s">
        <v>239</v>
      </c>
      <c r="C89" s="9" t="s">
        <v>240</v>
      </c>
      <c r="D89" s="28">
        <v>50.083311589714803</v>
      </c>
      <c r="E89" s="29">
        <v>40.323393576570602</v>
      </c>
      <c r="F89" s="28">
        <v>45.338906999991899</v>
      </c>
      <c r="G89" s="29">
        <v>47.104247104247101</v>
      </c>
      <c r="H89" s="28">
        <v>38.775510204081598</v>
      </c>
      <c r="I89" s="29">
        <v>43.0555555555556</v>
      </c>
      <c r="J89" s="28">
        <v>5.9482178612155199</v>
      </c>
      <c r="K89" s="29">
        <v>3.8386733734342799</v>
      </c>
      <c r="L89" s="28">
        <v>5.03618546524892</v>
      </c>
    </row>
    <row r="90" spans="1:12" x14ac:dyDescent="0.35">
      <c r="A90" s="9" t="s">
        <v>71</v>
      </c>
      <c r="B90" s="10" t="s">
        <v>241</v>
      </c>
      <c r="C90" s="9" t="s">
        <v>242</v>
      </c>
      <c r="D90" s="28">
        <v>60.637062059457101</v>
      </c>
      <c r="E90" s="29">
        <v>40.561741435777897</v>
      </c>
      <c r="F90" s="28">
        <v>50.3955584325277</v>
      </c>
      <c r="G90" s="29">
        <v>58.463163453921297</v>
      </c>
      <c r="H90" s="28">
        <v>38.184584178499001</v>
      </c>
      <c r="I90" s="29">
        <v>48.117966627861897</v>
      </c>
      <c r="J90" s="28">
        <v>3.5850988351055002</v>
      </c>
      <c r="K90" s="29">
        <v>5.86058974080958</v>
      </c>
      <c r="L90" s="28">
        <v>4.51942963925136</v>
      </c>
    </row>
    <row r="91" spans="1:12" x14ac:dyDescent="0.35">
      <c r="A91" s="9" t="s">
        <v>71</v>
      </c>
      <c r="B91" s="10" t="s">
        <v>243</v>
      </c>
      <c r="C91" s="9" t="s">
        <v>244</v>
      </c>
      <c r="D91" s="28">
        <v>67.7780881053082</v>
      </c>
      <c r="E91" s="29">
        <v>44.299592520818202</v>
      </c>
      <c r="F91" s="28">
        <v>56.173464714350402</v>
      </c>
      <c r="G91" s="29">
        <v>65.362811791383194</v>
      </c>
      <c r="H91" s="28">
        <v>40.487238979118302</v>
      </c>
      <c r="I91" s="29">
        <v>53.067660550458697</v>
      </c>
      <c r="J91" s="28">
        <v>3.5635061145016902</v>
      </c>
      <c r="K91" s="29">
        <v>8.60584336054165</v>
      </c>
      <c r="L91" s="28">
        <v>5.5289524683676197</v>
      </c>
    </row>
    <row r="92" spans="1:12" x14ac:dyDescent="0.35">
      <c r="A92" s="9" t="s">
        <v>71</v>
      </c>
      <c r="B92" s="10" t="s">
        <v>245</v>
      </c>
      <c r="C92" s="9" t="s">
        <v>246</v>
      </c>
      <c r="D92" s="28">
        <v>70.905689469340203</v>
      </c>
      <c r="E92" s="29">
        <v>50.897088344844697</v>
      </c>
      <c r="F92" s="28">
        <v>60.989205184816399</v>
      </c>
      <c r="G92" s="29">
        <v>68.206157965194095</v>
      </c>
      <c r="H92" s="28">
        <v>46.798365122615799</v>
      </c>
      <c r="I92" s="29">
        <v>57.596218771100602</v>
      </c>
      <c r="J92" s="28">
        <v>3.8072142367550201</v>
      </c>
      <c r="K92" s="29">
        <v>8.0529620760596305</v>
      </c>
      <c r="L92" s="28">
        <v>5.5632573066561299</v>
      </c>
    </row>
    <row r="93" spans="1:12" x14ac:dyDescent="0.35">
      <c r="A93" s="9" t="s">
        <v>71</v>
      </c>
      <c r="B93" s="10" t="s">
        <v>247</v>
      </c>
      <c r="C93" s="9" t="s">
        <v>248</v>
      </c>
      <c r="D93" s="28">
        <v>60.0180662593419</v>
      </c>
      <c r="E93" s="29">
        <v>46.860834735676498</v>
      </c>
      <c r="F93" s="28">
        <v>53.277722426406001</v>
      </c>
      <c r="G93" s="29">
        <v>57.294927989981197</v>
      </c>
      <c r="H93" s="28">
        <v>43.964232488822702</v>
      </c>
      <c r="I93" s="29">
        <v>50.465719957245398</v>
      </c>
      <c r="J93" s="28">
        <v>4.5371976124553797</v>
      </c>
      <c r="K93" s="29">
        <v>6.18128606370861</v>
      </c>
      <c r="L93" s="28">
        <v>5.27800803242845</v>
      </c>
    </row>
    <row r="94" spans="1:12" x14ac:dyDescent="0.35">
      <c r="A94" s="9" t="s">
        <v>71</v>
      </c>
      <c r="B94" s="10" t="s">
        <v>249</v>
      </c>
      <c r="C94" s="9" t="s">
        <v>250</v>
      </c>
      <c r="D94" s="28">
        <v>52.347404252735998</v>
      </c>
      <c r="E94" s="29">
        <v>30.4981070301044</v>
      </c>
      <c r="F94" s="28">
        <v>42.3866952247716</v>
      </c>
      <c r="G94" s="29">
        <v>51.351351351351298</v>
      </c>
      <c r="H94" s="28">
        <v>29.0322580645161</v>
      </c>
      <c r="I94" s="29">
        <v>41.176470588235297</v>
      </c>
      <c r="J94" s="28">
        <v>1.9027741978870301</v>
      </c>
      <c r="K94" s="29">
        <v>4.8063604870339098</v>
      </c>
      <c r="L94" s="28">
        <v>2.85519932638916</v>
      </c>
    </row>
    <row r="95" spans="1:12" x14ac:dyDescent="0.35">
      <c r="A95" s="9" t="s">
        <v>71</v>
      </c>
      <c r="B95" s="10" t="s">
        <v>251</v>
      </c>
      <c r="C95" s="9" t="s">
        <v>252</v>
      </c>
      <c r="D95" s="28">
        <v>63.032983380983097</v>
      </c>
      <c r="E95" s="29">
        <v>46.395945725047497</v>
      </c>
      <c r="F95" s="28">
        <v>54.610856751928502</v>
      </c>
      <c r="G95" s="29">
        <v>60.358923230309102</v>
      </c>
      <c r="H95" s="28">
        <v>43.109987357774997</v>
      </c>
      <c r="I95" s="29">
        <v>51.627036872938497</v>
      </c>
      <c r="J95" s="28">
        <v>4.2423188737736002</v>
      </c>
      <c r="K95" s="29">
        <v>7.0824256644014598</v>
      </c>
      <c r="L95" s="28">
        <v>5.4637851454044997</v>
      </c>
    </row>
    <row r="96" spans="1:12" x14ac:dyDescent="0.35">
      <c r="A96" s="9" t="s">
        <v>71</v>
      </c>
      <c r="B96" s="10" t="s">
        <v>253</v>
      </c>
      <c r="C96" s="9" t="s">
        <v>254</v>
      </c>
      <c r="D96" s="28">
        <v>57.063570965702098</v>
      </c>
      <c r="E96" s="29">
        <v>39.907827171199003</v>
      </c>
      <c r="F96" s="28">
        <v>48.9450371650655</v>
      </c>
      <c r="G96" s="29">
        <v>55.5555555555556</v>
      </c>
      <c r="H96" s="28">
        <v>37.894736842105303</v>
      </c>
      <c r="I96" s="29">
        <v>47.198007471980098</v>
      </c>
      <c r="J96" s="28">
        <v>2.6426937267087101</v>
      </c>
      <c r="K96" s="29">
        <v>5.0443496220876298</v>
      </c>
      <c r="L96" s="28">
        <v>3.5693704495384799</v>
      </c>
    </row>
    <row r="97" spans="1:12" x14ac:dyDescent="0.35">
      <c r="A97" s="9" t="s">
        <v>71</v>
      </c>
      <c r="B97" s="10" t="s">
        <v>255</v>
      </c>
      <c r="C97" s="9" t="s">
        <v>256</v>
      </c>
      <c r="D97" s="28">
        <v>63.9367668528173</v>
      </c>
      <c r="E97" s="29">
        <v>41.239906462064603</v>
      </c>
      <c r="F97" s="28">
        <v>52.569108547994396</v>
      </c>
      <c r="G97" s="29">
        <v>61.642905634759003</v>
      </c>
      <c r="H97" s="28">
        <v>38.633288227334198</v>
      </c>
      <c r="I97" s="29">
        <v>50.118603863097299</v>
      </c>
      <c r="J97" s="28">
        <v>3.5877028679582899</v>
      </c>
      <c r="K97" s="29">
        <v>6.3206211127760596</v>
      </c>
      <c r="L97" s="28">
        <v>4.66149180113994</v>
      </c>
    </row>
    <row r="98" spans="1:12" x14ac:dyDescent="0.35">
      <c r="A98" s="9" t="s">
        <v>71</v>
      </c>
      <c r="B98" s="10" t="s">
        <v>257</v>
      </c>
      <c r="C98" s="9" t="s">
        <v>258</v>
      </c>
      <c r="D98" s="28">
        <v>64.483050693439196</v>
      </c>
      <c r="E98" s="29">
        <v>47.1528301061146</v>
      </c>
      <c r="F98" s="28">
        <v>55.926448042094698</v>
      </c>
      <c r="G98" s="29">
        <v>62.661955241460497</v>
      </c>
      <c r="H98" s="28">
        <v>43.719806763285</v>
      </c>
      <c r="I98" s="29">
        <v>53.309481216458003</v>
      </c>
      <c r="J98" s="28">
        <v>2.8241459304343399</v>
      </c>
      <c r="K98" s="29">
        <v>7.2806305265320104</v>
      </c>
      <c r="L98" s="28">
        <v>4.6793009698505799</v>
      </c>
    </row>
    <row r="99" spans="1:12" x14ac:dyDescent="0.35">
      <c r="A99" s="9" t="s">
        <v>71</v>
      </c>
      <c r="B99" s="10" t="s">
        <v>259</v>
      </c>
      <c r="C99" s="9" t="s">
        <v>260</v>
      </c>
      <c r="D99" s="28">
        <v>64.307907705921806</v>
      </c>
      <c r="E99" s="29">
        <v>48.262928200657797</v>
      </c>
      <c r="F99" s="28">
        <v>56.243464200951799</v>
      </c>
      <c r="G99" s="29">
        <v>62.032710280373799</v>
      </c>
      <c r="H99" s="28">
        <v>45.433526011560701</v>
      </c>
      <c r="I99" s="29">
        <v>53.689715281812902</v>
      </c>
      <c r="J99" s="28">
        <v>3.5379745768628599</v>
      </c>
      <c r="K99" s="29">
        <v>5.8624751845424603</v>
      </c>
      <c r="L99" s="28">
        <v>4.5405256511487799</v>
      </c>
    </row>
    <row r="100" spans="1:12" x14ac:dyDescent="0.35">
      <c r="A100" s="9" t="s">
        <v>71</v>
      </c>
      <c r="B100" s="10" t="s">
        <v>261</v>
      </c>
      <c r="C100" s="9" t="s">
        <v>262</v>
      </c>
      <c r="D100" s="28">
        <v>67.042319876074302</v>
      </c>
      <c r="E100" s="29">
        <v>43.632597751147003</v>
      </c>
      <c r="F100" s="28">
        <v>55.657715382839598</v>
      </c>
      <c r="G100" s="29">
        <v>65.979381443299005</v>
      </c>
      <c r="H100" s="28">
        <v>41.197822141560799</v>
      </c>
      <c r="I100" s="29">
        <v>53.927625772286</v>
      </c>
      <c r="J100" s="28">
        <v>1.5854738242055899</v>
      </c>
      <c r="K100" s="29">
        <v>5.5801756830354403</v>
      </c>
      <c r="L100" s="28">
        <v>3.1084452508573901</v>
      </c>
    </row>
    <row r="101" spans="1:12" x14ac:dyDescent="0.35">
      <c r="A101" s="9" t="s">
        <v>71</v>
      </c>
      <c r="B101" s="10" t="s">
        <v>263</v>
      </c>
      <c r="C101" s="9" t="s">
        <v>264</v>
      </c>
      <c r="D101" s="28">
        <v>64.511924337158405</v>
      </c>
      <c r="E101" s="29">
        <v>46.4634047114358</v>
      </c>
      <c r="F101" s="28">
        <v>55.388871193012498</v>
      </c>
      <c r="G101" s="29">
        <v>62.213740458015302</v>
      </c>
      <c r="H101" s="28">
        <v>42.942494398805103</v>
      </c>
      <c r="I101" s="29">
        <v>52.472631181578002</v>
      </c>
      <c r="J101" s="28">
        <v>3.5624171852820998</v>
      </c>
      <c r="K101" s="29">
        <v>7.57781383972514</v>
      </c>
      <c r="L101" s="28">
        <v>5.2650287839813998</v>
      </c>
    </row>
    <row r="102" spans="1:12" x14ac:dyDescent="0.35">
      <c r="A102" s="9" t="s">
        <v>71</v>
      </c>
      <c r="B102" s="10" t="s">
        <v>265</v>
      </c>
      <c r="C102" s="9" t="s">
        <v>266</v>
      </c>
      <c r="D102" s="28">
        <v>60.481520685148197</v>
      </c>
      <c r="E102" s="29">
        <v>46.2301570349006</v>
      </c>
      <c r="F102" s="28">
        <v>53.544275108093302</v>
      </c>
      <c r="G102" s="29">
        <v>59.160305343511503</v>
      </c>
      <c r="H102" s="28">
        <v>42.454728370221297</v>
      </c>
      <c r="I102" s="29">
        <v>51.0284035259549</v>
      </c>
      <c r="J102" s="28">
        <v>2.1844942499291502</v>
      </c>
      <c r="K102" s="29">
        <v>8.1665927758565093</v>
      </c>
      <c r="L102" s="28">
        <v>4.69867521235357</v>
      </c>
    </row>
    <row r="103" spans="1:12" x14ac:dyDescent="0.35">
      <c r="A103" s="9" t="s">
        <v>71</v>
      </c>
      <c r="B103" s="10" t="s">
        <v>267</v>
      </c>
      <c r="C103" s="9" t="s">
        <v>268</v>
      </c>
      <c r="D103" s="28">
        <v>60.574320658529203</v>
      </c>
      <c r="E103" s="29">
        <v>43.345421291340003</v>
      </c>
      <c r="F103" s="28">
        <v>51.642056326413602</v>
      </c>
      <c r="G103" s="29">
        <v>58.387096774193502</v>
      </c>
      <c r="H103" s="28">
        <v>40.374531835206</v>
      </c>
      <c r="I103" s="29">
        <v>49.048543689320397</v>
      </c>
      <c r="J103" s="28">
        <v>3.6108104235546801</v>
      </c>
      <c r="K103" s="29">
        <v>6.8539868055857598</v>
      </c>
      <c r="L103" s="28">
        <v>5.0220940481153997</v>
      </c>
    </row>
    <row r="104" spans="1:12" x14ac:dyDescent="0.35">
      <c r="A104" s="9" t="s">
        <v>71</v>
      </c>
      <c r="B104" s="10" t="s">
        <v>269</v>
      </c>
      <c r="C104" s="9" t="s">
        <v>270</v>
      </c>
      <c r="D104" s="28">
        <v>66.251142498304006</v>
      </c>
      <c r="E104" s="29">
        <v>42.054406640600298</v>
      </c>
      <c r="F104" s="28">
        <v>54.119176476238998</v>
      </c>
      <c r="G104" s="29">
        <v>62.9873417721519</v>
      </c>
      <c r="H104" s="28">
        <v>38.167170191339402</v>
      </c>
      <c r="I104" s="29">
        <v>50.542792224185803</v>
      </c>
      <c r="J104" s="28">
        <v>4.9264067049646201</v>
      </c>
      <c r="K104" s="29">
        <v>9.2433510772878105</v>
      </c>
      <c r="L104" s="28">
        <v>6.6083493595350298</v>
      </c>
    </row>
    <row r="105" spans="1:12" x14ac:dyDescent="0.35">
      <c r="A105" s="9" t="s">
        <v>71</v>
      </c>
      <c r="B105" s="10" t="s">
        <v>271</v>
      </c>
      <c r="C105" s="9" t="s">
        <v>272</v>
      </c>
      <c r="D105" s="28">
        <v>58.1432580845809</v>
      </c>
      <c r="E105" s="29">
        <v>36.811633193528401</v>
      </c>
      <c r="F105" s="28">
        <v>47.560772298785302</v>
      </c>
      <c r="G105" s="29">
        <v>56.201550387596903</v>
      </c>
      <c r="H105" s="28">
        <v>33.858267716535401</v>
      </c>
      <c r="I105" s="29">
        <v>45.1171875</v>
      </c>
      <c r="J105" s="28">
        <v>3.33952337889176</v>
      </c>
      <c r="K105" s="29">
        <v>8.0229134672356501</v>
      </c>
      <c r="L105" s="28">
        <v>5.1378156423412698</v>
      </c>
    </row>
    <row r="106" spans="1:12" x14ac:dyDescent="0.35">
      <c r="A106" s="9" t="s">
        <v>71</v>
      </c>
      <c r="B106" s="10" t="s">
        <v>273</v>
      </c>
      <c r="C106" s="9" t="s">
        <v>274</v>
      </c>
      <c r="D106" s="28">
        <v>57.5105382072461</v>
      </c>
      <c r="E106" s="29">
        <v>50.691800803650501</v>
      </c>
      <c r="F106" s="28">
        <v>54.612574810718002</v>
      </c>
      <c r="G106" s="29">
        <v>52.173913043478301</v>
      </c>
      <c r="H106" s="28">
        <v>44.117647058823501</v>
      </c>
      <c r="I106" s="29">
        <v>48.75</v>
      </c>
      <c r="J106" s="28">
        <v>9.2793865787461396</v>
      </c>
      <c r="K106" s="29">
        <v>12.968869995941199</v>
      </c>
      <c r="L106" s="28">
        <v>10.734844183847899</v>
      </c>
    </row>
    <row r="107" spans="1:12" x14ac:dyDescent="0.35">
      <c r="A107" s="9" t="s">
        <v>71</v>
      </c>
      <c r="B107" s="10" t="s">
        <v>275</v>
      </c>
      <c r="C107" s="9" t="s">
        <v>276</v>
      </c>
      <c r="D107" s="28">
        <v>66.808046146760702</v>
      </c>
      <c r="E107" s="29">
        <v>49.2623036924454</v>
      </c>
      <c r="F107" s="28">
        <v>58.131361409428202</v>
      </c>
      <c r="G107" s="29">
        <v>64.697083021690304</v>
      </c>
      <c r="H107" s="28">
        <v>47.0183486238532</v>
      </c>
      <c r="I107" s="29">
        <v>55.954631379962201</v>
      </c>
      <c r="J107" s="28">
        <v>3.1597438434781799</v>
      </c>
      <c r="K107" s="29">
        <v>4.5551159819922704</v>
      </c>
      <c r="L107" s="28">
        <v>3.7445020668532898</v>
      </c>
    </row>
    <row r="108" spans="1:12" x14ac:dyDescent="0.35">
      <c r="A108" s="9" t="s">
        <v>71</v>
      </c>
      <c r="B108" s="10" t="s">
        <v>277</v>
      </c>
      <c r="C108" s="9" t="s">
        <v>278</v>
      </c>
      <c r="D108" s="28">
        <v>66.486246226522894</v>
      </c>
      <c r="E108" s="29">
        <v>50.364476859391097</v>
      </c>
      <c r="F108" s="28">
        <v>58.430998525253202</v>
      </c>
      <c r="G108" s="29">
        <v>64.290705800139804</v>
      </c>
      <c r="H108" s="28">
        <v>47.445766270119002</v>
      </c>
      <c r="I108" s="29">
        <v>55.874125874125902</v>
      </c>
      <c r="J108" s="28">
        <v>3.30224753387763</v>
      </c>
      <c r="K108" s="29">
        <v>5.7951770201459398</v>
      </c>
      <c r="L108" s="28">
        <v>4.3758838898197103</v>
      </c>
    </row>
    <row r="109" spans="1:12" x14ac:dyDescent="0.35">
      <c r="A109" s="9" t="s">
        <v>71</v>
      </c>
      <c r="B109" s="10" t="s">
        <v>279</v>
      </c>
      <c r="C109" s="9" t="s">
        <v>280</v>
      </c>
      <c r="D109" s="28">
        <v>52.507944044302597</v>
      </c>
      <c r="E109" s="29">
        <v>39.089552350002201</v>
      </c>
      <c r="F109" s="28">
        <v>45.693368157668303</v>
      </c>
      <c r="G109" s="29">
        <v>50</v>
      </c>
      <c r="H109" s="28">
        <v>35.051546391752602</v>
      </c>
      <c r="I109" s="29">
        <v>42.408376963350797</v>
      </c>
      <c r="J109" s="28">
        <v>4.7763135463589403</v>
      </c>
      <c r="K109" s="29">
        <v>10.3301412154681</v>
      </c>
      <c r="L109" s="28">
        <v>7.1892078145398299</v>
      </c>
    </row>
    <row r="110" spans="1:12" x14ac:dyDescent="0.35">
      <c r="A110" s="9" t="s">
        <v>71</v>
      </c>
      <c r="B110" s="10" t="s">
        <v>281</v>
      </c>
      <c r="C110" s="9" t="s">
        <v>282</v>
      </c>
      <c r="D110" s="28">
        <v>55.612339568898001</v>
      </c>
      <c r="E110" s="29">
        <v>41.770545627950497</v>
      </c>
      <c r="F110" s="28">
        <v>48.789149379183797</v>
      </c>
      <c r="G110" s="29">
        <v>54.0603248259861</v>
      </c>
      <c r="H110" s="28">
        <v>40.095465393794697</v>
      </c>
      <c r="I110" s="29">
        <v>47.176470588235297</v>
      </c>
      <c r="J110" s="28">
        <v>2.7907740529223601</v>
      </c>
      <c r="K110" s="29">
        <v>4.01019476517172</v>
      </c>
      <c r="L110" s="28">
        <v>3.3054046062885698</v>
      </c>
    </row>
    <row r="111" spans="1:12" x14ac:dyDescent="0.35">
      <c r="A111" s="9" t="s">
        <v>71</v>
      </c>
      <c r="B111" s="10" t="s">
        <v>283</v>
      </c>
      <c r="C111" s="9" t="s">
        <v>284</v>
      </c>
      <c r="D111" s="28">
        <v>59.044744348368603</v>
      </c>
      <c r="E111" s="29">
        <v>40.665386115009397</v>
      </c>
      <c r="F111" s="28">
        <v>49.699510767474401</v>
      </c>
      <c r="G111" s="29">
        <v>57.130242825607098</v>
      </c>
      <c r="H111" s="28">
        <v>38.583013230900598</v>
      </c>
      <c r="I111" s="29">
        <v>47.6996527777778</v>
      </c>
      <c r="J111" s="28">
        <v>3.24245882320337</v>
      </c>
      <c r="K111" s="29">
        <v>5.1207503064633801</v>
      </c>
      <c r="L111" s="28">
        <v>4.0238987443019401</v>
      </c>
    </row>
    <row r="112" spans="1:12" x14ac:dyDescent="0.35">
      <c r="A112" s="9" t="s">
        <v>71</v>
      </c>
      <c r="B112" s="10" t="s">
        <v>285</v>
      </c>
      <c r="C112" s="9" t="s">
        <v>286</v>
      </c>
      <c r="D112" s="28">
        <v>60.525485445576699</v>
      </c>
      <c r="E112" s="29">
        <v>48.044424334724901</v>
      </c>
      <c r="F112" s="28">
        <v>54.457345236985802</v>
      </c>
      <c r="G112" s="29">
        <v>58.064516129032299</v>
      </c>
      <c r="H112" s="28">
        <v>44.318181818181799</v>
      </c>
      <c r="I112" s="29">
        <v>51.381215469613302</v>
      </c>
      <c r="J112" s="28">
        <v>4.0660050860017698</v>
      </c>
      <c r="K112" s="29">
        <v>7.7558271706668904</v>
      </c>
      <c r="L112" s="28">
        <v>5.6486957893116001</v>
      </c>
    </row>
    <row r="113" spans="1:12" x14ac:dyDescent="0.35">
      <c r="A113" s="9" t="s">
        <v>71</v>
      </c>
      <c r="B113" s="10" t="s">
        <v>287</v>
      </c>
      <c r="C113" s="9" t="s">
        <v>288</v>
      </c>
      <c r="D113" s="28">
        <v>57.845622822348702</v>
      </c>
      <c r="E113" s="29">
        <v>37.178718233507901</v>
      </c>
      <c r="F113" s="28">
        <v>47.963831356691003</v>
      </c>
      <c r="G113" s="29">
        <v>53.553299492385797</v>
      </c>
      <c r="H113" s="28">
        <v>34.072022160664801</v>
      </c>
      <c r="I113" s="29">
        <v>44.238410596026498</v>
      </c>
      <c r="J113" s="28">
        <v>7.4203079170660304</v>
      </c>
      <c r="K113" s="29">
        <v>8.3561139825501893</v>
      </c>
      <c r="L113" s="28">
        <v>7.7671458999174599</v>
      </c>
    </row>
    <row r="114" spans="1:12" x14ac:dyDescent="0.35">
      <c r="A114" s="9" t="s">
        <v>71</v>
      </c>
      <c r="B114" s="10" t="s">
        <v>289</v>
      </c>
      <c r="C114" s="9" t="s">
        <v>290</v>
      </c>
      <c r="D114" s="28">
        <v>58.959856530398099</v>
      </c>
      <c r="E114" s="29">
        <v>41.977709842651201</v>
      </c>
      <c r="F114" s="28">
        <v>50.1118835679138</v>
      </c>
      <c r="G114" s="29">
        <v>55.785920925747298</v>
      </c>
      <c r="H114" s="28">
        <v>38.475177304964497</v>
      </c>
      <c r="I114" s="29">
        <v>46.766743648960698</v>
      </c>
      <c r="J114" s="28">
        <v>5.3832145996053899</v>
      </c>
      <c r="K114" s="29">
        <v>8.3437913855127395</v>
      </c>
      <c r="L114" s="28">
        <v>6.6753426149300497</v>
      </c>
    </row>
    <row r="115" spans="1:12" x14ac:dyDescent="0.35">
      <c r="A115" s="9" t="s">
        <v>71</v>
      </c>
      <c r="B115" s="10" t="s">
        <v>291</v>
      </c>
      <c r="C115" s="9" t="s">
        <v>292</v>
      </c>
      <c r="D115" s="28">
        <v>66.985579921966405</v>
      </c>
      <c r="E115" s="29">
        <v>44.868681623299203</v>
      </c>
      <c r="F115" s="28">
        <v>55.950654837734803</v>
      </c>
      <c r="G115" s="29">
        <v>64.762639907371707</v>
      </c>
      <c r="H115" s="28">
        <v>41.511627906976699</v>
      </c>
      <c r="I115" s="29">
        <v>53.161864242893103</v>
      </c>
      <c r="J115" s="28">
        <v>3.3185351491833299</v>
      </c>
      <c r="K115" s="29">
        <v>7.4819531015129996</v>
      </c>
      <c r="L115" s="28">
        <v>4.9843752551774099</v>
      </c>
    </row>
    <row r="116" spans="1:12" x14ac:dyDescent="0.35">
      <c r="A116" s="9" t="s">
        <v>71</v>
      </c>
      <c r="B116" s="10" t="s">
        <v>293</v>
      </c>
      <c r="C116" s="9" t="s">
        <v>294</v>
      </c>
      <c r="D116" s="28">
        <v>62.659530073628801</v>
      </c>
      <c r="E116" s="29">
        <v>41.7205728972245</v>
      </c>
      <c r="F116" s="28">
        <v>52.187675837914</v>
      </c>
      <c r="G116" s="29">
        <v>59.736722650930602</v>
      </c>
      <c r="H116" s="28">
        <v>38.475499092558998</v>
      </c>
      <c r="I116" s="29">
        <v>49.103698661220797</v>
      </c>
      <c r="J116" s="28">
        <v>4.6645856093458198</v>
      </c>
      <c r="K116" s="29">
        <v>7.7781141995809104</v>
      </c>
      <c r="L116" s="28">
        <v>5.90939743373802</v>
      </c>
    </row>
    <row r="117" spans="1:12" x14ac:dyDescent="0.35">
      <c r="A117" s="9" t="s">
        <v>71</v>
      </c>
      <c r="B117" s="10" t="s">
        <v>295</v>
      </c>
      <c r="C117" s="9" t="s">
        <v>296</v>
      </c>
      <c r="D117" s="28">
        <v>64.383053889863106</v>
      </c>
      <c r="E117" s="29">
        <v>50.363480149317901</v>
      </c>
      <c r="F117" s="28">
        <v>57.104184452661599</v>
      </c>
      <c r="G117" s="29">
        <v>61.883738042678402</v>
      </c>
      <c r="H117" s="28">
        <v>47.189097103918201</v>
      </c>
      <c r="I117" s="29">
        <v>54.254378206262203</v>
      </c>
      <c r="J117" s="28">
        <v>3.88194671762558</v>
      </c>
      <c r="K117" s="29">
        <v>6.3029461744666602</v>
      </c>
      <c r="L117" s="28">
        <v>4.9905383882364696</v>
      </c>
    </row>
    <row r="118" spans="1:12" x14ac:dyDescent="0.35">
      <c r="A118" s="9" t="s">
        <v>71</v>
      </c>
      <c r="B118" s="10" t="s">
        <v>297</v>
      </c>
      <c r="C118" s="9" t="s">
        <v>298</v>
      </c>
      <c r="D118" s="28">
        <v>57.491815461777797</v>
      </c>
      <c r="E118" s="29">
        <v>39.216482355803002</v>
      </c>
      <c r="F118" s="28">
        <v>48.415202360146701</v>
      </c>
      <c r="G118" s="29">
        <v>54.867256637168097</v>
      </c>
      <c r="H118" s="28">
        <v>36.621823617339302</v>
      </c>
      <c r="I118" s="29">
        <v>45.805493689680802</v>
      </c>
      <c r="J118" s="28">
        <v>4.5650999251442297</v>
      </c>
      <c r="K118" s="29">
        <v>6.6162454728164102</v>
      </c>
      <c r="L118" s="28">
        <v>5.3902669889780102</v>
      </c>
    </row>
    <row r="119" spans="1:12" x14ac:dyDescent="0.35">
      <c r="A119" s="9" t="s">
        <v>71</v>
      </c>
      <c r="B119" s="10" t="s">
        <v>299</v>
      </c>
      <c r="C119" s="9" t="s">
        <v>300</v>
      </c>
      <c r="D119" s="28">
        <v>65.780874931656797</v>
      </c>
      <c r="E119" s="29">
        <v>48.823590896030701</v>
      </c>
      <c r="F119" s="28">
        <v>57.354399730457096</v>
      </c>
      <c r="G119" s="29">
        <v>63.633093525179902</v>
      </c>
      <c r="H119" s="28">
        <v>45.375091041514899</v>
      </c>
      <c r="I119" s="29">
        <v>54.560260586319203</v>
      </c>
      <c r="J119" s="28">
        <v>3.2650544838577602</v>
      </c>
      <c r="K119" s="29">
        <v>7.0631835783223798</v>
      </c>
      <c r="L119" s="28">
        <v>4.8717084605004102</v>
      </c>
    </row>
    <row r="120" spans="1:12" x14ac:dyDescent="0.35">
      <c r="A120" s="9" t="s">
        <v>71</v>
      </c>
      <c r="B120" s="10" t="s">
        <v>301</v>
      </c>
      <c r="C120" s="9" t="s">
        <v>302</v>
      </c>
      <c r="D120" s="28">
        <v>55.564951350672096</v>
      </c>
      <c r="E120" s="29">
        <v>43.5641278725383</v>
      </c>
      <c r="F120" s="28">
        <v>49.820255870059</v>
      </c>
      <c r="G120" s="29">
        <v>53.992395437262402</v>
      </c>
      <c r="H120" s="28">
        <v>41.407867494824004</v>
      </c>
      <c r="I120" s="29">
        <v>47.968285431119902</v>
      </c>
      <c r="J120" s="28">
        <v>2.8301220017008002</v>
      </c>
      <c r="K120" s="29">
        <v>4.9496236537161398</v>
      </c>
      <c r="L120" s="28">
        <v>3.7173041498810702</v>
      </c>
    </row>
    <row r="121" spans="1:12" x14ac:dyDescent="0.35">
      <c r="A121" s="9" t="s">
        <v>71</v>
      </c>
      <c r="B121" s="10" t="s">
        <v>303</v>
      </c>
      <c r="C121" s="9" t="s">
        <v>304</v>
      </c>
      <c r="D121" s="28">
        <v>60.7918118386552</v>
      </c>
      <c r="E121" s="29">
        <v>42.827491453429403</v>
      </c>
      <c r="F121" s="28">
        <v>52.075969064152098</v>
      </c>
      <c r="G121" s="29">
        <v>58.1151832460733</v>
      </c>
      <c r="H121" s="28">
        <v>39.4444444444444</v>
      </c>
      <c r="I121" s="29">
        <v>49.056603773584897</v>
      </c>
      <c r="J121" s="28">
        <v>4.4029426194530901</v>
      </c>
      <c r="K121" s="29">
        <v>7.8992415716518503</v>
      </c>
      <c r="L121" s="28">
        <v>5.7980011602811503</v>
      </c>
    </row>
    <row r="122" spans="1:12" x14ac:dyDescent="0.35">
      <c r="A122" s="9" t="s">
        <v>71</v>
      </c>
      <c r="B122" s="10" t="s">
        <v>305</v>
      </c>
      <c r="C122" s="9" t="s">
        <v>306</v>
      </c>
      <c r="D122" s="28">
        <v>65.308114742780006</v>
      </c>
      <c r="E122" s="29">
        <v>45.256965831109</v>
      </c>
      <c r="F122" s="28">
        <v>55.022031975721603</v>
      </c>
      <c r="G122" s="29">
        <v>62.716857610474598</v>
      </c>
      <c r="H122" s="28">
        <v>42.231199502796798</v>
      </c>
      <c r="I122" s="29">
        <v>52.207875019926703</v>
      </c>
      <c r="J122" s="28">
        <v>3.9677414399592199</v>
      </c>
      <c r="K122" s="29">
        <v>6.6857472054221603</v>
      </c>
      <c r="L122" s="28">
        <v>5.1146001969478299</v>
      </c>
    </row>
    <row r="123" spans="1:12" x14ac:dyDescent="0.35">
      <c r="A123" s="9" t="s">
        <v>71</v>
      </c>
      <c r="B123" s="10" t="s">
        <v>307</v>
      </c>
      <c r="C123" s="9" t="s">
        <v>308</v>
      </c>
      <c r="D123" s="28">
        <v>51.823843237085804</v>
      </c>
      <c r="E123" s="29">
        <v>32.9854190683794</v>
      </c>
      <c r="F123" s="28">
        <v>42.869777428503099</v>
      </c>
      <c r="G123" s="29">
        <v>50.588235294117602</v>
      </c>
      <c r="H123" s="28">
        <v>31.168831168831201</v>
      </c>
      <c r="I123" s="29">
        <v>41.358024691357997</v>
      </c>
      <c r="J123" s="28">
        <v>2.3842460647225301</v>
      </c>
      <c r="K123" s="29">
        <v>5.5072451733367203</v>
      </c>
      <c r="L123" s="28">
        <v>3.5263834519933499</v>
      </c>
    </row>
    <row r="124" spans="1:12" x14ac:dyDescent="0.35">
      <c r="A124" s="9" t="s">
        <v>71</v>
      </c>
      <c r="B124" s="10" t="s">
        <v>309</v>
      </c>
      <c r="C124" s="9" t="s">
        <v>310</v>
      </c>
      <c r="D124" s="28">
        <v>66.762830977022901</v>
      </c>
      <c r="E124" s="29">
        <v>50.346439505263</v>
      </c>
      <c r="F124" s="28">
        <v>59.026720710182403</v>
      </c>
      <c r="G124" s="29">
        <v>63.508771929824597</v>
      </c>
      <c r="H124" s="28">
        <v>47.637795275590499</v>
      </c>
      <c r="I124" s="29">
        <v>56.029684601113203</v>
      </c>
      <c r="J124" s="28">
        <v>4.8740579145277003</v>
      </c>
      <c r="K124" s="29">
        <v>5.3800114889738797</v>
      </c>
      <c r="L124" s="28">
        <v>5.0774226875731596</v>
      </c>
    </row>
    <row r="125" spans="1:12" x14ac:dyDescent="0.35">
      <c r="A125" s="9" t="s">
        <v>71</v>
      </c>
      <c r="B125" s="10" t="s">
        <v>311</v>
      </c>
      <c r="C125" s="9" t="s">
        <v>312</v>
      </c>
      <c r="D125" s="28">
        <v>65.150093706316994</v>
      </c>
      <c r="E125" s="29">
        <v>49.958682586963199</v>
      </c>
      <c r="F125" s="28">
        <v>57.379507824461697</v>
      </c>
      <c r="G125" s="29">
        <v>62.521294718909701</v>
      </c>
      <c r="H125" s="28">
        <v>46.800433839479403</v>
      </c>
      <c r="I125" s="29">
        <v>54.479889042995801</v>
      </c>
      <c r="J125" s="28">
        <v>4.0349888048624898</v>
      </c>
      <c r="K125" s="29">
        <v>6.3217214384832197</v>
      </c>
      <c r="L125" s="28">
        <v>5.0534047631369203</v>
      </c>
    </row>
    <row r="126" spans="1:12" x14ac:dyDescent="0.35">
      <c r="A126" s="9" t="s">
        <v>71</v>
      </c>
      <c r="B126" s="10" t="s">
        <v>313</v>
      </c>
      <c r="C126" s="9" t="s">
        <v>314</v>
      </c>
      <c r="D126" s="28">
        <v>57.711425449100801</v>
      </c>
      <c r="E126" s="29">
        <v>40.0594964921045</v>
      </c>
      <c r="F126" s="28">
        <v>48.791396883361102</v>
      </c>
      <c r="G126" s="29">
        <v>55.859169732002101</v>
      </c>
      <c r="H126" s="28">
        <v>37.962962962962997</v>
      </c>
      <c r="I126" s="29">
        <v>46.815700545879899</v>
      </c>
      <c r="J126" s="28">
        <v>3.2095130256872499</v>
      </c>
      <c r="K126" s="29">
        <v>5.2335493771240502</v>
      </c>
      <c r="L126" s="28">
        <v>4.0492719284184</v>
      </c>
    </row>
    <row r="127" spans="1:12" x14ac:dyDescent="0.35">
      <c r="A127" s="9" t="s">
        <v>71</v>
      </c>
      <c r="B127" s="10" t="s">
        <v>315</v>
      </c>
      <c r="C127" s="9" t="s">
        <v>316</v>
      </c>
      <c r="D127" s="28">
        <v>55.704633082974702</v>
      </c>
      <c r="E127" s="29">
        <v>41.932840835450897</v>
      </c>
      <c r="F127" s="28">
        <v>48.4185546193549</v>
      </c>
      <c r="G127" s="29">
        <v>52.7659574468085</v>
      </c>
      <c r="H127" s="28">
        <v>39.393939393939398</v>
      </c>
      <c r="I127" s="29">
        <v>45.691382765531102</v>
      </c>
      <c r="J127" s="28">
        <v>5.2754599995101303</v>
      </c>
      <c r="K127" s="29">
        <v>6.05468504143193</v>
      </c>
      <c r="L127" s="28">
        <v>5.63249331844714</v>
      </c>
    </row>
    <row r="128" spans="1:12" x14ac:dyDescent="0.35">
      <c r="A128" s="9" t="s">
        <v>71</v>
      </c>
      <c r="B128" s="10" t="s">
        <v>317</v>
      </c>
      <c r="C128" s="9" t="s">
        <v>318</v>
      </c>
      <c r="D128" s="28">
        <v>60.732041760580302</v>
      </c>
      <c r="E128" s="29">
        <v>47.088911558431903</v>
      </c>
      <c r="F128" s="28">
        <v>54.016599327537797</v>
      </c>
      <c r="G128" s="29">
        <v>58.272058823529399</v>
      </c>
      <c r="H128" s="28">
        <v>44.184576485461399</v>
      </c>
      <c r="I128" s="29">
        <v>51.337896701929097</v>
      </c>
      <c r="J128" s="28">
        <v>4.0505520080301602</v>
      </c>
      <c r="K128" s="29">
        <v>6.1677685400872599</v>
      </c>
      <c r="L128" s="28">
        <v>4.9590360351379896</v>
      </c>
    </row>
    <row r="129" spans="1:12" x14ac:dyDescent="0.35">
      <c r="A129" s="9" t="s">
        <v>71</v>
      </c>
      <c r="B129" s="10" t="s">
        <v>319</v>
      </c>
      <c r="C129" s="9" t="s">
        <v>320</v>
      </c>
      <c r="D129" s="28">
        <v>53.872283192575402</v>
      </c>
      <c r="E129" s="29">
        <v>38.3001154739529</v>
      </c>
      <c r="F129" s="28">
        <v>46.1083188896826</v>
      </c>
      <c r="G129" s="29">
        <v>50.708215297450401</v>
      </c>
      <c r="H129" s="28">
        <v>34.7578347578348</v>
      </c>
      <c r="I129" s="29">
        <v>42.755681818181799</v>
      </c>
      <c r="J129" s="28">
        <v>5.8732760291864601</v>
      </c>
      <c r="K129" s="29">
        <v>9.2487468308734293</v>
      </c>
      <c r="L129" s="28">
        <v>7.27121949408353</v>
      </c>
    </row>
    <row r="130" spans="1:12" x14ac:dyDescent="0.35">
      <c r="A130" s="9" t="s">
        <v>71</v>
      </c>
      <c r="B130" s="10" t="s">
        <v>321</v>
      </c>
      <c r="C130" s="9" t="s">
        <v>322</v>
      </c>
      <c r="D130" s="28">
        <v>56.325861311966499</v>
      </c>
      <c r="E130" s="29">
        <v>40.068052927561801</v>
      </c>
      <c r="F130" s="28">
        <v>47.561318945664297</v>
      </c>
      <c r="G130" s="29">
        <v>53.6597188560349</v>
      </c>
      <c r="H130" s="28">
        <v>37.836717778698699</v>
      </c>
      <c r="I130" s="29">
        <v>45.129579982126899</v>
      </c>
      <c r="J130" s="28">
        <v>4.7334250978690697</v>
      </c>
      <c r="K130" s="29">
        <v>5.5688634356578701</v>
      </c>
      <c r="L130" s="28">
        <v>5.1128501426032296</v>
      </c>
    </row>
    <row r="131" spans="1:12" x14ac:dyDescent="0.35">
      <c r="A131" s="9" t="s">
        <v>71</v>
      </c>
      <c r="B131" s="10" t="s">
        <v>323</v>
      </c>
      <c r="C131" s="9" t="s">
        <v>324</v>
      </c>
      <c r="D131" s="28">
        <v>66.976742324386194</v>
      </c>
      <c r="E131" s="29">
        <v>50.481328013080002</v>
      </c>
      <c r="F131" s="28">
        <v>58.865970281151299</v>
      </c>
      <c r="G131" s="29">
        <v>64.824120603015103</v>
      </c>
      <c r="H131" s="28">
        <v>47.012987012986997</v>
      </c>
      <c r="I131" s="29">
        <v>56.066411238824998</v>
      </c>
      <c r="J131" s="28">
        <v>3.2139839094374398</v>
      </c>
      <c r="K131" s="29">
        <v>6.8705423106030397</v>
      </c>
      <c r="L131" s="28">
        <v>4.7558190733207502</v>
      </c>
    </row>
    <row r="132" spans="1:12" x14ac:dyDescent="0.35">
      <c r="A132" s="9" t="s">
        <v>71</v>
      </c>
      <c r="B132" s="10" t="s">
        <v>325</v>
      </c>
      <c r="C132" s="9" t="s">
        <v>326</v>
      </c>
      <c r="D132" s="28">
        <v>61.9359706863426</v>
      </c>
      <c r="E132" s="29">
        <v>44.1801654336113</v>
      </c>
      <c r="F132" s="28">
        <v>53.187073250056201</v>
      </c>
      <c r="G132" s="29">
        <v>59.8958333333333</v>
      </c>
      <c r="H132" s="28">
        <v>41.554959785522797</v>
      </c>
      <c r="I132" s="29">
        <v>50.858652575957699</v>
      </c>
      <c r="J132" s="28">
        <v>3.2939458773335599</v>
      </c>
      <c r="K132" s="29">
        <v>5.9420457626699603</v>
      </c>
      <c r="L132" s="28">
        <v>4.377794324481</v>
      </c>
    </row>
    <row r="133" spans="1:12" x14ac:dyDescent="0.35">
      <c r="A133" s="9" t="s">
        <v>71</v>
      </c>
      <c r="B133" s="10" t="s">
        <v>327</v>
      </c>
      <c r="C133" s="9" t="s">
        <v>328</v>
      </c>
      <c r="D133" s="28">
        <v>67.212478966381994</v>
      </c>
      <c r="E133" s="29">
        <v>48.4524003228927</v>
      </c>
      <c r="F133" s="28">
        <v>57.936601390466102</v>
      </c>
      <c r="G133" s="29">
        <v>63.757225433526003</v>
      </c>
      <c r="H133" s="28">
        <v>44.739952718676101</v>
      </c>
      <c r="I133" s="29">
        <v>54.354178842781998</v>
      </c>
      <c r="J133" s="28">
        <v>5.1407916892697498</v>
      </c>
      <c r="K133" s="29">
        <v>7.6620509602750904</v>
      </c>
      <c r="L133" s="28">
        <v>6.18334949187002</v>
      </c>
    </row>
    <row r="134" spans="1:12" x14ac:dyDescent="0.35">
      <c r="A134" s="9" t="s">
        <v>71</v>
      </c>
      <c r="B134" s="10" t="s">
        <v>329</v>
      </c>
      <c r="C134" s="9" t="s">
        <v>330</v>
      </c>
      <c r="D134" s="28">
        <v>66.193389913316096</v>
      </c>
      <c r="E134" s="29">
        <v>49.6324969757408</v>
      </c>
      <c r="F134" s="28">
        <v>57.951351287623702</v>
      </c>
      <c r="G134" s="29">
        <v>63.953488372092998</v>
      </c>
      <c r="H134" s="28">
        <v>46.496375560925102</v>
      </c>
      <c r="I134" s="29">
        <v>55.265418313004602</v>
      </c>
      <c r="J134" s="28">
        <v>3.3838749521007401</v>
      </c>
      <c r="K134" s="29">
        <v>6.3186855506153101</v>
      </c>
      <c r="L134" s="28">
        <v>4.6348064625589798</v>
      </c>
    </row>
    <row r="135" spans="1:12" x14ac:dyDescent="0.35">
      <c r="A135" s="9" t="s">
        <v>71</v>
      </c>
      <c r="B135" s="10" t="s">
        <v>331</v>
      </c>
      <c r="C135" s="9" t="s">
        <v>332</v>
      </c>
      <c r="D135" s="28">
        <v>67.772179348787006</v>
      </c>
      <c r="E135" s="29">
        <v>45.290430278951298</v>
      </c>
      <c r="F135" s="28">
        <v>56.730346416966398</v>
      </c>
      <c r="G135" s="29">
        <v>64.963027403218803</v>
      </c>
      <c r="H135" s="28">
        <v>41.527715187021201</v>
      </c>
      <c r="I135" s="29">
        <v>53.452855245683899</v>
      </c>
      <c r="J135" s="28">
        <v>4.14499278695315</v>
      </c>
      <c r="K135" s="29">
        <v>8.3079694071239398</v>
      </c>
      <c r="L135" s="28">
        <v>5.7773156313782597</v>
      </c>
    </row>
    <row r="136" spans="1:12" x14ac:dyDescent="0.35">
      <c r="A136" s="9" t="s">
        <v>71</v>
      </c>
      <c r="B136" s="10" t="s">
        <v>333</v>
      </c>
      <c r="C136" s="9" t="s">
        <v>334</v>
      </c>
      <c r="D136" s="28">
        <v>63.8253924713282</v>
      </c>
      <c r="E136" s="29">
        <v>48.701632070071902</v>
      </c>
      <c r="F136" s="28">
        <v>56.3531788343439</v>
      </c>
      <c r="G136" s="29">
        <v>61.62109375</v>
      </c>
      <c r="H136" s="28">
        <v>45.5</v>
      </c>
      <c r="I136" s="29">
        <v>53.656126482213402</v>
      </c>
      <c r="J136" s="28">
        <v>3.4536391175635401</v>
      </c>
      <c r="K136" s="29">
        <v>6.5739728505718702</v>
      </c>
      <c r="L136" s="28">
        <v>4.7859808584334296</v>
      </c>
    </row>
    <row r="137" spans="1:12" x14ac:dyDescent="0.35">
      <c r="A137" s="9" t="s">
        <v>71</v>
      </c>
      <c r="B137" s="10" t="s">
        <v>335</v>
      </c>
      <c r="C137" s="9" t="s">
        <v>336</v>
      </c>
      <c r="D137" s="28">
        <v>47.048566610005302</v>
      </c>
      <c r="E137" s="29">
        <v>24.274859957335</v>
      </c>
      <c r="F137" s="28">
        <v>35.811540301121902</v>
      </c>
      <c r="G137" s="29">
        <v>42.857142857142897</v>
      </c>
      <c r="H137" s="28">
        <v>24</v>
      </c>
      <c r="I137" s="29">
        <v>33.552631578947398</v>
      </c>
      <c r="J137" s="28">
        <v>8.9087172147155105</v>
      </c>
      <c r="K137" s="29">
        <v>1.13228236050821</v>
      </c>
      <c r="L137" s="28">
        <v>6.3077675609048702</v>
      </c>
    </row>
    <row r="138" spans="1:12" x14ac:dyDescent="0.35">
      <c r="A138" s="9" t="s">
        <v>71</v>
      </c>
      <c r="B138" s="10" t="s">
        <v>337</v>
      </c>
      <c r="C138" s="9" t="s">
        <v>338</v>
      </c>
      <c r="D138" s="28">
        <v>64.639543886263993</v>
      </c>
      <c r="E138" s="29">
        <v>47.217837196409498</v>
      </c>
      <c r="F138" s="28">
        <v>55.986558656562998</v>
      </c>
      <c r="G138" s="29">
        <v>62.111801242235998</v>
      </c>
      <c r="H138" s="28">
        <v>43.902439024390198</v>
      </c>
      <c r="I138" s="29">
        <v>53.067604533020699</v>
      </c>
      <c r="J138" s="28">
        <v>3.9105205452495602</v>
      </c>
      <c r="K138" s="29">
        <v>7.0214951994273198</v>
      </c>
      <c r="L138" s="28">
        <v>5.2136694835056598</v>
      </c>
    </row>
    <row r="139" spans="1:12" x14ac:dyDescent="0.35">
      <c r="A139" s="9" t="s">
        <v>71</v>
      </c>
      <c r="B139" s="10" t="s">
        <v>339</v>
      </c>
      <c r="C139" s="9" t="s">
        <v>340</v>
      </c>
      <c r="D139" s="28">
        <v>51.698358372209</v>
      </c>
      <c r="E139" s="29">
        <v>39.817983032080797</v>
      </c>
      <c r="F139" s="28">
        <v>45.724985296166899</v>
      </c>
      <c r="G139" s="29">
        <v>51.685393258426998</v>
      </c>
      <c r="H139" s="28">
        <v>35.5555555555556</v>
      </c>
      <c r="I139" s="29">
        <v>43.575418994413397</v>
      </c>
      <c r="J139" s="28">
        <v>2.5078385833224099E-2</v>
      </c>
      <c r="K139" s="29">
        <v>10.704779981173401</v>
      </c>
      <c r="L139" s="28">
        <v>4.7010759824862296</v>
      </c>
    </row>
    <row r="140" spans="1:12" x14ac:dyDescent="0.35">
      <c r="A140" s="9" t="s">
        <v>71</v>
      </c>
      <c r="B140" s="10" t="s">
        <v>341</v>
      </c>
      <c r="C140" s="9" t="s">
        <v>342</v>
      </c>
      <c r="D140" s="28">
        <v>64.073115999794197</v>
      </c>
      <c r="E140" s="29">
        <v>43.829196992516799</v>
      </c>
      <c r="F140" s="28">
        <v>53.800681379649497</v>
      </c>
      <c r="G140" s="29">
        <v>62.173038229376303</v>
      </c>
      <c r="H140" s="28">
        <v>41.015625</v>
      </c>
      <c r="I140" s="29">
        <v>51.437066402378598</v>
      </c>
      <c r="J140" s="28">
        <v>2.9654836365754602</v>
      </c>
      <c r="K140" s="29">
        <v>6.4194011882015696</v>
      </c>
      <c r="L140" s="28">
        <v>4.3932807478622999</v>
      </c>
    </row>
    <row r="141" spans="1:12" x14ac:dyDescent="0.35">
      <c r="A141" s="9" t="s">
        <v>71</v>
      </c>
      <c r="B141" s="10" t="s">
        <v>343</v>
      </c>
      <c r="C141" s="9" t="s">
        <v>344</v>
      </c>
      <c r="D141" s="28">
        <v>67.791855555265101</v>
      </c>
      <c r="E141" s="29">
        <v>46.8709611354016</v>
      </c>
      <c r="F141" s="28">
        <v>57.7507581221235</v>
      </c>
      <c r="G141" s="29">
        <v>65.096359743040694</v>
      </c>
      <c r="H141" s="28">
        <v>42.846094354214998</v>
      </c>
      <c r="I141" s="29">
        <v>54.417223459539699</v>
      </c>
      <c r="J141" s="28">
        <v>3.97613517161661</v>
      </c>
      <c r="K141" s="29">
        <v>8.5871223539868708</v>
      </c>
      <c r="L141" s="28">
        <v>5.7722786175974603</v>
      </c>
    </row>
    <row r="142" spans="1:12" x14ac:dyDescent="0.35">
      <c r="A142" s="9" t="s">
        <v>71</v>
      </c>
      <c r="B142" s="10" t="s">
        <v>345</v>
      </c>
      <c r="C142" s="9" t="s">
        <v>346</v>
      </c>
      <c r="D142" s="28">
        <v>62.581509596046899</v>
      </c>
      <c r="E142" s="29">
        <v>43.746510559301797</v>
      </c>
      <c r="F142" s="28">
        <v>53.022526516835001</v>
      </c>
      <c r="G142" s="29">
        <v>60.533841754051501</v>
      </c>
      <c r="H142" s="28">
        <v>40.703052728954702</v>
      </c>
      <c r="I142" s="29">
        <v>50.469483568075098</v>
      </c>
      <c r="J142" s="28">
        <v>3.2720013550532299</v>
      </c>
      <c r="K142" s="29">
        <v>6.9570299240701896</v>
      </c>
      <c r="L142" s="28">
        <v>4.8150156480175204</v>
      </c>
    </row>
    <row r="143" spans="1:12" x14ac:dyDescent="0.35">
      <c r="A143" s="9" t="s">
        <v>71</v>
      </c>
      <c r="B143" s="10" t="s">
        <v>347</v>
      </c>
      <c r="C143" s="9" t="s">
        <v>348</v>
      </c>
      <c r="D143" s="28">
        <v>65.634682963060399</v>
      </c>
      <c r="E143" s="29">
        <v>43.2730132844015</v>
      </c>
      <c r="F143" s="28">
        <v>54.2638824832569</v>
      </c>
      <c r="G143" s="29">
        <v>63.2921810699589</v>
      </c>
      <c r="H143" s="28">
        <v>40.095465393794697</v>
      </c>
      <c r="I143" s="29">
        <v>51.496763754045297</v>
      </c>
      <c r="J143" s="28">
        <v>3.5690000885963502</v>
      </c>
      <c r="K143" s="29">
        <v>7.3430243226259897</v>
      </c>
      <c r="L143" s="28">
        <v>5.0993747638042803</v>
      </c>
    </row>
    <row r="144" spans="1:12" x14ac:dyDescent="0.35">
      <c r="A144" s="9" t="s">
        <v>71</v>
      </c>
      <c r="B144" s="10" t="s">
        <v>349</v>
      </c>
      <c r="C144" s="9" t="s">
        <v>350</v>
      </c>
      <c r="D144" s="28">
        <v>65.848092006438506</v>
      </c>
      <c r="E144" s="29">
        <v>46.045097192275001</v>
      </c>
      <c r="F144" s="28">
        <v>56.0523798280649</v>
      </c>
      <c r="G144" s="29">
        <v>63.583509513742101</v>
      </c>
      <c r="H144" s="28">
        <v>43.088552915766698</v>
      </c>
      <c r="I144" s="29">
        <v>53.445512820512803</v>
      </c>
      <c r="J144" s="28">
        <v>3.4391011549354902</v>
      </c>
      <c r="K144" s="29">
        <v>6.4209752108076898</v>
      </c>
      <c r="L144" s="28">
        <v>4.6507695401129796</v>
      </c>
    </row>
    <row r="145" spans="1:12" x14ac:dyDescent="0.35">
      <c r="A145" s="9" t="s">
        <v>71</v>
      </c>
      <c r="B145" s="10" t="s">
        <v>351</v>
      </c>
      <c r="C145" s="9" t="s">
        <v>352</v>
      </c>
      <c r="D145" s="28">
        <v>59.684980381042898</v>
      </c>
      <c r="E145" s="29">
        <v>46.889397908581998</v>
      </c>
      <c r="F145" s="28">
        <v>53.098460794001198</v>
      </c>
      <c r="G145" s="29">
        <v>57.124477323898397</v>
      </c>
      <c r="H145" s="28">
        <v>44.299575500303199</v>
      </c>
      <c r="I145" s="29">
        <v>50.522865615732798</v>
      </c>
      <c r="J145" s="28">
        <v>4.2900291510489303</v>
      </c>
      <c r="K145" s="29">
        <v>5.5232579725762596</v>
      </c>
      <c r="L145" s="28">
        <v>4.8506023333908104</v>
      </c>
    </row>
    <row r="146" spans="1:12" x14ac:dyDescent="0.35">
      <c r="A146" s="9" t="s">
        <v>71</v>
      </c>
      <c r="B146" s="10" t="s">
        <v>353</v>
      </c>
      <c r="C146" s="9" t="s">
        <v>354</v>
      </c>
      <c r="D146" s="28">
        <v>60.720772842612199</v>
      </c>
      <c r="E146" s="29">
        <v>45.340030091749199</v>
      </c>
      <c r="F146" s="28">
        <v>52.907279757968098</v>
      </c>
      <c r="G146" s="29">
        <v>58.114309553608699</v>
      </c>
      <c r="H146" s="28">
        <v>41.939393939393902</v>
      </c>
      <c r="I146" s="29">
        <v>49.897372742200297</v>
      </c>
      <c r="J146" s="28">
        <v>4.2925397141426798</v>
      </c>
      <c r="K146" s="29">
        <v>7.5002953140388096</v>
      </c>
      <c r="L146" s="28">
        <v>5.6890224361128103</v>
      </c>
    </row>
    <row r="147" spans="1:12" x14ac:dyDescent="0.35">
      <c r="A147" s="9" t="s">
        <v>71</v>
      </c>
      <c r="B147" s="10" t="s">
        <v>355</v>
      </c>
      <c r="C147" s="9" t="s">
        <v>356</v>
      </c>
      <c r="D147" s="28">
        <v>50.720462522254401</v>
      </c>
      <c r="E147" s="29">
        <v>38.293589489484397</v>
      </c>
      <c r="F147" s="28">
        <v>44.535659353871203</v>
      </c>
      <c r="G147" s="29">
        <v>49.082568807339399</v>
      </c>
      <c r="H147" s="28">
        <v>36.574074074074097</v>
      </c>
      <c r="I147" s="29">
        <v>42.857142857142897</v>
      </c>
      <c r="J147" s="28">
        <v>3.22925626751978</v>
      </c>
      <c r="K147" s="29">
        <v>4.4903479625031197</v>
      </c>
      <c r="L147" s="28">
        <v>3.7689270150716299</v>
      </c>
    </row>
    <row r="148" spans="1:12" x14ac:dyDescent="0.35">
      <c r="A148" s="9" t="s">
        <v>71</v>
      </c>
      <c r="B148" s="10" t="s">
        <v>357</v>
      </c>
      <c r="C148" s="9" t="s">
        <v>358</v>
      </c>
      <c r="D148" s="28">
        <v>60.821032527958202</v>
      </c>
      <c r="E148" s="29">
        <v>42.767188561805298</v>
      </c>
      <c r="F148" s="28">
        <v>52.151916059499698</v>
      </c>
      <c r="G148" s="29">
        <v>58.169934640522897</v>
      </c>
      <c r="H148" s="28">
        <v>40.5660377358491</v>
      </c>
      <c r="I148" s="29">
        <v>49.7168742921857</v>
      </c>
      <c r="J148" s="28">
        <v>4.3588505114849401</v>
      </c>
      <c r="K148" s="29">
        <v>5.1468214301138797</v>
      </c>
      <c r="L148" s="28">
        <v>4.6691319347420697</v>
      </c>
    </row>
    <row r="149" spans="1:12" x14ac:dyDescent="0.35">
      <c r="A149" s="9" t="s">
        <v>71</v>
      </c>
      <c r="B149" s="10" t="s">
        <v>359</v>
      </c>
      <c r="C149" s="9" t="s">
        <v>360</v>
      </c>
      <c r="D149" s="28">
        <v>46.542531166263402</v>
      </c>
      <c r="E149" s="29">
        <v>40.680462263974498</v>
      </c>
      <c r="F149" s="28">
        <v>43.765761686231798</v>
      </c>
      <c r="G149" s="29">
        <v>44.285714285714299</v>
      </c>
      <c r="H149" s="28">
        <v>38.095238095238102</v>
      </c>
      <c r="I149" s="29">
        <v>41.353383458646597</v>
      </c>
      <c r="J149" s="28">
        <v>4.8489345637157797</v>
      </c>
      <c r="K149" s="29">
        <v>6.3549527828885699</v>
      </c>
      <c r="L149" s="28">
        <v>5.51202157723238</v>
      </c>
    </row>
    <row r="150" spans="1:12" x14ac:dyDescent="0.35">
      <c r="A150" s="9" t="s">
        <v>71</v>
      </c>
      <c r="B150" s="10" t="s">
        <v>361</v>
      </c>
      <c r="C150" s="9" t="s">
        <v>362</v>
      </c>
      <c r="D150" s="28">
        <v>53.846785827417698</v>
      </c>
      <c r="E150" s="29">
        <v>40.207341599333503</v>
      </c>
      <c r="F150" s="28">
        <v>46.9741976504761</v>
      </c>
      <c r="G150" s="29">
        <v>52.34375</v>
      </c>
      <c r="H150" s="28">
        <v>38.461538461538503</v>
      </c>
      <c r="I150" s="29">
        <v>45.348837209302303</v>
      </c>
      <c r="J150" s="28">
        <v>2.7913194897742599</v>
      </c>
      <c r="K150" s="29">
        <v>4.3420009091673597</v>
      </c>
      <c r="L150" s="28">
        <v>3.4601132589164698</v>
      </c>
    </row>
    <row r="151" spans="1:12" x14ac:dyDescent="0.35">
      <c r="A151" s="9" t="s">
        <v>71</v>
      </c>
      <c r="B151" s="10" t="s">
        <v>363</v>
      </c>
      <c r="C151" s="9" t="s">
        <v>364</v>
      </c>
      <c r="D151" s="28">
        <v>59.959518022114302</v>
      </c>
      <c r="E151" s="29">
        <v>42.697998183425199</v>
      </c>
      <c r="F151" s="28">
        <v>51.202454299072002</v>
      </c>
      <c r="G151" s="29">
        <v>57.673267326732699</v>
      </c>
      <c r="H151" s="28">
        <v>40.625</v>
      </c>
      <c r="I151" s="29">
        <v>49.024390243902403</v>
      </c>
      <c r="J151" s="28">
        <v>3.8129904488864699</v>
      </c>
      <c r="K151" s="29">
        <v>4.8550242906467398</v>
      </c>
      <c r="L151" s="28">
        <v>4.2538274482851</v>
      </c>
    </row>
    <row r="152" spans="1:12" x14ac:dyDescent="0.35">
      <c r="A152" s="9" t="s">
        <v>71</v>
      </c>
      <c r="B152" s="10" t="s">
        <v>365</v>
      </c>
      <c r="C152" s="9" t="s">
        <v>366</v>
      </c>
      <c r="D152" s="28">
        <v>68.024044932741702</v>
      </c>
      <c r="E152" s="29">
        <v>51.844481571001303</v>
      </c>
      <c r="F152" s="28">
        <v>60.012587555835701</v>
      </c>
      <c r="G152" s="29">
        <v>65.616438356164394</v>
      </c>
      <c r="H152" s="28">
        <v>49.162011173184403</v>
      </c>
      <c r="I152" s="29">
        <v>57.468879668049802</v>
      </c>
      <c r="J152" s="28">
        <v>3.5393463869398198</v>
      </c>
      <c r="K152" s="29">
        <v>5.1740712155511499</v>
      </c>
      <c r="L152" s="28">
        <v>4.2386239143899402</v>
      </c>
    </row>
    <row r="153" spans="1:12" x14ac:dyDescent="0.35">
      <c r="A153" s="9" t="s">
        <v>71</v>
      </c>
      <c r="B153" s="10" t="s">
        <v>367</v>
      </c>
      <c r="C153" s="9" t="s">
        <v>368</v>
      </c>
      <c r="D153" s="28">
        <v>51.347115766627901</v>
      </c>
      <c r="E153" s="29">
        <v>29.199791005819499</v>
      </c>
      <c r="F153" s="28">
        <v>40.748038916812398</v>
      </c>
      <c r="G153" s="29">
        <v>49.315068493150697</v>
      </c>
      <c r="H153" s="28">
        <v>26.865671641791</v>
      </c>
      <c r="I153" s="29">
        <v>38.571428571428598</v>
      </c>
      <c r="J153" s="28">
        <v>3.95747111232656</v>
      </c>
      <c r="K153" s="29">
        <v>7.99361667884284</v>
      </c>
      <c r="L153" s="28">
        <v>5.3416321453590099</v>
      </c>
    </row>
    <row r="154" spans="1:12" x14ac:dyDescent="0.35">
      <c r="A154" s="9" t="s">
        <v>71</v>
      </c>
      <c r="B154" s="10" t="s">
        <v>369</v>
      </c>
      <c r="C154" s="9" t="s">
        <v>370</v>
      </c>
      <c r="D154" s="28">
        <v>64.417598061859593</v>
      </c>
      <c r="E154" s="29">
        <v>51.217173212191703</v>
      </c>
      <c r="F154" s="28">
        <v>57.719052901125202</v>
      </c>
      <c r="G154" s="29">
        <v>61.594867094408798</v>
      </c>
      <c r="H154" s="28">
        <v>47.864768683274001</v>
      </c>
      <c r="I154" s="29">
        <v>54.627539503385997</v>
      </c>
      <c r="J154" s="28">
        <v>4.3819252073635804</v>
      </c>
      <c r="K154" s="29">
        <v>6.5454696514169797</v>
      </c>
      <c r="L154" s="28">
        <v>5.3561402038856096</v>
      </c>
    </row>
    <row r="155" spans="1:12" x14ac:dyDescent="0.35">
      <c r="A155" s="9" t="s">
        <v>71</v>
      </c>
      <c r="B155" s="10" t="s">
        <v>371</v>
      </c>
      <c r="C155" s="9" t="s">
        <v>372</v>
      </c>
      <c r="D155" s="28">
        <v>64.478972377324993</v>
      </c>
      <c r="E155" s="29">
        <v>46.523742126811598</v>
      </c>
      <c r="F155" s="28">
        <v>55.497149126482299</v>
      </c>
      <c r="G155" s="29">
        <v>61.433126993059503</v>
      </c>
      <c r="H155" s="28">
        <v>43.253373313343303</v>
      </c>
      <c r="I155" s="29">
        <v>52.338989406581</v>
      </c>
      <c r="J155" s="28">
        <v>4.7237809040156096</v>
      </c>
      <c r="K155" s="29">
        <v>7.0294620853027796</v>
      </c>
      <c r="L155" s="28">
        <v>5.6906701868658898</v>
      </c>
    </row>
    <row r="156" spans="1:12" x14ac:dyDescent="0.35">
      <c r="A156" s="9" t="s">
        <v>71</v>
      </c>
      <c r="B156" s="10" t="s">
        <v>373</v>
      </c>
      <c r="C156" s="9" t="s">
        <v>374</v>
      </c>
      <c r="D156" s="28">
        <v>63.745519620995204</v>
      </c>
      <c r="E156" s="29">
        <v>44.561991642934501</v>
      </c>
      <c r="F156" s="28">
        <v>54.562831986154698</v>
      </c>
      <c r="G156" s="29">
        <v>61.356297093649097</v>
      </c>
      <c r="H156" s="28">
        <v>41.735052754982398</v>
      </c>
      <c r="I156" s="29">
        <v>51.964085297418599</v>
      </c>
      <c r="J156" s="28">
        <v>3.7480634585009298</v>
      </c>
      <c r="K156" s="29">
        <v>6.3438342491595296</v>
      </c>
      <c r="L156" s="28">
        <v>4.7628515495593602</v>
      </c>
    </row>
    <row r="157" spans="1:12" x14ac:dyDescent="0.35">
      <c r="A157" s="9" t="s">
        <v>71</v>
      </c>
      <c r="B157" s="10" t="s">
        <v>375</v>
      </c>
      <c r="C157" s="9" t="s">
        <v>376</v>
      </c>
      <c r="D157" s="28">
        <v>63.357435263899298</v>
      </c>
      <c r="E157" s="29">
        <v>49.062461362034398</v>
      </c>
      <c r="F157" s="28">
        <v>56.109749897766903</v>
      </c>
      <c r="G157" s="29">
        <v>61.137440758293799</v>
      </c>
      <c r="H157" s="28">
        <v>46.140552995391701</v>
      </c>
      <c r="I157" s="29">
        <v>53.533878504672899</v>
      </c>
      <c r="J157" s="28">
        <v>3.5039210415615898</v>
      </c>
      <c r="K157" s="29">
        <v>5.9554867112797503</v>
      </c>
      <c r="L157" s="28">
        <v>4.5907732573880704</v>
      </c>
    </row>
    <row r="158" spans="1:12" x14ac:dyDescent="0.35">
      <c r="A158" s="9" t="s">
        <v>71</v>
      </c>
      <c r="B158" s="10" t="s">
        <v>377</v>
      </c>
      <c r="C158" s="9" t="s">
        <v>378</v>
      </c>
      <c r="D158" s="28">
        <v>66.164556315845701</v>
      </c>
      <c r="E158" s="29">
        <v>50.2599833765874</v>
      </c>
      <c r="F158" s="28">
        <v>58.3232709478469</v>
      </c>
      <c r="G158" s="29">
        <v>64.3116883116883</v>
      </c>
      <c r="H158" s="28">
        <v>46.955128205128197</v>
      </c>
      <c r="I158" s="29">
        <v>55.754543060310802</v>
      </c>
      <c r="J158" s="28">
        <v>2.8003936054712599</v>
      </c>
      <c r="K158" s="29">
        <v>6.5755198259748902</v>
      </c>
      <c r="L158" s="28">
        <v>4.40429325343064</v>
      </c>
    </row>
    <row r="159" spans="1:12" x14ac:dyDescent="0.35">
      <c r="A159" s="9" t="s">
        <v>71</v>
      </c>
      <c r="B159" s="10" t="s">
        <v>379</v>
      </c>
      <c r="C159" s="9" t="s">
        <v>380</v>
      </c>
      <c r="D159" s="28">
        <v>66.511785556530697</v>
      </c>
      <c r="E159" s="29">
        <v>46.521759173443797</v>
      </c>
      <c r="F159" s="28">
        <v>56.547488447321399</v>
      </c>
      <c r="G159" s="29">
        <v>64.297385620914994</v>
      </c>
      <c r="H159" s="28">
        <v>43.279901356350202</v>
      </c>
      <c r="I159" s="29">
        <v>53.820938332308998</v>
      </c>
      <c r="J159" s="28">
        <v>3.32933466916707</v>
      </c>
      <c r="K159" s="29">
        <v>6.9684764176849496</v>
      </c>
      <c r="L159" s="28">
        <v>4.8216997604632201</v>
      </c>
    </row>
    <row r="160" spans="1:12" x14ac:dyDescent="0.35">
      <c r="A160" s="9" t="s">
        <v>71</v>
      </c>
      <c r="B160" s="10" t="s">
        <v>381</v>
      </c>
      <c r="C160" s="9" t="s">
        <v>382</v>
      </c>
      <c r="D160" s="28">
        <v>62.399708755735297</v>
      </c>
      <c r="E160" s="29">
        <v>47.329411293427803</v>
      </c>
      <c r="F160" s="28">
        <v>54.712105444140697</v>
      </c>
      <c r="G160" s="29">
        <v>60.632688927943803</v>
      </c>
      <c r="H160" s="28">
        <v>44.388185654008403</v>
      </c>
      <c r="I160" s="29">
        <v>52.346104175634999</v>
      </c>
      <c r="J160" s="28">
        <v>2.83177576150011</v>
      </c>
      <c r="K160" s="29">
        <v>6.2143719075326898</v>
      </c>
      <c r="L160" s="28">
        <v>4.3244566249078602</v>
      </c>
    </row>
    <row r="161" spans="1:12" x14ac:dyDescent="0.35">
      <c r="A161" s="9" t="s">
        <v>71</v>
      </c>
      <c r="B161" s="10" t="s">
        <v>383</v>
      </c>
      <c r="C161" s="9" t="s">
        <v>384</v>
      </c>
      <c r="D161" s="28">
        <v>60.850196861127998</v>
      </c>
      <c r="E161" s="29">
        <v>36.758290559709103</v>
      </c>
      <c r="F161" s="28">
        <v>49.632402989529801</v>
      </c>
      <c r="G161" s="29">
        <v>59.649122807017498</v>
      </c>
      <c r="H161" s="28">
        <v>34.228187919463103</v>
      </c>
      <c r="I161" s="29">
        <v>47.8125</v>
      </c>
      <c r="J161" s="28">
        <v>1.97382114777958</v>
      </c>
      <c r="K161" s="29">
        <v>6.8830802567822902</v>
      </c>
      <c r="L161" s="28">
        <v>3.6667638073331599</v>
      </c>
    </row>
    <row r="162" spans="1:12" x14ac:dyDescent="0.35">
      <c r="A162" s="9" t="s">
        <v>71</v>
      </c>
      <c r="B162" s="10" t="s">
        <v>385</v>
      </c>
      <c r="C162" s="9" t="s">
        <v>386</v>
      </c>
      <c r="D162" s="28">
        <v>65.979377355714604</v>
      </c>
      <c r="E162" s="29">
        <v>49.825402077490999</v>
      </c>
      <c r="F162" s="28">
        <v>57.775243118584498</v>
      </c>
      <c r="G162" s="29">
        <v>63.614554178328703</v>
      </c>
      <c r="H162" s="28">
        <v>46.881053855094898</v>
      </c>
      <c r="I162" s="29">
        <v>55.116096025186899</v>
      </c>
      <c r="J162" s="28">
        <v>3.5841853502746099</v>
      </c>
      <c r="K162" s="29">
        <v>5.9093315851558703</v>
      </c>
      <c r="L162" s="28">
        <v>4.6025718800345699</v>
      </c>
    </row>
    <row r="163" spans="1:12" x14ac:dyDescent="0.35">
      <c r="A163" s="9" t="s">
        <v>71</v>
      </c>
      <c r="B163" s="10" t="s">
        <v>387</v>
      </c>
      <c r="C163" s="9" t="s">
        <v>388</v>
      </c>
      <c r="D163" s="28">
        <v>57.890520009436898</v>
      </c>
      <c r="E163" s="29">
        <v>44.4036549788717</v>
      </c>
      <c r="F163" s="28">
        <v>50.998235806525997</v>
      </c>
      <c r="G163" s="29">
        <v>56.224350205198398</v>
      </c>
      <c r="H163" s="28">
        <v>41.492146596858603</v>
      </c>
      <c r="I163" s="29">
        <v>48.695652173912997</v>
      </c>
      <c r="J163" s="28">
        <v>2.8781392945976401</v>
      </c>
      <c r="K163" s="29">
        <v>6.5569115501829502</v>
      </c>
      <c r="L163" s="28">
        <v>4.5150260517801399</v>
      </c>
    </row>
    <row r="164" spans="1:12" x14ac:dyDescent="0.35">
      <c r="A164" s="9" t="s">
        <v>71</v>
      </c>
      <c r="B164" s="10" t="s">
        <v>389</v>
      </c>
      <c r="C164" s="9" t="s">
        <v>390</v>
      </c>
      <c r="D164" s="28">
        <v>60.570022144667398</v>
      </c>
      <c r="E164" s="29">
        <v>39.355752159199099</v>
      </c>
      <c r="F164" s="28">
        <v>50.110088208975199</v>
      </c>
      <c r="G164" s="29">
        <v>58.29307568438</v>
      </c>
      <c r="H164" s="28">
        <v>37.0860927152318</v>
      </c>
      <c r="I164" s="29">
        <v>47.836734693877602</v>
      </c>
      <c r="J164" s="28">
        <v>3.7591970081321899</v>
      </c>
      <c r="K164" s="29">
        <v>5.7670335832642801</v>
      </c>
      <c r="L164" s="28">
        <v>4.5367182464678004</v>
      </c>
    </row>
    <row r="165" spans="1:12" x14ac:dyDescent="0.35">
      <c r="A165" s="9" t="s">
        <v>71</v>
      </c>
      <c r="B165" s="10" t="s">
        <v>391</v>
      </c>
      <c r="C165" s="9" t="s">
        <v>392</v>
      </c>
      <c r="D165" s="28">
        <v>57.8863939701749</v>
      </c>
      <c r="E165" s="29">
        <v>46.647061578735801</v>
      </c>
      <c r="F165" s="28">
        <v>52.396841324742098</v>
      </c>
      <c r="G165" s="29">
        <v>56.034482758620697</v>
      </c>
      <c r="H165" s="28">
        <v>43.3408577878104</v>
      </c>
      <c r="I165" s="29">
        <v>49.834619625137798</v>
      </c>
      <c r="J165" s="28">
        <v>3.1992167494634201</v>
      </c>
      <c r="K165" s="29">
        <v>7.0877000158839296</v>
      </c>
      <c r="L165" s="28">
        <v>4.8900308393102199</v>
      </c>
    </row>
    <row r="166" spans="1:12" x14ac:dyDescent="0.35">
      <c r="A166" s="9" t="s">
        <v>71</v>
      </c>
      <c r="B166" s="10" t="s">
        <v>393</v>
      </c>
      <c r="C166" s="9" t="s">
        <v>394</v>
      </c>
      <c r="D166" s="28">
        <v>56.382632994143499</v>
      </c>
      <c r="E166" s="29">
        <v>43.118922543147697</v>
      </c>
      <c r="F166" s="28">
        <v>49.626118835835499</v>
      </c>
      <c r="G166" s="29">
        <v>54.597701149425298</v>
      </c>
      <c r="H166" s="28">
        <v>40.221402214022099</v>
      </c>
      <c r="I166" s="29">
        <v>47.274436090225599</v>
      </c>
      <c r="J166" s="28">
        <v>3.1657475891621298</v>
      </c>
      <c r="K166" s="29">
        <v>6.7198347227393596</v>
      </c>
      <c r="L166" s="28">
        <v>4.7388004558433101</v>
      </c>
    </row>
    <row r="167" spans="1:12" x14ac:dyDescent="0.35">
      <c r="A167" s="9" t="s">
        <v>71</v>
      </c>
      <c r="B167" s="10" t="s">
        <v>395</v>
      </c>
      <c r="C167" s="9" t="s">
        <v>396</v>
      </c>
      <c r="D167" s="28">
        <v>63.346863656858801</v>
      </c>
      <c r="E167" s="29">
        <v>32.000792479527298</v>
      </c>
      <c r="F167" s="28">
        <v>47.501596907878003</v>
      </c>
      <c r="G167" s="29">
        <v>58.8888888888889</v>
      </c>
      <c r="H167" s="28">
        <v>28.804347826087</v>
      </c>
      <c r="I167" s="29">
        <v>43.6813186813187</v>
      </c>
      <c r="J167" s="28">
        <v>7.0374040806789901</v>
      </c>
      <c r="K167" s="29">
        <v>9.9886421734252195</v>
      </c>
      <c r="L167" s="28">
        <v>8.0424206242333494</v>
      </c>
    </row>
    <row r="168" spans="1:12" x14ac:dyDescent="0.35">
      <c r="A168" s="9" t="s">
        <v>71</v>
      </c>
      <c r="B168" s="10" t="s">
        <v>397</v>
      </c>
      <c r="C168" s="9" t="s">
        <v>398</v>
      </c>
      <c r="D168" s="28">
        <v>61.992792403012103</v>
      </c>
      <c r="E168" s="29">
        <v>42.280325134703801</v>
      </c>
      <c r="F168" s="28">
        <v>51.496543597809001</v>
      </c>
      <c r="G168" s="29">
        <v>61.1111111111111</v>
      </c>
      <c r="H168" s="28">
        <v>41.463414634146297</v>
      </c>
      <c r="I168" s="29">
        <v>50.649350649350602</v>
      </c>
      <c r="J168" s="28">
        <v>1.42223193652775</v>
      </c>
      <c r="K168" s="29">
        <v>1.9321291829115199</v>
      </c>
      <c r="L168" s="28">
        <v>1.6451452646511</v>
      </c>
    </row>
    <row r="169" spans="1:12" x14ac:dyDescent="0.35">
      <c r="A169" s="9" t="s">
        <v>71</v>
      </c>
      <c r="B169" s="10" t="s">
        <v>399</v>
      </c>
      <c r="C169" s="9" t="s">
        <v>400</v>
      </c>
      <c r="D169" s="28">
        <v>64.985425359326698</v>
      </c>
      <c r="E169" s="29">
        <v>47.048444825710398</v>
      </c>
      <c r="F169" s="28">
        <v>56.285370334579603</v>
      </c>
      <c r="G169" s="29">
        <v>62.444113263785397</v>
      </c>
      <c r="H169" s="28">
        <v>43.9873417721519</v>
      </c>
      <c r="I169" s="29">
        <v>53.4919416730622</v>
      </c>
      <c r="J169" s="28">
        <v>3.9105877687028099</v>
      </c>
      <c r="K169" s="29">
        <v>6.5062789320630898</v>
      </c>
      <c r="L169" s="28">
        <v>4.9629746502729502</v>
      </c>
    </row>
    <row r="170" spans="1:12" x14ac:dyDescent="0.35">
      <c r="A170" s="9" t="s">
        <v>71</v>
      </c>
      <c r="B170" s="10" t="s">
        <v>401</v>
      </c>
      <c r="C170" s="9" t="s">
        <v>402</v>
      </c>
      <c r="D170" s="28">
        <v>57.611976550010901</v>
      </c>
      <c r="E170" s="29">
        <v>41.750517436403698</v>
      </c>
      <c r="F170" s="28">
        <v>49.433733977130203</v>
      </c>
      <c r="G170" s="29">
        <v>55.302013422818803</v>
      </c>
      <c r="H170" s="28">
        <v>39.344262295081997</v>
      </c>
      <c r="I170" s="29">
        <v>47.074122236671002</v>
      </c>
      <c r="J170" s="28">
        <v>4.0095189672704903</v>
      </c>
      <c r="K170" s="29">
        <v>5.7634139384907597</v>
      </c>
      <c r="L170" s="28">
        <v>4.7732824341184301</v>
      </c>
    </row>
    <row r="171" spans="1:12" x14ac:dyDescent="0.35">
      <c r="A171" s="9" t="s">
        <v>71</v>
      </c>
      <c r="B171" s="10" t="s">
        <v>403</v>
      </c>
      <c r="C171" s="9" t="s">
        <v>404</v>
      </c>
      <c r="D171" s="28">
        <v>63.567003522915101</v>
      </c>
      <c r="E171" s="29">
        <v>44.661270246322402</v>
      </c>
      <c r="F171" s="28">
        <v>54.009898616603998</v>
      </c>
      <c r="G171" s="29">
        <v>60.1280198224241</v>
      </c>
      <c r="H171" s="28">
        <v>40.476671379519303</v>
      </c>
      <c r="I171" s="29">
        <v>50.193996324280199</v>
      </c>
      <c r="J171" s="28">
        <v>5.41001385923638</v>
      </c>
      <c r="K171" s="29">
        <v>9.3696369219315692</v>
      </c>
      <c r="L171" s="28">
        <v>7.0651906225773704</v>
      </c>
    </row>
    <row r="172" spans="1:12" x14ac:dyDescent="0.35">
      <c r="A172" s="9" t="s">
        <v>71</v>
      </c>
      <c r="B172" s="10" t="s">
        <v>405</v>
      </c>
      <c r="C172" s="9" t="s">
        <v>406</v>
      </c>
      <c r="D172" s="28">
        <v>58.916413380451203</v>
      </c>
      <c r="E172" s="29">
        <v>44.041221308987502</v>
      </c>
      <c r="F172" s="28">
        <v>51.340103278267897</v>
      </c>
      <c r="G172" s="29">
        <v>56.530753282653798</v>
      </c>
      <c r="H172" s="28">
        <v>40.778961384820199</v>
      </c>
      <c r="I172" s="29">
        <v>48.507968802984102</v>
      </c>
      <c r="J172" s="28">
        <v>4.0492283235099604</v>
      </c>
      <c r="K172" s="29">
        <v>7.4072875983152597</v>
      </c>
      <c r="L172" s="28">
        <v>5.5164175652967096</v>
      </c>
    </row>
    <row r="173" spans="1:12" x14ac:dyDescent="0.35">
      <c r="A173" s="9" t="s">
        <v>71</v>
      </c>
      <c r="B173" s="10" t="s">
        <v>407</v>
      </c>
      <c r="C173" s="9" t="s">
        <v>408</v>
      </c>
      <c r="D173" s="28">
        <v>64.325988093012796</v>
      </c>
      <c r="E173" s="29">
        <v>44.0160186475023</v>
      </c>
      <c r="F173" s="28">
        <v>54.293352583784703</v>
      </c>
      <c r="G173" s="29">
        <v>62.044817927170897</v>
      </c>
      <c r="H173" s="28">
        <v>40.459110473457699</v>
      </c>
      <c r="I173" s="29">
        <v>51.3819985825656</v>
      </c>
      <c r="J173" s="28">
        <v>3.5462652552548999</v>
      </c>
      <c r="K173" s="29">
        <v>8.0809402652468698</v>
      </c>
      <c r="L173" s="28">
        <v>5.3622660282884196</v>
      </c>
    </row>
    <row r="174" spans="1:12" x14ac:dyDescent="0.35">
      <c r="A174" s="9" t="s">
        <v>71</v>
      </c>
      <c r="B174" s="10" t="s">
        <v>409</v>
      </c>
      <c r="C174" s="9" t="s">
        <v>410</v>
      </c>
      <c r="D174" s="28">
        <v>65.783099285438198</v>
      </c>
      <c r="E174" s="29">
        <v>46.4256423331326</v>
      </c>
      <c r="F174" s="28">
        <v>56.219836341983402</v>
      </c>
      <c r="G174" s="29">
        <v>62.505779010633397</v>
      </c>
      <c r="H174" s="28">
        <v>42.660984848484901</v>
      </c>
      <c r="I174" s="29">
        <v>52.701754385964897</v>
      </c>
      <c r="J174" s="28">
        <v>4.9820095288978301</v>
      </c>
      <c r="K174" s="29">
        <v>8.1090046264390097</v>
      </c>
      <c r="L174" s="28">
        <v>6.2577235810828196</v>
      </c>
    </row>
    <row r="175" spans="1:12" x14ac:dyDescent="0.35">
      <c r="A175" s="9" t="s">
        <v>71</v>
      </c>
      <c r="B175" s="10" t="s">
        <v>411</v>
      </c>
      <c r="C175" s="9" t="s">
        <v>412</v>
      </c>
      <c r="D175" s="28">
        <v>61.524272139892503</v>
      </c>
      <c r="E175" s="29">
        <v>47.607042587465699</v>
      </c>
      <c r="F175" s="28">
        <v>54.4714057451922</v>
      </c>
      <c r="G175" s="29">
        <v>58.911917098445599</v>
      </c>
      <c r="H175" s="28">
        <v>44.478063540090801</v>
      </c>
      <c r="I175" s="29">
        <v>51.597239969333003</v>
      </c>
      <c r="J175" s="28">
        <v>4.2460559882886697</v>
      </c>
      <c r="K175" s="29">
        <v>6.5725129672279801</v>
      </c>
      <c r="L175" s="28">
        <v>5.2764670500776996</v>
      </c>
    </row>
    <row r="176" spans="1:12" x14ac:dyDescent="0.35">
      <c r="A176" s="9" t="s">
        <v>71</v>
      </c>
      <c r="B176" s="10" t="s">
        <v>413</v>
      </c>
      <c r="C176" s="9" t="s">
        <v>414</v>
      </c>
      <c r="D176" s="28">
        <v>63.378532210290302</v>
      </c>
      <c r="E176" s="29">
        <v>47.282521951928899</v>
      </c>
      <c r="F176" s="28">
        <v>55.115130350158203</v>
      </c>
      <c r="G176" s="29">
        <v>61</v>
      </c>
      <c r="H176" s="28">
        <v>45.023696682464497</v>
      </c>
      <c r="I176" s="29">
        <v>52.7980535279805</v>
      </c>
      <c r="J176" s="28">
        <v>3.7528988560326102</v>
      </c>
      <c r="K176" s="29">
        <v>4.7772943917012602</v>
      </c>
      <c r="L176" s="28">
        <v>4.2040666645562199</v>
      </c>
    </row>
    <row r="177" spans="1:12" x14ac:dyDescent="0.35">
      <c r="A177" s="9" t="s">
        <v>71</v>
      </c>
      <c r="B177" s="10" t="s">
        <v>415</v>
      </c>
      <c r="C177" s="9" t="s">
        <v>416</v>
      </c>
      <c r="D177" s="28">
        <v>57.029983754917801</v>
      </c>
      <c r="E177" s="29">
        <v>42.4003628403946</v>
      </c>
      <c r="F177" s="28">
        <v>50.147239822074702</v>
      </c>
      <c r="G177" s="29">
        <v>55.577299412915799</v>
      </c>
      <c r="H177" s="28">
        <v>40.3083700440529</v>
      </c>
      <c r="I177" s="29">
        <v>48.393782383419698</v>
      </c>
      <c r="J177" s="28">
        <v>2.5472291001251599</v>
      </c>
      <c r="K177" s="29">
        <v>4.9339030522368503</v>
      </c>
      <c r="L177" s="28">
        <v>3.4966180489223699</v>
      </c>
    </row>
    <row r="178" spans="1:12" x14ac:dyDescent="0.35">
      <c r="A178" s="9" t="s">
        <v>71</v>
      </c>
      <c r="B178" s="10" t="s">
        <v>417</v>
      </c>
      <c r="C178" s="9" t="s">
        <v>418</v>
      </c>
      <c r="D178" s="28">
        <v>60.941881930516601</v>
      </c>
      <c r="E178" s="29">
        <v>45.705305433819802</v>
      </c>
      <c r="F178" s="28">
        <v>53.169762861768902</v>
      </c>
      <c r="G178" s="29">
        <v>58.194308145240399</v>
      </c>
      <c r="H178" s="28">
        <v>42.412818096135702</v>
      </c>
      <c r="I178" s="29">
        <v>50.144230769230802</v>
      </c>
      <c r="J178" s="28">
        <v>4.5085148312433798</v>
      </c>
      <c r="K178" s="29">
        <v>7.2037311783236397</v>
      </c>
      <c r="L178" s="28">
        <v>5.6903245937054798</v>
      </c>
    </row>
    <row r="179" spans="1:12" x14ac:dyDescent="0.35">
      <c r="A179" s="9" t="s">
        <v>71</v>
      </c>
      <c r="B179" s="10" t="s">
        <v>419</v>
      </c>
      <c r="C179" s="9" t="s">
        <v>420</v>
      </c>
      <c r="D179" s="28">
        <v>66.829948822838006</v>
      </c>
      <c r="E179" s="29">
        <v>39.747217890494603</v>
      </c>
      <c r="F179" s="28">
        <v>53.1653938877648</v>
      </c>
      <c r="G179" s="29">
        <v>64.265536723163805</v>
      </c>
      <c r="H179" s="28">
        <v>36.061026352288501</v>
      </c>
      <c r="I179" s="29">
        <v>50.034989503148999</v>
      </c>
      <c r="J179" s="28">
        <v>3.8372199064108701</v>
      </c>
      <c r="K179" s="29">
        <v>9.2740869269434594</v>
      </c>
      <c r="L179" s="28">
        <v>5.8880488898929197</v>
      </c>
    </row>
    <row r="180" spans="1:12" x14ac:dyDescent="0.35">
      <c r="A180" s="9" t="s">
        <v>71</v>
      </c>
      <c r="B180" s="10" t="s">
        <v>421</v>
      </c>
      <c r="C180" s="9" t="s">
        <v>422</v>
      </c>
      <c r="D180" s="28">
        <v>58.636388232273703</v>
      </c>
      <c r="E180" s="29">
        <v>44.279513801946102</v>
      </c>
      <c r="F180" s="28">
        <v>51.275884168090201</v>
      </c>
      <c r="G180" s="29">
        <v>56.297179181565397</v>
      </c>
      <c r="H180" s="28">
        <v>41.616314199395802</v>
      </c>
      <c r="I180" s="29">
        <v>48.770571151984498</v>
      </c>
      <c r="J180" s="28">
        <v>3.9893470952578598</v>
      </c>
      <c r="K180" s="29">
        <v>6.0145186201960001</v>
      </c>
      <c r="L180" s="28">
        <v>4.88594795926468</v>
      </c>
    </row>
    <row r="181" spans="1:12" x14ac:dyDescent="0.35">
      <c r="A181" s="9" t="s">
        <v>71</v>
      </c>
      <c r="B181" s="10" t="s">
        <v>423</v>
      </c>
      <c r="C181" s="9" t="s">
        <v>424</v>
      </c>
      <c r="D181" s="28">
        <v>57.979020447480302</v>
      </c>
      <c r="E181" s="29">
        <v>43.297968843832201</v>
      </c>
      <c r="F181" s="28">
        <v>50.711435733117902</v>
      </c>
      <c r="G181" s="29">
        <v>55.635062611806802</v>
      </c>
      <c r="H181" s="28">
        <v>40.510948905109501</v>
      </c>
      <c r="I181" s="29">
        <v>48.148148148148103</v>
      </c>
      <c r="J181" s="28">
        <v>4.0427689491524799</v>
      </c>
      <c r="K181" s="29">
        <v>6.4368376003386398</v>
      </c>
      <c r="L181" s="28">
        <v>5.05465394129192</v>
      </c>
    </row>
    <row r="182" spans="1:12" x14ac:dyDescent="0.35">
      <c r="A182" s="9" t="s">
        <v>71</v>
      </c>
      <c r="B182" s="10" t="s">
        <v>425</v>
      </c>
      <c r="C182" s="9" t="s">
        <v>426</v>
      </c>
      <c r="D182" s="28">
        <v>54.883147990706298</v>
      </c>
      <c r="E182" s="29">
        <v>40.985986265261801</v>
      </c>
      <c r="F182" s="28">
        <v>47.908411867522098</v>
      </c>
      <c r="G182" s="29">
        <v>52.896725440806001</v>
      </c>
      <c r="H182" s="28">
        <v>38.5</v>
      </c>
      <c r="I182" s="29">
        <v>45.671267252195697</v>
      </c>
      <c r="J182" s="28">
        <v>3.6193670053995799</v>
      </c>
      <c r="K182" s="29">
        <v>6.0654542974090901</v>
      </c>
      <c r="L182" s="28">
        <v>4.6696280008458704</v>
      </c>
    </row>
    <row r="183" spans="1:12" x14ac:dyDescent="0.35">
      <c r="A183" s="9" t="s">
        <v>71</v>
      </c>
      <c r="B183" s="10" t="s">
        <v>427</v>
      </c>
      <c r="C183" s="9" t="s">
        <v>428</v>
      </c>
      <c r="D183" s="28">
        <v>63.145793620202198</v>
      </c>
      <c r="E183" s="29">
        <v>46.944024294298401</v>
      </c>
      <c r="F183" s="28">
        <v>55.030259979559602</v>
      </c>
      <c r="G183" s="29">
        <v>61.050724637681199</v>
      </c>
      <c r="H183" s="28">
        <v>44.705174488567998</v>
      </c>
      <c r="I183" s="29">
        <v>52.863170584689598</v>
      </c>
      <c r="J183" s="28">
        <v>3.3178282549145202</v>
      </c>
      <c r="K183" s="29">
        <v>4.7691901991503496</v>
      </c>
      <c r="L183" s="28">
        <v>3.93799592383357</v>
      </c>
    </row>
    <row r="184" spans="1:12" x14ac:dyDescent="0.35">
      <c r="A184" s="9" t="s">
        <v>71</v>
      </c>
      <c r="B184" s="10" t="s">
        <v>429</v>
      </c>
      <c r="C184" s="9" t="s">
        <v>430</v>
      </c>
      <c r="D184" s="28">
        <v>66.308719046918497</v>
      </c>
      <c r="E184" s="29">
        <v>45.514992020699403</v>
      </c>
      <c r="F184" s="28">
        <v>55.972250266357598</v>
      </c>
      <c r="G184" s="29">
        <v>63.083257090576403</v>
      </c>
      <c r="H184" s="28">
        <v>41.9530255698253</v>
      </c>
      <c r="I184" s="29">
        <v>52.579513429573801</v>
      </c>
      <c r="J184" s="28">
        <v>4.8643104597750302</v>
      </c>
      <c r="K184" s="29">
        <v>7.8259190933268403</v>
      </c>
      <c r="L184" s="28">
        <v>6.0614622793234902</v>
      </c>
    </row>
    <row r="185" spans="1:12" x14ac:dyDescent="0.35">
      <c r="A185" s="9" t="s">
        <v>71</v>
      </c>
      <c r="B185" s="10" t="s">
        <v>431</v>
      </c>
      <c r="C185" s="9" t="s">
        <v>432</v>
      </c>
      <c r="D185" s="28">
        <v>54.480259077955999</v>
      </c>
      <c r="E185" s="29">
        <v>37.831549441307502</v>
      </c>
      <c r="F185" s="28">
        <v>46.177984776391199</v>
      </c>
      <c r="G185" s="29">
        <v>52.380952380952401</v>
      </c>
      <c r="H185" s="28">
        <v>36.702127659574501</v>
      </c>
      <c r="I185" s="29">
        <v>44.562334217506603</v>
      </c>
      <c r="J185" s="28">
        <v>3.8533346436545499</v>
      </c>
      <c r="K185" s="29">
        <v>2.9853965761704102</v>
      </c>
      <c r="L185" s="28">
        <v>3.498746354368</v>
      </c>
    </row>
    <row r="186" spans="1:12" x14ac:dyDescent="0.35">
      <c r="A186" s="9" t="s">
        <v>71</v>
      </c>
      <c r="B186" s="10" t="s">
        <v>433</v>
      </c>
      <c r="C186" s="9" t="s">
        <v>434</v>
      </c>
      <c r="D186" s="28">
        <v>60.615712900922297</v>
      </c>
      <c r="E186" s="29">
        <v>43.808313523386801</v>
      </c>
      <c r="F186" s="28">
        <v>52.5612578745449</v>
      </c>
      <c r="G186" s="29">
        <v>56.608478802992501</v>
      </c>
      <c r="H186" s="28">
        <v>40.650406504065003</v>
      </c>
      <c r="I186" s="29">
        <v>48.961038961039002</v>
      </c>
      <c r="J186" s="28">
        <v>6.6108833933532596</v>
      </c>
      <c r="K186" s="29">
        <v>7.2084651641199704</v>
      </c>
      <c r="L186" s="28">
        <v>6.8495676456204198</v>
      </c>
    </row>
    <row r="187" spans="1:12" x14ac:dyDescent="0.35">
      <c r="A187" s="9" t="s">
        <v>71</v>
      </c>
      <c r="B187" s="10" t="s">
        <v>435</v>
      </c>
      <c r="C187" s="9" t="s">
        <v>436</v>
      </c>
      <c r="D187" s="28">
        <v>53.4718926529398</v>
      </c>
      <c r="E187" s="29">
        <v>39.173111152100901</v>
      </c>
      <c r="F187" s="28">
        <v>46.202885326258503</v>
      </c>
      <c r="G187" s="29">
        <v>51.047120418848202</v>
      </c>
      <c r="H187" s="28">
        <v>35.443037974683499</v>
      </c>
      <c r="I187" s="29">
        <v>43.114543114543103</v>
      </c>
      <c r="J187" s="28">
        <v>4.5346669320827804</v>
      </c>
      <c r="K187" s="29">
        <v>9.5220243368832804</v>
      </c>
      <c r="L187" s="28">
        <v>6.6843059473608699</v>
      </c>
    </row>
    <row r="188" spans="1:12" x14ac:dyDescent="0.35">
      <c r="A188" s="9" t="s">
        <v>71</v>
      </c>
      <c r="B188" s="10" t="s">
        <v>437</v>
      </c>
      <c r="C188" s="9" t="s">
        <v>438</v>
      </c>
      <c r="D188" s="28">
        <v>62.641949370199796</v>
      </c>
      <c r="E188" s="29">
        <v>46.432374598652302</v>
      </c>
      <c r="F188" s="28">
        <v>54.430581018232303</v>
      </c>
      <c r="G188" s="29">
        <v>60.486674391656997</v>
      </c>
      <c r="H188" s="28">
        <v>43.510158013544</v>
      </c>
      <c r="I188" s="29">
        <v>51.8867924528302</v>
      </c>
      <c r="J188" s="28">
        <v>3.4406256513595399</v>
      </c>
      <c r="K188" s="29">
        <v>6.2934894249261397</v>
      </c>
      <c r="L188" s="28">
        <v>4.6734547341136201</v>
      </c>
    </row>
    <row r="189" spans="1:12" x14ac:dyDescent="0.35">
      <c r="A189" s="9" t="s">
        <v>71</v>
      </c>
      <c r="B189" s="10" t="s">
        <v>439</v>
      </c>
      <c r="C189" s="9" t="s">
        <v>440</v>
      </c>
      <c r="D189" s="28">
        <v>59.46192602883</v>
      </c>
      <c r="E189" s="29">
        <v>42.5673806433933</v>
      </c>
      <c r="F189" s="28">
        <v>50.986060053302701</v>
      </c>
      <c r="G189" s="29">
        <v>58.175642891800102</v>
      </c>
      <c r="H189" s="28">
        <v>40.144578313253</v>
      </c>
      <c r="I189" s="29">
        <v>49.129593810444902</v>
      </c>
      <c r="J189" s="28">
        <v>2.16320463014651</v>
      </c>
      <c r="K189" s="29">
        <v>5.6916876103729601</v>
      </c>
      <c r="L189" s="28">
        <v>3.6411251250184602</v>
      </c>
    </row>
    <row r="190" spans="1:12" x14ac:dyDescent="0.35">
      <c r="A190" s="9" t="s">
        <v>71</v>
      </c>
      <c r="B190" s="10" t="s">
        <v>441</v>
      </c>
      <c r="C190" s="9" t="s">
        <v>442</v>
      </c>
      <c r="D190" s="28">
        <v>67.704088400986805</v>
      </c>
      <c r="E190" s="29">
        <v>50.1784647269142</v>
      </c>
      <c r="F190" s="28">
        <v>58.935892899090597</v>
      </c>
      <c r="G190" s="29">
        <v>65.122950819672099</v>
      </c>
      <c r="H190" s="28">
        <v>46.418338108882502</v>
      </c>
      <c r="I190" s="29">
        <v>55.764898627892698</v>
      </c>
      <c r="J190" s="28">
        <v>3.8123806734204599</v>
      </c>
      <c r="K190" s="29">
        <v>7.49350670351388</v>
      </c>
      <c r="L190" s="28">
        <v>5.3804127081390503</v>
      </c>
    </row>
    <row r="191" spans="1:12" x14ac:dyDescent="0.35">
      <c r="A191" s="9" t="s">
        <v>71</v>
      </c>
      <c r="B191" s="10" t="s">
        <v>443</v>
      </c>
      <c r="C191" s="9" t="s">
        <v>444</v>
      </c>
      <c r="D191" s="28">
        <v>57.2676605398159</v>
      </c>
      <c r="E191" s="29">
        <v>40.988776223055297</v>
      </c>
      <c r="F191" s="28">
        <v>48.732947090342499</v>
      </c>
      <c r="G191" s="29">
        <v>55.611985779583499</v>
      </c>
      <c r="H191" s="28">
        <v>38.709677419354797</v>
      </c>
      <c r="I191" s="29">
        <v>46.750422807441403</v>
      </c>
      <c r="J191" s="28">
        <v>2.8911164601900201</v>
      </c>
      <c r="K191" s="29">
        <v>5.5602997056996903</v>
      </c>
      <c r="L191" s="28">
        <v>4.0681395262753197</v>
      </c>
    </row>
    <row r="192" spans="1:12" x14ac:dyDescent="0.35">
      <c r="A192" s="9" t="s">
        <v>71</v>
      </c>
      <c r="B192" s="10" t="s">
        <v>445</v>
      </c>
      <c r="C192" s="9" t="s">
        <v>446</v>
      </c>
      <c r="D192" s="28">
        <v>60.541208006746999</v>
      </c>
      <c r="E192" s="29">
        <v>36.077632951165299</v>
      </c>
      <c r="F192" s="28">
        <v>48.3352804948711</v>
      </c>
      <c r="G192" s="29">
        <v>57.383966244725698</v>
      </c>
      <c r="H192" s="28">
        <v>33.4745762711864</v>
      </c>
      <c r="I192" s="29">
        <v>45.454545454545503</v>
      </c>
      <c r="J192" s="28">
        <v>5.2150293427732404</v>
      </c>
      <c r="K192" s="29">
        <v>7.2151537311285097</v>
      </c>
      <c r="L192" s="28">
        <v>5.95990136155587</v>
      </c>
    </row>
    <row r="193" spans="1:12" x14ac:dyDescent="0.35">
      <c r="A193" s="9" t="s">
        <v>71</v>
      </c>
      <c r="B193" s="10" t="s">
        <v>447</v>
      </c>
      <c r="C193" s="9" t="s">
        <v>448</v>
      </c>
      <c r="D193" s="28">
        <v>60.5393939214391</v>
      </c>
      <c r="E193" s="29">
        <v>43.477214846664602</v>
      </c>
      <c r="F193" s="28">
        <v>52.116033115432003</v>
      </c>
      <c r="G193" s="29">
        <v>58.076009501187698</v>
      </c>
      <c r="H193" s="28">
        <v>40.864799025578598</v>
      </c>
      <c r="I193" s="29">
        <v>49.579073962717999</v>
      </c>
      <c r="J193" s="28">
        <v>4.0690602609073396</v>
      </c>
      <c r="K193" s="29">
        <v>6.0087009489902101</v>
      </c>
      <c r="L193" s="28">
        <v>4.8679053278956603</v>
      </c>
    </row>
    <row r="194" spans="1:12" x14ac:dyDescent="0.35">
      <c r="A194" s="9" t="s">
        <v>71</v>
      </c>
      <c r="B194" s="10" t="s">
        <v>449</v>
      </c>
      <c r="C194" s="9" t="s">
        <v>450</v>
      </c>
      <c r="D194" s="28">
        <v>65.997722971778799</v>
      </c>
      <c r="E194" s="29">
        <v>47.679993447693597</v>
      </c>
      <c r="F194" s="28">
        <v>56.469524117332597</v>
      </c>
      <c r="G194" s="29">
        <v>63.382768361581903</v>
      </c>
      <c r="H194" s="28">
        <v>44.397394136807797</v>
      </c>
      <c r="I194" s="29">
        <v>53.507285665875997</v>
      </c>
      <c r="J194" s="28">
        <v>3.9621891369116602</v>
      </c>
      <c r="K194" s="29">
        <v>6.8846471518224499</v>
      </c>
      <c r="L194" s="28">
        <v>5.2457294403644097</v>
      </c>
    </row>
    <row r="195" spans="1:12" x14ac:dyDescent="0.35">
      <c r="A195" s="9" t="s">
        <v>71</v>
      </c>
      <c r="B195" s="10" t="s">
        <v>451</v>
      </c>
      <c r="C195" s="9" t="s">
        <v>452</v>
      </c>
      <c r="D195" s="28">
        <v>62.868621481329797</v>
      </c>
      <c r="E195" s="29">
        <v>47.420053945793498</v>
      </c>
      <c r="F195" s="28">
        <v>54.9787591813487</v>
      </c>
      <c r="G195" s="29">
        <v>60.785252573617399</v>
      </c>
      <c r="H195" s="28">
        <v>44.403669724770602</v>
      </c>
      <c r="I195" s="29">
        <v>52.418882511420897</v>
      </c>
      <c r="J195" s="28">
        <v>3.3138453788605</v>
      </c>
      <c r="K195" s="29">
        <v>6.3609885903355003</v>
      </c>
      <c r="L195" s="28">
        <v>4.6561193960090099</v>
      </c>
    </row>
    <row r="196" spans="1:12" x14ac:dyDescent="0.35">
      <c r="A196" s="9" t="s">
        <v>71</v>
      </c>
      <c r="B196" s="10" t="s">
        <v>453</v>
      </c>
      <c r="C196" s="9" t="s">
        <v>454</v>
      </c>
      <c r="D196" s="28">
        <v>56.797405314828097</v>
      </c>
      <c r="E196" s="29">
        <v>38.3803018954289</v>
      </c>
      <c r="F196" s="28">
        <v>47.553092239265602</v>
      </c>
      <c r="G196" s="29">
        <v>55.165692007797297</v>
      </c>
      <c r="H196" s="28">
        <v>36.170212765957501</v>
      </c>
      <c r="I196" s="29">
        <v>45.631067961165101</v>
      </c>
      <c r="J196" s="28">
        <v>2.8728659310865301</v>
      </c>
      <c r="K196" s="29">
        <v>5.7583943333562804</v>
      </c>
      <c r="L196" s="28">
        <v>4.0418491996898203</v>
      </c>
    </row>
    <row r="197" spans="1:12" x14ac:dyDescent="0.35">
      <c r="A197" s="9" t="s">
        <v>71</v>
      </c>
      <c r="B197" s="10" t="s">
        <v>455</v>
      </c>
      <c r="C197" s="9" t="s">
        <v>456</v>
      </c>
      <c r="D197" s="28">
        <v>62.847392969658898</v>
      </c>
      <c r="E197" s="29">
        <v>47.084068246771203</v>
      </c>
      <c r="F197" s="28">
        <v>55.253006152230299</v>
      </c>
      <c r="G197" s="29">
        <v>58.972046889089299</v>
      </c>
      <c r="H197" s="28">
        <v>42.8709990300679</v>
      </c>
      <c r="I197" s="29">
        <v>51.214953271028001</v>
      </c>
      <c r="J197" s="28">
        <v>6.1662797730377301</v>
      </c>
      <c r="K197" s="29">
        <v>8.9479719437630205</v>
      </c>
      <c r="L197" s="28">
        <v>7.3082953533366402</v>
      </c>
    </row>
    <row r="198" spans="1:12" x14ac:dyDescent="0.35">
      <c r="A198" s="9" t="s">
        <v>71</v>
      </c>
      <c r="B198" s="10" t="s">
        <v>457</v>
      </c>
      <c r="C198" s="9" t="s">
        <v>458</v>
      </c>
      <c r="D198" s="28">
        <v>59.022284084001598</v>
      </c>
      <c r="E198" s="29">
        <v>40.612534166511203</v>
      </c>
      <c r="F198" s="28">
        <v>50.059507123611702</v>
      </c>
      <c r="G198" s="29">
        <v>56.924754634678301</v>
      </c>
      <c r="H198" s="28">
        <v>37.241379310344797</v>
      </c>
      <c r="I198" s="29">
        <v>47.341913822048099</v>
      </c>
      <c r="J198" s="28">
        <v>3.5537924054888301</v>
      </c>
      <c r="K198" s="29">
        <v>8.3007744415668192</v>
      </c>
      <c r="L198" s="28">
        <v>5.4287256461656197</v>
      </c>
    </row>
    <row r="199" spans="1:12" x14ac:dyDescent="0.35">
      <c r="A199" s="9" t="s">
        <v>71</v>
      </c>
      <c r="B199" s="10" t="s">
        <v>459</v>
      </c>
      <c r="C199" s="9" t="s">
        <v>460</v>
      </c>
      <c r="D199" s="28">
        <v>64.238455996624296</v>
      </c>
      <c r="E199" s="29">
        <v>48.532768153578402</v>
      </c>
      <c r="F199" s="28">
        <v>56.192515261543399</v>
      </c>
      <c r="G199" s="29">
        <v>61.160756278807298</v>
      </c>
      <c r="H199" s="28">
        <v>45.168800931315502</v>
      </c>
      <c r="I199" s="29">
        <v>52.968162216717097</v>
      </c>
      <c r="J199" s="28">
        <v>4.7910549375264297</v>
      </c>
      <c r="K199" s="29">
        <v>6.9313318614299702</v>
      </c>
      <c r="L199" s="28">
        <v>5.7380471933295203</v>
      </c>
    </row>
    <row r="200" spans="1:12" x14ac:dyDescent="0.35">
      <c r="A200" s="9" t="s">
        <v>71</v>
      </c>
      <c r="B200" s="10" t="s">
        <v>461</v>
      </c>
      <c r="C200" s="9" t="s">
        <v>462</v>
      </c>
      <c r="D200" s="28">
        <v>57.9004235730917</v>
      </c>
      <c r="E200" s="29">
        <v>41.690912160450402</v>
      </c>
      <c r="F200" s="28">
        <v>50.030011594231503</v>
      </c>
      <c r="G200" s="29">
        <v>55.991516436903503</v>
      </c>
      <c r="H200" s="28">
        <v>39.325842696629202</v>
      </c>
      <c r="I200" s="29">
        <v>47.899618112384097</v>
      </c>
      <c r="J200" s="28">
        <v>3.2968793980901698</v>
      </c>
      <c r="K200" s="29">
        <v>5.6728657188382199</v>
      </c>
      <c r="L200" s="28">
        <v>4.2582310376538901</v>
      </c>
    </row>
    <row r="201" spans="1:12" x14ac:dyDescent="0.35">
      <c r="A201" s="9" t="s">
        <v>71</v>
      </c>
      <c r="B201" s="10" t="s">
        <v>463</v>
      </c>
      <c r="C201" s="9" t="s">
        <v>464</v>
      </c>
      <c r="D201" s="28">
        <v>59.219643288316199</v>
      </c>
      <c r="E201" s="29">
        <v>40.427928264489303</v>
      </c>
      <c r="F201" s="28">
        <v>49.635504210229897</v>
      </c>
      <c r="G201" s="29">
        <v>57.387862796833801</v>
      </c>
      <c r="H201" s="28">
        <v>38.149556400507002</v>
      </c>
      <c r="I201" s="29">
        <v>47.575953458306401</v>
      </c>
      <c r="J201" s="28">
        <v>3.0931974422139401</v>
      </c>
      <c r="K201" s="29">
        <v>5.6356384355801303</v>
      </c>
      <c r="L201" s="28">
        <v>4.1493499153355398</v>
      </c>
    </row>
    <row r="202" spans="1:12" x14ac:dyDescent="0.35">
      <c r="A202" s="9" t="s">
        <v>71</v>
      </c>
      <c r="B202" s="10" t="s">
        <v>465</v>
      </c>
      <c r="C202" s="9" t="s">
        <v>466</v>
      </c>
      <c r="D202" s="28">
        <v>66.132508989677703</v>
      </c>
      <c r="E202" s="29">
        <v>50.050771868292301</v>
      </c>
      <c r="F202" s="28">
        <v>58.230193719692103</v>
      </c>
      <c r="G202" s="29">
        <v>63.785046728971999</v>
      </c>
      <c r="H202" s="28">
        <v>46.6747279322854</v>
      </c>
      <c r="I202" s="29">
        <v>55.377302436126001</v>
      </c>
      <c r="J202" s="28">
        <v>3.54963435769863</v>
      </c>
      <c r="K202" s="29">
        <v>6.7452385047945302</v>
      </c>
      <c r="L202" s="28">
        <v>4.8993333206126097</v>
      </c>
    </row>
    <row r="203" spans="1:12" x14ac:dyDescent="0.35">
      <c r="A203" s="9" t="s">
        <v>71</v>
      </c>
      <c r="B203" s="10" t="s">
        <v>467</v>
      </c>
      <c r="C203" s="9" t="s">
        <v>468</v>
      </c>
      <c r="D203" s="28">
        <v>60.531134834252398</v>
      </c>
      <c r="E203" s="29">
        <v>46.023257921698303</v>
      </c>
      <c r="F203" s="28">
        <v>53.253796576503497</v>
      </c>
      <c r="G203" s="29">
        <v>58.252427184466001</v>
      </c>
      <c r="H203" s="28">
        <v>43.408360128617403</v>
      </c>
      <c r="I203" s="29">
        <v>50.806451612903203</v>
      </c>
      <c r="J203" s="28">
        <v>3.76452160698123</v>
      </c>
      <c r="K203" s="29">
        <v>5.6816877186959402</v>
      </c>
      <c r="L203" s="28">
        <v>4.5956253280166104</v>
      </c>
    </row>
    <row r="204" spans="1:12" x14ac:dyDescent="0.35">
      <c r="A204" s="9" t="s">
        <v>71</v>
      </c>
      <c r="B204" s="10" t="s">
        <v>469</v>
      </c>
      <c r="C204" s="9" t="s">
        <v>470</v>
      </c>
      <c r="D204" s="28">
        <v>61.034588169348403</v>
      </c>
      <c r="E204" s="29">
        <v>46.841533567839598</v>
      </c>
      <c r="F204" s="28">
        <v>53.900858769203801</v>
      </c>
      <c r="G204" s="29">
        <v>58.611825192802101</v>
      </c>
      <c r="H204" s="28">
        <v>43.627575680488398</v>
      </c>
      <c r="I204" s="29">
        <v>51.080424498146002</v>
      </c>
      <c r="J204" s="28">
        <v>3.9694918065540699</v>
      </c>
      <c r="K204" s="29">
        <v>6.8613421520379498</v>
      </c>
      <c r="L204" s="28">
        <v>5.2326332742386601</v>
      </c>
    </row>
    <row r="205" spans="1:12" x14ac:dyDescent="0.35">
      <c r="A205" s="9" t="s">
        <v>71</v>
      </c>
      <c r="B205" s="10" t="s">
        <v>471</v>
      </c>
      <c r="C205" s="9" t="s">
        <v>472</v>
      </c>
      <c r="D205" s="28">
        <v>65.002991595815601</v>
      </c>
      <c r="E205" s="29">
        <v>51.8812494356022</v>
      </c>
      <c r="F205" s="28">
        <v>58.419502821717501</v>
      </c>
      <c r="G205" s="29">
        <v>62.746141564662103</v>
      </c>
      <c r="H205" s="28">
        <v>48.150105708245199</v>
      </c>
      <c r="I205" s="29">
        <v>55.422964730840597</v>
      </c>
      <c r="J205" s="28">
        <v>3.4719171775761701</v>
      </c>
      <c r="K205" s="29">
        <v>7.1916998297973302</v>
      </c>
      <c r="L205" s="28">
        <v>5.1293454174398203</v>
      </c>
    </row>
    <row r="206" spans="1:12" x14ac:dyDescent="0.35">
      <c r="A206" s="9" t="s">
        <v>71</v>
      </c>
      <c r="B206" s="10" t="s">
        <v>473</v>
      </c>
      <c r="C206" s="9" t="s">
        <v>474</v>
      </c>
      <c r="D206" s="28">
        <v>62.307467132568902</v>
      </c>
      <c r="E206" s="29">
        <v>40.660623714528903</v>
      </c>
      <c r="F206" s="28">
        <v>51.242568597259698</v>
      </c>
      <c r="G206" s="29">
        <v>60.2801626751017</v>
      </c>
      <c r="H206" s="28">
        <v>38.245462402765803</v>
      </c>
      <c r="I206" s="29">
        <v>49.017009056770497</v>
      </c>
      <c r="J206" s="28">
        <v>3.25371027063875</v>
      </c>
      <c r="K206" s="29">
        <v>5.93980389656467</v>
      </c>
      <c r="L206" s="28">
        <v>4.3431849757200904</v>
      </c>
    </row>
    <row r="207" spans="1:12" x14ac:dyDescent="0.35">
      <c r="A207" s="9" t="s">
        <v>71</v>
      </c>
      <c r="B207" s="10" t="s">
        <v>475</v>
      </c>
      <c r="C207" s="9" t="s">
        <v>476</v>
      </c>
      <c r="D207" s="28">
        <v>62.326670905707701</v>
      </c>
      <c r="E207" s="29">
        <v>46.071191147072497</v>
      </c>
      <c r="F207" s="28">
        <v>53.995979138797097</v>
      </c>
      <c r="G207" s="29">
        <v>59.024390243902403</v>
      </c>
      <c r="H207" s="28">
        <v>42.459396751740101</v>
      </c>
      <c r="I207" s="29">
        <v>50.5350772889417</v>
      </c>
      <c r="J207" s="28">
        <v>5.2983427701459496</v>
      </c>
      <c r="K207" s="29">
        <v>7.8395941268426803</v>
      </c>
      <c r="L207" s="28">
        <v>6.40955475769616</v>
      </c>
    </row>
    <row r="208" spans="1:12" x14ac:dyDescent="0.35">
      <c r="A208" s="9" t="s">
        <v>71</v>
      </c>
      <c r="B208" s="10" t="s">
        <v>477</v>
      </c>
      <c r="C208" s="9" t="s">
        <v>478</v>
      </c>
      <c r="D208" s="28">
        <v>67.486864791903301</v>
      </c>
      <c r="E208" s="29">
        <v>48.229610339162001</v>
      </c>
      <c r="F208" s="28">
        <v>57.984715296048499</v>
      </c>
      <c r="G208" s="29">
        <v>64.951902969468804</v>
      </c>
      <c r="H208" s="28">
        <v>44.740231859166997</v>
      </c>
      <c r="I208" s="29">
        <v>54.978813559321999</v>
      </c>
      <c r="J208" s="28">
        <v>3.7562299423022298</v>
      </c>
      <c r="K208" s="29">
        <v>7.2349298604255798</v>
      </c>
      <c r="L208" s="28">
        <v>5.1839553257776201</v>
      </c>
    </row>
    <row r="209" spans="1:12" x14ac:dyDescent="0.35">
      <c r="A209" s="9" t="s">
        <v>71</v>
      </c>
      <c r="B209" s="10" t="s">
        <v>479</v>
      </c>
      <c r="C209" s="9" t="s">
        <v>480</v>
      </c>
      <c r="D209" s="28">
        <v>66.640170404958795</v>
      </c>
      <c r="E209" s="29">
        <v>51.9943090769479</v>
      </c>
      <c r="F209" s="28">
        <v>59.216394297487199</v>
      </c>
      <c r="G209" s="29">
        <v>64.124597207304006</v>
      </c>
      <c r="H209" s="28">
        <v>48.624172762103797</v>
      </c>
      <c r="I209" s="29">
        <v>56.267655367231598</v>
      </c>
      <c r="J209" s="28">
        <v>3.77486009169577</v>
      </c>
      <c r="K209" s="29">
        <v>6.4817407417734296</v>
      </c>
      <c r="L209" s="28">
        <v>4.97959891891069</v>
      </c>
    </row>
    <row r="210" spans="1:12" x14ac:dyDescent="0.35">
      <c r="A210" s="9" t="s">
        <v>71</v>
      </c>
      <c r="B210" s="10" t="s">
        <v>481</v>
      </c>
      <c r="C210" s="9" t="s">
        <v>482</v>
      </c>
      <c r="D210" s="28">
        <v>65.801386969013606</v>
      </c>
      <c r="E210" s="29">
        <v>47.793092129710203</v>
      </c>
      <c r="F210" s="28">
        <v>57.087092685404698</v>
      </c>
      <c r="G210" s="29">
        <v>63.581488933601598</v>
      </c>
      <c r="H210" s="28">
        <v>44.420600858369099</v>
      </c>
      <c r="I210" s="29">
        <v>54.309449636552401</v>
      </c>
      <c r="J210" s="28">
        <v>3.3736341096538802</v>
      </c>
      <c r="K210" s="29">
        <v>7.0564408391659503</v>
      </c>
      <c r="L210" s="28">
        <v>4.8656235905360496</v>
      </c>
    </row>
    <row r="211" spans="1:12" x14ac:dyDescent="0.35">
      <c r="A211" s="9" t="s">
        <v>71</v>
      </c>
      <c r="B211" s="10" t="s">
        <v>483</v>
      </c>
      <c r="C211" s="9" t="s">
        <v>484</v>
      </c>
      <c r="D211" s="28">
        <v>62.872944757070101</v>
      </c>
      <c r="E211" s="29">
        <v>45.325900918062601</v>
      </c>
      <c r="F211" s="28">
        <v>54.177637450436201</v>
      </c>
      <c r="G211" s="29">
        <v>60.4509445460085</v>
      </c>
      <c r="H211" s="28">
        <v>42.059553349875898</v>
      </c>
      <c r="I211" s="29">
        <v>51.337227174915498</v>
      </c>
      <c r="J211" s="28">
        <v>3.8522137310726898</v>
      </c>
      <c r="K211" s="29">
        <v>7.2063599443756496</v>
      </c>
      <c r="L211" s="28">
        <v>5.24277249652914</v>
      </c>
    </row>
    <row r="212" spans="1:12" x14ac:dyDescent="0.35">
      <c r="A212" s="9" t="s">
        <v>71</v>
      </c>
      <c r="B212" s="10" t="s">
        <v>485</v>
      </c>
      <c r="C212" s="9" t="s">
        <v>486</v>
      </c>
      <c r="D212" s="28">
        <v>56.072011788034999</v>
      </c>
      <c r="E212" s="29">
        <v>42.461938029465898</v>
      </c>
      <c r="F212" s="28">
        <v>49.735337770887398</v>
      </c>
      <c r="G212" s="29">
        <v>54.545454545454497</v>
      </c>
      <c r="H212" s="28">
        <v>39.565217391304301</v>
      </c>
      <c r="I212" s="29">
        <v>47.570850202429099</v>
      </c>
      <c r="J212" s="28">
        <v>2.7224941533240701</v>
      </c>
      <c r="K212" s="29">
        <v>6.8219228150901898</v>
      </c>
      <c r="L212" s="28">
        <v>4.3520113976692096</v>
      </c>
    </row>
    <row r="213" spans="1:12" x14ac:dyDescent="0.35">
      <c r="A213" s="9" t="s">
        <v>71</v>
      </c>
      <c r="B213" s="10" t="s">
        <v>487</v>
      </c>
      <c r="C213" s="9" t="s">
        <v>488</v>
      </c>
      <c r="D213" s="28">
        <v>55.667941848968098</v>
      </c>
      <c r="E213" s="29">
        <v>45.263226551953203</v>
      </c>
      <c r="F213" s="28">
        <v>50.459645436021702</v>
      </c>
      <c r="G213" s="29">
        <v>54.628571428571398</v>
      </c>
      <c r="H213" s="28">
        <v>43.215507411630597</v>
      </c>
      <c r="I213" s="29">
        <v>48.915525114155301</v>
      </c>
      <c r="J213" s="28">
        <v>1.86708972143525</v>
      </c>
      <c r="K213" s="29">
        <v>4.5240237966072501</v>
      </c>
      <c r="L213" s="28">
        <v>3.0601093379148701</v>
      </c>
    </row>
    <row r="214" spans="1:12" x14ac:dyDescent="0.35">
      <c r="A214" s="9" t="s">
        <v>71</v>
      </c>
      <c r="B214" s="10" t="s">
        <v>489</v>
      </c>
      <c r="C214" s="9" t="s">
        <v>490</v>
      </c>
      <c r="D214" s="28">
        <v>69.971040807710196</v>
      </c>
      <c r="E214" s="29">
        <v>45.104065932974301</v>
      </c>
      <c r="F214" s="28">
        <v>58.151552749965397</v>
      </c>
      <c r="G214" s="29">
        <v>66.561085972850705</v>
      </c>
      <c r="H214" s="28">
        <v>40.909090909090899</v>
      </c>
      <c r="I214" s="29">
        <v>54.368471035137702</v>
      </c>
      <c r="J214" s="28">
        <v>4.8733801805672101</v>
      </c>
      <c r="K214" s="29">
        <v>9.3006582380337992</v>
      </c>
      <c r="L214" s="28">
        <v>6.50555580363228</v>
      </c>
    </row>
    <row r="215" spans="1:12" x14ac:dyDescent="0.35">
      <c r="A215" s="9" t="s">
        <v>71</v>
      </c>
      <c r="B215" s="10" t="s">
        <v>491</v>
      </c>
      <c r="C215" s="9" t="s">
        <v>492</v>
      </c>
      <c r="D215" s="28">
        <v>69.218519848068198</v>
      </c>
      <c r="E215" s="29">
        <v>52.091880528152302</v>
      </c>
      <c r="F215" s="28">
        <v>60.690880686693397</v>
      </c>
      <c r="G215" s="29">
        <v>66.241849436870197</v>
      </c>
      <c r="H215" s="28">
        <v>48.386132695756103</v>
      </c>
      <c r="I215" s="29">
        <v>57.351190476190503</v>
      </c>
      <c r="J215" s="28">
        <v>4.3003959312214697</v>
      </c>
      <c r="K215" s="29">
        <v>7.11386840871186</v>
      </c>
      <c r="L215" s="28">
        <v>5.5027875237855497</v>
      </c>
    </row>
    <row r="216" spans="1:12" x14ac:dyDescent="0.35">
      <c r="A216" s="9" t="s">
        <v>71</v>
      </c>
      <c r="B216" s="10" t="s">
        <v>493</v>
      </c>
      <c r="C216" s="9" t="s">
        <v>494</v>
      </c>
      <c r="D216" s="28">
        <v>60.712924058655702</v>
      </c>
      <c r="E216" s="29">
        <v>44.960736387137203</v>
      </c>
      <c r="F216" s="28">
        <v>52.4465496281233</v>
      </c>
      <c r="G216" s="29">
        <v>57.925801011804403</v>
      </c>
      <c r="H216" s="28">
        <v>41.6899974548231</v>
      </c>
      <c r="I216" s="29">
        <v>49.4056364364899</v>
      </c>
      <c r="J216" s="28">
        <v>4.5906585625140499</v>
      </c>
      <c r="K216" s="29">
        <v>7.2746560557888102</v>
      </c>
      <c r="L216" s="28">
        <v>5.79811868120066</v>
      </c>
    </row>
    <row r="217" spans="1:12" x14ac:dyDescent="0.35">
      <c r="A217" s="9" t="s">
        <v>71</v>
      </c>
      <c r="B217" s="10" t="s">
        <v>495</v>
      </c>
      <c r="C217" s="9" t="s">
        <v>496</v>
      </c>
      <c r="D217" s="28">
        <v>66.928517269040995</v>
      </c>
      <c r="E217" s="29">
        <v>51.258110187090502</v>
      </c>
      <c r="F217" s="28">
        <v>59.165041493384301</v>
      </c>
      <c r="G217" s="29">
        <v>64.567769477054398</v>
      </c>
      <c r="H217" s="28">
        <v>48.369565217391298</v>
      </c>
      <c r="I217" s="29">
        <v>56.542810985460399</v>
      </c>
      <c r="J217" s="28">
        <v>3.5272674314549</v>
      </c>
      <c r="K217" s="29">
        <v>5.6352935353177704</v>
      </c>
      <c r="L217" s="28">
        <v>4.4320606252208696</v>
      </c>
    </row>
    <row r="218" spans="1:12" x14ac:dyDescent="0.35">
      <c r="A218" s="9" t="s">
        <v>71</v>
      </c>
      <c r="B218" s="10" t="s">
        <v>497</v>
      </c>
      <c r="C218" s="9" t="s">
        <v>498</v>
      </c>
      <c r="D218" s="28">
        <v>64.103892244177899</v>
      </c>
      <c r="E218" s="29">
        <v>51.686056921832296</v>
      </c>
      <c r="F218" s="28">
        <v>57.886363046720497</v>
      </c>
      <c r="G218" s="29">
        <v>62.037037037037003</v>
      </c>
      <c r="H218" s="28">
        <v>48.938134810710999</v>
      </c>
      <c r="I218" s="29">
        <v>55.478502080443803</v>
      </c>
      <c r="J218" s="28">
        <v>3.2242273203443199</v>
      </c>
      <c r="K218" s="29">
        <v>5.3165636436091699</v>
      </c>
      <c r="L218" s="28">
        <v>4.1596342204696599</v>
      </c>
    </row>
    <row r="219" spans="1:12" x14ac:dyDescent="0.35">
      <c r="A219" s="9" t="s">
        <v>71</v>
      </c>
      <c r="B219" s="10" t="s">
        <v>499</v>
      </c>
      <c r="C219" s="9" t="s">
        <v>500</v>
      </c>
      <c r="D219" s="28">
        <v>67.765100630286</v>
      </c>
      <c r="E219" s="29">
        <v>41.434366026864097</v>
      </c>
      <c r="F219" s="28">
        <v>54.532079848093503</v>
      </c>
      <c r="G219" s="29">
        <v>65.082644628099203</v>
      </c>
      <c r="H219" s="28">
        <v>37.627811860940703</v>
      </c>
      <c r="I219" s="29">
        <v>51.284686536485097</v>
      </c>
      <c r="J219" s="28">
        <v>3.9584623607685501</v>
      </c>
      <c r="K219" s="29">
        <v>9.1869492185676709</v>
      </c>
      <c r="L219" s="28">
        <v>5.9550145907775098</v>
      </c>
    </row>
    <row r="220" spans="1:12" x14ac:dyDescent="0.35">
      <c r="A220" s="9" t="s">
        <v>71</v>
      </c>
      <c r="B220" s="10" t="s">
        <v>501</v>
      </c>
      <c r="C220" s="9" t="s">
        <v>502</v>
      </c>
      <c r="D220" s="28">
        <v>65.456649739763705</v>
      </c>
      <c r="E220" s="29">
        <v>45.072646700319801</v>
      </c>
      <c r="F220" s="28">
        <v>55.211364807841399</v>
      </c>
      <c r="G220" s="29">
        <v>62.527499388902498</v>
      </c>
      <c r="H220" s="28">
        <v>41.606192549588798</v>
      </c>
      <c r="I220" s="29">
        <v>52.0121580547112</v>
      </c>
      <c r="J220" s="28">
        <v>4.4749469496325398</v>
      </c>
      <c r="K220" s="29">
        <v>7.6908156154638103</v>
      </c>
      <c r="L220" s="28">
        <v>5.7944714177320202</v>
      </c>
    </row>
    <row r="221" spans="1:12" x14ac:dyDescent="0.35">
      <c r="A221" s="9" t="s">
        <v>71</v>
      </c>
      <c r="B221" s="10" t="s">
        <v>503</v>
      </c>
      <c r="C221" s="9" t="s">
        <v>504</v>
      </c>
      <c r="D221" s="28">
        <v>63.765726536710197</v>
      </c>
      <c r="E221" s="29">
        <v>46.902296169308997</v>
      </c>
      <c r="F221" s="28">
        <v>55.122688560639901</v>
      </c>
      <c r="G221" s="29">
        <v>60.892326926082198</v>
      </c>
      <c r="H221" s="28">
        <v>43.564209274672997</v>
      </c>
      <c r="I221" s="29">
        <v>52.011122114725403</v>
      </c>
      <c r="J221" s="28">
        <v>4.5061818733826504</v>
      </c>
      <c r="K221" s="29">
        <v>7.1171076200322601</v>
      </c>
      <c r="L221" s="28">
        <v>5.6448016727113801</v>
      </c>
    </row>
    <row r="222" spans="1:12" x14ac:dyDescent="0.35">
      <c r="A222" s="9" t="s">
        <v>71</v>
      </c>
      <c r="B222" s="10" t="s">
        <v>505</v>
      </c>
      <c r="C222" s="9" t="s">
        <v>506</v>
      </c>
      <c r="D222" s="28">
        <v>63.063536801522503</v>
      </c>
      <c r="E222" s="29">
        <v>49.036956310471901</v>
      </c>
      <c r="F222" s="28">
        <v>55.826577838834702</v>
      </c>
      <c r="G222" s="29">
        <v>60.734026088879098</v>
      </c>
      <c r="H222" s="28">
        <v>45.965567309686797</v>
      </c>
      <c r="I222" s="29">
        <v>53.1142979452055</v>
      </c>
      <c r="J222" s="28">
        <v>3.6939106665949901</v>
      </c>
      <c r="K222" s="29">
        <v>6.2634168836640898</v>
      </c>
      <c r="L222" s="28">
        <v>4.8584025720854296</v>
      </c>
    </row>
    <row r="223" spans="1:12" x14ac:dyDescent="0.35">
      <c r="A223" s="9" t="s">
        <v>71</v>
      </c>
      <c r="B223" s="10" t="s">
        <v>507</v>
      </c>
      <c r="C223" s="9" t="s">
        <v>508</v>
      </c>
      <c r="D223" s="28">
        <v>59.943190272890703</v>
      </c>
      <c r="E223" s="29">
        <v>45.326018208793201</v>
      </c>
      <c r="F223" s="28">
        <v>52.974970228786603</v>
      </c>
      <c r="G223" s="29">
        <v>58.576051779935298</v>
      </c>
      <c r="H223" s="28">
        <v>43.161634103019502</v>
      </c>
      <c r="I223" s="29">
        <v>51.227773073666398</v>
      </c>
      <c r="J223" s="28">
        <v>2.2807236096902899</v>
      </c>
      <c r="K223" s="29">
        <v>4.7751472361932601</v>
      </c>
      <c r="L223" s="28">
        <v>3.2981559924894501</v>
      </c>
    </row>
    <row r="224" spans="1:12" x14ac:dyDescent="0.35">
      <c r="A224" s="9" t="s">
        <v>71</v>
      </c>
      <c r="B224" s="10" t="s">
        <v>509</v>
      </c>
      <c r="C224" s="9" t="s">
        <v>510</v>
      </c>
      <c r="D224" s="28">
        <v>64.500085365534403</v>
      </c>
      <c r="E224" s="29">
        <v>46.739210821100301</v>
      </c>
      <c r="F224" s="28">
        <v>55.717305304534698</v>
      </c>
      <c r="G224" s="29">
        <v>61.905887916765202</v>
      </c>
      <c r="H224" s="28">
        <v>43.147208121827397</v>
      </c>
      <c r="I224" s="29">
        <v>52.629691608893097</v>
      </c>
      <c r="J224" s="28">
        <v>4.0220062253675604</v>
      </c>
      <c r="K224" s="29">
        <v>7.6852018597868703</v>
      </c>
      <c r="L224" s="28">
        <v>5.5415703949886099</v>
      </c>
    </row>
    <row r="225" spans="1:12" x14ac:dyDescent="0.35">
      <c r="A225" s="9" t="s">
        <v>71</v>
      </c>
      <c r="B225" s="10" t="s">
        <v>511</v>
      </c>
      <c r="C225" s="9" t="s">
        <v>512</v>
      </c>
      <c r="D225" s="28">
        <v>60.175273534685303</v>
      </c>
      <c r="E225" s="29">
        <v>42.033896280011</v>
      </c>
      <c r="F225" s="28">
        <v>51.151866960549597</v>
      </c>
      <c r="G225" s="29">
        <v>58.6244541484716</v>
      </c>
      <c r="H225" s="28">
        <v>40.044125758411496</v>
      </c>
      <c r="I225" s="29">
        <v>49.382716049382701</v>
      </c>
      <c r="J225" s="28">
        <v>2.57717048069552</v>
      </c>
      <c r="K225" s="29">
        <v>4.7337284850886396</v>
      </c>
      <c r="L225" s="28">
        <v>3.4586243206554799</v>
      </c>
    </row>
    <row r="226" spans="1:12" x14ac:dyDescent="0.35">
      <c r="A226" s="9" t="s">
        <v>71</v>
      </c>
      <c r="B226" s="10" t="s">
        <v>513</v>
      </c>
      <c r="C226" s="9" t="s">
        <v>514</v>
      </c>
      <c r="D226" s="28">
        <v>56.413434274490903</v>
      </c>
      <c r="E226" s="29">
        <v>36.8067185596055</v>
      </c>
      <c r="F226" s="28">
        <v>46.733884610425797</v>
      </c>
      <c r="G226" s="29">
        <v>53.7414965986395</v>
      </c>
      <c r="H226" s="28">
        <v>33.720930232558104</v>
      </c>
      <c r="I226" s="29">
        <v>43.857634902411</v>
      </c>
      <c r="J226" s="28">
        <v>4.7363499673687999</v>
      </c>
      <c r="K226" s="29">
        <v>8.3837637469641599</v>
      </c>
      <c r="L226" s="28">
        <v>6.1545273456106004</v>
      </c>
    </row>
    <row r="227" spans="1:12" x14ac:dyDescent="0.35">
      <c r="A227" s="9" t="s">
        <v>71</v>
      </c>
      <c r="B227" s="10" t="s">
        <v>515</v>
      </c>
      <c r="C227" s="9" t="s">
        <v>516</v>
      </c>
      <c r="D227" s="28">
        <v>64.400143128143895</v>
      </c>
      <c r="E227" s="29">
        <v>51.1957625217469</v>
      </c>
      <c r="F227" s="28">
        <v>57.664736717132698</v>
      </c>
      <c r="G227" s="29">
        <v>62.602965403624403</v>
      </c>
      <c r="H227" s="28">
        <v>47.943037974683499</v>
      </c>
      <c r="I227" s="29">
        <v>55.1251008878127</v>
      </c>
      <c r="J227" s="28">
        <v>2.7906424383925401</v>
      </c>
      <c r="K227" s="29">
        <v>6.3535034675606603</v>
      </c>
      <c r="L227" s="28">
        <v>4.4041401624319798</v>
      </c>
    </row>
    <row r="228" spans="1:12" x14ac:dyDescent="0.35">
      <c r="A228" s="9" t="s">
        <v>71</v>
      </c>
      <c r="B228" s="10" t="s">
        <v>517</v>
      </c>
      <c r="C228" s="9" t="s">
        <v>518</v>
      </c>
      <c r="D228" s="28">
        <v>53.670141996202602</v>
      </c>
      <c r="E228" s="29">
        <v>41.621114540940702</v>
      </c>
      <c r="F228" s="28">
        <v>47.814314652945299</v>
      </c>
      <c r="G228" s="29">
        <v>52.140077821011701</v>
      </c>
      <c r="H228" s="28">
        <v>39.917695473251001</v>
      </c>
      <c r="I228" s="29">
        <v>46.2</v>
      </c>
      <c r="J228" s="28">
        <v>2.8508666425722402</v>
      </c>
      <c r="K228" s="29">
        <v>4.0926800891267403</v>
      </c>
      <c r="L228" s="28">
        <v>3.3762162328638099</v>
      </c>
    </row>
    <row r="229" spans="1:12" x14ac:dyDescent="0.35">
      <c r="A229" s="9" t="s">
        <v>71</v>
      </c>
      <c r="B229" s="10" t="s">
        <v>519</v>
      </c>
      <c r="C229" s="9" t="s">
        <v>520</v>
      </c>
      <c r="D229" s="28">
        <v>61.829686042876197</v>
      </c>
      <c r="E229" s="29">
        <v>46.1063958307112</v>
      </c>
      <c r="F229" s="28">
        <v>54.605471621070699</v>
      </c>
      <c r="G229" s="29">
        <v>55</v>
      </c>
      <c r="H229" s="28">
        <v>37.254901960784302</v>
      </c>
      <c r="I229" s="29">
        <v>46.846846846846802</v>
      </c>
      <c r="J229" s="28">
        <v>11.045965910517699</v>
      </c>
      <c r="K229" s="29">
        <v>19.1979739696568</v>
      </c>
      <c r="L229" s="28">
        <v>14.2085116086242</v>
      </c>
    </row>
    <row r="230" spans="1:12" x14ac:dyDescent="0.35">
      <c r="A230" s="9" t="s">
        <v>71</v>
      </c>
      <c r="B230" s="10" t="s">
        <v>521</v>
      </c>
      <c r="C230" s="9" t="s">
        <v>522</v>
      </c>
      <c r="D230" s="28">
        <v>46.133703598756298</v>
      </c>
      <c r="E230" s="29">
        <v>37.676168544669601</v>
      </c>
      <c r="F230" s="28">
        <v>41.993035395192997</v>
      </c>
      <c r="G230" s="29">
        <v>43.877551020408198</v>
      </c>
      <c r="H230" s="28">
        <v>35.106382978723403</v>
      </c>
      <c r="I230" s="29">
        <v>39.5833333333333</v>
      </c>
      <c r="J230" s="28">
        <v>4.89046489302231</v>
      </c>
      <c r="K230" s="29">
        <v>6.8207189457160702</v>
      </c>
      <c r="L230" s="28">
        <v>5.7383374151979796</v>
      </c>
    </row>
    <row r="231" spans="1:12" x14ac:dyDescent="0.35">
      <c r="A231" s="9" t="s">
        <v>71</v>
      </c>
      <c r="B231" s="10" t="s">
        <v>523</v>
      </c>
      <c r="C231" s="9" t="s">
        <v>524</v>
      </c>
      <c r="D231" s="28">
        <v>56.8956142130111</v>
      </c>
      <c r="E231" s="29">
        <v>39.403023938191097</v>
      </c>
      <c r="F231" s="28">
        <v>48.5199248017625</v>
      </c>
      <c r="G231" s="29">
        <v>55.284552845528502</v>
      </c>
      <c r="H231" s="28">
        <v>35.398230088495602</v>
      </c>
      <c r="I231" s="29">
        <v>45.762711864406803</v>
      </c>
      <c r="J231" s="28">
        <v>2.8316090612028</v>
      </c>
      <c r="K231" s="29">
        <v>10.1636713364376</v>
      </c>
      <c r="L231" s="28">
        <v>5.68264058244295</v>
      </c>
    </row>
    <row r="232" spans="1:12" x14ac:dyDescent="0.35">
      <c r="A232" s="9" t="s">
        <v>71</v>
      </c>
      <c r="B232" s="10" t="s">
        <v>525</v>
      </c>
      <c r="C232" s="9" t="s">
        <v>526</v>
      </c>
      <c r="D232" s="28">
        <v>40.923260048917399</v>
      </c>
      <c r="E232" s="29">
        <v>31.547284368940499</v>
      </c>
      <c r="F232" s="28">
        <v>36.587548751818296</v>
      </c>
      <c r="G232" s="29">
        <v>39.784946236559101</v>
      </c>
      <c r="H232" s="28">
        <v>30</v>
      </c>
      <c r="I232" s="29">
        <v>35.260115606936402</v>
      </c>
      <c r="J232" s="28">
        <v>2.7815814551371298</v>
      </c>
      <c r="K232" s="29">
        <v>4.9046515409861904</v>
      </c>
      <c r="L232" s="28">
        <v>3.6281007888397299</v>
      </c>
    </row>
    <row r="233" spans="1:12" x14ac:dyDescent="0.35">
      <c r="A233" s="9" t="s">
        <v>71</v>
      </c>
      <c r="B233" s="10" t="s">
        <v>527</v>
      </c>
      <c r="C233" s="9" t="s">
        <v>528</v>
      </c>
      <c r="D233" s="28">
        <v>65.651171544681205</v>
      </c>
      <c r="E233" s="29">
        <v>45.000414403323802</v>
      </c>
      <c r="F233" s="28">
        <v>55.799734060659198</v>
      </c>
      <c r="G233" s="29">
        <v>61.440677966101703</v>
      </c>
      <c r="H233" s="28">
        <v>40.245520902455198</v>
      </c>
      <c r="I233" s="29">
        <v>51.329534662867999</v>
      </c>
      <c r="J233" s="28">
        <v>6.4134325092948696</v>
      </c>
      <c r="K233" s="29">
        <v>10.566332696965899</v>
      </c>
      <c r="L233" s="28">
        <v>8.0111482125195508</v>
      </c>
    </row>
    <row r="234" spans="1:12" x14ac:dyDescent="0.35">
      <c r="A234" s="9" t="s">
        <v>71</v>
      </c>
      <c r="B234" s="10" t="s">
        <v>529</v>
      </c>
      <c r="C234" s="9" t="s">
        <v>530</v>
      </c>
      <c r="D234" s="28">
        <v>64.019327801224506</v>
      </c>
      <c r="E234" s="29">
        <v>46.988993419214196</v>
      </c>
      <c r="F234" s="28">
        <v>55.638894268304902</v>
      </c>
      <c r="G234" s="29">
        <v>61.059190031152603</v>
      </c>
      <c r="H234" s="28">
        <v>43.525285004384699</v>
      </c>
      <c r="I234" s="29">
        <v>52.4309551208285</v>
      </c>
      <c r="J234" s="28">
        <v>4.6238188867944103</v>
      </c>
      <c r="K234" s="29">
        <v>7.37131860631255</v>
      </c>
      <c r="L234" s="28">
        <v>5.7656414450057802</v>
      </c>
    </row>
    <row r="235" spans="1:12" x14ac:dyDescent="0.35">
      <c r="A235" s="9" t="s">
        <v>71</v>
      </c>
      <c r="B235" s="10" t="s">
        <v>531</v>
      </c>
      <c r="C235" s="9" t="s">
        <v>532</v>
      </c>
      <c r="D235" s="28">
        <v>58.796805068502998</v>
      </c>
      <c r="E235" s="29">
        <v>44.151842430874801</v>
      </c>
      <c r="F235" s="28">
        <v>51.313513383647503</v>
      </c>
      <c r="G235" s="29">
        <v>56.6579634464752</v>
      </c>
      <c r="H235" s="28">
        <v>41.429285357321298</v>
      </c>
      <c r="I235" s="29">
        <v>48.876404494382001</v>
      </c>
      <c r="J235" s="28">
        <v>3.6376834073482498</v>
      </c>
      <c r="K235" s="29">
        <v>6.16634985916152</v>
      </c>
      <c r="L235" s="28">
        <v>4.7494484952616203</v>
      </c>
    </row>
    <row r="236" spans="1:12" x14ac:dyDescent="0.35">
      <c r="A236" s="9" t="s">
        <v>71</v>
      </c>
      <c r="B236" s="10" t="s">
        <v>533</v>
      </c>
      <c r="C236" s="9" t="s">
        <v>534</v>
      </c>
      <c r="D236" s="28">
        <v>63.9759344975716</v>
      </c>
      <c r="E236" s="29">
        <v>48.638205754105996</v>
      </c>
      <c r="F236" s="28">
        <v>56.291126540866401</v>
      </c>
      <c r="G236" s="29">
        <v>61.875</v>
      </c>
      <c r="H236" s="28">
        <v>46.265560165975103</v>
      </c>
      <c r="I236" s="29">
        <v>54.054054054054099</v>
      </c>
      <c r="J236" s="28">
        <v>3.28394499286502</v>
      </c>
      <c r="K236" s="29">
        <v>4.8781519617026001</v>
      </c>
      <c r="L236" s="28">
        <v>3.9741121279359</v>
      </c>
    </row>
    <row r="237" spans="1:12" x14ac:dyDescent="0.35">
      <c r="A237" s="9" t="s">
        <v>71</v>
      </c>
      <c r="B237" s="10" t="s">
        <v>535</v>
      </c>
      <c r="C237" s="9" t="s">
        <v>536</v>
      </c>
      <c r="D237" s="28">
        <v>62.239258569229001</v>
      </c>
      <c r="E237" s="29">
        <v>44.994445290105197</v>
      </c>
      <c r="F237" s="28">
        <v>53.6471059880515</v>
      </c>
      <c r="G237" s="29">
        <v>59.615384615384599</v>
      </c>
      <c r="H237" s="28">
        <v>40.1408450704225</v>
      </c>
      <c r="I237" s="29">
        <v>49.912280701754398</v>
      </c>
      <c r="J237" s="28">
        <v>4.2157860073570896</v>
      </c>
      <c r="K237" s="29">
        <v>10.7871098051963</v>
      </c>
      <c r="L237" s="28">
        <v>6.9618392595659104</v>
      </c>
    </row>
    <row r="238" spans="1:12" x14ac:dyDescent="0.35">
      <c r="A238" s="9" t="s">
        <v>71</v>
      </c>
      <c r="B238" s="10" t="s">
        <v>537</v>
      </c>
      <c r="C238" s="9" t="s">
        <v>538</v>
      </c>
      <c r="D238" s="28">
        <v>62.520979983555797</v>
      </c>
      <c r="E238" s="29">
        <v>46.373822493720603</v>
      </c>
      <c r="F238" s="28">
        <v>54.662036256396803</v>
      </c>
      <c r="G238" s="29">
        <v>61.354581673306797</v>
      </c>
      <c r="H238" s="28">
        <v>44.537815126050397</v>
      </c>
      <c r="I238" s="29">
        <v>53.169734151329202</v>
      </c>
      <c r="J238" s="28">
        <v>1.8656110485725099</v>
      </c>
      <c r="K238" s="29">
        <v>3.9591460633179199</v>
      </c>
      <c r="L238" s="28">
        <v>2.7300521664940098</v>
      </c>
    </row>
    <row r="239" spans="1:12" x14ac:dyDescent="0.35">
      <c r="A239" s="9" t="s">
        <v>71</v>
      </c>
      <c r="B239" s="10" t="s">
        <v>539</v>
      </c>
      <c r="C239" s="9" t="s">
        <v>540</v>
      </c>
      <c r="D239" s="28">
        <v>64.153231410797304</v>
      </c>
      <c r="E239" s="29">
        <v>45.4127087512001</v>
      </c>
      <c r="F239" s="28">
        <v>54.631912971399998</v>
      </c>
      <c r="G239" s="29">
        <v>62.0071684587814</v>
      </c>
      <c r="H239" s="28">
        <v>42.835894893406</v>
      </c>
      <c r="I239" s="29">
        <v>52.267002518891701</v>
      </c>
      <c r="J239" s="28">
        <v>3.3452141144285101</v>
      </c>
      <c r="K239" s="29">
        <v>5.6742130752681996</v>
      </c>
      <c r="L239" s="28">
        <v>4.3288076947741301</v>
      </c>
    </row>
    <row r="240" spans="1:12" x14ac:dyDescent="0.35">
      <c r="A240" s="9" t="s">
        <v>71</v>
      </c>
      <c r="B240" s="10" t="s">
        <v>541</v>
      </c>
      <c r="C240" s="9" t="s">
        <v>542</v>
      </c>
      <c r="D240" s="28">
        <v>61.401573048257802</v>
      </c>
      <c r="E240" s="29">
        <v>43.440204130223798</v>
      </c>
      <c r="F240" s="28">
        <v>52.266022231212098</v>
      </c>
      <c r="G240" s="29">
        <v>59.588798298475702</v>
      </c>
      <c r="H240" s="28">
        <v>40.5479452054795</v>
      </c>
      <c r="I240" s="29">
        <v>49.904197874934702</v>
      </c>
      <c r="J240" s="28">
        <v>2.95232623496041</v>
      </c>
      <c r="K240" s="29">
        <v>6.6580233280535799</v>
      </c>
      <c r="L240" s="28">
        <v>4.51885231638507</v>
      </c>
    </row>
    <row r="241" spans="1:12" x14ac:dyDescent="0.35">
      <c r="A241" s="9" t="s">
        <v>71</v>
      </c>
      <c r="B241" s="10" t="s">
        <v>543</v>
      </c>
      <c r="C241" s="9" t="s">
        <v>544</v>
      </c>
      <c r="D241" s="28">
        <v>61.652269783515798</v>
      </c>
      <c r="E241" s="29">
        <v>47.590315684041002</v>
      </c>
      <c r="F241" s="28">
        <v>54.5992520533717</v>
      </c>
      <c r="G241" s="29">
        <v>59.468902865129301</v>
      </c>
      <c r="H241" s="28">
        <v>44.7916666666667</v>
      </c>
      <c r="I241" s="29">
        <v>52.107279693486603</v>
      </c>
      <c r="J241" s="28">
        <v>3.54142179363904</v>
      </c>
      <c r="K241" s="29">
        <v>5.88071118492892</v>
      </c>
      <c r="L241" s="28">
        <v>4.5641144634164696</v>
      </c>
    </row>
    <row r="242" spans="1:12" x14ac:dyDescent="0.35">
      <c r="A242" s="9" t="s">
        <v>71</v>
      </c>
      <c r="B242" s="10" t="s">
        <v>545</v>
      </c>
      <c r="C242" s="9" t="s">
        <v>546</v>
      </c>
      <c r="D242" s="28">
        <v>59.659019879752002</v>
      </c>
      <c r="E242" s="29">
        <v>44.729761357361099</v>
      </c>
      <c r="F242" s="28">
        <v>51.973145163650003</v>
      </c>
      <c r="G242" s="29">
        <v>57.636122177954903</v>
      </c>
      <c r="H242" s="28">
        <v>41.677096370463097</v>
      </c>
      <c r="I242" s="29">
        <v>49.420103092783499</v>
      </c>
      <c r="J242" s="28">
        <v>3.3907658990618201</v>
      </c>
      <c r="K242" s="29">
        <v>6.8246842689574896</v>
      </c>
      <c r="L242" s="28">
        <v>4.9122331596974202</v>
      </c>
    </row>
    <row r="243" spans="1:12" x14ac:dyDescent="0.35">
      <c r="A243" s="9" t="s">
        <v>71</v>
      </c>
      <c r="B243" s="10" t="s">
        <v>547</v>
      </c>
      <c r="C243" s="9" t="s">
        <v>548</v>
      </c>
      <c r="D243" s="28">
        <v>68.129840674091994</v>
      </c>
      <c r="E243" s="29">
        <v>48.552465813972098</v>
      </c>
      <c r="F243" s="28">
        <v>58.548809547792899</v>
      </c>
      <c r="G243" s="29">
        <v>65.233698788228494</v>
      </c>
      <c r="H243" s="28">
        <v>45.093317278747698</v>
      </c>
      <c r="I243" s="29">
        <v>55.377136122569198</v>
      </c>
      <c r="J243" s="28">
        <v>4.2509153950873397</v>
      </c>
      <c r="K243" s="29">
        <v>7.1245578926474904</v>
      </c>
      <c r="L243" s="28">
        <v>5.4171441737591799</v>
      </c>
    </row>
    <row r="244" spans="1:12" x14ac:dyDescent="0.35">
      <c r="A244" s="9" t="s">
        <v>71</v>
      </c>
      <c r="B244" s="10" t="s">
        <v>549</v>
      </c>
      <c r="C244" s="9" t="s">
        <v>550</v>
      </c>
      <c r="D244" s="28">
        <v>61.526609273402599</v>
      </c>
      <c r="E244" s="29">
        <v>47.367914770629</v>
      </c>
      <c r="F244" s="28">
        <v>54.362648309847799</v>
      </c>
      <c r="G244" s="29">
        <v>60</v>
      </c>
      <c r="H244" s="28">
        <v>45.511811023622002</v>
      </c>
      <c r="I244" s="29">
        <v>52.669322709163303</v>
      </c>
      <c r="J244" s="28">
        <v>2.4812179501374398</v>
      </c>
      <c r="K244" s="29">
        <v>3.91848312511704</v>
      </c>
      <c r="L244" s="28">
        <v>3.1148695902986701</v>
      </c>
    </row>
    <row r="245" spans="1:12" x14ac:dyDescent="0.35">
      <c r="A245" s="9" t="s">
        <v>71</v>
      </c>
      <c r="B245" s="10" t="s">
        <v>551</v>
      </c>
      <c r="C245" s="9" t="s">
        <v>552</v>
      </c>
      <c r="D245" s="28">
        <v>63.994517367743001</v>
      </c>
      <c r="E245" s="29">
        <v>41.331935392174003</v>
      </c>
      <c r="F245" s="28">
        <v>52.796535685697101</v>
      </c>
      <c r="G245" s="29">
        <v>61.326442721791601</v>
      </c>
      <c r="H245" s="28">
        <v>37.918871252204603</v>
      </c>
      <c r="I245" s="29">
        <v>49.760348583877999</v>
      </c>
      <c r="J245" s="28">
        <v>4.1692237955626297</v>
      </c>
      <c r="K245" s="29">
        <v>8.2576925265775607</v>
      </c>
      <c r="L245" s="28">
        <v>5.7507316765892398</v>
      </c>
    </row>
    <row r="246" spans="1:12" x14ac:dyDescent="0.35">
      <c r="A246" s="9" t="s">
        <v>71</v>
      </c>
      <c r="B246" s="10" t="s">
        <v>553</v>
      </c>
      <c r="C246" s="9" t="s">
        <v>554</v>
      </c>
      <c r="D246" s="28">
        <v>66.947930632869401</v>
      </c>
      <c r="E246" s="29">
        <v>50.944636322869997</v>
      </c>
      <c r="F246" s="28">
        <v>58.918108663943698</v>
      </c>
      <c r="G246" s="29">
        <v>64.609948355531401</v>
      </c>
      <c r="H246" s="28">
        <v>47.449392712550598</v>
      </c>
      <c r="I246" s="29">
        <v>55.999458288190702</v>
      </c>
      <c r="J246" s="28">
        <v>3.4922397977602802</v>
      </c>
      <c r="K246" s="29">
        <v>6.8608667420211598</v>
      </c>
      <c r="L246" s="28">
        <v>4.9537407801060596</v>
      </c>
    </row>
    <row r="247" spans="1:12" x14ac:dyDescent="0.35">
      <c r="A247" s="9" t="s">
        <v>71</v>
      </c>
      <c r="B247" s="10" t="s">
        <v>555</v>
      </c>
      <c r="C247" s="9" t="s">
        <v>556</v>
      </c>
      <c r="D247" s="28">
        <v>59.250469735898797</v>
      </c>
      <c r="E247" s="29">
        <v>43.710655127563797</v>
      </c>
      <c r="F247" s="28">
        <v>51.255927487888101</v>
      </c>
      <c r="G247" s="29">
        <v>57.041870581837898</v>
      </c>
      <c r="H247" s="28">
        <v>40.5183474467539</v>
      </c>
      <c r="I247" s="29">
        <v>48.5412541254125</v>
      </c>
      <c r="J247" s="28">
        <v>3.7275639567169199</v>
      </c>
      <c r="K247" s="29">
        <v>7.3032711852375201</v>
      </c>
      <c r="L247" s="28">
        <v>5.2963110717623803</v>
      </c>
    </row>
    <row r="248" spans="1:12" x14ac:dyDescent="0.35">
      <c r="A248" s="9" t="s">
        <v>557</v>
      </c>
      <c r="B248" s="10" t="s">
        <v>558</v>
      </c>
      <c r="C248" s="9" t="s">
        <v>559</v>
      </c>
      <c r="D248" s="28">
        <v>62.744029325736001</v>
      </c>
      <c r="E248" s="29">
        <v>44.954053424059502</v>
      </c>
      <c r="F248" s="28">
        <v>53.538122343181499</v>
      </c>
      <c r="G248" s="29">
        <v>60.629921259842497</v>
      </c>
      <c r="H248" s="28">
        <v>42.290748898678402</v>
      </c>
      <c r="I248" s="29">
        <v>51.139817629179298</v>
      </c>
      <c r="J248" s="28">
        <v>3.3694171200227698</v>
      </c>
      <c r="K248" s="29">
        <v>5.9245036265309103</v>
      </c>
      <c r="L248" s="28">
        <v>4.4796205190554197</v>
      </c>
    </row>
    <row r="249" spans="1:12" x14ac:dyDescent="0.35">
      <c r="A249" s="9" t="s">
        <v>557</v>
      </c>
      <c r="B249" s="10" t="s">
        <v>560</v>
      </c>
      <c r="C249" s="9" t="s">
        <v>561</v>
      </c>
      <c r="D249" s="28">
        <v>63.847985071974698</v>
      </c>
      <c r="E249" s="29">
        <v>45.959543693253003</v>
      </c>
      <c r="F249" s="28">
        <v>54.910964689077701</v>
      </c>
      <c r="G249" s="29">
        <v>61.679536679536703</v>
      </c>
      <c r="H249" s="28">
        <v>43.184015468901102</v>
      </c>
      <c r="I249" s="29">
        <v>52.439220737401399</v>
      </c>
      <c r="J249" s="28">
        <v>3.3962675407745202</v>
      </c>
      <c r="K249" s="29">
        <v>6.0390682789989398</v>
      </c>
      <c r="L249" s="28">
        <v>4.5013668320562799</v>
      </c>
    </row>
    <row r="250" spans="1:12" x14ac:dyDescent="0.35">
      <c r="A250" s="9" t="s">
        <v>557</v>
      </c>
      <c r="B250" s="10" t="s">
        <v>562</v>
      </c>
      <c r="C250" s="9" t="s">
        <v>563</v>
      </c>
      <c r="D250" s="28">
        <v>60.916853437795801</v>
      </c>
      <c r="E250" s="29">
        <v>44.5466752547064</v>
      </c>
      <c r="F250" s="28">
        <v>52.968523121626298</v>
      </c>
      <c r="G250" s="29">
        <v>59.303882195448502</v>
      </c>
      <c r="H250" s="28">
        <v>41.843971631205697</v>
      </c>
      <c r="I250" s="29">
        <v>50.826446280991703</v>
      </c>
      <c r="J250" s="28">
        <v>2.6478242905213998</v>
      </c>
      <c r="K250" s="29">
        <v>6.0671275870699599</v>
      </c>
      <c r="L250" s="28">
        <v>4.0440561948762896</v>
      </c>
    </row>
    <row r="251" spans="1:12" x14ac:dyDescent="0.35">
      <c r="A251" s="9" t="s">
        <v>557</v>
      </c>
      <c r="B251" s="10" t="s">
        <v>564</v>
      </c>
      <c r="C251" s="9" t="s">
        <v>565</v>
      </c>
      <c r="D251" s="28">
        <v>62.425430860622598</v>
      </c>
      <c r="E251" s="29">
        <v>44.774868200286903</v>
      </c>
      <c r="F251" s="28">
        <v>53.6044232744403</v>
      </c>
      <c r="G251" s="29">
        <v>60.696999031945801</v>
      </c>
      <c r="H251" s="28">
        <v>42.344961240310099</v>
      </c>
      <c r="I251" s="29">
        <v>51.5254237288136</v>
      </c>
      <c r="J251" s="28">
        <v>2.7687943917212898</v>
      </c>
      <c r="K251" s="29">
        <v>5.4269438585666698</v>
      </c>
      <c r="L251" s="28">
        <v>3.8784104344949002</v>
      </c>
    </row>
    <row r="252" spans="1:12" x14ac:dyDescent="0.35">
      <c r="A252" s="9" t="s">
        <v>557</v>
      </c>
      <c r="B252" s="10" t="s">
        <v>566</v>
      </c>
      <c r="C252" s="9" t="s">
        <v>567</v>
      </c>
      <c r="D252" s="28">
        <v>54.149772528450697</v>
      </c>
      <c r="E252" s="29">
        <v>38.009638019960803</v>
      </c>
      <c r="F252" s="28">
        <v>46.604259645731702</v>
      </c>
      <c r="G252" s="29">
        <v>51.643192488262898</v>
      </c>
      <c r="H252" s="28">
        <v>35.294117647058798</v>
      </c>
      <c r="I252" s="29">
        <v>44</v>
      </c>
      <c r="J252" s="28">
        <v>4.6289761214985701</v>
      </c>
      <c r="K252" s="29">
        <v>7.1442942221021504</v>
      </c>
      <c r="L252" s="28">
        <v>5.5880292177759996</v>
      </c>
    </row>
    <row r="253" spans="1:12" x14ac:dyDescent="0.35">
      <c r="A253" s="9" t="s">
        <v>557</v>
      </c>
      <c r="B253" s="10" t="s">
        <v>568</v>
      </c>
      <c r="C253" s="9" t="s">
        <v>569</v>
      </c>
      <c r="D253" s="28">
        <v>58.1625064748944</v>
      </c>
      <c r="E253" s="29">
        <v>40.823243877842103</v>
      </c>
      <c r="F253" s="28">
        <v>49.699194716741196</v>
      </c>
      <c r="G253" s="29">
        <v>56.451612903225801</v>
      </c>
      <c r="H253" s="28">
        <v>38.706467661691498</v>
      </c>
      <c r="I253" s="29">
        <v>47.790189412336098</v>
      </c>
      <c r="J253" s="28">
        <v>2.9415746936681999</v>
      </c>
      <c r="K253" s="29">
        <v>5.1852229638701504</v>
      </c>
      <c r="L253" s="28">
        <v>3.8411191877160098</v>
      </c>
    </row>
    <row r="254" spans="1:12" x14ac:dyDescent="0.35">
      <c r="A254" s="9" t="s">
        <v>557</v>
      </c>
      <c r="B254" s="10" t="s">
        <v>570</v>
      </c>
      <c r="C254" s="9" t="s">
        <v>571</v>
      </c>
      <c r="D254" s="28">
        <v>65.5544494356417</v>
      </c>
      <c r="E254" s="29">
        <v>46.583848565264901</v>
      </c>
      <c r="F254" s="28">
        <v>56.044543811257</v>
      </c>
      <c r="G254" s="29">
        <v>63.589076723016902</v>
      </c>
      <c r="H254" s="28">
        <v>43.596377749029699</v>
      </c>
      <c r="I254" s="29">
        <v>53.566796368352797</v>
      </c>
      <c r="J254" s="28">
        <v>2.99807675839656</v>
      </c>
      <c r="K254" s="29">
        <v>6.4131043446306197</v>
      </c>
      <c r="L254" s="28">
        <v>4.42103240459691</v>
      </c>
    </row>
    <row r="255" spans="1:12" x14ac:dyDescent="0.35">
      <c r="A255" s="9" t="s">
        <v>557</v>
      </c>
      <c r="B255" s="10" t="s">
        <v>572</v>
      </c>
      <c r="C255" s="9" t="s">
        <v>573</v>
      </c>
      <c r="D255" s="28">
        <v>69.713079080476703</v>
      </c>
      <c r="E255" s="29">
        <v>57.043312067773201</v>
      </c>
      <c r="F255" s="28">
        <v>63.482702251835903</v>
      </c>
      <c r="G255" s="29">
        <v>66.298342541436497</v>
      </c>
      <c r="H255" s="28">
        <v>53.747323340471098</v>
      </c>
      <c r="I255" s="29">
        <v>60.126360126360098</v>
      </c>
      <c r="J255" s="28">
        <v>4.8982724390902899</v>
      </c>
      <c r="K255" s="29">
        <v>5.7780458529233796</v>
      </c>
      <c r="L255" s="28">
        <v>5.2870183631458598</v>
      </c>
    </row>
    <row r="256" spans="1:12" x14ac:dyDescent="0.35">
      <c r="A256" s="9" t="s">
        <v>557</v>
      </c>
      <c r="B256" s="10" t="s">
        <v>574</v>
      </c>
      <c r="C256" s="9" t="s">
        <v>575</v>
      </c>
      <c r="D256" s="28">
        <v>64.4374179359762</v>
      </c>
      <c r="E256" s="29">
        <v>45.510339434494597</v>
      </c>
      <c r="F256" s="28">
        <v>54.9024723806886</v>
      </c>
      <c r="G256" s="29">
        <v>61.779613290782798</v>
      </c>
      <c r="H256" s="28">
        <v>42.381656804733701</v>
      </c>
      <c r="I256" s="29">
        <v>52.007452258965998</v>
      </c>
      <c r="J256" s="28">
        <v>4.1246293385531798</v>
      </c>
      <c r="K256" s="29">
        <v>6.8746633592221702</v>
      </c>
      <c r="L256" s="28">
        <v>5.2730232286239902</v>
      </c>
    </row>
    <row r="257" spans="1:12" x14ac:dyDescent="0.35">
      <c r="A257" s="9" t="s">
        <v>557</v>
      </c>
      <c r="B257" s="10" t="s">
        <v>576</v>
      </c>
      <c r="C257" s="9" t="s">
        <v>577</v>
      </c>
      <c r="D257" s="28">
        <v>57.897298256573499</v>
      </c>
      <c r="E257" s="29">
        <v>41.945302643440399</v>
      </c>
      <c r="F257" s="28">
        <v>49.933116743053702</v>
      </c>
      <c r="G257" s="29">
        <v>56.568047337278102</v>
      </c>
      <c r="H257" s="28">
        <v>40.2967359050445</v>
      </c>
      <c r="I257" s="29">
        <v>48.4444444444444</v>
      </c>
      <c r="J257" s="28">
        <v>2.2958772849897402</v>
      </c>
      <c r="K257" s="29">
        <v>3.9302773719615001</v>
      </c>
      <c r="L257" s="28">
        <v>2.9813326219345</v>
      </c>
    </row>
    <row r="258" spans="1:12" x14ac:dyDescent="0.35">
      <c r="A258" s="9" t="s">
        <v>557</v>
      </c>
      <c r="B258" s="10" t="s">
        <v>578</v>
      </c>
      <c r="C258" s="9" t="s">
        <v>579</v>
      </c>
      <c r="D258" s="28">
        <v>65.119004304515897</v>
      </c>
      <c r="E258" s="29">
        <v>42.986991450621097</v>
      </c>
      <c r="F258" s="28">
        <v>54.300129534745999</v>
      </c>
      <c r="G258" s="29">
        <v>62.621359223300999</v>
      </c>
      <c r="H258" s="28">
        <v>39.695431472081196</v>
      </c>
      <c r="I258" s="29">
        <v>51.4143920595534</v>
      </c>
      <c r="J258" s="28">
        <v>3.83550870884822</v>
      </c>
      <c r="K258" s="29">
        <v>7.6571071095330501</v>
      </c>
      <c r="L258" s="28">
        <v>5.31442097821534</v>
      </c>
    </row>
    <row r="259" spans="1:12" x14ac:dyDescent="0.35">
      <c r="A259" s="9" t="s">
        <v>557</v>
      </c>
      <c r="B259" s="10" t="s">
        <v>580</v>
      </c>
      <c r="C259" s="9" t="s">
        <v>581</v>
      </c>
      <c r="D259" s="28">
        <v>58.675187055094298</v>
      </c>
      <c r="E259" s="29">
        <v>43.752935448619603</v>
      </c>
      <c r="F259" s="28">
        <v>51.509476385183099</v>
      </c>
      <c r="G259" s="29">
        <v>57.2265625</v>
      </c>
      <c r="H259" s="28">
        <v>41.4376321353066</v>
      </c>
      <c r="I259" s="29">
        <v>49.644670050761398</v>
      </c>
      <c r="J259" s="28">
        <v>2.4688878345357499</v>
      </c>
      <c r="K259" s="29">
        <v>5.2917668027828997</v>
      </c>
      <c r="L259" s="28">
        <v>3.6203170082274898</v>
      </c>
    </row>
    <row r="260" spans="1:12" x14ac:dyDescent="0.35">
      <c r="A260" s="9" t="s">
        <v>557</v>
      </c>
      <c r="B260" s="10" t="s">
        <v>582</v>
      </c>
      <c r="C260" s="9" t="s">
        <v>583</v>
      </c>
      <c r="D260" s="28">
        <v>66.698769688516805</v>
      </c>
      <c r="E260" s="29">
        <v>49.593099191301</v>
      </c>
      <c r="F260" s="28">
        <v>58.368308156372699</v>
      </c>
      <c r="G260" s="29">
        <v>63.742690058479504</v>
      </c>
      <c r="H260" s="28">
        <v>47.330595482546201</v>
      </c>
      <c r="I260" s="29">
        <v>55.75</v>
      </c>
      <c r="J260" s="28">
        <v>4.4319852432693603</v>
      </c>
      <c r="K260" s="29">
        <v>4.5621341389200101</v>
      </c>
      <c r="L260" s="28">
        <v>4.4858387009575296</v>
      </c>
    </row>
    <row r="261" spans="1:12" x14ac:dyDescent="0.35">
      <c r="A261" s="9" t="s">
        <v>557</v>
      </c>
      <c r="B261" s="10" t="s">
        <v>584</v>
      </c>
      <c r="C261" s="9" t="s">
        <v>585</v>
      </c>
      <c r="D261" s="28">
        <v>66.414169651281199</v>
      </c>
      <c r="E261" s="29">
        <v>49.309108320365397</v>
      </c>
      <c r="F261" s="28">
        <v>57.813458014825301</v>
      </c>
      <c r="G261" s="29">
        <v>63.337814480506999</v>
      </c>
      <c r="H261" s="28">
        <v>45.575389289783502</v>
      </c>
      <c r="I261" s="29">
        <v>54.406569273369598</v>
      </c>
      <c r="J261" s="28">
        <v>4.6320765386770502</v>
      </c>
      <c r="K261" s="29">
        <v>7.5720676316505902</v>
      </c>
      <c r="L261" s="28">
        <v>5.8928990903502996</v>
      </c>
    </row>
    <row r="262" spans="1:12" x14ac:dyDescent="0.35">
      <c r="A262" s="9" t="s">
        <v>557</v>
      </c>
      <c r="B262" s="10" t="s">
        <v>586</v>
      </c>
      <c r="C262" s="9" t="s">
        <v>587</v>
      </c>
      <c r="D262" s="28">
        <v>67.494109136072396</v>
      </c>
      <c r="E262" s="29">
        <v>47.047522945363198</v>
      </c>
      <c r="F262" s="28">
        <v>57.705382814629402</v>
      </c>
      <c r="G262" s="29">
        <v>65.074135090609602</v>
      </c>
      <c r="H262" s="28">
        <v>44.035874439461899</v>
      </c>
      <c r="I262" s="29">
        <v>55.002146844139098</v>
      </c>
      <c r="J262" s="28">
        <v>3.5854596444617099</v>
      </c>
      <c r="K262" s="29">
        <v>6.4012902643116796</v>
      </c>
      <c r="L262" s="28">
        <v>4.6845473310073196</v>
      </c>
    </row>
    <row r="263" spans="1:12" x14ac:dyDescent="0.35">
      <c r="A263" s="9" t="s">
        <v>557</v>
      </c>
      <c r="B263" s="10" t="s">
        <v>588</v>
      </c>
      <c r="C263" s="9" t="s">
        <v>589</v>
      </c>
      <c r="D263" s="28">
        <v>58.270520865994101</v>
      </c>
      <c r="E263" s="29">
        <v>39.8917217283825</v>
      </c>
      <c r="F263" s="28">
        <v>49.331262546195902</v>
      </c>
      <c r="G263" s="29">
        <v>56.345885634588598</v>
      </c>
      <c r="H263" s="28">
        <v>37.849779086892497</v>
      </c>
      <c r="I263" s="29">
        <v>47.349570200573098</v>
      </c>
      <c r="J263" s="28">
        <v>3.3029312297236699</v>
      </c>
      <c r="K263" s="29">
        <v>5.1187127379292896</v>
      </c>
      <c r="L263" s="28">
        <v>4.0171125637968901</v>
      </c>
    </row>
    <row r="264" spans="1:12" x14ac:dyDescent="0.35">
      <c r="A264" s="9" t="s">
        <v>557</v>
      </c>
      <c r="B264" s="10" t="s">
        <v>590</v>
      </c>
      <c r="C264" s="9" t="s">
        <v>591</v>
      </c>
      <c r="D264" s="28">
        <v>63.940602730571399</v>
      </c>
      <c r="E264" s="29">
        <v>45.000759487681798</v>
      </c>
      <c r="F264" s="28">
        <v>54.330419489315403</v>
      </c>
      <c r="G264" s="29">
        <v>62.269641125121197</v>
      </c>
      <c r="H264" s="28">
        <v>42.372881355932201</v>
      </c>
      <c r="I264" s="29">
        <v>52.173913043478301</v>
      </c>
      <c r="J264" s="28">
        <v>2.61330286874386</v>
      </c>
      <c r="K264" s="29">
        <v>5.8396306232763502</v>
      </c>
      <c r="L264" s="28">
        <v>3.9692431350751001</v>
      </c>
    </row>
    <row r="265" spans="1:12" x14ac:dyDescent="0.35">
      <c r="A265" s="9" t="s">
        <v>557</v>
      </c>
      <c r="B265" s="10" t="s">
        <v>592</v>
      </c>
      <c r="C265" s="9" t="s">
        <v>593</v>
      </c>
      <c r="D265" s="28">
        <v>57.696375770037498</v>
      </c>
      <c r="E265" s="29">
        <v>42.772895200847898</v>
      </c>
      <c r="F265" s="28">
        <v>50.056276186658103</v>
      </c>
      <c r="G265" s="29">
        <v>55.9206447613143</v>
      </c>
      <c r="H265" s="28">
        <v>40.130023640661904</v>
      </c>
      <c r="I265" s="29">
        <v>47.836611195158902</v>
      </c>
      <c r="J265" s="28">
        <v>3.0777167283448801</v>
      </c>
      <c r="K265" s="29">
        <v>6.1788465517142903</v>
      </c>
      <c r="L265" s="28">
        <v>4.43433902918032</v>
      </c>
    </row>
    <row r="266" spans="1:12" x14ac:dyDescent="0.35">
      <c r="A266" s="9" t="s">
        <v>557</v>
      </c>
      <c r="B266" s="10" t="s">
        <v>594</v>
      </c>
      <c r="C266" s="9" t="s">
        <v>595</v>
      </c>
      <c r="D266" s="28">
        <v>60.165593471067503</v>
      </c>
      <c r="E266" s="29">
        <v>43.690315362990098</v>
      </c>
      <c r="F266" s="28">
        <v>51.935123815683298</v>
      </c>
      <c r="G266" s="29">
        <v>58.956521739130402</v>
      </c>
      <c r="H266" s="28">
        <v>41.986062717769997</v>
      </c>
      <c r="I266" s="29">
        <v>50.478677110530903</v>
      </c>
      <c r="J266" s="28">
        <v>2.0095733494567898</v>
      </c>
      <c r="K266" s="29">
        <v>3.9007561082147202</v>
      </c>
      <c r="L266" s="28">
        <v>2.80435781826833</v>
      </c>
    </row>
    <row r="267" spans="1:12" x14ac:dyDescent="0.35">
      <c r="A267" s="9" t="s">
        <v>557</v>
      </c>
      <c r="B267" s="10" t="s">
        <v>596</v>
      </c>
      <c r="C267" s="9" t="s">
        <v>597</v>
      </c>
      <c r="D267" s="28">
        <v>67.120297751970497</v>
      </c>
      <c r="E267" s="29">
        <v>43.011284801341901</v>
      </c>
      <c r="F267" s="28">
        <v>55.357475331272198</v>
      </c>
      <c r="G267" s="29">
        <v>64.046391752577307</v>
      </c>
      <c r="H267" s="28">
        <v>39.1343552750225</v>
      </c>
      <c r="I267" s="29">
        <v>51.891772987241502</v>
      </c>
      <c r="J267" s="28">
        <v>4.5796966079503498</v>
      </c>
      <c r="K267" s="29">
        <v>9.0137496339062508</v>
      </c>
      <c r="L267" s="28">
        <v>6.2605859882357597</v>
      </c>
    </row>
    <row r="268" spans="1:12" x14ac:dyDescent="0.35">
      <c r="A268" s="9" t="s">
        <v>557</v>
      </c>
      <c r="B268" s="10" t="s">
        <v>598</v>
      </c>
      <c r="C268" s="9" t="s">
        <v>599</v>
      </c>
      <c r="D268" s="28">
        <v>63.376019736588198</v>
      </c>
      <c r="E268" s="29">
        <v>46.414873310092901</v>
      </c>
      <c r="F268" s="28">
        <v>54.860893640373398</v>
      </c>
      <c r="G268" s="29">
        <v>60.981846075172598</v>
      </c>
      <c r="H268" s="28">
        <v>43.545523712909002</v>
      </c>
      <c r="I268" s="29">
        <v>52.228163992869902</v>
      </c>
      <c r="J268" s="28">
        <v>3.7777280292555702</v>
      </c>
      <c r="K268" s="29">
        <v>6.1819614975874604</v>
      </c>
      <c r="L268" s="28">
        <v>4.7989186336659602</v>
      </c>
    </row>
    <row r="269" spans="1:12" x14ac:dyDescent="0.35">
      <c r="A269" s="9" t="s">
        <v>557</v>
      </c>
      <c r="B269" s="10" t="s">
        <v>600</v>
      </c>
      <c r="C269" s="9" t="s">
        <v>601</v>
      </c>
      <c r="D269" s="28">
        <v>57.867006698783001</v>
      </c>
      <c r="E269" s="29">
        <v>39.988568269785702</v>
      </c>
      <c r="F269" s="28">
        <v>48.753595435817601</v>
      </c>
      <c r="G269" s="29">
        <v>55.826558265582698</v>
      </c>
      <c r="H269" s="28">
        <v>37.011294526498702</v>
      </c>
      <c r="I269" s="29">
        <v>46.235606731620898</v>
      </c>
      <c r="J269" s="28">
        <v>3.5260998444615099</v>
      </c>
      <c r="K269" s="29">
        <v>7.4453121782221601</v>
      </c>
      <c r="L269" s="28">
        <v>5.16472412278093</v>
      </c>
    </row>
    <row r="270" spans="1:12" x14ac:dyDescent="0.35">
      <c r="A270" s="9" t="s">
        <v>557</v>
      </c>
      <c r="B270" s="10" t="s">
        <v>602</v>
      </c>
      <c r="C270" s="9" t="s">
        <v>603</v>
      </c>
      <c r="D270" s="28">
        <v>61.503824222168603</v>
      </c>
      <c r="E270" s="29">
        <v>46.033853357113003</v>
      </c>
      <c r="F270" s="28">
        <v>53.4516830240836</v>
      </c>
      <c r="G270" s="29">
        <v>59.016393442622899</v>
      </c>
      <c r="H270" s="28">
        <v>42.836734693877503</v>
      </c>
      <c r="I270" s="29">
        <v>50.594858721053697</v>
      </c>
      <c r="J270" s="28">
        <v>4.0443514057927903</v>
      </c>
      <c r="K270" s="29">
        <v>6.9451467345856903</v>
      </c>
      <c r="L270" s="28">
        <v>5.3446854082080799</v>
      </c>
    </row>
    <row r="271" spans="1:12" x14ac:dyDescent="0.35">
      <c r="A271" s="9" t="s">
        <v>557</v>
      </c>
      <c r="B271" s="10" t="s">
        <v>604</v>
      </c>
      <c r="C271" s="9" t="s">
        <v>605</v>
      </c>
      <c r="D271" s="28">
        <v>55.8932421951462</v>
      </c>
      <c r="E271" s="29">
        <v>40.820523771117799</v>
      </c>
      <c r="F271" s="28">
        <v>48.260638529008602</v>
      </c>
      <c r="G271" s="29">
        <v>54.330708661417297</v>
      </c>
      <c r="H271" s="28">
        <v>38.596491228070199</v>
      </c>
      <c r="I271" s="29">
        <v>46.363131593559103</v>
      </c>
      <c r="J271" s="28">
        <v>2.79556789401019</v>
      </c>
      <c r="K271" s="29">
        <v>5.4483194667414798</v>
      </c>
      <c r="L271" s="28">
        <v>3.9317899499172002</v>
      </c>
    </row>
    <row r="272" spans="1:12" x14ac:dyDescent="0.35">
      <c r="A272" s="9" t="s">
        <v>557</v>
      </c>
      <c r="B272" s="10" t="s">
        <v>606</v>
      </c>
      <c r="C272" s="9" t="s">
        <v>607</v>
      </c>
      <c r="D272" s="28">
        <v>60.191597086855303</v>
      </c>
      <c r="E272" s="29">
        <v>45.434667489529701</v>
      </c>
      <c r="F272" s="28">
        <v>52.515823227054398</v>
      </c>
      <c r="G272" s="29">
        <v>57.662835249042097</v>
      </c>
      <c r="H272" s="28">
        <v>42.650957290132503</v>
      </c>
      <c r="I272" s="29">
        <v>49.854450743067297</v>
      </c>
      <c r="J272" s="28">
        <v>4.2011874749961899</v>
      </c>
      <c r="K272" s="29">
        <v>6.1268417999067299</v>
      </c>
      <c r="L272" s="28">
        <v>5.0677535273141903</v>
      </c>
    </row>
    <row r="273" spans="1:12" x14ac:dyDescent="0.35">
      <c r="A273" s="9" t="s">
        <v>557</v>
      </c>
      <c r="B273" s="10" t="s">
        <v>608</v>
      </c>
      <c r="C273" s="9" t="s">
        <v>609</v>
      </c>
      <c r="D273" s="28">
        <v>66.473653759718999</v>
      </c>
      <c r="E273" s="29">
        <v>51.5546483675544</v>
      </c>
      <c r="F273" s="28">
        <v>59.253139902570503</v>
      </c>
      <c r="G273" s="29">
        <v>63.9365918097754</v>
      </c>
      <c r="H273" s="28">
        <v>47.746478873239397</v>
      </c>
      <c r="I273" s="29">
        <v>56.100886162235902</v>
      </c>
      <c r="J273" s="28">
        <v>3.8166428448693401</v>
      </c>
      <c r="K273" s="29">
        <v>7.3866656352011804</v>
      </c>
      <c r="L273" s="28">
        <v>5.3199775497430801</v>
      </c>
    </row>
    <row r="274" spans="1:12" x14ac:dyDescent="0.35">
      <c r="A274" s="9" t="s">
        <v>557</v>
      </c>
      <c r="B274" s="10" t="s">
        <v>610</v>
      </c>
      <c r="C274" s="9" t="s">
        <v>611</v>
      </c>
      <c r="D274" s="28">
        <v>63.7255608090179</v>
      </c>
      <c r="E274" s="29">
        <v>44.898212836844003</v>
      </c>
      <c r="F274" s="28">
        <v>54.343476332951397</v>
      </c>
      <c r="G274" s="29">
        <v>61.538461538461497</v>
      </c>
      <c r="H274" s="28">
        <v>42.087542087542097</v>
      </c>
      <c r="I274" s="29">
        <v>51.845637583892596</v>
      </c>
      <c r="J274" s="28">
        <v>3.4320596677226001</v>
      </c>
      <c r="K274" s="29">
        <v>6.2600949385571401</v>
      </c>
      <c r="L274" s="28">
        <v>4.5963911726128597</v>
      </c>
    </row>
    <row r="275" spans="1:12" x14ac:dyDescent="0.35">
      <c r="A275" s="9" t="s">
        <v>557</v>
      </c>
      <c r="B275" s="10" t="s">
        <v>612</v>
      </c>
      <c r="C275" s="9" t="s">
        <v>613</v>
      </c>
      <c r="D275" s="28">
        <v>57.344872865468801</v>
      </c>
      <c r="E275" s="29">
        <v>40.401187697281202</v>
      </c>
      <c r="F275" s="28">
        <v>48.684859015777597</v>
      </c>
      <c r="G275" s="29">
        <v>55.217174238642002</v>
      </c>
      <c r="H275" s="28">
        <v>37.870105062082096</v>
      </c>
      <c r="I275" s="29">
        <v>46.350988528191401</v>
      </c>
      <c r="J275" s="28">
        <v>3.7103554694738698</v>
      </c>
      <c r="K275" s="29">
        <v>6.2648718502138001</v>
      </c>
      <c r="L275" s="28">
        <v>4.7938322812640104</v>
      </c>
    </row>
    <row r="276" spans="1:12" x14ac:dyDescent="0.35">
      <c r="A276" s="9" t="s">
        <v>557</v>
      </c>
      <c r="B276" s="10" t="s">
        <v>614</v>
      </c>
      <c r="C276" s="9" t="s">
        <v>557</v>
      </c>
      <c r="D276" s="28">
        <v>63.371704367142002</v>
      </c>
      <c r="E276" s="29">
        <v>46.399686254210003</v>
      </c>
      <c r="F276" s="28">
        <v>54.468594632817897</v>
      </c>
      <c r="G276" s="29">
        <v>59.611600334530401</v>
      </c>
      <c r="H276" s="28">
        <v>42.712397173239403</v>
      </c>
      <c r="I276" s="29">
        <v>50.746687560664697</v>
      </c>
      <c r="J276" s="28">
        <v>5.9334115598777801</v>
      </c>
      <c r="K276" s="29">
        <v>7.9467974433469903</v>
      </c>
      <c r="L276" s="28">
        <v>6.8331248442210901</v>
      </c>
    </row>
    <row r="277" spans="1:12" x14ac:dyDescent="0.35">
      <c r="A277" s="9" t="s">
        <v>557</v>
      </c>
      <c r="B277" s="10" t="s">
        <v>615</v>
      </c>
      <c r="C277" s="9" t="s">
        <v>616</v>
      </c>
      <c r="D277" s="28">
        <v>61.6177302113637</v>
      </c>
      <c r="E277" s="29">
        <v>52.550352634549803</v>
      </c>
      <c r="F277" s="28">
        <v>57.380637885749699</v>
      </c>
      <c r="G277" s="29">
        <v>58.479532163742697</v>
      </c>
      <c r="H277" s="28">
        <v>50</v>
      </c>
      <c r="I277" s="29">
        <v>54.517133956386303</v>
      </c>
      <c r="J277" s="28">
        <v>5.0930114381951901</v>
      </c>
      <c r="K277" s="29">
        <v>4.8531598870242396</v>
      </c>
      <c r="L277" s="28">
        <v>4.9903661494055198</v>
      </c>
    </row>
    <row r="278" spans="1:12" x14ac:dyDescent="0.35">
      <c r="A278" s="9" t="s">
        <v>557</v>
      </c>
      <c r="B278" s="10" t="s">
        <v>617</v>
      </c>
      <c r="C278" s="9" t="s">
        <v>618</v>
      </c>
      <c r="D278" s="28">
        <v>66.045173796695806</v>
      </c>
      <c r="E278" s="29">
        <v>50.641305200698703</v>
      </c>
      <c r="F278" s="28">
        <v>58.489664105122998</v>
      </c>
      <c r="G278" s="29">
        <v>63.006396588486098</v>
      </c>
      <c r="H278" s="28">
        <v>47.397563676633403</v>
      </c>
      <c r="I278" s="29">
        <v>55.350353068984198</v>
      </c>
      <c r="J278" s="28">
        <v>4.6010586898655097</v>
      </c>
      <c r="K278" s="29">
        <v>6.4053276494549403</v>
      </c>
      <c r="L278" s="28">
        <v>5.3672919552017699</v>
      </c>
    </row>
    <row r="279" spans="1:12" x14ac:dyDescent="0.35">
      <c r="A279" s="9" t="s">
        <v>557</v>
      </c>
      <c r="B279" s="10" t="s">
        <v>619</v>
      </c>
      <c r="C279" s="9" t="s">
        <v>620</v>
      </c>
      <c r="D279" s="28">
        <v>67.487110235234994</v>
      </c>
      <c r="E279" s="29">
        <v>46.7318388078019</v>
      </c>
      <c r="F279" s="28">
        <v>57.2215727469138</v>
      </c>
      <c r="G279" s="29">
        <v>64.281833001267898</v>
      </c>
      <c r="H279" s="28">
        <v>42.531926707384798</v>
      </c>
      <c r="I279" s="29">
        <v>53.524350054924902</v>
      </c>
      <c r="J279" s="28">
        <v>4.7494658206503804</v>
      </c>
      <c r="K279" s="29">
        <v>8.9872605220830604</v>
      </c>
      <c r="L279" s="28">
        <v>6.4612392049084999</v>
      </c>
    </row>
    <row r="280" spans="1:12" x14ac:dyDescent="0.35">
      <c r="A280" s="9" t="s">
        <v>557</v>
      </c>
      <c r="B280" s="10" t="s">
        <v>621</v>
      </c>
      <c r="C280" s="9" t="s">
        <v>622</v>
      </c>
      <c r="D280" s="28">
        <v>68.404186461087207</v>
      </c>
      <c r="E280" s="29">
        <v>51.682345296145101</v>
      </c>
      <c r="F280" s="28">
        <v>60.037868253966401</v>
      </c>
      <c r="G280" s="29">
        <v>65.568475452196395</v>
      </c>
      <c r="H280" s="28">
        <v>47.806451612903203</v>
      </c>
      <c r="I280" s="29">
        <v>56.681730148482899</v>
      </c>
      <c r="J280" s="28">
        <v>4.1455225997080696</v>
      </c>
      <c r="K280" s="29">
        <v>7.4994539451192601</v>
      </c>
      <c r="L280" s="28">
        <v>5.5900354277848603</v>
      </c>
    </row>
    <row r="281" spans="1:12" x14ac:dyDescent="0.35">
      <c r="A281" s="9" t="s">
        <v>557</v>
      </c>
      <c r="B281" s="10" t="s">
        <v>623</v>
      </c>
      <c r="C281" s="9" t="s">
        <v>624</v>
      </c>
      <c r="D281" s="28">
        <v>66.938246655418595</v>
      </c>
      <c r="E281" s="29">
        <v>45.862625489289499</v>
      </c>
      <c r="F281" s="28">
        <v>56.587774927164098</v>
      </c>
      <c r="G281" s="29">
        <v>64.546943231441006</v>
      </c>
      <c r="H281" s="28">
        <v>43.127828054298597</v>
      </c>
      <c r="I281" s="29">
        <v>54.0277777777778</v>
      </c>
      <c r="J281" s="28">
        <v>3.5724022415575698</v>
      </c>
      <c r="K281" s="29">
        <v>5.9630197918553298</v>
      </c>
      <c r="L281" s="28">
        <v>4.5239402904272596</v>
      </c>
    </row>
    <row r="282" spans="1:12" x14ac:dyDescent="0.35">
      <c r="A282" s="9" t="s">
        <v>557</v>
      </c>
      <c r="B282" s="10" t="s">
        <v>625</v>
      </c>
      <c r="C282" s="9" t="s">
        <v>626</v>
      </c>
      <c r="D282" s="28">
        <v>59.632884010294198</v>
      </c>
      <c r="E282" s="29">
        <v>41.570525701746298</v>
      </c>
      <c r="F282" s="28">
        <v>50.256249915692798</v>
      </c>
      <c r="G282" s="29">
        <v>57.954545454545503</v>
      </c>
      <c r="H282" s="28">
        <v>38.8516746411483</v>
      </c>
      <c r="I282" s="29">
        <v>48.037754595131602</v>
      </c>
      <c r="J282" s="28">
        <v>2.81445142827409</v>
      </c>
      <c r="K282" s="29">
        <v>6.5403336010343498</v>
      </c>
      <c r="L282" s="28">
        <v>4.4143670176003997</v>
      </c>
    </row>
    <row r="283" spans="1:12" x14ac:dyDescent="0.35">
      <c r="A283" s="9" t="s">
        <v>557</v>
      </c>
      <c r="B283" s="10" t="s">
        <v>627</v>
      </c>
      <c r="C283" s="9" t="s">
        <v>628</v>
      </c>
      <c r="D283" s="28">
        <v>53.280354058757403</v>
      </c>
      <c r="E283" s="29">
        <v>31.900843392022001</v>
      </c>
      <c r="F283" s="28">
        <v>42.419835860639402</v>
      </c>
      <c r="G283" s="29">
        <v>53.246753246753201</v>
      </c>
      <c r="H283" s="28">
        <v>30.817610062893099</v>
      </c>
      <c r="I283" s="29">
        <v>41.853035143770001</v>
      </c>
      <c r="J283" s="28">
        <v>6.3064168017930494E-2</v>
      </c>
      <c r="K283" s="29">
        <v>3.3956259896244401</v>
      </c>
      <c r="L283" s="28">
        <v>1.33616904773402</v>
      </c>
    </row>
    <row r="284" spans="1:12" x14ac:dyDescent="0.35">
      <c r="A284" s="9" t="s">
        <v>557</v>
      </c>
      <c r="B284" s="10" t="s">
        <v>629</v>
      </c>
      <c r="C284" s="9" t="s">
        <v>630</v>
      </c>
      <c r="D284" s="28">
        <v>66.195722936656296</v>
      </c>
      <c r="E284" s="29">
        <v>47.676003765751197</v>
      </c>
      <c r="F284" s="28">
        <v>57.118517260629602</v>
      </c>
      <c r="G284" s="29">
        <v>64.103819784525001</v>
      </c>
      <c r="H284" s="28">
        <v>44.5746306673459</v>
      </c>
      <c r="I284" s="29">
        <v>54.5318352059925</v>
      </c>
      <c r="J284" s="28">
        <v>3.16017872353033</v>
      </c>
      <c r="K284" s="29">
        <v>6.5051028891671203</v>
      </c>
      <c r="L284" s="28">
        <v>4.5286225530578799</v>
      </c>
    </row>
    <row r="285" spans="1:12" x14ac:dyDescent="0.35">
      <c r="A285" s="9" t="s">
        <v>557</v>
      </c>
      <c r="B285" s="10" t="s">
        <v>631</v>
      </c>
      <c r="C285" s="9" t="s">
        <v>632</v>
      </c>
      <c r="D285" s="28">
        <v>65.973494601716695</v>
      </c>
      <c r="E285" s="29">
        <v>44.3183977285967</v>
      </c>
      <c r="F285" s="28">
        <v>55.048592915265203</v>
      </c>
      <c r="G285" s="29">
        <v>63.360676112354</v>
      </c>
      <c r="H285" s="28">
        <v>40.6982421875</v>
      </c>
      <c r="I285" s="29">
        <v>51.927577287843299</v>
      </c>
      <c r="J285" s="28">
        <v>3.9604063800718499</v>
      </c>
      <c r="K285" s="29">
        <v>8.1685162971510703</v>
      </c>
      <c r="L285" s="28">
        <v>5.6695647647633196</v>
      </c>
    </row>
    <row r="286" spans="1:12" x14ac:dyDescent="0.35">
      <c r="A286" s="9" t="s">
        <v>557</v>
      </c>
      <c r="B286" s="10" t="s">
        <v>633</v>
      </c>
      <c r="C286" s="9" t="s">
        <v>634</v>
      </c>
      <c r="D286" s="28">
        <v>67.892401688936999</v>
      </c>
      <c r="E286" s="29">
        <v>45.824255842155701</v>
      </c>
      <c r="F286" s="28">
        <v>56.860353737637297</v>
      </c>
      <c r="G286" s="29">
        <v>65.211009174311897</v>
      </c>
      <c r="H286" s="28">
        <v>42.1071953010279</v>
      </c>
      <c r="I286" s="29">
        <v>53.661222242613299</v>
      </c>
      <c r="J286" s="28">
        <v>3.9494736493641498</v>
      </c>
      <c r="K286" s="29">
        <v>8.1115568006853191</v>
      </c>
      <c r="L286" s="28">
        <v>5.6262954496998603</v>
      </c>
    </row>
    <row r="287" spans="1:12" x14ac:dyDescent="0.35">
      <c r="A287" s="9" t="s">
        <v>557</v>
      </c>
      <c r="B287" s="10" t="s">
        <v>635</v>
      </c>
      <c r="C287" s="9" t="s">
        <v>636</v>
      </c>
      <c r="D287" s="28">
        <v>65.475487239794802</v>
      </c>
      <c r="E287" s="29">
        <v>50.565560232940598</v>
      </c>
      <c r="F287" s="28">
        <v>57.9437984669824</v>
      </c>
      <c r="G287" s="29">
        <v>63.019943019943</v>
      </c>
      <c r="H287" s="28">
        <v>47.278816634105503</v>
      </c>
      <c r="I287" s="29">
        <v>55.0683772733681</v>
      </c>
      <c r="J287" s="28">
        <v>3.7503259973594201</v>
      </c>
      <c r="K287" s="29">
        <v>6.4999647659277002</v>
      </c>
      <c r="L287" s="28">
        <v>4.9624313035893204</v>
      </c>
    </row>
    <row r="288" spans="1:12" x14ac:dyDescent="0.35">
      <c r="A288" s="9" t="s">
        <v>557</v>
      </c>
      <c r="B288" s="10" t="s">
        <v>637</v>
      </c>
      <c r="C288" s="9" t="s">
        <v>638</v>
      </c>
      <c r="D288" s="28">
        <v>67.406613917559298</v>
      </c>
      <c r="E288" s="29">
        <v>54.739186637566903</v>
      </c>
      <c r="F288" s="28">
        <v>61.043359955307402</v>
      </c>
      <c r="G288" s="29">
        <v>64.877529286474996</v>
      </c>
      <c r="H288" s="28">
        <v>51.466554125342903</v>
      </c>
      <c r="I288" s="29">
        <v>58.140767436930297</v>
      </c>
      <c r="J288" s="28">
        <v>3.7519829050862099</v>
      </c>
      <c r="K288" s="29">
        <v>5.9785917790346099</v>
      </c>
      <c r="L288" s="28">
        <v>4.75496846913782</v>
      </c>
    </row>
    <row r="289" spans="1:12" x14ac:dyDescent="0.35">
      <c r="A289" s="9" t="s">
        <v>557</v>
      </c>
      <c r="B289" s="10" t="s">
        <v>639</v>
      </c>
      <c r="C289" s="9" t="s">
        <v>640</v>
      </c>
      <c r="D289" s="28">
        <v>70.479251536538001</v>
      </c>
      <c r="E289" s="29">
        <v>42.343782364042198</v>
      </c>
      <c r="F289" s="28">
        <v>56.7160349807234</v>
      </c>
      <c r="G289" s="29">
        <v>67.731851337269902</v>
      </c>
      <c r="H289" s="28">
        <v>39.100471527022101</v>
      </c>
      <c r="I289" s="29">
        <v>53.726046841731701</v>
      </c>
      <c r="J289" s="28">
        <v>3.8981688076579899</v>
      </c>
      <c r="K289" s="29">
        <v>7.6594736132363597</v>
      </c>
      <c r="L289" s="28">
        <v>5.2718567861944798</v>
      </c>
    </row>
    <row r="290" spans="1:12" x14ac:dyDescent="0.35">
      <c r="A290" s="9" t="s">
        <v>557</v>
      </c>
      <c r="B290" s="10" t="s">
        <v>641</v>
      </c>
      <c r="C290" s="9" t="s">
        <v>642</v>
      </c>
      <c r="D290" s="28">
        <v>65.725238993323103</v>
      </c>
      <c r="E290" s="29">
        <v>49.536460983266601</v>
      </c>
      <c r="F290" s="28">
        <v>57.572088543612303</v>
      </c>
      <c r="G290" s="29">
        <v>63.274426162908803</v>
      </c>
      <c r="H290" s="28">
        <v>46.006006006005997</v>
      </c>
      <c r="I290" s="29">
        <v>54.577535793506797</v>
      </c>
      <c r="J290" s="28">
        <v>3.7288762550765102</v>
      </c>
      <c r="K290" s="29">
        <v>7.1269826450727196</v>
      </c>
      <c r="L290" s="28">
        <v>5.2013967633588098</v>
      </c>
    </row>
    <row r="291" spans="1:12" x14ac:dyDescent="0.35">
      <c r="A291" s="9" t="s">
        <v>557</v>
      </c>
      <c r="B291" s="10" t="s">
        <v>643</v>
      </c>
      <c r="C291" s="9" t="s">
        <v>644</v>
      </c>
      <c r="D291" s="28">
        <v>65.176667466170301</v>
      </c>
      <c r="E291" s="29">
        <v>44.713168359042498</v>
      </c>
      <c r="F291" s="28">
        <v>55.168444506095099</v>
      </c>
      <c r="G291" s="29">
        <v>63.448275862069003</v>
      </c>
      <c r="H291" s="28">
        <v>42.074927953890501</v>
      </c>
      <c r="I291" s="29">
        <v>52.995066948555298</v>
      </c>
      <c r="J291" s="28">
        <v>2.65185636408679</v>
      </c>
      <c r="K291" s="29">
        <v>5.9003656013977004</v>
      </c>
      <c r="L291" s="28">
        <v>3.9395302459536499</v>
      </c>
    </row>
    <row r="292" spans="1:12" x14ac:dyDescent="0.35">
      <c r="A292" s="9" t="s">
        <v>557</v>
      </c>
      <c r="B292" s="10" t="s">
        <v>645</v>
      </c>
      <c r="C292" s="9" t="s">
        <v>646</v>
      </c>
      <c r="D292" s="28">
        <v>71.779361696829397</v>
      </c>
      <c r="E292" s="29">
        <v>45.650856218207601</v>
      </c>
      <c r="F292" s="28">
        <v>58.731874119840398</v>
      </c>
      <c r="G292" s="29">
        <v>68.407561678949094</v>
      </c>
      <c r="H292" s="28">
        <v>41.374879537423702</v>
      </c>
      <c r="I292" s="29">
        <v>54.908565928777698</v>
      </c>
      <c r="J292" s="28">
        <v>4.6974505459126199</v>
      </c>
      <c r="K292" s="29">
        <v>9.3666954686349495</v>
      </c>
      <c r="L292" s="28">
        <v>6.5097670529997904</v>
      </c>
    </row>
    <row r="293" spans="1:12" x14ac:dyDescent="0.35">
      <c r="A293" s="9" t="s">
        <v>557</v>
      </c>
      <c r="B293" s="10" t="s">
        <v>647</v>
      </c>
      <c r="C293" s="9" t="s">
        <v>648</v>
      </c>
      <c r="D293" s="28">
        <v>64.143756099704802</v>
      </c>
      <c r="E293" s="29">
        <v>44.867367596085501</v>
      </c>
      <c r="F293" s="28">
        <v>54.434708095557497</v>
      </c>
      <c r="G293" s="29">
        <v>61.969069919407502</v>
      </c>
      <c r="H293" s="28">
        <v>41.940330543035003</v>
      </c>
      <c r="I293" s="29">
        <v>51.881081081081099</v>
      </c>
      <c r="J293" s="28">
        <v>3.3903318304542802</v>
      </c>
      <c r="K293" s="29">
        <v>6.5237548130769296</v>
      </c>
      <c r="L293" s="28">
        <v>4.6911742596170098</v>
      </c>
    </row>
    <row r="294" spans="1:12" x14ac:dyDescent="0.35">
      <c r="A294" s="9" t="s">
        <v>557</v>
      </c>
      <c r="B294" s="10" t="s">
        <v>649</v>
      </c>
      <c r="C294" s="9" t="s">
        <v>650</v>
      </c>
      <c r="D294" s="28">
        <v>63.5291886888294</v>
      </c>
      <c r="E294" s="29">
        <v>38.810541357710697</v>
      </c>
      <c r="F294" s="28">
        <v>50.747214576675802</v>
      </c>
      <c r="G294" s="29">
        <v>61.373390557939899</v>
      </c>
      <c r="H294" s="28">
        <v>36.072144288577199</v>
      </c>
      <c r="I294" s="29">
        <v>48.290155440414502</v>
      </c>
      <c r="J294" s="28">
        <v>3.39339786227836</v>
      </c>
      <c r="K294" s="29">
        <v>7.0558074516254399</v>
      </c>
      <c r="L294" s="28">
        <v>4.8417615759951396</v>
      </c>
    </row>
    <row r="295" spans="1:12" x14ac:dyDescent="0.35">
      <c r="A295" s="9" t="s">
        <v>557</v>
      </c>
      <c r="B295" s="10" t="s">
        <v>651</v>
      </c>
      <c r="C295" s="9" t="s">
        <v>652</v>
      </c>
      <c r="D295" s="28">
        <v>60.427194526234601</v>
      </c>
      <c r="E295" s="29">
        <v>44.209715027674697</v>
      </c>
      <c r="F295" s="28">
        <v>51.949273303429202</v>
      </c>
      <c r="G295" s="29">
        <v>58.023483365949097</v>
      </c>
      <c r="H295" s="28">
        <v>41.2684234033051</v>
      </c>
      <c r="I295" s="29">
        <v>49.264534204996501</v>
      </c>
      <c r="J295" s="28">
        <v>3.9778632437452401</v>
      </c>
      <c r="K295" s="29">
        <v>6.65304361841826</v>
      </c>
      <c r="L295" s="28">
        <v>5.1680012591349502</v>
      </c>
    </row>
    <row r="296" spans="1:12" x14ac:dyDescent="0.35">
      <c r="A296" s="9" t="s">
        <v>557</v>
      </c>
      <c r="B296" s="10" t="s">
        <v>653</v>
      </c>
      <c r="C296" s="9" t="s">
        <v>654</v>
      </c>
      <c r="D296" s="28">
        <v>59.157652758312302</v>
      </c>
      <c r="E296" s="29">
        <v>45.588851555814898</v>
      </c>
      <c r="F296" s="28">
        <v>52.561707729320503</v>
      </c>
      <c r="G296" s="29">
        <v>57.4324324324324</v>
      </c>
      <c r="H296" s="28">
        <v>43.214285714285701</v>
      </c>
      <c r="I296" s="29">
        <v>50.5208333333333</v>
      </c>
      <c r="J296" s="28">
        <v>2.9163096327169402</v>
      </c>
      <c r="K296" s="29">
        <v>5.2086546611554496</v>
      </c>
      <c r="L296" s="28">
        <v>3.8828159969557698</v>
      </c>
    </row>
    <row r="297" spans="1:12" x14ac:dyDescent="0.35">
      <c r="A297" s="9" t="s">
        <v>557</v>
      </c>
      <c r="B297" s="10" t="s">
        <v>655</v>
      </c>
      <c r="C297" s="9" t="s">
        <v>656</v>
      </c>
      <c r="D297" s="28">
        <v>60.397081208002497</v>
      </c>
      <c r="E297" s="29">
        <v>44.573835104962697</v>
      </c>
      <c r="F297" s="28">
        <v>52.425064087387</v>
      </c>
      <c r="G297" s="29">
        <v>58.589743589743598</v>
      </c>
      <c r="H297" s="28">
        <v>42.550505050505102</v>
      </c>
      <c r="I297" s="29">
        <v>50.5089058524173</v>
      </c>
      <c r="J297" s="28">
        <v>2.9924254320082202</v>
      </c>
      <c r="K297" s="29">
        <v>4.5392774700518403</v>
      </c>
      <c r="L297" s="28">
        <v>3.6550422366211901</v>
      </c>
    </row>
    <row r="298" spans="1:12" x14ac:dyDescent="0.35">
      <c r="A298" s="9" t="s">
        <v>557</v>
      </c>
      <c r="B298" s="10" t="s">
        <v>657</v>
      </c>
      <c r="C298" s="9" t="s">
        <v>658</v>
      </c>
      <c r="D298" s="28">
        <v>53.601045129692601</v>
      </c>
      <c r="E298" s="29">
        <v>38.863552909594397</v>
      </c>
      <c r="F298" s="28">
        <v>46.606647084057798</v>
      </c>
      <c r="G298" s="29">
        <v>51.653944020356199</v>
      </c>
      <c r="H298" s="28">
        <v>36.901408450704203</v>
      </c>
      <c r="I298" s="29">
        <v>44.652406417112303</v>
      </c>
      <c r="J298" s="28">
        <v>3.6325804928340202</v>
      </c>
      <c r="K298" s="29">
        <v>5.0488036012934696</v>
      </c>
      <c r="L298" s="28">
        <v>4.1930513976276602</v>
      </c>
    </row>
    <row r="299" spans="1:12" x14ac:dyDescent="0.35">
      <c r="A299" s="9" t="s">
        <v>557</v>
      </c>
      <c r="B299" s="10" t="s">
        <v>659</v>
      </c>
      <c r="C299" s="9" t="s">
        <v>660</v>
      </c>
      <c r="D299" s="28">
        <v>65.686365543322395</v>
      </c>
      <c r="E299" s="29">
        <v>44.015979718213202</v>
      </c>
      <c r="F299" s="28">
        <v>54.762083706765402</v>
      </c>
      <c r="G299" s="29">
        <v>62.748710390567403</v>
      </c>
      <c r="H299" s="28">
        <v>40.7514800048327</v>
      </c>
      <c r="I299" s="29">
        <v>51.659662586028404</v>
      </c>
      <c r="J299" s="28">
        <v>4.4722449300646803</v>
      </c>
      <c r="K299" s="29">
        <v>7.4166239949208599</v>
      </c>
      <c r="L299" s="28">
        <v>5.6652722298690801</v>
      </c>
    </row>
    <row r="300" spans="1:12" x14ac:dyDescent="0.35">
      <c r="A300" s="9" t="s">
        <v>557</v>
      </c>
      <c r="B300" s="10" t="s">
        <v>661</v>
      </c>
      <c r="C300" s="9" t="s">
        <v>662</v>
      </c>
      <c r="D300" s="28">
        <v>62.575776204735497</v>
      </c>
      <c r="E300" s="29">
        <v>40.681116002125599</v>
      </c>
      <c r="F300" s="28">
        <v>51.576644856894397</v>
      </c>
      <c r="G300" s="29">
        <v>61.331220285261502</v>
      </c>
      <c r="H300" s="28">
        <v>37.833594976452098</v>
      </c>
      <c r="I300" s="29">
        <v>49.526813880126198</v>
      </c>
      <c r="J300" s="28">
        <v>1.98887811699223</v>
      </c>
      <c r="K300" s="29">
        <v>6.9996138393171696</v>
      </c>
      <c r="L300" s="28">
        <v>3.9743395144366498</v>
      </c>
    </row>
    <row r="301" spans="1:12" x14ac:dyDescent="0.35">
      <c r="A301" s="9" t="s">
        <v>557</v>
      </c>
      <c r="B301" s="10" t="s">
        <v>663</v>
      </c>
      <c r="C301" s="9" t="s">
        <v>664</v>
      </c>
      <c r="D301" s="28">
        <v>57.578616695864902</v>
      </c>
      <c r="E301" s="29">
        <v>40.039367585243802</v>
      </c>
      <c r="F301" s="28">
        <v>49.024638646012797</v>
      </c>
      <c r="G301" s="29">
        <v>55.2</v>
      </c>
      <c r="H301" s="28">
        <v>37.394957983193301</v>
      </c>
      <c r="I301" s="29">
        <v>46.516393442622899</v>
      </c>
      <c r="J301" s="28">
        <v>4.1310764870037699</v>
      </c>
      <c r="K301" s="29">
        <v>6.6045239011844599</v>
      </c>
      <c r="L301" s="28">
        <v>5.1162951378405701</v>
      </c>
    </row>
    <row r="302" spans="1:12" x14ac:dyDescent="0.35">
      <c r="A302" s="9" t="s">
        <v>557</v>
      </c>
      <c r="B302" s="10" t="s">
        <v>665</v>
      </c>
      <c r="C302" s="9" t="s">
        <v>666</v>
      </c>
      <c r="D302" s="28">
        <v>58.569568517561201</v>
      </c>
      <c r="E302" s="29">
        <v>42.263210928623998</v>
      </c>
      <c r="F302" s="28">
        <v>50.635409257432698</v>
      </c>
      <c r="G302" s="29">
        <v>56.455696202531598</v>
      </c>
      <c r="H302" s="28">
        <v>39.982190560997303</v>
      </c>
      <c r="I302" s="29">
        <v>48.4402079722704</v>
      </c>
      <c r="J302" s="28">
        <v>3.60916491026514</v>
      </c>
      <c r="K302" s="29">
        <v>5.3971771607201502</v>
      </c>
      <c r="L302" s="28">
        <v>4.3353086651316701</v>
      </c>
    </row>
    <row r="303" spans="1:12" x14ac:dyDescent="0.35">
      <c r="A303" s="9" t="s">
        <v>557</v>
      </c>
      <c r="B303" s="10" t="s">
        <v>667</v>
      </c>
      <c r="C303" s="9" t="s">
        <v>668</v>
      </c>
      <c r="D303" s="28">
        <v>66.787554118053905</v>
      </c>
      <c r="E303" s="29">
        <v>45.669804170421202</v>
      </c>
      <c r="F303" s="28">
        <v>56.217331616054999</v>
      </c>
      <c r="G303" s="29">
        <v>63.663259817106002</v>
      </c>
      <c r="H303" s="28">
        <v>42.002147074610797</v>
      </c>
      <c r="I303" s="29">
        <v>52.821063944116098</v>
      </c>
      <c r="J303" s="28">
        <v>4.6779588535693497</v>
      </c>
      <c r="K303" s="29">
        <v>8.0308141504704995</v>
      </c>
      <c r="L303" s="28">
        <v>6.0413178183808398</v>
      </c>
    </row>
    <row r="304" spans="1:12" x14ac:dyDescent="0.35">
      <c r="A304" s="9" t="s">
        <v>557</v>
      </c>
      <c r="B304" s="10" t="s">
        <v>669</v>
      </c>
      <c r="C304" s="9" t="s">
        <v>670</v>
      </c>
      <c r="D304" s="28">
        <v>59.6630842145399</v>
      </c>
      <c r="E304" s="29">
        <v>45.746813204536899</v>
      </c>
      <c r="F304" s="28">
        <v>52.382409228599997</v>
      </c>
      <c r="G304" s="29">
        <v>57.435627955859196</v>
      </c>
      <c r="H304" s="28">
        <v>43.199233716475099</v>
      </c>
      <c r="I304" s="29">
        <v>49.987471811576</v>
      </c>
      <c r="J304" s="28">
        <v>3.7333910708858098</v>
      </c>
      <c r="K304" s="29">
        <v>5.5688676644457296</v>
      </c>
      <c r="L304" s="28">
        <v>4.5720260909960899</v>
      </c>
    </row>
    <row r="305" spans="1:12" x14ac:dyDescent="0.35">
      <c r="A305" s="9" t="s">
        <v>557</v>
      </c>
      <c r="B305" s="10" t="s">
        <v>671</v>
      </c>
      <c r="C305" s="9" t="s">
        <v>672</v>
      </c>
      <c r="D305" s="28">
        <v>59.184765343211701</v>
      </c>
      <c r="E305" s="29">
        <v>40.916794416639597</v>
      </c>
      <c r="F305" s="28">
        <v>50.275018475587302</v>
      </c>
      <c r="G305" s="29">
        <v>56.869009584664497</v>
      </c>
      <c r="H305" s="28">
        <v>38.143176733780798</v>
      </c>
      <c r="I305" s="29">
        <v>47.735951991271101</v>
      </c>
      <c r="J305" s="28">
        <v>3.9127565094127399</v>
      </c>
      <c r="K305" s="29">
        <v>6.7786778568627399</v>
      </c>
      <c r="L305" s="28">
        <v>5.0503541546167803</v>
      </c>
    </row>
    <row r="306" spans="1:12" x14ac:dyDescent="0.35">
      <c r="A306" s="9" t="s">
        <v>557</v>
      </c>
      <c r="B306" s="10" t="s">
        <v>673</v>
      </c>
      <c r="C306" s="9" t="s">
        <v>674</v>
      </c>
      <c r="D306" s="28">
        <v>66.228743548327003</v>
      </c>
      <c r="E306" s="29">
        <v>46.3971109423128</v>
      </c>
      <c r="F306" s="28">
        <v>56.314485600860202</v>
      </c>
      <c r="G306" s="29">
        <v>63.984915147705799</v>
      </c>
      <c r="H306" s="28">
        <v>42.848160955674302</v>
      </c>
      <c r="I306" s="29">
        <v>53.418198962753401</v>
      </c>
      <c r="J306" s="28">
        <v>3.3879978396145098</v>
      </c>
      <c r="K306" s="29">
        <v>7.64907537249674</v>
      </c>
      <c r="L306" s="28">
        <v>5.1430579667099501</v>
      </c>
    </row>
    <row r="307" spans="1:12" x14ac:dyDescent="0.35">
      <c r="A307" s="9" t="s">
        <v>557</v>
      </c>
      <c r="B307" s="10" t="s">
        <v>675</v>
      </c>
      <c r="C307" s="9" t="s">
        <v>676</v>
      </c>
      <c r="D307" s="28">
        <v>72.920037678565706</v>
      </c>
      <c r="E307" s="29">
        <v>45.463758435622303</v>
      </c>
      <c r="F307" s="28">
        <v>59.403225250793398</v>
      </c>
      <c r="G307" s="29">
        <v>70.670553935860099</v>
      </c>
      <c r="H307" s="28">
        <v>41.611545399879702</v>
      </c>
      <c r="I307" s="29">
        <v>56.364712847839002</v>
      </c>
      <c r="J307" s="28">
        <v>3.0848636593160199</v>
      </c>
      <c r="K307" s="29">
        <v>8.4731512930181605</v>
      </c>
      <c r="L307" s="28">
        <v>5.1150630123637102</v>
      </c>
    </row>
    <row r="308" spans="1:12" x14ac:dyDescent="0.35">
      <c r="A308" s="9" t="s">
        <v>557</v>
      </c>
      <c r="B308" s="10" t="s">
        <v>677</v>
      </c>
      <c r="C308" s="9" t="s">
        <v>678</v>
      </c>
      <c r="D308" s="28">
        <v>62.313848708713302</v>
      </c>
      <c r="E308" s="29">
        <v>49.114194839423497</v>
      </c>
      <c r="F308" s="28">
        <v>55.529271466938603</v>
      </c>
      <c r="G308" s="29">
        <v>59.513677811550103</v>
      </c>
      <c r="H308" s="28">
        <v>46.271015950567602</v>
      </c>
      <c r="I308" s="29">
        <v>52.706994608168998</v>
      </c>
      <c r="J308" s="28">
        <v>4.4936574376147798</v>
      </c>
      <c r="K308" s="29">
        <v>5.7889147896072704</v>
      </c>
      <c r="L308" s="28">
        <v>5.0825029470266898</v>
      </c>
    </row>
    <row r="309" spans="1:12" x14ac:dyDescent="0.35">
      <c r="A309" s="9" t="s">
        <v>557</v>
      </c>
      <c r="B309" s="10" t="s">
        <v>679</v>
      </c>
      <c r="C309" s="9" t="s">
        <v>680</v>
      </c>
      <c r="D309" s="28">
        <v>63.995280297764602</v>
      </c>
      <c r="E309" s="29">
        <v>48.233087013036702</v>
      </c>
      <c r="F309" s="28">
        <v>56.024915570454802</v>
      </c>
      <c r="G309" s="29">
        <v>61.211129296235697</v>
      </c>
      <c r="H309" s="28">
        <v>45.12</v>
      </c>
      <c r="I309" s="29">
        <v>53.0744336569579</v>
      </c>
      <c r="J309" s="28">
        <v>4.3505567732097603</v>
      </c>
      <c r="K309" s="29">
        <v>6.4542562083892703</v>
      </c>
      <c r="L309" s="28">
        <v>5.2663745825488499</v>
      </c>
    </row>
    <row r="310" spans="1:12" x14ac:dyDescent="0.35">
      <c r="A310" s="9" t="s">
        <v>557</v>
      </c>
      <c r="B310" s="10" t="s">
        <v>681</v>
      </c>
      <c r="C310" s="9" t="s">
        <v>682</v>
      </c>
      <c r="D310" s="28">
        <v>61.067123553297002</v>
      </c>
      <c r="E310" s="29">
        <v>39.140798265019598</v>
      </c>
      <c r="F310" s="28">
        <v>50.052551002269098</v>
      </c>
      <c r="G310" s="29">
        <v>58.186101295641897</v>
      </c>
      <c r="H310" s="28">
        <v>36.406067677946297</v>
      </c>
      <c r="I310" s="29">
        <v>47.245017584994102</v>
      </c>
      <c r="J310" s="28">
        <v>4.7177959104961902</v>
      </c>
      <c r="K310" s="29">
        <v>6.9869055008961496</v>
      </c>
      <c r="L310" s="28">
        <v>5.6091714828833599</v>
      </c>
    </row>
    <row r="311" spans="1:12" x14ac:dyDescent="0.35">
      <c r="A311" s="9" t="s">
        <v>557</v>
      </c>
      <c r="B311" s="10" t="s">
        <v>683</v>
      </c>
      <c r="C311" s="9" t="s">
        <v>684</v>
      </c>
      <c r="D311" s="28">
        <v>67.237359362977998</v>
      </c>
      <c r="E311" s="29">
        <v>50.439009651517701</v>
      </c>
      <c r="F311" s="28">
        <v>58.733282240107201</v>
      </c>
      <c r="G311" s="29">
        <v>65.430016863406394</v>
      </c>
      <c r="H311" s="28">
        <v>47.8618421052632</v>
      </c>
      <c r="I311" s="29">
        <v>56.536219816819298</v>
      </c>
      <c r="J311" s="28">
        <v>2.6880033908154699</v>
      </c>
      <c r="K311" s="29">
        <v>5.1094729338663099</v>
      </c>
      <c r="L311" s="28">
        <v>3.7407451780168901</v>
      </c>
    </row>
    <row r="312" spans="1:12" x14ac:dyDescent="0.35">
      <c r="A312" s="9" t="s">
        <v>557</v>
      </c>
      <c r="B312" s="10" t="s">
        <v>685</v>
      </c>
      <c r="C312" s="9" t="s">
        <v>686</v>
      </c>
      <c r="D312" s="28">
        <v>63.616381445222402</v>
      </c>
      <c r="E312" s="29">
        <v>42.869085863888003</v>
      </c>
      <c r="F312" s="28">
        <v>53.091186853312202</v>
      </c>
      <c r="G312" s="29">
        <v>60.897049969897701</v>
      </c>
      <c r="H312" s="28">
        <v>39.774886712468899</v>
      </c>
      <c r="I312" s="29">
        <v>50.181683351872501</v>
      </c>
      <c r="J312" s="28">
        <v>4.2745774178718801</v>
      </c>
      <c r="K312" s="29">
        <v>7.2177866382392804</v>
      </c>
      <c r="L312" s="28">
        <v>5.4802005264612497</v>
      </c>
    </row>
    <row r="313" spans="1:12" x14ac:dyDescent="0.35">
      <c r="A313" s="9" t="s">
        <v>557</v>
      </c>
      <c r="B313" s="10" t="s">
        <v>687</v>
      </c>
      <c r="C313" s="9" t="s">
        <v>688</v>
      </c>
      <c r="D313" s="28">
        <v>66.493750265034606</v>
      </c>
      <c r="E313" s="29">
        <v>46.901326741756101</v>
      </c>
      <c r="F313" s="28">
        <v>56.6728732618637</v>
      </c>
      <c r="G313" s="29">
        <v>64.1985696255785</v>
      </c>
      <c r="H313" s="28">
        <v>43.323566345751402</v>
      </c>
      <c r="I313" s="29">
        <v>53.734788082249302</v>
      </c>
      <c r="J313" s="28">
        <v>3.4517238542086699</v>
      </c>
      <c r="K313" s="29">
        <v>7.6282711909288103</v>
      </c>
      <c r="L313" s="28">
        <v>5.18428837380225</v>
      </c>
    </row>
    <row r="314" spans="1:12" x14ac:dyDescent="0.35">
      <c r="A314" s="9" t="s">
        <v>557</v>
      </c>
      <c r="B314" s="10" t="s">
        <v>689</v>
      </c>
      <c r="C314" s="9" t="s">
        <v>690</v>
      </c>
      <c r="D314" s="28">
        <v>63.048133517163599</v>
      </c>
      <c r="E314" s="29">
        <v>47.616062464329403</v>
      </c>
      <c r="F314" s="28">
        <v>54.853405665799997</v>
      </c>
      <c r="G314" s="29">
        <v>59.259879437374401</v>
      </c>
      <c r="H314" s="28">
        <v>43.315587104407001</v>
      </c>
      <c r="I314" s="29">
        <v>50.793152190984799</v>
      </c>
      <c r="J314" s="28">
        <v>6.0085110667993202</v>
      </c>
      <c r="K314" s="29">
        <v>9.0315644287976795</v>
      </c>
      <c r="L314" s="28">
        <v>7.4020079984690597</v>
      </c>
    </row>
    <row r="315" spans="1:12" x14ac:dyDescent="0.35">
      <c r="A315" s="9" t="s">
        <v>557</v>
      </c>
      <c r="B315" s="10" t="s">
        <v>691</v>
      </c>
      <c r="C315" s="9" t="s">
        <v>692</v>
      </c>
      <c r="D315" s="28">
        <v>60.0653105253161</v>
      </c>
      <c r="E315" s="29">
        <v>42.196421373333301</v>
      </c>
      <c r="F315" s="28">
        <v>50.919303509456</v>
      </c>
      <c r="G315" s="29">
        <v>57.729211087419998</v>
      </c>
      <c r="H315" s="28">
        <v>38.7391967463142</v>
      </c>
      <c r="I315" s="29">
        <v>48.009367681498802</v>
      </c>
      <c r="J315" s="28">
        <v>3.8892655635425601</v>
      </c>
      <c r="K315" s="29">
        <v>8.1931702132540405</v>
      </c>
      <c r="L315" s="28">
        <v>5.7147989610989196</v>
      </c>
    </row>
    <row r="316" spans="1:12" x14ac:dyDescent="0.35">
      <c r="A316" s="9" t="s">
        <v>557</v>
      </c>
      <c r="B316" s="10" t="s">
        <v>693</v>
      </c>
      <c r="C316" s="9" t="s">
        <v>694</v>
      </c>
      <c r="D316" s="28">
        <v>68.177808458314502</v>
      </c>
      <c r="E316" s="29">
        <v>49.875391877647203</v>
      </c>
      <c r="F316" s="28">
        <v>59.1559107199095</v>
      </c>
      <c r="G316" s="29">
        <v>65.836012861736293</v>
      </c>
      <c r="H316" s="28">
        <v>46.637265711135598</v>
      </c>
      <c r="I316" s="29">
        <v>56.372282608695699</v>
      </c>
      <c r="J316" s="28">
        <v>3.4348355418463901</v>
      </c>
      <c r="K316" s="29">
        <v>6.4924325295633496</v>
      </c>
      <c r="L316" s="28">
        <v>4.7055789985106999</v>
      </c>
    </row>
    <row r="317" spans="1:12" x14ac:dyDescent="0.35">
      <c r="A317" s="9" t="s">
        <v>557</v>
      </c>
      <c r="B317" s="10" t="s">
        <v>695</v>
      </c>
      <c r="C317" s="9" t="s">
        <v>696</v>
      </c>
      <c r="D317" s="28">
        <v>62.440570378464898</v>
      </c>
      <c r="E317" s="29">
        <v>45.673406236446901</v>
      </c>
      <c r="F317" s="28">
        <v>53.926966468188702</v>
      </c>
      <c r="G317" s="29">
        <v>60.410958904109599</v>
      </c>
      <c r="H317" s="28">
        <v>42.718016821602497</v>
      </c>
      <c r="I317" s="29">
        <v>51.427287030793401</v>
      </c>
      <c r="J317" s="28">
        <v>3.25046914538646</v>
      </c>
      <c r="K317" s="29">
        <v>6.4707006951585901</v>
      </c>
      <c r="L317" s="28">
        <v>4.6353051193225001</v>
      </c>
    </row>
    <row r="318" spans="1:12" x14ac:dyDescent="0.35">
      <c r="A318" s="9" t="s">
        <v>557</v>
      </c>
      <c r="B318" s="10" t="s">
        <v>697</v>
      </c>
      <c r="C318" s="9" t="s">
        <v>698</v>
      </c>
      <c r="D318" s="28">
        <v>62.173140219323997</v>
      </c>
      <c r="E318" s="29">
        <v>40.110153549564501</v>
      </c>
      <c r="F318" s="28">
        <v>51.217032943680302</v>
      </c>
      <c r="G318" s="29">
        <v>58.9366515837104</v>
      </c>
      <c r="H318" s="28">
        <v>37.155963302752298</v>
      </c>
      <c r="I318" s="29">
        <v>48.120728929385002</v>
      </c>
      <c r="J318" s="28">
        <v>5.2056058680588499</v>
      </c>
      <c r="K318" s="29">
        <v>7.3651930630523603</v>
      </c>
      <c r="L318" s="28">
        <v>6.0454576072380597</v>
      </c>
    </row>
    <row r="319" spans="1:12" x14ac:dyDescent="0.35">
      <c r="A319" s="9" t="s">
        <v>557</v>
      </c>
      <c r="B319" s="10" t="s">
        <v>699</v>
      </c>
      <c r="C319" s="9" t="s">
        <v>700</v>
      </c>
      <c r="D319" s="28">
        <v>62.921561099682101</v>
      </c>
      <c r="E319" s="29">
        <v>48.2079324379947</v>
      </c>
      <c r="F319" s="28">
        <v>55.459580504961501</v>
      </c>
      <c r="G319" s="29">
        <v>60.617349654071297</v>
      </c>
      <c r="H319" s="28">
        <v>45.487457977760499</v>
      </c>
      <c r="I319" s="29">
        <v>52.944262295081998</v>
      </c>
      <c r="J319" s="28">
        <v>3.6620379490591901</v>
      </c>
      <c r="K319" s="29">
        <v>5.6432091621711598</v>
      </c>
      <c r="L319" s="28">
        <v>4.5354079258758002</v>
      </c>
    </row>
    <row r="320" spans="1:12" x14ac:dyDescent="0.35">
      <c r="A320" s="9" t="s">
        <v>557</v>
      </c>
      <c r="B320" s="10" t="s">
        <v>701</v>
      </c>
      <c r="C320" s="9" t="s">
        <v>702</v>
      </c>
      <c r="D320" s="28">
        <v>61.313211298673401</v>
      </c>
      <c r="E320" s="29">
        <v>43.152316890550402</v>
      </c>
      <c r="F320" s="28">
        <v>52.237361789398797</v>
      </c>
      <c r="G320" s="29">
        <v>58.957489878542503</v>
      </c>
      <c r="H320" s="28">
        <v>40.121580547112501</v>
      </c>
      <c r="I320" s="29">
        <v>49.544303797468402</v>
      </c>
      <c r="J320" s="28">
        <v>3.84211064831615</v>
      </c>
      <c r="K320" s="29">
        <v>7.0233455856495199</v>
      </c>
      <c r="L320" s="28">
        <v>5.1554249672635102</v>
      </c>
    </row>
    <row r="321" spans="1:12" x14ac:dyDescent="0.35">
      <c r="A321" s="9" t="s">
        <v>557</v>
      </c>
      <c r="B321" s="10" t="s">
        <v>703</v>
      </c>
      <c r="C321" s="9" t="s">
        <v>704</v>
      </c>
      <c r="D321" s="28">
        <v>58.685444699404997</v>
      </c>
      <c r="E321" s="29">
        <v>45.082809603793798</v>
      </c>
      <c r="F321" s="28">
        <v>51.811618435737898</v>
      </c>
      <c r="G321" s="29">
        <v>54.568965517241402</v>
      </c>
      <c r="H321" s="28">
        <v>41.603375527426202</v>
      </c>
      <c r="I321" s="29">
        <v>48.017057569296398</v>
      </c>
      <c r="J321" s="28">
        <v>7.0144806829849804</v>
      </c>
      <c r="K321" s="29">
        <v>7.7178731914588896</v>
      </c>
      <c r="L321" s="28">
        <v>7.3237644007356399</v>
      </c>
    </row>
    <row r="322" spans="1:12" x14ac:dyDescent="0.35">
      <c r="A322" s="9" t="s">
        <v>557</v>
      </c>
      <c r="B322" s="10" t="s">
        <v>705</v>
      </c>
      <c r="C322" s="9" t="s">
        <v>706</v>
      </c>
      <c r="D322" s="28">
        <v>60.817574997092997</v>
      </c>
      <c r="E322" s="29">
        <v>43.251744762542998</v>
      </c>
      <c r="F322" s="28">
        <v>51.975533768257399</v>
      </c>
      <c r="G322" s="29">
        <v>57.8763606490039</v>
      </c>
      <c r="H322" s="28">
        <v>39.898682877406301</v>
      </c>
      <c r="I322" s="29">
        <v>48.827009383924903</v>
      </c>
      <c r="J322" s="28">
        <v>4.8361256564894202</v>
      </c>
      <c r="K322" s="29">
        <v>7.7524314996896297</v>
      </c>
      <c r="L322" s="28">
        <v>6.05770476234217</v>
      </c>
    </row>
    <row r="323" spans="1:12" x14ac:dyDescent="0.35">
      <c r="A323" s="9" t="s">
        <v>557</v>
      </c>
      <c r="B323" s="10" t="s">
        <v>707</v>
      </c>
      <c r="C323" s="9" t="s">
        <v>708</v>
      </c>
      <c r="D323" s="28">
        <v>54.433350995330102</v>
      </c>
      <c r="E323" s="29">
        <v>41.908409067985197</v>
      </c>
      <c r="F323" s="28">
        <v>47.877010034980501</v>
      </c>
      <c r="G323" s="29">
        <v>51.528013582343</v>
      </c>
      <c r="H323" s="28">
        <v>38.485316846986102</v>
      </c>
      <c r="I323" s="29">
        <v>44.700647249190901</v>
      </c>
      <c r="J323" s="28">
        <v>5.3374215620795198</v>
      </c>
      <c r="K323" s="29">
        <v>8.1680318989110194</v>
      </c>
      <c r="L323" s="28">
        <v>6.6344217892237003</v>
      </c>
    </row>
    <row r="324" spans="1:12" x14ac:dyDescent="0.35">
      <c r="A324" s="9" t="s">
        <v>557</v>
      </c>
      <c r="B324" s="10" t="s">
        <v>709</v>
      </c>
      <c r="C324" s="9" t="s">
        <v>710</v>
      </c>
      <c r="D324" s="28">
        <v>64.703923032129495</v>
      </c>
      <c r="E324" s="29">
        <v>46.743876979231899</v>
      </c>
      <c r="F324" s="28">
        <v>55.802882999794797</v>
      </c>
      <c r="G324" s="29">
        <v>61.656557998483699</v>
      </c>
      <c r="H324" s="28">
        <v>43.0555555555556</v>
      </c>
      <c r="I324" s="29">
        <v>52.437858508604201</v>
      </c>
      <c r="J324" s="28">
        <v>4.7097067547706297</v>
      </c>
      <c r="K324" s="29">
        <v>7.8904910376069601</v>
      </c>
      <c r="L324" s="28">
        <v>6.0301982806209704</v>
      </c>
    </row>
    <row r="325" spans="1:12" x14ac:dyDescent="0.35">
      <c r="A325" s="9" t="s">
        <v>557</v>
      </c>
      <c r="B325" s="10" t="s">
        <v>711</v>
      </c>
      <c r="C325" s="9" t="s">
        <v>712</v>
      </c>
      <c r="D325" s="28">
        <v>66.334091858684403</v>
      </c>
      <c r="E325" s="29">
        <v>46.172411570434498</v>
      </c>
      <c r="F325" s="28">
        <v>56.316348583388503</v>
      </c>
      <c r="G325" s="29">
        <v>63.596381000251299</v>
      </c>
      <c r="H325" s="28">
        <v>42.549942740806699</v>
      </c>
      <c r="I325" s="29">
        <v>53.139027628500997</v>
      </c>
      <c r="J325" s="28">
        <v>4.1271551048974997</v>
      </c>
      <c r="K325" s="29">
        <v>7.8455265956854596</v>
      </c>
      <c r="L325" s="28">
        <v>5.6419157754568898</v>
      </c>
    </row>
    <row r="326" spans="1:12" x14ac:dyDescent="0.35">
      <c r="A326" s="9" t="s">
        <v>557</v>
      </c>
      <c r="B326" s="10" t="s">
        <v>713</v>
      </c>
      <c r="C326" s="9" t="s">
        <v>714</v>
      </c>
      <c r="D326" s="28">
        <v>63.398533965159899</v>
      </c>
      <c r="E326" s="29">
        <v>45.299097991273499</v>
      </c>
      <c r="F326" s="28">
        <v>54.112479491071298</v>
      </c>
      <c r="G326" s="29">
        <v>60.893854748603303</v>
      </c>
      <c r="H326" s="28">
        <v>42.629904559915197</v>
      </c>
      <c r="I326" s="29">
        <v>51.523394994559297</v>
      </c>
      <c r="J326" s="28">
        <v>3.9506894874460698</v>
      </c>
      <c r="K326" s="29">
        <v>5.8923765587397199</v>
      </c>
      <c r="L326" s="28">
        <v>4.78463474758935</v>
      </c>
    </row>
    <row r="327" spans="1:12" x14ac:dyDescent="0.35">
      <c r="A327" s="9" t="s">
        <v>557</v>
      </c>
      <c r="B327" s="10" t="s">
        <v>715</v>
      </c>
      <c r="C327" s="9" t="s">
        <v>716</v>
      </c>
      <c r="D327" s="28">
        <v>65.624583261263297</v>
      </c>
      <c r="E327" s="29">
        <v>41.9502102698087</v>
      </c>
      <c r="F327" s="28">
        <v>53.645783696973503</v>
      </c>
      <c r="G327" s="29">
        <v>62.820512820512803</v>
      </c>
      <c r="H327" s="28">
        <v>38.479369494668497</v>
      </c>
      <c r="I327" s="29">
        <v>50.504339666901203</v>
      </c>
      <c r="J327" s="28">
        <v>4.2728963772417803</v>
      </c>
      <c r="K327" s="29">
        <v>8.2737148462832693</v>
      </c>
      <c r="L327" s="28">
        <v>5.85590108594032</v>
      </c>
    </row>
    <row r="328" spans="1:12" x14ac:dyDescent="0.35">
      <c r="A328" s="9" t="s">
        <v>557</v>
      </c>
      <c r="B328" s="10" t="s">
        <v>717</v>
      </c>
      <c r="C328" s="9" t="s">
        <v>718</v>
      </c>
      <c r="D328" s="28">
        <v>62.595239080333101</v>
      </c>
      <c r="E328" s="29">
        <v>46.979856754513001</v>
      </c>
      <c r="F328" s="28">
        <v>54.614869417459502</v>
      </c>
      <c r="G328" s="29">
        <v>59.819639278557098</v>
      </c>
      <c r="H328" s="28">
        <v>43.9468638729115</v>
      </c>
      <c r="I328" s="29">
        <v>51.707726763717801</v>
      </c>
      <c r="J328" s="28">
        <v>4.4342027325973996</v>
      </c>
      <c r="K328" s="29">
        <v>6.4559432299888897</v>
      </c>
      <c r="L328" s="28">
        <v>5.32298746614289</v>
      </c>
    </row>
    <row r="329" spans="1:12" x14ac:dyDescent="0.35">
      <c r="A329" s="9" t="s">
        <v>557</v>
      </c>
      <c r="B329" s="10" t="s">
        <v>719</v>
      </c>
      <c r="C329" s="9" t="s">
        <v>720</v>
      </c>
      <c r="D329" s="28">
        <v>62.011414515203299</v>
      </c>
      <c r="E329" s="29">
        <v>45.860388594770598</v>
      </c>
      <c r="F329" s="28">
        <v>54.000347023668802</v>
      </c>
      <c r="G329" s="29">
        <v>60.414129110840399</v>
      </c>
      <c r="H329" s="28">
        <v>43.688118811881203</v>
      </c>
      <c r="I329" s="29">
        <v>52.1178637200737</v>
      </c>
      <c r="J329" s="28">
        <v>2.57579256472409</v>
      </c>
      <c r="K329" s="29">
        <v>4.7367016491811098</v>
      </c>
      <c r="L329" s="28">
        <v>3.48605778916576</v>
      </c>
    </row>
    <row r="330" spans="1:12" x14ac:dyDescent="0.35">
      <c r="A330" s="9" t="s">
        <v>557</v>
      </c>
      <c r="B330" s="10" t="s">
        <v>721</v>
      </c>
      <c r="C330" s="9" t="s">
        <v>722</v>
      </c>
      <c r="D330" s="28">
        <v>54.389365637804097</v>
      </c>
      <c r="E330" s="29">
        <v>39.069687559748402</v>
      </c>
      <c r="F330" s="28">
        <v>46.607164952785404</v>
      </c>
      <c r="G330" s="29">
        <v>49.350649350649299</v>
      </c>
      <c r="H330" s="28">
        <v>35.2201257861635</v>
      </c>
      <c r="I330" s="29">
        <v>42.172523961661298</v>
      </c>
      <c r="J330" s="28">
        <v>9.2641571161339709</v>
      </c>
      <c r="K330" s="29">
        <v>9.8530651613167493</v>
      </c>
      <c r="L330" s="28">
        <v>9.5149340141510095</v>
      </c>
    </row>
    <row r="331" spans="1:12" x14ac:dyDescent="0.35">
      <c r="A331" s="9" t="s">
        <v>557</v>
      </c>
      <c r="B331" s="10" t="s">
        <v>723</v>
      </c>
      <c r="C331" s="9" t="s">
        <v>724</v>
      </c>
      <c r="D331" s="28">
        <v>52.005977568665102</v>
      </c>
      <c r="E331" s="29">
        <v>39.915796087542397</v>
      </c>
      <c r="F331" s="28">
        <v>46.258186372721497</v>
      </c>
      <c r="G331" s="29">
        <v>50</v>
      </c>
      <c r="H331" s="28">
        <v>36.2068965517241</v>
      </c>
      <c r="I331" s="29">
        <v>43.442622950819697</v>
      </c>
      <c r="J331" s="28">
        <v>3.85720577219519</v>
      </c>
      <c r="K331" s="29">
        <v>9.2918090063491494</v>
      </c>
      <c r="L331" s="28">
        <v>6.0866273468130698</v>
      </c>
    </row>
    <row r="332" spans="1:12" x14ac:dyDescent="0.35">
      <c r="A332" s="9" t="s">
        <v>557</v>
      </c>
      <c r="B332" s="10" t="s">
        <v>725</v>
      </c>
      <c r="C332" s="9" t="s">
        <v>726</v>
      </c>
      <c r="D332" s="28">
        <v>60.855396469600002</v>
      </c>
      <c r="E332" s="29">
        <v>45.766719233099799</v>
      </c>
      <c r="F332" s="28">
        <v>52.969268013210801</v>
      </c>
      <c r="G332" s="29">
        <v>58.251133031191699</v>
      </c>
      <c r="H332" s="28">
        <v>43.4623813002191</v>
      </c>
      <c r="I332" s="29">
        <v>50.521761262407701</v>
      </c>
      <c r="J332" s="28">
        <v>4.2794289241206398</v>
      </c>
      <c r="K332" s="29">
        <v>5.0349642086952597</v>
      </c>
      <c r="L332" s="28">
        <v>4.6206165246471604</v>
      </c>
    </row>
    <row r="333" spans="1:12" x14ac:dyDescent="0.35">
      <c r="A333" s="9" t="s">
        <v>557</v>
      </c>
      <c r="B333" s="10" t="s">
        <v>727</v>
      </c>
      <c r="C333" s="9" t="s">
        <v>728</v>
      </c>
      <c r="D333" s="28">
        <v>67.953452659870194</v>
      </c>
      <c r="E333" s="29">
        <v>43.914062617852203</v>
      </c>
      <c r="F333" s="28">
        <v>56.1688955161422</v>
      </c>
      <c r="G333" s="29">
        <v>66.309255079006803</v>
      </c>
      <c r="H333" s="28">
        <v>41.607981220657301</v>
      </c>
      <c r="I333" s="29">
        <v>54.200230149597203</v>
      </c>
      <c r="J333" s="28">
        <v>2.4195938786115199</v>
      </c>
      <c r="K333" s="29">
        <v>5.2513506146376097</v>
      </c>
      <c r="L333" s="28">
        <v>3.5049031113299001</v>
      </c>
    </row>
    <row r="334" spans="1:12" x14ac:dyDescent="0.35">
      <c r="A334" s="9" t="s">
        <v>557</v>
      </c>
      <c r="B334" s="10" t="s">
        <v>729</v>
      </c>
      <c r="C334" s="9" t="s">
        <v>730</v>
      </c>
      <c r="D334" s="28">
        <v>54.139214119927701</v>
      </c>
      <c r="E334" s="29">
        <v>39.136636873164598</v>
      </c>
      <c r="F334" s="28">
        <v>46.806115824424602</v>
      </c>
      <c r="G334" s="29">
        <v>51.754385964912302</v>
      </c>
      <c r="H334" s="28">
        <v>36.697247706421997</v>
      </c>
      <c r="I334" s="29">
        <v>44.394618834080703</v>
      </c>
      <c r="J334" s="28">
        <v>4.4049921924108597</v>
      </c>
      <c r="K334" s="29">
        <v>6.2330066189596396</v>
      </c>
      <c r="L334" s="28">
        <v>5.1520980706661001</v>
      </c>
    </row>
    <row r="335" spans="1:12" x14ac:dyDescent="0.35">
      <c r="A335" s="9" t="s">
        <v>557</v>
      </c>
      <c r="B335" s="10" t="s">
        <v>731</v>
      </c>
      <c r="C335" s="9" t="s">
        <v>732</v>
      </c>
      <c r="D335" s="28">
        <v>64.596327672726801</v>
      </c>
      <c r="E335" s="29">
        <v>45.672448597077803</v>
      </c>
      <c r="F335" s="28">
        <v>55.1382707526856</v>
      </c>
      <c r="G335" s="29">
        <v>61.870385561935997</v>
      </c>
      <c r="H335" s="28">
        <v>42.1018062397373</v>
      </c>
      <c r="I335" s="29">
        <v>51.990151826015598</v>
      </c>
      <c r="J335" s="28">
        <v>4.2199645227536902</v>
      </c>
      <c r="K335" s="29">
        <v>7.8179350287100799</v>
      </c>
      <c r="L335" s="28">
        <v>5.7094988357368104</v>
      </c>
    </row>
    <row r="336" spans="1:12" x14ac:dyDescent="0.35">
      <c r="A336" s="9" t="s">
        <v>557</v>
      </c>
      <c r="B336" s="10" t="s">
        <v>733</v>
      </c>
      <c r="C336" s="9" t="s">
        <v>734</v>
      </c>
      <c r="D336" s="28">
        <v>68.642613371985505</v>
      </c>
      <c r="E336" s="29">
        <v>55.7212431671174</v>
      </c>
      <c r="F336" s="28">
        <v>61.924029887775603</v>
      </c>
      <c r="G336" s="29">
        <v>65.245202558635398</v>
      </c>
      <c r="H336" s="28">
        <v>51.574803149606304</v>
      </c>
      <c r="I336" s="29">
        <v>58.137154554759498</v>
      </c>
      <c r="J336" s="28">
        <v>4.9494193860873699</v>
      </c>
      <c r="K336" s="29">
        <v>7.44139897431074</v>
      </c>
      <c r="L336" s="28">
        <v>6.1153567361153396</v>
      </c>
    </row>
    <row r="337" spans="1:12" x14ac:dyDescent="0.35">
      <c r="A337" s="9" t="s">
        <v>557</v>
      </c>
      <c r="B337" s="10" t="s">
        <v>735</v>
      </c>
      <c r="C337" s="9" t="s">
        <v>736</v>
      </c>
      <c r="D337" s="28">
        <v>62.560290323053799</v>
      </c>
      <c r="E337" s="29">
        <v>42.974626255042303</v>
      </c>
      <c r="F337" s="28">
        <v>53.164095340704698</v>
      </c>
      <c r="G337" s="29">
        <v>60.268456375838902</v>
      </c>
      <c r="H337" s="28">
        <v>40.6113537117904</v>
      </c>
      <c r="I337" s="29">
        <v>50.837988826815597</v>
      </c>
      <c r="J337" s="28">
        <v>3.66340043401348</v>
      </c>
      <c r="K337" s="29">
        <v>5.4992276819967802</v>
      </c>
      <c r="L337" s="28">
        <v>4.3753335761327303</v>
      </c>
    </row>
    <row r="338" spans="1:12" x14ac:dyDescent="0.35">
      <c r="A338" s="9" t="s">
        <v>557</v>
      </c>
      <c r="B338" s="10" t="s">
        <v>737</v>
      </c>
      <c r="C338" s="9" t="s">
        <v>738</v>
      </c>
      <c r="D338" s="28">
        <v>66.464008146232004</v>
      </c>
      <c r="E338" s="29">
        <v>45.279856524800699</v>
      </c>
      <c r="F338" s="28">
        <v>56.0070942117191</v>
      </c>
      <c r="G338" s="29">
        <v>64.351567301782396</v>
      </c>
      <c r="H338" s="28">
        <v>42.307692307692299</v>
      </c>
      <c r="I338" s="29">
        <v>53.470276999688799</v>
      </c>
      <c r="J338" s="28">
        <v>3.1783229801636899</v>
      </c>
      <c r="K338" s="29">
        <v>6.5639877093702497</v>
      </c>
      <c r="L338" s="28">
        <v>4.5294569335102004</v>
      </c>
    </row>
    <row r="339" spans="1:12" x14ac:dyDescent="0.35">
      <c r="A339" s="9" t="s">
        <v>557</v>
      </c>
      <c r="B339" s="10" t="s">
        <v>739</v>
      </c>
      <c r="C339" s="9" t="s">
        <v>740</v>
      </c>
      <c r="D339" s="28">
        <v>67.762435281912204</v>
      </c>
      <c r="E339" s="29">
        <v>50.372927562859999</v>
      </c>
      <c r="F339" s="28">
        <v>58.8919995465954</v>
      </c>
      <c r="G339" s="29">
        <v>64.611486486486498</v>
      </c>
      <c r="H339" s="28">
        <v>46.167365148032999</v>
      </c>
      <c r="I339" s="29">
        <v>55.203089442107398</v>
      </c>
      <c r="J339" s="28">
        <v>4.6499934400479699</v>
      </c>
      <c r="K339" s="29">
        <v>8.3488544706458505</v>
      </c>
      <c r="L339" s="28">
        <v>6.2638560974131403</v>
      </c>
    </row>
    <row r="340" spans="1:12" x14ac:dyDescent="0.35">
      <c r="A340" s="9" t="s">
        <v>557</v>
      </c>
      <c r="B340" s="10" t="s">
        <v>741</v>
      </c>
      <c r="C340" s="9" t="s">
        <v>742</v>
      </c>
      <c r="D340" s="28">
        <v>56.690841065667698</v>
      </c>
      <c r="E340" s="29">
        <v>38.471930131426902</v>
      </c>
      <c r="F340" s="28">
        <v>47.993011287631298</v>
      </c>
      <c r="G340" s="29">
        <v>55.2631578947368</v>
      </c>
      <c r="H340" s="28">
        <v>36.213991769547299</v>
      </c>
      <c r="I340" s="29">
        <v>46.168958742632597</v>
      </c>
      <c r="J340" s="28">
        <v>2.51836653698096</v>
      </c>
      <c r="K340" s="29">
        <v>5.8690540198167502</v>
      </c>
      <c r="L340" s="28">
        <v>3.8006628383178902</v>
      </c>
    </row>
    <row r="341" spans="1:12" x14ac:dyDescent="0.35">
      <c r="A341" s="9" t="s">
        <v>557</v>
      </c>
      <c r="B341" s="10" t="s">
        <v>743</v>
      </c>
      <c r="C341" s="9" t="s">
        <v>744</v>
      </c>
      <c r="D341" s="28">
        <v>58.6359017568792</v>
      </c>
      <c r="E341" s="29">
        <v>46.856478178789501</v>
      </c>
      <c r="F341" s="28">
        <v>52.7248504323668</v>
      </c>
      <c r="G341" s="29">
        <v>56.363636363636402</v>
      </c>
      <c r="H341" s="28">
        <v>44.404332129963898</v>
      </c>
      <c r="I341" s="29">
        <v>50.362318840579697</v>
      </c>
      <c r="J341" s="28">
        <v>3.8752118159013502</v>
      </c>
      <c r="K341" s="29">
        <v>5.2333127544689404</v>
      </c>
      <c r="L341" s="28">
        <v>4.4808692152055301</v>
      </c>
    </row>
    <row r="342" spans="1:12" x14ac:dyDescent="0.35">
      <c r="A342" s="9" t="s">
        <v>557</v>
      </c>
      <c r="B342" s="10" t="s">
        <v>745</v>
      </c>
      <c r="C342" s="9" t="s">
        <v>746</v>
      </c>
      <c r="D342" s="28">
        <v>50.6360224361921</v>
      </c>
      <c r="E342" s="29">
        <v>34.973247533703301</v>
      </c>
      <c r="F342" s="28">
        <v>42.852680306734499</v>
      </c>
      <c r="G342" s="29">
        <v>49.390243902439003</v>
      </c>
      <c r="H342" s="28">
        <v>32.716049382716101</v>
      </c>
      <c r="I342" s="29">
        <v>41.104294478527599</v>
      </c>
      <c r="J342" s="28">
        <v>2.4602614380364001</v>
      </c>
      <c r="K342" s="29">
        <v>6.4540707831378796</v>
      </c>
      <c r="L342" s="28">
        <v>4.0799917664242402</v>
      </c>
    </row>
    <row r="343" spans="1:12" x14ac:dyDescent="0.35">
      <c r="A343" s="9" t="s">
        <v>557</v>
      </c>
      <c r="B343" s="10" t="s">
        <v>747</v>
      </c>
      <c r="C343" s="9" t="s">
        <v>748</v>
      </c>
      <c r="D343" s="28">
        <v>62.5427098421724</v>
      </c>
      <c r="E343" s="29">
        <v>42.691035550441697</v>
      </c>
      <c r="F343" s="28">
        <v>52.574004511352904</v>
      </c>
      <c r="G343" s="29">
        <v>60.651172753561099</v>
      </c>
      <c r="H343" s="28">
        <v>40.3801231684009</v>
      </c>
      <c r="I343" s="29">
        <v>50.471874166888803</v>
      </c>
      <c r="J343" s="28">
        <v>3.0243926004878898</v>
      </c>
      <c r="K343" s="29">
        <v>5.4131092212797904</v>
      </c>
      <c r="L343" s="28">
        <v>3.9984215849681699</v>
      </c>
    </row>
    <row r="344" spans="1:12" x14ac:dyDescent="0.35">
      <c r="A344" s="9" t="s">
        <v>557</v>
      </c>
      <c r="B344" s="10" t="s">
        <v>749</v>
      </c>
      <c r="C344" s="9" t="s">
        <v>750</v>
      </c>
      <c r="D344" s="28">
        <v>68.540386346521501</v>
      </c>
      <c r="E344" s="29">
        <v>42.373165641511598</v>
      </c>
      <c r="F344" s="28">
        <v>55.806378537848701</v>
      </c>
      <c r="G344" s="29">
        <v>66.246056782334406</v>
      </c>
      <c r="H344" s="28">
        <v>39.434276206322799</v>
      </c>
      <c r="I344" s="29">
        <v>53.198380566801603</v>
      </c>
      <c r="J344" s="28">
        <v>3.3474126518453602</v>
      </c>
      <c r="K344" s="29">
        <v>6.9357325342471796</v>
      </c>
      <c r="L344" s="28">
        <v>4.6732972813820304</v>
      </c>
    </row>
    <row r="345" spans="1:12" x14ac:dyDescent="0.35">
      <c r="A345" s="9" t="s">
        <v>557</v>
      </c>
      <c r="B345" s="10" t="s">
        <v>751</v>
      </c>
      <c r="C345" s="9" t="s">
        <v>752</v>
      </c>
      <c r="D345" s="28">
        <v>62.206696801394102</v>
      </c>
      <c r="E345" s="29">
        <v>22.619948456157601</v>
      </c>
      <c r="F345" s="28">
        <v>43.907162188973402</v>
      </c>
      <c r="G345" s="29">
        <v>59.649122807017498</v>
      </c>
      <c r="H345" s="28">
        <v>20.408163265306101</v>
      </c>
      <c r="I345" s="29">
        <v>41.509433962264197</v>
      </c>
      <c r="J345" s="28">
        <v>4.1114126386456604</v>
      </c>
      <c r="K345" s="29">
        <v>9.7780293139855292</v>
      </c>
      <c r="L345" s="28">
        <v>5.4609045703970303</v>
      </c>
    </row>
    <row r="346" spans="1:12" x14ac:dyDescent="0.35">
      <c r="A346" s="9" t="s">
        <v>557</v>
      </c>
      <c r="B346" s="10" t="s">
        <v>753</v>
      </c>
      <c r="C346" s="9" t="s">
        <v>754</v>
      </c>
      <c r="D346" s="28">
        <v>68.967784013082493</v>
      </c>
      <c r="E346" s="29">
        <v>49.981393743326798</v>
      </c>
      <c r="F346" s="28">
        <v>59.670729273553398</v>
      </c>
      <c r="G346" s="29">
        <v>66.261808367071495</v>
      </c>
      <c r="H346" s="28">
        <v>46.624472573839697</v>
      </c>
      <c r="I346" s="29">
        <v>56.646005509641903</v>
      </c>
      <c r="J346" s="28">
        <v>3.9235357271993401</v>
      </c>
      <c r="K346" s="29">
        <v>6.7163416585103803</v>
      </c>
      <c r="L346" s="28">
        <v>5.0690242950526301</v>
      </c>
    </row>
    <row r="347" spans="1:12" x14ac:dyDescent="0.35">
      <c r="A347" s="9" t="s">
        <v>557</v>
      </c>
      <c r="B347" s="10" t="s">
        <v>755</v>
      </c>
      <c r="C347" s="9" t="s">
        <v>756</v>
      </c>
      <c r="D347" s="28">
        <v>55.109960781982998</v>
      </c>
      <c r="E347" s="29">
        <v>38.680005227951803</v>
      </c>
      <c r="F347" s="28">
        <v>46.9907286667042</v>
      </c>
      <c r="G347" s="29">
        <v>52.995391705069103</v>
      </c>
      <c r="H347" s="28">
        <v>36.674528301886802</v>
      </c>
      <c r="I347" s="29">
        <v>44.930069930069898</v>
      </c>
      <c r="J347" s="28">
        <v>3.83699978535493</v>
      </c>
      <c r="K347" s="29">
        <v>5.1847896975354599</v>
      </c>
      <c r="L347" s="28">
        <v>4.3852453347767701</v>
      </c>
    </row>
    <row r="348" spans="1:12" x14ac:dyDescent="0.35">
      <c r="A348" s="9" t="s">
        <v>557</v>
      </c>
      <c r="B348" s="10" t="s">
        <v>757</v>
      </c>
      <c r="C348" s="9" t="s">
        <v>758</v>
      </c>
      <c r="D348" s="28">
        <v>57.258167546183202</v>
      </c>
      <c r="E348" s="29">
        <v>38.693751860727303</v>
      </c>
      <c r="F348" s="28">
        <v>47.664010970876603</v>
      </c>
      <c r="G348" s="29">
        <v>55.795981452859401</v>
      </c>
      <c r="H348" s="28">
        <v>36.416184971098303</v>
      </c>
      <c r="I348" s="29">
        <v>45.780433159073901</v>
      </c>
      <c r="J348" s="28">
        <v>2.55367252566101</v>
      </c>
      <c r="K348" s="29">
        <v>5.8861360816774004</v>
      </c>
      <c r="L348" s="28">
        <v>3.9517820121213898</v>
      </c>
    </row>
    <row r="349" spans="1:12" x14ac:dyDescent="0.35">
      <c r="A349" s="9" t="s">
        <v>557</v>
      </c>
      <c r="B349" s="10" t="s">
        <v>759</v>
      </c>
      <c r="C349" s="9" t="s">
        <v>760</v>
      </c>
      <c r="D349" s="28">
        <v>66.5402518768269</v>
      </c>
      <c r="E349" s="29">
        <v>50.128461836509899</v>
      </c>
      <c r="F349" s="28">
        <v>58.2770458438292</v>
      </c>
      <c r="G349" s="29">
        <v>62.276214833759603</v>
      </c>
      <c r="H349" s="28">
        <v>45.060949978982798</v>
      </c>
      <c r="I349" s="29">
        <v>53.6084656084656</v>
      </c>
      <c r="J349" s="28">
        <v>6.4082069466170903</v>
      </c>
      <c r="K349" s="29">
        <v>10.1090511694821</v>
      </c>
      <c r="L349" s="28">
        <v>8.0110104549129808</v>
      </c>
    </row>
    <row r="350" spans="1:12" x14ac:dyDescent="0.35">
      <c r="A350" s="9" t="s">
        <v>557</v>
      </c>
      <c r="B350" s="10" t="s">
        <v>761</v>
      </c>
      <c r="C350" s="9" t="s">
        <v>762</v>
      </c>
      <c r="D350" s="28">
        <v>63.458423552118703</v>
      </c>
      <c r="E350" s="29">
        <v>44.754085089393698</v>
      </c>
      <c r="F350" s="28">
        <v>53.839425962975099</v>
      </c>
      <c r="G350" s="29">
        <v>60.514865844815098</v>
      </c>
      <c r="H350" s="28">
        <v>41.267123287671197</v>
      </c>
      <c r="I350" s="29">
        <v>50.6164142303628</v>
      </c>
      <c r="J350" s="28">
        <v>4.6385610334080196</v>
      </c>
      <c r="K350" s="29">
        <v>7.7913821604384399</v>
      </c>
      <c r="L350" s="28">
        <v>5.9863411895007603</v>
      </c>
    </row>
    <row r="351" spans="1:12" x14ac:dyDescent="0.35">
      <c r="A351" s="9" t="s">
        <v>557</v>
      </c>
      <c r="B351" s="10" t="s">
        <v>763</v>
      </c>
      <c r="C351" s="9" t="s">
        <v>764</v>
      </c>
      <c r="D351" s="28">
        <v>62.541203177529603</v>
      </c>
      <c r="E351" s="29">
        <v>45.355952157557198</v>
      </c>
      <c r="F351" s="28">
        <v>54.005576841739</v>
      </c>
      <c r="G351" s="29">
        <v>60.406370126304203</v>
      </c>
      <c r="H351" s="28">
        <v>42.626599888703403</v>
      </c>
      <c r="I351" s="29">
        <v>51.575456053068002</v>
      </c>
      <c r="J351" s="28">
        <v>3.4134825407266698</v>
      </c>
      <c r="K351" s="29">
        <v>6.0176275417449396</v>
      </c>
      <c r="L351" s="28">
        <v>4.4997589708047601</v>
      </c>
    </row>
    <row r="352" spans="1:12" x14ac:dyDescent="0.35">
      <c r="A352" s="9" t="s">
        <v>557</v>
      </c>
      <c r="B352" s="10" t="s">
        <v>765</v>
      </c>
      <c r="C352" s="9" t="s">
        <v>766</v>
      </c>
      <c r="D352" s="28">
        <v>56.568832592401399</v>
      </c>
      <c r="E352" s="29">
        <v>41.323700496033901</v>
      </c>
      <c r="F352" s="28">
        <v>49.188050776129998</v>
      </c>
      <c r="G352" s="29">
        <v>55.016181229773501</v>
      </c>
      <c r="H352" s="28">
        <v>39.310344827586199</v>
      </c>
      <c r="I352" s="29">
        <v>47.412353923205302</v>
      </c>
      <c r="J352" s="28">
        <v>2.7447116927715198</v>
      </c>
      <c r="K352" s="29">
        <v>4.8721572470039503</v>
      </c>
      <c r="L352" s="28">
        <v>3.61001671118547</v>
      </c>
    </row>
    <row r="353" spans="1:12" x14ac:dyDescent="0.35">
      <c r="A353" s="9" t="s">
        <v>557</v>
      </c>
      <c r="B353" s="10" t="s">
        <v>767</v>
      </c>
      <c r="C353" s="9" t="s">
        <v>768</v>
      </c>
      <c r="D353" s="28">
        <v>60.805113595604098</v>
      </c>
      <c r="E353" s="29">
        <v>43.862835709853201</v>
      </c>
      <c r="F353" s="28">
        <v>52.0179107320672</v>
      </c>
      <c r="G353" s="29">
        <v>58.864159631619302</v>
      </c>
      <c r="H353" s="28">
        <v>41.452991452991498</v>
      </c>
      <c r="I353" s="29">
        <v>49.833764314739597</v>
      </c>
      <c r="J353" s="28">
        <v>3.1920900220555</v>
      </c>
      <c r="K353" s="29">
        <v>5.4940457402309999</v>
      </c>
      <c r="L353" s="28">
        <v>4.1988353368856597</v>
      </c>
    </row>
    <row r="354" spans="1:12" x14ac:dyDescent="0.35">
      <c r="A354" s="9" t="s">
        <v>557</v>
      </c>
      <c r="B354" s="10" t="s">
        <v>769</v>
      </c>
      <c r="C354" s="9" t="s">
        <v>770</v>
      </c>
      <c r="D354" s="28">
        <v>65.697411593624494</v>
      </c>
      <c r="E354" s="29">
        <v>49.424764974273401</v>
      </c>
      <c r="F354" s="28">
        <v>57.503577070078499</v>
      </c>
      <c r="G354" s="29">
        <v>62.963656800299702</v>
      </c>
      <c r="H354" s="28">
        <v>45.991872922053901</v>
      </c>
      <c r="I354" s="29">
        <v>54.417782738095198</v>
      </c>
      <c r="J354" s="28">
        <v>4.1611301374163796</v>
      </c>
      <c r="K354" s="29">
        <v>6.9456922132180496</v>
      </c>
      <c r="L354" s="28">
        <v>5.36626500334516</v>
      </c>
    </row>
    <row r="355" spans="1:12" x14ac:dyDescent="0.35">
      <c r="A355" s="9" t="s">
        <v>557</v>
      </c>
      <c r="B355" s="10" t="s">
        <v>771</v>
      </c>
      <c r="C355" s="9" t="s">
        <v>772</v>
      </c>
      <c r="D355" s="28">
        <v>66.3966281300345</v>
      </c>
      <c r="E355" s="29">
        <v>43.359211755010001</v>
      </c>
      <c r="F355" s="28">
        <v>55.103471959698403</v>
      </c>
      <c r="G355" s="29">
        <v>64.768211920529794</v>
      </c>
      <c r="H355" s="28">
        <v>40.633608815427003</v>
      </c>
      <c r="I355" s="29">
        <v>52.937204591492197</v>
      </c>
      <c r="J355" s="28">
        <v>2.452558594264</v>
      </c>
      <c r="K355" s="29">
        <v>6.28609891476657</v>
      </c>
      <c r="L355" s="28">
        <v>3.9312720073074701</v>
      </c>
    </row>
    <row r="356" spans="1:12" x14ac:dyDescent="0.35">
      <c r="A356" s="9" t="s">
        <v>557</v>
      </c>
      <c r="B356" s="10" t="s">
        <v>773</v>
      </c>
      <c r="C356" s="9" t="s">
        <v>774</v>
      </c>
      <c r="D356" s="28">
        <v>68.8783921558461</v>
      </c>
      <c r="E356" s="29">
        <v>50.517814188859298</v>
      </c>
      <c r="F356" s="28">
        <v>59.453027623996803</v>
      </c>
      <c r="G356" s="29">
        <v>65.557553956834496</v>
      </c>
      <c r="H356" s="28">
        <v>46.1210571184996</v>
      </c>
      <c r="I356" s="29">
        <v>55.579868708971603</v>
      </c>
      <c r="J356" s="28">
        <v>4.8213062109488796</v>
      </c>
      <c r="K356" s="29">
        <v>8.7033794730757705</v>
      </c>
      <c r="L356" s="28">
        <v>6.5146537860453497</v>
      </c>
    </row>
    <row r="357" spans="1:12" x14ac:dyDescent="0.35">
      <c r="A357" s="9" t="s">
        <v>557</v>
      </c>
      <c r="B357" s="10" t="s">
        <v>775</v>
      </c>
      <c r="C357" s="9" t="s">
        <v>776</v>
      </c>
      <c r="D357" s="28">
        <v>58.404952682697903</v>
      </c>
      <c r="E357" s="29">
        <v>39.087017699746198</v>
      </c>
      <c r="F357" s="28">
        <v>48.435739982716399</v>
      </c>
      <c r="G357" s="29">
        <v>56.637168141592902</v>
      </c>
      <c r="H357" s="28">
        <v>36.514522821576797</v>
      </c>
      <c r="I357" s="29">
        <v>46.252676659528902</v>
      </c>
      <c r="J357" s="28">
        <v>3.0267716347773099</v>
      </c>
      <c r="K357" s="29">
        <v>6.5814560167534299</v>
      </c>
      <c r="L357" s="28">
        <v>4.5071332118937297</v>
      </c>
    </row>
    <row r="358" spans="1:12" x14ac:dyDescent="0.35">
      <c r="A358" s="9" t="s">
        <v>557</v>
      </c>
      <c r="B358" s="10" t="s">
        <v>777</v>
      </c>
      <c r="C358" s="9" t="s">
        <v>778</v>
      </c>
      <c r="D358" s="28">
        <v>60.430720274299098</v>
      </c>
      <c r="E358" s="29">
        <v>42.465117768174203</v>
      </c>
      <c r="F358" s="28">
        <v>51.356568500019101</v>
      </c>
      <c r="G358" s="29">
        <v>58.630136986301402</v>
      </c>
      <c r="H358" s="28">
        <v>40.268456375838902</v>
      </c>
      <c r="I358" s="29">
        <v>49.355932203389798</v>
      </c>
      <c r="J358" s="28">
        <v>2.9795827020177001</v>
      </c>
      <c r="K358" s="29">
        <v>5.1728607096471304</v>
      </c>
      <c r="L358" s="28">
        <v>3.89558016639777</v>
      </c>
    </row>
    <row r="359" spans="1:12" x14ac:dyDescent="0.35">
      <c r="A359" s="9" t="s">
        <v>557</v>
      </c>
      <c r="B359" s="10" t="s">
        <v>779</v>
      </c>
      <c r="C359" s="9" t="s">
        <v>780</v>
      </c>
      <c r="D359" s="28">
        <v>65.485928921250604</v>
      </c>
      <c r="E359" s="29">
        <v>51.2568900393143</v>
      </c>
      <c r="F359" s="28">
        <v>58.423841770952897</v>
      </c>
      <c r="G359" s="29">
        <v>63.471241170534803</v>
      </c>
      <c r="H359" s="28">
        <v>48.182283666154603</v>
      </c>
      <c r="I359" s="29">
        <v>55.883100381194403</v>
      </c>
      <c r="J359" s="28">
        <v>3.0765200767610801</v>
      </c>
      <c r="K359" s="29">
        <v>5.9984255205524102</v>
      </c>
      <c r="L359" s="28">
        <v>4.3488091723226399</v>
      </c>
    </row>
    <row r="360" spans="1:12" x14ac:dyDescent="0.35">
      <c r="A360" s="9" t="s">
        <v>557</v>
      </c>
      <c r="B360" s="10" t="s">
        <v>781</v>
      </c>
      <c r="C360" s="9" t="s">
        <v>782</v>
      </c>
      <c r="D360" s="28">
        <v>68.961287112920999</v>
      </c>
      <c r="E360" s="29">
        <v>50.129618841900701</v>
      </c>
      <c r="F360" s="28">
        <v>59.5706507010918</v>
      </c>
      <c r="G360" s="29">
        <v>65.801139962001301</v>
      </c>
      <c r="H360" s="28">
        <v>46.1160633072585</v>
      </c>
      <c r="I360" s="29">
        <v>55.984941261849698</v>
      </c>
      <c r="J360" s="28">
        <v>4.5824944446659801</v>
      </c>
      <c r="K360" s="29">
        <v>8.0063555785256408</v>
      </c>
      <c r="L360" s="28">
        <v>6.0192551147950502</v>
      </c>
    </row>
    <row r="361" spans="1:12" x14ac:dyDescent="0.35">
      <c r="A361" s="9" t="s">
        <v>557</v>
      </c>
      <c r="B361" s="10" t="s">
        <v>783</v>
      </c>
      <c r="C361" s="9" t="s">
        <v>784</v>
      </c>
      <c r="D361" s="28">
        <v>66.939174427335402</v>
      </c>
      <c r="E361" s="29">
        <v>49.017311157186199</v>
      </c>
      <c r="F361" s="28">
        <v>58.099111172454798</v>
      </c>
      <c r="G361" s="29">
        <v>64.433226250573696</v>
      </c>
      <c r="H361" s="28">
        <v>45.261669024045297</v>
      </c>
      <c r="I361" s="29">
        <v>54.976744186046503</v>
      </c>
      <c r="J361" s="28">
        <v>3.7436197834827598</v>
      </c>
      <c r="K361" s="29">
        <v>7.6618689285046999</v>
      </c>
      <c r="L361" s="28">
        <v>5.3742078379482203</v>
      </c>
    </row>
    <row r="362" spans="1:12" x14ac:dyDescent="0.35">
      <c r="A362" s="9" t="s">
        <v>557</v>
      </c>
      <c r="B362" s="10" t="s">
        <v>785</v>
      </c>
      <c r="C362" s="9" t="s">
        <v>786</v>
      </c>
      <c r="D362" s="28">
        <v>62.687896833708599</v>
      </c>
      <c r="E362" s="29">
        <v>48.033826017029099</v>
      </c>
      <c r="F362" s="28">
        <v>55.3716523464415</v>
      </c>
      <c r="G362" s="29">
        <v>60.882352941176499</v>
      </c>
      <c r="H362" s="28">
        <v>45.132743362831903</v>
      </c>
      <c r="I362" s="29">
        <v>53.019145802651003</v>
      </c>
      <c r="J362" s="28">
        <v>2.8802113066923001</v>
      </c>
      <c r="K362" s="29">
        <v>6.0396659911470998</v>
      </c>
      <c r="L362" s="28">
        <v>4.2485756593856401</v>
      </c>
    </row>
    <row r="363" spans="1:12" x14ac:dyDescent="0.35">
      <c r="A363" s="9" t="s">
        <v>557</v>
      </c>
      <c r="B363" s="10" t="s">
        <v>787</v>
      </c>
      <c r="C363" s="9" t="s">
        <v>788</v>
      </c>
      <c r="D363" s="28">
        <v>66.834271435315301</v>
      </c>
      <c r="E363" s="29">
        <v>51.082556469182997</v>
      </c>
      <c r="F363" s="28">
        <v>58.986000143083103</v>
      </c>
      <c r="G363" s="29">
        <v>64.572425828970296</v>
      </c>
      <c r="H363" s="28">
        <v>48.418277680140598</v>
      </c>
      <c r="I363" s="29">
        <v>56.523642732048998</v>
      </c>
      <c r="J363" s="28">
        <v>3.3842601374567298</v>
      </c>
      <c r="K363" s="29">
        <v>5.2156332282424698</v>
      </c>
      <c r="L363" s="28">
        <v>4.1744776812481499</v>
      </c>
    </row>
    <row r="364" spans="1:12" x14ac:dyDescent="0.35">
      <c r="A364" s="9" t="s">
        <v>557</v>
      </c>
      <c r="B364" s="10" t="s">
        <v>789</v>
      </c>
      <c r="C364" s="9" t="s">
        <v>790</v>
      </c>
      <c r="D364" s="28">
        <v>59.4416620565312</v>
      </c>
      <c r="E364" s="29">
        <v>45.980263820789602</v>
      </c>
      <c r="F364" s="28">
        <v>52.589753314715701</v>
      </c>
      <c r="G364" s="29">
        <v>56.979503775620302</v>
      </c>
      <c r="H364" s="28">
        <v>43.267429760665998</v>
      </c>
      <c r="I364" s="29">
        <v>50</v>
      </c>
      <c r="J364" s="28">
        <v>4.1421423892375797</v>
      </c>
      <c r="K364" s="29">
        <v>5.8999967261975304</v>
      </c>
      <c r="L364" s="28">
        <v>4.9244446902377996</v>
      </c>
    </row>
    <row r="365" spans="1:12" x14ac:dyDescent="0.35">
      <c r="A365" s="9" t="s">
        <v>557</v>
      </c>
      <c r="B365" s="10" t="s">
        <v>791</v>
      </c>
      <c r="C365" s="9" t="s">
        <v>792</v>
      </c>
      <c r="D365" s="28">
        <v>63.012029551592001</v>
      </c>
      <c r="E365" s="29">
        <v>40.877231364199503</v>
      </c>
      <c r="F365" s="28">
        <v>51.633966623686703</v>
      </c>
      <c r="G365" s="29">
        <v>61.612515042117899</v>
      </c>
      <c r="H365" s="28">
        <v>38.339021615472099</v>
      </c>
      <c r="I365" s="29">
        <v>49.649122807017498</v>
      </c>
      <c r="J365" s="28">
        <v>2.2210275076573902</v>
      </c>
      <c r="K365" s="29">
        <v>6.2093484906376197</v>
      </c>
      <c r="L365" s="28">
        <v>3.8440661185976901</v>
      </c>
    </row>
    <row r="366" spans="1:12" x14ac:dyDescent="0.35">
      <c r="A366" s="9" t="s">
        <v>557</v>
      </c>
      <c r="B366" s="10" t="s">
        <v>793</v>
      </c>
      <c r="C366" s="9" t="s">
        <v>794</v>
      </c>
      <c r="D366" s="28">
        <v>64.028780833951501</v>
      </c>
      <c r="E366" s="29">
        <v>45.488846546605401</v>
      </c>
      <c r="F366" s="28">
        <v>54.573026134602102</v>
      </c>
      <c r="G366" s="29">
        <v>61.782661782661798</v>
      </c>
      <c r="H366" s="28">
        <v>42.287390029325501</v>
      </c>
      <c r="I366" s="29">
        <v>51.839664971582401</v>
      </c>
      <c r="J366" s="28">
        <v>3.5079834756101498</v>
      </c>
      <c r="K366" s="29">
        <v>7.0378933745877097</v>
      </c>
      <c r="L366" s="28">
        <v>5.0086303740568399</v>
      </c>
    </row>
    <row r="367" spans="1:12" x14ac:dyDescent="0.35">
      <c r="A367" s="9" t="s">
        <v>557</v>
      </c>
      <c r="B367" s="10" t="s">
        <v>795</v>
      </c>
      <c r="C367" s="9" t="s">
        <v>796</v>
      </c>
      <c r="D367" s="28">
        <v>65.708901283150894</v>
      </c>
      <c r="E367" s="29">
        <v>50.275129953198203</v>
      </c>
      <c r="F367" s="28">
        <v>57.968806939482803</v>
      </c>
      <c r="G367" s="29">
        <v>63.147310206133703</v>
      </c>
      <c r="H367" s="28">
        <v>46.676661669165398</v>
      </c>
      <c r="I367" s="29">
        <v>54.887218045112803</v>
      </c>
      <c r="J367" s="28">
        <v>3.8983928006630202</v>
      </c>
      <c r="K367" s="29">
        <v>7.1575514322540403</v>
      </c>
      <c r="L367" s="28">
        <v>5.3159432754707403</v>
      </c>
    </row>
    <row r="368" spans="1:12" x14ac:dyDescent="0.35">
      <c r="A368" s="9" t="s">
        <v>557</v>
      </c>
      <c r="B368" s="10" t="s">
        <v>797</v>
      </c>
      <c r="C368" s="9" t="s">
        <v>798</v>
      </c>
      <c r="D368" s="28">
        <v>63.785144495602999</v>
      </c>
      <c r="E368" s="29">
        <v>39.317675749221202</v>
      </c>
      <c r="F368" s="28">
        <v>51.2166561967775</v>
      </c>
      <c r="G368" s="29">
        <v>61.764705882352899</v>
      </c>
      <c r="H368" s="28">
        <v>36.319612590798997</v>
      </c>
      <c r="I368" s="29">
        <v>48.694029850746297</v>
      </c>
      <c r="J368" s="28">
        <v>3.1675692345407098</v>
      </c>
      <c r="K368" s="29">
        <v>7.62522987763725</v>
      </c>
      <c r="L368" s="28">
        <v>4.9254022682370397</v>
      </c>
    </row>
    <row r="369" spans="1:12" x14ac:dyDescent="0.35">
      <c r="A369" s="9" t="s">
        <v>557</v>
      </c>
      <c r="B369" s="10" t="s">
        <v>799</v>
      </c>
      <c r="C369" s="9" t="s">
        <v>800</v>
      </c>
      <c r="D369" s="28">
        <v>63.499704426764502</v>
      </c>
      <c r="E369" s="29">
        <v>46.432232498219498</v>
      </c>
      <c r="F369" s="28">
        <v>55.106262307709599</v>
      </c>
      <c r="G369" s="29">
        <v>61.070831009481303</v>
      </c>
      <c r="H369" s="28">
        <v>42.766570605187297</v>
      </c>
      <c r="I369" s="29">
        <v>52.069160997732403</v>
      </c>
      <c r="J369" s="28">
        <v>3.8250153118183499</v>
      </c>
      <c r="K369" s="29">
        <v>7.8946492464534401</v>
      </c>
      <c r="L369" s="28">
        <v>5.5113542141875396</v>
      </c>
    </row>
    <row r="370" spans="1:12" x14ac:dyDescent="0.35">
      <c r="A370" s="9" t="s">
        <v>557</v>
      </c>
      <c r="B370" s="10" t="s">
        <v>801</v>
      </c>
      <c r="C370" s="9" t="s">
        <v>802</v>
      </c>
      <c r="D370" s="28">
        <v>61.891154358733203</v>
      </c>
      <c r="E370" s="29">
        <v>47.936913676371198</v>
      </c>
      <c r="F370" s="28">
        <v>54.7145415737794</v>
      </c>
      <c r="G370" s="29">
        <v>59.924528301886802</v>
      </c>
      <c r="H370" s="28">
        <v>44.618674269422698</v>
      </c>
      <c r="I370" s="29">
        <v>52.052785923753703</v>
      </c>
      <c r="J370" s="28">
        <v>3.1775559483791098</v>
      </c>
      <c r="K370" s="29">
        <v>6.9220964648463896</v>
      </c>
      <c r="L370" s="28">
        <v>4.8648048095889802</v>
      </c>
    </row>
    <row r="371" spans="1:12" x14ac:dyDescent="0.35">
      <c r="A371" s="9" t="s">
        <v>557</v>
      </c>
      <c r="B371" s="10" t="s">
        <v>803</v>
      </c>
      <c r="C371" s="9" t="s">
        <v>804</v>
      </c>
      <c r="D371" s="28">
        <v>65.537194639382193</v>
      </c>
      <c r="E371" s="29">
        <v>44.7757667400912</v>
      </c>
      <c r="F371" s="28">
        <v>55.071092913417701</v>
      </c>
      <c r="G371" s="29">
        <v>63.744075829383902</v>
      </c>
      <c r="H371" s="28">
        <v>41.258741258741303</v>
      </c>
      <c r="I371" s="29">
        <v>52.408930669800199</v>
      </c>
      <c r="J371" s="28">
        <v>2.7360322941269102</v>
      </c>
      <c r="K371" s="29">
        <v>7.8547521067928798</v>
      </c>
      <c r="L371" s="28">
        <v>4.8340465074896102</v>
      </c>
    </row>
    <row r="372" spans="1:12" x14ac:dyDescent="0.35">
      <c r="A372" s="9" t="s">
        <v>557</v>
      </c>
      <c r="B372" s="10" t="s">
        <v>805</v>
      </c>
      <c r="C372" s="9" t="s">
        <v>806</v>
      </c>
      <c r="D372" s="28">
        <v>66.967987689646193</v>
      </c>
      <c r="E372" s="29">
        <v>44.223697580123698</v>
      </c>
      <c r="F372" s="28">
        <v>55.596913559176699</v>
      </c>
      <c r="G372" s="29">
        <v>64.293785310734506</v>
      </c>
      <c r="H372" s="28">
        <v>40.629120361650003</v>
      </c>
      <c r="I372" s="29">
        <v>52.4625670967134</v>
      </c>
      <c r="J372" s="28">
        <v>3.9932547940739802</v>
      </c>
      <c r="K372" s="29">
        <v>8.1281697713337593</v>
      </c>
      <c r="L372" s="28">
        <v>5.6376267346695901</v>
      </c>
    </row>
    <row r="373" spans="1:12" x14ac:dyDescent="0.35">
      <c r="A373" s="9" t="s">
        <v>557</v>
      </c>
      <c r="B373" s="10" t="s">
        <v>807</v>
      </c>
      <c r="C373" s="9" t="s">
        <v>808</v>
      </c>
      <c r="D373" s="28">
        <v>63.5005434332395</v>
      </c>
      <c r="E373" s="29">
        <v>40.4698431948108</v>
      </c>
      <c r="F373" s="28">
        <v>52.1547780426217</v>
      </c>
      <c r="G373" s="29">
        <v>60.393258426966298</v>
      </c>
      <c r="H373" s="28">
        <v>37.319189971070401</v>
      </c>
      <c r="I373" s="29">
        <v>49.026128266033297</v>
      </c>
      <c r="J373" s="28">
        <v>4.8933203375495404</v>
      </c>
      <c r="K373" s="29">
        <v>7.7851876237178397</v>
      </c>
      <c r="L373" s="28">
        <v>5.99877881568516</v>
      </c>
    </row>
    <row r="374" spans="1:12" x14ac:dyDescent="0.35">
      <c r="A374" s="9" t="s">
        <v>557</v>
      </c>
      <c r="B374" s="10" t="s">
        <v>809</v>
      </c>
      <c r="C374" s="9" t="s">
        <v>810</v>
      </c>
      <c r="D374" s="28">
        <v>67.279206715338802</v>
      </c>
      <c r="E374" s="29">
        <v>47.731080831904997</v>
      </c>
      <c r="F374" s="28">
        <v>57.735412314435202</v>
      </c>
      <c r="G374" s="29">
        <v>64.176489327811396</v>
      </c>
      <c r="H374" s="28">
        <v>44.030722992152299</v>
      </c>
      <c r="I374" s="29">
        <v>54.340914649058398</v>
      </c>
      <c r="J374" s="28">
        <v>4.6117032869532704</v>
      </c>
      <c r="K374" s="29">
        <v>7.75251214776452</v>
      </c>
      <c r="L374" s="28">
        <v>5.8794031761473997</v>
      </c>
    </row>
    <row r="375" spans="1:12" x14ac:dyDescent="0.35">
      <c r="A375" s="9" t="s">
        <v>557</v>
      </c>
      <c r="B375" s="10" t="s">
        <v>811</v>
      </c>
      <c r="C375" s="9" t="s">
        <v>812</v>
      </c>
      <c r="D375" s="28">
        <v>58.482914846628802</v>
      </c>
      <c r="E375" s="29">
        <v>39.757772445614897</v>
      </c>
      <c r="F375" s="28">
        <v>49.033249960535699</v>
      </c>
      <c r="G375" s="29">
        <v>56.025039123630698</v>
      </c>
      <c r="H375" s="28">
        <v>36.559139784946197</v>
      </c>
      <c r="I375" s="29">
        <v>46.201550387596903</v>
      </c>
      <c r="J375" s="28">
        <v>4.2027243844528597</v>
      </c>
      <c r="K375" s="29">
        <v>8.0453014943029402</v>
      </c>
      <c r="L375" s="28">
        <v>5.7750599342647604</v>
      </c>
    </row>
    <row r="376" spans="1:12" x14ac:dyDescent="0.35">
      <c r="A376" s="9" t="s">
        <v>557</v>
      </c>
      <c r="B376" s="10" t="s">
        <v>813</v>
      </c>
      <c r="C376" s="9" t="s">
        <v>814</v>
      </c>
      <c r="D376" s="28">
        <v>65.673818216911002</v>
      </c>
      <c r="E376" s="29">
        <v>49.961836589468199</v>
      </c>
      <c r="F376" s="28">
        <v>57.552847368463297</v>
      </c>
      <c r="G376" s="29">
        <v>62.481165243596202</v>
      </c>
      <c r="H376" s="28">
        <v>45.868544600939003</v>
      </c>
      <c r="I376" s="29">
        <v>53.894685755884502</v>
      </c>
      <c r="J376" s="28">
        <v>4.8613786437237598</v>
      </c>
      <c r="K376" s="29">
        <v>8.1928373093315905</v>
      </c>
      <c r="L376" s="28">
        <v>6.3561783297333703</v>
      </c>
    </row>
    <row r="377" spans="1:12" x14ac:dyDescent="0.35">
      <c r="A377" s="9" t="s">
        <v>557</v>
      </c>
      <c r="B377" s="10" t="s">
        <v>815</v>
      </c>
      <c r="C377" s="9" t="s">
        <v>816</v>
      </c>
      <c r="D377" s="28">
        <v>64.765535533991894</v>
      </c>
      <c r="E377" s="29">
        <v>49.126141290565698</v>
      </c>
      <c r="F377" s="28">
        <v>56.828754702587702</v>
      </c>
      <c r="G377" s="29">
        <v>62.095730918499299</v>
      </c>
      <c r="H377" s="28">
        <v>46.076585059635903</v>
      </c>
      <c r="I377" s="29">
        <v>53.966231283848401</v>
      </c>
      <c r="J377" s="28">
        <v>4.1222613130271304</v>
      </c>
      <c r="K377" s="29">
        <v>6.2076038353849698</v>
      </c>
      <c r="L377" s="28">
        <v>5.0371038987573797</v>
      </c>
    </row>
    <row r="378" spans="1:12" x14ac:dyDescent="0.35">
      <c r="A378" s="9" t="s">
        <v>557</v>
      </c>
      <c r="B378" s="10" t="s">
        <v>817</v>
      </c>
      <c r="C378" s="9" t="s">
        <v>818</v>
      </c>
      <c r="D378" s="28">
        <v>57.440511404954698</v>
      </c>
      <c r="E378" s="29">
        <v>35.431521392040203</v>
      </c>
      <c r="F378" s="28">
        <v>46.505227058915402</v>
      </c>
      <c r="G378" s="29">
        <v>56.25</v>
      </c>
      <c r="H378" s="28">
        <v>32.911392405063303</v>
      </c>
      <c r="I378" s="29">
        <v>44.654088050314499</v>
      </c>
      <c r="J378" s="28">
        <v>2.0725988955105401</v>
      </c>
      <c r="K378" s="29">
        <v>7.1126750643652903</v>
      </c>
      <c r="L378" s="28">
        <v>3.98049665740976</v>
      </c>
    </row>
    <row r="379" spans="1:12" x14ac:dyDescent="0.35">
      <c r="A379" s="9" t="s">
        <v>557</v>
      </c>
      <c r="B379" s="10" t="s">
        <v>819</v>
      </c>
      <c r="C379" s="9" t="s">
        <v>820</v>
      </c>
      <c r="D379" s="28">
        <v>63.758353513568601</v>
      </c>
      <c r="E379" s="29">
        <v>47.2256865685329</v>
      </c>
      <c r="F379" s="28">
        <v>55.653762155531602</v>
      </c>
      <c r="G379" s="29">
        <v>60.8921161825726</v>
      </c>
      <c r="H379" s="28">
        <v>42.826321467098197</v>
      </c>
      <c r="I379" s="29">
        <v>52.035959809624501</v>
      </c>
      <c r="J379" s="28">
        <v>4.4954694923011704</v>
      </c>
      <c r="K379" s="29">
        <v>9.3156191494442009</v>
      </c>
      <c r="L379" s="28">
        <v>6.5005530727583203</v>
      </c>
    </row>
    <row r="380" spans="1:12" x14ac:dyDescent="0.35">
      <c r="A380" s="9" t="s">
        <v>557</v>
      </c>
      <c r="B380" s="10" t="s">
        <v>821</v>
      </c>
      <c r="C380" s="9" t="s">
        <v>822</v>
      </c>
      <c r="D380" s="28">
        <v>66.152155584639601</v>
      </c>
      <c r="E380" s="29">
        <v>46.150996033413598</v>
      </c>
      <c r="F380" s="28">
        <v>56.152161563128203</v>
      </c>
      <c r="G380" s="29">
        <v>62.844090429893399</v>
      </c>
      <c r="H380" s="28">
        <v>42.432052483598902</v>
      </c>
      <c r="I380" s="29">
        <v>52.638669243835302</v>
      </c>
      <c r="J380" s="28">
        <v>5.0006913992600701</v>
      </c>
      <c r="K380" s="29">
        <v>8.0582086400090205</v>
      </c>
      <c r="L380" s="28">
        <v>6.2570918402542404</v>
      </c>
    </row>
    <row r="381" spans="1:12" x14ac:dyDescent="0.35">
      <c r="A381" s="9" t="s">
        <v>557</v>
      </c>
      <c r="B381" s="10" t="s">
        <v>823</v>
      </c>
      <c r="C381" s="9" t="s">
        <v>824</v>
      </c>
      <c r="D381" s="28">
        <v>67.366840992225505</v>
      </c>
      <c r="E381" s="29">
        <v>52.593194853234998</v>
      </c>
      <c r="F381" s="28">
        <v>59.890597562762501</v>
      </c>
      <c r="G381" s="29">
        <v>64.536280634310401</v>
      </c>
      <c r="H381" s="28">
        <v>48.827392120074997</v>
      </c>
      <c r="I381" s="29">
        <v>56.586755281272197</v>
      </c>
      <c r="J381" s="28">
        <v>4.2017115783145602</v>
      </c>
      <c r="K381" s="29">
        <v>7.1602471454123897</v>
      </c>
      <c r="L381" s="28">
        <v>5.5164623762986302</v>
      </c>
    </row>
    <row r="382" spans="1:12" x14ac:dyDescent="0.35">
      <c r="A382" s="9" t="s">
        <v>557</v>
      </c>
      <c r="B382" s="10" t="s">
        <v>825</v>
      </c>
      <c r="C382" s="9" t="s">
        <v>826</v>
      </c>
      <c r="D382" s="28">
        <v>58.406947331796097</v>
      </c>
      <c r="E382" s="29">
        <v>40.224103087278401</v>
      </c>
      <c r="F382" s="28">
        <v>49.632667841709001</v>
      </c>
      <c r="G382" s="29">
        <v>56.179775280898902</v>
      </c>
      <c r="H382" s="28">
        <v>38.152610441767102</v>
      </c>
      <c r="I382" s="29">
        <v>47.4806201550388</v>
      </c>
      <c r="J382" s="28">
        <v>3.8131971497245698</v>
      </c>
      <c r="K382" s="29">
        <v>5.1498790190959696</v>
      </c>
      <c r="L382" s="28">
        <v>4.3359500511511504</v>
      </c>
    </row>
    <row r="383" spans="1:12" x14ac:dyDescent="0.35">
      <c r="A383" s="9" t="s">
        <v>557</v>
      </c>
      <c r="B383" s="10" t="s">
        <v>827</v>
      </c>
      <c r="C383" s="9" t="s">
        <v>828</v>
      </c>
      <c r="D383" s="28">
        <v>62.1397281065789</v>
      </c>
      <c r="E383" s="29">
        <v>49.6772735818518</v>
      </c>
      <c r="F383" s="28">
        <v>55.773106786930597</v>
      </c>
      <c r="G383" s="29">
        <v>59.8168870803662</v>
      </c>
      <c r="H383" s="28">
        <v>46.7207792207792</v>
      </c>
      <c r="I383" s="29">
        <v>53.126554984242802</v>
      </c>
      <c r="J383" s="28">
        <v>3.7380933212785901</v>
      </c>
      <c r="K383" s="29">
        <v>5.9514022165511999</v>
      </c>
      <c r="L383" s="28">
        <v>4.7452113664716196</v>
      </c>
    </row>
    <row r="384" spans="1:12" x14ac:dyDescent="0.35">
      <c r="A384" s="9" t="s">
        <v>557</v>
      </c>
      <c r="B384" s="10" t="s">
        <v>829</v>
      </c>
      <c r="C384" s="9" t="s">
        <v>830</v>
      </c>
      <c r="D384" s="28">
        <v>64.206598894243896</v>
      </c>
      <c r="E384" s="29">
        <v>42.999445829880898</v>
      </c>
      <c r="F384" s="28">
        <v>53.790617229101798</v>
      </c>
      <c r="G384" s="29">
        <v>61.754966887417197</v>
      </c>
      <c r="H384" s="28">
        <v>39.879931389365403</v>
      </c>
      <c r="I384" s="29">
        <v>51.010951979780998</v>
      </c>
      <c r="J384" s="28">
        <v>3.8183489688727801</v>
      </c>
      <c r="K384" s="29">
        <v>7.2547782426250604</v>
      </c>
      <c r="L384" s="28">
        <v>5.1675652604651701</v>
      </c>
    </row>
    <row r="385" spans="1:12" x14ac:dyDescent="0.35">
      <c r="A385" s="9" t="s">
        <v>557</v>
      </c>
      <c r="B385" s="10" t="s">
        <v>831</v>
      </c>
      <c r="C385" s="9" t="s">
        <v>832</v>
      </c>
      <c r="D385" s="28">
        <v>57.749644303251301</v>
      </c>
      <c r="E385" s="29">
        <v>40.2031676594017</v>
      </c>
      <c r="F385" s="28">
        <v>49.172157749158501</v>
      </c>
      <c r="G385" s="29">
        <v>55.952380952380999</v>
      </c>
      <c r="H385" s="28">
        <v>38.174273858921197</v>
      </c>
      <c r="I385" s="29">
        <v>47.261663286004101</v>
      </c>
      <c r="J385" s="28">
        <v>3.1121634991076799</v>
      </c>
      <c r="K385" s="29">
        <v>5.0466018440863802</v>
      </c>
      <c r="L385" s="28">
        <v>3.88531752643516</v>
      </c>
    </row>
    <row r="386" spans="1:12" x14ac:dyDescent="0.35">
      <c r="A386" s="9" t="s">
        <v>557</v>
      </c>
      <c r="B386" s="10" t="s">
        <v>833</v>
      </c>
      <c r="C386" s="9" t="s">
        <v>834</v>
      </c>
      <c r="D386" s="28">
        <v>57.191534009043401</v>
      </c>
      <c r="E386" s="29">
        <v>37.869241146216602</v>
      </c>
      <c r="F386" s="28">
        <v>47.361552008925699</v>
      </c>
      <c r="G386" s="29">
        <v>54.545454545454497</v>
      </c>
      <c r="H386" s="28">
        <v>35.496183206106899</v>
      </c>
      <c r="I386" s="29">
        <v>44.854368932038803</v>
      </c>
      <c r="J386" s="28">
        <v>4.6266978311343498</v>
      </c>
      <c r="K386" s="29">
        <v>6.2664523193034301</v>
      </c>
      <c r="L386" s="28">
        <v>5.2937097086986196</v>
      </c>
    </row>
    <row r="387" spans="1:12" x14ac:dyDescent="0.35">
      <c r="A387" s="9" t="s">
        <v>557</v>
      </c>
      <c r="B387" s="10" t="s">
        <v>835</v>
      </c>
      <c r="C387" s="9" t="s">
        <v>836</v>
      </c>
      <c r="D387" s="28">
        <v>56.018274051143798</v>
      </c>
      <c r="E387" s="29">
        <v>38.725133735140297</v>
      </c>
      <c r="F387" s="28">
        <v>47.624449790068297</v>
      </c>
      <c r="G387" s="29">
        <v>53.961136023916303</v>
      </c>
      <c r="H387" s="28">
        <v>36.608557844690999</v>
      </c>
      <c r="I387" s="29">
        <v>45.538461538461497</v>
      </c>
      <c r="J387" s="28">
        <v>3.67226242163298</v>
      </c>
      <c r="K387" s="29">
        <v>5.4656386855255299</v>
      </c>
      <c r="L387" s="28">
        <v>4.3800784277863603</v>
      </c>
    </row>
    <row r="388" spans="1:12" x14ac:dyDescent="0.35">
      <c r="A388" s="9" t="s">
        <v>557</v>
      </c>
      <c r="B388" s="10" t="s">
        <v>837</v>
      </c>
      <c r="C388" s="9" t="s">
        <v>838</v>
      </c>
      <c r="D388" s="28">
        <v>67.913503936279994</v>
      </c>
      <c r="E388" s="29">
        <v>46.184275188370798</v>
      </c>
      <c r="F388" s="28">
        <v>57.119158212505198</v>
      </c>
      <c r="G388" s="29">
        <v>65.793376173998993</v>
      </c>
      <c r="H388" s="28">
        <v>43.114672008012001</v>
      </c>
      <c r="I388" s="29">
        <v>54.527363184079597</v>
      </c>
      <c r="J388" s="28">
        <v>3.1218058845412902</v>
      </c>
      <c r="K388" s="29">
        <v>6.6464249310807499</v>
      </c>
      <c r="L388" s="28">
        <v>4.5375231525351598</v>
      </c>
    </row>
    <row r="389" spans="1:12" x14ac:dyDescent="0.35">
      <c r="A389" s="9" t="s">
        <v>557</v>
      </c>
      <c r="B389" s="10" t="s">
        <v>839</v>
      </c>
      <c r="C389" s="9" t="s">
        <v>840</v>
      </c>
      <c r="D389" s="28">
        <v>63.065405543494599</v>
      </c>
      <c r="E389" s="29">
        <v>42.658565813059496</v>
      </c>
      <c r="F389" s="28">
        <v>52.954042867990097</v>
      </c>
      <c r="G389" s="29">
        <v>60.753987433542797</v>
      </c>
      <c r="H389" s="28">
        <v>39.271653543307103</v>
      </c>
      <c r="I389" s="29">
        <v>50.109729334308703</v>
      </c>
      <c r="J389" s="28">
        <v>3.6651125764310102</v>
      </c>
      <c r="K389" s="29">
        <v>7.93958307129851</v>
      </c>
      <c r="L389" s="28">
        <v>5.3712868359682897</v>
      </c>
    </row>
    <row r="390" spans="1:12" x14ac:dyDescent="0.35">
      <c r="A390" s="9" t="s">
        <v>557</v>
      </c>
      <c r="B390" s="10" t="s">
        <v>841</v>
      </c>
      <c r="C390" s="9" t="s">
        <v>842</v>
      </c>
      <c r="D390" s="28">
        <v>60.311263329974999</v>
      </c>
      <c r="E390" s="29">
        <v>43.899525809898797</v>
      </c>
      <c r="F390" s="28">
        <v>51.993116307426902</v>
      </c>
      <c r="G390" s="29">
        <v>58.353010625737902</v>
      </c>
      <c r="H390" s="28">
        <v>41.470419299253301</v>
      </c>
      <c r="I390" s="29">
        <v>49.796215429403198</v>
      </c>
      <c r="J390" s="28">
        <v>3.2469104378117501</v>
      </c>
      <c r="K390" s="29">
        <v>5.5333320026380903</v>
      </c>
      <c r="L390" s="28">
        <v>4.2253687296483404</v>
      </c>
    </row>
    <row r="391" spans="1:12" x14ac:dyDescent="0.35">
      <c r="A391" s="9" t="s">
        <v>557</v>
      </c>
      <c r="B391" s="10" t="s">
        <v>843</v>
      </c>
      <c r="C391" s="9" t="s">
        <v>844</v>
      </c>
      <c r="D391" s="28">
        <v>59.4154309634418</v>
      </c>
      <c r="E391" s="29">
        <v>45.438870322110397</v>
      </c>
      <c r="F391" s="28">
        <v>52.517238971035098</v>
      </c>
      <c r="G391" s="29">
        <v>57.636363636363598</v>
      </c>
      <c r="H391" s="28">
        <v>43.283582089552198</v>
      </c>
      <c r="I391" s="29">
        <v>50.552486187845297</v>
      </c>
      <c r="J391" s="28">
        <v>2.9942849832609602</v>
      </c>
      <c r="K391" s="29">
        <v>4.7432698420528698</v>
      </c>
      <c r="L391" s="28">
        <v>3.7411578020570402</v>
      </c>
    </row>
    <row r="392" spans="1:12" x14ac:dyDescent="0.35">
      <c r="A392" s="9" t="s">
        <v>557</v>
      </c>
      <c r="B392" s="10" t="s">
        <v>845</v>
      </c>
      <c r="C392" s="9" t="s">
        <v>846</v>
      </c>
      <c r="D392" s="28">
        <v>66.231761001272602</v>
      </c>
      <c r="E392" s="29">
        <v>52.377992481454697</v>
      </c>
      <c r="F392" s="28">
        <v>59.345049226715297</v>
      </c>
      <c r="G392" s="29">
        <v>63.509060955518898</v>
      </c>
      <c r="H392" s="28">
        <v>48.5833333333333</v>
      </c>
      <c r="I392" s="29">
        <v>56.089478044739003</v>
      </c>
      <c r="J392" s="28">
        <v>4.1108676631765402</v>
      </c>
      <c r="K392" s="29">
        <v>7.2447586636027799</v>
      </c>
      <c r="L392" s="28">
        <v>5.4858344957117202</v>
      </c>
    </row>
    <row r="393" spans="1:12" x14ac:dyDescent="0.35">
      <c r="A393" s="9" t="s">
        <v>557</v>
      </c>
      <c r="B393" s="10" t="s">
        <v>847</v>
      </c>
      <c r="C393" s="9" t="s">
        <v>848</v>
      </c>
      <c r="D393" s="28">
        <v>65.506939409924797</v>
      </c>
      <c r="E393" s="29">
        <v>41.1752198635944</v>
      </c>
      <c r="F393" s="28">
        <v>53.322052643057503</v>
      </c>
      <c r="G393" s="29">
        <v>63.220551378446103</v>
      </c>
      <c r="H393" s="28">
        <v>38.0387257963773</v>
      </c>
      <c r="I393" s="29">
        <v>50.609946825148597</v>
      </c>
      <c r="J393" s="28">
        <v>3.4902989699627098</v>
      </c>
      <c r="K393" s="29">
        <v>7.6174312550309402</v>
      </c>
      <c r="L393" s="28">
        <v>5.0862742214069403</v>
      </c>
    </row>
    <row r="394" spans="1:12" x14ac:dyDescent="0.35">
      <c r="A394" s="9" t="s">
        <v>557</v>
      </c>
      <c r="B394" s="10" t="s">
        <v>849</v>
      </c>
      <c r="C394" s="9" t="s">
        <v>850</v>
      </c>
      <c r="D394" s="28">
        <v>65.349736012150998</v>
      </c>
      <c r="E394" s="29">
        <v>50.817585263360499</v>
      </c>
      <c r="F394" s="28">
        <v>58.002638387818202</v>
      </c>
      <c r="G394" s="29">
        <v>62.922868741542601</v>
      </c>
      <c r="H394" s="28">
        <v>47.728275253639197</v>
      </c>
      <c r="I394" s="29">
        <v>55.240856378233701</v>
      </c>
      <c r="J394" s="28">
        <v>3.7136604043160899</v>
      </c>
      <c r="K394" s="29">
        <v>6.07921449575199</v>
      </c>
      <c r="L394" s="28">
        <v>4.7614765230482101</v>
      </c>
    </row>
    <row r="395" spans="1:12" x14ac:dyDescent="0.35">
      <c r="A395" s="9" t="s">
        <v>557</v>
      </c>
      <c r="B395" s="10" t="s">
        <v>851</v>
      </c>
      <c r="C395" s="9" t="s">
        <v>852</v>
      </c>
      <c r="D395" s="28">
        <v>60.773407246040101</v>
      </c>
      <c r="E395" s="29">
        <v>45.101812608200802</v>
      </c>
      <c r="F395" s="28">
        <v>52.692101917128198</v>
      </c>
      <c r="G395" s="29">
        <v>57.412398921832903</v>
      </c>
      <c r="H395" s="28">
        <v>40.126582278481003</v>
      </c>
      <c r="I395" s="29">
        <v>48.498694516971298</v>
      </c>
      <c r="J395" s="28">
        <v>5.5303931053268798</v>
      </c>
      <c r="K395" s="29">
        <v>11.0311094876377</v>
      </c>
      <c r="L395" s="28">
        <v>7.9583224953753602</v>
      </c>
    </row>
    <row r="396" spans="1:12" x14ac:dyDescent="0.35">
      <c r="A396" s="9" t="s">
        <v>557</v>
      </c>
      <c r="B396" s="10" t="s">
        <v>853</v>
      </c>
      <c r="C396" s="9" t="s">
        <v>854</v>
      </c>
      <c r="D396" s="28">
        <v>62.562583483829002</v>
      </c>
      <c r="E396" s="29">
        <v>41.5841054619384</v>
      </c>
      <c r="F396" s="28">
        <v>51.378636083769599</v>
      </c>
      <c r="G396" s="29">
        <v>60.210157618213699</v>
      </c>
      <c r="H396" s="28">
        <v>38.7116564417178</v>
      </c>
      <c r="I396" s="29">
        <v>48.748977923139797</v>
      </c>
      <c r="J396" s="28">
        <v>3.7601162461958402</v>
      </c>
      <c r="K396" s="29">
        <v>6.9075647733958299</v>
      </c>
      <c r="L396" s="28">
        <v>5.1181937884498501</v>
      </c>
    </row>
    <row r="397" spans="1:12" x14ac:dyDescent="0.35">
      <c r="A397" s="9" t="s">
        <v>557</v>
      </c>
      <c r="B397" s="10" t="s">
        <v>855</v>
      </c>
      <c r="C397" s="9" t="s">
        <v>856</v>
      </c>
      <c r="D397" s="28">
        <v>65.396998477354202</v>
      </c>
      <c r="E397" s="29">
        <v>42.853401749499199</v>
      </c>
      <c r="F397" s="28">
        <v>54.138680822216699</v>
      </c>
      <c r="G397" s="29">
        <v>62.525597269624598</v>
      </c>
      <c r="H397" s="28">
        <v>39.377352035579896</v>
      </c>
      <c r="I397" s="29">
        <v>50.965316931488097</v>
      </c>
      <c r="J397" s="28">
        <v>4.3907232359049804</v>
      </c>
      <c r="K397" s="29">
        <v>8.1114907382118702</v>
      </c>
      <c r="L397" s="28">
        <v>5.8615463888922203</v>
      </c>
    </row>
    <row r="398" spans="1:12" x14ac:dyDescent="0.35">
      <c r="A398" s="9" t="s">
        <v>557</v>
      </c>
      <c r="B398" s="10" t="s">
        <v>857</v>
      </c>
      <c r="C398" s="9" t="s">
        <v>858</v>
      </c>
      <c r="D398" s="28">
        <v>64.528923235254098</v>
      </c>
      <c r="E398" s="29">
        <v>49.3471515227018</v>
      </c>
      <c r="F398" s="28">
        <v>56.969839350016201</v>
      </c>
      <c r="G398" s="29">
        <v>61.553273427471098</v>
      </c>
      <c r="H398" s="28">
        <v>45.566343042071203</v>
      </c>
      <c r="I398" s="29">
        <v>53.593296809539197</v>
      </c>
      <c r="J398" s="28">
        <v>4.6113427260123903</v>
      </c>
      <c r="K398" s="29">
        <v>7.6616549567025096</v>
      </c>
      <c r="L398" s="28">
        <v>5.9268949658290699</v>
      </c>
    </row>
    <row r="399" spans="1:12" x14ac:dyDescent="0.35">
      <c r="A399" s="9" t="s">
        <v>557</v>
      </c>
      <c r="B399" s="10" t="s">
        <v>859</v>
      </c>
      <c r="C399" s="9" t="s">
        <v>860</v>
      </c>
      <c r="D399" s="28">
        <v>64.953670995276795</v>
      </c>
      <c r="E399" s="29">
        <v>40.277104918608302</v>
      </c>
      <c r="F399" s="28">
        <v>53.039085719533297</v>
      </c>
      <c r="G399" s="29">
        <v>62.24</v>
      </c>
      <c r="H399" s="28">
        <v>37.532133676092499</v>
      </c>
      <c r="I399" s="29">
        <v>50.310302027306598</v>
      </c>
      <c r="J399" s="28">
        <v>4.1778562376776298</v>
      </c>
      <c r="K399" s="29">
        <v>6.8152148672621298</v>
      </c>
      <c r="L399" s="28">
        <v>5.1448543186741098</v>
      </c>
    </row>
    <row r="400" spans="1:12" x14ac:dyDescent="0.35">
      <c r="A400" s="9" t="s">
        <v>557</v>
      </c>
      <c r="B400" s="10" t="s">
        <v>861</v>
      </c>
      <c r="C400" s="9" t="s">
        <v>862</v>
      </c>
      <c r="D400" s="28">
        <v>58.929186423691498</v>
      </c>
      <c r="E400" s="29">
        <v>43.991942308584598</v>
      </c>
      <c r="F400" s="28">
        <v>51.735878277279298</v>
      </c>
      <c r="G400" s="29">
        <v>57.337367624810902</v>
      </c>
      <c r="H400" s="28">
        <v>41.530944625407201</v>
      </c>
      <c r="I400" s="29">
        <v>49.725490196078397</v>
      </c>
      <c r="J400" s="28">
        <v>2.70124007386715</v>
      </c>
      <c r="K400" s="29">
        <v>5.5942010150736596</v>
      </c>
      <c r="L400" s="28">
        <v>3.8858682758338898</v>
      </c>
    </row>
    <row r="401" spans="1:12" x14ac:dyDescent="0.35">
      <c r="A401" s="9" t="s">
        <v>557</v>
      </c>
      <c r="B401" s="10" t="s">
        <v>863</v>
      </c>
      <c r="C401" s="9" t="s">
        <v>864</v>
      </c>
      <c r="D401" s="28">
        <v>67.388572714938505</v>
      </c>
      <c r="E401" s="29">
        <v>48.155938336633398</v>
      </c>
      <c r="F401" s="28">
        <v>57.777292884187801</v>
      </c>
      <c r="G401" s="29">
        <v>64.1535776614311</v>
      </c>
      <c r="H401" s="28">
        <v>43.955276030747697</v>
      </c>
      <c r="I401" s="29">
        <v>54.059717129387103</v>
      </c>
      <c r="J401" s="28">
        <v>4.8005098241089001</v>
      </c>
      <c r="K401" s="29">
        <v>8.7230411263529692</v>
      </c>
      <c r="L401" s="28">
        <v>6.43431972877723</v>
      </c>
    </row>
    <row r="402" spans="1:12" x14ac:dyDescent="0.35">
      <c r="A402" s="9" t="s">
        <v>557</v>
      </c>
      <c r="B402" s="10" t="s">
        <v>865</v>
      </c>
      <c r="C402" s="9" t="s">
        <v>866</v>
      </c>
      <c r="D402" s="28">
        <v>63.363124149509602</v>
      </c>
      <c r="E402" s="29">
        <v>48.206204234964197</v>
      </c>
      <c r="F402" s="28">
        <v>55.645259019654802</v>
      </c>
      <c r="G402" s="29">
        <v>61.028192371476003</v>
      </c>
      <c r="H402" s="28">
        <v>45.300511508951402</v>
      </c>
      <c r="I402" s="29">
        <v>53.019697216343801</v>
      </c>
      <c r="J402" s="28">
        <v>3.6850010307638601</v>
      </c>
      <c r="K402" s="29">
        <v>6.02763227706133</v>
      </c>
      <c r="L402" s="28">
        <v>4.7183926350016598</v>
      </c>
    </row>
    <row r="403" spans="1:12" x14ac:dyDescent="0.35">
      <c r="A403" s="9" t="s">
        <v>557</v>
      </c>
      <c r="B403" s="10" t="s">
        <v>867</v>
      </c>
      <c r="C403" s="9" t="s">
        <v>868</v>
      </c>
      <c r="D403" s="28">
        <v>57.566003808042097</v>
      </c>
      <c r="E403" s="29">
        <v>41.808707784368202</v>
      </c>
      <c r="F403" s="28">
        <v>49.878049187574398</v>
      </c>
      <c r="G403" s="29">
        <v>55.9701492537313</v>
      </c>
      <c r="H403" s="28">
        <v>39.425587467362902</v>
      </c>
      <c r="I403" s="29">
        <v>47.898089171974497</v>
      </c>
      <c r="J403" s="28">
        <v>2.7722170182808301</v>
      </c>
      <c r="K403" s="29">
        <v>5.7000573404382102</v>
      </c>
      <c r="L403" s="28">
        <v>3.9696019548678398</v>
      </c>
    </row>
    <row r="404" spans="1:12" x14ac:dyDescent="0.35">
      <c r="A404" s="9" t="s">
        <v>557</v>
      </c>
      <c r="B404" s="10" t="s">
        <v>869</v>
      </c>
      <c r="C404" s="9" t="s">
        <v>870</v>
      </c>
      <c r="D404" s="28">
        <v>63.0076608806338</v>
      </c>
      <c r="E404" s="29">
        <v>50.333879709565103</v>
      </c>
      <c r="F404" s="28">
        <v>56.5545732182199</v>
      </c>
      <c r="G404" s="29">
        <v>60.106737825216797</v>
      </c>
      <c r="H404" s="28">
        <v>45.916398713826403</v>
      </c>
      <c r="I404" s="29">
        <v>52.881466928618202</v>
      </c>
      <c r="J404" s="28">
        <v>4.6040799084934898</v>
      </c>
      <c r="K404" s="29">
        <v>8.7763570406817397</v>
      </c>
      <c r="L404" s="28">
        <v>6.4947997669945901</v>
      </c>
    </row>
    <row r="405" spans="1:12" x14ac:dyDescent="0.35">
      <c r="A405" s="9" t="s">
        <v>557</v>
      </c>
      <c r="B405" s="10" t="s">
        <v>871</v>
      </c>
      <c r="C405" s="9" t="s">
        <v>872</v>
      </c>
      <c r="D405" s="28">
        <v>64.342013013972206</v>
      </c>
      <c r="E405" s="29">
        <v>43.557449833488398</v>
      </c>
      <c r="F405" s="28">
        <v>53.859463962125901</v>
      </c>
      <c r="G405" s="29">
        <v>61.931394481730102</v>
      </c>
      <c r="H405" s="28">
        <v>40.197874679369697</v>
      </c>
      <c r="I405" s="29">
        <v>50.970245795601599</v>
      </c>
      <c r="J405" s="28">
        <v>3.7465699615563302</v>
      </c>
      <c r="K405" s="29">
        <v>7.7129748572556096</v>
      </c>
      <c r="L405" s="28">
        <v>5.3643648747712502</v>
      </c>
    </row>
    <row r="406" spans="1:12" x14ac:dyDescent="0.35">
      <c r="A406" s="9" t="s">
        <v>557</v>
      </c>
      <c r="B406" s="10" t="s">
        <v>873</v>
      </c>
      <c r="C406" s="9" t="s">
        <v>874</v>
      </c>
      <c r="D406" s="28">
        <v>65.721822215722497</v>
      </c>
      <c r="E406" s="29">
        <v>41.628741614362703</v>
      </c>
      <c r="F406" s="28">
        <v>53.717969867915301</v>
      </c>
      <c r="G406" s="29">
        <v>63.206214689265501</v>
      </c>
      <c r="H406" s="28">
        <v>38.691322901849198</v>
      </c>
      <c r="I406" s="29">
        <v>50.992204110559904</v>
      </c>
      <c r="J406" s="28">
        <v>3.8276594312918699</v>
      </c>
      <c r="K406" s="29">
        <v>7.0562274971578596</v>
      </c>
      <c r="L406" s="28">
        <v>5.0742158798213799</v>
      </c>
    </row>
    <row r="407" spans="1:12" x14ac:dyDescent="0.35">
      <c r="A407" s="9" t="s">
        <v>557</v>
      </c>
      <c r="B407" s="10" t="s">
        <v>875</v>
      </c>
      <c r="C407" s="9" t="s">
        <v>876</v>
      </c>
      <c r="D407" s="28">
        <v>63.856196310705997</v>
      </c>
      <c r="E407" s="29">
        <v>45.346496379741502</v>
      </c>
      <c r="F407" s="28">
        <v>54.442618848616803</v>
      </c>
      <c r="G407" s="29">
        <v>60.996141704665</v>
      </c>
      <c r="H407" s="28">
        <v>41.789527198779901</v>
      </c>
      <c r="I407" s="29">
        <v>51.228130655864902</v>
      </c>
      <c r="J407" s="28">
        <v>4.4788991065562396</v>
      </c>
      <c r="K407" s="29">
        <v>7.8439779584618199</v>
      </c>
      <c r="L407" s="28">
        <v>5.90435996785921</v>
      </c>
    </row>
    <row r="408" spans="1:12" x14ac:dyDescent="0.35">
      <c r="A408" s="9" t="s">
        <v>557</v>
      </c>
      <c r="B408" s="10" t="s">
        <v>877</v>
      </c>
      <c r="C408" s="9" t="s">
        <v>878</v>
      </c>
      <c r="D408" s="28">
        <v>69.077036287492604</v>
      </c>
      <c r="E408" s="29">
        <v>42.099537214959199</v>
      </c>
      <c r="F408" s="28">
        <v>55.813716089946297</v>
      </c>
      <c r="G408" s="29">
        <v>66.045142296368994</v>
      </c>
      <c r="H408" s="28">
        <v>38.2546930492136</v>
      </c>
      <c r="I408" s="29">
        <v>52.382140184584699</v>
      </c>
      <c r="J408" s="28">
        <v>4.3891489184700498</v>
      </c>
      <c r="K408" s="29">
        <v>9.1327468663464799</v>
      </c>
      <c r="L408" s="28">
        <v>6.1482663147377998</v>
      </c>
    </row>
    <row r="409" spans="1:12" x14ac:dyDescent="0.35">
      <c r="A409" s="9" t="s">
        <v>557</v>
      </c>
      <c r="B409" s="10" t="s">
        <v>879</v>
      </c>
      <c r="C409" s="9" t="s">
        <v>880</v>
      </c>
      <c r="D409" s="28">
        <v>66.962469987584797</v>
      </c>
      <c r="E409" s="29">
        <v>51.826243502592298</v>
      </c>
      <c r="F409" s="28">
        <v>59.268371506806801</v>
      </c>
      <c r="G409" s="29">
        <v>64.788391777509105</v>
      </c>
      <c r="H409" s="28">
        <v>48.584795321637401</v>
      </c>
      <c r="I409" s="29">
        <v>56.551724137930997</v>
      </c>
      <c r="J409" s="28">
        <v>3.2467114944816999</v>
      </c>
      <c r="K409" s="29">
        <v>6.2544532690136698</v>
      </c>
      <c r="L409" s="28">
        <v>4.58363761279284</v>
      </c>
    </row>
    <row r="410" spans="1:12" x14ac:dyDescent="0.35">
      <c r="A410" s="9" t="s">
        <v>557</v>
      </c>
      <c r="B410" s="10" t="s">
        <v>881</v>
      </c>
      <c r="C410" s="9" t="s">
        <v>882</v>
      </c>
      <c r="D410" s="28">
        <v>61.487919005072897</v>
      </c>
      <c r="E410" s="29">
        <v>47.2828345330568</v>
      </c>
      <c r="F410" s="28">
        <v>54.062867111289499</v>
      </c>
      <c r="G410" s="29">
        <v>58.972972972972997</v>
      </c>
      <c r="H410" s="28">
        <v>44.570582428430399</v>
      </c>
      <c r="I410" s="29">
        <v>51.444788441692502</v>
      </c>
      <c r="J410" s="28">
        <v>4.0901466056973304</v>
      </c>
      <c r="K410" s="29">
        <v>5.7362299265925403</v>
      </c>
      <c r="L410" s="28">
        <v>4.8426559845737396</v>
      </c>
    </row>
    <row r="411" spans="1:12" x14ac:dyDescent="0.35">
      <c r="A411" s="9" t="s">
        <v>557</v>
      </c>
      <c r="B411" s="10" t="s">
        <v>883</v>
      </c>
      <c r="C411" s="9" t="s">
        <v>884</v>
      </c>
      <c r="D411" s="28">
        <v>64.527825331891606</v>
      </c>
      <c r="E411" s="29">
        <v>47.450031853854803</v>
      </c>
      <c r="F411" s="28">
        <v>55.938906388369404</v>
      </c>
      <c r="G411" s="29">
        <v>61.509528585757302</v>
      </c>
      <c r="H411" s="28">
        <v>44.039653035935601</v>
      </c>
      <c r="I411" s="29">
        <v>52.723420167019803</v>
      </c>
      <c r="J411" s="28">
        <v>4.6775119579964697</v>
      </c>
      <c r="K411" s="29">
        <v>7.18730564485847</v>
      </c>
      <c r="L411" s="28">
        <v>5.7482107337338704</v>
      </c>
    </row>
    <row r="412" spans="1:12" x14ac:dyDescent="0.35">
      <c r="A412" s="9" t="s">
        <v>557</v>
      </c>
      <c r="B412" s="10" t="s">
        <v>885</v>
      </c>
      <c r="C412" s="9" t="s">
        <v>886</v>
      </c>
      <c r="D412" s="28">
        <v>68.745822774744994</v>
      </c>
      <c r="E412" s="29">
        <v>45.581752359591299</v>
      </c>
      <c r="F412" s="28">
        <v>57.353656996800602</v>
      </c>
      <c r="G412" s="29">
        <v>65.129400220777597</v>
      </c>
      <c r="H412" s="28">
        <v>41.761723700887202</v>
      </c>
      <c r="I412" s="29">
        <v>53.6371002929627</v>
      </c>
      <c r="J412" s="28">
        <v>5.2605706179661604</v>
      </c>
      <c r="K412" s="29">
        <v>8.3806094784777105</v>
      </c>
      <c r="L412" s="28">
        <v>6.48006927273219</v>
      </c>
    </row>
    <row r="413" spans="1:12" x14ac:dyDescent="0.35">
      <c r="A413" s="9" t="s">
        <v>557</v>
      </c>
      <c r="B413" s="10" t="s">
        <v>887</v>
      </c>
      <c r="C413" s="9" t="s">
        <v>888</v>
      </c>
      <c r="D413" s="28">
        <v>69.788324986882898</v>
      </c>
      <c r="E413" s="29">
        <v>43.875610795980101</v>
      </c>
      <c r="F413" s="28">
        <v>57.076924429320798</v>
      </c>
      <c r="G413" s="29">
        <v>67.158818834796506</v>
      </c>
      <c r="H413" s="28">
        <v>40.364691255698297</v>
      </c>
      <c r="I413" s="29">
        <v>54.015043708070699</v>
      </c>
      <c r="J413" s="28">
        <v>3.7678310126810901</v>
      </c>
      <c r="K413" s="29">
        <v>8.0019844204733808</v>
      </c>
      <c r="L413" s="28">
        <v>5.3644809209045201</v>
      </c>
    </row>
    <row r="414" spans="1:12" x14ac:dyDescent="0.35">
      <c r="A414" s="9" t="s">
        <v>557</v>
      </c>
      <c r="B414" s="10" t="s">
        <v>889</v>
      </c>
      <c r="C414" s="9" t="s">
        <v>890</v>
      </c>
      <c r="D414" s="28">
        <v>65.0348797722813</v>
      </c>
      <c r="E414" s="29">
        <v>47.6871046408815</v>
      </c>
      <c r="F414" s="28">
        <v>56.465308352891697</v>
      </c>
      <c r="G414" s="29">
        <v>62.745098039215698</v>
      </c>
      <c r="H414" s="28">
        <v>45.161290322580598</v>
      </c>
      <c r="I414" s="29">
        <v>54.0589296452195</v>
      </c>
      <c r="J414" s="28">
        <v>3.52085179688686</v>
      </c>
      <c r="K414" s="29">
        <v>5.2966401238282197</v>
      </c>
      <c r="L414" s="28">
        <v>4.26169408769191</v>
      </c>
    </row>
    <row r="415" spans="1:12" x14ac:dyDescent="0.35">
      <c r="A415" s="9" t="s">
        <v>557</v>
      </c>
      <c r="B415" s="10" t="s">
        <v>891</v>
      </c>
      <c r="C415" s="9" t="s">
        <v>892</v>
      </c>
      <c r="D415" s="28">
        <v>60.153337071082902</v>
      </c>
      <c r="E415" s="29">
        <v>45.436685065274602</v>
      </c>
      <c r="F415" s="28">
        <v>52.577847020049099</v>
      </c>
      <c r="G415" s="29">
        <v>57.920792079207899</v>
      </c>
      <c r="H415" s="28">
        <v>43.266666666666701</v>
      </c>
      <c r="I415" s="29">
        <v>50.377487989018498</v>
      </c>
      <c r="J415" s="28">
        <v>3.7114233400497598</v>
      </c>
      <c r="K415" s="29">
        <v>4.7759170711738701</v>
      </c>
      <c r="L415" s="28">
        <v>4.1849546068167198</v>
      </c>
    </row>
    <row r="416" spans="1:12" x14ac:dyDescent="0.35">
      <c r="A416" s="9" t="s">
        <v>557</v>
      </c>
      <c r="B416" s="10" t="s">
        <v>893</v>
      </c>
      <c r="C416" s="9" t="s">
        <v>894</v>
      </c>
      <c r="D416" s="28">
        <v>59.984068768830397</v>
      </c>
      <c r="E416" s="29">
        <v>43.934821293207598</v>
      </c>
      <c r="F416" s="28">
        <v>51.360386079138898</v>
      </c>
      <c r="G416" s="29">
        <v>57.019790454016302</v>
      </c>
      <c r="H416" s="28">
        <v>40.697674418604599</v>
      </c>
      <c r="I416" s="29">
        <v>48.249488311968101</v>
      </c>
      <c r="J416" s="28">
        <v>4.9417760009545404</v>
      </c>
      <c r="K416" s="29">
        <v>7.36806655704651</v>
      </c>
      <c r="L416" s="28">
        <v>6.0569984080285897</v>
      </c>
    </row>
    <row r="417" spans="1:12" x14ac:dyDescent="0.35">
      <c r="A417" s="9" t="s">
        <v>557</v>
      </c>
      <c r="B417" s="10" t="s">
        <v>895</v>
      </c>
      <c r="C417" s="9" t="s">
        <v>896</v>
      </c>
      <c r="D417" s="28">
        <v>63.940235769454198</v>
      </c>
      <c r="E417" s="29">
        <v>47.612488728239398</v>
      </c>
      <c r="F417" s="28">
        <v>55.5040551529992</v>
      </c>
      <c r="G417" s="29">
        <v>60.487144790257098</v>
      </c>
      <c r="H417" s="28">
        <v>43.7974683544304</v>
      </c>
      <c r="I417" s="29">
        <v>51.863963374754697</v>
      </c>
      <c r="J417" s="28">
        <v>5.4004977267329499</v>
      </c>
      <c r="K417" s="29">
        <v>8.0126464205310892</v>
      </c>
      <c r="L417" s="28">
        <v>6.5582447412362903</v>
      </c>
    </row>
    <row r="418" spans="1:12" x14ac:dyDescent="0.35">
      <c r="A418" s="9" t="s">
        <v>557</v>
      </c>
      <c r="B418" s="10" t="s">
        <v>897</v>
      </c>
      <c r="C418" s="9" t="s">
        <v>898</v>
      </c>
      <c r="D418" s="28">
        <v>70.398333189890707</v>
      </c>
      <c r="E418" s="29">
        <v>51.367143311338097</v>
      </c>
      <c r="F418" s="28">
        <v>60.983178215553998</v>
      </c>
      <c r="G418" s="29">
        <v>67.665758401453203</v>
      </c>
      <c r="H418" s="28">
        <v>47.402597402597401</v>
      </c>
      <c r="I418" s="29">
        <v>57.641119779715503</v>
      </c>
      <c r="J418" s="28">
        <v>3.8815901806463802</v>
      </c>
      <c r="K418" s="29">
        <v>7.71805799032159</v>
      </c>
      <c r="L418" s="28">
        <v>5.4802956054955496</v>
      </c>
    </row>
    <row r="419" spans="1:12" x14ac:dyDescent="0.35">
      <c r="A419" s="9" t="s">
        <v>557</v>
      </c>
      <c r="B419" s="10" t="s">
        <v>899</v>
      </c>
      <c r="C419" s="9" t="s">
        <v>900</v>
      </c>
      <c r="D419" s="28">
        <v>66.116991415127302</v>
      </c>
      <c r="E419" s="29">
        <v>44.612351013811498</v>
      </c>
      <c r="F419" s="28">
        <v>55.330572947448303</v>
      </c>
      <c r="G419" s="29">
        <v>63.944856839872699</v>
      </c>
      <c r="H419" s="28">
        <v>41.517386722866199</v>
      </c>
      <c r="I419" s="29">
        <v>52.695560253699803</v>
      </c>
      <c r="J419" s="28">
        <v>3.2852894978484799</v>
      </c>
      <c r="K419" s="29">
        <v>6.9374606372732002</v>
      </c>
      <c r="L419" s="28">
        <v>4.76230870815521</v>
      </c>
    </row>
    <row r="420" spans="1:12" x14ac:dyDescent="0.35">
      <c r="A420" s="9" t="s">
        <v>557</v>
      </c>
      <c r="B420" s="10" t="s">
        <v>901</v>
      </c>
      <c r="C420" s="9" t="s">
        <v>902</v>
      </c>
      <c r="D420" s="28">
        <v>65.6539676301025</v>
      </c>
      <c r="E420" s="29">
        <v>49.765789252214503</v>
      </c>
      <c r="F420" s="28">
        <v>57.589865397855803</v>
      </c>
      <c r="G420" s="29">
        <v>62.988619495299403</v>
      </c>
      <c r="H420" s="28">
        <v>46.951512241958703</v>
      </c>
      <c r="I420" s="29">
        <v>54.848927875243703</v>
      </c>
      <c r="J420" s="28">
        <v>4.0596908778154397</v>
      </c>
      <c r="K420" s="29">
        <v>5.6550434596605896</v>
      </c>
      <c r="L420" s="28">
        <v>4.75940949623085</v>
      </c>
    </row>
    <row r="421" spans="1:12" x14ac:dyDescent="0.35">
      <c r="A421" s="9" t="s">
        <v>557</v>
      </c>
      <c r="B421" s="10" t="s">
        <v>903</v>
      </c>
      <c r="C421" s="9" t="s">
        <v>904</v>
      </c>
      <c r="D421" s="28">
        <v>63.602671700767303</v>
      </c>
      <c r="E421" s="29">
        <v>47.723421216949603</v>
      </c>
      <c r="F421" s="28">
        <v>55.5396542674617</v>
      </c>
      <c r="G421" s="29">
        <v>60.899036746343199</v>
      </c>
      <c r="H421" s="28">
        <v>44.3887255749611</v>
      </c>
      <c r="I421" s="29">
        <v>52.515585213802801</v>
      </c>
      <c r="J421" s="28">
        <v>4.2508197881119596</v>
      </c>
      <c r="K421" s="29">
        <v>6.9875452282205401</v>
      </c>
      <c r="L421" s="28">
        <v>5.44488274827195</v>
      </c>
    </row>
    <row r="422" spans="1:12" x14ac:dyDescent="0.35">
      <c r="A422" s="9" t="s">
        <v>557</v>
      </c>
      <c r="B422" s="10" t="s">
        <v>905</v>
      </c>
      <c r="C422" s="9" t="s">
        <v>906</v>
      </c>
      <c r="D422" s="28">
        <v>51.0886701917767</v>
      </c>
      <c r="E422" s="29">
        <v>30.452553796627399</v>
      </c>
      <c r="F422" s="28">
        <v>40.075325053664699</v>
      </c>
      <c r="G422" s="29">
        <v>49.132947976878597</v>
      </c>
      <c r="H422" s="28">
        <v>28.535353535353501</v>
      </c>
      <c r="I422" s="29">
        <v>38.140161725067401</v>
      </c>
      <c r="J422" s="28">
        <v>3.8280937976203502</v>
      </c>
      <c r="K422" s="29">
        <v>6.2956961641956397</v>
      </c>
      <c r="L422" s="28">
        <v>4.8288150526688103</v>
      </c>
    </row>
    <row r="423" spans="1:12" x14ac:dyDescent="0.35">
      <c r="A423" s="9" t="s">
        <v>557</v>
      </c>
      <c r="B423" s="10" t="s">
        <v>907</v>
      </c>
      <c r="C423" s="9" t="s">
        <v>908</v>
      </c>
      <c r="D423" s="28">
        <v>60.9623981546547</v>
      </c>
      <c r="E423" s="29">
        <v>41.677820292024997</v>
      </c>
      <c r="F423" s="28">
        <v>51.3672213842421</v>
      </c>
      <c r="G423" s="29">
        <v>59.643435980551097</v>
      </c>
      <c r="H423" s="28">
        <v>38.788870703764303</v>
      </c>
      <c r="I423" s="29">
        <v>49.267100977198702</v>
      </c>
      <c r="J423" s="28">
        <v>2.16356674610737</v>
      </c>
      <c r="K423" s="29">
        <v>6.9316235062645299</v>
      </c>
      <c r="L423" s="28">
        <v>4.0884446354102799</v>
      </c>
    </row>
    <row r="424" spans="1:12" x14ac:dyDescent="0.35">
      <c r="A424" s="9" t="s">
        <v>557</v>
      </c>
      <c r="B424" s="10" t="s">
        <v>909</v>
      </c>
      <c r="C424" s="9" t="s">
        <v>910</v>
      </c>
      <c r="D424" s="28">
        <v>59.510730443998902</v>
      </c>
      <c r="E424" s="29">
        <v>39.5019179533192</v>
      </c>
      <c r="F424" s="28">
        <v>49.772482111289399</v>
      </c>
      <c r="G424" s="29">
        <v>56.859756097560997</v>
      </c>
      <c r="H424" s="28">
        <v>36.816720257234699</v>
      </c>
      <c r="I424" s="29">
        <v>47.104851330203402</v>
      </c>
      <c r="J424" s="28">
        <v>4.4546157082252504</v>
      </c>
      <c r="K424" s="29">
        <v>6.7976387861916798</v>
      </c>
      <c r="L424" s="28">
        <v>5.3596498867008799</v>
      </c>
    </row>
    <row r="425" spans="1:12" x14ac:dyDescent="0.35">
      <c r="A425" s="9" t="s">
        <v>557</v>
      </c>
      <c r="B425" s="10" t="s">
        <v>911</v>
      </c>
      <c r="C425" s="9" t="s">
        <v>912</v>
      </c>
      <c r="D425" s="28">
        <v>58.816410330048399</v>
      </c>
      <c r="E425" s="29">
        <v>42.420907464559697</v>
      </c>
      <c r="F425" s="28">
        <v>50.572552308818402</v>
      </c>
      <c r="G425" s="29">
        <v>56.410256410256402</v>
      </c>
      <c r="H425" s="28">
        <v>39.597315436241601</v>
      </c>
      <c r="I425" s="29">
        <v>47.9565054368204</v>
      </c>
      <c r="J425" s="28">
        <v>4.09095676919054</v>
      </c>
      <c r="K425" s="29">
        <v>6.6561330180807996</v>
      </c>
      <c r="L425" s="28">
        <v>5.1728590956281497</v>
      </c>
    </row>
    <row r="426" spans="1:12" x14ac:dyDescent="0.35">
      <c r="A426" s="9" t="s">
        <v>557</v>
      </c>
      <c r="B426" s="10" t="s">
        <v>913</v>
      </c>
      <c r="C426" s="9" t="s">
        <v>914</v>
      </c>
      <c r="D426" s="28">
        <v>65.812147919312594</v>
      </c>
      <c r="E426" s="29">
        <v>49.930900650874101</v>
      </c>
      <c r="F426" s="28">
        <v>57.482483321473701</v>
      </c>
      <c r="G426" s="29">
        <v>61.6754232340922</v>
      </c>
      <c r="H426" s="28">
        <v>44.906059804180998</v>
      </c>
      <c r="I426" s="29">
        <v>52.8799444829979</v>
      </c>
      <c r="J426" s="28">
        <v>6.2856551807002399</v>
      </c>
      <c r="K426" s="29">
        <v>10.0635894429939</v>
      </c>
      <c r="L426" s="28">
        <v>8.0068545625210596</v>
      </c>
    </row>
    <row r="427" spans="1:12" x14ac:dyDescent="0.35">
      <c r="A427" s="9" t="s">
        <v>557</v>
      </c>
      <c r="B427" s="10" t="s">
        <v>915</v>
      </c>
      <c r="C427" s="9" t="s">
        <v>916</v>
      </c>
      <c r="D427" s="28">
        <v>62.207187103186101</v>
      </c>
      <c r="E427" s="29">
        <v>51.430483485646803</v>
      </c>
      <c r="F427" s="28">
        <v>56.857141112962204</v>
      </c>
      <c r="G427" s="29">
        <v>59.294117647058798</v>
      </c>
      <c r="H427" s="28">
        <v>47.852028639618098</v>
      </c>
      <c r="I427" s="29">
        <v>53.613744075829402</v>
      </c>
      <c r="J427" s="28">
        <v>4.6828503132527697</v>
      </c>
      <c r="K427" s="29">
        <v>6.9578479600087197</v>
      </c>
      <c r="L427" s="28">
        <v>5.7044673257295004</v>
      </c>
    </row>
    <row r="428" spans="1:12" x14ac:dyDescent="0.35">
      <c r="A428" s="9" t="s">
        <v>557</v>
      </c>
      <c r="B428" s="10" t="s">
        <v>917</v>
      </c>
      <c r="C428" s="9" t="s">
        <v>918</v>
      </c>
      <c r="D428" s="28">
        <v>61.955091385642802</v>
      </c>
      <c r="E428" s="29">
        <v>41.091359208032102</v>
      </c>
      <c r="F428" s="28">
        <v>51.453212772751499</v>
      </c>
      <c r="G428" s="29">
        <v>60.2316602316602</v>
      </c>
      <c r="H428" s="28">
        <v>38.476190476190503</v>
      </c>
      <c r="I428" s="29">
        <v>49.280920421860003</v>
      </c>
      <c r="J428" s="28">
        <v>2.7817425742382</v>
      </c>
      <c r="K428" s="29">
        <v>6.3642789682421803</v>
      </c>
      <c r="L428" s="28">
        <v>4.2218789339465896</v>
      </c>
    </row>
    <row r="429" spans="1:12" x14ac:dyDescent="0.35">
      <c r="A429" s="9" t="s">
        <v>557</v>
      </c>
      <c r="B429" s="10" t="s">
        <v>919</v>
      </c>
      <c r="C429" s="9" t="s">
        <v>920</v>
      </c>
      <c r="D429" s="28">
        <v>63.848300105468397</v>
      </c>
      <c r="E429" s="29">
        <v>49.642100479742098</v>
      </c>
      <c r="F429" s="28">
        <v>56.724072690544297</v>
      </c>
      <c r="G429" s="29">
        <v>61.3365155131265</v>
      </c>
      <c r="H429" s="28">
        <v>46.975088967971502</v>
      </c>
      <c r="I429" s="29">
        <v>54.134443783462203</v>
      </c>
      <c r="J429" s="28">
        <v>3.9339882004575699</v>
      </c>
      <c r="K429" s="29">
        <v>5.3724791779487102</v>
      </c>
      <c r="L429" s="28">
        <v>4.5653084911757196</v>
      </c>
    </row>
    <row r="430" spans="1:12" x14ac:dyDescent="0.35">
      <c r="A430" s="9" t="s">
        <v>557</v>
      </c>
      <c r="B430" s="10" t="s">
        <v>921</v>
      </c>
      <c r="C430" s="9" t="s">
        <v>922</v>
      </c>
      <c r="D430" s="28">
        <v>59.2019072962417</v>
      </c>
      <c r="E430" s="29">
        <v>40.477136455898602</v>
      </c>
      <c r="F430" s="28">
        <v>49.959993747285601</v>
      </c>
      <c r="G430" s="29">
        <v>56.442831215970998</v>
      </c>
      <c r="H430" s="28">
        <v>37.616387337057702</v>
      </c>
      <c r="I430" s="29">
        <v>47.150735294117602</v>
      </c>
      <c r="J430" s="28">
        <v>4.6604513372593397</v>
      </c>
      <c r="K430" s="29">
        <v>7.0675679391444604</v>
      </c>
      <c r="L430" s="28">
        <v>5.6230160223359897</v>
      </c>
    </row>
    <row r="431" spans="1:12" x14ac:dyDescent="0.35">
      <c r="A431" s="9" t="s">
        <v>557</v>
      </c>
      <c r="B431" s="10" t="s">
        <v>923</v>
      </c>
      <c r="C431" s="9" t="s">
        <v>924</v>
      </c>
      <c r="D431" s="28">
        <v>61.223905521552702</v>
      </c>
      <c r="E431" s="29">
        <v>42.059025527945899</v>
      </c>
      <c r="F431" s="28">
        <v>51.6911154729193</v>
      </c>
      <c r="G431" s="29">
        <v>57.319587628866003</v>
      </c>
      <c r="H431" s="28">
        <v>37.0833333333333</v>
      </c>
      <c r="I431" s="29">
        <v>47.253886010362699</v>
      </c>
      <c r="J431" s="28">
        <v>6.3771134157919596</v>
      </c>
      <c r="K431" s="29">
        <v>11.830260288143201</v>
      </c>
      <c r="L431" s="28">
        <v>8.5841240258806799</v>
      </c>
    </row>
    <row r="432" spans="1:12" x14ac:dyDescent="0.35">
      <c r="A432" s="9" t="s">
        <v>557</v>
      </c>
      <c r="B432" s="10" t="s">
        <v>925</v>
      </c>
      <c r="C432" s="9" t="s">
        <v>926</v>
      </c>
      <c r="D432" s="28">
        <v>58.238644574154002</v>
      </c>
      <c r="E432" s="29">
        <v>44.449440236930798</v>
      </c>
      <c r="F432" s="28">
        <v>50.985363680007701</v>
      </c>
      <c r="G432" s="29">
        <v>54.674796747967498</v>
      </c>
      <c r="H432" s="28">
        <v>40.6593406593407</v>
      </c>
      <c r="I432" s="29">
        <v>47.302504816955697</v>
      </c>
      <c r="J432" s="28">
        <v>6.1193866242005903</v>
      </c>
      <c r="K432" s="29">
        <v>8.5267655956692199</v>
      </c>
      <c r="L432" s="28">
        <v>7.2233648977503204</v>
      </c>
    </row>
    <row r="433" spans="1:12" x14ac:dyDescent="0.35">
      <c r="A433" s="9" t="s">
        <v>557</v>
      </c>
      <c r="B433" s="10" t="s">
        <v>927</v>
      </c>
      <c r="C433" s="9" t="s">
        <v>928</v>
      </c>
      <c r="D433" s="28">
        <v>65.620051463058502</v>
      </c>
      <c r="E433" s="29">
        <v>49.657965569681203</v>
      </c>
      <c r="F433" s="28">
        <v>57.605296121921</v>
      </c>
      <c r="G433" s="29">
        <v>62.4492807082257</v>
      </c>
      <c r="H433" s="28">
        <v>46.122896854425697</v>
      </c>
      <c r="I433" s="29">
        <v>54.2516069788797</v>
      </c>
      <c r="J433" s="28">
        <v>4.8320150382963298</v>
      </c>
      <c r="K433" s="29">
        <v>7.1188351651156401</v>
      </c>
      <c r="L433" s="28">
        <v>5.8218416861243103</v>
      </c>
    </row>
    <row r="434" spans="1:12" x14ac:dyDescent="0.35">
      <c r="A434" s="9" t="s">
        <v>557</v>
      </c>
      <c r="B434" s="10" t="s">
        <v>929</v>
      </c>
      <c r="C434" s="9" t="s">
        <v>930</v>
      </c>
      <c r="D434" s="28">
        <v>57.522113231909898</v>
      </c>
      <c r="E434" s="29">
        <v>43.596932715582902</v>
      </c>
      <c r="F434" s="28">
        <v>50.2693720227537</v>
      </c>
      <c r="G434" s="29">
        <v>54.441349427421798</v>
      </c>
      <c r="H434" s="28">
        <v>39.635535307517102</v>
      </c>
      <c r="I434" s="29">
        <v>46.729942162242303</v>
      </c>
      <c r="J434" s="28">
        <v>5.3557903758984997</v>
      </c>
      <c r="K434" s="29">
        <v>9.0864131059613005</v>
      </c>
      <c r="L434" s="28">
        <v>7.0409271452790598</v>
      </c>
    </row>
    <row r="435" spans="1:12" x14ac:dyDescent="0.35">
      <c r="A435" s="9" t="s">
        <v>557</v>
      </c>
      <c r="B435" s="10" t="s">
        <v>931</v>
      </c>
      <c r="C435" s="9" t="s">
        <v>932</v>
      </c>
      <c r="D435" s="28">
        <v>66.767593564278499</v>
      </c>
      <c r="E435" s="29">
        <v>48.007020244469899</v>
      </c>
      <c r="F435" s="28">
        <v>57.252996267627303</v>
      </c>
      <c r="G435" s="29">
        <v>64.1739728382328</v>
      </c>
      <c r="H435" s="28">
        <v>44.604076177748098</v>
      </c>
      <c r="I435" s="29">
        <v>54.248919766161102</v>
      </c>
      <c r="J435" s="28">
        <v>3.88455025498082</v>
      </c>
      <c r="K435" s="29">
        <v>7.0884300866680396</v>
      </c>
      <c r="L435" s="28">
        <v>5.2470205880993204</v>
      </c>
    </row>
    <row r="436" spans="1:12" x14ac:dyDescent="0.35">
      <c r="A436" s="9" t="s">
        <v>557</v>
      </c>
      <c r="B436" s="10" t="s">
        <v>933</v>
      </c>
      <c r="C436" s="9" t="s">
        <v>934</v>
      </c>
      <c r="D436" s="28">
        <v>63.696215347210099</v>
      </c>
      <c r="E436" s="29">
        <v>49.598466227424296</v>
      </c>
      <c r="F436" s="28">
        <v>56.738988110594498</v>
      </c>
      <c r="G436" s="29">
        <v>60.491071428571402</v>
      </c>
      <c r="H436" s="28">
        <v>44.215349369988502</v>
      </c>
      <c r="I436" s="29">
        <v>52.459016393442603</v>
      </c>
      <c r="J436" s="28">
        <v>5.0319220712994301</v>
      </c>
      <c r="K436" s="29">
        <v>10.853393798010799</v>
      </c>
      <c r="L436" s="28">
        <v>7.5432640934826898</v>
      </c>
    </row>
    <row r="437" spans="1:12" x14ac:dyDescent="0.35">
      <c r="A437" s="9" t="s">
        <v>557</v>
      </c>
      <c r="B437" s="10" t="s">
        <v>935</v>
      </c>
      <c r="C437" s="9" t="s">
        <v>936</v>
      </c>
      <c r="D437" s="28">
        <v>69.317667996272803</v>
      </c>
      <c r="E437" s="29">
        <v>42.751310398443003</v>
      </c>
      <c r="F437" s="28">
        <v>56.1523447114795</v>
      </c>
      <c r="G437" s="29">
        <v>66.580866580866598</v>
      </c>
      <c r="H437" s="28">
        <v>39.737991266375502</v>
      </c>
      <c r="I437" s="29">
        <v>53.278511144773901</v>
      </c>
      <c r="J437" s="28">
        <v>3.9482017997971801</v>
      </c>
      <c r="K437" s="29">
        <v>7.0484836698180597</v>
      </c>
      <c r="L437" s="28">
        <v>5.1179226468135104</v>
      </c>
    </row>
    <row r="438" spans="1:12" x14ac:dyDescent="0.35">
      <c r="A438" s="9" t="s">
        <v>557</v>
      </c>
      <c r="B438" s="10" t="s">
        <v>937</v>
      </c>
      <c r="C438" s="9" t="s">
        <v>938</v>
      </c>
      <c r="D438" s="28">
        <v>59.627447159445097</v>
      </c>
      <c r="E438" s="29">
        <v>40.889743720404503</v>
      </c>
      <c r="F438" s="28">
        <v>50.138993077548001</v>
      </c>
      <c r="G438" s="29">
        <v>56.8965517241379</v>
      </c>
      <c r="H438" s="28">
        <v>37.394957983193301</v>
      </c>
      <c r="I438" s="29">
        <v>47.021276595744702</v>
      </c>
      <c r="J438" s="28">
        <v>4.5799301586813597</v>
      </c>
      <c r="K438" s="29">
        <v>8.5468516533334302</v>
      </c>
      <c r="L438" s="28">
        <v>6.2181473748011404</v>
      </c>
    </row>
    <row r="439" spans="1:12" x14ac:dyDescent="0.35">
      <c r="A439" s="9" t="s">
        <v>557</v>
      </c>
      <c r="B439" s="10" t="s">
        <v>939</v>
      </c>
      <c r="C439" s="9" t="s">
        <v>940</v>
      </c>
      <c r="D439" s="28">
        <v>66.616706013932202</v>
      </c>
      <c r="E439" s="29">
        <v>40.248598467511499</v>
      </c>
      <c r="F439" s="28">
        <v>53.634191916235899</v>
      </c>
      <c r="G439" s="29">
        <v>63.801756587202</v>
      </c>
      <c r="H439" s="28">
        <v>36.934023285899102</v>
      </c>
      <c r="I439" s="29">
        <v>50.573248407643298</v>
      </c>
      <c r="J439" s="28">
        <v>4.2255908392430603</v>
      </c>
      <c r="K439" s="29">
        <v>8.2352561525538093</v>
      </c>
      <c r="L439" s="28">
        <v>5.7070749073148601</v>
      </c>
    </row>
    <row r="440" spans="1:12" x14ac:dyDescent="0.35">
      <c r="A440" s="9" t="s">
        <v>557</v>
      </c>
      <c r="B440" s="10" t="s">
        <v>941</v>
      </c>
      <c r="C440" s="9" t="s">
        <v>942</v>
      </c>
      <c r="D440" s="28">
        <v>65.507254458244404</v>
      </c>
      <c r="E440" s="29">
        <v>50.526222975796003</v>
      </c>
      <c r="F440" s="28">
        <v>58.183194622380803</v>
      </c>
      <c r="G440" s="29">
        <v>63.9291465378422</v>
      </c>
      <c r="H440" s="28">
        <v>47.643097643097597</v>
      </c>
      <c r="I440" s="29">
        <v>55.967078189300402</v>
      </c>
      <c r="J440" s="28">
        <v>2.4090582538582299</v>
      </c>
      <c r="K440" s="29">
        <v>5.7061960362235196</v>
      </c>
      <c r="L440" s="28">
        <v>3.8088600109762298</v>
      </c>
    </row>
    <row r="441" spans="1:12" x14ac:dyDescent="0.35">
      <c r="A441" s="9" t="s">
        <v>557</v>
      </c>
      <c r="B441" s="10" t="s">
        <v>943</v>
      </c>
      <c r="C441" s="9" t="s">
        <v>944</v>
      </c>
      <c r="D441" s="28">
        <v>48.739210769321197</v>
      </c>
      <c r="E441" s="29">
        <v>39.128015272003502</v>
      </c>
      <c r="F441" s="28">
        <v>43.789732848546798</v>
      </c>
      <c r="G441" s="29">
        <v>46.913580246913597</v>
      </c>
      <c r="H441" s="28">
        <v>34.883720930232599</v>
      </c>
      <c r="I441" s="29">
        <v>40.718562874251496</v>
      </c>
      <c r="J441" s="28">
        <v>3.7457121147245398</v>
      </c>
      <c r="K441" s="29">
        <v>10.8472006879628</v>
      </c>
      <c r="L441" s="28">
        <v>7.0134476154887704</v>
      </c>
    </row>
    <row r="442" spans="1:12" x14ac:dyDescent="0.35">
      <c r="A442" s="9" t="s">
        <v>557</v>
      </c>
      <c r="B442" s="10" t="s">
        <v>945</v>
      </c>
      <c r="C442" s="9" t="s">
        <v>946</v>
      </c>
      <c r="D442" s="28">
        <v>62.018734417333903</v>
      </c>
      <c r="E442" s="29">
        <v>45.252321942912197</v>
      </c>
      <c r="F442" s="28">
        <v>53.5246423630187</v>
      </c>
      <c r="G442" s="29">
        <v>59.613721533583202</v>
      </c>
      <c r="H442" s="28">
        <v>42.448062886019102</v>
      </c>
      <c r="I442" s="29">
        <v>50.917365950789403</v>
      </c>
      <c r="J442" s="28">
        <v>3.8778812665975799</v>
      </c>
      <c r="K442" s="29">
        <v>6.1969395966704797</v>
      </c>
      <c r="L442" s="28">
        <v>4.8711701697062901</v>
      </c>
    </row>
    <row r="443" spans="1:12" x14ac:dyDescent="0.35">
      <c r="A443" s="9" t="s">
        <v>557</v>
      </c>
      <c r="B443" s="10" t="s">
        <v>947</v>
      </c>
      <c r="C443" s="9" t="s">
        <v>948</v>
      </c>
      <c r="D443" s="28">
        <v>62.941473328037098</v>
      </c>
      <c r="E443" s="29">
        <v>42.837549218174303</v>
      </c>
      <c r="F443" s="28">
        <v>52.925953431613003</v>
      </c>
      <c r="G443" s="29">
        <v>60.8067429259482</v>
      </c>
      <c r="H443" s="28">
        <v>39.902971497877502</v>
      </c>
      <c r="I443" s="29">
        <v>50.392749244713002</v>
      </c>
      <c r="J443" s="28">
        <v>3.3916117453480701</v>
      </c>
      <c r="K443" s="29">
        <v>6.8504799500802802</v>
      </c>
      <c r="L443" s="28">
        <v>4.7863175297790503</v>
      </c>
    </row>
    <row r="444" spans="1:12" x14ac:dyDescent="0.35">
      <c r="A444" s="9" t="s">
        <v>557</v>
      </c>
      <c r="B444" s="10" t="s">
        <v>949</v>
      </c>
      <c r="C444" s="9" t="s">
        <v>950</v>
      </c>
      <c r="D444" s="28">
        <v>62.399527214731897</v>
      </c>
      <c r="E444" s="29">
        <v>43.479729629924599</v>
      </c>
      <c r="F444" s="28">
        <v>52.892276314913502</v>
      </c>
      <c r="G444" s="29">
        <v>60.201229737283398</v>
      </c>
      <c r="H444" s="28">
        <v>40.785832872163802</v>
      </c>
      <c r="I444" s="29">
        <v>50.4449388209121</v>
      </c>
      <c r="J444" s="28">
        <v>3.5229393163245901</v>
      </c>
      <c r="K444" s="29">
        <v>6.1957532410844198</v>
      </c>
      <c r="L444" s="28">
        <v>4.6270224397798296</v>
      </c>
    </row>
    <row r="445" spans="1:12" x14ac:dyDescent="0.35">
      <c r="A445" s="9" t="s">
        <v>557</v>
      </c>
      <c r="B445" s="10" t="s">
        <v>951</v>
      </c>
      <c r="C445" s="9" t="s">
        <v>952</v>
      </c>
      <c r="D445" s="28">
        <v>59.664577181122198</v>
      </c>
      <c r="E445" s="29">
        <v>47.720612355436302</v>
      </c>
      <c r="F445" s="28">
        <v>53.6786306628712</v>
      </c>
      <c r="G445" s="29">
        <v>57.1875</v>
      </c>
      <c r="H445" s="28">
        <v>44.012441679626797</v>
      </c>
      <c r="I445" s="29">
        <v>50.584567420109103</v>
      </c>
      <c r="J445" s="28">
        <v>4.1516713905515603</v>
      </c>
      <c r="K445" s="29">
        <v>7.7705848537527</v>
      </c>
      <c r="L445" s="28">
        <v>5.7640502459803198</v>
      </c>
    </row>
    <row r="446" spans="1:12" x14ac:dyDescent="0.35">
      <c r="A446" s="9" t="s">
        <v>557</v>
      </c>
      <c r="B446" s="10" t="s">
        <v>953</v>
      </c>
      <c r="C446" s="9" t="s">
        <v>954</v>
      </c>
      <c r="D446" s="28">
        <v>62.721309433971904</v>
      </c>
      <c r="E446" s="29">
        <v>44.1258756188045</v>
      </c>
      <c r="F446" s="28">
        <v>53.244264217284801</v>
      </c>
      <c r="G446" s="29">
        <v>60.4</v>
      </c>
      <c r="H446" s="28">
        <v>40.752619200342103</v>
      </c>
      <c r="I446" s="29">
        <v>50.386836656859501</v>
      </c>
      <c r="J446" s="28">
        <v>3.7009900700743699</v>
      </c>
      <c r="K446" s="29">
        <v>7.6446220526100701</v>
      </c>
      <c r="L446" s="28">
        <v>5.3666392097453803</v>
      </c>
    </row>
    <row r="447" spans="1:12" x14ac:dyDescent="0.35">
      <c r="A447" s="9" t="s">
        <v>557</v>
      </c>
      <c r="B447" s="10" t="s">
        <v>955</v>
      </c>
      <c r="C447" s="9" t="s">
        <v>956</v>
      </c>
      <c r="D447" s="28">
        <v>65.994673810228306</v>
      </c>
      <c r="E447" s="29">
        <v>42.101650841137399</v>
      </c>
      <c r="F447" s="28">
        <v>54.058159406423101</v>
      </c>
      <c r="G447" s="29">
        <v>64.214046822742503</v>
      </c>
      <c r="H447" s="28">
        <v>39.5309882747069</v>
      </c>
      <c r="I447" s="29">
        <v>51.882845188284499</v>
      </c>
      <c r="J447" s="28">
        <v>2.6981374172802801</v>
      </c>
      <c r="K447" s="29">
        <v>6.1058474313286899</v>
      </c>
      <c r="L447" s="28">
        <v>4.024025682754</v>
      </c>
    </row>
    <row r="448" spans="1:12" x14ac:dyDescent="0.35">
      <c r="A448" s="9" t="s">
        <v>557</v>
      </c>
      <c r="B448" s="10" t="s">
        <v>957</v>
      </c>
      <c r="C448" s="9" t="s">
        <v>958</v>
      </c>
      <c r="D448" s="28">
        <v>60.655686785880697</v>
      </c>
      <c r="E448" s="29">
        <v>45.098588138693799</v>
      </c>
      <c r="F448" s="28">
        <v>52.608173870744601</v>
      </c>
      <c r="G448" s="29">
        <v>57.7940577940578</v>
      </c>
      <c r="H448" s="28">
        <v>41.625522218002303</v>
      </c>
      <c r="I448" s="29">
        <v>49.430255402750497</v>
      </c>
      <c r="J448" s="28">
        <v>4.71782473080345</v>
      </c>
      <c r="K448" s="29">
        <v>7.70105243652129</v>
      </c>
      <c r="L448" s="28">
        <v>6.0407313810246901</v>
      </c>
    </row>
    <row r="449" spans="1:12" x14ac:dyDescent="0.35">
      <c r="A449" s="9" t="s">
        <v>557</v>
      </c>
      <c r="B449" s="10" t="s">
        <v>959</v>
      </c>
      <c r="C449" s="9" t="s">
        <v>960</v>
      </c>
      <c r="D449" s="28">
        <v>52.820914323240302</v>
      </c>
      <c r="E449" s="29">
        <v>34.965093951321897</v>
      </c>
      <c r="F449" s="28">
        <v>43.431490063497101</v>
      </c>
      <c r="G449" s="29">
        <v>51.127819548872203</v>
      </c>
      <c r="H449" s="28">
        <v>32.542372881355902</v>
      </c>
      <c r="I449" s="29">
        <v>41.354723707664903</v>
      </c>
      <c r="J449" s="28">
        <v>3.2053492372493801</v>
      </c>
      <c r="K449" s="29">
        <v>6.9289705708752303</v>
      </c>
      <c r="L449" s="28">
        <v>4.7817064364957096</v>
      </c>
    </row>
    <row r="450" spans="1:12" x14ac:dyDescent="0.35">
      <c r="A450" s="9" t="s">
        <v>557</v>
      </c>
      <c r="B450" s="10" t="s">
        <v>961</v>
      </c>
      <c r="C450" s="9" t="s">
        <v>962</v>
      </c>
      <c r="D450" s="28">
        <v>64.329310463136693</v>
      </c>
      <c r="E450" s="29">
        <v>46.644434803223703</v>
      </c>
      <c r="F450" s="28">
        <v>55.622588916284599</v>
      </c>
      <c r="G450" s="29">
        <v>62.558139534883701</v>
      </c>
      <c r="H450" s="28">
        <v>44.244604316546798</v>
      </c>
      <c r="I450" s="29">
        <v>53.541912632821699</v>
      </c>
      <c r="J450" s="28">
        <v>2.7532876001646098</v>
      </c>
      <c r="K450" s="29">
        <v>5.1449449367345297</v>
      </c>
      <c r="L450" s="28">
        <v>3.7407037752133201</v>
      </c>
    </row>
    <row r="451" spans="1:12" x14ac:dyDescent="0.35">
      <c r="A451" s="9" t="s">
        <v>557</v>
      </c>
      <c r="B451" s="10" t="s">
        <v>963</v>
      </c>
      <c r="C451" s="9" t="s">
        <v>964</v>
      </c>
      <c r="D451" s="28">
        <v>62.769172655598403</v>
      </c>
      <c r="E451" s="29">
        <v>42.5768745644151</v>
      </c>
      <c r="F451" s="28">
        <v>52.728961926923702</v>
      </c>
      <c r="G451" s="29">
        <v>60.016953941791499</v>
      </c>
      <c r="H451" s="28">
        <v>39.085714285714303</v>
      </c>
      <c r="I451" s="29">
        <v>49.609319505611602</v>
      </c>
      <c r="J451" s="28">
        <v>4.3846662260594798</v>
      </c>
      <c r="K451" s="29">
        <v>8.1996631138787599</v>
      </c>
      <c r="L451" s="28">
        <v>5.9163736726612104</v>
      </c>
    </row>
    <row r="452" spans="1:12" x14ac:dyDescent="0.35">
      <c r="A452" s="9" t="s">
        <v>557</v>
      </c>
      <c r="B452" s="10" t="s">
        <v>965</v>
      </c>
      <c r="C452" s="9" t="s">
        <v>966</v>
      </c>
      <c r="D452" s="28">
        <v>53.799964958484502</v>
      </c>
      <c r="E452" s="29">
        <v>41.746327476812901</v>
      </c>
      <c r="F452" s="28">
        <v>47.830423270095899</v>
      </c>
      <c r="G452" s="29">
        <v>52.092050209204999</v>
      </c>
      <c r="H452" s="28">
        <v>40.085287846481897</v>
      </c>
      <c r="I452" s="29">
        <v>46.145723336853202</v>
      </c>
      <c r="J452" s="28">
        <v>3.17456479868979</v>
      </c>
      <c r="K452" s="29">
        <v>3.9788880381240799</v>
      </c>
      <c r="L452" s="28">
        <v>3.5222350505436499</v>
      </c>
    </row>
    <row r="453" spans="1:12" x14ac:dyDescent="0.35">
      <c r="A453" s="9" t="s">
        <v>967</v>
      </c>
      <c r="B453" s="10" t="s">
        <v>968</v>
      </c>
      <c r="C453" s="9" t="s">
        <v>969</v>
      </c>
      <c r="D453" s="28">
        <v>60.549399496338197</v>
      </c>
      <c r="E453" s="29">
        <v>46.497609689871801</v>
      </c>
      <c r="F453" s="28">
        <v>53.3121994832333</v>
      </c>
      <c r="G453" s="29">
        <v>57.216685123661897</v>
      </c>
      <c r="H453" s="28">
        <v>42.752867570385803</v>
      </c>
      <c r="I453" s="29">
        <v>49.767275331185097</v>
      </c>
      <c r="J453" s="28">
        <v>5.5041245667149896</v>
      </c>
      <c r="K453" s="29">
        <v>8.0536228517175807</v>
      </c>
      <c r="L453" s="28">
        <v>6.6493676614544803</v>
      </c>
    </row>
    <row r="454" spans="1:12" x14ac:dyDescent="0.35">
      <c r="A454" s="9" t="s">
        <v>967</v>
      </c>
      <c r="B454" s="10" t="s">
        <v>970</v>
      </c>
      <c r="C454" s="9" t="s">
        <v>971</v>
      </c>
      <c r="D454" s="28">
        <v>57.916539887547103</v>
      </c>
      <c r="E454" s="29">
        <v>44.881472586739598</v>
      </c>
      <c r="F454" s="28">
        <v>51.296060444190402</v>
      </c>
      <c r="G454" s="29">
        <v>54.731599335915902</v>
      </c>
      <c r="H454" s="28">
        <v>41.126005361930297</v>
      </c>
      <c r="I454" s="29">
        <v>47.821350762527203</v>
      </c>
      <c r="J454" s="28">
        <v>5.4991899685569603</v>
      </c>
      <c r="K454" s="29">
        <v>8.3675222945311294</v>
      </c>
      <c r="L454" s="28">
        <v>6.7738334124968604</v>
      </c>
    </row>
    <row r="455" spans="1:12" x14ac:dyDescent="0.35">
      <c r="A455" s="9" t="s">
        <v>967</v>
      </c>
      <c r="B455" s="10" t="s">
        <v>972</v>
      </c>
      <c r="C455" s="9" t="s">
        <v>973</v>
      </c>
      <c r="D455" s="28">
        <v>60.158560156890204</v>
      </c>
      <c r="E455" s="29">
        <v>44.103738084641101</v>
      </c>
      <c r="F455" s="28">
        <v>51.951405654388601</v>
      </c>
      <c r="G455" s="29">
        <v>54.537597234226403</v>
      </c>
      <c r="H455" s="28">
        <v>38.099173553718998</v>
      </c>
      <c r="I455" s="29">
        <v>46.134347275031701</v>
      </c>
      <c r="J455" s="28">
        <v>9.3435795471245005</v>
      </c>
      <c r="K455" s="29">
        <v>13.6146385582975</v>
      </c>
      <c r="L455" s="28">
        <v>11.197114507459901</v>
      </c>
    </row>
    <row r="456" spans="1:12" x14ac:dyDescent="0.35">
      <c r="A456" s="9" t="s">
        <v>967</v>
      </c>
      <c r="B456" s="10" t="s">
        <v>974</v>
      </c>
      <c r="C456" s="9" t="s">
        <v>975</v>
      </c>
      <c r="D456" s="28">
        <v>65.755185081778293</v>
      </c>
      <c r="E456" s="29">
        <v>52.788657454276802</v>
      </c>
      <c r="F456" s="28">
        <v>59.312333420027798</v>
      </c>
      <c r="G456" s="29">
        <v>61.946902654867301</v>
      </c>
      <c r="H456" s="28">
        <v>48.566308243727597</v>
      </c>
      <c r="I456" s="29">
        <v>55.298308103294701</v>
      </c>
      <c r="J456" s="28">
        <v>5.7916077981908201</v>
      </c>
      <c r="K456" s="29">
        <v>7.9985917698445101</v>
      </c>
      <c r="L456" s="28">
        <v>6.7676064745374598</v>
      </c>
    </row>
    <row r="457" spans="1:12" x14ac:dyDescent="0.35">
      <c r="A457" s="9" t="s">
        <v>967</v>
      </c>
      <c r="B457" s="10" t="s">
        <v>976</v>
      </c>
      <c r="C457" s="9" t="s">
        <v>977</v>
      </c>
      <c r="D457" s="28">
        <v>56.345096431010099</v>
      </c>
      <c r="E457" s="29">
        <v>40.629964623625199</v>
      </c>
      <c r="F457" s="28">
        <v>48.563252066789801</v>
      </c>
      <c r="G457" s="29">
        <v>50.954478707782698</v>
      </c>
      <c r="H457" s="28">
        <v>37.050898203592801</v>
      </c>
      <c r="I457" s="29">
        <v>44.069681245366901</v>
      </c>
      <c r="J457" s="28">
        <v>9.5671461487829301</v>
      </c>
      <c r="K457" s="29">
        <v>8.8089331437695009</v>
      </c>
      <c r="L457" s="28">
        <v>9.2530269909494596</v>
      </c>
    </row>
    <row r="458" spans="1:12" x14ac:dyDescent="0.35">
      <c r="A458" s="9" t="s">
        <v>967</v>
      </c>
      <c r="B458" s="10" t="s">
        <v>978</v>
      </c>
      <c r="C458" s="9" t="s">
        <v>979</v>
      </c>
      <c r="D458" s="28">
        <v>61.017569910851897</v>
      </c>
      <c r="E458" s="29">
        <v>48.739383829293203</v>
      </c>
      <c r="F458" s="28">
        <v>54.775603231673799</v>
      </c>
      <c r="G458" s="29">
        <v>57.561209793567002</v>
      </c>
      <c r="H458" s="28">
        <v>45.218198700092799</v>
      </c>
      <c r="I458" s="29">
        <v>51.286287467547801</v>
      </c>
      <c r="J458" s="28">
        <v>5.6645325638741602</v>
      </c>
      <c r="K458" s="29">
        <v>7.2245171205550598</v>
      </c>
      <c r="L458" s="28">
        <v>6.3702005240689603</v>
      </c>
    </row>
    <row r="459" spans="1:12" x14ac:dyDescent="0.35">
      <c r="A459" s="9" t="s">
        <v>967</v>
      </c>
      <c r="B459" s="10" t="s">
        <v>980</v>
      </c>
      <c r="C459" s="9" t="s">
        <v>981</v>
      </c>
      <c r="D459" s="28">
        <v>62.058283957856901</v>
      </c>
      <c r="E459" s="29">
        <v>48.513820693427697</v>
      </c>
      <c r="F459" s="28">
        <v>55.220046169382897</v>
      </c>
      <c r="G459" s="29">
        <v>59.055118110236201</v>
      </c>
      <c r="H459" s="28">
        <v>44.530244530244502</v>
      </c>
      <c r="I459" s="29">
        <v>51.721897335932397</v>
      </c>
      <c r="J459" s="28">
        <v>4.8392666636738602</v>
      </c>
      <c r="K459" s="29">
        <v>8.2112192077315793</v>
      </c>
      <c r="L459" s="28">
        <v>6.3349255861181</v>
      </c>
    </row>
    <row r="460" spans="1:12" x14ac:dyDescent="0.35">
      <c r="A460" s="9" t="s">
        <v>967</v>
      </c>
      <c r="B460" s="10" t="s">
        <v>982</v>
      </c>
      <c r="C460" s="9" t="s">
        <v>983</v>
      </c>
      <c r="D460" s="28">
        <v>60.157895783552704</v>
      </c>
      <c r="E460" s="29">
        <v>46.4613096631617</v>
      </c>
      <c r="F460" s="28">
        <v>53.109135244658397</v>
      </c>
      <c r="G460" s="29">
        <v>56.046299116661601</v>
      </c>
      <c r="H460" s="28">
        <v>41.970698075265702</v>
      </c>
      <c r="I460" s="29">
        <v>48.802483737433498</v>
      </c>
      <c r="J460" s="28">
        <v>6.8346750053967904</v>
      </c>
      <c r="K460" s="29">
        <v>9.6652712126547904</v>
      </c>
      <c r="L460" s="28">
        <v>8.1090597453440605</v>
      </c>
    </row>
    <row r="461" spans="1:12" x14ac:dyDescent="0.35">
      <c r="A461" s="9" t="s">
        <v>967</v>
      </c>
      <c r="B461" s="10" t="s">
        <v>984</v>
      </c>
      <c r="C461" s="9" t="s">
        <v>985</v>
      </c>
      <c r="D461" s="28">
        <v>60.920518700711099</v>
      </c>
      <c r="E461" s="29">
        <v>41.182342821138697</v>
      </c>
      <c r="F461" s="28">
        <v>50.934932252360802</v>
      </c>
      <c r="G461" s="29">
        <v>57.679180887371999</v>
      </c>
      <c r="H461" s="28">
        <v>37.3333333333333</v>
      </c>
      <c r="I461" s="29">
        <v>47.386172006745397</v>
      </c>
      <c r="J461" s="28">
        <v>5.3206011414036496</v>
      </c>
      <c r="K461" s="29">
        <v>9.3462615872104404</v>
      </c>
      <c r="L461" s="28">
        <v>6.9672424968249</v>
      </c>
    </row>
    <row r="462" spans="1:12" x14ac:dyDescent="0.35">
      <c r="A462" s="9" t="s">
        <v>967</v>
      </c>
      <c r="B462" s="10" t="s">
        <v>986</v>
      </c>
      <c r="C462" s="9" t="s">
        <v>987</v>
      </c>
      <c r="D462" s="28">
        <v>65.0596401775461</v>
      </c>
      <c r="E462" s="29">
        <v>46.813350036359402</v>
      </c>
      <c r="F462" s="28">
        <v>55.715100102950203</v>
      </c>
      <c r="G462" s="29">
        <v>62.130455185358997</v>
      </c>
      <c r="H462" s="28">
        <v>43.406347787214997</v>
      </c>
      <c r="I462" s="29">
        <v>52.541208791208803</v>
      </c>
      <c r="J462" s="28">
        <v>4.5023073970181899</v>
      </c>
      <c r="K462" s="29">
        <v>7.2778432786761904</v>
      </c>
      <c r="L462" s="28">
        <v>5.6966447262532398</v>
      </c>
    </row>
    <row r="463" spans="1:12" x14ac:dyDescent="0.35">
      <c r="A463" s="9" t="s">
        <v>967</v>
      </c>
      <c r="B463" s="10" t="s">
        <v>988</v>
      </c>
      <c r="C463" s="9" t="s">
        <v>989</v>
      </c>
      <c r="D463" s="28">
        <v>61.307558523047398</v>
      </c>
      <c r="E463" s="29">
        <v>44.420230897958199</v>
      </c>
      <c r="F463" s="28">
        <v>52.685061817764002</v>
      </c>
      <c r="G463" s="29">
        <v>58.3222370173103</v>
      </c>
      <c r="H463" s="28">
        <v>40.3956604977664</v>
      </c>
      <c r="I463" s="29">
        <v>49.169110459433</v>
      </c>
      <c r="J463" s="28">
        <v>4.86941835175974</v>
      </c>
      <c r="K463" s="29">
        <v>9.0602194514408598</v>
      </c>
      <c r="L463" s="28">
        <v>6.6735261135167701</v>
      </c>
    </row>
    <row r="464" spans="1:12" x14ac:dyDescent="0.35">
      <c r="A464" s="9" t="s">
        <v>967</v>
      </c>
      <c r="B464" s="10" t="s">
        <v>990</v>
      </c>
      <c r="C464" s="9" t="s">
        <v>991</v>
      </c>
      <c r="D464" s="28">
        <v>61.207183366015002</v>
      </c>
      <c r="E464" s="29">
        <v>44.236034315743801</v>
      </c>
      <c r="F464" s="28">
        <v>52.824672499079398</v>
      </c>
      <c r="G464" s="29">
        <v>58.4</v>
      </c>
      <c r="H464" s="28">
        <v>41.393442622950801</v>
      </c>
      <c r="I464" s="29">
        <v>50</v>
      </c>
      <c r="J464" s="28">
        <v>4.5863625993507497</v>
      </c>
      <c r="K464" s="29">
        <v>6.42596411898813</v>
      </c>
      <c r="L464" s="28">
        <v>5.3472598417503097</v>
      </c>
    </row>
    <row r="465" spans="1:12" x14ac:dyDescent="0.35">
      <c r="A465" s="9" t="s">
        <v>967</v>
      </c>
      <c r="B465" s="10" t="s">
        <v>992</v>
      </c>
      <c r="C465" s="9" t="s">
        <v>993</v>
      </c>
      <c r="D465" s="28">
        <v>61.180201865379303</v>
      </c>
      <c r="E465" s="29">
        <v>46.117833106412903</v>
      </c>
      <c r="F465" s="28">
        <v>53.292876988757897</v>
      </c>
      <c r="G465" s="29">
        <v>58.041032428855097</v>
      </c>
      <c r="H465" s="28">
        <v>42.685129440096297</v>
      </c>
      <c r="I465" s="29">
        <v>50</v>
      </c>
      <c r="J465" s="28">
        <v>5.1310217044259296</v>
      </c>
      <c r="K465" s="29">
        <v>7.4433325139018303</v>
      </c>
      <c r="L465" s="28">
        <v>6.1788313463589297</v>
      </c>
    </row>
    <row r="466" spans="1:12" x14ac:dyDescent="0.35">
      <c r="A466" s="9" t="s">
        <v>967</v>
      </c>
      <c r="B466" s="10" t="s">
        <v>994</v>
      </c>
      <c r="C466" s="9" t="s">
        <v>995</v>
      </c>
      <c r="D466" s="28">
        <v>61.397897827693399</v>
      </c>
      <c r="E466" s="29">
        <v>36.080836432473298</v>
      </c>
      <c r="F466" s="28">
        <v>49.301008423833999</v>
      </c>
      <c r="G466" s="29">
        <v>59.477124183006502</v>
      </c>
      <c r="H466" s="28">
        <v>33.571428571428598</v>
      </c>
      <c r="I466" s="29">
        <v>47.098976109215002</v>
      </c>
      <c r="J466" s="28">
        <v>3.1284029464287699</v>
      </c>
      <c r="K466" s="29">
        <v>6.9549603312028498</v>
      </c>
      <c r="L466" s="28">
        <v>4.4665056253786499</v>
      </c>
    </row>
    <row r="467" spans="1:12" x14ac:dyDescent="0.35">
      <c r="A467" s="9" t="s">
        <v>967</v>
      </c>
      <c r="B467" s="10" t="s">
        <v>996</v>
      </c>
      <c r="C467" s="9" t="s">
        <v>997</v>
      </c>
      <c r="D467" s="28">
        <v>59.894036976434201</v>
      </c>
      <c r="E467" s="29">
        <v>40.8166560343927</v>
      </c>
      <c r="F467" s="28">
        <v>49.999364842372799</v>
      </c>
      <c r="G467" s="29">
        <v>54.096916299559503</v>
      </c>
      <c r="H467" s="28">
        <v>34.6688470973017</v>
      </c>
      <c r="I467" s="29">
        <v>44.020356234096703</v>
      </c>
      <c r="J467" s="28">
        <v>9.6789613282464604</v>
      </c>
      <c r="K467" s="29">
        <v>15.0620103026341</v>
      </c>
      <c r="L467" s="28">
        <v>11.958169122998701</v>
      </c>
    </row>
    <row r="468" spans="1:12" x14ac:dyDescent="0.35">
      <c r="A468" s="9" t="s">
        <v>967</v>
      </c>
      <c r="B468" s="10" t="s">
        <v>998</v>
      </c>
      <c r="C468" s="9" t="s">
        <v>999</v>
      </c>
      <c r="D468" s="28">
        <v>62.042931038481001</v>
      </c>
      <c r="E468" s="29">
        <v>45.327215984537602</v>
      </c>
      <c r="F468" s="28">
        <v>53.700985662917198</v>
      </c>
      <c r="G468" s="29">
        <v>56.342042755344401</v>
      </c>
      <c r="H468" s="28">
        <v>39.341917024320502</v>
      </c>
      <c r="I468" s="29">
        <v>47.858162779628699</v>
      </c>
      <c r="J468" s="28">
        <v>9.1886185705841807</v>
      </c>
      <c r="K468" s="29">
        <v>13.2046472085533</v>
      </c>
      <c r="L468" s="28">
        <v>10.880289832972499</v>
      </c>
    </row>
    <row r="469" spans="1:12" x14ac:dyDescent="0.35">
      <c r="A469" s="9" t="s">
        <v>967</v>
      </c>
      <c r="B469" s="10" t="s">
        <v>1000</v>
      </c>
      <c r="C469" s="9" t="s">
        <v>1001</v>
      </c>
      <c r="D469" s="28">
        <v>59.8333044346696</v>
      </c>
      <c r="E469" s="29">
        <v>42.369145616587197</v>
      </c>
      <c r="F469" s="28">
        <v>51.017607302149202</v>
      </c>
      <c r="G469" s="29">
        <v>51.795580110497198</v>
      </c>
      <c r="H469" s="28">
        <v>35.501355013550103</v>
      </c>
      <c r="I469" s="29">
        <v>43.570451436388502</v>
      </c>
      <c r="J469" s="28">
        <v>13.43352903557</v>
      </c>
      <c r="K469" s="29">
        <v>16.2094149010839</v>
      </c>
      <c r="L469" s="28">
        <v>14.5972268390701</v>
      </c>
    </row>
    <row r="470" spans="1:12" x14ac:dyDescent="0.35">
      <c r="A470" s="9" t="s">
        <v>967</v>
      </c>
      <c r="B470" s="10" t="s">
        <v>1002</v>
      </c>
      <c r="C470" s="9" t="s">
        <v>1003</v>
      </c>
      <c r="D470" s="28">
        <v>50.9643508534989</v>
      </c>
      <c r="E470" s="29">
        <v>41.505995711469303</v>
      </c>
      <c r="F470" s="28">
        <v>46.648037991064797</v>
      </c>
      <c r="G470" s="29">
        <v>45.255474452554701</v>
      </c>
      <c r="H470" s="28">
        <v>34.7826086956522</v>
      </c>
      <c r="I470" s="29">
        <v>40.476190476190503</v>
      </c>
      <c r="J470" s="28">
        <v>11.2017053201654</v>
      </c>
      <c r="K470" s="29">
        <v>16.198592277017202</v>
      </c>
      <c r="L470" s="28">
        <v>13.2306690284734</v>
      </c>
    </row>
    <row r="471" spans="1:12" x14ac:dyDescent="0.35">
      <c r="A471" s="9" t="s">
        <v>967</v>
      </c>
      <c r="B471" s="10" t="s">
        <v>1004</v>
      </c>
      <c r="C471" s="9" t="s">
        <v>1005</v>
      </c>
      <c r="D471" s="28">
        <v>61.189787669416901</v>
      </c>
      <c r="E471" s="29">
        <v>41.925451320626102</v>
      </c>
      <c r="F471" s="28">
        <v>51.072127147521698</v>
      </c>
      <c r="G471" s="29">
        <v>56.475583864118903</v>
      </c>
      <c r="H471" s="28">
        <v>37.044145873320502</v>
      </c>
      <c r="I471" s="29">
        <v>46.270161290322598</v>
      </c>
      <c r="J471" s="28">
        <v>7.7042329853583897</v>
      </c>
      <c r="K471" s="29">
        <v>11.642821468934599</v>
      </c>
      <c r="L471" s="28">
        <v>9.4023220206369604</v>
      </c>
    </row>
    <row r="472" spans="1:12" x14ac:dyDescent="0.35">
      <c r="A472" s="9" t="s">
        <v>967</v>
      </c>
      <c r="B472" s="10" t="s">
        <v>1006</v>
      </c>
      <c r="C472" s="9" t="s">
        <v>1007</v>
      </c>
      <c r="D472" s="28">
        <v>64.140331016101598</v>
      </c>
      <c r="E472" s="29">
        <v>51.370536080211501</v>
      </c>
      <c r="F472" s="28">
        <v>57.772881801393801</v>
      </c>
      <c r="G472" s="29">
        <v>59.774709302325597</v>
      </c>
      <c r="H472" s="28">
        <v>46.912678114724201</v>
      </c>
      <c r="I472" s="29">
        <v>53.3612679905265</v>
      </c>
      <c r="J472" s="28">
        <v>6.8063598123309603</v>
      </c>
      <c r="K472" s="29">
        <v>8.6778498058239109</v>
      </c>
      <c r="L472" s="28">
        <v>7.6361325128856903</v>
      </c>
    </row>
    <row r="473" spans="1:12" x14ac:dyDescent="0.35">
      <c r="A473" s="9" t="s">
        <v>967</v>
      </c>
      <c r="B473" s="10" t="s">
        <v>1008</v>
      </c>
      <c r="C473" s="9" t="s">
        <v>1009</v>
      </c>
      <c r="D473" s="28">
        <v>62.768293927860803</v>
      </c>
      <c r="E473" s="29">
        <v>49.727186004562803</v>
      </c>
      <c r="F473" s="28">
        <v>56.356357469065699</v>
      </c>
      <c r="G473" s="29">
        <v>60.465116279069797</v>
      </c>
      <c r="H473" s="28">
        <v>46.338797814207702</v>
      </c>
      <c r="I473" s="29">
        <v>53.519613111230498</v>
      </c>
      <c r="J473" s="28">
        <v>3.6693328823594</v>
      </c>
      <c r="K473" s="29">
        <v>6.8139552277183704</v>
      </c>
      <c r="L473" s="28">
        <v>5.0335835835243001</v>
      </c>
    </row>
    <row r="474" spans="1:12" x14ac:dyDescent="0.35">
      <c r="A474" s="9" t="s">
        <v>967</v>
      </c>
      <c r="B474" s="10" t="s">
        <v>1010</v>
      </c>
      <c r="C474" s="9" t="s">
        <v>1011</v>
      </c>
      <c r="D474" s="28">
        <v>58.2277712299597</v>
      </c>
      <c r="E474" s="29">
        <v>41.229516326681598</v>
      </c>
      <c r="F474" s="28">
        <v>49.321337350925802</v>
      </c>
      <c r="G474" s="29">
        <v>50.335570469798697</v>
      </c>
      <c r="H474" s="28">
        <v>35.365853658536601</v>
      </c>
      <c r="I474" s="29">
        <v>42.492012779552702</v>
      </c>
      <c r="J474" s="28">
        <v>13.554014851422499</v>
      </c>
      <c r="K474" s="29">
        <v>14.2220020765811</v>
      </c>
      <c r="L474" s="28">
        <v>13.846592444932799</v>
      </c>
    </row>
    <row r="475" spans="1:12" x14ac:dyDescent="0.35">
      <c r="A475" s="9" t="s">
        <v>967</v>
      </c>
      <c r="B475" s="10" t="s">
        <v>1012</v>
      </c>
      <c r="C475" s="9" t="s">
        <v>1013</v>
      </c>
      <c r="D475" s="28">
        <v>58.315189203282799</v>
      </c>
      <c r="E475" s="29">
        <v>45.180380770037601</v>
      </c>
      <c r="F475" s="28">
        <v>51.743227454240603</v>
      </c>
      <c r="G475" s="29">
        <v>53.8888888888889</v>
      </c>
      <c r="H475" s="28">
        <v>40.221914008321797</v>
      </c>
      <c r="I475" s="29">
        <v>47.050659264399698</v>
      </c>
      <c r="J475" s="28">
        <v>7.59030430127586</v>
      </c>
      <c r="K475" s="29">
        <v>10.9748228704706</v>
      </c>
      <c r="L475" s="28">
        <v>9.0689514758057594</v>
      </c>
    </row>
    <row r="476" spans="1:12" x14ac:dyDescent="0.35">
      <c r="A476" s="9" t="s">
        <v>967</v>
      </c>
      <c r="B476" s="10" t="s">
        <v>1014</v>
      </c>
      <c r="C476" s="9" t="s">
        <v>1015</v>
      </c>
      <c r="D476" s="28">
        <v>62.395746405720502</v>
      </c>
      <c r="E476" s="29">
        <v>48.619956146182702</v>
      </c>
      <c r="F476" s="28">
        <v>55.485793969859202</v>
      </c>
      <c r="G476" s="29">
        <v>57.184579439252303</v>
      </c>
      <c r="H476" s="28">
        <v>43.9930354033662</v>
      </c>
      <c r="I476" s="29">
        <v>50.567685589519598</v>
      </c>
      <c r="J476" s="28">
        <v>8.3517984264235299</v>
      </c>
      <c r="K476" s="29">
        <v>9.5165053808460893</v>
      </c>
      <c r="L476" s="28">
        <v>8.8637253402396006</v>
      </c>
    </row>
    <row r="477" spans="1:12" x14ac:dyDescent="0.35">
      <c r="A477" s="9" t="s">
        <v>967</v>
      </c>
      <c r="B477" s="10" t="s">
        <v>1016</v>
      </c>
      <c r="C477" s="9" t="s">
        <v>1017</v>
      </c>
      <c r="D477" s="28">
        <v>65.335527764509095</v>
      </c>
      <c r="E477" s="29">
        <v>49.306266774504998</v>
      </c>
      <c r="F477" s="28">
        <v>57.341913576527702</v>
      </c>
      <c r="G477" s="29">
        <v>61.907692307692301</v>
      </c>
      <c r="H477" s="28">
        <v>45.685122177544102</v>
      </c>
      <c r="I477" s="29">
        <v>53.817677001388198</v>
      </c>
      <c r="J477" s="28">
        <v>5.2465107026790498</v>
      </c>
      <c r="K477" s="29">
        <v>7.3441873292125903</v>
      </c>
      <c r="L477" s="28">
        <v>6.1460044761779802</v>
      </c>
    </row>
    <row r="478" spans="1:12" x14ac:dyDescent="0.35">
      <c r="A478" s="9" t="s">
        <v>967</v>
      </c>
      <c r="B478" s="10" t="s">
        <v>1018</v>
      </c>
      <c r="C478" s="9" t="s">
        <v>1019</v>
      </c>
      <c r="D478" s="28">
        <v>64.210041607879205</v>
      </c>
      <c r="E478" s="29">
        <v>48.660993168958797</v>
      </c>
      <c r="F478" s="28">
        <v>56.330855956140603</v>
      </c>
      <c r="G478" s="29">
        <v>59.596558884604001</v>
      </c>
      <c r="H478" s="28">
        <v>43.459428241409199</v>
      </c>
      <c r="I478" s="29">
        <v>51.4193737196371</v>
      </c>
      <c r="J478" s="28">
        <v>7.1849863475389801</v>
      </c>
      <c r="K478" s="29">
        <v>10.689393267188199</v>
      </c>
      <c r="L478" s="28">
        <v>8.7189909564441894</v>
      </c>
    </row>
    <row r="479" spans="1:12" x14ac:dyDescent="0.35">
      <c r="A479" s="9" t="s">
        <v>967</v>
      </c>
      <c r="B479" s="10" t="s">
        <v>1020</v>
      </c>
      <c r="C479" s="9" t="s">
        <v>1021</v>
      </c>
      <c r="D479" s="28">
        <v>55.342782725832599</v>
      </c>
      <c r="E479" s="29">
        <v>48.490716846057097</v>
      </c>
      <c r="F479" s="28">
        <v>51.843509176778603</v>
      </c>
      <c r="G479" s="29">
        <v>50.9708737864078</v>
      </c>
      <c r="H479" s="28">
        <v>44.1860465116279</v>
      </c>
      <c r="I479" s="29">
        <v>47.505938242280301</v>
      </c>
      <c r="J479" s="28">
        <v>7.8996912046927603</v>
      </c>
      <c r="K479" s="29">
        <v>8.8773081002187393</v>
      </c>
      <c r="L479" s="28">
        <v>8.3666615230613193</v>
      </c>
    </row>
    <row r="480" spans="1:12" x14ac:dyDescent="0.35">
      <c r="A480" s="9" t="s">
        <v>967</v>
      </c>
      <c r="B480" s="10" t="s">
        <v>1022</v>
      </c>
      <c r="C480" s="9" t="s">
        <v>1023</v>
      </c>
      <c r="D480" s="28">
        <v>48.700929322649699</v>
      </c>
      <c r="E480" s="29">
        <v>28.539375603427999</v>
      </c>
      <c r="F480" s="28">
        <v>38.115466586883699</v>
      </c>
      <c r="G480" s="29">
        <v>42.5675675675676</v>
      </c>
      <c r="H480" s="28">
        <v>24.449877750611201</v>
      </c>
      <c r="I480" s="29">
        <v>33.055198973042401</v>
      </c>
      <c r="J480" s="28">
        <v>12.593931656720301</v>
      </c>
      <c r="K480" s="29">
        <v>14.329317885726701</v>
      </c>
      <c r="L480" s="28">
        <v>13.2761528769602</v>
      </c>
    </row>
    <row r="481" spans="1:12" x14ac:dyDescent="0.35">
      <c r="A481" s="9" t="s">
        <v>967</v>
      </c>
      <c r="B481" s="10" t="s">
        <v>1024</v>
      </c>
      <c r="C481" s="9" t="s">
        <v>1025</v>
      </c>
      <c r="D481" s="28">
        <v>63.953403253384401</v>
      </c>
      <c r="E481" s="29">
        <v>47.205251876420803</v>
      </c>
      <c r="F481" s="28">
        <v>55.370673634780701</v>
      </c>
      <c r="G481" s="29">
        <v>59.990402495351198</v>
      </c>
      <c r="H481" s="28">
        <v>42.915025965873397</v>
      </c>
      <c r="I481" s="29">
        <v>51.2399836228578</v>
      </c>
      <c r="J481" s="28">
        <v>6.1967003418593301</v>
      </c>
      <c r="K481" s="29">
        <v>9.0884504160231803</v>
      </c>
      <c r="L481" s="28">
        <v>7.4600681927197003</v>
      </c>
    </row>
    <row r="482" spans="1:12" x14ac:dyDescent="0.35">
      <c r="A482" s="9" t="s">
        <v>967</v>
      </c>
      <c r="B482" s="10" t="s">
        <v>1026</v>
      </c>
      <c r="C482" s="9" t="s">
        <v>1027</v>
      </c>
      <c r="D482" s="28">
        <v>58.473497736773801</v>
      </c>
      <c r="E482" s="29">
        <v>43.865881140597097</v>
      </c>
      <c r="F482" s="28">
        <v>50.931891028980203</v>
      </c>
      <c r="G482" s="29">
        <v>55.219780219780198</v>
      </c>
      <c r="H482" s="28">
        <v>39.253539253539302</v>
      </c>
      <c r="I482" s="29">
        <v>46.976744186046503</v>
      </c>
      <c r="J482" s="28">
        <v>5.5644311404810498</v>
      </c>
      <c r="K482" s="29">
        <v>10.514645476457099</v>
      </c>
      <c r="L482" s="28">
        <v>7.7655605614235297</v>
      </c>
    </row>
    <row r="483" spans="1:12" x14ac:dyDescent="0.35">
      <c r="A483" s="9" t="s">
        <v>967</v>
      </c>
      <c r="B483" s="10" t="s">
        <v>1028</v>
      </c>
      <c r="C483" s="9" t="s">
        <v>1029</v>
      </c>
      <c r="D483" s="28">
        <v>61.872441452514899</v>
      </c>
      <c r="E483" s="29">
        <v>46.510971214869897</v>
      </c>
      <c r="F483" s="28">
        <v>53.950578190573196</v>
      </c>
      <c r="G483" s="29">
        <v>58.0812445980985</v>
      </c>
      <c r="H483" s="28">
        <v>42.329545454545503</v>
      </c>
      <c r="I483" s="29">
        <v>49.9581414817915</v>
      </c>
      <c r="J483" s="28">
        <v>6.1274402066806299</v>
      </c>
      <c r="K483" s="29">
        <v>8.9901923161466897</v>
      </c>
      <c r="L483" s="28">
        <v>7.4001740902181101</v>
      </c>
    </row>
    <row r="484" spans="1:12" x14ac:dyDescent="0.35">
      <c r="A484" s="9" t="s">
        <v>967</v>
      </c>
      <c r="B484" s="10" t="s">
        <v>1030</v>
      </c>
      <c r="C484" s="9" t="s">
        <v>1031</v>
      </c>
      <c r="D484" s="28">
        <v>58.812446465098702</v>
      </c>
      <c r="E484" s="29">
        <v>45.545781861971797</v>
      </c>
      <c r="F484" s="28">
        <v>52.0413298130577</v>
      </c>
      <c r="G484" s="29">
        <v>54.949494949494898</v>
      </c>
      <c r="H484" s="28">
        <v>42.635658914728701</v>
      </c>
      <c r="I484" s="29">
        <v>48.664688427299701</v>
      </c>
      <c r="J484" s="28">
        <v>6.5682551020831399</v>
      </c>
      <c r="K484" s="29">
        <v>6.3894455826060703</v>
      </c>
      <c r="L484" s="28">
        <v>6.4883841321648204</v>
      </c>
    </row>
    <row r="485" spans="1:12" x14ac:dyDescent="0.35">
      <c r="A485" s="9" t="s">
        <v>967</v>
      </c>
      <c r="B485" s="10" t="s">
        <v>1032</v>
      </c>
      <c r="C485" s="9" t="s">
        <v>1033</v>
      </c>
      <c r="D485" s="28">
        <v>61.481194464293502</v>
      </c>
      <c r="E485" s="29">
        <v>47.265537567357597</v>
      </c>
      <c r="F485" s="28">
        <v>54.282275398816097</v>
      </c>
      <c r="G485" s="29">
        <v>57.985837922895399</v>
      </c>
      <c r="H485" s="28">
        <v>43.021472392638003</v>
      </c>
      <c r="I485" s="29">
        <v>50.4077669902913</v>
      </c>
      <c r="J485" s="28">
        <v>5.6852450116729099</v>
      </c>
      <c r="K485" s="29">
        <v>8.9791958224772408</v>
      </c>
      <c r="L485" s="28">
        <v>7.1377044902014699</v>
      </c>
    </row>
    <row r="486" spans="1:12" x14ac:dyDescent="0.35">
      <c r="A486" s="9" t="s">
        <v>967</v>
      </c>
      <c r="B486" s="10" t="s">
        <v>1034</v>
      </c>
      <c r="C486" s="9" t="s">
        <v>1035</v>
      </c>
      <c r="D486" s="28">
        <v>62.671482905410301</v>
      </c>
      <c r="E486" s="29">
        <v>48.153785788402097</v>
      </c>
      <c r="F486" s="28">
        <v>55.305582764025303</v>
      </c>
      <c r="G486" s="29">
        <v>59.401260504201701</v>
      </c>
      <c r="H486" s="28">
        <v>43.753187149413598</v>
      </c>
      <c r="I486" s="29">
        <v>51.461836998706303</v>
      </c>
      <c r="J486" s="28">
        <v>5.2180389702032803</v>
      </c>
      <c r="K486" s="29">
        <v>9.1386348278527407</v>
      </c>
      <c r="L486" s="28">
        <v>6.9500140369539203</v>
      </c>
    </row>
    <row r="487" spans="1:12" x14ac:dyDescent="0.35">
      <c r="A487" s="9" t="s">
        <v>967</v>
      </c>
      <c r="B487" s="10" t="s">
        <v>1036</v>
      </c>
      <c r="C487" s="9" t="s">
        <v>1037</v>
      </c>
      <c r="D487" s="28">
        <v>54.915668907808801</v>
      </c>
      <c r="E487" s="29">
        <v>37.2355017998565</v>
      </c>
      <c r="F487" s="28">
        <v>45.7087631951443</v>
      </c>
      <c r="G487" s="29">
        <v>49.921996879875202</v>
      </c>
      <c r="H487" s="28">
        <v>32.806891600861398</v>
      </c>
      <c r="I487" s="29">
        <v>41.009345794392502</v>
      </c>
      <c r="J487" s="28">
        <v>9.0933464478359696</v>
      </c>
      <c r="K487" s="29">
        <v>11.893515556200001</v>
      </c>
      <c r="L487" s="28">
        <v>10.2812175877273</v>
      </c>
    </row>
    <row r="488" spans="1:12" x14ac:dyDescent="0.35">
      <c r="A488" s="9" t="s">
        <v>967</v>
      </c>
      <c r="B488" s="10" t="s">
        <v>1038</v>
      </c>
      <c r="C488" s="9" t="s">
        <v>1039</v>
      </c>
      <c r="D488" s="28">
        <v>66.742299837853594</v>
      </c>
      <c r="E488" s="29">
        <v>47.958013149000202</v>
      </c>
      <c r="F488" s="28">
        <v>57.205205842022202</v>
      </c>
      <c r="G488" s="29">
        <v>63.270395439971502</v>
      </c>
      <c r="H488" s="28">
        <v>43.6960276338515</v>
      </c>
      <c r="I488" s="29">
        <v>53.332164152928797</v>
      </c>
      <c r="J488" s="28">
        <v>5.2019549915373702</v>
      </c>
      <c r="K488" s="29">
        <v>8.8869101017742604</v>
      </c>
      <c r="L488" s="28">
        <v>6.7704357183665698</v>
      </c>
    </row>
    <row r="489" spans="1:12" x14ac:dyDescent="0.35">
      <c r="A489" s="9" t="s">
        <v>967</v>
      </c>
      <c r="B489" s="10" t="s">
        <v>1040</v>
      </c>
      <c r="C489" s="9" t="s">
        <v>1041</v>
      </c>
      <c r="D489" s="28">
        <v>61.124778498139499</v>
      </c>
      <c r="E489" s="29">
        <v>47.052562884583701</v>
      </c>
      <c r="F489" s="28">
        <v>53.9801192385221</v>
      </c>
      <c r="G489" s="29">
        <v>57.977207977208003</v>
      </c>
      <c r="H489" s="28">
        <v>43.646408839778999</v>
      </c>
      <c r="I489" s="29">
        <v>50.701262272089799</v>
      </c>
      <c r="J489" s="28">
        <v>5.1494182854623203</v>
      </c>
      <c r="K489" s="29">
        <v>7.2390404177551799</v>
      </c>
      <c r="L489" s="28">
        <v>6.07419363403785</v>
      </c>
    </row>
    <row r="490" spans="1:12" x14ac:dyDescent="0.35">
      <c r="A490" s="9" t="s">
        <v>967</v>
      </c>
      <c r="B490" s="10" t="s">
        <v>1042</v>
      </c>
      <c r="C490" s="9" t="s">
        <v>1043</v>
      </c>
      <c r="D490" s="28">
        <v>60.196405707303299</v>
      </c>
      <c r="E490" s="29">
        <v>48.075911962681403</v>
      </c>
      <c r="F490" s="28">
        <v>54.008223380138602</v>
      </c>
      <c r="G490" s="29">
        <v>56.493202062822299</v>
      </c>
      <c r="H490" s="28">
        <v>44.089887640449398</v>
      </c>
      <c r="I490" s="29">
        <v>50.160624139513502</v>
      </c>
      <c r="J490" s="28">
        <v>6.1518683731505597</v>
      </c>
      <c r="K490" s="29">
        <v>8.2911049619320707</v>
      </c>
      <c r="L490" s="28">
        <v>7.1240988868373396</v>
      </c>
    </row>
    <row r="491" spans="1:12" x14ac:dyDescent="0.35">
      <c r="A491" s="9" t="s">
        <v>967</v>
      </c>
      <c r="B491" s="10" t="s">
        <v>1044</v>
      </c>
      <c r="C491" s="9" t="s">
        <v>1045</v>
      </c>
      <c r="D491" s="28">
        <v>63.804383366191203</v>
      </c>
      <c r="E491" s="29">
        <v>48.805423934684001</v>
      </c>
      <c r="F491" s="28">
        <v>56.060384605602898</v>
      </c>
      <c r="G491" s="29">
        <v>59.3333333333333</v>
      </c>
      <c r="H491" s="28">
        <v>44.344205412907698</v>
      </c>
      <c r="I491" s="29">
        <v>51.594410605517702</v>
      </c>
      <c r="J491" s="28">
        <v>7.0074339676590096</v>
      </c>
      <c r="K491" s="29">
        <v>9.1408252651318005</v>
      </c>
      <c r="L491" s="28">
        <v>7.9663634695057501</v>
      </c>
    </row>
    <row r="492" spans="1:12" x14ac:dyDescent="0.35">
      <c r="A492" s="9" t="s">
        <v>967</v>
      </c>
      <c r="B492" s="10" t="s">
        <v>1046</v>
      </c>
      <c r="C492" s="9" t="s">
        <v>1047</v>
      </c>
      <c r="D492" s="28">
        <v>62.5086152851446</v>
      </c>
      <c r="E492" s="29">
        <v>52.117363728152</v>
      </c>
      <c r="F492" s="28">
        <v>57.460644946179301</v>
      </c>
      <c r="G492" s="29">
        <v>59.758203799654602</v>
      </c>
      <c r="H492" s="28">
        <v>49.177330895795201</v>
      </c>
      <c r="I492" s="29">
        <v>54.618117229129702</v>
      </c>
      <c r="J492" s="28">
        <v>4.40005185356216</v>
      </c>
      <c r="K492" s="29">
        <v>5.6411771855770496</v>
      </c>
      <c r="L492" s="28">
        <v>4.9469123079145296</v>
      </c>
    </row>
    <row r="493" spans="1:12" x14ac:dyDescent="0.35">
      <c r="A493" s="9" t="s">
        <v>967</v>
      </c>
      <c r="B493" s="10" t="s">
        <v>1048</v>
      </c>
      <c r="C493" s="9" t="s">
        <v>1049</v>
      </c>
      <c r="D493" s="28">
        <v>56.5043300250885</v>
      </c>
      <c r="E493" s="29">
        <v>45.056930758832799</v>
      </c>
      <c r="F493" s="28">
        <v>50.532408724197403</v>
      </c>
      <c r="G493" s="29">
        <v>50.6666666666667</v>
      </c>
      <c r="H493" s="28">
        <v>38.6308068459658</v>
      </c>
      <c r="I493" s="29">
        <v>44.387755102040799</v>
      </c>
      <c r="J493" s="28">
        <v>10.3313557665932</v>
      </c>
      <c r="K493" s="29">
        <v>14.262231813486901</v>
      </c>
      <c r="L493" s="28">
        <v>12.1598272817228</v>
      </c>
    </row>
    <row r="494" spans="1:12" x14ac:dyDescent="0.35">
      <c r="A494" s="9" t="s">
        <v>967</v>
      </c>
      <c r="B494" s="10" t="s">
        <v>1050</v>
      </c>
      <c r="C494" s="9" t="s">
        <v>1051</v>
      </c>
      <c r="D494" s="28">
        <v>40.9449940212168</v>
      </c>
      <c r="E494" s="29">
        <v>15.382709270082501</v>
      </c>
      <c r="F494" s="28">
        <v>28.163851645649601</v>
      </c>
      <c r="G494" s="29">
        <v>34.117647058823501</v>
      </c>
      <c r="H494" s="28">
        <v>10.588235294117601</v>
      </c>
      <c r="I494" s="29">
        <v>22.352941176470601</v>
      </c>
      <c r="J494" s="28">
        <v>16.674436339776801</v>
      </c>
      <c r="K494" s="29">
        <v>31.167942472198401</v>
      </c>
      <c r="L494" s="28">
        <v>20.632513415744501</v>
      </c>
    </row>
    <row r="495" spans="1:12" x14ac:dyDescent="0.35">
      <c r="A495" s="9" t="s">
        <v>967</v>
      </c>
      <c r="B495" s="10" t="s">
        <v>1052</v>
      </c>
      <c r="C495" s="9" t="s">
        <v>1053</v>
      </c>
      <c r="D495" s="28">
        <v>60.3473987065355</v>
      </c>
      <c r="E495" s="29">
        <v>42.687712811035603</v>
      </c>
      <c r="F495" s="28">
        <v>51.295957383648997</v>
      </c>
      <c r="G495" s="29">
        <v>55.115511551155102</v>
      </c>
      <c r="H495" s="28">
        <v>38.2925298179536</v>
      </c>
      <c r="I495" s="29">
        <v>46.492921492921496</v>
      </c>
      <c r="J495" s="28">
        <v>8.6696150414412898</v>
      </c>
      <c r="K495" s="29">
        <v>10.2961313775186</v>
      </c>
      <c r="L495" s="28">
        <v>9.3633809284520098</v>
      </c>
    </row>
    <row r="496" spans="1:12" x14ac:dyDescent="0.35">
      <c r="A496" s="9" t="s">
        <v>967</v>
      </c>
      <c r="B496" s="10" t="s">
        <v>1054</v>
      </c>
      <c r="C496" s="9" t="s">
        <v>1055</v>
      </c>
      <c r="D496" s="28">
        <v>57.185994632818897</v>
      </c>
      <c r="E496" s="29">
        <v>34.878335806018598</v>
      </c>
      <c r="F496" s="28">
        <v>45.815164647173603</v>
      </c>
      <c r="G496" s="29">
        <v>53.174603174603199</v>
      </c>
      <c r="H496" s="28">
        <v>29.007633587786302</v>
      </c>
      <c r="I496" s="29">
        <v>40.856031128404702</v>
      </c>
      <c r="J496" s="28">
        <v>7.0146396577905596</v>
      </c>
      <c r="K496" s="29">
        <v>16.831944766181401</v>
      </c>
      <c r="L496" s="28">
        <v>10.824218480844999</v>
      </c>
    </row>
    <row r="497" spans="1:12" x14ac:dyDescent="0.35">
      <c r="A497" s="9" t="s">
        <v>967</v>
      </c>
      <c r="B497" s="10" t="s">
        <v>1056</v>
      </c>
      <c r="C497" s="9" t="s">
        <v>1057</v>
      </c>
      <c r="D497" s="28">
        <v>63.184822028684003</v>
      </c>
      <c r="E497" s="29">
        <v>48.719055985814499</v>
      </c>
      <c r="F497" s="28">
        <v>55.749414713939103</v>
      </c>
      <c r="G497" s="29">
        <v>58.934010152284301</v>
      </c>
      <c r="H497" s="28">
        <v>44.3004559635229</v>
      </c>
      <c r="I497" s="29">
        <v>51.412359689157498</v>
      </c>
      <c r="J497" s="28">
        <v>6.7275838404197499</v>
      </c>
      <c r="K497" s="29">
        <v>9.0695518065419201</v>
      </c>
      <c r="L497" s="28">
        <v>7.7795525693602503</v>
      </c>
    </row>
    <row r="498" spans="1:12" x14ac:dyDescent="0.35">
      <c r="A498" s="9" t="s">
        <v>967</v>
      </c>
      <c r="B498" s="10" t="s">
        <v>1058</v>
      </c>
      <c r="C498" s="9" t="s">
        <v>1059</v>
      </c>
      <c r="D498" s="28">
        <v>56.461282594395698</v>
      </c>
      <c r="E498" s="29">
        <v>41.736664327435399</v>
      </c>
      <c r="F498" s="28">
        <v>48.861893010141998</v>
      </c>
      <c r="G498" s="29">
        <v>51.654676258992801</v>
      </c>
      <c r="H498" s="28">
        <v>37.099494097807799</v>
      </c>
      <c r="I498" s="29">
        <v>44.1427328111401</v>
      </c>
      <c r="J498" s="28">
        <v>8.5131015707390194</v>
      </c>
      <c r="K498" s="29">
        <v>11.110543461853601</v>
      </c>
      <c r="L498" s="28">
        <v>9.6581608044174203</v>
      </c>
    </row>
    <row r="499" spans="1:12" x14ac:dyDescent="0.35">
      <c r="A499" s="9" t="s">
        <v>967</v>
      </c>
      <c r="B499" s="10" t="s">
        <v>1060</v>
      </c>
      <c r="C499" s="9" t="s">
        <v>1061</v>
      </c>
      <c r="D499" s="28">
        <v>62.658469517402999</v>
      </c>
      <c r="E499" s="29">
        <v>45.593532617584799</v>
      </c>
      <c r="F499" s="28">
        <v>54.2214628881908</v>
      </c>
      <c r="G499" s="29">
        <v>58.482613277133801</v>
      </c>
      <c r="H499" s="28">
        <v>40.948275862069003</v>
      </c>
      <c r="I499" s="29">
        <v>49.813532232285603</v>
      </c>
      <c r="J499" s="28">
        <v>6.6644721335068704</v>
      </c>
      <c r="K499" s="29">
        <v>10.188411576874101</v>
      </c>
      <c r="L499" s="28">
        <v>8.1294941543624795</v>
      </c>
    </row>
    <row r="500" spans="1:12" x14ac:dyDescent="0.35">
      <c r="A500" s="9" t="s">
        <v>967</v>
      </c>
      <c r="B500" s="10" t="s">
        <v>1062</v>
      </c>
      <c r="C500" s="9" t="s">
        <v>1063</v>
      </c>
      <c r="D500" s="28">
        <v>53.613245387830702</v>
      </c>
      <c r="E500" s="29">
        <v>38.134391115385498</v>
      </c>
      <c r="F500" s="28">
        <v>46.0874330133298</v>
      </c>
      <c r="G500" s="29">
        <v>50.413223140495901</v>
      </c>
      <c r="H500" s="28">
        <v>32.751091703056801</v>
      </c>
      <c r="I500" s="29">
        <v>41.825902335456497</v>
      </c>
      <c r="J500" s="28">
        <v>5.9687157980949896</v>
      </c>
      <c r="K500" s="29">
        <v>14.116652331068201</v>
      </c>
      <c r="L500" s="28">
        <v>9.2466219080605594</v>
      </c>
    </row>
    <row r="501" spans="1:12" x14ac:dyDescent="0.35">
      <c r="A501" s="9" t="s">
        <v>967</v>
      </c>
      <c r="B501" s="10" t="s">
        <v>1064</v>
      </c>
      <c r="C501" s="9" t="s">
        <v>1065</v>
      </c>
      <c r="D501" s="28">
        <v>51.887330487799701</v>
      </c>
      <c r="E501" s="29">
        <v>36.548903601354702</v>
      </c>
      <c r="F501" s="28">
        <v>44.180337668009599</v>
      </c>
      <c r="G501" s="29">
        <v>46.039603960396001</v>
      </c>
      <c r="H501" s="28">
        <v>32.352941176470601</v>
      </c>
      <c r="I501" s="29">
        <v>39.162561576354697</v>
      </c>
      <c r="J501" s="28">
        <v>11.270046989175199</v>
      </c>
      <c r="K501" s="29">
        <v>11.4804057343284</v>
      </c>
      <c r="L501" s="28">
        <v>11.3574869648138</v>
      </c>
    </row>
    <row r="502" spans="1:12" x14ac:dyDescent="0.35">
      <c r="A502" s="9" t="s">
        <v>967</v>
      </c>
      <c r="B502" s="10" t="s">
        <v>1066</v>
      </c>
      <c r="C502" s="9" t="s">
        <v>1067</v>
      </c>
      <c r="D502" s="28">
        <v>59.626088421404603</v>
      </c>
      <c r="E502" s="29">
        <v>44.597986044752602</v>
      </c>
      <c r="F502" s="28">
        <v>51.970801635241003</v>
      </c>
      <c r="G502" s="29">
        <v>54.4984933275936</v>
      </c>
      <c r="H502" s="28">
        <v>40.4228855721393</v>
      </c>
      <c r="I502" s="29">
        <v>47.328405491024299</v>
      </c>
      <c r="J502" s="28">
        <v>8.5995832186271901</v>
      </c>
      <c r="K502" s="29">
        <v>9.3616345554791103</v>
      </c>
      <c r="L502" s="28">
        <v>8.9327006668081204</v>
      </c>
    </row>
    <row r="503" spans="1:12" x14ac:dyDescent="0.35">
      <c r="A503" s="9" t="s">
        <v>967</v>
      </c>
      <c r="B503" s="10" t="s">
        <v>1068</v>
      </c>
      <c r="C503" s="9" t="s">
        <v>967</v>
      </c>
      <c r="D503" s="28">
        <v>61.006128472044601</v>
      </c>
      <c r="E503" s="29">
        <v>44.636302298036</v>
      </c>
      <c r="F503" s="28">
        <v>52.500105458121702</v>
      </c>
      <c r="G503" s="29">
        <v>55.010600706713802</v>
      </c>
      <c r="H503" s="28">
        <v>38.947836086138402</v>
      </c>
      <c r="I503" s="29">
        <v>46.664131777998101</v>
      </c>
      <c r="J503" s="28">
        <v>9.8277466797096995</v>
      </c>
      <c r="K503" s="29">
        <v>12.744035502573199</v>
      </c>
      <c r="L503" s="28">
        <v>11.116118013855999</v>
      </c>
    </row>
    <row r="504" spans="1:12" x14ac:dyDescent="0.35">
      <c r="A504" s="9" t="s">
        <v>967</v>
      </c>
      <c r="B504" s="10" t="s">
        <v>1069</v>
      </c>
      <c r="C504" s="9" t="s">
        <v>1070</v>
      </c>
      <c r="D504" s="28">
        <v>60.834495912804996</v>
      </c>
      <c r="E504" s="29">
        <v>38.132484097647001</v>
      </c>
      <c r="F504" s="28">
        <v>49.164641524676</v>
      </c>
      <c r="G504" s="29">
        <v>56.358381502890197</v>
      </c>
      <c r="H504" s="28">
        <v>31.967213114754099</v>
      </c>
      <c r="I504" s="29">
        <v>43.820224719101098</v>
      </c>
      <c r="J504" s="28">
        <v>7.3578556750605904</v>
      </c>
      <c r="K504" s="29">
        <v>16.168028726125701</v>
      </c>
      <c r="L504" s="28">
        <v>10.8704480289814</v>
      </c>
    </row>
    <row r="505" spans="1:12" x14ac:dyDescent="0.35">
      <c r="A505" s="9" t="s">
        <v>967</v>
      </c>
      <c r="B505" s="10" t="s">
        <v>1071</v>
      </c>
      <c r="C505" s="9" t="s">
        <v>1072</v>
      </c>
      <c r="D505" s="28">
        <v>49.730934897892098</v>
      </c>
      <c r="E505" s="29">
        <v>38.208426110050802</v>
      </c>
      <c r="F505" s="28">
        <v>43.820037532700802</v>
      </c>
      <c r="G505" s="29">
        <v>46.3333333333333</v>
      </c>
      <c r="H505" s="28">
        <v>33.227848101265799</v>
      </c>
      <c r="I505" s="29">
        <v>39.610389610389603</v>
      </c>
      <c r="J505" s="28">
        <v>6.8319680125353202</v>
      </c>
      <c r="K505" s="29">
        <v>13.0352870187312</v>
      </c>
      <c r="L505" s="28">
        <v>9.6066734748223492</v>
      </c>
    </row>
    <row r="506" spans="1:12" x14ac:dyDescent="0.35">
      <c r="A506" s="9" t="s">
        <v>967</v>
      </c>
      <c r="B506" s="10" t="s">
        <v>1073</v>
      </c>
      <c r="C506" s="9" t="s">
        <v>1074</v>
      </c>
      <c r="D506" s="28">
        <v>60.462722444921397</v>
      </c>
      <c r="E506" s="29">
        <v>46.778338269519303</v>
      </c>
      <c r="F506" s="28">
        <v>53.634169278325402</v>
      </c>
      <c r="G506" s="29">
        <v>56.631299734747998</v>
      </c>
      <c r="H506" s="28">
        <v>42.476697736351497</v>
      </c>
      <c r="I506" s="29">
        <v>49.5681063122924</v>
      </c>
      <c r="J506" s="28">
        <v>6.3368345903769496</v>
      </c>
      <c r="K506" s="29">
        <v>9.1957959438048</v>
      </c>
      <c r="L506" s="28">
        <v>7.5811055167702701</v>
      </c>
    </row>
    <row r="507" spans="1:12" x14ac:dyDescent="0.35">
      <c r="A507" s="9" t="s">
        <v>967</v>
      </c>
      <c r="B507" s="10" t="s">
        <v>1075</v>
      </c>
      <c r="C507" s="9" t="s">
        <v>1076</v>
      </c>
      <c r="D507" s="28">
        <v>55.967014031760499</v>
      </c>
      <c r="E507" s="29">
        <v>26.6321239705522</v>
      </c>
      <c r="F507" s="28">
        <v>41.5184860911654</v>
      </c>
      <c r="G507" s="29">
        <v>50</v>
      </c>
      <c r="H507" s="28">
        <v>20.202020202020201</v>
      </c>
      <c r="I507" s="29">
        <v>35.323383084577102</v>
      </c>
      <c r="J507" s="28">
        <v>10.66166229339</v>
      </c>
      <c r="K507" s="29">
        <v>24.144164301885699</v>
      </c>
      <c r="L507" s="28">
        <v>14.9213123835613</v>
      </c>
    </row>
    <row r="508" spans="1:12" x14ac:dyDescent="0.35">
      <c r="A508" s="9" t="s">
        <v>967</v>
      </c>
      <c r="B508" s="10" t="s">
        <v>1077</v>
      </c>
      <c r="C508" s="9" t="s">
        <v>1078</v>
      </c>
      <c r="D508" s="28">
        <v>53.740446161013601</v>
      </c>
      <c r="E508" s="29">
        <v>37.137906952073003</v>
      </c>
      <c r="F508" s="28">
        <v>45.2950572925768</v>
      </c>
      <c r="G508" s="29">
        <v>48.409893992932901</v>
      </c>
      <c r="H508" s="28">
        <v>32.764505119453901</v>
      </c>
      <c r="I508" s="29">
        <v>40.4513888888889</v>
      </c>
      <c r="J508" s="28">
        <v>9.9190694325642497</v>
      </c>
      <c r="K508" s="29">
        <v>11.7761128495017</v>
      </c>
      <c r="L508" s="28">
        <v>10.6935915157385</v>
      </c>
    </row>
    <row r="509" spans="1:12" x14ac:dyDescent="0.35">
      <c r="A509" s="9" t="s">
        <v>967</v>
      </c>
      <c r="B509" s="10" t="s">
        <v>1079</v>
      </c>
      <c r="C509" s="9" t="s">
        <v>1080</v>
      </c>
      <c r="D509" s="28">
        <v>58.607555318138999</v>
      </c>
      <c r="E509" s="29">
        <v>46.637397658038402</v>
      </c>
      <c r="F509" s="28">
        <v>52.511812472741099</v>
      </c>
      <c r="G509" s="29">
        <v>56.043956043956001</v>
      </c>
      <c r="H509" s="28">
        <v>44.024205748865398</v>
      </c>
      <c r="I509" s="29">
        <v>49.9229583975347</v>
      </c>
      <c r="J509" s="28">
        <v>4.3741788243289701</v>
      </c>
      <c r="K509" s="29">
        <v>5.6032112433329004</v>
      </c>
      <c r="L509" s="28">
        <v>4.9300413626939497</v>
      </c>
    </row>
    <row r="510" spans="1:12" x14ac:dyDescent="0.35">
      <c r="A510" s="9" t="s">
        <v>967</v>
      </c>
      <c r="B510" s="10" t="s">
        <v>1081</v>
      </c>
      <c r="C510" s="9" t="s">
        <v>1082</v>
      </c>
      <c r="D510" s="28">
        <v>53.941413547225103</v>
      </c>
      <c r="E510" s="29">
        <v>43.456876985771501</v>
      </c>
      <c r="F510" s="28">
        <v>48.474739396235599</v>
      </c>
      <c r="G510" s="29">
        <v>49.486803519061603</v>
      </c>
      <c r="H510" s="28">
        <v>39.502018842530298</v>
      </c>
      <c r="I510" s="29">
        <v>44.280701754386001</v>
      </c>
      <c r="J510" s="28">
        <v>8.2582374751146403</v>
      </c>
      <c r="K510" s="29">
        <v>9.1006496958723293</v>
      </c>
      <c r="L510" s="28">
        <v>8.6520065792769199</v>
      </c>
    </row>
    <row r="511" spans="1:12" x14ac:dyDescent="0.35">
      <c r="A511" s="9" t="s">
        <v>967</v>
      </c>
      <c r="B511" s="10" t="s">
        <v>1083</v>
      </c>
      <c r="C511" s="9" t="s">
        <v>1084</v>
      </c>
      <c r="D511" s="28">
        <v>53.135857918998198</v>
      </c>
      <c r="E511" s="29">
        <v>38.027628169078397</v>
      </c>
      <c r="F511" s="28">
        <v>45.198815561897497</v>
      </c>
      <c r="G511" s="29">
        <v>51.456310679611597</v>
      </c>
      <c r="H511" s="28">
        <v>31.578947368421101</v>
      </c>
      <c r="I511" s="29">
        <v>41.013824884792598</v>
      </c>
      <c r="J511" s="28">
        <v>3.16085465665557</v>
      </c>
      <c r="K511" s="29">
        <v>16.957883284188199</v>
      </c>
      <c r="L511" s="28">
        <v>9.2590715599034503</v>
      </c>
    </row>
    <row r="512" spans="1:12" x14ac:dyDescent="0.35">
      <c r="A512" s="9" t="s">
        <v>967</v>
      </c>
      <c r="B512" s="10" t="s">
        <v>1085</v>
      </c>
      <c r="C512" s="9" t="s">
        <v>1086</v>
      </c>
      <c r="D512" s="28">
        <v>60.395857235909602</v>
      </c>
      <c r="E512" s="29">
        <v>45.408451693398497</v>
      </c>
      <c r="F512" s="28">
        <v>52.590070866753102</v>
      </c>
      <c r="G512" s="29">
        <v>56.735294117647101</v>
      </c>
      <c r="H512" s="28">
        <v>41.442294682722199</v>
      </c>
      <c r="I512" s="29">
        <v>48.7703474032838</v>
      </c>
      <c r="J512" s="28">
        <v>6.0609506774019097</v>
      </c>
      <c r="K512" s="29">
        <v>8.7344026558229206</v>
      </c>
      <c r="L512" s="28">
        <v>7.26320273107702</v>
      </c>
    </row>
    <row r="513" spans="1:12" x14ac:dyDescent="0.35">
      <c r="A513" s="9" t="s">
        <v>967</v>
      </c>
      <c r="B513" s="10" t="s">
        <v>1087</v>
      </c>
      <c r="C513" s="9" t="s">
        <v>1088</v>
      </c>
      <c r="D513" s="28">
        <v>58.146396917014997</v>
      </c>
      <c r="E513" s="29">
        <v>45.751528829334497</v>
      </c>
      <c r="F513" s="28">
        <v>51.918596826634698</v>
      </c>
      <c r="G513" s="29">
        <v>55.326768128916697</v>
      </c>
      <c r="H513" s="28">
        <v>42.021276595744702</v>
      </c>
      <c r="I513" s="29">
        <v>48.641425389755</v>
      </c>
      <c r="J513" s="28">
        <v>4.8491891804101996</v>
      </c>
      <c r="K513" s="29">
        <v>8.1532843361467595</v>
      </c>
      <c r="L513" s="28">
        <v>6.3121340659933498</v>
      </c>
    </row>
    <row r="514" spans="1:12" x14ac:dyDescent="0.35">
      <c r="A514" s="9" t="s">
        <v>967</v>
      </c>
      <c r="B514" s="10" t="s">
        <v>1089</v>
      </c>
      <c r="C514" s="9" t="s">
        <v>1090</v>
      </c>
      <c r="D514" s="28">
        <v>56.471410547055001</v>
      </c>
      <c r="E514" s="29">
        <v>44.740211284413</v>
      </c>
      <c r="F514" s="28">
        <v>50.680789082112803</v>
      </c>
      <c r="G514" s="29">
        <v>52.815533980582501</v>
      </c>
      <c r="H514" s="28">
        <v>41.434262948207198</v>
      </c>
      <c r="I514" s="29">
        <v>47.197640117994098</v>
      </c>
      <c r="J514" s="28">
        <v>6.4738538156865104</v>
      </c>
      <c r="K514" s="29">
        <v>7.3892103798750197</v>
      </c>
      <c r="L514" s="28">
        <v>6.8727204670694704</v>
      </c>
    </row>
    <row r="515" spans="1:12" x14ac:dyDescent="0.35">
      <c r="A515" s="9" t="s">
        <v>967</v>
      </c>
      <c r="B515" s="10" t="s">
        <v>1091</v>
      </c>
      <c r="C515" s="9" t="s">
        <v>1092</v>
      </c>
      <c r="D515" s="28">
        <v>60.501473882152098</v>
      </c>
      <c r="E515" s="29">
        <v>45.343632546876499</v>
      </c>
      <c r="F515" s="28">
        <v>52.825721795664798</v>
      </c>
      <c r="G515" s="29">
        <v>54.454952712792398</v>
      </c>
      <c r="H515" s="28">
        <v>39.349830179524503</v>
      </c>
      <c r="I515" s="29">
        <v>46.805896805896801</v>
      </c>
      <c r="J515" s="28">
        <v>9.9940063958398007</v>
      </c>
      <c r="K515" s="29">
        <v>13.2186197503157</v>
      </c>
      <c r="L515" s="28">
        <v>11.3956322509957</v>
      </c>
    </row>
    <row r="516" spans="1:12" x14ac:dyDescent="0.35">
      <c r="A516" s="9" t="s">
        <v>967</v>
      </c>
      <c r="B516" s="10" t="s">
        <v>1093</v>
      </c>
      <c r="C516" s="9" t="s">
        <v>1094</v>
      </c>
      <c r="D516" s="28">
        <v>65.289450513824903</v>
      </c>
      <c r="E516" s="29">
        <v>48.903476815041302</v>
      </c>
      <c r="F516" s="28">
        <v>57.200097397620198</v>
      </c>
      <c r="G516" s="29">
        <v>61.456102783725903</v>
      </c>
      <c r="H516" s="28">
        <v>44.363103953147899</v>
      </c>
      <c r="I516" s="29">
        <v>53.017708709794</v>
      </c>
      <c r="J516" s="28">
        <v>5.8713125932760999</v>
      </c>
      <c r="K516" s="29">
        <v>9.2843559550288806</v>
      </c>
      <c r="L516" s="28">
        <v>7.3118558850569704</v>
      </c>
    </row>
    <row r="517" spans="1:12" x14ac:dyDescent="0.35">
      <c r="A517" s="9" t="s">
        <v>967</v>
      </c>
      <c r="B517" s="10" t="s">
        <v>1095</v>
      </c>
      <c r="C517" s="9" t="s">
        <v>1096</v>
      </c>
      <c r="D517" s="28">
        <v>61.884957151722801</v>
      </c>
      <c r="E517" s="29">
        <v>46.302076258415703</v>
      </c>
      <c r="F517" s="28">
        <v>53.861339339022003</v>
      </c>
      <c r="G517" s="29">
        <v>58.380952380952401</v>
      </c>
      <c r="H517" s="28">
        <v>42.261103633916598</v>
      </c>
      <c r="I517" s="29">
        <v>50.080850080850098</v>
      </c>
      <c r="J517" s="28">
        <v>5.6621268431675302</v>
      </c>
      <c r="K517" s="29">
        <v>8.7274112762159906</v>
      </c>
      <c r="L517" s="28">
        <v>7.0189291699120799</v>
      </c>
    </row>
    <row r="518" spans="1:12" x14ac:dyDescent="0.35">
      <c r="A518" s="9" t="s">
        <v>967</v>
      </c>
      <c r="B518" s="10" t="s">
        <v>1097</v>
      </c>
      <c r="C518" s="9" t="s">
        <v>1098</v>
      </c>
      <c r="D518" s="28">
        <v>62.313434789652199</v>
      </c>
      <c r="E518" s="29">
        <v>47.838701002463203</v>
      </c>
      <c r="F518" s="28">
        <v>55.005852079058798</v>
      </c>
      <c r="G518" s="29">
        <v>57.323775388291502</v>
      </c>
      <c r="H518" s="28">
        <v>42.582610733536399</v>
      </c>
      <c r="I518" s="29">
        <v>49.881684808329403</v>
      </c>
      <c r="J518" s="28">
        <v>8.0073573511137202</v>
      </c>
      <c r="K518" s="29">
        <v>10.987109095324501</v>
      </c>
      <c r="L518" s="28">
        <v>9.3156765635854999</v>
      </c>
    </row>
    <row r="519" spans="1:12" x14ac:dyDescent="0.35">
      <c r="A519" s="9" t="s">
        <v>967</v>
      </c>
      <c r="B519" s="10" t="s">
        <v>1099</v>
      </c>
      <c r="C519" s="9" t="s">
        <v>1100</v>
      </c>
      <c r="D519" s="28">
        <v>45.998943388027797</v>
      </c>
      <c r="E519" s="29">
        <v>27.759108409951999</v>
      </c>
      <c r="F519" s="28">
        <v>36.965334266394002</v>
      </c>
      <c r="G519" s="29">
        <v>42.5</v>
      </c>
      <c r="H519" s="28">
        <v>24.203821656051002</v>
      </c>
      <c r="I519" s="29">
        <v>33.438485804416402</v>
      </c>
      <c r="J519" s="28">
        <v>7.6065733912888902</v>
      </c>
      <c r="K519" s="29">
        <v>12.8076402937581</v>
      </c>
      <c r="L519" s="28">
        <v>9.5409619092338094</v>
      </c>
    </row>
    <row r="520" spans="1:12" x14ac:dyDescent="0.35">
      <c r="A520" s="9" t="s">
        <v>967</v>
      </c>
      <c r="B520" s="10" t="s">
        <v>1101</v>
      </c>
      <c r="C520" s="9" t="s">
        <v>1102</v>
      </c>
      <c r="D520" s="28">
        <v>59.721466812103102</v>
      </c>
      <c r="E520" s="29">
        <v>47.143311010365203</v>
      </c>
      <c r="F520" s="28">
        <v>53.5162432832457</v>
      </c>
      <c r="G520" s="29">
        <v>55.921052631579002</v>
      </c>
      <c r="H520" s="28">
        <v>43.918918918918898</v>
      </c>
      <c r="I520" s="29">
        <v>50</v>
      </c>
      <c r="J520" s="28">
        <v>6.3635647002460098</v>
      </c>
      <c r="K520" s="29">
        <v>6.8395537401634297</v>
      </c>
      <c r="L520" s="28">
        <v>6.5704224876834099</v>
      </c>
    </row>
    <row r="521" spans="1:12" x14ac:dyDescent="0.35">
      <c r="A521" s="9" t="s">
        <v>967</v>
      </c>
      <c r="B521" s="10" t="s">
        <v>1103</v>
      </c>
      <c r="C521" s="9" t="s">
        <v>1104</v>
      </c>
      <c r="D521" s="28">
        <v>58.757481688946903</v>
      </c>
      <c r="E521" s="29">
        <v>42.6942562150738</v>
      </c>
      <c r="F521" s="28">
        <v>50.3766683982305</v>
      </c>
      <c r="G521" s="29">
        <v>54.120645709430804</v>
      </c>
      <c r="H521" s="28">
        <v>38.940809968847397</v>
      </c>
      <c r="I521" s="29">
        <v>46.200731409995903</v>
      </c>
      <c r="J521" s="28">
        <v>7.89148181003209</v>
      </c>
      <c r="K521" s="29">
        <v>8.7914548208037999</v>
      </c>
      <c r="L521" s="28">
        <v>8.2894266751098904</v>
      </c>
    </row>
    <row r="522" spans="1:12" x14ac:dyDescent="0.35">
      <c r="A522" s="9" t="s">
        <v>967</v>
      </c>
      <c r="B522" s="10" t="s">
        <v>1105</v>
      </c>
      <c r="C522" s="9" t="s">
        <v>1106</v>
      </c>
      <c r="D522" s="28">
        <v>60.649537524243598</v>
      </c>
      <c r="E522" s="29">
        <v>40.664122211178203</v>
      </c>
      <c r="F522" s="28">
        <v>50.794186673986303</v>
      </c>
      <c r="G522" s="29">
        <v>56.440677966101703</v>
      </c>
      <c r="H522" s="28">
        <v>35.888501742160301</v>
      </c>
      <c r="I522" s="29">
        <v>46.305841924398599</v>
      </c>
      <c r="J522" s="28">
        <v>6.9396399872950498</v>
      </c>
      <c r="K522" s="29">
        <v>11.744063831544301</v>
      </c>
      <c r="L522" s="28">
        <v>8.8363355011378104</v>
      </c>
    </row>
    <row r="523" spans="1:12" x14ac:dyDescent="0.35">
      <c r="A523" s="9" t="s">
        <v>967</v>
      </c>
      <c r="B523" s="10" t="s">
        <v>1107</v>
      </c>
      <c r="C523" s="9" t="s">
        <v>1108</v>
      </c>
      <c r="D523" s="28">
        <v>55.423478262975799</v>
      </c>
      <c r="E523" s="29">
        <v>41.763156390784602</v>
      </c>
      <c r="F523" s="28">
        <v>48.327595997311498</v>
      </c>
      <c r="G523" s="29">
        <v>51.653363740022797</v>
      </c>
      <c r="H523" s="28">
        <v>38.2383966244726</v>
      </c>
      <c r="I523" s="29">
        <v>44.684931506849303</v>
      </c>
      <c r="J523" s="28">
        <v>6.80237805549553</v>
      </c>
      <c r="K523" s="29">
        <v>8.4398787613901902</v>
      </c>
      <c r="L523" s="28">
        <v>7.5374419424149703</v>
      </c>
    </row>
    <row r="524" spans="1:12" x14ac:dyDescent="0.35">
      <c r="A524" s="9" t="s">
        <v>967</v>
      </c>
      <c r="B524" s="10" t="s">
        <v>1109</v>
      </c>
      <c r="C524" s="9" t="s">
        <v>1110</v>
      </c>
      <c r="D524" s="28">
        <v>58.510261272585801</v>
      </c>
      <c r="E524" s="29">
        <v>44.233386284443597</v>
      </c>
      <c r="F524" s="28">
        <v>51.253069735175302</v>
      </c>
      <c r="G524" s="29">
        <v>54.887218045112803</v>
      </c>
      <c r="H524" s="28">
        <v>41.818181818181799</v>
      </c>
      <c r="I524" s="29">
        <v>48.243992606284699</v>
      </c>
      <c r="J524" s="28">
        <v>6.1921501437056703</v>
      </c>
      <c r="K524" s="29">
        <v>5.4601392051035402</v>
      </c>
      <c r="L524" s="28">
        <v>5.8710183496100798</v>
      </c>
    </row>
    <row r="525" spans="1:12" x14ac:dyDescent="0.35">
      <c r="A525" s="9" t="s">
        <v>967</v>
      </c>
      <c r="B525" s="10" t="s">
        <v>1111</v>
      </c>
      <c r="C525" s="9" t="s">
        <v>1112</v>
      </c>
      <c r="D525" s="28">
        <v>63.3292138859779</v>
      </c>
      <c r="E525" s="29">
        <v>48.633892108108498</v>
      </c>
      <c r="F525" s="28">
        <v>55.880094401618699</v>
      </c>
      <c r="G525" s="29">
        <v>58.441558441558399</v>
      </c>
      <c r="H525" s="28">
        <v>43.387287801026503</v>
      </c>
      <c r="I525" s="29">
        <v>50.810486291775099</v>
      </c>
      <c r="J525" s="28">
        <v>7.7178527009976001</v>
      </c>
      <c r="K525" s="29">
        <v>10.78795893082</v>
      </c>
      <c r="L525" s="28">
        <v>9.0722969675168503</v>
      </c>
    </row>
    <row r="526" spans="1:12" x14ac:dyDescent="0.35">
      <c r="A526" s="9" t="s">
        <v>967</v>
      </c>
      <c r="B526" s="10" t="s">
        <v>1113</v>
      </c>
      <c r="C526" s="9" t="s">
        <v>1114</v>
      </c>
      <c r="D526" s="28">
        <v>63.264495344274799</v>
      </c>
      <c r="E526" s="29">
        <v>49.331593511118697</v>
      </c>
      <c r="F526" s="28">
        <v>56.227587275569597</v>
      </c>
      <c r="G526" s="29">
        <v>60.153256704980798</v>
      </c>
      <c r="H526" s="28">
        <v>45.857321652065103</v>
      </c>
      <c r="I526" s="29">
        <v>52.932996207332501</v>
      </c>
      <c r="J526" s="28">
        <v>4.91782732536337</v>
      </c>
      <c r="K526" s="29">
        <v>7.0426913297876803</v>
      </c>
      <c r="L526" s="28">
        <v>5.8593854509360304</v>
      </c>
    </row>
    <row r="527" spans="1:12" x14ac:dyDescent="0.35">
      <c r="A527" s="9" t="s">
        <v>967</v>
      </c>
      <c r="B527" s="10" t="s">
        <v>1115</v>
      </c>
      <c r="C527" s="9" t="s">
        <v>1116</v>
      </c>
      <c r="D527" s="28">
        <v>60.1955297483225</v>
      </c>
      <c r="E527" s="29">
        <v>43.493999116132699</v>
      </c>
      <c r="F527" s="28">
        <v>51.547620635704</v>
      </c>
      <c r="G527" s="29">
        <v>56.234096692111997</v>
      </c>
      <c r="H527" s="28">
        <v>38.862559241706201</v>
      </c>
      <c r="I527" s="29">
        <v>47.239263803680998</v>
      </c>
      <c r="J527" s="28">
        <v>6.5809422606184897</v>
      </c>
      <c r="K527" s="29">
        <v>10.6484571861515</v>
      </c>
      <c r="L527" s="28">
        <v>8.3580129963143897</v>
      </c>
    </row>
    <row r="528" spans="1:12" x14ac:dyDescent="0.35">
      <c r="A528" s="9" t="s">
        <v>967</v>
      </c>
      <c r="B528" s="10" t="s">
        <v>1117</v>
      </c>
      <c r="C528" s="9" t="s">
        <v>1118</v>
      </c>
      <c r="D528" s="28">
        <v>59.146904617468998</v>
      </c>
      <c r="E528" s="29">
        <v>45.967734157859397</v>
      </c>
      <c r="F528" s="28">
        <v>52.640033846615701</v>
      </c>
      <c r="G528" s="29">
        <v>56.611570247933898</v>
      </c>
      <c r="H528" s="28">
        <v>41.5254237288136</v>
      </c>
      <c r="I528" s="29">
        <v>49.163179916318001</v>
      </c>
      <c r="J528" s="28">
        <v>4.2865038938762501</v>
      </c>
      <c r="K528" s="29">
        <v>9.6639752000616905</v>
      </c>
      <c r="L528" s="28">
        <v>6.6049614261812097</v>
      </c>
    </row>
    <row r="529" spans="1:12" x14ac:dyDescent="0.35">
      <c r="A529" s="9" t="s">
        <v>967</v>
      </c>
      <c r="B529" s="10" t="s">
        <v>1119</v>
      </c>
      <c r="C529" s="9" t="s">
        <v>1120</v>
      </c>
      <c r="D529" s="28">
        <v>64.069111583350804</v>
      </c>
      <c r="E529" s="29">
        <v>49.843347438938999</v>
      </c>
      <c r="F529" s="28">
        <v>56.883649081836701</v>
      </c>
      <c r="G529" s="29">
        <v>61.761949390815403</v>
      </c>
      <c r="H529" s="28">
        <v>45.9136822773186</v>
      </c>
      <c r="I529" s="29">
        <v>53.756957328385901</v>
      </c>
      <c r="J529" s="28">
        <v>3.6010522629675701</v>
      </c>
      <c r="K529" s="29">
        <v>7.88403139743866</v>
      </c>
      <c r="L529" s="28">
        <v>5.4966441216746498</v>
      </c>
    </row>
    <row r="530" spans="1:12" x14ac:dyDescent="0.35">
      <c r="A530" s="9" t="s">
        <v>967</v>
      </c>
      <c r="B530" s="10" t="s">
        <v>1121</v>
      </c>
      <c r="C530" s="9" t="s">
        <v>1122</v>
      </c>
      <c r="D530" s="28">
        <v>63.155739289292498</v>
      </c>
      <c r="E530" s="29">
        <v>39.927211349345299</v>
      </c>
      <c r="F530" s="28">
        <v>51.571028153848097</v>
      </c>
      <c r="G530" s="29">
        <v>60.4060913705584</v>
      </c>
      <c r="H530" s="28">
        <v>34.6938775510204</v>
      </c>
      <c r="I530" s="29">
        <v>47.582697201017801</v>
      </c>
      <c r="J530" s="28">
        <v>4.3537577893578199</v>
      </c>
      <c r="K530" s="29">
        <v>13.1071858551191</v>
      </c>
      <c r="L530" s="28">
        <v>7.7336657724414</v>
      </c>
    </row>
    <row r="531" spans="1:12" x14ac:dyDescent="0.35">
      <c r="A531" s="9" t="s">
        <v>967</v>
      </c>
      <c r="B531" s="10" t="s">
        <v>1123</v>
      </c>
      <c r="C531" s="9" t="s">
        <v>1124</v>
      </c>
      <c r="D531" s="28">
        <v>59.701320778048803</v>
      </c>
      <c r="E531" s="29">
        <v>41.8003710176488</v>
      </c>
      <c r="F531" s="28">
        <v>50.656298627987503</v>
      </c>
      <c r="G531" s="29">
        <v>56.4650059311981</v>
      </c>
      <c r="H531" s="28">
        <v>37.746806039489002</v>
      </c>
      <c r="I531" s="29">
        <v>47.007042253521099</v>
      </c>
      <c r="J531" s="28">
        <v>5.4208429640648896</v>
      </c>
      <c r="K531" s="29">
        <v>9.6974377965409495</v>
      </c>
      <c r="L531" s="28">
        <v>7.203953848397</v>
      </c>
    </row>
    <row r="532" spans="1:12" x14ac:dyDescent="0.35">
      <c r="A532" s="9" t="s">
        <v>967</v>
      </c>
      <c r="B532" s="10" t="s">
        <v>1125</v>
      </c>
      <c r="C532" s="9" t="s">
        <v>1126</v>
      </c>
      <c r="D532" s="28">
        <v>68.846188249010495</v>
      </c>
      <c r="E532" s="29">
        <v>52.4387245416317</v>
      </c>
      <c r="F532" s="28">
        <v>60.593973998674102</v>
      </c>
      <c r="G532" s="29">
        <v>64.392991239048797</v>
      </c>
      <c r="H532" s="28">
        <v>47.866419294990699</v>
      </c>
      <c r="I532" s="29">
        <v>56.080870917573897</v>
      </c>
      <c r="J532" s="28">
        <v>6.4683276201942901</v>
      </c>
      <c r="K532" s="29">
        <v>8.7193296301685592</v>
      </c>
      <c r="L532" s="28">
        <v>7.4481054522005499</v>
      </c>
    </row>
    <row r="533" spans="1:12" x14ac:dyDescent="0.35">
      <c r="A533" s="9" t="s">
        <v>967</v>
      </c>
      <c r="B533" s="10" t="s">
        <v>1127</v>
      </c>
      <c r="C533" s="9" t="s">
        <v>1128</v>
      </c>
      <c r="D533" s="28">
        <v>59.408922984582397</v>
      </c>
      <c r="E533" s="29">
        <v>45.7776252057213</v>
      </c>
      <c r="F533" s="28">
        <v>52.3615732734714</v>
      </c>
      <c r="G533" s="29">
        <v>55.753262158956097</v>
      </c>
      <c r="H533" s="28">
        <v>41.448097524935299</v>
      </c>
      <c r="I533" s="29">
        <v>48.3575248281131</v>
      </c>
      <c r="J533" s="28">
        <v>6.15338680112911</v>
      </c>
      <c r="K533" s="29">
        <v>9.4577376203536101</v>
      </c>
      <c r="L533" s="28">
        <v>7.6469215782463698</v>
      </c>
    </row>
    <row r="534" spans="1:12" x14ac:dyDescent="0.35">
      <c r="A534" s="9" t="s">
        <v>967</v>
      </c>
      <c r="B534" s="10" t="s">
        <v>1129</v>
      </c>
      <c r="C534" s="9" t="s">
        <v>1130</v>
      </c>
      <c r="D534" s="28">
        <v>58.7592516546651</v>
      </c>
      <c r="E534" s="29">
        <v>46.809018805089899</v>
      </c>
      <c r="F534" s="28">
        <v>53.482525461346199</v>
      </c>
      <c r="G534" s="29">
        <v>55.8139534883721</v>
      </c>
      <c r="H534" s="28">
        <v>45.588235294117602</v>
      </c>
      <c r="I534" s="29">
        <v>51.298701298701303</v>
      </c>
      <c r="J534" s="28">
        <v>5.0124841337375701</v>
      </c>
      <c r="K534" s="29">
        <v>2.6080091874078701</v>
      </c>
      <c r="L534" s="28">
        <v>4.0832480213059599</v>
      </c>
    </row>
    <row r="535" spans="1:12" x14ac:dyDescent="0.35">
      <c r="A535" s="9" t="s">
        <v>967</v>
      </c>
      <c r="B535" s="10" t="s">
        <v>1131</v>
      </c>
      <c r="C535" s="9" t="s">
        <v>1132</v>
      </c>
      <c r="D535" s="28">
        <v>62.848677968139398</v>
      </c>
      <c r="E535" s="29">
        <v>47.571551879556601</v>
      </c>
      <c r="F535" s="28">
        <v>55.193643628873801</v>
      </c>
      <c r="G535" s="29">
        <v>59.535386277687699</v>
      </c>
      <c r="H535" s="28">
        <v>43.087681549220001</v>
      </c>
      <c r="I535" s="29">
        <v>51.293800539083598</v>
      </c>
      <c r="J535" s="28">
        <v>5.27185582508399</v>
      </c>
      <c r="K535" s="29">
        <v>9.4255288153916705</v>
      </c>
      <c r="L535" s="28">
        <v>7.0657467660824604</v>
      </c>
    </row>
    <row r="536" spans="1:12" x14ac:dyDescent="0.35">
      <c r="A536" s="9" t="s">
        <v>967</v>
      </c>
      <c r="B536" s="10" t="s">
        <v>1133</v>
      </c>
      <c r="C536" s="9" t="s">
        <v>1134</v>
      </c>
      <c r="D536" s="28">
        <v>64.491241246774194</v>
      </c>
      <c r="E536" s="29">
        <v>49.684572730908599</v>
      </c>
      <c r="F536" s="28">
        <v>56.906482791920297</v>
      </c>
      <c r="G536" s="29">
        <v>60.364077669902898</v>
      </c>
      <c r="H536" s="28">
        <v>44.765426392419698</v>
      </c>
      <c r="I536" s="29">
        <v>52.373623771753302</v>
      </c>
      <c r="J536" s="28">
        <v>6.39957224746039</v>
      </c>
      <c r="K536" s="29">
        <v>9.9007520204127601</v>
      </c>
      <c r="L536" s="28">
        <v>7.9654527881147397</v>
      </c>
    </row>
    <row r="537" spans="1:12" x14ac:dyDescent="0.35">
      <c r="A537" s="9" t="s">
        <v>967</v>
      </c>
      <c r="B537" s="10" t="s">
        <v>1135</v>
      </c>
      <c r="C537" s="9" t="s">
        <v>1136</v>
      </c>
      <c r="D537" s="28">
        <v>65.173064775644093</v>
      </c>
      <c r="E537" s="29">
        <v>49.214122285071397</v>
      </c>
      <c r="F537" s="28">
        <v>57.015415838097297</v>
      </c>
      <c r="G537" s="29">
        <v>62.592592592592602</v>
      </c>
      <c r="H537" s="28">
        <v>45.690672963400203</v>
      </c>
      <c r="I537" s="29">
        <v>53.952926976463502</v>
      </c>
      <c r="J537" s="28">
        <v>3.9594151233099901</v>
      </c>
      <c r="K537" s="29">
        <v>7.1594273311666798</v>
      </c>
      <c r="L537" s="28">
        <v>5.3713347813337498</v>
      </c>
    </row>
    <row r="538" spans="1:12" x14ac:dyDescent="0.35">
      <c r="A538" s="9" t="s">
        <v>967</v>
      </c>
      <c r="B538" s="10" t="s">
        <v>1137</v>
      </c>
      <c r="C538" s="9" t="s">
        <v>1138</v>
      </c>
      <c r="D538" s="28">
        <v>63.444105897023</v>
      </c>
      <c r="E538" s="29">
        <v>49.701124415639399</v>
      </c>
      <c r="F538" s="28">
        <v>56.460439292418698</v>
      </c>
      <c r="G538" s="29">
        <v>60</v>
      </c>
      <c r="H538" s="28">
        <v>44.9752883031301</v>
      </c>
      <c r="I538" s="29">
        <v>52.365006278777699</v>
      </c>
      <c r="J538" s="28">
        <v>5.4285671589622098</v>
      </c>
      <c r="K538" s="29">
        <v>9.5085094513922499</v>
      </c>
      <c r="L538" s="28">
        <v>7.2536329241612902</v>
      </c>
    </row>
    <row r="539" spans="1:12" x14ac:dyDescent="0.35">
      <c r="A539" s="9" t="s">
        <v>967</v>
      </c>
      <c r="B539" s="10" t="s">
        <v>1139</v>
      </c>
      <c r="C539" s="9" t="s">
        <v>1140</v>
      </c>
      <c r="D539" s="28">
        <v>64.562128574419205</v>
      </c>
      <c r="E539" s="29">
        <v>48.321949567313702</v>
      </c>
      <c r="F539" s="28">
        <v>56.216432448863799</v>
      </c>
      <c r="G539" s="29">
        <v>61.7190961453257</v>
      </c>
      <c r="H539" s="28">
        <v>44.803017602682303</v>
      </c>
      <c r="I539" s="29">
        <v>53.026060736592697</v>
      </c>
      <c r="J539" s="28">
        <v>4.4035605576673102</v>
      </c>
      <c r="K539" s="29">
        <v>7.2822640562740499</v>
      </c>
      <c r="L539" s="28">
        <v>5.6751586205210396</v>
      </c>
    </row>
    <row r="540" spans="1:12" x14ac:dyDescent="0.35">
      <c r="A540" s="9" t="s">
        <v>967</v>
      </c>
      <c r="B540" s="10" t="s">
        <v>1141</v>
      </c>
      <c r="C540" s="9" t="s">
        <v>1142</v>
      </c>
      <c r="D540" s="28">
        <v>63.943061069950303</v>
      </c>
      <c r="E540" s="29">
        <v>50.267451779631102</v>
      </c>
      <c r="F540" s="28">
        <v>57.099040238749602</v>
      </c>
      <c r="G540" s="29">
        <v>59.508644222020003</v>
      </c>
      <c r="H540" s="28">
        <v>46.3215258855586</v>
      </c>
      <c r="I540" s="29">
        <v>52.909090909090899</v>
      </c>
      <c r="J540" s="28">
        <v>6.9349461438501301</v>
      </c>
      <c r="K540" s="29">
        <v>7.8498625937339304</v>
      </c>
      <c r="L540" s="28">
        <v>7.3380381038616003</v>
      </c>
    </row>
    <row r="541" spans="1:12" x14ac:dyDescent="0.35">
      <c r="A541" s="9" t="s">
        <v>967</v>
      </c>
      <c r="B541" s="10" t="s">
        <v>1143</v>
      </c>
      <c r="C541" s="9" t="s">
        <v>1144</v>
      </c>
      <c r="D541" s="28">
        <v>60.442992408191998</v>
      </c>
      <c r="E541" s="29">
        <v>44.492921672485402</v>
      </c>
      <c r="F541" s="28">
        <v>52.227773502036797</v>
      </c>
      <c r="G541" s="29">
        <v>55.674622503653197</v>
      </c>
      <c r="H541" s="28">
        <v>39.302912176106403</v>
      </c>
      <c r="I541" s="29">
        <v>47.242234557694601</v>
      </c>
      <c r="J541" s="28">
        <v>7.8890367841757199</v>
      </c>
      <c r="K541" s="29">
        <v>11.6647981325725</v>
      </c>
      <c r="L541" s="28">
        <v>9.5457619769063307</v>
      </c>
    </row>
    <row r="542" spans="1:12" x14ac:dyDescent="0.35">
      <c r="A542" s="9" t="s">
        <v>967</v>
      </c>
      <c r="B542" s="10" t="s">
        <v>1145</v>
      </c>
      <c r="C542" s="9" t="s">
        <v>1146</v>
      </c>
      <c r="D542" s="28">
        <v>61.243716824817596</v>
      </c>
      <c r="E542" s="29">
        <v>47.427185459885699</v>
      </c>
      <c r="F542" s="28">
        <v>54.323840611792797</v>
      </c>
      <c r="G542" s="29">
        <v>57.239057239057203</v>
      </c>
      <c r="H542" s="28">
        <v>43.624161073825498</v>
      </c>
      <c r="I542" s="29">
        <v>50.420168067226903</v>
      </c>
      <c r="J542" s="28">
        <v>6.5388905072748997</v>
      </c>
      <c r="K542" s="29">
        <v>8.0186592334828592</v>
      </c>
      <c r="L542" s="28">
        <v>7.1859288676996202</v>
      </c>
    </row>
    <row r="543" spans="1:12" x14ac:dyDescent="0.35">
      <c r="A543" s="9" t="s">
        <v>967</v>
      </c>
      <c r="B543" s="10" t="s">
        <v>1147</v>
      </c>
      <c r="C543" s="9" t="s">
        <v>1148</v>
      </c>
      <c r="D543" s="28">
        <v>65.953948183432601</v>
      </c>
      <c r="E543" s="29">
        <v>48.553594922679203</v>
      </c>
      <c r="F543" s="28">
        <v>57.0495458073568</v>
      </c>
      <c r="G543" s="29">
        <v>62.338884184777498</v>
      </c>
      <c r="H543" s="28">
        <v>44.443447037702001</v>
      </c>
      <c r="I543" s="29">
        <v>53.181129128577297</v>
      </c>
      <c r="J543" s="28">
        <v>5.4811942244925298</v>
      </c>
      <c r="K543" s="29">
        <v>8.4651772778566308</v>
      </c>
      <c r="L543" s="28">
        <v>6.7808018872617302</v>
      </c>
    </row>
    <row r="544" spans="1:12" x14ac:dyDescent="0.35">
      <c r="A544" s="9" t="s">
        <v>967</v>
      </c>
      <c r="B544" s="10" t="s">
        <v>1149</v>
      </c>
      <c r="C544" s="9" t="s">
        <v>1150</v>
      </c>
      <c r="D544" s="28">
        <v>57.2079780688886</v>
      </c>
      <c r="E544" s="29">
        <v>39.384220395004299</v>
      </c>
      <c r="F544" s="28">
        <v>48.1090916441958</v>
      </c>
      <c r="G544" s="29">
        <v>51.441241685144099</v>
      </c>
      <c r="H544" s="28">
        <v>34.514528703047503</v>
      </c>
      <c r="I544" s="29">
        <v>42.800289435600597</v>
      </c>
      <c r="J544" s="28">
        <v>10.0803009971796</v>
      </c>
      <c r="K544" s="29">
        <v>12.3645755663466</v>
      </c>
      <c r="L544" s="28">
        <v>11.034925057113901</v>
      </c>
    </row>
    <row r="545" spans="1:12" x14ac:dyDescent="0.35">
      <c r="A545" s="9" t="s">
        <v>967</v>
      </c>
      <c r="B545" s="10" t="s">
        <v>1151</v>
      </c>
      <c r="C545" s="9" t="s">
        <v>1152</v>
      </c>
      <c r="D545" s="28">
        <v>57.1906965778835</v>
      </c>
      <c r="E545" s="29">
        <v>41.422346599159802</v>
      </c>
      <c r="F545" s="28">
        <v>49.216433337629603</v>
      </c>
      <c r="G545" s="29">
        <v>52.796420581655497</v>
      </c>
      <c r="H545" s="28">
        <v>37.099125364431501</v>
      </c>
      <c r="I545" s="29">
        <v>44.858090674529997</v>
      </c>
      <c r="J545" s="28">
        <v>7.6835504009709696</v>
      </c>
      <c r="K545" s="29">
        <v>10.436929796768201</v>
      </c>
      <c r="L545" s="28">
        <v>8.8554622257994406</v>
      </c>
    </row>
    <row r="546" spans="1:12" x14ac:dyDescent="0.35">
      <c r="A546" s="9" t="s">
        <v>967</v>
      </c>
      <c r="B546" s="10" t="s">
        <v>1153</v>
      </c>
      <c r="C546" s="9" t="s">
        <v>1154</v>
      </c>
      <c r="D546" s="28">
        <v>62.283860647489</v>
      </c>
      <c r="E546" s="29">
        <v>51.032252002608203</v>
      </c>
      <c r="F546" s="28">
        <v>56.613254697907401</v>
      </c>
      <c r="G546" s="29">
        <v>59.059633027522899</v>
      </c>
      <c r="H546" s="28">
        <v>46.557562076749399</v>
      </c>
      <c r="I546" s="29">
        <v>52.758816837315102</v>
      </c>
      <c r="J546" s="28">
        <v>5.1766662927565799</v>
      </c>
      <c r="K546" s="29">
        <v>8.7683567749078293</v>
      </c>
      <c r="L546" s="28">
        <v>6.8083664879538404</v>
      </c>
    </row>
    <row r="547" spans="1:12" x14ac:dyDescent="0.35">
      <c r="A547" s="9" t="s">
        <v>967</v>
      </c>
      <c r="B547" s="10" t="s">
        <v>1155</v>
      </c>
      <c r="C547" s="9" t="s">
        <v>1156</v>
      </c>
      <c r="D547" s="28">
        <v>57.232120262362599</v>
      </c>
      <c r="E547" s="29">
        <v>37.369027838484797</v>
      </c>
      <c r="F547" s="28">
        <v>46.798980807396497</v>
      </c>
      <c r="G547" s="29">
        <v>52.4316109422492</v>
      </c>
      <c r="H547" s="28">
        <v>32.967032967032999</v>
      </c>
      <c r="I547" s="29">
        <v>42.207792207792203</v>
      </c>
      <c r="J547" s="28">
        <v>8.3877887069479993</v>
      </c>
      <c r="K547" s="29">
        <v>11.7797949962145</v>
      </c>
      <c r="L547" s="28">
        <v>9.8104456985923107</v>
      </c>
    </row>
    <row r="548" spans="1:12" x14ac:dyDescent="0.35">
      <c r="A548" s="9" t="s">
        <v>967</v>
      </c>
      <c r="B548" s="10" t="s">
        <v>1157</v>
      </c>
      <c r="C548" s="9" t="s">
        <v>1158</v>
      </c>
      <c r="D548" s="28">
        <v>68.486389142790003</v>
      </c>
      <c r="E548" s="29">
        <v>47.994354461300397</v>
      </c>
      <c r="F548" s="28">
        <v>58.219859254816498</v>
      </c>
      <c r="G548" s="29">
        <v>64.593781344032095</v>
      </c>
      <c r="H548" s="28">
        <v>43.056943056943098</v>
      </c>
      <c r="I548" s="29">
        <v>53.803803803803802</v>
      </c>
      <c r="J548" s="28">
        <v>5.6837684793719996</v>
      </c>
      <c r="K548" s="29">
        <v>10.287483725484</v>
      </c>
      <c r="L548" s="28">
        <v>7.5851359098697602</v>
      </c>
    </row>
    <row r="549" spans="1:12" x14ac:dyDescent="0.35">
      <c r="A549" s="9" t="s">
        <v>967</v>
      </c>
      <c r="B549" s="10" t="s">
        <v>1159</v>
      </c>
      <c r="C549" s="9" t="s">
        <v>1160</v>
      </c>
      <c r="D549" s="28">
        <v>62.283396775739497</v>
      </c>
      <c r="E549" s="29">
        <v>47.935990093088598</v>
      </c>
      <c r="F549" s="28">
        <v>54.9147900132212</v>
      </c>
      <c r="G549" s="29">
        <v>56.981981981982003</v>
      </c>
      <c r="H549" s="28">
        <v>42.491467576791798</v>
      </c>
      <c r="I549" s="29">
        <v>49.539877300613497</v>
      </c>
      <c r="J549" s="28">
        <v>8.5117624731452093</v>
      </c>
      <c r="K549" s="29">
        <v>11.357901455094501</v>
      </c>
      <c r="L549" s="28">
        <v>9.7877324329450097</v>
      </c>
    </row>
    <row r="550" spans="1:12" x14ac:dyDescent="0.35">
      <c r="A550" s="9" t="s">
        <v>967</v>
      </c>
      <c r="B550" s="10" t="s">
        <v>1161</v>
      </c>
      <c r="C550" s="9" t="s">
        <v>1162</v>
      </c>
      <c r="D550" s="28">
        <v>57.100554307660097</v>
      </c>
      <c r="E550" s="29">
        <v>39.893826875614501</v>
      </c>
      <c r="F550" s="28">
        <v>48.785341529494502</v>
      </c>
      <c r="G550" s="29">
        <v>52.7777777777778</v>
      </c>
      <c r="H550" s="28">
        <v>35.643564356435597</v>
      </c>
      <c r="I550" s="29">
        <v>44.497607655502399</v>
      </c>
      <c r="J550" s="28">
        <v>7.5704633383960704</v>
      </c>
      <c r="K550" s="29">
        <v>10.653935337993101</v>
      </c>
      <c r="L550" s="28">
        <v>8.7889799262753794</v>
      </c>
    </row>
    <row r="551" spans="1:12" x14ac:dyDescent="0.35">
      <c r="A551" s="9" t="s">
        <v>967</v>
      </c>
      <c r="B551" s="10" t="s">
        <v>1163</v>
      </c>
      <c r="C551" s="9" t="s">
        <v>1164</v>
      </c>
      <c r="D551" s="28">
        <v>57.460543627902702</v>
      </c>
      <c r="E551" s="29">
        <v>43.567763011948898</v>
      </c>
      <c r="F551" s="28">
        <v>50.209159480238597</v>
      </c>
      <c r="G551" s="29">
        <v>53.8894095595127</v>
      </c>
      <c r="H551" s="28">
        <v>39.570815450643799</v>
      </c>
      <c r="I551" s="29">
        <v>46.415770609318997</v>
      </c>
      <c r="J551" s="28">
        <v>6.21493261796408</v>
      </c>
      <c r="K551" s="29">
        <v>9.1740940663143995</v>
      </c>
      <c r="L551" s="28">
        <v>7.5551730205972296</v>
      </c>
    </row>
    <row r="552" spans="1:12" x14ac:dyDescent="0.35">
      <c r="A552" s="9" t="s">
        <v>967</v>
      </c>
      <c r="B552" s="10" t="s">
        <v>1165</v>
      </c>
      <c r="C552" s="9" t="s">
        <v>1166</v>
      </c>
      <c r="D552" s="28">
        <v>63.622621885315098</v>
      </c>
      <c r="E552" s="29">
        <v>47.945948503999503</v>
      </c>
      <c r="F552" s="28">
        <v>55.700864933501201</v>
      </c>
      <c r="G552" s="29">
        <v>59.177559912854001</v>
      </c>
      <c r="H552" s="28">
        <v>43.295121300986402</v>
      </c>
      <c r="I552" s="29">
        <v>51.151825407517201</v>
      </c>
      <c r="J552" s="28">
        <v>6.98660608560537</v>
      </c>
      <c r="K552" s="29">
        <v>9.7001464109634092</v>
      </c>
      <c r="L552" s="28">
        <v>8.1669100316752701</v>
      </c>
    </row>
    <row r="553" spans="1:12" x14ac:dyDescent="0.35">
      <c r="A553" s="9" t="s">
        <v>967</v>
      </c>
      <c r="B553" s="10" t="s">
        <v>1167</v>
      </c>
      <c r="C553" s="9" t="s">
        <v>1168</v>
      </c>
      <c r="D553" s="28">
        <v>51.863811997303401</v>
      </c>
      <c r="E553" s="29">
        <v>39.779013640190797</v>
      </c>
      <c r="F553" s="28">
        <v>45.987056657968502</v>
      </c>
      <c r="G553" s="29">
        <v>48.491879350348</v>
      </c>
      <c r="H553" s="28">
        <v>35.539215686274503</v>
      </c>
      <c r="I553" s="29">
        <v>42.193087008343298</v>
      </c>
      <c r="J553" s="28">
        <v>6.5015133232603697</v>
      </c>
      <c r="K553" s="29">
        <v>10.658378793064401</v>
      </c>
      <c r="L553" s="28">
        <v>8.2500814910664104</v>
      </c>
    </row>
    <row r="554" spans="1:12" x14ac:dyDescent="0.35">
      <c r="A554" s="9" t="s">
        <v>967</v>
      </c>
      <c r="B554" s="10" t="s">
        <v>1169</v>
      </c>
      <c r="C554" s="9" t="s">
        <v>1170</v>
      </c>
      <c r="D554" s="28">
        <v>56.164384993851101</v>
      </c>
      <c r="E554" s="29">
        <v>41.281268092364797</v>
      </c>
      <c r="F554" s="28">
        <v>48.588041404343301</v>
      </c>
      <c r="G554" s="29">
        <v>52.621359223300999</v>
      </c>
      <c r="H554" s="28">
        <v>38.389513108614203</v>
      </c>
      <c r="I554" s="29">
        <v>45.376549094375598</v>
      </c>
      <c r="J554" s="28">
        <v>6.30831401596941</v>
      </c>
      <c r="K554" s="29">
        <v>7.0050052175733599</v>
      </c>
      <c r="L554" s="28">
        <v>6.6096352459283096</v>
      </c>
    </row>
    <row r="555" spans="1:12" x14ac:dyDescent="0.35">
      <c r="A555" s="9" t="s">
        <v>967</v>
      </c>
      <c r="B555" s="10" t="s">
        <v>1171</v>
      </c>
      <c r="C555" s="9" t="s">
        <v>1172</v>
      </c>
      <c r="D555" s="28">
        <v>62.469183747402099</v>
      </c>
      <c r="E555" s="29">
        <v>47.424038052239503</v>
      </c>
      <c r="F555" s="28">
        <v>54.988369829188798</v>
      </c>
      <c r="G555" s="29">
        <v>59.069400630914799</v>
      </c>
      <c r="H555" s="28">
        <v>43.301435406698602</v>
      </c>
      <c r="I555" s="29">
        <v>51.229183187946099</v>
      </c>
      <c r="J555" s="28">
        <v>5.4423363849838102</v>
      </c>
      <c r="K555" s="29">
        <v>8.6930654049318097</v>
      </c>
      <c r="L555" s="28">
        <v>6.8363303966274103</v>
      </c>
    </row>
    <row r="556" spans="1:12" x14ac:dyDescent="0.35">
      <c r="A556" s="9" t="s">
        <v>967</v>
      </c>
      <c r="B556" s="10" t="s">
        <v>1173</v>
      </c>
      <c r="C556" s="9" t="s">
        <v>1174</v>
      </c>
      <c r="D556" s="28">
        <v>59.098154281249201</v>
      </c>
      <c r="E556" s="29">
        <v>44.15927908175</v>
      </c>
      <c r="F556" s="28">
        <v>51.403301555032499</v>
      </c>
      <c r="G556" s="29">
        <v>53.424934330167702</v>
      </c>
      <c r="H556" s="28">
        <v>38.4439794559635</v>
      </c>
      <c r="I556" s="29">
        <v>45.708406819517897</v>
      </c>
      <c r="J556" s="28">
        <v>9.5996567406869104</v>
      </c>
      <c r="K556" s="29">
        <v>12.942465874966</v>
      </c>
      <c r="L556" s="28">
        <v>11.078850119028999</v>
      </c>
    </row>
    <row r="557" spans="1:12" x14ac:dyDescent="0.35">
      <c r="A557" s="9" t="s">
        <v>967</v>
      </c>
      <c r="B557" s="10" t="s">
        <v>1175</v>
      </c>
      <c r="C557" s="9" t="s">
        <v>1176</v>
      </c>
      <c r="D557" s="28">
        <v>59.9223280529459</v>
      </c>
      <c r="E557" s="29">
        <v>46.544254486398501</v>
      </c>
      <c r="F557" s="28">
        <v>53.223468895541103</v>
      </c>
      <c r="G557" s="29">
        <v>56.078431372548998</v>
      </c>
      <c r="H557" s="28">
        <v>41.642228739002903</v>
      </c>
      <c r="I557" s="29">
        <v>48.849730788056803</v>
      </c>
      <c r="J557" s="28">
        <v>6.4147986323236603</v>
      </c>
      <c r="K557" s="29">
        <v>10.531967482319599</v>
      </c>
      <c r="L557" s="28">
        <v>8.21768704341393</v>
      </c>
    </row>
    <row r="558" spans="1:12" x14ac:dyDescent="0.35">
      <c r="A558" s="9" t="s">
        <v>967</v>
      </c>
      <c r="B558" s="10" t="s">
        <v>1177</v>
      </c>
      <c r="C558" s="9" t="s">
        <v>1178</v>
      </c>
      <c r="D558" s="28">
        <v>62.449260367138201</v>
      </c>
      <c r="E558" s="29">
        <v>49.886081658678698</v>
      </c>
      <c r="F558" s="28">
        <v>56.183846779485798</v>
      </c>
      <c r="G558" s="29">
        <v>59.931506849315099</v>
      </c>
      <c r="H558" s="28">
        <v>46.4716006884682</v>
      </c>
      <c r="I558" s="29">
        <v>53.218884120171701</v>
      </c>
      <c r="J558" s="28">
        <v>4.0316786828559099</v>
      </c>
      <c r="K558" s="29">
        <v>6.8445563505517404</v>
      </c>
      <c r="L558" s="28">
        <v>5.2772510770778096</v>
      </c>
    </row>
    <row r="559" spans="1:12" x14ac:dyDescent="0.35">
      <c r="A559" s="9" t="s">
        <v>967</v>
      </c>
      <c r="B559" s="10" t="s">
        <v>1179</v>
      </c>
      <c r="C559" s="9" t="s">
        <v>1180</v>
      </c>
      <c r="D559" s="28">
        <v>59.860143412815098</v>
      </c>
      <c r="E559" s="29">
        <v>47.565675574406903</v>
      </c>
      <c r="F559" s="28">
        <v>53.675653530464302</v>
      </c>
      <c r="G559" s="29">
        <v>57.317073170731703</v>
      </c>
      <c r="H559" s="28">
        <v>43.3734939759036</v>
      </c>
      <c r="I559" s="29">
        <v>50.303030303030297</v>
      </c>
      <c r="J559" s="28">
        <v>4.2483530728377303</v>
      </c>
      <c r="K559" s="29">
        <v>8.8134595963962408</v>
      </c>
      <c r="L559" s="28">
        <v>6.2833389173730803</v>
      </c>
    </row>
    <row r="560" spans="1:12" x14ac:dyDescent="0.35">
      <c r="A560" s="9" t="s">
        <v>967</v>
      </c>
      <c r="B560" s="10" t="s">
        <v>1181</v>
      </c>
      <c r="C560" s="9" t="s">
        <v>1182</v>
      </c>
      <c r="D560" s="28">
        <v>51.320960008499</v>
      </c>
      <c r="E560" s="29">
        <v>38.731872208049801</v>
      </c>
      <c r="F560" s="28">
        <v>44.705196169826401</v>
      </c>
      <c r="G560" s="29">
        <v>47.139588100686503</v>
      </c>
      <c r="H560" s="28">
        <v>36.157024793388402</v>
      </c>
      <c r="I560" s="29">
        <v>41.368078175895803</v>
      </c>
      <c r="J560" s="28">
        <v>8.1474935525757903</v>
      </c>
      <c r="K560" s="29">
        <v>6.6478774917733299</v>
      </c>
      <c r="L560" s="28">
        <v>7.4647206138042401</v>
      </c>
    </row>
    <row r="561" spans="1:12" x14ac:dyDescent="0.35">
      <c r="A561" s="9" t="s">
        <v>967</v>
      </c>
      <c r="B561" s="10" t="s">
        <v>1183</v>
      </c>
      <c r="C561" s="9" t="s">
        <v>1184</v>
      </c>
      <c r="D561" s="28">
        <v>49.978415840224997</v>
      </c>
      <c r="E561" s="29">
        <v>33.918639782564597</v>
      </c>
      <c r="F561" s="28">
        <v>41.8112647681669</v>
      </c>
      <c r="G561" s="29">
        <v>44.347826086956502</v>
      </c>
      <c r="H561" s="28">
        <v>29.411764705882401</v>
      </c>
      <c r="I561" s="29">
        <v>36.752136752136799</v>
      </c>
      <c r="J561" s="28">
        <v>11.2660428679229</v>
      </c>
      <c r="K561" s="29">
        <v>13.2873107694575</v>
      </c>
      <c r="L561" s="28">
        <v>12.099916240472</v>
      </c>
    </row>
    <row r="562" spans="1:12" x14ac:dyDescent="0.35">
      <c r="A562" s="9" t="s">
        <v>967</v>
      </c>
      <c r="B562" s="10" t="s">
        <v>1185</v>
      </c>
      <c r="C562" s="9" t="s">
        <v>1186</v>
      </c>
      <c r="D562" s="28">
        <v>55.236591198803197</v>
      </c>
      <c r="E562" s="29">
        <v>40.2525135342811</v>
      </c>
      <c r="F562" s="28">
        <v>47.988857980637597</v>
      </c>
      <c r="G562" s="29">
        <v>49.7368421052632</v>
      </c>
      <c r="H562" s="28">
        <v>36.235955056179797</v>
      </c>
      <c r="I562" s="29">
        <v>43.206521739130402</v>
      </c>
      <c r="J562" s="28">
        <v>9.9567134288678094</v>
      </c>
      <c r="K562" s="29">
        <v>9.9784041428384302</v>
      </c>
      <c r="L562" s="28">
        <v>9.9655137520395698</v>
      </c>
    </row>
    <row r="563" spans="1:12" x14ac:dyDescent="0.35">
      <c r="A563" s="9" t="s">
        <v>967</v>
      </c>
      <c r="B563" s="10" t="s">
        <v>1187</v>
      </c>
      <c r="C563" s="9" t="s">
        <v>1188</v>
      </c>
      <c r="D563" s="28">
        <v>56.1770643374808</v>
      </c>
      <c r="E563" s="29">
        <v>42.790324713846701</v>
      </c>
      <c r="F563" s="28">
        <v>49.351588542535801</v>
      </c>
      <c r="G563" s="29">
        <v>50.671140939597301</v>
      </c>
      <c r="H563" s="28">
        <v>37.741935483871003</v>
      </c>
      <c r="I563" s="29">
        <v>44.078947368420998</v>
      </c>
      <c r="J563" s="28">
        <v>9.8010165942579697</v>
      </c>
      <c r="K563" s="29">
        <v>11.797968965498701</v>
      </c>
      <c r="L563" s="28">
        <v>10.683832739386499</v>
      </c>
    </row>
    <row r="564" spans="1:12" x14ac:dyDescent="0.35">
      <c r="A564" s="9" t="s">
        <v>967</v>
      </c>
      <c r="B564" s="10" t="s">
        <v>1189</v>
      </c>
      <c r="C564" s="9" t="s">
        <v>1190</v>
      </c>
      <c r="D564" s="28">
        <v>47.778935284878003</v>
      </c>
      <c r="E564" s="29">
        <v>27.562292894900899</v>
      </c>
      <c r="F564" s="28">
        <v>38.187784011493598</v>
      </c>
      <c r="G564" s="29">
        <v>43.362831858407098</v>
      </c>
      <c r="H564" s="28">
        <v>23.529411764705898</v>
      </c>
      <c r="I564" s="29">
        <v>33.953488372092998</v>
      </c>
      <c r="J564" s="28">
        <v>9.24278324776453</v>
      </c>
      <c r="K564" s="29">
        <v>14.6318782170011</v>
      </c>
      <c r="L564" s="28">
        <v>11.088089421806</v>
      </c>
    </row>
    <row r="565" spans="1:12" x14ac:dyDescent="0.35">
      <c r="A565" s="9" t="s">
        <v>967</v>
      </c>
      <c r="B565" s="10" t="s">
        <v>1191</v>
      </c>
      <c r="C565" s="9" t="s">
        <v>1192</v>
      </c>
      <c r="D565" s="28">
        <v>62.348038109028899</v>
      </c>
      <c r="E565" s="29">
        <v>44.907084381567401</v>
      </c>
      <c r="F565" s="28">
        <v>53.428615005060998</v>
      </c>
      <c r="G565" s="29">
        <v>58.532518065592001</v>
      </c>
      <c r="H565" s="28">
        <v>40.201805629314897</v>
      </c>
      <c r="I565" s="29">
        <v>49.158066268332398</v>
      </c>
      <c r="J565" s="28">
        <v>6.1197114763493499</v>
      </c>
      <c r="K565" s="29">
        <v>10.477809497211201</v>
      </c>
      <c r="L565" s="28">
        <v>7.9929991378664997</v>
      </c>
    </row>
    <row r="566" spans="1:12" x14ac:dyDescent="0.35">
      <c r="A566" s="9" t="s">
        <v>967</v>
      </c>
      <c r="B566" s="10" t="s">
        <v>1193</v>
      </c>
      <c r="C566" s="9" t="s">
        <v>1194</v>
      </c>
      <c r="D566" s="28">
        <v>53.444888970453803</v>
      </c>
      <c r="E566" s="29">
        <v>34.676995246324402</v>
      </c>
      <c r="F566" s="28">
        <v>43.792829340901498</v>
      </c>
      <c r="G566" s="29">
        <v>46.360917248255198</v>
      </c>
      <c r="H566" s="28">
        <v>29.0960451977401</v>
      </c>
      <c r="I566" s="29">
        <v>37.481840193704599</v>
      </c>
      <c r="J566" s="28">
        <v>13.2547224976271</v>
      </c>
      <c r="K566" s="29">
        <v>16.094099298225199</v>
      </c>
      <c r="L566" s="28">
        <v>14.4110103004982</v>
      </c>
    </row>
    <row r="567" spans="1:12" x14ac:dyDescent="0.35">
      <c r="A567" s="9" t="s">
        <v>967</v>
      </c>
      <c r="B567" s="10" t="s">
        <v>1195</v>
      </c>
      <c r="C567" s="9" t="s">
        <v>1196</v>
      </c>
      <c r="D567" s="28">
        <v>64.216542073228496</v>
      </c>
      <c r="E567" s="29">
        <v>49.375092746202903</v>
      </c>
      <c r="F567" s="28">
        <v>56.560526139897</v>
      </c>
      <c r="G567" s="29">
        <v>61.712846347607098</v>
      </c>
      <c r="H567" s="28">
        <v>45.153664302600497</v>
      </c>
      <c r="I567" s="29">
        <v>53.170731707317103</v>
      </c>
      <c r="J567" s="28">
        <v>3.8988329872486598</v>
      </c>
      <c r="K567" s="29">
        <v>8.5497124335571009</v>
      </c>
      <c r="L567" s="28">
        <v>5.9932158767328598</v>
      </c>
    </row>
    <row r="568" spans="1:12" x14ac:dyDescent="0.35">
      <c r="A568" s="9" t="s">
        <v>967</v>
      </c>
      <c r="B568" s="10" t="s">
        <v>1197</v>
      </c>
      <c r="C568" s="9" t="s">
        <v>1198</v>
      </c>
      <c r="D568" s="28">
        <v>62.031544817559599</v>
      </c>
      <c r="E568" s="29">
        <v>48.398406403146602</v>
      </c>
      <c r="F568" s="28">
        <v>55.079935910296498</v>
      </c>
      <c r="G568" s="29">
        <v>58.875219683655502</v>
      </c>
      <c r="H568" s="28">
        <v>44.594594594594597</v>
      </c>
      <c r="I568" s="29">
        <v>51.593453919035298</v>
      </c>
      <c r="J568" s="28">
        <v>5.0882581486357301</v>
      </c>
      <c r="K568" s="29">
        <v>7.8593740811777799</v>
      </c>
      <c r="L568" s="28">
        <v>6.3298584750339399</v>
      </c>
    </row>
    <row r="569" spans="1:12" x14ac:dyDescent="0.35">
      <c r="A569" s="9" t="s">
        <v>967</v>
      </c>
      <c r="B569" s="10" t="s">
        <v>1199</v>
      </c>
      <c r="C569" s="9" t="s">
        <v>1200</v>
      </c>
      <c r="D569" s="28">
        <v>57.153891635177402</v>
      </c>
      <c r="E569" s="29">
        <v>49.583046412754399</v>
      </c>
      <c r="F569" s="28">
        <v>53.5944644037397</v>
      </c>
      <c r="G569" s="29">
        <v>54.225352112676099</v>
      </c>
      <c r="H569" s="28">
        <v>46.031746031746003</v>
      </c>
      <c r="I569" s="29">
        <v>50.373134328358198</v>
      </c>
      <c r="J569" s="28">
        <v>5.12395471019666</v>
      </c>
      <c r="K569" s="29">
        <v>7.1623279284728403</v>
      </c>
      <c r="L569" s="28">
        <v>6.01056491788869</v>
      </c>
    </row>
    <row r="570" spans="1:12" x14ac:dyDescent="0.35">
      <c r="A570" s="9" t="s">
        <v>967</v>
      </c>
      <c r="B570" s="10" t="s">
        <v>1201</v>
      </c>
      <c r="C570" s="9" t="s">
        <v>1202</v>
      </c>
      <c r="D570" s="28">
        <v>57.561669582353602</v>
      </c>
      <c r="E570" s="29">
        <v>37.652566814667701</v>
      </c>
      <c r="F570" s="28">
        <v>47.504493957440097</v>
      </c>
      <c r="G570" s="29">
        <v>50.378787878787897</v>
      </c>
      <c r="H570" s="28">
        <v>31.168831168831201</v>
      </c>
      <c r="I570" s="29">
        <v>40.6747891283974</v>
      </c>
      <c r="J570" s="28">
        <v>12.4785847173686</v>
      </c>
      <c r="K570" s="29">
        <v>17.21990343381</v>
      </c>
      <c r="L570" s="28">
        <v>14.3769657564642</v>
      </c>
    </row>
    <row r="571" spans="1:12" x14ac:dyDescent="0.35">
      <c r="A571" s="9" t="s">
        <v>967</v>
      </c>
      <c r="B571" s="10" t="s">
        <v>1203</v>
      </c>
      <c r="C571" s="9" t="s">
        <v>1204</v>
      </c>
      <c r="D571" s="28">
        <v>57.304632544884598</v>
      </c>
      <c r="E571" s="29">
        <v>44.185041524304999</v>
      </c>
      <c r="F571" s="28">
        <v>50.730770282249601</v>
      </c>
      <c r="G571" s="29">
        <v>51.289398280802303</v>
      </c>
      <c r="H571" s="28">
        <v>37.232524964336697</v>
      </c>
      <c r="I571" s="29">
        <v>44.245889921372402</v>
      </c>
      <c r="J571" s="28">
        <v>10.4969423883327</v>
      </c>
      <c r="K571" s="29">
        <v>15.7350006249149</v>
      </c>
      <c r="L571" s="28">
        <v>12.782932971049799</v>
      </c>
    </row>
    <row r="572" spans="1:12" x14ac:dyDescent="0.35">
      <c r="A572" s="9" t="s">
        <v>967</v>
      </c>
      <c r="B572" s="10" t="s">
        <v>1205</v>
      </c>
      <c r="C572" s="9" t="s">
        <v>1206</v>
      </c>
      <c r="D572" s="28">
        <v>62.500180250899597</v>
      </c>
      <c r="E572" s="29">
        <v>48.143834297462199</v>
      </c>
      <c r="F572" s="28">
        <v>55.163897737248703</v>
      </c>
      <c r="G572" s="29">
        <v>58.498498498498499</v>
      </c>
      <c r="H572" s="28">
        <v>43.821839080459803</v>
      </c>
      <c r="I572" s="29">
        <v>50.998531571218798</v>
      </c>
      <c r="J572" s="28">
        <v>6.4026723384424802</v>
      </c>
      <c r="K572" s="29">
        <v>8.9772559250234902</v>
      </c>
      <c r="L572" s="28">
        <v>7.5508916825819599</v>
      </c>
    </row>
    <row r="573" spans="1:12" x14ac:dyDescent="0.35">
      <c r="A573" s="9" t="s">
        <v>967</v>
      </c>
      <c r="B573" s="10" t="s">
        <v>1207</v>
      </c>
      <c r="C573" s="9" t="s">
        <v>1208</v>
      </c>
      <c r="D573" s="28">
        <v>64.437512006149106</v>
      </c>
      <c r="E573" s="29">
        <v>49.268470558533799</v>
      </c>
      <c r="F573" s="28">
        <v>56.675217967045</v>
      </c>
      <c r="G573" s="29">
        <v>60.138248847926299</v>
      </c>
      <c r="H573" s="28">
        <v>44.668376694759999</v>
      </c>
      <c r="I573" s="29">
        <v>52.222013875867198</v>
      </c>
      <c r="J573" s="28">
        <v>6.6719881391642604</v>
      </c>
      <c r="K573" s="29">
        <v>9.3367904698982596</v>
      </c>
      <c r="L573" s="28">
        <v>7.8574097302407502</v>
      </c>
    </row>
    <row r="574" spans="1:12" x14ac:dyDescent="0.35">
      <c r="A574" s="9" t="s">
        <v>967</v>
      </c>
      <c r="B574" s="10" t="s">
        <v>1209</v>
      </c>
      <c r="C574" s="9" t="s">
        <v>1210</v>
      </c>
      <c r="D574" s="28">
        <v>50.915394365504</v>
      </c>
      <c r="E574" s="29">
        <v>36.290392441352203</v>
      </c>
      <c r="F574" s="28">
        <v>43.586083056388802</v>
      </c>
      <c r="G574" s="29">
        <v>47.465437788018399</v>
      </c>
      <c r="H574" s="28">
        <v>32.568807339449499</v>
      </c>
      <c r="I574" s="29">
        <v>40</v>
      </c>
      <c r="J574" s="28">
        <v>6.7758614471676699</v>
      </c>
      <c r="K574" s="29">
        <v>10.2550147615984</v>
      </c>
      <c r="L574" s="28">
        <v>8.2275873511033293</v>
      </c>
    </row>
    <row r="575" spans="1:12" x14ac:dyDescent="0.35">
      <c r="A575" s="9" t="s">
        <v>967</v>
      </c>
      <c r="B575" s="10" t="s">
        <v>1211</v>
      </c>
      <c r="C575" s="9" t="s">
        <v>1212</v>
      </c>
      <c r="D575" s="28">
        <v>55.017564530678797</v>
      </c>
      <c r="E575" s="29">
        <v>34.235527400906101</v>
      </c>
      <c r="F575" s="28">
        <v>44.312398892900497</v>
      </c>
      <c r="G575" s="29">
        <v>52.278177458033603</v>
      </c>
      <c r="H575" s="28">
        <v>31.151241534988699</v>
      </c>
      <c r="I575" s="29">
        <v>41.395348837209298</v>
      </c>
      <c r="J575" s="28">
        <v>4.9791136630878698</v>
      </c>
      <c r="K575" s="29">
        <v>9.0090210377063809</v>
      </c>
      <c r="L575" s="28">
        <v>6.5829206465248902</v>
      </c>
    </row>
    <row r="576" spans="1:12" x14ac:dyDescent="0.35">
      <c r="A576" s="9" t="s">
        <v>967</v>
      </c>
      <c r="B576" s="10" t="s">
        <v>1213</v>
      </c>
      <c r="C576" s="9" t="s">
        <v>1214</v>
      </c>
      <c r="D576" s="28">
        <v>59.586922802440597</v>
      </c>
      <c r="E576" s="29">
        <v>45.518295431319601</v>
      </c>
      <c r="F576" s="28">
        <v>52.2899425493273</v>
      </c>
      <c r="G576" s="29">
        <v>54.822026163675098</v>
      </c>
      <c r="H576" s="28">
        <v>41.050254093732299</v>
      </c>
      <c r="I576" s="29">
        <v>47.6790159613413</v>
      </c>
      <c r="J576" s="28">
        <v>7.9965475890799196</v>
      </c>
      <c r="K576" s="29">
        <v>9.8159241141375198</v>
      </c>
      <c r="L576" s="28">
        <v>8.81799895579592</v>
      </c>
    </row>
    <row r="577" spans="1:12" x14ac:dyDescent="0.35">
      <c r="A577" s="9" t="s">
        <v>967</v>
      </c>
      <c r="B577" s="10" t="s">
        <v>1215</v>
      </c>
      <c r="C577" s="9" t="s">
        <v>1216</v>
      </c>
      <c r="D577" s="28">
        <v>43.811843493858497</v>
      </c>
      <c r="E577" s="29">
        <v>33.547498516043298</v>
      </c>
      <c r="F577" s="28">
        <v>38.943379472760398</v>
      </c>
      <c r="G577" s="29">
        <v>41.353383458646597</v>
      </c>
      <c r="H577" s="28">
        <v>30.8333333333333</v>
      </c>
      <c r="I577" s="29">
        <v>36.363636363636402</v>
      </c>
      <c r="J577" s="28">
        <v>5.6114051342223901</v>
      </c>
      <c r="K577" s="29">
        <v>8.0905143535873396</v>
      </c>
      <c r="L577" s="28">
        <v>6.6243431978687397</v>
      </c>
    </row>
    <row r="578" spans="1:12" x14ac:dyDescent="0.35">
      <c r="A578" s="9" t="s">
        <v>967</v>
      </c>
      <c r="B578" s="10" t="s">
        <v>1217</v>
      </c>
      <c r="C578" s="9" t="s">
        <v>1218</v>
      </c>
      <c r="D578" s="28">
        <v>54.760787027773802</v>
      </c>
      <c r="E578" s="29">
        <v>38.3395903400436</v>
      </c>
      <c r="F578" s="28">
        <v>46.550188683908701</v>
      </c>
      <c r="G578" s="29">
        <v>49.803921568627501</v>
      </c>
      <c r="H578" s="28">
        <v>33.3333333333333</v>
      </c>
      <c r="I578" s="29">
        <v>41.568627450980401</v>
      </c>
      <c r="J578" s="28">
        <v>9.0518521156978906</v>
      </c>
      <c r="K578" s="29">
        <v>13.057669532482</v>
      </c>
      <c r="L578" s="28">
        <v>10.701484513317</v>
      </c>
    </row>
    <row r="579" spans="1:12" x14ac:dyDescent="0.35">
      <c r="A579" s="9" t="s">
        <v>967</v>
      </c>
      <c r="B579" s="10" t="s">
        <v>1219</v>
      </c>
      <c r="C579" s="9" t="s">
        <v>1220</v>
      </c>
      <c r="D579" s="28">
        <v>55.084660420527797</v>
      </c>
      <c r="E579" s="29">
        <v>38.871302426166203</v>
      </c>
      <c r="F579" s="28">
        <v>47.358142542353001</v>
      </c>
      <c r="G579" s="29">
        <v>50.605326876513303</v>
      </c>
      <c r="H579" s="28">
        <v>35.372340425531902</v>
      </c>
      <c r="I579" s="29">
        <v>43.346007604562701</v>
      </c>
      <c r="J579" s="28">
        <v>8.1317258013724896</v>
      </c>
      <c r="K579" s="29">
        <v>9.0014015025105003</v>
      </c>
      <c r="L579" s="28">
        <v>8.4719009707826398</v>
      </c>
    </row>
    <row r="580" spans="1:12" x14ac:dyDescent="0.35">
      <c r="A580" s="9" t="s">
        <v>967</v>
      </c>
      <c r="B580" s="10" t="s">
        <v>1221</v>
      </c>
      <c r="C580" s="9" t="s">
        <v>1222</v>
      </c>
      <c r="D580" s="28">
        <v>62.1394334605369</v>
      </c>
      <c r="E580" s="29">
        <v>51.295328677700198</v>
      </c>
      <c r="F580" s="28">
        <v>56.810557106557901</v>
      </c>
      <c r="G580" s="29">
        <v>57.656362329259501</v>
      </c>
      <c r="H580" s="28">
        <v>47.023809523809497</v>
      </c>
      <c r="I580" s="29">
        <v>52.431444241316299</v>
      </c>
      <c r="J580" s="28">
        <v>7.2145349283308802</v>
      </c>
      <c r="K580" s="29">
        <v>8.3273063337396103</v>
      </c>
      <c r="L580" s="28">
        <v>7.7082730539464102</v>
      </c>
    </row>
    <row r="581" spans="1:12" x14ac:dyDescent="0.35">
      <c r="A581" s="9" t="s">
        <v>967</v>
      </c>
      <c r="B581" s="10" t="s">
        <v>1223</v>
      </c>
      <c r="C581" s="9" t="s">
        <v>1224</v>
      </c>
      <c r="D581" s="28">
        <v>57.993362082626703</v>
      </c>
      <c r="E581" s="29">
        <v>41.551670274182698</v>
      </c>
      <c r="F581" s="28">
        <v>49.616554049417999</v>
      </c>
      <c r="G581" s="29">
        <v>52.111959287531803</v>
      </c>
      <c r="H581" s="28">
        <v>35.815776580107801</v>
      </c>
      <c r="I581" s="29">
        <v>43.809286070893698</v>
      </c>
      <c r="J581" s="28">
        <v>10.1415103106374</v>
      </c>
      <c r="K581" s="29">
        <v>13.804243382338401</v>
      </c>
      <c r="L581" s="28">
        <v>11.7042952494047</v>
      </c>
    </row>
    <row r="582" spans="1:12" x14ac:dyDescent="0.35">
      <c r="A582" s="9" t="s">
        <v>967</v>
      </c>
      <c r="B582" s="10" t="s">
        <v>1225</v>
      </c>
      <c r="C582" s="9" t="s">
        <v>1226</v>
      </c>
      <c r="D582" s="28">
        <v>56.615095978833097</v>
      </c>
      <c r="E582" s="29">
        <v>43.921530955711503</v>
      </c>
      <c r="F582" s="28">
        <v>50.274152273630698</v>
      </c>
      <c r="G582" s="29">
        <v>53.492647058823501</v>
      </c>
      <c r="H582" s="28">
        <v>39.5948434622468</v>
      </c>
      <c r="I582" s="29">
        <v>46.550137994480203</v>
      </c>
      <c r="J582" s="28">
        <v>5.5152232209885401</v>
      </c>
      <c r="K582" s="29">
        <v>9.8509487245048906</v>
      </c>
      <c r="L582" s="28">
        <v>7.4074133739371204</v>
      </c>
    </row>
    <row r="583" spans="1:12" x14ac:dyDescent="0.35">
      <c r="A583" s="9" t="s">
        <v>967</v>
      </c>
      <c r="B583" s="10" t="s">
        <v>1227</v>
      </c>
      <c r="C583" s="9" t="s">
        <v>1228</v>
      </c>
      <c r="D583" s="28">
        <v>57.072872722855102</v>
      </c>
      <c r="E583" s="29">
        <v>44.648199900201298</v>
      </c>
      <c r="F583" s="28">
        <v>51.470399619794897</v>
      </c>
      <c r="G583" s="29">
        <v>50.606060606060602</v>
      </c>
      <c r="H583" s="28">
        <v>40.959409594095902</v>
      </c>
      <c r="I583" s="29">
        <v>46.256239600665602</v>
      </c>
      <c r="J583" s="28">
        <v>11.330798343018801</v>
      </c>
      <c r="K583" s="29">
        <v>8.2619015197715502</v>
      </c>
      <c r="L583" s="28">
        <v>10.130405160336201</v>
      </c>
    </row>
    <row r="584" spans="1:12" x14ac:dyDescent="0.35">
      <c r="A584" s="9" t="s">
        <v>967</v>
      </c>
      <c r="B584" s="10" t="s">
        <v>1229</v>
      </c>
      <c r="C584" s="9" t="s">
        <v>1230</v>
      </c>
      <c r="D584" s="28">
        <v>53.142091973683598</v>
      </c>
      <c r="E584" s="29">
        <v>38.188395906579302</v>
      </c>
      <c r="F584" s="28">
        <v>45.734346047650398</v>
      </c>
      <c r="G584" s="29">
        <v>50.183150183150197</v>
      </c>
      <c r="H584" s="28">
        <v>35.074626865671597</v>
      </c>
      <c r="I584" s="29">
        <v>42.698706099815197</v>
      </c>
      <c r="J584" s="28">
        <v>5.5679813884606997</v>
      </c>
      <c r="K584" s="29">
        <v>8.1537047236151992</v>
      </c>
      <c r="L584" s="28">
        <v>6.6375496977094697</v>
      </c>
    </row>
    <row r="585" spans="1:12" x14ac:dyDescent="0.35">
      <c r="A585" s="9" t="s">
        <v>967</v>
      </c>
      <c r="B585" s="10" t="s">
        <v>1231</v>
      </c>
      <c r="C585" s="9" t="s">
        <v>1232</v>
      </c>
      <c r="D585" s="28">
        <v>58.868745990126897</v>
      </c>
      <c r="E585" s="29">
        <v>45.924436500736903</v>
      </c>
      <c r="F585" s="28">
        <v>52.247223837115698</v>
      </c>
      <c r="G585" s="29">
        <v>54.971240755957297</v>
      </c>
      <c r="H585" s="28">
        <v>41.310317771675201</v>
      </c>
      <c r="I585" s="29">
        <v>47.983142685129401</v>
      </c>
      <c r="J585" s="28">
        <v>6.6206697095659299</v>
      </c>
      <c r="K585" s="29">
        <v>10.0471972671623</v>
      </c>
      <c r="L585" s="28">
        <v>8.1613544966135905</v>
      </c>
    </row>
    <row r="586" spans="1:12" x14ac:dyDescent="0.35">
      <c r="A586" s="9" t="s">
        <v>967</v>
      </c>
      <c r="B586" s="10" t="s">
        <v>1233</v>
      </c>
      <c r="C586" s="9" t="s">
        <v>1234</v>
      </c>
      <c r="D586" s="28">
        <v>58.996846568820203</v>
      </c>
      <c r="E586" s="29">
        <v>42.236167309224797</v>
      </c>
      <c r="F586" s="28">
        <v>50.379965094633</v>
      </c>
      <c r="G586" s="29">
        <v>54.356846473029002</v>
      </c>
      <c r="H586" s="28">
        <v>38.431372549019599</v>
      </c>
      <c r="I586" s="29">
        <v>46.169354838709701</v>
      </c>
      <c r="J586" s="28">
        <v>7.8648273011991101</v>
      </c>
      <c r="K586" s="29">
        <v>9.0083807376485492</v>
      </c>
      <c r="L586" s="28">
        <v>8.3577077673916893</v>
      </c>
    </row>
    <row r="587" spans="1:12" x14ac:dyDescent="0.35">
      <c r="A587" s="9" t="s">
        <v>967</v>
      </c>
      <c r="B587" s="10" t="s">
        <v>1235</v>
      </c>
      <c r="C587" s="9" t="s">
        <v>1236</v>
      </c>
      <c r="D587" s="28">
        <v>57.099964047116998</v>
      </c>
      <c r="E587" s="29">
        <v>42.875749152350501</v>
      </c>
      <c r="F587" s="28">
        <v>49.829311533917299</v>
      </c>
      <c r="G587" s="29">
        <v>53.247351450944301</v>
      </c>
      <c r="H587" s="28">
        <v>39.074889867841399</v>
      </c>
      <c r="I587" s="29">
        <v>46.003152443143399</v>
      </c>
      <c r="J587" s="28">
        <v>6.7471366409158096</v>
      </c>
      <c r="K587" s="29">
        <v>8.8648230285224905</v>
      </c>
      <c r="L587" s="28">
        <v>7.6785309148201399</v>
      </c>
    </row>
    <row r="588" spans="1:12" x14ac:dyDescent="0.35">
      <c r="A588" s="9" t="s">
        <v>967</v>
      </c>
      <c r="B588" s="10" t="s">
        <v>1237</v>
      </c>
      <c r="C588" s="9" t="s">
        <v>1238</v>
      </c>
      <c r="D588" s="28">
        <v>54.455344691906298</v>
      </c>
      <c r="E588" s="29">
        <v>41.435575723843598</v>
      </c>
      <c r="F588" s="28">
        <v>47.9778476928701</v>
      </c>
      <c r="G588" s="29">
        <v>49.504950495049499</v>
      </c>
      <c r="H588" s="28">
        <v>39</v>
      </c>
      <c r="I588" s="29">
        <v>44.278606965174099</v>
      </c>
      <c r="J588" s="28">
        <v>9.0907407250193604</v>
      </c>
      <c r="K588" s="29">
        <v>5.8779820994306604</v>
      </c>
      <c r="L588" s="28">
        <v>7.7103098733745803</v>
      </c>
    </row>
    <row r="589" spans="1:12" x14ac:dyDescent="0.35">
      <c r="A589" s="9" t="s">
        <v>967</v>
      </c>
      <c r="B589" s="10" t="s">
        <v>1239</v>
      </c>
      <c r="C589" s="9" t="s">
        <v>1240</v>
      </c>
      <c r="D589" s="28">
        <v>64.972598455659096</v>
      </c>
      <c r="E589" s="29">
        <v>48.856117859699303</v>
      </c>
      <c r="F589" s="28">
        <v>56.853415135176803</v>
      </c>
      <c r="G589" s="29">
        <v>61.479842674532897</v>
      </c>
      <c r="H589" s="28">
        <v>44.3099273607748</v>
      </c>
      <c r="I589" s="29">
        <v>52.829958526469902</v>
      </c>
      <c r="J589" s="28">
        <v>5.3757366399772497</v>
      </c>
      <c r="K589" s="29">
        <v>9.3052634922402593</v>
      </c>
      <c r="L589" s="28">
        <v>7.0768952034641996</v>
      </c>
    </row>
    <row r="590" spans="1:12" x14ac:dyDescent="0.35">
      <c r="A590" s="9" t="s">
        <v>967</v>
      </c>
      <c r="B590" s="10" t="s">
        <v>1241</v>
      </c>
      <c r="C590" s="9" t="s">
        <v>1242</v>
      </c>
      <c r="D590" s="28">
        <v>57.291073125232899</v>
      </c>
      <c r="E590" s="29">
        <v>42.661851034388398</v>
      </c>
      <c r="F590" s="28">
        <v>49.812941159919902</v>
      </c>
      <c r="G590" s="29">
        <v>51.768033946251798</v>
      </c>
      <c r="H590" s="28">
        <v>37.015329125338098</v>
      </c>
      <c r="I590" s="29">
        <v>44.226780364139202</v>
      </c>
      <c r="J590" s="28">
        <v>9.64031371328708</v>
      </c>
      <c r="K590" s="29">
        <v>13.235529570666801</v>
      </c>
      <c r="L590" s="28">
        <v>11.214276181458301</v>
      </c>
    </row>
    <row r="591" spans="1:12" x14ac:dyDescent="0.35">
      <c r="A591" s="9" t="s">
        <v>967</v>
      </c>
      <c r="B591" s="10" t="s">
        <v>1243</v>
      </c>
      <c r="C591" s="9" t="s">
        <v>1244</v>
      </c>
      <c r="D591" s="28">
        <v>53.711590658587603</v>
      </c>
      <c r="E591" s="29">
        <v>31.988047148988802</v>
      </c>
      <c r="F591" s="28">
        <v>43.258156187803202</v>
      </c>
      <c r="G591" s="29">
        <v>53.623188405797102</v>
      </c>
      <c r="H591" s="28">
        <v>31.25</v>
      </c>
      <c r="I591" s="29">
        <v>42.857142857142897</v>
      </c>
      <c r="J591" s="28">
        <v>0.16458692007926601</v>
      </c>
      <c r="K591" s="29">
        <v>2.30725916324679</v>
      </c>
      <c r="L591" s="28">
        <v>0.92702363207386895</v>
      </c>
    </row>
    <row r="592" spans="1:12" x14ac:dyDescent="0.35">
      <c r="A592" s="9" t="s">
        <v>967</v>
      </c>
      <c r="B592" s="10" t="s">
        <v>1245</v>
      </c>
      <c r="C592" s="9" t="s">
        <v>1246</v>
      </c>
      <c r="D592" s="28">
        <v>61.377555493449997</v>
      </c>
      <c r="E592" s="29">
        <v>46.1584024213806</v>
      </c>
      <c r="F592" s="28">
        <v>53.691316556920903</v>
      </c>
      <c r="G592" s="29">
        <v>57.699115044247797</v>
      </c>
      <c r="H592" s="28">
        <v>41.717259323503903</v>
      </c>
      <c r="I592" s="29">
        <v>49.627682873412198</v>
      </c>
      <c r="J592" s="28">
        <v>5.9931361222014603</v>
      </c>
      <c r="K592" s="29">
        <v>9.6215268833039005</v>
      </c>
      <c r="L592" s="28">
        <v>7.5685119011761097</v>
      </c>
    </row>
    <row r="593" spans="1:12" x14ac:dyDescent="0.35">
      <c r="A593" s="9" t="s">
        <v>967</v>
      </c>
      <c r="B593" s="10" t="s">
        <v>1247</v>
      </c>
      <c r="C593" s="9" t="s">
        <v>1248</v>
      </c>
      <c r="D593" s="28">
        <v>55.784896337139401</v>
      </c>
      <c r="E593" s="29">
        <v>37.812333440666002</v>
      </c>
      <c r="F593" s="28">
        <v>46.585781907234001</v>
      </c>
      <c r="G593" s="29">
        <v>48.697214734950599</v>
      </c>
      <c r="H593" s="28">
        <v>31.2767780634105</v>
      </c>
      <c r="I593" s="29">
        <v>39.780701754386001</v>
      </c>
      <c r="J593" s="28">
        <v>12.705377382713101</v>
      </c>
      <c r="K593" s="29">
        <v>17.284189529088302</v>
      </c>
      <c r="L593" s="28">
        <v>14.6076332182186</v>
      </c>
    </row>
    <row r="594" spans="1:12" x14ac:dyDescent="0.35">
      <c r="A594" s="9" t="s">
        <v>967</v>
      </c>
      <c r="B594" s="10" t="s">
        <v>1249</v>
      </c>
      <c r="C594" s="9" t="s">
        <v>1250</v>
      </c>
      <c r="D594" s="28">
        <v>46.279899697942597</v>
      </c>
      <c r="E594" s="29">
        <v>27.5981808726319</v>
      </c>
      <c r="F594" s="28">
        <v>36.850918970073501</v>
      </c>
      <c r="G594" s="29">
        <v>40.634920634920597</v>
      </c>
      <c r="H594" s="28">
        <v>23.208722741433</v>
      </c>
      <c r="I594" s="29">
        <v>31.839622641509401</v>
      </c>
      <c r="J594" s="28">
        <v>12.197474713353699</v>
      </c>
      <c r="K594" s="29">
        <v>15.9048821060221</v>
      </c>
      <c r="L594" s="28">
        <v>13.598836795993501</v>
      </c>
    </row>
    <row r="595" spans="1:12" x14ac:dyDescent="0.35">
      <c r="A595" s="9" t="s">
        <v>967</v>
      </c>
      <c r="B595" s="10" t="s">
        <v>1251</v>
      </c>
      <c r="C595" s="9" t="s">
        <v>1252</v>
      </c>
      <c r="D595" s="28">
        <v>52.662557111796303</v>
      </c>
      <c r="E595" s="29">
        <v>39.511988604077096</v>
      </c>
      <c r="F595" s="28">
        <v>46.191642449267803</v>
      </c>
      <c r="G595" s="29">
        <v>47.9166666666667</v>
      </c>
      <c r="H595" s="28">
        <v>37.634408602150501</v>
      </c>
      <c r="I595" s="29">
        <v>42.857142857142897</v>
      </c>
      <c r="J595" s="28">
        <v>9.0118875827748095</v>
      </c>
      <c r="K595" s="29">
        <v>4.7519248416993403</v>
      </c>
      <c r="L595" s="28">
        <v>7.2188374678108298</v>
      </c>
    </row>
    <row r="596" spans="1:12" x14ac:dyDescent="0.35">
      <c r="A596" s="9" t="s">
        <v>967</v>
      </c>
      <c r="B596" s="10" t="s">
        <v>1253</v>
      </c>
      <c r="C596" s="9" t="s">
        <v>1254</v>
      </c>
      <c r="D596" s="28">
        <v>64.128321937610494</v>
      </c>
      <c r="E596" s="29">
        <v>49.504389539239298</v>
      </c>
      <c r="F596" s="28">
        <v>56.627731420691703</v>
      </c>
      <c r="G596" s="29">
        <v>59.5794392523364</v>
      </c>
      <c r="H596" s="28">
        <v>44.896449704142</v>
      </c>
      <c r="I596" s="29">
        <v>52.048558421851297</v>
      </c>
      <c r="J596" s="28">
        <v>7.0934067005520296</v>
      </c>
      <c r="K596" s="29">
        <v>9.3081439403364605</v>
      </c>
      <c r="L596" s="28">
        <v>8.0864496668980106</v>
      </c>
    </row>
    <row r="597" spans="1:12" x14ac:dyDescent="0.35">
      <c r="A597" s="9" t="s">
        <v>967</v>
      </c>
      <c r="B597" s="10" t="s">
        <v>1255</v>
      </c>
      <c r="C597" s="9" t="s">
        <v>1256</v>
      </c>
      <c r="D597" s="28">
        <v>55.146578230749803</v>
      </c>
      <c r="E597" s="29">
        <v>45.291016465559899</v>
      </c>
      <c r="F597" s="28">
        <v>50.144583780645902</v>
      </c>
      <c r="G597" s="29">
        <v>50.1529051987768</v>
      </c>
      <c r="H597" s="28">
        <v>40.949554896142402</v>
      </c>
      <c r="I597" s="29">
        <v>45.481927710843401</v>
      </c>
      <c r="J597" s="28">
        <v>9.0552726790736795</v>
      </c>
      <c r="K597" s="29">
        <v>9.5857013337707304</v>
      </c>
      <c r="L597" s="28">
        <v>9.29842411335793</v>
      </c>
    </row>
    <row r="598" spans="1:12" x14ac:dyDescent="0.35">
      <c r="A598" s="9" t="s">
        <v>967</v>
      </c>
      <c r="B598" s="10" t="s">
        <v>1257</v>
      </c>
      <c r="C598" s="9" t="s">
        <v>1258</v>
      </c>
      <c r="D598" s="28">
        <v>61.529393613829697</v>
      </c>
      <c r="E598" s="29">
        <v>47.930504362147801</v>
      </c>
      <c r="F598" s="28">
        <v>54.544631165930099</v>
      </c>
      <c r="G598" s="29">
        <v>56.787983824378998</v>
      </c>
      <c r="H598" s="28">
        <v>43.6542669584245</v>
      </c>
      <c r="I598" s="29">
        <v>50.042146670412997</v>
      </c>
      <c r="J598" s="28">
        <v>7.7059264052051599</v>
      </c>
      <c r="K598" s="29">
        <v>8.9217450569962207</v>
      </c>
      <c r="L598" s="28">
        <v>8.2546795152397205</v>
      </c>
    </row>
    <row r="599" spans="1:12" x14ac:dyDescent="0.35">
      <c r="A599" s="9" t="s">
        <v>967</v>
      </c>
      <c r="B599" s="10" t="s">
        <v>1259</v>
      </c>
      <c r="C599" s="9" t="s">
        <v>1260</v>
      </c>
      <c r="D599" s="28">
        <v>59.935835304906597</v>
      </c>
      <c r="E599" s="29">
        <v>47.289289791782402</v>
      </c>
      <c r="F599" s="28">
        <v>53.393879610104598</v>
      </c>
      <c r="G599" s="29">
        <v>55.859137826350903</v>
      </c>
      <c r="H599" s="28">
        <v>42.719546742209602</v>
      </c>
      <c r="I599" s="29">
        <v>49.062133645955498</v>
      </c>
      <c r="J599" s="28">
        <v>6.8017696888957797</v>
      </c>
      <c r="K599" s="29">
        <v>9.6633784725751006</v>
      </c>
      <c r="L599" s="28">
        <v>8.1128136703694693</v>
      </c>
    </row>
    <row r="600" spans="1:12" x14ac:dyDescent="0.35">
      <c r="A600" s="9" t="s">
        <v>967</v>
      </c>
      <c r="B600" s="10" t="s">
        <v>1261</v>
      </c>
      <c r="C600" s="9" t="s">
        <v>1262</v>
      </c>
      <c r="D600" s="28">
        <v>57.400899776749803</v>
      </c>
      <c r="E600" s="29">
        <v>41.579692848583598</v>
      </c>
      <c r="F600" s="28">
        <v>50.301640257700903</v>
      </c>
      <c r="G600" s="29">
        <v>51.162790697674403</v>
      </c>
      <c r="H600" s="28">
        <v>37.142857142857103</v>
      </c>
      <c r="I600" s="29">
        <v>44.871794871794897</v>
      </c>
      <c r="J600" s="28">
        <v>10.8676154961636</v>
      </c>
      <c r="K600" s="29">
        <v>10.6706793671699</v>
      </c>
      <c r="L600" s="28">
        <v>10.794569238872301</v>
      </c>
    </row>
    <row r="601" spans="1:12" x14ac:dyDescent="0.35">
      <c r="A601" s="9" t="s">
        <v>1263</v>
      </c>
      <c r="B601" s="10" t="s">
        <v>1264</v>
      </c>
      <c r="C601" s="9" t="s">
        <v>1265</v>
      </c>
      <c r="D601" s="28">
        <v>59.5752374060473</v>
      </c>
      <c r="E601" s="29">
        <v>41.130320244259799</v>
      </c>
      <c r="F601" s="28">
        <v>49.902230001161698</v>
      </c>
      <c r="G601" s="29">
        <v>57.023060796645701</v>
      </c>
      <c r="H601" s="28">
        <v>38.212927756653997</v>
      </c>
      <c r="I601" s="29">
        <v>47.158524426719801</v>
      </c>
      <c r="J601" s="28">
        <v>4.28395541591666</v>
      </c>
      <c r="K601" s="29">
        <v>7.0930458850802696</v>
      </c>
      <c r="L601" s="28">
        <v>5.4981622552298797</v>
      </c>
    </row>
    <row r="602" spans="1:12" x14ac:dyDescent="0.35">
      <c r="A602" s="9" t="s">
        <v>1263</v>
      </c>
      <c r="B602" s="10" t="s">
        <v>1266</v>
      </c>
      <c r="C602" s="9" t="s">
        <v>1267</v>
      </c>
      <c r="D602" s="28">
        <v>68.555524082918893</v>
      </c>
      <c r="E602" s="29">
        <v>49.062961243943803</v>
      </c>
      <c r="F602" s="28">
        <v>58.862565783659498</v>
      </c>
      <c r="G602" s="29">
        <v>65.598548972188595</v>
      </c>
      <c r="H602" s="28">
        <v>45.293398533007299</v>
      </c>
      <c r="I602" s="29">
        <v>55.501519756838903</v>
      </c>
      <c r="J602" s="28">
        <v>4.3132557883355203</v>
      </c>
      <c r="K602" s="29">
        <v>7.6831129132096301</v>
      </c>
      <c r="L602" s="28">
        <v>5.7099889922801799</v>
      </c>
    </row>
    <row r="603" spans="1:12" x14ac:dyDescent="0.35">
      <c r="A603" s="9" t="s">
        <v>1263</v>
      </c>
      <c r="B603" s="10" t="s">
        <v>1268</v>
      </c>
      <c r="C603" s="9" t="s">
        <v>1269</v>
      </c>
      <c r="D603" s="28">
        <v>58.249068347908199</v>
      </c>
      <c r="E603" s="29">
        <v>41.611640622074397</v>
      </c>
      <c r="F603" s="28">
        <v>49.982494571881404</v>
      </c>
      <c r="G603" s="29">
        <v>55.719139297848201</v>
      </c>
      <c r="H603" s="28">
        <v>38.302752293578003</v>
      </c>
      <c r="I603" s="29">
        <v>47.0655270655271</v>
      </c>
      <c r="J603" s="28">
        <v>4.3432953037965696</v>
      </c>
      <c r="K603" s="29">
        <v>7.9518333789057696</v>
      </c>
      <c r="L603" s="28">
        <v>5.8359782386598003</v>
      </c>
    </row>
    <row r="604" spans="1:12" x14ac:dyDescent="0.35">
      <c r="A604" s="9" t="s">
        <v>1263</v>
      </c>
      <c r="B604" s="10" t="s">
        <v>1270</v>
      </c>
      <c r="C604" s="9" t="s">
        <v>1271</v>
      </c>
      <c r="D604" s="28">
        <v>58.611267366</v>
      </c>
      <c r="E604" s="29">
        <v>36.220555045812503</v>
      </c>
      <c r="F604" s="28">
        <v>47.076657988933697</v>
      </c>
      <c r="G604" s="29">
        <v>55.882352941176499</v>
      </c>
      <c r="H604" s="28">
        <v>33.910034602076102</v>
      </c>
      <c r="I604" s="29">
        <v>44.563279857397497</v>
      </c>
      <c r="J604" s="28">
        <v>4.6559553264438902</v>
      </c>
      <c r="K604" s="29">
        <v>6.37903102482555</v>
      </c>
      <c r="L604" s="28">
        <v>5.3389051791379201</v>
      </c>
    </row>
    <row r="605" spans="1:12" x14ac:dyDescent="0.35">
      <c r="A605" s="9" t="s">
        <v>1263</v>
      </c>
      <c r="B605" s="10" t="s">
        <v>1272</v>
      </c>
      <c r="C605" s="9" t="s">
        <v>1273</v>
      </c>
      <c r="D605" s="28">
        <v>61.698290554765201</v>
      </c>
      <c r="E605" s="29">
        <v>46.933465119622902</v>
      </c>
      <c r="F605" s="28">
        <v>54.220943841527401</v>
      </c>
      <c r="G605" s="29">
        <v>58.5030791094268</v>
      </c>
      <c r="H605" s="28">
        <v>43.444136657433098</v>
      </c>
      <c r="I605" s="29">
        <v>50.876782791676398</v>
      </c>
      <c r="J605" s="28">
        <v>5.1787681905095901</v>
      </c>
      <c r="K605" s="29">
        <v>7.4346278360149398</v>
      </c>
      <c r="L605" s="28">
        <v>6.1676555458440401</v>
      </c>
    </row>
    <row r="606" spans="1:12" x14ac:dyDescent="0.35">
      <c r="A606" s="9" t="s">
        <v>1263</v>
      </c>
      <c r="B606" s="10" t="s">
        <v>1274</v>
      </c>
      <c r="C606" s="9" t="s">
        <v>1275</v>
      </c>
      <c r="D606" s="28">
        <v>59.074875858322898</v>
      </c>
      <c r="E606" s="29">
        <v>49.897733496575498</v>
      </c>
      <c r="F606" s="28">
        <v>54.377398715877902</v>
      </c>
      <c r="G606" s="29">
        <v>57.050243111831399</v>
      </c>
      <c r="H606" s="28">
        <v>47.140649149922702</v>
      </c>
      <c r="I606" s="29">
        <v>51.977848101265799</v>
      </c>
      <c r="J606" s="28">
        <v>3.4272314872858698</v>
      </c>
      <c r="K606" s="29">
        <v>5.5254701034507603</v>
      </c>
      <c r="L606" s="28">
        <v>4.4127719811491897</v>
      </c>
    </row>
    <row r="607" spans="1:12" x14ac:dyDescent="0.35">
      <c r="A607" s="9" t="s">
        <v>1263</v>
      </c>
      <c r="B607" s="10" t="s">
        <v>1276</v>
      </c>
      <c r="C607" s="9" t="s">
        <v>1277</v>
      </c>
      <c r="D607" s="28">
        <v>58.8265712075737</v>
      </c>
      <c r="E607" s="29">
        <v>41.775187611692502</v>
      </c>
      <c r="F607" s="28">
        <v>50.524786466952797</v>
      </c>
      <c r="G607" s="29">
        <v>56.692913385826799</v>
      </c>
      <c r="H607" s="28">
        <v>37.344398340249001</v>
      </c>
      <c r="I607" s="29">
        <v>47.272727272727302</v>
      </c>
      <c r="J607" s="28">
        <v>3.6270307412923302</v>
      </c>
      <c r="K607" s="29">
        <v>10.606270192317201</v>
      </c>
      <c r="L607" s="28">
        <v>6.4365619760759802</v>
      </c>
    </row>
    <row r="608" spans="1:12" x14ac:dyDescent="0.35">
      <c r="A608" s="9" t="s">
        <v>1263</v>
      </c>
      <c r="B608" s="10" t="s">
        <v>1278</v>
      </c>
      <c r="C608" s="9" t="s">
        <v>1279</v>
      </c>
      <c r="D608" s="28">
        <v>60.238101784820898</v>
      </c>
      <c r="E608" s="29">
        <v>43.785228860042501</v>
      </c>
      <c r="F608" s="28">
        <v>52.3040554752736</v>
      </c>
      <c r="G608" s="29">
        <v>58.070500927643799</v>
      </c>
      <c r="H608" s="28">
        <v>40.836653386454202</v>
      </c>
      <c r="I608" s="29">
        <v>49.759846301632997</v>
      </c>
      <c r="J608" s="28">
        <v>3.59838838368464</v>
      </c>
      <c r="K608" s="29">
        <v>6.7341785126059603</v>
      </c>
      <c r="L608" s="28">
        <v>4.8642675037757002</v>
      </c>
    </row>
    <row r="609" spans="1:12" x14ac:dyDescent="0.35">
      <c r="A609" s="9" t="s">
        <v>1263</v>
      </c>
      <c r="B609" s="10" t="s">
        <v>1280</v>
      </c>
      <c r="C609" s="9" t="s">
        <v>1281</v>
      </c>
      <c r="D609" s="28">
        <v>65.695524477892903</v>
      </c>
      <c r="E609" s="29">
        <v>46.8901137810346</v>
      </c>
      <c r="F609" s="28">
        <v>56.154289400573496</v>
      </c>
      <c r="G609" s="29">
        <v>63.551401869158902</v>
      </c>
      <c r="H609" s="28">
        <v>43.557168784029002</v>
      </c>
      <c r="I609" s="29">
        <v>53.406998158379402</v>
      </c>
      <c r="J609" s="28">
        <v>3.26372705869111</v>
      </c>
      <c r="K609" s="29">
        <v>7.1079908497761597</v>
      </c>
      <c r="L609" s="28">
        <v>4.8923978408780799</v>
      </c>
    </row>
    <row r="610" spans="1:12" x14ac:dyDescent="0.35">
      <c r="A610" s="9" t="s">
        <v>1263</v>
      </c>
      <c r="B610" s="10" t="s">
        <v>1282</v>
      </c>
      <c r="C610" s="9" t="s">
        <v>1283</v>
      </c>
      <c r="D610" s="28">
        <v>60.702411612163203</v>
      </c>
      <c r="E610" s="29">
        <v>47.688536850476197</v>
      </c>
      <c r="F610" s="28">
        <v>53.965817617878201</v>
      </c>
      <c r="G610" s="29">
        <v>58.188153310104497</v>
      </c>
      <c r="H610" s="28">
        <v>44.480519480519497</v>
      </c>
      <c r="I610" s="29">
        <v>51.092436974789898</v>
      </c>
      <c r="J610" s="28">
        <v>4.1419413747885896</v>
      </c>
      <c r="K610" s="29">
        <v>6.7270199125950496</v>
      </c>
      <c r="L610" s="28">
        <v>5.3244456767691997</v>
      </c>
    </row>
    <row r="611" spans="1:12" x14ac:dyDescent="0.35">
      <c r="A611" s="9" t="s">
        <v>1263</v>
      </c>
      <c r="B611" s="10" t="s">
        <v>1284</v>
      </c>
      <c r="C611" s="9" t="s">
        <v>1285</v>
      </c>
      <c r="D611" s="28">
        <v>64.008272422004595</v>
      </c>
      <c r="E611" s="29">
        <v>53.988593526650199</v>
      </c>
      <c r="F611" s="28">
        <v>59.080910416110697</v>
      </c>
      <c r="G611" s="29">
        <v>60.919540229885101</v>
      </c>
      <c r="H611" s="28">
        <v>51.295896328293701</v>
      </c>
      <c r="I611" s="29">
        <v>56.186935740839097</v>
      </c>
      <c r="J611" s="28">
        <v>4.8255203198668104</v>
      </c>
      <c r="K611" s="29">
        <v>4.98752981410275</v>
      </c>
      <c r="L611" s="28">
        <v>4.8983244416667899</v>
      </c>
    </row>
    <row r="612" spans="1:12" x14ac:dyDescent="0.35">
      <c r="A612" s="9" t="s">
        <v>1263</v>
      </c>
      <c r="B612" s="10" t="s">
        <v>1286</v>
      </c>
      <c r="C612" s="9" t="s">
        <v>1287</v>
      </c>
      <c r="D612" s="28">
        <v>60.218144672036701</v>
      </c>
      <c r="E612" s="29">
        <v>44.433704218406099</v>
      </c>
      <c r="F612" s="28">
        <v>52.209126260046602</v>
      </c>
      <c r="G612" s="29">
        <v>58.369098712446402</v>
      </c>
      <c r="H612" s="28">
        <v>42.5</v>
      </c>
      <c r="I612" s="29">
        <v>50.317124735729401</v>
      </c>
      <c r="J612" s="28">
        <v>3.0705794236284101</v>
      </c>
      <c r="K612" s="29">
        <v>4.35188614683421</v>
      </c>
      <c r="L612" s="28">
        <v>3.6238904188768801</v>
      </c>
    </row>
    <row r="613" spans="1:12" x14ac:dyDescent="0.35">
      <c r="A613" s="9" t="s">
        <v>1263</v>
      </c>
      <c r="B613" s="10" t="s">
        <v>1288</v>
      </c>
      <c r="C613" s="9" t="s">
        <v>1289</v>
      </c>
      <c r="D613" s="28">
        <v>59.291276153962798</v>
      </c>
      <c r="E613" s="29">
        <v>36.101761185178603</v>
      </c>
      <c r="F613" s="28">
        <v>47.894156581236501</v>
      </c>
      <c r="G613" s="29">
        <v>56.983240223463703</v>
      </c>
      <c r="H613" s="28">
        <v>31.791907514450902</v>
      </c>
      <c r="I613" s="29">
        <v>44.602272727272698</v>
      </c>
      <c r="J613" s="28">
        <v>3.8927074608849002</v>
      </c>
      <c r="K613" s="29">
        <v>11.9380704132991</v>
      </c>
      <c r="L613" s="28">
        <v>6.87324736240042</v>
      </c>
    </row>
    <row r="614" spans="1:12" x14ac:dyDescent="0.35">
      <c r="A614" s="9" t="s">
        <v>1263</v>
      </c>
      <c r="B614" s="10" t="s">
        <v>1290</v>
      </c>
      <c r="C614" s="9" t="s">
        <v>1291</v>
      </c>
      <c r="D614" s="28">
        <v>60.227310820533198</v>
      </c>
      <c r="E614" s="29">
        <v>46.507733577443098</v>
      </c>
      <c r="F614" s="28">
        <v>53.442529828050702</v>
      </c>
      <c r="G614" s="29">
        <v>58.308751229105198</v>
      </c>
      <c r="H614" s="28">
        <v>43.115577889447202</v>
      </c>
      <c r="I614" s="29">
        <v>50.795228628230603</v>
      </c>
      <c r="J614" s="28">
        <v>3.1855308916994698</v>
      </c>
      <c r="K614" s="29">
        <v>7.2937454205275003</v>
      </c>
      <c r="L614" s="28">
        <v>4.9535476863421897</v>
      </c>
    </row>
    <row r="615" spans="1:12" x14ac:dyDescent="0.35">
      <c r="A615" s="9" t="s">
        <v>1263</v>
      </c>
      <c r="B615" s="10" t="s">
        <v>1292</v>
      </c>
      <c r="C615" s="9" t="s">
        <v>1293</v>
      </c>
      <c r="D615" s="28">
        <v>60.173151934790098</v>
      </c>
      <c r="E615" s="29">
        <v>39.649730783075803</v>
      </c>
      <c r="F615" s="28">
        <v>49.551106483750203</v>
      </c>
      <c r="G615" s="29">
        <v>57.025316455696199</v>
      </c>
      <c r="H615" s="28">
        <v>36.047197640118</v>
      </c>
      <c r="I615" s="29">
        <v>46.167938931297698</v>
      </c>
      <c r="J615" s="28">
        <v>5.2312956491047302</v>
      </c>
      <c r="K615" s="29">
        <v>9.0858955957792293</v>
      </c>
      <c r="L615" s="28">
        <v>6.8276327059657698</v>
      </c>
    </row>
    <row r="616" spans="1:12" x14ac:dyDescent="0.35">
      <c r="A616" s="9" t="s">
        <v>1263</v>
      </c>
      <c r="B616" s="10" t="s">
        <v>1294</v>
      </c>
      <c r="C616" s="9" t="s">
        <v>1295</v>
      </c>
      <c r="D616" s="28">
        <v>65.216890724505603</v>
      </c>
      <c r="E616" s="29">
        <v>46.253145454587703</v>
      </c>
      <c r="F616" s="28">
        <v>55.9851679957453</v>
      </c>
      <c r="G616" s="29">
        <v>62.5458996328029</v>
      </c>
      <c r="H616" s="28">
        <v>42.580645161290299</v>
      </c>
      <c r="I616" s="29">
        <v>52.8266331658292</v>
      </c>
      <c r="J616" s="28">
        <v>4.0955511095824404</v>
      </c>
      <c r="K616" s="29">
        <v>7.9400011765753398</v>
      </c>
      <c r="L616" s="28">
        <v>5.64173502195474</v>
      </c>
    </row>
    <row r="617" spans="1:12" x14ac:dyDescent="0.35">
      <c r="A617" s="9" t="s">
        <v>1263</v>
      </c>
      <c r="B617" s="10" t="s">
        <v>1296</v>
      </c>
      <c r="C617" s="9" t="s">
        <v>1297</v>
      </c>
      <c r="D617" s="28">
        <v>58.625904213158698</v>
      </c>
      <c r="E617" s="29">
        <v>45.6343806020991</v>
      </c>
      <c r="F617" s="28">
        <v>52.2061162299158</v>
      </c>
      <c r="G617" s="29">
        <v>56.454720616570299</v>
      </c>
      <c r="H617" s="28">
        <v>42.603550295858</v>
      </c>
      <c r="I617" s="29">
        <v>49.610136452241697</v>
      </c>
      <c r="J617" s="28">
        <v>3.7034543445064299</v>
      </c>
      <c r="K617" s="29">
        <v>6.6415502221184797</v>
      </c>
      <c r="L617" s="28">
        <v>4.9725587060362697</v>
      </c>
    </row>
    <row r="618" spans="1:12" x14ac:dyDescent="0.35">
      <c r="A618" s="9" t="s">
        <v>1263</v>
      </c>
      <c r="B618" s="10" t="s">
        <v>1298</v>
      </c>
      <c r="C618" s="9" t="s">
        <v>1299</v>
      </c>
      <c r="D618" s="28">
        <v>64.171597335854599</v>
      </c>
      <c r="E618" s="29">
        <v>48.703179926502301</v>
      </c>
      <c r="F618" s="28">
        <v>56.348079061840401</v>
      </c>
      <c r="G618" s="29">
        <v>62.149532710280397</v>
      </c>
      <c r="H618" s="28">
        <v>46.575342465753401</v>
      </c>
      <c r="I618" s="29">
        <v>54.272517321016203</v>
      </c>
      <c r="J618" s="28">
        <v>3.1510274163682199</v>
      </c>
      <c r="K618" s="29">
        <v>4.3689908214616899</v>
      </c>
      <c r="L618" s="28">
        <v>3.6834649474853101</v>
      </c>
    </row>
    <row r="619" spans="1:12" x14ac:dyDescent="0.35">
      <c r="A619" s="9" t="s">
        <v>1263</v>
      </c>
      <c r="B619" s="10" t="s">
        <v>1300</v>
      </c>
      <c r="C619" s="9" t="s">
        <v>1301</v>
      </c>
      <c r="D619" s="28">
        <v>68.128132305183797</v>
      </c>
      <c r="E619" s="29">
        <v>54.035675635888602</v>
      </c>
      <c r="F619" s="28">
        <v>60.816723334286003</v>
      </c>
      <c r="G619" s="29">
        <v>64.664804469273705</v>
      </c>
      <c r="H619" s="28">
        <v>49.611398963730601</v>
      </c>
      <c r="I619" s="29">
        <v>56.854838709677402</v>
      </c>
      <c r="J619" s="28">
        <v>5.0835502438197704</v>
      </c>
      <c r="K619" s="29">
        <v>8.1876956660454994</v>
      </c>
      <c r="L619" s="28">
        <v>6.5144657709223299</v>
      </c>
    </row>
    <row r="620" spans="1:12" x14ac:dyDescent="0.35">
      <c r="A620" s="9" t="s">
        <v>1263</v>
      </c>
      <c r="B620" s="10" t="s">
        <v>1302</v>
      </c>
      <c r="C620" s="9" t="s">
        <v>1303</v>
      </c>
      <c r="D620" s="28">
        <v>64.719119839249103</v>
      </c>
      <c r="E620" s="29">
        <v>45.681050949971599</v>
      </c>
      <c r="F620" s="28">
        <v>55.124050096435099</v>
      </c>
      <c r="G620" s="29">
        <v>61.164447197274697</v>
      </c>
      <c r="H620" s="28">
        <v>41.846997866504097</v>
      </c>
      <c r="I620" s="29">
        <v>51.428571428571402</v>
      </c>
      <c r="J620" s="28">
        <v>5.4924613480584901</v>
      </c>
      <c r="K620" s="29">
        <v>8.3930929865567805</v>
      </c>
      <c r="L620" s="28">
        <v>6.7039316984123802</v>
      </c>
    </row>
    <row r="621" spans="1:12" x14ac:dyDescent="0.35">
      <c r="A621" s="9" t="s">
        <v>1263</v>
      </c>
      <c r="B621" s="10" t="s">
        <v>1304</v>
      </c>
      <c r="C621" s="9" t="s">
        <v>1305</v>
      </c>
      <c r="D621" s="28">
        <v>61.106904566611099</v>
      </c>
      <c r="E621" s="29">
        <v>41.127286913957199</v>
      </c>
      <c r="F621" s="28">
        <v>50.7276985145946</v>
      </c>
      <c r="G621" s="29">
        <v>58.849557522123902</v>
      </c>
      <c r="H621" s="28">
        <v>38.608458390177397</v>
      </c>
      <c r="I621" s="29">
        <v>48.334514528702996</v>
      </c>
      <c r="J621" s="28">
        <v>3.6940948989267799</v>
      </c>
      <c r="K621" s="29">
        <v>6.1244704253152404</v>
      </c>
      <c r="L621" s="28">
        <v>4.7177066099362301</v>
      </c>
    </row>
    <row r="622" spans="1:12" x14ac:dyDescent="0.35">
      <c r="A622" s="9" t="s">
        <v>1263</v>
      </c>
      <c r="B622" s="10" t="s">
        <v>1306</v>
      </c>
      <c r="C622" s="9" t="s">
        <v>1307</v>
      </c>
      <c r="D622" s="28">
        <v>65.180228344510198</v>
      </c>
      <c r="E622" s="29">
        <v>49.775396052529999</v>
      </c>
      <c r="F622" s="28">
        <v>58.006985826870597</v>
      </c>
      <c r="G622" s="29">
        <v>60.952380952380999</v>
      </c>
      <c r="H622" s="28">
        <v>44.808743169398902</v>
      </c>
      <c r="I622" s="29">
        <v>53.435114503816799</v>
      </c>
      <c r="J622" s="28">
        <v>6.4863954906432104</v>
      </c>
      <c r="K622" s="29">
        <v>9.9781283063816808</v>
      </c>
      <c r="L622" s="28">
        <v>7.8815874637912096</v>
      </c>
    </row>
    <row r="623" spans="1:12" x14ac:dyDescent="0.35">
      <c r="A623" s="9" t="s">
        <v>1263</v>
      </c>
      <c r="B623" s="10" t="s">
        <v>1308</v>
      </c>
      <c r="C623" s="9" t="s">
        <v>1309</v>
      </c>
      <c r="D623" s="28">
        <v>61.8641438763119</v>
      </c>
      <c r="E623" s="29">
        <v>32.744542177062598</v>
      </c>
      <c r="F623" s="28">
        <v>48.201666737101498</v>
      </c>
      <c r="G623" s="29">
        <v>57.303370786516901</v>
      </c>
      <c r="H623" s="28">
        <v>30.084745762711901</v>
      </c>
      <c r="I623" s="29">
        <v>44.532803180914499</v>
      </c>
      <c r="J623" s="28">
        <v>7.3722398856979598</v>
      </c>
      <c r="K623" s="29">
        <v>8.1228694539939195</v>
      </c>
      <c r="L623" s="28">
        <v>7.6114869143373802</v>
      </c>
    </row>
    <row r="624" spans="1:12" x14ac:dyDescent="0.35">
      <c r="A624" s="9" t="s">
        <v>1263</v>
      </c>
      <c r="B624" s="10" t="s">
        <v>1310</v>
      </c>
      <c r="C624" s="9" t="s">
        <v>1311</v>
      </c>
      <c r="D624" s="28">
        <v>60.758768377823898</v>
      </c>
      <c r="E624" s="29">
        <v>46.1486334046621</v>
      </c>
      <c r="F624" s="28">
        <v>53.2928122482571</v>
      </c>
      <c r="G624" s="29">
        <v>57.894736842105303</v>
      </c>
      <c r="H624" s="28">
        <v>42.881355932203398</v>
      </c>
      <c r="I624" s="29">
        <v>50.2227171492205</v>
      </c>
      <c r="J624" s="28">
        <v>4.7137748380757403</v>
      </c>
      <c r="K624" s="29">
        <v>7.0799008148497702</v>
      </c>
      <c r="L624" s="28">
        <v>5.7608051996487797</v>
      </c>
    </row>
    <row r="625" spans="1:12" x14ac:dyDescent="0.35">
      <c r="A625" s="9" t="s">
        <v>1263</v>
      </c>
      <c r="B625" s="10" t="s">
        <v>1312</v>
      </c>
      <c r="C625" s="9" t="s">
        <v>1313</v>
      </c>
      <c r="D625" s="28">
        <v>63.367945309366299</v>
      </c>
      <c r="E625" s="29">
        <v>49.921612523958999</v>
      </c>
      <c r="F625" s="28">
        <v>56.585109947645897</v>
      </c>
      <c r="G625" s="29">
        <v>60.683048729695997</v>
      </c>
      <c r="H625" s="28">
        <v>46.808510638297903</v>
      </c>
      <c r="I625" s="29">
        <v>53.684210526315802</v>
      </c>
      <c r="J625" s="28">
        <v>4.2369948505708299</v>
      </c>
      <c r="K625" s="29">
        <v>6.2359802263338304</v>
      </c>
      <c r="L625" s="28">
        <v>5.1266126795796296</v>
      </c>
    </row>
    <row r="626" spans="1:12" x14ac:dyDescent="0.35">
      <c r="A626" s="9" t="s">
        <v>1263</v>
      </c>
      <c r="B626" s="10" t="s">
        <v>1314</v>
      </c>
      <c r="C626" s="9" t="s">
        <v>1315</v>
      </c>
      <c r="D626" s="28">
        <v>62.825562850995098</v>
      </c>
      <c r="E626" s="29">
        <v>45.435682145965799</v>
      </c>
      <c r="F626" s="28">
        <v>54.294677976829803</v>
      </c>
      <c r="G626" s="29">
        <v>60.740740740740698</v>
      </c>
      <c r="H626" s="28">
        <v>41.538461538461497</v>
      </c>
      <c r="I626" s="29">
        <v>51.320754716981099</v>
      </c>
      <c r="J626" s="28">
        <v>3.3184296576840202</v>
      </c>
      <c r="K626" s="29">
        <v>8.5774449142947802</v>
      </c>
      <c r="L626" s="28">
        <v>5.47737526156389</v>
      </c>
    </row>
    <row r="627" spans="1:12" x14ac:dyDescent="0.35">
      <c r="A627" s="9" t="s">
        <v>1263</v>
      </c>
      <c r="B627" s="10" t="s">
        <v>1316</v>
      </c>
      <c r="C627" s="9" t="s">
        <v>1317</v>
      </c>
      <c r="D627" s="28">
        <v>58.245528889574999</v>
      </c>
      <c r="E627" s="29">
        <v>37.282800392847797</v>
      </c>
      <c r="F627" s="28">
        <v>47.620584309042002</v>
      </c>
      <c r="G627" s="29">
        <v>56.9444444444444</v>
      </c>
      <c r="H627" s="28">
        <v>35.585585585585598</v>
      </c>
      <c r="I627" s="29">
        <v>46.118721461187199</v>
      </c>
      <c r="J627" s="28">
        <v>2.23379282484875</v>
      </c>
      <c r="K627" s="29">
        <v>4.55227286946978</v>
      </c>
      <c r="L627" s="28">
        <v>3.1538102054947301</v>
      </c>
    </row>
    <row r="628" spans="1:12" x14ac:dyDescent="0.35">
      <c r="A628" s="9" t="s">
        <v>1263</v>
      </c>
      <c r="B628" s="10" t="s">
        <v>1318</v>
      </c>
      <c r="C628" s="9" t="s">
        <v>1319</v>
      </c>
      <c r="D628" s="28">
        <v>62.655614729515896</v>
      </c>
      <c r="E628" s="29">
        <v>52.148226423434103</v>
      </c>
      <c r="F628" s="28">
        <v>57.396436553350703</v>
      </c>
      <c r="G628" s="29">
        <v>60.083594566353199</v>
      </c>
      <c r="H628" s="28">
        <v>49.009384775808101</v>
      </c>
      <c r="I628" s="29">
        <v>54.540709812108602</v>
      </c>
      <c r="J628" s="28">
        <v>4.1050114570994101</v>
      </c>
      <c r="K628" s="29">
        <v>6.01907651113412</v>
      </c>
      <c r="L628" s="28">
        <v>4.9754425757559497</v>
      </c>
    </row>
    <row r="629" spans="1:12" x14ac:dyDescent="0.35">
      <c r="A629" s="9" t="s">
        <v>1263</v>
      </c>
      <c r="B629" s="10" t="s">
        <v>1320</v>
      </c>
      <c r="C629" s="9" t="s">
        <v>1321</v>
      </c>
      <c r="D629" s="28">
        <v>63.293646836870501</v>
      </c>
      <c r="E629" s="29">
        <v>42.871586944171497</v>
      </c>
      <c r="F629" s="28">
        <v>53.1081444653869</v>
      </c>
      <c r="G629" s="29">
        <v>58.603491271820502</v>
      </c>
      <c r="H629" s="28">
        <v>39.598997493734302</v>
      </c>
      <c r="I629" s="29">
        <v>49.125</v>
      </c>
      <c r="J629" s="28">
        <v>7.4101522023817497</v>
      </c>
      <c r="K629" s="29">
        <v>7.63346935278798</v>
      </c>
      <c r="L629" s="28">
        <v>7.5000633245300197</v>
      </c>
    </row>
    <row r="630" spans="1:12" x14ac:dyDescent="0.35">
      <c r="A630" s="9" t="s">
        <v>1263</v>
      </c>
      <c r="B630" s="10" t="s">
        <v>1322</v>
      </c>
      <c r="C630" s="9" t="s">
        <v>1323</v>
      </c>
      <c r="D630" s="28">
        <v>56.728147954589197</v>
      </c>
      <c r="E630" s="29">
        <v>37.364834171198403</v>
      </c>
      <c r="F630" s="28">
        <v>47.159947979593298</v>
      </c>
      <c r="G630" s="29">
        <v>53.474903474903499</v>
      </c>
      <c r="H630" s="28">
        <v>33.794466403161998</v>
      </c>
      <c r="I630" s="29">
        <v>43.75</v>
      </c>
      <c r="J630" s="28">
        <v>5.7347976216144199</v>
      </c>
      <c r="K630" s="29">
        <v>9.5554224907772891</v>
      </c>
      <c r="L630" s="28">
        <v>7.2306016560256898</v>
      </c>
    </row>
    <row r="631" spans="1:12" x14ac:dyDescent="0.35">
      <c r="A631" s="9" t="s">
        <v>1263</v>
      </c>
      <c r="B631" s="10" t="s">
        <v>1324</v>
      </c>
      <c r="C631" s="9" t="s">
        <v>1325</v>
      </c>
      <c r="D631" s="28">
        <v>67.351576415288704</v>
      </c>
      <c r="E631" s="29">
        <v>40.247101306904298</v>
      </c>
      <c r="F631" s="28">
        <v>54.405273146507497</v>
      </c>
      <c r="G631" s="29">
        <v>64.300626304801696</v>
      </c>
      <c r="H631" s="28">
        <v>36.301369863013697</v>
      </c>
      <c r="I631" s="29">
        <v>50.926935659760098</v>
      </c>
      <c r="J631" s="28">
        <v>4.5298867121906001</v>
      </c>
      <c r="K631" s="29">
        <v>9.8037655278635896</v>
      </c>
      <c r="L631" s="28">
        <v>6.3933830042184399</v>
      </c>
    </row>
    <row r="632" spans="1:12" x14ac:dyDescent="0.35">
      <c r="A632" s="9" t="s">
        <v>1263</v>
      </c>
      <c r="B632" s="10" t="s">
        <v>1326</v>
      </c>
      <c r="C632" s="9" t="s">
        <v>1327</v>
      </c>
      <c r="D632" s="28">
        <v>60.6253039102087</v>
      </c>
      <c r="E632" s="29">
        <v>44.243944855815002</v>
      </c>
      <c r="F632" s="28">
        <v>52.629126007668198</v>
      </c>
      <c r="G632" s="29">
        <v>58.591065292096197</v>
      </c>
      <c r="H632" s="28">
        <v>41.081081081081102</v>
      </c>
      <c r="I632" s="29">
        <v>50.043975373790701</v>
      </c>
      <c r="J632" s="28">
        <v>3.3554283226775299</v>
      </c>
      <c r="K632" s="29">
        <v>7.1486929681366798</v>
      </c>
      <c r="L632" s="28">
        <v>4.9120151330289801</v>
      </c>
    </row>
    <row r="633" spans="1:12" x14ac:dyDescent="0.35">
      <c r="A633" s="9" t="s">
        <v>1263</v>
      </c>
      <c r="B633" s="10" t="s">
        <v>1328</v>
      </c>
      <c r="C633" s="9" t="s">
        <v>1329</v>
      </c>
      <c r="D633" s="28">
        <v>55.832247515531002</v>
      </c>
      <c r="E633" s="29">
        <v>43.791962574966597</v>
      </c>
      <c r="F633" s="28">
        <v>49.855291146183397</v>
      </c>
      <c r="G633" s="29">
        <v>53.846153846153797</v>
      </c>
      <c r="H633" s="28">
        <v>42.0520231213873</v>
      </c>
      <c r="I633" s="29">
        <v>47.991391678622698</v>
      </c>
      <c r="J633" s="28">
        <v>3.55725187101709</v>
      </c>
      <c r="K633" s="29">
        <v>3.9731935982561701</v>
      </c>
      <c r="L633" s="28">
        <v>3.7386191609942898</v>
      </c>
    </row>
    <row r="634" spans="1:12" x14ac:dyDescent="0.35">
      <c r="A634" s="9" t="s">
        <v>1263</v>
      </c>
      <c r="B634" s="10" t="s">
        <v>1330</v>
      </c>
      <c r="C634" s="9" t="s">
        <v>1331</v>
      </c>
      <c r="D634" s="28">
        <v>60.6081244423832</v>
      </c>
      <c r="E634" s="29">
        <v>46.285458488754799</v>
      </c>
      <c r="F634" s="28">
        <v>53.121960801856503</v>
      </c>
      <c r="G634" s="29">
        <v>57.590378295224099</v>
      </c>
      <c r="H634" s="28">
        <v>42.9757343550447</v>
      </c>
      <c r="I634" s="29">
        <v>49.951603751543701</v>
      </c>
      <c r="J634" s="28">
        <v>4.9791115876352503</v>
      </c>
      <c r="K634" s="29">
        <v>7.1506780785463997</v>
      </c>
      <c r="L634" s="28">
        <v>5.9680723423183801</v>
      </c>
    </row>
    <row r="635" spans="1:12" x14ac:dyDescent="0.35">
      <c r="A635" s="9" t="s">
        <v>1263</v>
      </c>
      <c r="B635" s="10" t="s">
        <v>1332</v>
      </c>
      <c r="C635" s="9" t="s">
        <v>1263</v>
      </c>
      <c r="D635" s="28">
        <v>61.356600386529401</v>
      </c>
      <c r="E635" s="29">
        <v>46.300605771982497</v>
      </c>
      <c r="F635" s="28">
        <v>53.517554676013198</v>
      </c>
      <c r="G635" s="29">
        <v>57.744270607465701</v>
      </c>
      <c r="H635" s="28">
        <v>42.710604711157501</v>
      </c>
      <c r="I635" s="29">
        <v>49.916850554862599</v>
      </c>
      <c r="J635" s="28">
        <v>5.8874346953823098</v>
      </c>
      <c r="K635" s="29">
        <v>7.7536805425499997</v>
      </c>
      <c r="L635" s="28">
        <v>6.7280804269713599</v>
      </c>
    </row>
    <row r="636" spans="1:12" x14ac:dyDescent="0.35">
      <c r="A636" s="9" t="s">
        <v>1263</v>
      </c>
      <c r="B636" s="10" t="s">
        <v>1333</v>
      </c>
      <c r="C636" s="9" t="s">
        <v>1334</v>
      </c>
      <c r="D636" s="28">
        <v>64.607234335202705</v>
      </c>
      <c r="E636" s="29">
        <v>51.716403683315299</v>
      </c>
      <c r="F636" s="28">
        <v>58.294622896469399</v>
      </c>
      <c r="G636" s="29">
        <v>62.180349932705198</v>
      </c>
      <c r="H636" s="28">
        <v>48.8078541374474</v>
      </c>
      <c r="I636" s="29">
        <v>55.631868131868103</v>
      </c>
      <c r="J636" s="28">
        <v>3.7563663380265599</v>
      </c>
      <c r="K636" s="29">
        <v>5.6240367440829298</v>
      </c>
      <c r="L636" s="28">
        <v>4.5677536491320998</v>
      </c>
    </row>
    <row r="637" spans="1:12" x14ac:dyDescent="0.35">
      <c r="A637" s="9" t="s">
        <v>1263</v>
      </c>
      <c r="B637" s="10" t="s">
        <v>1335</v>
      </c>
      <c r="C637" s="9" t="s">
        <v>1336</v>
      </c>
      <c r="D637" s="28">
        <v>65.258634340375295</v>
      </c>
      <c r="E637" s="29">
        <v>43.995624940679001</v>
      </c>
      <c r="F637" s="28">
        <v>54.763181803048099</v>
      </c>
      <c r="G637" s="29">
        <v>62.093862815884499</v>
      </c>
      <c r="H637" s="28">
        <v>41.1111111111111</v>
      </c>
      <c r="I637" s="29">
        <v>51.736745886654496</v>
      </c>
      <c r="J637" s="28">
        <v>4.8495828275903596</v>
      </c>
      <c r="K637" s="29">
        <v>6.5563651691667797</v>
      </c>
      <c r="L637" s="28">
        <v>5.5264062765344102</v>
      </c>
    </row>
    <row r="638" spans="1:12" x14ac:dyDescent="0.35">
      <c r="A638" s="9" t="s">
        <v>1263</v>
      </c>
      <c r="B638" s="10" t="s">
        <v>1337</v>
      </c>
      <c r="C638" s="9" t="s">
        <v>1338</v>
      </c>
      <c r="D638" s="28">
        <v>62.458471648592798</v>
      </c>
      <c r="E638" s="29">
        <v>39.070605591712301</v>
      </c>
      <c r="F638" s="28">
        <v>51.390411092097303</v>
      </c>
      <c r="G638" s="29">
        <v>58.823529411764703</v>
      </c>
      <c r="H638" s="28">
        <v>37.5</v>
      </c>
      <c r="I638" s="29">
        <v>48.732394366197198</v>
      </c>
      <c r="J638" s="28">
        <v>5.8197745492064303</v>
      </c>
      <c r="K638" s="29">
        <v>4.01991616952433</v>
      </c>
      <c r="L638" s="28">
        <v>5.17220366487558</v>
      </c>
    </row>
    <row r="639" spans="1:12" x14ac:dyDescent="0.35">
      <c r="A639" s="9" t="s">
        <v>1263</v>
      </c>
      <c r="B639" s="10" t="s">
        <v>1339</v>
      </c>
      <c r="C639" s="9" t="s">
        <v>1340</v>
      </c>
      <c r="D639" s="28">
        <v>59.719464778392997</v>
      </c>
      <c r="E639" s="29">
        <v>38.962623203045901</v>
      </c>
      <c r="F639" s="28">
        <v>49.539864312322401</v>
      </c>
      <c r="G639" s="29">
        <v>55.639097744360903</v>
      </c>
      <c r="H639" s="28">
        <v>36.71875</v>
      </c>
      <c r="I639" s="29">
        <v>46.360153256704997</v>
      </c>
      <c r="J639" s="28">
        <v>6.8325579426633603</v>
      </c>
      <c r="K639" s="29">
        <v>5.7590403791664997</v>
      </c>
      <c r="L639" s="28">
        <v>6.4184896340673303</v>
      </c>
    </row>
    <row r="640" spans="1:12" x14ac:dyDescent="0.35">
      <c r="A640" s="9" t="s">
        <v>1263</v>
      </c>
      <c r="B640" s="10" t="s">
        <v>1341</v>
      </c>
      <c r="C640" s="9" t="s">
        <v>1342</v>
      </c>
      <c r="D640" s="28">
        <v>62.706627113171102</v>
      </c>
      <c r="E640" s="29">
        <v>44.438743946201598</v>
      </c>
      <c r="F640" s="28">
        <v>53.622933374583198</v>
      </c>
      <c r="G640" s="29">
        <v>59.635258358662597</v>
      </c>
      <c r="H640" s="28">
        <v>40.381069452980903</v>
      </c>
      <c r="I640" s="29">
        <v>50.061124694376502</v>
      </c>
      <c r="J640" s="28">
        <v>4.8979970633173604</v>
      </c>
      <c r="K640" s="29">
        <v>9.1309387550038004</v>
      </c>
      <c r="L640" s="28">
        <v>6.6423234538955498</v>
      </c>
    </row>
    <row r="641" spans="1:12" x14ac:dyDescent="0.35">
      <c r="A641" s="9" t="s">
        <v>1263</v>
      </c>
      <c r="B641" s="10" t="s">
        <v>1343</v>
      </c>
      <c r="C641" s="9" t="s">
        <v>1344</v>
      </c>
      <c r="D641" s="28">
        <v>66.512364974256499</v>
      </c>
      <c r="E641" s="29">
        <v>47.959500031770297</v>
      </c>
      <c r="F641" s="28">
        <v>56.977013791111503</v>
      </c>
      <c r="G641" s="29">
        <v>64.356435643564396</v>
      </c>
      <c r="H641" s="28">
        <v>44.194756554307098</v>
      </c>
      <c r="I641" s="29">
        <v>53.994225216554398</v>
      </c>
      <c r="J641" s="28">
        <v>3.2413962900381001</v>
      </c>
      <c r="K641" s="29">
        <v>7.8498388744029697</v>
      </c>
      <c r="L641" s="28">
        <v>5.2350735429775703</v>
      </c>
    </row>
    <row r="642" spans="1:12" x14ac:dyDescent="0.35">
      <c r="A642" s="9" t="s">
        <v>1263</v>
      </c>
      <c r="B642" s="10" t="s">
        <v>1345</v>
      </c>
      <c r="C642" s="9" t="s">
        <v>1346</v>
      </c>
      <c r="D642" s="28">
        <v>59.785453390553499</v>
      </c>
      <c r="E642" s="29">
        <v>39.306075746985499</v>
      </c>
      <c r="F642" s="28">
        <v>49.4070780384519</v>
      </c>
      <c r="G642" s="29">
        <v>57.665903890160202</v>
      </c>
      <c r="H642" s="28">
        <v>36.971046770601298</v>
      </c>
      <c r="I642" s="29">
        <v>47.178329571106097</v>
      </c>
      <c r="J642" s="28">
        <v>3.5452595576171002</v>
      </c>
      <c r="K642" s="29">
        <v>5.9406311416454196</v>
      </c>
      <c r="L642" s="28">
        <v>4.5109902383039602</v>
      </c>
    </row>
    <row r="643" spans="1:12" x14ac:dyDescent="0.35">
      <c r="A643" s="9" t="s">
        <v>1263</v>
      </c>
      <c r="B643" s="10" t="s">
        <v>1347</v>
      </c>
      <c r="C643" s="9" t="s">
        <v>1348</v>
      </c>
      <c r="D643" s="28">
        <v>59.8486138898202</v>
      </c>
      <c r="E643" s="29">
        <v>40.431022459678502</v>
      </c>
      <c r="F643" s="28">
        <v>50.126924687744001</v>
      </c>
      <c r="G643" s="29">
        <v>57.712765957446798</v>
      </c>
      <c r="H643" s="28">
        <v>37.665782493368702</v>
      </c>
      <c r="I643" s="29">
        <v>47.6759628154051</v>
      </c>
      <c r="J643" s="28">
        <v>3.5687508758439699</v>
      </c>
      <c r="K643" s="29">
        <v>6.8394015240836401</v>
      </c>
      <c r="L643" s="28">
        <v>4.8895117496370304</v>
      </c>
    </row>
    <row r="644" spans="1:12" x14ac:dyDescent="0.35">
      <c r="A644" s="9" t="s">
        <v>1263</v>
      </c>
      <c r="B644" s="10" t="s">
        <v>1349</v>
      </c>
      <c r="C644" s="9" t="s">
        <v>1350</v>
      </c>
      <c r="D644" s="28">
        <v>64.999277927698401</v>
      </c>
      <c r="E644" s="29">
        <v>52.184645606516199</v>
      </c>
      <c r="F644" s="28">
        <v>58.5919617671073</v>
      </c>
      <c r="G644" s="29">
        <v>62.43961352657</v>
      </c>
      <c r="H644" s="28">
        <v>48.6714975845411</v>
      </c>
      <c r="I644" s="29">
        <v>55.5555555555556</v>
      </c>
      <c r="J644" s="28">
        <v>3.9379889788554099</v>
      </c>
      <c r="K644" s="29">
        <v>6.7321488555561597</v>
      </c>
      <c r="L644" s="28">
        <v>5.1822914269723901</v>
      </c>
    </row>
    <row r="645" spans="1:12" x14ac:dyDescent="0.35">
      <c r="A645" s="9" t="s">
        <v>1263</v>
      </c>
      <c r="B645" s="10" t="s">
        <v>1351</v>
      </c>
      <c r="C645" s="9" t="s">
        <v>1352</v>
      </c>
      <c r="D645" s="28">
        <v>63.768412373744098</v>
      </c>
      <c r="E645" s="29">
        <v>42.594544315549904</v>
      </c>
      <c r="F645" s="28">
        <v>53.236446849471001</v>
      </c>
      <c r="G645" s="29">
        <v>61.776859504132197</v>
      </c>
      <c r="H645" s="28">
        <v>40.292275574112701</v>
      </c>
      <c r="I645" s="29">
        <v>51.090342679127701</v>
      </c>
      <c r="J645" s="28">
        <v>3.1231024820556499</v>
      </c>
      <c r="K645" s="29">
        <v>5.4050789330706097</v>
      </c>
      <c r="L645" s="28">
        <v>4.0312686089128098</v>
      </c>
    </row>
    <row r="646" spans="1:12" x14ac:dyDescent="0.35">
      <c r="A646" s="9" t="s">
        <v>1263</v>
      </c>
      <c r="B646" s="10" t="s">
        <v>1353</v>
      </c>
      <c r="C646" s="9" t="s">
        <v>1354</v>
      </c>
      <c r="D646" s="28">
        <v>65.561867277855896</v>
      </c>
      <c r="E646" s="29">
        <v>59.158991339205102</v>
      </c>
      <c r="F646" s="28">
        <v>62.315338632906197</v>
      </c>
      <c r="G646" s="29">
        <v>62.857142857142897</v>
      </c>
      <c r="H646" s="28">
        <v>56.4236111111111</v>
      </c>
      <c r="I646" s="29">
        <v>59.595070422535201</v>
      </c>
      <c r="J646" s="28">
        <v>4.1254536104810304</v>
      </c>
      <c r="K646" s="29">
        <v>4.6237776645140203</v>
      </c>
      <c r="L646" s="28">
        <v>4.3653268521829496</v>
      </c>
    </row>
    <row r="647" spans="1:12" x14ac:dyDescent="0.35">
      <c r="A647" s="9" t="s">
        <v>1263</v>
      </c>
      <c r="B647" s="10" t="s">
        <v>1355</v>
      </c>
      <c r="C647" s="9" t="s">
        <v>1356</v>
      </c>
      <c r="D647" s="28">
        <v>60.307583996934902</v>
      </c>
      <c r="E647" s="29">
        <v>42.501165693594302</v>
      </c>
      <c r="F647" s="28">
        <v>52.096846668172297</v>
      </c>
      <c r="G647" s="29">
        <v>57.388316151202702</v>
      </c>
      <c r="H647" s="28">
        <v>39.759036144578303</v>
      </c>
      <c r="I647" s="29">
        <v>49.259259259259302</v>
      </c>
      <c r="J647" s="28">
        <v>4.8406313970072699</v>
      </c>
      <c r="K647" s="29">
        <v>6.4518925640414198</v>
      </c>
      <c r="L647" s="28">
        <v>5.4467546317857902</v>
      </c>
    </row>
    <row r="648" spans="1:12" x14ac:dyDescent="0.35">
      <c r="A648" s="9" t="s">
        <v>1263</v>
      </c>
      <c r="B648" s="10" t="s">
        <v>1357</v>
      </c>
      <c r="C648" s="9" t="s">
        <v>1358</v>
      </c>
      <c r="D648" s="28">
        <v>61.1133687152603</v>
      </c>
      <c r="E648" s="29">
        <v>43.094584876576199</v>
      </c>
      <c r="F648" s="28">
        <v>52.132175205681399</v>
      </c>
      <c r="G648" s="29">
        <v>58.970358814352601</v>
      </c>
      <c r="H648" s="28">
        <v>40.6593406593407</v>
      </c>
      <c r="I648" s="29">
        <v>49.843505477308298</v>
      </c>
      <c r="J648" s="28">
        <v>3.5066139307299702</v>
      </c>
      <c r="K648" s="29">
        <v>5.6509285893115804</v>
      </c>
      <c r="L648" s="28">
        <v>4.3901289737930203</v>
      </c>
    </row>
    <row r="649" spans="1:12" x14ac:dyDescent="0.35">
      <c r="A649" s="9" t="s">
        <v>1263</v>
      </c>
      <c r="B649" s="10" t="s">
        <v>1359</v>
      </c>
      <c r="C649" s="9" t="s">
        <v>1360</v>
      </c>
      <c r="D649" s="28">
        <v>60.871370071465698</v>
      </c>
      <c r="E649" s="29">
        <v>44.839634563398597</v>
      </c>
      <c r="F649" s="28">
        <v>52.802487319058898</v>
      </c>
      <c r="G649" s="29">
        <v>58.189081225033298</v>
      </c>
      <c r="H649" s="28">
        <v>40.998685939553198</v>
      </c>
      <c r="I649" s="29">
        <v>49.537037037037003</v>
      </c>
      <c r="J649" s="28">
        <v>4.4064867330623203</v>
      </c>
      <c r="K649" s="29">
        <v>8.5659677230748201</v>
      </c>
      <c r="L649" s="28">
        <v>6.1842735973599501</v>
      </c>
    </row>
    <row r="650" spans="1:12" x14ac:dyDescent="0.35">
      <c r="A650" s="9" t="s">
        <v>1263</v>
      </c>
      <c r="B650" s="10" t="s">
        <v>1361</v>
      </c>
      <c r="C650" s="9" t="s">
        <v>1362</v>
      </c>
      <c r="D650" s="28">
        <v>61.552109413084899</v>
      </c>
      <c r="E650" s="29">
        <v>42.695726094616099</v>
      </c>
      <c r="F650" s="28">
        <v>52.0587834418696</v>
      </c>
      <c r="G650" s="29">
        <v>59.043478260869598</v>
      </c>
      <c r="H650" s="28">
        <v>39.0222984562607</v>
      </c>
      <c r="I650" s="29">
        <v>48.963730569948197</v>
      </c>
      <c r="J650" s="28">
        <v>4.0756217392642098</v>
      </c>
      <c r="K650" s="29">
        <v>8.6037361918025503</v>
      </c>
      <c r="L650" s="28">
        <v>5.9453038801367004</v>
      </c>
    </row>
    <row r="651" spans="1:12" x14ac:dyDescent="0.35">
      <c r="A651" s="9" t="s">
        <v>1263</v>
      </c>
      <c r="B651" s="10" t="s">
        <v>1363</v>
      </c>
      <c r="C651" s="9" t="s">
        <v>1364</v>
      </c>
      <c r="D651" s="28">
        <v>56.612435270869199</v>
      </c>
      <c r="E651" s="29">
        <v>40.942670868978503</v>
      </c>
      <c r="F651" s="28">
        <v>48.617657514802502</v>
      </c>
      <c r="G651" s="29">
        <v>54.5833333333333</v>
      </c>
      <c r="H651" s="28">
        <v>38.6</v>
      </c>
      <c r="I651" s="29">
        <v>46.428571428571402</v>
      </c>
      <c r="J651" s="28">
        <v>3.5841982911128198</v>
      </c>
      <c r="K651" s="29">
        <v>5.72183206238617</v>
      </c>
      <c r="L651" s="28">
        <v>4.5026564382797503</v>
      </c>
    </row>
    <row r="652" spans="1:12" x14ac:dyDescent="0.35">
      <c r="A652" s="9" t="s">
        <v>1263</v>
      </c>
      <c r="B652" s="10" t="s">
        <v>1365</v>
      </c>
      <c r="C652" s="9" t="s">
        <v>1366</v>
      </c>
      <c r="D652" s="28">
        <v>62.596582903151699</v>
      </c>
      <c r="E652" s="29">
        <v>49.273315646346802</v>
      </c>
      <c r="F652" s="28">
        <v>55.862332499683497</v>
      </c>
      <c r="G652" s="29">
        <v>60.092807424594</v>
      </c>
      <c r="H652" s="28">
        <v>46.083995459704902</v>
      </c>
      <c r="I652" s="29">
        <v>53.012048192771097</v>
      </c>
      <c r="J652" s="28">
        <v>3.9998596767358898</v>
      </c>
      <c r="K652" s="29">
        <v>6.4727127549785104</v>
      </c>
      <c r="L652" s="28">
        <v>5.1023367256076</v>
      </c>
    </row>
    <row r="653" spans="1:12" x14ac:dyDescent="0.35">
      <c r="A653" s="9" t="s">
        <v>1263</v>
      </c>
      <c r="B653" s="10" t="s">
        <v>1367</v>
      </c>
      <c r="C653" s="9" t="s">
        <v>1368</v>
      </c>
      <c r="D653" s="28">
        <v>61.086240473645802</v>
      </c>
      <c r="E653" s="29">
        <v>48.765131765541</v>
      </c>
      <c r="F653" s="28">
        <v>54.953516139262597</v>
      </c>
      <c r="G653" s="29">
        <v>58.789860997547002</v>
      </c>
      <c r="H653" s="28">
        <v>45.5445544554455</v>
      </c>
      <c r="I653" s="29">
        <v>52.197125256673502</v>
      </c>
      <c r="J653" s="28">
        <v>3.75924178389978</v>
      </c>
      <c r="K653" s="29">
        <v>6.6042624996477501</v>
      </c>
      <c r="L653" s="28">
        <v>5.0158589954533497</v>
      </c>
    </row>
    <row r="654" spans="1:12" x14ac:dyDescent="0.35">
      <c r="A654" s="9" t="s">
        <v>1263</v>
      </c>
      <c r="B654" s="10" t="s">
        <v>1369</v>
      </c>
      <c r="C654" s="9" t="s">
        <v>1370</v>
      </c>
      <c r="D654" s="28">
        <v>66.908180750333997</v>
      </c>
      <c r="E654" s="29">
        <v>59.738026127092702</v>
      </c>
      <c r="F654" s="28">
        <v>63.239729547745398</v>
      </c>
      <c r="G654" s="29">
        <v>65.079365079365104</v>
      </c>
      <c r="H654" s="28">
        <v>56.887052341597801</v>
      </c>
      <c r="I654" s="29">
        <v>60.887949260042298</v>
      </c>
      <c r="J654" s="28">
        <v>2.7333214719932801</v>
      </c>
      <c r="K654" s="29">
        <v>4.7724606424548597</v>
      </c>
      <c r="L654" s="28">
        <v>3.7188335632074199</v>
      </c>
    </row>
    <row r="655" spans="1:12" x14ac:dyDescent="0.35">
      <c r="A655" s="9" t="s">
        <v>1263</v>
      </c>
      <c r="B655" s="10" t="s">
        <v>1371</v>
      </c>
      <c r="C655" s="9" t="s">
        <v>1372</v>
      </c>
      <c r="D655" s="28">
        <v>66.359779595159296</v>
      </c>
      <c r="E655" s="29">
        <v>51.759850723027903</v>
      </c>
      <c r="F655" s="28">
        <v>59.004415545743399</v>
      </c>
      <c r="G655" s="29">
        <v>63.882352941176499</v>
      </c>
      <c r="H655" s="28">
        <v>47.972190034762498</v>
      </c>
      <c r="I655" s="29">
        <v>55.866900175131299</v>
      </c>
      <c r="J655" s="28">
        <v>3.7333256214786701</v>
      </c>
      <c r="K655" s="29">
        <v>7.3177581375449403</v>
      </c>
      <c r="L655" s="28">
        <v>5.3174247072742196</v>
      </c>
    </row>
    <row r="656" spans="1:12" x14ac:dyDescent="0.35">
      <c r="A656" s="9" t="s">
        <v>1263</v>
      </c>
      <c r="B656" s="10" t="s">
        <v>1373</v>
      </c>
      <c r="C656" s="9" t="s">
        <v>1374</v>
      </c>
      <c r="D656" s="28">
        <v>62.928880914832099</v>
      </c>
      <c r="E656" s="29">
        <v>48.2537497058292</v>
      </c>
      <c r="F656" s="28">
        <v>55.410283508014899</v>
      </c>
      <c r="G656" s="29">
        <v>60.279870828848203</v>
      </c>
      <c r="H656" s="28">
        <v>44.262295081967203</v>
      </c>
      <c r="I656" s="29">
        <v>52.073490813648299</v>
      </c>
      <c r="J656" s="28">
        <v>4.2095299447149399</v>
      </c>
      <c r="K656" s="29">
        <v>8.2718019805615395</v>
      </c>
      <c r="L656" s="28">
        <v>6.0219736899269103</v>
      </c>
    </row>
    <row r="657" spans="1:12" x14ac:dyDescent="0.35">
      <c r="A657" s="9" t="s">
        <v>1263</v>
      </c>
      <c r="B657" s="10" t="s">
        <v>1375</v>
      </c>
      <c r="C657" s="9" t="s">
        <v>1376</v>
      </c>
      <c r="D657" s="28">
        <v>62.356484548088503</v>
      </c>
      <c r="E657" s="29">
        <v>47.705001031230303</v>
      </c>
      <c r="F657" s="28">
        <v>54.882782763538003</v>
      </c>
      <c r="G657" s="29">
        <v>60.019175455417098</v>
      </c>
      <c r="H657" s="28">
        <v>44.567219152854499</v>
      </c>
      <c r="I657" s="29">
        <v>52.137153593236299</v>
      </c>
      <c r="J657" s="28">
        <v>3.7483015753861402</v>
      </c>
      <c r="K657" s="29">
        <v>6.5774694697556697</v>
      </c>
      <c r="L657" s="28">
        <v>5.0027149354493599</v>
      </c>
    </row>
    <row r="658" spans="1:12" x14ac:dyDescent="0.35">
      <c r="A658" s="9" t="s">
        <v>1263</v>
      </c>
      <c r="B658" s="10" t="s">
        <v>1377</v>
      </c>
      <c r="C658" s="9" t="s">
        <v>1378</v>
      </c>
      <c r="D658" s="28">
        <v>56.058942572684401</v>
      </c>
      <c r="E658" s="29">
        <v>45.829677780637503</v>
      </c>
      <c r="F658" s="28">
        <v>51.098806226779303</v>
      </c>
      <c r="G658" s="29">
        <v>53.395061728395099</v>
      </c>
      <c r="H658" s="28">
        <v>43.606557377049199</v>
      </c>
      <c r="I658" s="29">
        <v>48.648648648648702</v>
      </c>
      <c r="J658" s="28">
        <v>4.75192845608069</v>
      </c>
      <c r="K658" s="29">
        <v>4.8508314071708396</v>
      </c>
      <c r="L658" s="28">
        <v>4.7949409370871301</v>
      </c>
    </row>
    <row r="659" spans="1:12" x14ac:dyDescent="0.35">
      <c r="A659" s="9" t="s">
        <v>1263</v>
      </c>
      <c r="B659" s="10" t="s">
        <v>1379</v>
      </c>
      <c r="C659" s="9" t="s">
        <v>1380</v>
      </c>
      <c r="D659" s="28">
        <v>61.193209934345099</v>
      </c>
      <c r="E659" s="29">
        <v>42.53577888753</v>
      </c>
      <c r="F659" s="28">
        <v>51.708147223394398</v>
      </c>
      <c r="G659" s="29">
        <v>58.806818181818201</v>
      </c>
      <c r="H659" s="28">
        <v>39.285714285714299</v>
      </c>
      <c r="I659" s="29">
        <v>48.8826815642458</v>
      </c>
      <c r="J659" s="28">
        <v>3.8997656032217498</v>
      </c>
      <c r="K659" s="29">
        <v>7.6407783913145799</v>
      </c>
      <c r="L659" s="28">
        <v>5.4642562359500904</v>
      </c>
    </row>
    <row r="660" spans="1:12" x14ac:dyDescent="0.35">
      <c r="A660" s="9" t="s">
        <v>1263</v>
      </c>
      <c r="B660" s="10" t="s">
        <v>1381</v>
      </c>
      <c r="C660" s="9" t="s">
        <v>1382</v>
      </c>
      <c r="D660" s="28">
        <v>62.654308683304798</v>
      </c>
      <c r="E660" s="29">
        <v>45.873893508887001</v>
      </c>
      <c r="F660" s="28">
        <v>54.120455518727397</v>
      </c>
      <c r="G660" s="29">
        <v>60.055423594616002</v>
      </c>
      <c r="H660" s="28">
        <v>42.922723794950301</v>
      </c>
      <c r="I660" s="29">
        <v>51.342412451361902</v>
      </c>
      <c r="J660" s="28">
        <v>4.1479750448213197</v>
      </c>
      <c r="K660" s="29">
        <v>6.4332226637030896</v>
      </c>
      <c r="L660" s="28">
        <v>5.1330740673536797</v>
      </c>
    </row>
    <row r="661" spans="1:12" x14ac:dyDescent="0.35">
      <c r="A661" s="9" t="s">
        <v>1263</v>
      </c>
      <c r="B661" s="10" t="s">
        <v>1383</v>
      </c>
      <c r="C661" s="9" t="s">
        <v>1384</v>
      </c>
      <c r="D661" s="28">
        <v>64.3265596179033</v>
      </c>
      <c r="E661" s="29">
        <v>45.909339752963703</v>
      </c>
      <c r="F661" s="28">
        <v>54.684871495540101</v>
      </c>
      <c r="G661" s="29">
        <v>61.818181818181799</v>
      </c>
      <c r="H661" s="28">
        <v>42.789598108747001</v>
      </c>
      <c r="I661" s="29">
        <v>51.856435643564403</v>
      </c>
      <c r="J661" s="28">
        <v>3.8994434252680898</v>
      </c>
      <c r="K661" s="29">
        <v>6.7954400150468102</v>
      </c>
      <c r="L661" s="28">
        <v>5.1722455857036396</v>
      </c>
    </row>
    <row r="662" spans="1:12" x14ac:dyDescent="0.35">
      <c r="A662" s="9" t="s">
        <v>1263</v>
      </c>
      <c r="B662" s="10" t="s">
        <v>1385</v>
      </c>
      <c r="C662" s="9" t="s">
        <v>1386</v>
      </c>
      <c r="D662" s="28">
        <v>60.752351350324403</v>
      </c>
      <c r="E662" s="29">
        <v>37.7417188183462</v>
      </c>
      <c r="F662" s="28">
        <v>49.149366864759799</v>
      </c>
      <c r="G662" s="29">
        <v>58.647260273972599</v>
      </c>
      <c r="H662" s="28">
        <v>34.7643097643098</v>
      </c>
      <c r="I662" s="29">
        <v>46.6044142614601</v>
      </c>
      <c r="J662" s="28">
        <v>3.4650363805886499</v>
      </c>
      <c r="K662" s="29">
        <v>7.8889068840954302</v>
      </c>
      <c r="L662" s="28">
        <v>5.1779967182537101</v>
      </c>
    </row>
    <row r="663" spans="1:12" x14ac:dyDescent="0.35">
      <c r="A663" s="9" t="s">
        <v>1263</v>
      </c>
      <c r="B663" s="10" t="s">
        <v>1387</v>
      </c>
      <c r="C663" s="9" t="s">
        <v>1388</v>
      </c>
      <c r="D663" s="28">
        <v>59.9920600654753</v>
      </c>
      <c r="E663" s="29">
        <v>40.115412933979201</v>
      </c>
      <c r="F663" s="28">
        <v>50.0537364997273</v>
      </c>
      <c r="G663" s="29">
        <v>57.046979865771803</v>
      </c>
      <c r="H663" s="28">
        <v>36.409395973154403</v>
      </c>
      <c r="I663" s="29">
        <v>46.728187919463103</v>
      </c>
      <c r="J663" s="28">
        <v>4.9091166339166499</v>
      </c>
      <c r="K663" s="29">
        <v>9.2383866692935896</v>
      </c>
      <c r="L663" s="28">
        <v>6.6439567009793299</v>
      </c>
    </row>
    <row r="664" spans="1:12" x14ac:dyDescent="0.35">
      <c r="A664" s="9" t="s">
        <v>1263</v>
      </c>
      <c r="B664" s="10" t="s">
        <v>1389</v>
      </c>
      <c r="C664" s="9" t="s">
        <v>1390</v>
      </c>
      <c r="D664" s="28">
        <v>62.171704737929602</v>
      </c>
      <c r="E664" s="29">
        <v>47.302518340799999</v>
      </c>
      <c r="F664" s="28">
        <v>54.750547551169397</v>
      </c>
      <c r="G664" s="29">
        <v>59.651232711966301</v>
      </c>
      <c r="H664" s="28">
        <v>43.934821967410997</v>
      </c>
      <c r="I664" s="29">
        <v>51.807228915662598</v>
      </c>
      <c r="J664" s="28">
        <v>4.0540500483101001</v>
      </c>
      <c r="K664" s="29">
        <v>7.1194864280286598</v>
      </c>
      <c r="L664" s="28">
        <v>5.3758706846830604</v>
      </c>
    </row>
    <row r="665" spans="1:12" x14ac:dyDescent="0.35">
      <c r="A665" s="9" t="s">
        <v>1263</v>
      </c>
      <c r="B665" s="10" t="s">
        <v>1391</v>
      </c>
      <c r="C665" s="9" t="s">
        <v>1392</v>
      </c>
      <c r="D665" s="28">
        <v>62.882579242456998</v>
      </c>
      <c r="E665" s="29">
        <v>46.587898757785801</v>
      </c>
      <c r="F665" s="28">
        <v>54.555222384421199</v>
      </c>
      <c r="G665" s="29">
        <v>59.994683678894198</v>
      </c>
      <c r="H665" s="28">
        <v>42.980671414038703</v>
      </c>
      <c r="I665" s="29">
        <v>51.299714062906197</v>
      </c>
      <c r="J665" s="28">
        <v>4.5925208513282101</v>
      </c>
      <c r="K665" s="29">
        <v>7.7428418965650003</v>
      </c>
      <c r="L665" s="28">
        <v>5.9673633049742998</v>
      </c>
    </row>
    <row r="666" spans="1:12" x14ac:dyDescent="0.35">
      <c r="A666" s="9" t="s">
        <v>1263</v>
      </c>
      <c r="B666" s="10" t="s">
        <v>1393</v>
      </c>
      <c r="C666" s="9" t="s">
        <v>1394</v>
      </c>
      <c r="D666" s="28">
        <v>64.4054654656384</v>
      </c>
      <c r="E666" s="29">
        <v>50.571644373744803</v>
      </c>
      <c r="F666" s="28">
        <v>57.4451433472275</v>
      </c>
      <c r="G666" s="29">
        <v>62.385964912280699</v>
      </c>
      <c r="H666" s="28">
        <v>46.985446985446998</v>
      </c>
      <c r="I666" s="29">
        <v>54.637377963737798</v>
      </c>
      <c r="J666" s="28">
        <v>3.1356043136356799</v>
      </c>
      <c r="K666" s="29">
        <v>7.0913205071885796</v>
      </c>
      <c r="L666" s="28">
        <v>4.8877332701881597</v>
      </c>
    </row>
    <row r="667" spans="1:12" x14ac:dyDescent="0.35">
      <c r="A667" s="9" t="s">
        <v>1263</v>
      </c>
      <c r="B667" s="10" t="s">
        <v>1395</v>
      </c>
      <c r="C667" s="9" t="s">
        <v>1396</v>
      </c>
      <c r="D667" s="28">
        <v>63.829410152068498</v>
      </c>
      <c r="E667" s="29">
        <v>44.579852803126499</v>
      </c>
      <c r="F667" s="28">
        <v>54.153936631306102</v>
      </c>
      <c r="G667" s="29">
        <v>61.422087745839598</v>
      </c>
      <c r="H667" s="28">
        <v>41.167664670658702</v>
      </c>
      <c r="I667" s="29">
        <v>51.241534988713298</v>
      </c>
      <c r="J667" s="28">
        <v>3.7714940503032199</v>
      </c>
      <c r="K667" s="29">
        <v>7.65410363182834</v>
      </c>
      <c r="L667" s="28">
        <v>5.3780054115385401</v>
      </c>
    </row>
    <row r="668" spans="1:12" x14ac:dyDescent="0.35">
      <c r="A668" s="9" t="s">
        <v>1263</v>
      </c>
      <c r="B668" s="10" t="s">
        <v>1397</v>
      </c>
      <c r="C668" s="9" t="s">
        <v>1398</v>
      </c>
      <c r="D668" s="28">
        <v>57.851876061788701</v>
      </c>
      <c r="E668" s="29">
        <v>31.4863223336076</v>
      </c>
      <c r="F668" s="28">
        <v>45.268316327884101</v>
      </c>
      <c r="G668" s="29">
        <v>55.072463768115902</v>
      </c>
      <c r="H668" s="28">
        <v>28.571428571428601</v>
      </c>
      <c r="I668" s="29">
        <v>42.424242424242401</v>
      </c>
      <c r="J668" s="28">
        <v>4.8043598287187796</v>
      </c>
      <c r="K668" s="29">
        <v>9.2576507706896791</v>
      </c>
      <c r="L668" s="28">
        <v>6.2827030787752101</v>
      </c>
    </row>
    <row r="669" spans="1:12" x14ac:dyDescent="0.35">
      <c r="A669" s="9" t="s">
        <v>1263</v>
      </c>
      <c r="B669" s="10" t="s">
        <v>1399</v>
      </c>
      <c r="C669" s="9" t="s">
        <v>1400</v>
      </c>
      <c r="D669" s="28">
        <v>62.957129928467197</v>
      </c>
      <c r="E669" s="29">
        <v>41.791400062545897</v>
      </c>
      <c r="F669" s="28">
        <v>52.234456900470299</v>
      </c>
      <c r="G669" s="29">
        <v>59.487776484283998</v>
      </c>
      <c r="H669" s="28">
        <v>38.548752834467102</v>
      </c>
      <c r="I669" s="29">
        <v>48.8799540493969</v>
      </c>
      <c r="J669" s="28">
        <v>5.5106601081165101</v>
      </c>
      <c r="K669" s="29">
        <v>7.7591256172938596</v>
      </c>
      <c r="L669" s="28">
        <v>6.4220115420462696</v>
      </c>
    </row>
    <row r="670" spans="1:12" x14ac:dyDescent="0.35">
      <c r="A670" s="9" t="s">
        <v>1263</v>
      </c>
      <c r="B670" s="10" t="s">
        <v>1401</v>
      </c>
      <c r="C670" s="9" t="s">
        <v>1402</v>
      </c>
      <c r="D670" s="28">
        <v>61.190306718555597</v>
      </c>
      <c r="E670" s="29">
        <v>48.7244721098673</v>
      </c>
      <c r="F670" s="28">
        <v>54.971600351977898</v>
      </c>
      <c r="G670" s="29">
        <v>58.234758871701501</v>
      </c>
      <c r="H670" s="28">
        <v>45.521023765996297</v>
      </c>
      <c r="I670" s="29">
        <v>51.892384860921098</v>
      </c>
      <c r="J670" s="28">
        <v>4.8300915706274399</v>
      </c>
      <c r="K670" s="29">
        <v>6.5746188827816097</v>
      </c>
      <c r="L670" s="28">
        <v>5.6014659775972104</v>
      </c>
    </row>
    <row r="671" spans="1:12" x14ac:dyDescent="0.35">
      <c r="A671" s="9" t="s">
        <v>1263</v>
      </c>
      <c r="B671" s="10" t="s">
        <v>1403</v>
      </c>
      <c r="C671" s="9" t="s">
        <v>1404</v>
      </c>
      <c r="D671" s="28">
        <v>61.280565801459304</v>
      </c>
      <c r="E671" s="29">
        <v>45.0424364596945</v>
      </c>
      <c r="F671" s="28">
        <v>53.169862680186398</v>
      </c>
      <c r="G671" s="29">
        <v>58.230452674897101</v>
      </c>
      <c r="H671" s="28">
        <v>41.855670103092798</v>
      </c>
      <c r="I671" s="29">
        <v>50.051493305870203</v>
      </c>
      <c r="J671" s="28">
        <v>4.9772926974012401</v>
      </c>
      <c r="K671" s="29">
        <v>7.0750310309108198</v>
      </c>
      <c r="L671" s="28">
        <v>5.8649189919353599</v>
      </c>
    </row>
    <row r="672" spans="1:12" x14ac:dyDescent="0.35">
      <c r="A672" s="9" t="s">
        <v>1263</v>
      </c>
      <c r="B672" s="10" t="s">
        <v>1405</v>
      </c>
      <c r="C672" s="9" t="s">
        <v>1406</v>
      </c>
      <c r="D672" s="28">
        <v>61.104710770529898</v>
      </c>
      <c r="E672" s="29">
        <v>46.602563041081403</v>
      </c>
      <c r="F672" s="28">
        <v>53.652218187341099</v>
      </c>
      <c r="G672" s="29">
        <v>58.6666666666667</v>
      </c>
      <c r="H672" s="28">
        <v>43.603603603603602</v>
      </c>
      <c r="I672" s="29">
        <v>50.925925925925903</v>
      </c>
      <c r="J672" s="28">
        <v>3.9899445936647799</v>
      </c>
      <c r="K672" s="29">
        <v>6.4351813329112</v>
      </c>
      <c r="L672" s="28">
        <v>5.0814157429532898</v>
      </c>
    </row>
    <row r="673" spans="1:12" x14ac:dyDescent="0.35">
      <c r="A673" s="9" t="s">
        <v>1263</v>
      </c>
      <c r="B673" s="10" t="s">
        <v>1407</v>
      </c>
      <c r="C673" s="9" t="s">
        <v>1408</v>
      </c>
      <c r="D673" s="28">
        <v>61.397170543397998</v>
      </c>
      <c r="E673" s="29">
        <v>44.428155777593702</v>
      </c>
      <c r="F673" s="28">
        <v>52.818738724522703</v>
      </c>
      <c r="G673" s="29">
        <v>58.358208955223901</v>
      </c>
      <c r="H673" s="28">
        <v>40.2919708029197</v>
      </c>
      <c r="I673" s="29">
        <v>49.225092250922501</v>
      </c>
      <c r="J673" s="28">
        <v>4.9496769334444304</v>
      </c>
      <c r="K673" s="29">
        <v>9.3098281985406306</v>
      </c>
      <c r="L673" s="28">
        <v>6.8037339784711204</v>
      </c>
    </row>
    <row r="674" spans="1:12" x14ac:dyDescent="0.35">
      <c r="A674" s="9" t="s">
        <v>1263</v>
      </c>
      <c r="B674" s="10" t="s">
        <v>1409</v>
      </c>
      <c r="C674" s="9" t="s">
        <v>1410</v>
      </c>
      <c r="D674" s="28">
        <v>56.9948516964551</v>
      </c>
      <c r="E674" s="29">
        <v>42.208183091126003</v>
      </c>
      <c r="F674" s="28">
        <v>49.405069731888503</v>
      </c>
      <c r="G674" s="29">
        <v>54.776835116193297</v>
      </c>
      <c r="H674" s="28">
        <v>39.874081846799598</v>
      </c>
      <c r="I674" s="29">
        <v>47.127468581687602</v>
      </c>
      <c r="J674" s="28">
        <v>3.8916086527860099</v>
      </c>
      <c r="K674" s="29">
        <v>5.5299732738723497</v>
      </c>
      <c r="L674" s="28">
        <v>4.6100555318734697</v>
      </c>
    </row>
    <row r="675" spans="1:12" x14ac:dyDescent="0.35">
      <c r="A675" s="9" t="s">
        <v>1263</v>
      </c>
      <c r="B675" s="10" t="s">
        <v>1411</v>
      </c>
      <c r="C675" s="9" t="s">
        <v>1412</v>
      </c>
      <c r="D675" s="28">
        <v>65.734377573697699</v>
      </c>
      <c r="E675" s="29">
        <v>48.915089787289801</v>
      </c>
      <c r="F675" s="28">
        <v>57.465228924533001</v>
      </c>
      <c r="G675" s="29">
        <v>62.441314553990601</v>
      </c>
      <c r="H675" s="28">
        <v>45.631067961165101</v>
      </c>
      <c r="I675" s="29">
        <v>54.176610978520301</v>
      </c>
      <c r="J675" s="28">
        <v>5.0096511768368197</v>
      </c>
      <c r="K675" s="29">
        <v>6.7137193050356201</v>
      </c>
      <c r="L675" s="28">
        <v>5.7227962153105096</v>
      </c>
    </row>
    <row r="676" spans="1:12" x14ac:dyDescent="0.35">
      <c r="A676" s="9" t="s">
        <v>1263</v>
      </c>
      <c r="B676" s="10" t="s">
        <v>1413</v>
      </c>
      <c r="C676" s="9" t="s">
        <v>1414</v>
      </c>
      <c r="D676" s="28">
        <v>65.563081644527401</v>
      </c>
      <c r="E676" s="29">
        <v>51.494618629402602</v>
      </c>
      <c r="F676" s="28">
        <v>58.600445368594102</v>
      </c>
      <c r="G676" s="29">
        <v>63.224181360201499</v>
      </c>
      <c r="H676" s="28">
        <v>48.329048843187699</v>
      </c>
      <c r="I676" s="29">
        <v>55.852417302798997</v>
      </c>
      <c r="J676" s="28">
        <v>3.5674044380753398</v>
      </c>
      <c r="K676" s="29">
        <v>6.1473798048627399</v>
      </c>
      <c r="L676" s="28">
        <v>4.6894320486989001</v>
      </c>
    </row>
    <row r="677" spans="1:12" x14ac:dyDescent="0.35">
      <c r="A677" s="9" t="s">
        <v>1263</v>
      </c>
      <c r="B677" s="10" t="s">
        <v>1415</v>
      </c>
      <c r="C677" s="9" t="s">
        <v>1416</v>
      </c>
      <c r="D677" s="28">
        <v>68.654722181612598</v>
      </c>
      <c r="E677" s="29">
        <v>53.836248186846603</v>
      </c>
      <c r="F677" s="28">
        <v>61.3407969668635</v>
      </c>
      <c r="G677" s="29">
        <v>65.775401069518693</v>
      </c>
      <c r="H677" s="28">
        <v>49.519890260631001</v>
      </c>
      <c r="I677" s="29">
        <v>57.752200406228802</v>
      </c>
      <c r="J677" s="28">
        <v>4.1939156122096799</v>
      </c>
      <c r="K677" s="29">
        <v>8.01756822138689</v>
      </c>
      <c r="L677" s="28">
        <v>5.8502607368684796</v>
      </c>
    </row>
    <row r="678" spans="1:12" x14ac:dyDescent="0.35">
      <c r="A678" s="9" t="s">
        <v>1263</v>
      </c>
      <c r="B678" s="10" t="s">
        <v>1417</v>
      </c>
      <c r="C678" s="9" t="s">
        <v>1418</v>
      </c>
      <c r="D678" s="28">
        <v>62.082236069649802</v>
      </c>
      <c r="E678" s="29">
        <v>47.407916238656703</v>
      </c>
      <c r="F678" s="28">
        <v>55.081643122754002</v>
      </c>
      <c r="G678" s="29">
        <v>59.210526315789501</v>
      </c>
      <c r="H678" s="28">
        <v>44.230769230769198</v>
      </c>
      <c r="I678" s="29">
        <v>52.064220183486199</v>
      </c>
      <c r="J678" s="28">
        <v>4.6256545119260304</v>
      </c>
      <c r="K678" s="29">
        <v>6.70172253910801</v>
      </c>
      <c r="L678" s="28">
        <v>5.4780917347421996</v>
      </c>
    </row>
    <row r="679" spans="1:12" x14ac:dyDescent="0.35">
      <c r="A679" s="9" t="s">
        <v>1263</v>
      </c>
      <c r="B679" s="10" t="s">
        <v>1419</v>
      </c>
      <c r="C679" s="9" t="s">
        <v>1420</v>
      </c>
      <c r="D679" s="28">
        <v>62.8190980194003</v>
      </c>
      <c r="E679" s="29">
        <v>48.995890714577101</v>
      </c>
      <c r="F679" s="28">
        <v>55.944430124650196</v>
      </c>
      <c r="G679" s="29">
        <v>60.332225913621301</v>
      </c>
      <c r="H679" s="28">
        <v>45.601074546675598</v>
      </c>
      <c r="I679" s="29">
        <v>53.006012024048097</v>
      </c>
      <c r="J679" s="28">
        <v>3.9587835295104701</v>
      </c>
      <c r="K679" s="29">
        <v>6.9287773288536103</v>
      </c>
      <c r="L679" s="28">
        <v>5.2523872243492997</v>
      </c>
    </row>
    <row r="680" spans="1:12" x14ac:dyDescent="0.35">
      <c r="A680" s="9" t="s">
        <v>1263</v>
      </c>
      <c r="B680" s="10" t="s">
        <v>1421</v>
      </c>
      <c r="C680" s="9" t="s">
        <v>1422</v>
      </c>
      <c r="D680" s="28">
        <v>64.849176482652595</v>
      </c>
      <c r="E680" s="29">
        <v>49.718123549380998</v>
      </c>
      <c r="F680" s="28">
        <v>57.709415574745201</v>
      </c>
      <c r="G680" s="29">
        <v>63.114754098360699</v>
      </c>
      <c r="H680" s="28">
        <v>45.412844036697201</v>
      </c>
      <c r="I680" s="29">
        <v>54.761904761904802</v>
      </c>
      <c r="J680" s="28">
        <v>2.67454804881887</v>
      </c>
      <c r="K680" s="29">
        <v>8.6593765116812307</v>
      </c>
      <c r="L680" s="28">
        <v>5.1075041801849803</v>
      </c>
    </row>
    <row r="681" spans="1:12" x14ac:dyDescent="0.35">
      <c r="A681" s="9" t="s">
        <v>1263</v>
      </c>
      <c r="B681" s="10" t="s">
        <v>1423</v>
      </c>
      <c r="C681" s="9" t="s">
        <v>1424</v>
      </c>
      <c r="D681" s="28">
        <v>59.4891471551162</v>
      </c>
      <c r="E681" s="29">
        <v>41.978211637596502</v>
      </c>
      <c r="F681" s="28">
        <v>50.7554591669006</v>
      </c>
      <c r="G681" s="29">
        <v>56.203473945409399</v>
      </c>
      <c r="H681" s="28">
        <v>38.403990024937698</v>
      </c>
      <c r="I681" s="29">
        <v>47.325870646766198</v>
      </c>
      <c r="J681" s="28">
        <v>5.5231472744759804</v>
      </c>
      <c r="K681" s="29">
        <v>8.5144685140844398</v>
      </c>
      <c r="L681" s="28">
        <v>6.7570830338797396</v>
      </c>
    </row>
    <row r="682" spans="1:12" x14ac:dyDescent="0.35">
      <c r="A682" s="9" t="s">
        <v>1263</v>
      </c>
      <c r="B682" s="10" t="s">
        <v>1425</v>
      </c>
      <c r="C682" s="9" t="s">
        <v>1426</v>
      </c>
      <c r="D682" s="28">
        <v>63.054515699610803</v>
      </c>
      <c r="E682" s="29">
        <v>45.298299870296901</v>
      </c>
      <c r="F682" s="28">
        <v>53.966452530215399</v>
      </c>
      <c r="G682" s="29">
        <v>60.0346020761246</v>
      </c>
      <c r="H682" s="28">
        <v>41.6666666666667</v>
      </c>
      <c r="I682" s="29">
        <v>50.633445945945901</v>
      </c>
      <c r="J682" s="28">
        <v>4.7893693099999401</v>
      </c>
      <c r="K682" s="29">
        <v>8.0171512264891795</v>
      </c>
      <c r="L682" s="28">
        <v>6.1760712961506803</v>
      </c>
    </row>
    <row r="683" spans="1:12" x14ac:dyDescent="0.35">
      <c r="A683" s="9" t="s">
        <v>1263</v>
      </c>
      <c r="B683" s="10" t="s">
        <v>1427</v>
      </c>
      <c r="C683" s="9" t="s">
        <v>1428</v>
      </c>
      <c r="D683" s="28">
        <v>58.589021510484599</v>
      </c>
      <c r="E683" s="29">
        <v>37.095652437178202</v>
      </c>
      <c r="F683" s="28">
        <v>47.355095545526702</v>
      </c>
      <c r="G683" s="29">
        <v>55.496264674493098</v>
      </c>
      <c r="H683" s="28">
        <v>33.528265107212498</v>
      </c>
      <c r="I683" s="29">
        <v>44.014263881813598</v>
      </c>
      <c r="J683" s="28">
        <v>5.2787309913310603</v>
      </c>
      <c r="K683" s="29">
        <v>9.6167262080296094</v>
      </c>
      <c r="L683" s="28">
        <v>7.05485149006046</v>
      </c>
    </row>
    <row r="684" spans="1:12" x14ac:dyDescent="0.35">
      <c r="A684" s="9" t="s">
        <v>1263</v>
      </c>
      <c r="B684" s="10" t="s">
        <v>1429</v>
      </c>
      <c r="C684" s="9" t="s">
        <v>1430</v>
      </c>
      <c r="D684" s="28">
        <v>66.092562290921194</v>
      </c>
      <c r="E684" s="29">
        <v>46.323654679660898</v>
      </c>
      <c r="F684" s="28">
        <v>56.046304039582303</v>
      </c>
      <c r="G684" s="29">
        <v>62.7958579881657</v>
      </c>
      <c r="H684" s="28">
        <v>42.161775232641403</v>
      </c>
      <c r="I684" s="29">
        <v>52.309930883957797</v>
      </c>
      <c r="J684" s="28">
        <v>4.9880110385860501</v>
      </c>
      <c r="K684" s="29">
        <v>8.9843503838371106</v>
      </c>
      <c r="L684" s="28">
        <v>6.6665826046008103</v>
      </c>
    </row>
    <row r="685" spans="1:12" x14ac:dyDescent="0.35">
      <c r="A685" s="9" t="s">
        <v>1263</v>
      </c>
      <c r="B685" s="10" t="s">
        <v>1431</v>
      </c>
      <c r="C685" s="9" t="s">
        <v>1432</v>
      </c>
      <c r="D685" s="28">
        <v>64.288292266898793</v>
      </c>
      <c r="E685" s="29">
        <v>48.844065153082298</v>
      </c>
      <c r="F685" s="28">
        <v>56.474972644357699</v>
      </c>
      <c r="G685" s="29">
        <v>61.9521912350598</v>
      </c>
      <c r="H685" s="28">
        <v>45.525291828793797</v>
      </c>
      <c r="I685" s="29">
        <v>53.641732283464599</v>
      </c>
      <c r="J685" s="28">
        <v>3.6337892164571599</v>
      </c>
      <c r="K685" s="29">
        <v>6.7946296318439297</v>
      </c>
      <c r="L685" s="28">
        <v>5.0168069646267304</v>
      </c>
    </row>
    <row r="686" spans="1:12" x14ac:dyDescent="0.35">
      <c r="A686" s="9" t="s">
        <v>1263</v>
      </c>
      <c r="B686" s="10" t="s">
        <v>1433</v>
      </c>
      <c r="C686" s="9" t="s">
        <v>1434</v>
      </c>
      <c r="D686" s="28">
        <v>59.605401060306001</v>
      </c>
      <c r="E686" s="29">
        <v>40.854243318554502</v>
      </c>
      <c r="F686" s="28">
        <v>49.7454937540125</v>
      </c>
      <c r="G686" s="29">
        <v>56.651376146788998</v>
      </c>
      <c r="H686" s="28">
        <v>37.745604963805597</v>
      </c>
      <c r="I686" s="29">
        <v>46.710168569874902</v>
      </c>
      <c r="J686" s="28">
        <v>4.9559685212556897</v>
      </c>
      <c r="K686" s="29">
        <v>7.6090954139323799</v>
      </c>
      <c r="L686" s="28">
        <v>6.1017088284358199</v>
      </c>
    </row>
    <row r="687" spans="1:12" x14ac:dyDescent="0.35">
      <c r="A687" s="9" t="s">
        <v>1263</v>
      </c>
      <c r="B687" s="10" t="s">
        <v>1435</v>
      </c>
      <c r="C687" s="9" t="s">
        <v>1436</v>
      </c>
      <c r="D687" s="28">
        <v>58.567773903354798</v>
      </c>
      <c r="E687" s="29">
        <v>42.369681891286199</v>
      </c>
      <c r="F687" s="28">
        <v>50.370811969786402</v>
      </c>
      <c r="G687" s="29">
        <v>55.769230769230802</v>
      </c>
      <c r="H687" s="28">
        <v>39.5904436860068</v>
      </c>
      <c r="I687" s="29">
        <v>47.5820379965458</v>
      </c>
      <c r="J687" s="28">
        <v>4.7782986233043703</v>
      </c>
      <c r="K687" s="29">
        <v>6.5594974548320097</v>
      </c>
      <c r="L687" s="28">
        <v>5.5364880258697902</v>
      </c>
    </row>
    <row r="688" spans="1:12" x14ac:dyDescent="0.35">
      <c r="A688" s="9" t="s">
        <v>1263</v>
      </c>
      <c r="B688" s="10" t="s">
        <v>1437</v>
      </c>
      <c r="C688" s="9" t="s">
        <v>1438</v>
      </c>
      <c r="D688" s="28">
        <v>63.770288559516601</v>
      </c>
      <c r="E688" s="29">
        <v>46.4390727947277</v>
      </c>
      <c r="F688" s="28">
        <v>54.915711034826998</v>
      </c>
      <c r="G688" s="29">
        <v>60.8917197452229</v>
      </c>
      <c r="H688" s="28">
        <v>42.804878048780502</v>
      </c>
      <c r="I688" s="29">
        <v>51.651090342679097</v>
      </c>
      <c r="J688" s="28">
        <v>4.51396548348231</v>
      </c>
      <c r="K688" s="29">
        <v>7.82572632750722</v>
      </c>
      <c r="L688" s="28">
        <v>5.9447845263761296</v>
      </c>
    </row>
    <row r="689" spans="1:12" x14ac:dyDescent="0.35">
      <c r="A689" s="9" t="s">
        <v>1263</v>
      </c>
      <c r="B689" s="10" t="s">
        <v>1439</v>
      </c>
      <c r="C689" s="9" t="s">
        <v>1440</v>
      </c>
      <c r="D689" s="28">
        <v>59.6799244323404</v>
      </c>
      <c r="E689" s="29">
        <v>46.319304995208498</v>
      </c>
      <c r="F689" s="28">
        <v>53.035920744853598</v>
      </c>
      <c r="G689" s="29">
        <v>57.297297297297298</v>
      </c>
      <c r="H689" s="28">
        <v>43.169398907103798</v>
      </c>
      <c r="I689" s="29">
        <v>50.271739130434803</v>
      </c>
      <c r="J689" s="28">
        <v>3.9923427479273501</v>
      </c>
      <c r="K689" s="29">
        <v>6.8004174251546496</v>
      </c>
      <c r="L689" s="28">
        <v>5.2119046404734002</v>
      </c>
    </row>
    <row r="690" spans="1:12" x14ac:dyDescent="0.35">
      <c r="A690" s="9" t="s">
        <v>1263</v>
      </c>
      <c r="B690" s="10" t="s">
        <v>1441</v>
      </c>
      <c r="C690" s="9" t="s">
        <v>1442</v>
      </c>
      <c r="D690" s="28">
        <v>56.149823524147401</v>
      </c>
      <c r="E690" s="29">
        <v>39.076631452103101</v>
      </c>
      <c r="F690" s="28">
        <v>47.598483798943903</v>
      </c>
      <c r="G690" s="29">
        <v>51.730103806228399</v>
      </c>
      <c r="H690" s="28">
        <v>35.689655172413801</v>
      </c>
      <c r="I690" s="29">
        <v>43.6960276338515</v>
      </c>
      <c r="J690" s="28">
        <v>7.8712976115024098</v>
      </c>
      <c r="K690" s="29">
        <v>8.6675236677981005</v>
      </c>
      <c r="L690" s="28">
        <v>8.1986984744647895</v>
      </c>
    </row>
    <row r="691" spans="1:12" x14ac:dyDescent="0.35">
      <c r="A691" s="9" t="s">
        <v>1263</v>
      </c>
      <c r="B691" s="10" t="s">
        <v>1443</v>
      </c>
      <c r="C691" s="9" t="s">
        <v>1444</v>
      </c>
      <c r="D691" s="28">
        <v>58.945671872951301</v>
      </c>
      <c r="E691" s="29">
        <v>34.406444620796002</v>
      </c>
      <c r="F691" s="28">
        <v>47.189431201939598</v>
      </c>
      <c r="G691" s="29">
        <v>56.224899598393598</v>
      </c>
      <c r="H691" s="28">
        <v>32.314410480349302</v>
      </c>
      <c r="I691" s="29">
        <v>44.769874476987397</v>
      </c>
      <c r="J691" s="28">
        <v>4.6157286669357998</v>
      </c>
      <c r="K691" s="29">
        <v>6.0803554784680101</v>
      </c>
      <c r="L691" s="28">
        <v>5.1273275886672502</v>
      </c>
    </row>
    <row r="692" spans="1:12" x14ac:dyDescent="0.35">
      <c r="A692" s="9" t="s">
        <v>1263</v>
      </c>
      <c r="B692" s="10" t="s">
        <v>1445</v>
      </c>
      <c r="C692" s="9" t="s">
        <v>1446</v>
      </c>
      <c r="D692" s="28">
        <v>64.283703751484694</v>
      </c>
      <c r="E692" s="29">
        <v>47.902830079392899</v>
      </c>
      <c r="F692" s="28">
        <v>56.090591176518203</v>
      </c>
      <c r="G692" s="29">
        <v>61.307189542483698</v>
      </c>
      <c r="H692" s="28">
        <v>43.500979751796201</v>
      </c>
      <c r="I692" s="29">
        <v>52.401176086246302</v>
      </c>
      <c r="J692" s="28">
        <v>4.6302780258398997</v>
      </c>
      <c r="K692" s="29">
        <v>9.1891237329843793</v>
      </c>
      <c r="L692" s="28">
        <v>6.5776006508135403</v>
      </c>
    </row>
    <row r="693" spans="1:12" x14ac:dyDescent="0.35">
      <c r="A693" s="9" t="s">
        <v>1263</v>
      </c>
      <c r="B693" s="10" t="s">
        <v>1447</v>
      </c>
      <c r="C693" s="9" t="s">
        <v>1448</v>
      </c>
      <c r="D693" s="28">
        <v>63.020736087220001</v>
      </c>
      <c r="E693" s="29">
        <v>47.879111927403699</v>
      </c>
      <c r="F693" s="28">
        <v>55.321605158499899</v>
      </c>
      <c r="G693" s="29">
        <v>60.234776228906803</v>
      </c>
      <c r="H693" s="28">
        <v>44.326241134751797</v>
      </c>
      <c r="I693" s="29">
        <v>52.145690587811004</v>
      </c>
      <c r="J693" s="28">
        <v>4.4207034561726504</v>
      </c>
      <c r="K693" s="29">
        <v>7.4205026986276001</v>
      </c>
      <c r="L693" s="28">
        <v>5.7408214414415797</v>
      </c>
    </row>
    <row r="694" spans="1:12" x14ac:dyDescent="0.35">
      <c r="A694" s="9" t="s">
        <v>1263</v>
      </c>
      <c r="B694" s="10" t="s">
        <v>1449</v>
      </c>
      <c r="C694" s="9" t="s">
        <v>1450</v>
      </c>
      <c r="D694" s="28">
        <v>65.562673584273199</v>
      </c>
      <c r="E694" s="29">
        <v>41.654899241842998</v>
      </c>
      <c r="F694" s="28">
        <v>53.742432356587202</v>
      </c>
      <c r="G694" s="29">
        <v>62.407862407862403</v>
      </c>
      <c r="H694" s="28">
        <v>38.442211055276402</v>
      </c>
      <c r="I694" s="29">
        <v>50.559006211180098</v>
      </c>
      <c r="J694" s="28">
        <v>4.8119013516976503</v>
      </c>
      <c r="K694" s="29">
        <v>7.7126298347623496</v>
      </c>
      <c r="L694" s="28">
        <v>5.9234872814923101</v>
      </c>
    </row>
    <row r="695" spans="1:12" x14ac:dyDescent="0.35">
      <c r="A695" s="9" t="s">
        <v>1263</v>
      </c>
      <c r="B695" s="10" t="s">
        <v>1451</v>
      </c>
      <c r="C695" s="9" t="s">
        <v>1452</v>
      </c>
      <c r="D695" s="28">
        <v>61.506837279701102</v>
      </c>
      <c r="E695" s="29">
        <v>42.89040992396</v>
      </c>
      <c r="F695" s="28">
        <v>52.066092234711498</v>
      </c>
      <c r="G695" s="29">
        <v>59.280885064536001</v>
      </c>
      <c r="H695" s="28">
        <v>40.203106332138603</v>
      </c>
      <c r="I695" s="29">
        <v>49.606179945471098</v>
      </c>
      <c r="J695" s="28">
        <v>3.6190321492920599</v>
      </c>
      <c r="K695" s="29">
        <v>6.2655115597769697</v>
      </c>
      <c r="L695" s="28">
        <v>4.7245955739318699</v>
      </c>
    </row>
    <row r="696" spans="1:12" x14ac:dyDescent="0.35">
      <c r="A696" s="9" t="s">
        <v>1263</v>
      </c>
      <c r="B696" s="10" t="s">
        <v>1453</v>
      </c>
      <c r="C696" s="9" t="s">
        <v>1454</v>
      </c>
      <c r="D696" s="28">
        <v>59.383691519702197</v>
      </c>
      <c r="E696" s="29">
        <v>41.0471181450431</v>
      </c>
      <c r="F696" s="28">
        <v>50.046512096569998</v>
      </c>
      <c r="G696" s="29">
        <v>56.438356164383599</v>
      </c>
      <c r="H696" s="28">
        <v>38.024821758648002</v>
      </c>
      <c r="I696" s="29">
        <v>47.061987360494797</v>
      </c>
      <c r="J696" s="28">
        <v>4.9598387704500002</v>
      </c>
      <c r="K696" s="29">
        <v>7.3629928798303999</v>
      </c>
      <c r="L696" s="28">
        <v>5.9635019725575198</v>
      </c>
    </row>
    <row r="697" spans="1:12" x14ac:dyDescent="0.35">
      <c r="A697" s="9" t="s">
        <v>1263</v>
      </c>
      <c r="B697" s="10" t="s">
        <v>1455</v>
      </c>
      <c r="C697" s="9" t="s">
        <v>1456</v>
      </c>
      <c r="D697" s="28">
        <v>48.739755383442301</v>
      </c>
      <c r="E697" s="29">
        <v>41.876891055073202</v>
      </c>
      <c r="F697" s="28">
        <v>45.3310312262266</v>
      </c>
      <c r="G697" s="29">
        <v>46.311176040905799</v>
      </c>
      <c r="H697" s="28">
        <v>39.600296076980001</v>
      </c>
      <c r="I697" s="29">
        <v>42.977941176470601</v>
      </c>
      <c r="J697" s="28">
        <v>4.9827483199917602</v>
      </c>
      <c r="K697" s="29">
        <v>5.4363992186028396</v>
      </c>
      <c r="L697" s="28">
        <v>5.1909034189247398</v>
      </c>
    </row>
    <row r="698" spans="1:12" x14ac:dyDescent="0.35">
      <c r="A698" s="9" t="s">
        <v>1263</v>
      </c>
      <c r="B698" s="10" t="s">
        <v>1457</v>
      </c>
      <c r="C698" s="9" t="s">
        <v>1458</v>
      </c>
      <c r="D698" s="28">
        <v>62.8978221908188</v>
      </c>
      <c r="E698" s="29">
        <v>48.432762154052803</v>
      </c>
      <c r="F698" s="28">
        <v>55.561423638536098</v>
      </c>
      <c r="G698" s="29">
        <v>59.9693251533742</v>
      </c>
      <c r="H698" s="28">
        <v>45.156482861400903</v>
      </c>
      <c r="I698" s="29">
        <v>52.456538170823897</v>
      </c>
      <c r="J698" s="28">
        <v>4.6559593566851403</v>
      </c>
      <c r="K698" s="29">
        <v>6.7645931120568097</v>
      </c>
      <c r="L698" s="28">
        <v>5.5882035851197696</v>
      </c>
    </row>
    <row r="699" spans="1:12" x14ac:dyDescent="0.35">
      <c r="A699" s="9" t="s">
        <v>1263</v>
      </c>
      <c r="B699" s="10" t="s">
        <v>1459</v>
      </c>
      <c r="C699" s="9" t="s">
        <v>1460</v>
      </c>
      <c r="D699" s="28">
        <v>62.150826577703299</v>
      </c>
      <c r="E699" s="29">
        <v>40.411383647691203</v>
      </c>
      <c r="F699" s="28">
        <v>51.093336411766202</v>
      </c>
      <c r="G699" s="29">
        <v>59.375</v>
      </c>
      <c r="H699" s="28">
        <v>37.358490566037702</v>
      </c>
      <c r="I699" s="29">
        <v>48.176583493282202</v>
      </c>
      <c r="J699" s="28">
        <v>4.4662745944864</v>
      </c>
      <c r="K699" s="29">
        <v>7.5545373755790104</v>
      </c>
      <c r="L699" s="28">
        <v>5.7086757752080901</v>
      </c>
    </row>
    <row r="700" spans="1:12" x14ac:dyDescent="0.35">
      <c r="A700" s="9" t="s">
        <v>1263</v>
      </c>
      <c r="B700" s="10" t="s">
        <v>1461</v>
      </c>
      <c r="C700" s="9" t="s">
        <v>1462</v>
      </c>
      <c r="D700" s="28">
        <v>63.638338710411603</v>
      </c>
      <c r="E700" s="29">
        <v>47.7007732243218</v>
      </c>
      <c r="F700" s="28">
        <v>55.581540525005103</v>
      </c>
      <c r="G700" s="29">
        <v>60.618556701030897</v>
      </c>
      <c r="H700" s="28">
        <v>44.033613445378201</v>
      </c>
      <c r="I700" s="29">
        <v>52.2344944774851</v>
      </c>
      <c r="J700" s="28">
        <v>4.7452244520748801</v>
      </c>
      <c r="K700" s="29">
        <v>7.6878413725038603</v>
      </c>
      <c r="L700" s="28">
        <v>6.0218662813317003</v>
      </c>
    </row>
    <row r="701" spans="1:12" x14ac:dyDescent="0.35">
      <c r="A701" s="9" t="s">
        <v>1263</v>
      </c>
      <c r="B701" s="10" t="s">
        <v>1463</v>
      </c>
      <c r="C701" s="9" t="s">
        <v>1464</v>
      </c>
      <c r="D701" s="28">
        <v>62.439867557086203</v>
      </c>
      <c r="E701" s="29">
        <v>40.339784070354199</v>
      </c>
      <c r="F701" s="28">
        <v>51.487144035639403</v>
      </c>
      <c r="G701" s="29">
        <v>60.952380952380999</v>
      </c>
      <c r="H701" s="28">
        <v>37.802907915993501</v>
      </c>
      <c r="I701" s="29">
        <v>49.4795836669336</v>
      </c>
      <c r="J701" s="28">
        <v>2.3822705955379</v>
      </c>
      <c r="K701" s="29">
        <v>6.2887697909742499</v>
      </c>
      <c r="L701" s="28">
        <v>3.89914881920076</v>
      </c>
    </row>
    <row r="702" spans="1:12" x14ac:dyDescent="0.35">
      <c r="A702" s="9" t="s">
        <v>1263</v>
      </c>
      <c r="B702" s="10" t="s">
        <v>1465</v>
      </c>
      <c r="C702" s="9" t="s">
        <v>1466</v>
      </c>
      <c r="D702" s="28">
        <v>61.841797358452403</v>
      </c>
      <c r="E702" s="29">
        <v>44.915604930081201</v>
      </c>
      <c r="F702" s="28">
        <v>53.378701144266799</v>
      </c>
      <c r="G702" s="29">
        <v>59.562841530054598</v>
      </c>
      <c r="H702" s="28">
        <v>43.169398907103798</v>
      </c>
      <c r="I702" s="29">
        <v>51.366120218579198</v>
      </c>
      <c r="J702" s="28">
        <v>3.6851384108198899</v>
      </c>
      <c r="K702" s="29">
        <v>3.88774909231581</v>
      </c>
      <c r="L702" s="28">
        <v>3.7703819736043198</v>
      </c>
    </row>
    <row r="703" spans="1:12" x14ac:dyDescent="0.35">
      <c r="A703" s="9" t="s">
        <v>1263</v>
      </c>
      <c r="B703" s="10" t="s">
        <v>1467</v>
      </c>
      <c r="C703" s="9" t="s">
        <v>1468</v>
      </c>
      <c r="D703" s="28">
        <v>63.142882526805202</v>
      </c>
      <c r="E703" s="29">
        <v>50.9954717642849</v>
      </c>
      <c r="F703" s="28">
        <v>56.894812397757697</v>
      </c>
      <c r="G703" s="29">
        <v>59.605911330049302</v>
      </c>
      <c r="H703" s="28">
        <v>46.511627906976699</v>
      </c>
      <c r="I703" s="29">
        <v>52.870813397129197</v>
      </c>
      <c r="J703" s="28">
        <v>5.6015358425463102</v>
      </c>
      <c r="K703" s="29">
        <v>8.7926313889862797</v>
      </c>
      <c r="L703" s="28">
        <v>7.0726993042814996</v>
      </c>
    </row>
    <row r="704" spans="1:12" x14ac:dyDescent="0.35">
      <c r="A704" s="9" t="s">
        <v>1263</v>
      </c>
      <c r="B704" s="10" t="s">
        <v>1469</v>
      </c>
      <c r="C704" s="9" t="s">
        <v>1470</v>
      </c>
      <c r="D704" s="28">
        <v>64.025996545678396</v>
      </c>
      <c r="E704" s="29">
        <v>40.321779725315899</v>
      </c>
      <c r="F704" s="28">
        <v>53.280084920447401</v>
      </c>
      <c r="G704" s="29">
        <v>60.487804878048799</v>
      </c>
      <c r="H704" s="28">
        <v>36.470588235294102</v>
      </c>
      <c r="I704" s="29">
        <v>49.6</v>
      </c>
      <c r="J704" s="28">
        <v>5.52617976840917</v>
      </c>
      <c r="K704" s="29">
        <v>9.5511446078454103</v>
      </c>
      <c r="L704" s="28">
        <v>6.9070552833055103</v>
      </c>
    </row>
    <row r="705" spans="1:12" x14ac:dyDescent="0.35">
      <c r="A705" s="9" t="s">
        <v>1263</v>
      </c>
      <c r="B705" s="10" t="s">
        <v>1471</v>
      </c>
      <c r="C705" s="9" t="s">
        <v>1472</v>
      </c>
      <c r="D705" s="28">
        <v>59.797604809523399</v>
      </c>
      <c r="E705" s="29">
        <v>39.957880388365602</v>
      </c>
      <c r="F705" s="28">
        <v>49.807618505014297</v>
      </c>
      <c r="G705" s="29">
        <v>57.502738225629798</v>
      </c>
      <c r="H705" s="28">
        <v>36.933045356371501</v>
      </c>
      <c r="I705" s="29">
        <v>47.145187601957602</v>
      </c>
      <c r="J705" s="28">
        <v>3.8377232519656399</v>
      </c>
      <c r="K705" s="29">
        <v>7.5700587783801003</v>
      </c>
      <c r="L705" s="28">
        <v>5.3454290387096597</v>
      </c>
    </row>
    <row r="706" spans="1:12" x14ac:dyDescent="0.35">
      <c r="A706" s="9" t="s">
        <v>1263</v>
      </c>
      <c r="B706" s="10" t="s">
        <v>1473</v>
      </c>
      <c r="C706" s="9" t="s">
        <v>1474</v>
      </c>
      <c r="D706" s="28">
        <v>57.990834941145103</v>
      </c>
      <c r="E706" s="29">
        <v>39.858157472703802</v>
      </c>
      <c r="F706" s="28">
        <v>48.800783982480901</v>
      </c>
      <c r="G706" s="29">
        <v>53.359683794466399</v>
      </c>
      <c r="H706" s="28">
        <v>35.384615384615401</v>
      </c>
      <c r="I706" s="29">
        <v>44.249512670565302</v>
      </c>
      <c r="J706" s="28">
        <v>7.98600529097207</v>
      </c>
      <c r="K706" s="29">
        <v>11.2236550100241</v>
      </c>
      <c r="L706" s="28">
        <v>9.3262258113506409</v>
      </c>
    </row>
    <row r="707" spans="1:12" x14ac:dyDescent="0.35">
      <c r="A707" s="9" t="s">
        <v>1263</v>
      </c>
      <c r="B707" s="10" t="s">
        <v>1475</v>
      </c>
      <c r="C707" s="9" t="s">
        <v>1476</v>
      </c>
      <c r="D707" s="28">
        <v>64.843385247970701</v>
      </c>
      <c r="E707" s="29">
        <v>47.724787016802097</v>
      </c>
      <c r="F707" s="28">
        <v>56.160243441586303</v>
      </c>
      <c r="G707" s="29">
        <v>61.996644295301998</v>
      </c>
      <c r="H707" s="28">
        <v>44.091279543602298</v>
      </c>
      <c r="I707" s="29">
        <v>52.914427449359202</v>
      </c>
      <c r="J707" s="28">
        <v>4.39017941734887</v>
      </c>
      <c r="K707" s="29">
        <v>7.61345979798834</v>
      </c>
      <c r="L707" s="28">
        <v>5.7795618275819596</v>
      </c>
    </row>
    <row r="708" spans="1:12" x14ac:dyDescent="0.35">
      <c r="A708" s="9" t="s">
        <v>1263</v>
      </c>
      <c r="B708" s="10" t="s">
        <v>1477</v>
      </c>
      <c r="C708" s="9" t="s">
        <v>1478</v>
      </c>
      <c r="D708" s="28">
        <v>57.637512863846197</v>
      </c>
      <c r="E708" s="29">
        <v>40.244357758088398</v>
      </c>
      <c r="F708" s="28">
        <v>48.585850137527999</v>
      </c>
      <c r="G708" s="29">
        <v>54.6897546897547</v>
      </c>
      <c r="H708" s="28">
        <v>36.968085106383</v>
      </c>
      <c r="I708" s="29">
        <v>45.467128027681703</v>
      </c>
      <c r="J708" s="28">
        <v>5.1143049511085898</v>
      </c>
      <c r="K708" s="29">
        <v>8.1409490279341092</v>
      </c>
      <c r="L708" s="28">
        <v>6.4189925688619196</v>
      </c>
    </row>
    <row r="709" spans="1:12" x14ac:dyDescent="0.35">
      <c r="A709" s="9" t="s">
        <v>1263</v>
      </c>
      <c r="B709" s="10" t="s">
        <v>1479</v>
      </c>
      <c r="C709" s="9" t="s">
        <v>1480</v>
      </c>
      <c r="D709" s="28">
        <v>59.538776791114401</v>
      </c>
      <c r="E709" s="29">
        <v>43.771904709783797</v>
      </c>
      <c r="F709" s="28">
        <v>51.632723305639999</v>
      </c>
      <c r="G709" s="29">
        <v>56.777493606138101</v>
      </c>
      <c r="H709" s="28">
        <v>40.368722186904002</v>
      </c>
      <c r="I709" s="29">
        <v>48.549569652534302</v>
      </c>
      <c r="J709" s="28">
        <v>4.6377895781499996</v>
      </c>
      <c r="K709" s="29">
        <v>7.7748102246030903</v>
      </c>
      <c r="L709" s="28">
        <v>5.9713171332355302</v>
      </c>
    </row>
    <row r="710" spans="1:12" x14ac:dyDescent="0.35">
      <c r="A710" s="9" t="s">
        <v>1263</v>
      </c>
      <c r="B710" s="10" t="s">
        <v>1481</v>
      </c>
      <c r="C710" s="9" t="s">
        <v>1482</v>
      </c>
      <c r="D710" s="28">
        <v>63.344468526512003</v>
      </c>
      <c r="E710" s="29">
        <v>46.543673661631999</v>
      </c>
      <c r="F710" s="28">
        <v>54.944071094072001</v>
      </c>
      <c r="G710" s="29">
        <v>60.3782976605276</v>
      </c>
      <c r="H710" s="28">
        <v>43.255350920856102</v>
      </c>
      <c r="I710" s="29">
        <v>51.816824290691898</v>
      </c>
      <c r="J710" s="28">
        <v>4.6826043930621504</v>
      </c>
      <c r="K710" s="29">
        <v>7.0650262045957604</v>
      </c>
      <c r="L710" s="28">
        <v>5.6916910980727904</v>
      </c>
    </row>
    <row r="711" spans="1:12" x14ac:dyDescent="0.35">
      <c r="A711" s="9" t="s">
        <v>1263</v>
      </c>
      <c r="B711" s="10" t="s">
        <v>1483</v>
      </c>
      <c r="C711" s="9" t="s">
        <v>1484</v>
      </c>
      <c r="D711" s="28">
        <v>61.338906622378097</v>
      </c>
      <c r="E711" s="29">
        <v>42.968151699873196</v>
      </c>
      <c r="F711" s="28">
        <v>51.995208473102899</v>
      </c>
      <c r="G711" s="29">
        <v>58.2153846153846</v>
      </c>
      <c r="H711" s="28">
        <v>39.298454221165301</v>
      </c>
      <c r="I711" s="29">
        <v>48.593891744783797</v>
      </c>
      <c r="J711" s="28">
        <v>5.0922361988335796</v>
      </c>
      <c r="K711" s="29">
        <v>8.5405057781873097</v>
      </c>
      <c r="L711" s="28">
        <v>6.54159648206541</v>
      </c>
    </row>
    <row r="712" spans="1:12" x14ac:dyDescent="0.35">
      <c r="A712" s="9" t="s">
        <v>1263</v>
      </c>
      <c r="B712" s="10" t="s">
        <v>1485</v>
      </c>
      <c r="C712" s="9" t="s">
        <v>1486</v>
      </c>
      <c r="D712" s="28">
        <v>57.247541178411502</v>
      </c>
      <c r="E712" s="29">
        <v>34.581072127989898</v>
      </c>
      <c r="F712" s="28">
        <v>46.602774171087297</v>
      </c>
      <c r="G712" s="29">
        <v>53.744493392070503</v>
      </c>
      <c r="H712" s="28">
        <v>31.840796019900498</v>
      </c>
      <c r="I712" s="29">
        <v>43.4579439252336</v>
      </c>
      <c r="J712" s="28">
        <v>6.1191235714801904</v>
      </c>
      <c r="K712" s="29">
        <v>7.92420806951041</v>
      </c>
      <c r="L712" s="28">
        <v>6.7481610307327102</v>
      </c>
    </row>
    <row r="713" spans="1:12" x14ac:dyDescent="0.35">
      <c r="A713" s="9" t="s">
        <v>1263</v>
      </c>
      <c r="B713" s="10" t="s">
        <v>1487</v>
      </c>
      <c r="C713" s="9" t="s">
        <v>1488</v>
      </c>
      <c r="D713" s="28">
        <v>60.779737179343101</v>
      </c>
      <c r="E713" s="29">
        <v>38.168582196216299</v>
      </c>
      <c r="F713" s="28">
        <v>49.8792455262396</v>
      </c>
      <c r="G713" s="29">
        <v>59.748427672955998</v>
      </c>
      <c r="H713" s="28">
        <v>35.8108108108108</v>
      </c>
      <c r="I713" s="29">
        <v>48.2084690553746</v>
      </c>
      <c r="J713" s="28">
        <v>1.69679823284531</v>
      </c>
      <c r="K713" s="29">
        <v>6.1772569211103701</v>
      </c>
      <c r="L713" s="28">
        <v>3.3496426283875702</v>
      </c>
    </row>
    <row r="714" spans="1:12" x14ac:dyDescent="0.35">
      <c r="A714" s="9" t="s">
        <v>1489</v>
      </c>
      <c r="B714" s="10" t="s">
        <v>1490</v>
      </c>
      <c r="C714" s="9" t="s">
        <v>1491</v>
      </c>
      <c r="D714" s="28">
        <v>60.794630231464701</v>
      </c>
      <c r="E714" s="29">
        <v>49.933570821697899</v>
      </c>
      <c r="F714" s="28">
        <v>55.245713451439698</v>
      </c>
      <c r="G714" s="29">
        <v>58.734723220704502</v>
      </c>
      <c r="H714" s="28">
        <v>46.5932553337922</v>
      </c>
      <c r="I714" s="29">
        <v>52.531645569620302</v>
      </c>
      <c r="J714" s="28">
        <v>3.3883042020609802</v>
      </c>
      <c r="K714" s="29">
        <v>6.6895185602352703</v>
      </c>
      <c r="L714" s="28">
        <v>4.9127212090491499</v>
      </c>
    </row>
    <row r="715" spans="1:12" x14ac:dyDescent="0.35">
      <c r="A715" s="9" t="s">
        <v>1489</v>
      </c>
      <c r="B715" s="10" t="s">
        <v>1492</v>
      </c>
      <c r="C715" s="9" t="s">
        <v>1493</v>
      </c>
      <c r="D715" s="28">
        <v>63.808047439185003</v>
      </c>
      <c r="E715" s="29">
        <v>45.123284369686701</v>
      </c>
      <c r="F715" s="28">
        <v>54.760211482330199</v>
      </c>
      <c r="G715" s="29">
        <v>60.736677115987497</v>
      </c>
      <c r="H715" s="28">
        <v>41.4858096828047</v>
      </c>
      <c r="I715" s="29">
        <v>51.414713015359702</v>
      </c>
      <c r="J715" s="28">
        <v>4.8134529208480501</v>
      </c>
      <c r="K715" s="29">
        <v>8.0611922152671198</v>
      </c>
      <c r="L715" s="28">
        <v>6.1093600196374496</v>
      </c>
    </row>
    <row r="716" spans="1:12" x14ac:dyDescent="0.35">
      <c r="A716" s="9" t="s">
        <v>1489</v>
      </c>
      <c r="B716" s="10" t="s">
        <v>1494</v>
      </c>
      <c r="C716" s="9" t="s">
        <v>1495</v>
      </c>
      <c r="D716" s="28">
        <v>59.440818858992202</v>
      </c>
      <c r="E716" s="29">
        <v>46.494264454936598</v>
      </c>
      <c r="F716" s="28">
        <v>52.885684332710099</v>
      </c>
      <c r="G716" s="29">
        <v>57.377049180327901</v>
      </c>
      <c r="H716" s="28">
        <v>43.156843156843202</v>
      </c>
      <c r="I716" s="29">
        <v>50.1770359129995</v>
      </c>
      <c r="J716" s="28">
        <v>3.4719738359596199</v>
      </c>
      <c r="K716" s="29">
        <v>7.1781354909445598</v>
      </c>
      <c r="L716" s="28">
        <v>5.12170439673279</v>
      </c>
    </row>
    <row r="717" spans="1:12" x14ac:dyDescent="0.35">
      <c r="A717" s="9" t="s">
        <v>1489</v>
      </c>
      <c r="B717" s="10" t="s">
        <v>1496</v>
      </c>
      <c r="C717" s="9" t="s">
        <v>1497</v>
      </c>
      <c r="D717" s="28">
        <v>66.065201097537894</v>
      </c>
      <c r="E717" s="29">
        <v>53.056268316358</v>
      </c>
      <c r="F717" s="28">
        <v>59.641262709532597</v>
      </c>
      <c r="G717" s="29">
        <v>63.146192329071702</v>
      </c>
      <c r="H717" s="28">
        <v>49.458689458689499</v>
      </c>
      <c r="I717" s="29">
        <v>56.387169386606601</v>
      </c>
      <c r="J717" s="28">
        <v>4.41837566521078</v>
      </c>
      <c r="K717" s="29">
        <v>6.7806858111792998</v>
      </c>
      <c r="L717" s="28">
        <v>5.4561107110930704</v>
      </c>
    </row>
    <row r="718" spans="1:12" x14ac:dyDescent="0.35">
      <c r="A718" s="9" t="s">
        <v>1489</v>
      </c>
      <c r="B718" s="10" t="s">
        <v>1498</v>
      </c>
      <c r="C718" s="9" t="s">
        <v>1499</v>
      </c>
      <c r="D718" s="28">
        <v>62.780827390912897</v>
      </c>
      <c r="E718" s="29">
        <v>45.095787362766501</v>
      </c>
      <c r="F718" s="28">
        <v>53.878904651217297</v>
      </c>
      <c r="G718" s="29">
        <v>60.772946859903399</v>
      </c>
      <c r="H718" s="28">
        <v>42.32602478551</v>
      </c>
      <c r="I718" s="29">
        <v>51.487523992322501</v>
      </c>
      <c r="J718" s="28">
        <v>3.1982384024777999</v>
      </c>
      <c r="K718" s="29">
        <v>6.1419541363708801</v>
      </c>
      <c r="L718" s="28">
        <v>4.43843592288174</v>
      </c>
    </row>
    <row r="719" spans="1:12" x14ac:dyDescent="0.35">
      <c r="A719" s="9" t="s">
        <v>1489</v>
      </c>
      <c r="B719" s="10" t="s">
        <v>1500</v>
      </c>
      <c r="C719" s="9" t="s">
        <v>1501</v>
      </c>
      <c r="D719" s="28">
        <v>61.3321518062642</v>
      </c>
      <c r="E719" s="29">
        <v>43.456676643361597</v>
      </c>
      <c r="F719" s="28">
        <v>52.166077863242997</v>
      </c>
      <c r="G719" s="29">
        <v>58.754681647940103</v>
      </c>
      <c r="H719" s="28">
        <v>41.058718861209996</v>
      </c>
      <c r="I719" s="29">
        <v>49.680656934306597</v>
      </c>
      <c r="J719" s="28">
        <v>4.2024779539219201</v>
      </c>
      <c r="K719" s="29">
        <v>5.5180422604127797</v>
      </c>
      <c r="L719" s="28">
        <v>4.76443894335344</v>
      </c>
    </row>
    <row r="720" spans="1:12" x14ac:dyDescent="0.35">
      <c r="A720" s="9" t="s">
        <v>1489</v>
      </c>
      <c r="B720" s="10" t="s">
        <v>1502</v>
      </c>
      <c r="C720" s="9" t="s">
        <v>1503</v>
      </c>
      <c r="D720" s="28">
        <v>63.2194775889906</v>
      </c>
      <c r="E720" s="29">
        <v>42.6769270540767</v>
      </c>
      <c r="F720" s="28">
        <v>52.700812105457501</v>
      </c>
      <c r="G720" s="29">
        <v>60.329067641681903</v>
      </c>
      <c r="H720" s="28">
        <v>39.198606271777003</v>
      </c>
      <c r="I720" s="29">
        <v>49.509366636931297</v>
      </c>
      <c r="J720" s="28">
        <v>4.5720244101037704</v>
      </c>
      <c r="K720" s="29">
        <v>8.1503543539867493</v>
      </c>
      <c r="L720" s="28">
        <v>6.0557804349199502</v>
      </c>
    </row>
    <row r="721" spans="1:12" x14ac:dyDescent="0.35">
      <c r="A721" s="9" t="s">
        <v>1489</v>
      </c>
      <c r="B721" s="10" t="s">
        <v>1504</v>
      </c>
      <c r="C721" s="9" t="s">
        <v>1505</v>
      </c>
      <c r="D721" s="28">
        <v>56.552565293221299</v>
      </c>
      <c r="E721" s="29">
        <v>41.503474437910299</v>
      </c>
      <c r="F721" s="28">
        <v>48.906855644088601</v>
      </c>
      <c r="G721" s="29">
        <v>54.175016700066799</v>
      </c>
      <c r="H721" s="28">
        <v>38.680465717981903</v>
      </c>
      <c r="I721" s="29">
        <v>46.302990469930997</v>
      </c>
      <c r="J721" s="28">
        <v>4.2041392478433099</v>
      </c>
      <c r="K721" s="29">
        <v>6.8018611891196903</v>
      </c>
      <c r="L721" s="28">
        <v>5.32413122836362</v>
      </c>
    </row>
    <row r="722" spans="1:12" x14ac:dyDescent="0.35">
      <c r="A722" s="9" t="s">
        <v>1489</v>
      </c>
      <c r="B722" s="10" t="s">
        <v>1506</v>
      </c>
      <c r="C722" s="9" t="s">
        <v>1507</v>
      </c>
      <c r="D722" s="28">
        <v>65.199401804963998</v>
      </c>
      <c r="E722" s="29">
        <v>48.002416077545803</v>
      </c>
      <c r="F722" s="28">
        <v>56.687762404524698</v>
      </c>
      <c r="G722" s="29">
        <v>63.172413793103402</v>
      </c>
      <c r="H722" s="28">
        <v>45.249824067558102</v>
      </c>
      <c r="I722" s="29">
        <v>54.301637060257697</v>
      </c>
      <c r="J722" s="28">
        <v>3.1089058423021299</v>
      </c>
      <c r="K722" s="29">
        <v>5.7342780528818</v>
      </c>
      <c r="L722" s="28">
        <v>4.2092424238577397</v>
      </c>
    </row>
    <row r="723" spans="1:12" x14ac:dyDescent="0.35">
      <c r="A723" s="9" t="s">
        <v>1489</v>
      </c>
      <c r="B723" s="10" t="s">
        <v>1508</v>
      </c>
      <c r="C723" s="9" t="s">
        <v>1509</v>
      </c>
      <c r="D723" s="28">
        <v>61.345878821421501</v>
      </c>
      <c r="E723" s="29">
        <v>43.416776007291297</v>
      </c>
      <c r="F723" s="28">
        <v>52.399585156529596</v>
      </c>
      <c r="G723" s="29">
        <v>59.044715447154502</v>
      </c>
      <c r="H723" s="28">
        <v>39.438775510204103</v>
      </c>
      <c r="I723" s="29">
        <v>49.2617107942974</v>
      </c>
      <c r="J723" s="28">
        <v>3.75112952732447</v>
      </c>
      <c r="K723" s="29">
        <v>9.1623581088083608</v>
      </c>
      <c r="L723" s="28">
        <v>5.9883572605751398</v>
      </c>
    </row>
    <row r="724" spans="1:12" x14ac:dyDescent="0.35">
      <c r="A724" s="9" t="s">
        <v>1489</v>
      </c>
      <c r="B724" s="10" t="s">
        <v>1510</v>
      </c>
      <c r="C724" s="9" t="s">
        <v>1511</v>
      </c>
      <c r="D724" s="28">
        <v>63.577013665556599</v>
      </c>
      <c r="E724" s="29">
        <v>45.114021215470103</v>
      </c>
      <c r="F724" s="28">
        <v>54.417372593432603</v>
      </c>
      <c r="G724" s="29">
        <v>60.8130081300813</v>
      </c>
      <c r="H724" s="28">
        <v>41.535920726672202</v>
      </c>
      <c r="I724" s="29">
        <v>51.249487914789</v>
      </c>
      <c r="J724" s="28">
        <v>4.3474919253289404</v>
      </c>
      <c r="K724" s="29">
        <v>7.9312382101973302</v>
      </c>
      <c r="L724" s="28">
        <v>5.8214583462375398</v>
      </c>
    </row>
    <row r="725" spans="1:12" x14ac:dyDescent="0.35">
      <c r="A725" s="9" t="s">
        <v>1489</v>
      </c>
      <c r="B725" s="10" t="s">
        <v>1512</v>
      </c>
      <c r="C725" s="9" t="s">
        <v>1513</v>
      </c>
      <c r="D725" s="28">
        <v>64.662180627206993</v>
      </c>
      <c r="E725" s="29">
        <v>52.651233669186297</v>
      </c>
      <c r="F725" s="28">
        <v>58.658014675625097</v>
      </c>
      <c r="G725" s="29">
        <v>61.8197649107532</v>
      </c>
      <c r="H725" s="28">
        <v>49.520905923344898</v>
      </c>
      <c r="I725" s="29">
        <v>55.6716742869584</v>
      </c>
      <c r="J725" s="28">
        <v>4.3957931651595104</v>
      </c>
      <c r="K725" s="29">
        <v>5.9454024676982096</v>
      </c>
      <c r="L725" s="28">
        <v>5.09110375654714</v>
      </c>
    </row>
    <row r="726" spans="1:12" x14ac:dyDescent="0.35">
      <c r="A726" s="9" t="s">
        <v>1489</v>
      </c>
      <c r="B726" s="10" t="s">
        <v>1514</v>
      </c>
      <c r="C726" s="9" t="s">
        <v>1515</v>
      </c>
      <c r="D726" s="28">
        <v>59.592842603087803</v>
      </c>
      <c r="E726" s="29">
        <v>44.065831549234197</v>
      </c>
      <c r="F726" s="28">
        <v>51.623052450181902</v>
      </c>
      <c r="G726" s="29">
        <v>56.8977469670711</v>
      </c>
      <c r="H726" s="28">
        <v>40.903861955628599</v>
      </c>
      <c r="I726" s="29">
        <v>48.6883171657528</v>
      </c>
      <c r="J726" s="28">
        <v>4.5225156550546997</v>
      </c>
      <c r="K726" s="29">
        <v>7.1755586640247202</v>
      </c>
      <c r="L726" s="28">
        <v>5.6849317216590602</v>
      </c>
    </row>
    <row r="727" spans="1:12" x14ac:dyDescent="0.35">
      <c r="A727" s="9" t="s">
        <v>1489</v>
      </c>
      <c r="B727" s="10" t="s">
        <v>1516</v>
      </c>
      <c r="C727" s="9" t="s">
        <v>1517</v>
      </c>
      <c r="D727" s="28">
        <v>59.179053053865402</v>
      </c>
      <c r="E727" s="29">
        <v>43.052558184961498</v>
      </c>
      <c r="F727" s="28">
        <v>51.050250762222802</v>
      </c>
      <c r="G727" s="29">
        <v>57.213114754098399</v>
      </c>
      <c r="H727" s="28">
        <v>40.322580645161302</v>
      </c>
      <c r="I727" s="29">
        <v>48.699186991869901</v>
      </c>
      <c r="J727" s="28">
        <v>3.3220171637042299</v>
      </c>
      <c r="K727" s="29">
        <v>6.3410344353330599</v>
      </c>
      <c r="L727" s="28">
        <v>4.6053912277599496</v>
      </c>
    </row>
    <row r="728" spans="1:12" x14ac:dyDescent="0.35">
      <c r="A728" s="9" t="s">
        <v>1489</v>
      </c>
      <c r="B728" s="10" t="s">
        <v>1518</v>
      </c>
      <c r="C728" s="9" t="s">
        <v>1519</v>
      </c>
      <c r="D728" s="28">
        <v>58.904350052157298</v>
      </c>
      <c r="E728" s="29">
        <v>44.759859511909099</v>
      </c>
      <c r="F728" s="28">
        <v>51.755232550836197</v>
      </c>
      <c r="G728" s="29">
        <v>55.769230769230802</v>
      </c>
      <c r="H728" s="28">
        <v>42.204301075268802</v>
      </c>
      <c r="I728" s="29">
        <v>48.913043478260903</v>
      </c>
      <c r="J728" s="28">
        <v>5.3223900784077198</v>
      </c>
      <c r="K728" s="29">
        <v>5.7094871711120696</v>
      </c>
      <c r="L728" s="28">
        <v>5.4915975303243103</v>
      </c>
    </row>
    <row r="729" spans="1:12" x14ac:dyDescent="0.35">
      <c r="A729" s="9" t="s">
        <v>1489</v>
      </c>
      <c r="B729" s="10" t="s">
        <v>1520</v>
      </c>
      <c r="C729" s="9" t="s">
        <v>1521</v>
      </c>
      <c r="D729" s="28">
        <v>60.797295251704199</v>
      </c>
      <c r="E729" s="29">
        <v>47.304033517825303</v>
      </c>
      <c r="F729" s="28">
        <v>53.858713493426599</v>
      </c>
      <c r="G729" s="29">
        <v>58.082537394125097</v>
      </c>
      <c r="H729" s="28">
        <v>44.143684031324497</v>
      </c>
      <c r="I729" s="29">
        <v>50.914820975225403</v>
      </c>
      <c r="J729" s="28">
        <v>4.4652609073148604</v>
      </c>
      <c r="K729" s="29">
        <v>6.6809302536747097</v>
      </c>
      <c r="L729" s="28">
        <v>5.4659540253602801</v>
      </c>
    </row>
    <row r="730" spans="1:12" x14ac:dyDescent="0.35">
      <c r="A730" s="9" t="s">
        <v>1489</v>
      </c>
      <c r="B730" s="10" t="s">
        <v>1522</v>
      </c>
      <c r="C730" s="9" t="s">
        <v>1523</v>
      </c>
      <c r="D730" s="28">
        <v>62.684310011388803</v>
      </c>
      <c r="E730" s="29">
        <v>46.502225492160797</v>
      </c>
      <c r="F730" s="28">
        <v>54.662348155272099</v>
      </c>
      <c r="G730" s="29">
        <v>60.317460317460302</v>
      </c>
      <c r="H730" s="28">
        <v>43.272335844994601</v>
      </c>
      <c r="I730" s="29">
        <v>51.867662753468501</v>
      </c>
      <c r="J730" s="28">
        <v>3.7758247534326599</v>
      </c>
      <c r="K730" s="29">
        <v>6.9456668212808497</v>
      </c>
      <c r="L730" s="28">
        <v>5.1126332770503202</v>
      </c>
    </row>
    <row r="731" spans="1:12" x14ac:dyDescent="0.35">
      <c r="A731" s="9" t="s">
        <v>1489</v>
      </c>
      <c r="B731" s="10" t="s">
        <v>1524</v>
      </c>
      <c r="C731" s="9" t="s">
        <v>1525</v>
      </c>
      <c r="D731" s="28">
        <v>59.427399077803301</v>
      </c>
      <c r="E731" s="29">
        <v>46.458855120022697</v>
      </c>
      <c r="F731" s="28">
        <v>53.138773236207101</v>
      </c>
      <c r="G731" s="29">
        <v>56.903765690376602</v>
      </c>
      <c r="H731" s="28">
        <v>43.5555555555556</v>
      </c>
      <c r="I731" s="29">
        <v>50.431034482758598</v>
      </c>
      <c r="J731" s="28">
        <v>4.2465822610252904</v>
      </c>
      <c r="K731" s="29">
        <v>6.2491844815518602</v>
      </c>
      <c r="L731" s="28">
        <v>5.0955989168441898</v>
      </c>
    </row>
    <row r="732" spans="1:12" x14ac:dyDescent="0.35">
      <c r="A732" s="9" t="s">
        <v>1489</v>
      </c>
      <c r="B732" s="10" t="s">
        <v>1526</v>
      </c>
      <c r="C732" s="9" t="s">
        <v>1527</v>
      </c>
      <c r="D732" s="28">
        <v>64.478062696507706</v>
      </c>
      <c r="E732" s="29">
        <v>50.247360643954899</v>
      </c>
      <c r="F732" s="28">
        <v>57.448209880159901</v>
      </c>
      <c r="G732" s="29">
        <v>62.445030782761698</v>
      </c>
      <c r="H732" s="28">
        <v>46.756756756756801</v>
      </c>
      <c r="I732" s="29">
        <v>54.695149087672498</v>
      </c>
      <c r="J732" s="28">
        <v>3.1530598605534501</v>
      </c>
      <c r="K732" s="29">
        <v>6.9468402767102901</v>
      </c>
      <c r="L732" s="28">
        <v>4.7922481801094401</v>
      </c>
    </row>
    <row r="733" spans="1:12" x14ac:dyDescent="0.35">
      <c r="A733" s="9" t="s">
        <v>1489</v>
      </c>
      <c r="B733" s="10" t="s">
        <v>1528</v>
      </c>
      <c r="C733" s="9" t="s">
        <v>1529</v>
      </c>
      <c r="D733" s="28">
        <v>59.364192226024201</v>
      </c>
      <c r="E733" s="29">
        <v>47.670236895613499</v>
      </c>
      <c r="F733" s="28">
        <v>53.346948324395903</v>
      </c>
      <c r="G733" s="29">
        <v>56.524427952999403</v>
      </c>
      <c r="H733" s="28">
        <v>44.224037339556602</v>
      </c>
      <c r="I733" s="29">
        <v>50.195136595616901</v>
      </c>
      <c r="J733" s="28">
        <v>4.7836316246208499</v>
      </c>
      <c r="K733" s="29">
        <v>7.22924780844557</v>
      </c>
      <c r="L733" s="28">
        <v>5.9081387554039804</v>
      </c>
    </row>
    <row r="734" spans="1:12" x14ac:dyDescent="0.35">
      <c r="A734" s="9" t="s">
        <v>1489</v>
      </c>
      <c r="B734" s="10" t="s">
        <v>1530</v>
      </c>
      <c r="C734" s="9" t="s">
        <v>1531</v>
      </c>
      <c r="D734" s="28">
        <v>62.612167022998499</v>
      </c>
      <c r="E734" s="29">
        <v>44.1718921187639</v>
      </c>
      <c r="F734" s="28">
        <v>53.2664634966305</v>
      </c>
      <c r="G734" s="29">
        <v>60.946745562130197</v>
      </c>
      <c r="H734" s="28">
        <v>41.458733205374301</v>
      </c>
      <c r="I734" s="29">
        <v>51.070038910505801</v>
      </c>
      <c r="J734" s="28">
        <v>2.6599006871245199</v>
      </c>
      <c r="K734" s="29">
        <v>6.1422746077863497</v>
      </c>
      <c r="L734" s="28">
        <v>4.1234661397478698</v>
      </c>
    </row>
    <row r="735" spans="1:12" x14ac:dyDescent="0.35">
      <c r="A735" s="9" t="s">
        <v>1489</v>
      </c>
      <c r="B735" s="10" t="s">
        <v>1532</v>
      </c>
      <c r="C735" s="9" t="s">
        <v>1533</v>
      </c>
      <c r="D735" s="28">
        <v>60.309495405172598</v>
      </c>
      <c r="E735" s="29">
        <v>44.917489861348201</v>
      </c>
      <c r="F735" s="28">
        <v>52.606408248996601</v>
      </c>
      <c r="G735" s="29">
        <v>58.108108108108098</v>
      </c>
      <c r="H735" s="28">
        <v>42.121397915389302</v>
      </c>
      <c r="I735" s="29">
        <v>50.107394906412999</v>
      </c>
      <c r="J735" s="28">
        <v>3.6501504154114399</v>
      </c>
      <c r="K735" s="29">
        <v>6.2249514712194998</v>
      </c>
      <c r="L735" s="28">
        <v>4.7503971963933296</v>
      </c>
    </row>
    <row r="736" spans="1:12" x14ac:dyDescent="0.35">
      <c r="A736" s="9" t="s">
        <v>1489</v>
      </c>
      <c r="B736" s="10" t="s">
        <v>1534</v>
      </c>
      <c r="C736" s="9" t="s">
        <v>1535</v>
      </c>
      <c r="D736" s="28">
        <v>61.697319622696099</v>
      </c>
      <c r="E736" s="29">
        <v>47.008361880027401</v>
      </c>
      <c r="F736" s="28">
        <v>54.252202428445699</v>
      </c>
      <c r="G736" s="29">
        <v>59.198596080725402</v>
      </c>
      <c r="H736" s="28">
        <v>44.109277177006298</v>
      </c>
      <c r="I736" s="29">
        <v>51.5505553151594</v>
      </c>
      <c r="J736" s="28">
        <v>4.0499709829397297</v>
      </c>
      <c r="K736" s="29">
        <v>6.1671681102610103</v>
      </c>
      <c r="L736" s="28">
        <v>4.9797925104508298</v>
      </c>
    </row>
    <row r="737" spans="1:12" x14ac:dyDescent="0.35">
      <c r="A737" s="9" t="s">
        <v>1489</v>
      </c>
      <c r="B737" s="10" t="s">
        <v>1536</v>
      </c>
      <c r="C737" s="9" t="s">
        <v>1537</v>
      </c>
      <c r="D737" s="28">
        <v>65.402072916199799</v>
      </c>
      <c r="E737" s="29">
        <v>51.964949099708903</v>
      </c>
      <c r="F737" s="28">
        <v>58.8486503045348</v>
      </c>
      <c r="G737" s="29">
        <v>63.005050505050498</v>
      </c>
      <c r="H737" s="28">
        <v>49.071618037135302</v>
      </c>
      <c r="I737" s="29">
        <v>56.209573091849897</v>
      </c>
      <c r="J737" s="28">
        <v>3.6650557150086498</v>
      </c>
      <c r="K737" s="29">
        <v>5.5678512395384097</v>
      </c>
      <c r="L737" s="28">
        <v>4.4845161257359996</v>
      </c>
    </row>
    <row r="738" spans="1:12" x14ac:dyDescent="0.35">
      <c r="A738" s="9" t="s">
        <v>1489</v>
      </c>
      <c r="B738" s="10" t="s">
        <v>1538</v>
      </c>
      <c r="C738" s="9" t="s">
        <v>1539</v>
      </c>
      <c r="D738" s="28">
        <v>61.654465481711497</v>
      </c>
      <c r="E738" s="29">
        <v>44.6225744440681</v>
      </c>
      <c r="F738" s="28">
        <v>52.972192901975298</v>
      </c>
      <c r="G738" s="29">
        <v>60.358565737051798</v>
      </c>
      <c r="H738" s="28">
        <v>42.911877394636001</v>
      </c>
      <c r="I738" s="29">
        <v>51.46484375</v>
      </c>
      <c r="J738" s="28">
        <v>2.1018749161715098</v>
      </c>
      <c r="K738" s="29">
        <v>3.8337031664911501</v>
      </c>
      <c r="L738" s="28">
        <v>2.8455479552539402</v>
      </c>
    </row>
    <row r="739" spans="1:12" x14ac:dyDescent="0.35">
      <c r="A739" s="9" t="s">
        <v>1489</v>
      </c>
      <c r="B739" s="10" t="s">
        <v>1540</v>
      </c>
      <c r="C739" s="9" t="s">
        <v>1541</v>
      </c>
      <c r="D739" s="28">
        <v>64.981675208302207</v>
      </c>
      <c r="E739" s="29">
        <v>47.5762184665071</v>
      </c>
      <c r="F739" s="28">
        <v>56.251074093176598</v>
      </c>
      <c r="G739" s="29">
        <v>62.778052397429597</v>
      </c>
      <c r="H739" s="28">
        <v>44.4499017681729</v>
      </c>
      <c r="I739" s="29">
        <v>53.584626755358499</v>
      </c>
      <c r="J739" s="28">
        <v>3.3911449709611401</v>
      </c>
      <c r="K739" s="29">
        <v>6.5711752617224999</v>
      </c>
      <c r="L739" s="28">
        <v>4.7402603075655003</v>
      </c>
    </row>
    <row r="740" spans="1:12" x14ac:dyDescent="0.35">
      <c r="A740" s="9" t="s">
        <v>1489</v>
      </c>
      <c r="B740" s="10" t="s">
        <v>1542</v>
      </c>
      <c r="C740" s="9" t="s">
        <v>1543</v>
      </c>
      <c r="D740" s="28">
        <v>60.877751773068098</v>
      </c>
      <c r="E740" s="29">
        <v>50.863335581353098</v>
      </c>
      <c r="F740" s="28">
        <v>56.190152704605701</v>
      </c>
      <c r="G740" s="29">
        <v>58.4</v>
      </c>
      <c r="H740" s="28">
        <v>49.090909090909101</v>
      </c>
      <c r="I740" s="29">
        <v>54.042553191489397</v>
      </c>
      <c r="J740" s="28">
        <v>4.0700448043881803</v>
      </c>
      <c r="K740" s="29">
        <v>3.48468394804557</v>
      </c>
      <c r="L740" s="28">
        <v>3.8220211367041501</v>
      </c>
    </row>
    <row r="741" spans="1:12" x14ac:dyDescent="0.35">
      <c r="A741" s="9" t="s">
        <v>1489</v>
      </c>
      <c r="B741" s="10" t="s">
        <v>1544</v>
      </c>
      <c r="C741" s="9" t="s">
        <v>1545</v>
      </c>
      <c r="D741" s="28">
        <v>62.4296026533613</v>
      </c>
      <c r="E741" s="29">
        <v>45.071308871178601</v>
      </c>
      <c r="F741" s="28">
        <v>53.431629958107401</v>
      </c>
      <c r="G741" s="29">
        <v>59.604519774011301</v>
      </c>
      <c r="H741" s="28">
        <v>41.338582677165398</v>
      </c>
      <c r="I741" s="29">
        <v>50.136054421768698</v>
      </c>
      <c r="J741" s="28">
        <v>4.5252296335060596</v>
      </c>
      <c r="K741" s="29">
        <v>8.2818233761126905</v>
      </c>
      <c r="L741" s="28">
        <v>6.1678364274542101</v>
      </c>
    </row>
    <row r="742" spans="1:12" x14ac:dyDescent="0.35">
      <c r="A742" s="9" t="s">
        <v>1489</v>
      </c>
      <c r="B742" s="10" t="s">
        <v>1546</v>
      </c>
      <c r="C742" s="9" t="s">
        <v>1547</v>
      </c>
      <c r="D742" s="28">
        <v>64.872071983864501</v>
      </c>
      <c r="E742" s="29">
        <v>49.743389396984597</v>
      </c>
      <c r="F742" s="28">
        <v>57.886451452888203</v>
      </c>
      <c r="G742" s="29">
        <v>58.9937106918239</v>
      </c>
      <c r="H742" s="28">
        <v>46.0410557184751</v>
      </c>
      <c r="I742" s="29">
        <v>53.012863913337803</v>
      </c>
      <c r="J742" s="28">
        <v>9.0614668412359904</v>
      </c>
      <c r="K742" s="29">
        <v>7.4428657222420904</v>
      </c>
      <c r="L742" s="28">
        <v>8.4192197262545498</v>
      </c>
    </row>
    <row r="743" spans="1:12" x14ac:dyDescent="0.35">
      <c r="A743" s="9" t="s">
        <v>1489</v>
      </c>
      <c r="B743" s="10" t="s">
        <v>1548</v>
      </c>
      <c r="C743" s="9" t="s">
        <v>1549</v>
      </c>
      <c r="D743" s="28">
        <v>57.140801799138899</v>
      </c>
      <c r="E743" s="29">
        <v>40.798650380714001</v>
      </c>
      <c r="F743" s="28">
        <v>48.792402398320299</v>
      </c>
      <c r="G743" s="29">
        <v>54.747116237799503</v>
      </c>
      <c r="H743" s="28">
        <v>38.4027187765506</v>
      </c>
      <c r="I743" s="29">
        <v>46.3975694444444</v>
      </c>
      <c r="J743" s="28">
        <v>4.1891004080652099</v>
      </c>
      <c r="K743" s="29">
        <v>5.87257564111981</v>
      </c>
      <c r="L743" s="28">
        <v>4.9082087295588597</v>
      </c>
    </row>
    <row r="744" spans="1:12" x14ac:dyDescent="0.35">
      <c r="A744" s="9" t="s">
        <v>1489</v>
      </c>
      <c r="B744" s="10" t="s">
        <v>1550</v>
      </c>
      <c r="C744" s="9" t="s">
        <v>1551</v>
      </c>
      <c r="D744" s="28">
        <v>66.078840884199707</v>
      </c>
      <c r="E744" s="29">
        <v>49.885775810799899</v>
      </c>
      <c r="F744" s="28">
        <v>57.858896997055901</v>
      </c>
      <c r="G744" s="29">
        <v>63.883677298311397</v>
      </c>
      <c r="H744" s="28">
        <v>47.133757961783402</v>
      </c>
      <c r="I744" s="29">
        <v>55.381062355658202</v>
      </c>
      <c r="J744" s="28">
        <v>3.32203706438372</v>
      </c>
      <c r="K744" s="29">
        <v>5.5166383689289997</v>
      </c>
      <c r="L744" s="28">
        <v>4.2825473176990903</v>
      </c>
    </row>
    <row r="745" spans="1:12" x14ac:dyDescent="0.35">
      <c r="A745" s="9" t="s">
        <v>1489</v>
      </c>
      <c r="B745" s="10" t="s">
        <v>1552</v>
      </c>
      <c r="C745" s="9" t="s">
        <v>1553</v>
      </c>
      <c r="D745" s="28">
        <v>59.682482791668598</v>
      </c>
      <c r="E745" s="29">
        <v>34.931401267869703</v>
      </c>
      <c r="F745" s="28">
        <v>46.234395163737801</v>
      </c>
      <c r="G745" s="29">
        <v>58.394160583941598</v>
      </c>
      <c r="H745" s="28">
        <v>32.5153374233129</v>
      </c>
      <c r="I745" s="29">
        <v>44.3333333333333</v>
      </c>
      <c r="J745" s="28">
        <v>2.1586270333693101</v>
      </c>
      <c r="K745" s="29">
        <v>6.9165958331569604</v>
      </c>
      <c r="L745" s="28">
        <v>4.1117912836794996</v>
      </c>
    </row>
    <row r="746" spans="1:12" x14ac:dyDescent="0.35">
      <c r="A746" s="9" t="s">
        <v>1489</v>
      </c>
      <c r="B746" s="10" t="s">
        <v>1554</v>
      </c>
      <c r="C746" s="9" t="s">
        <v>1555</v>
      </c>
      <c r="D746" s="28">
        <v>61.622071987902601</v>
      </c>
      <c r="E746" s="29">
        <v>43.319931990289497</v>
      </c>
      <c r="F746" s="28">
        <v>52.0981806187743</v>
      </c>
      <c r="G746" s="29">
        <v>58.687258687258698</v>
      </c>
      <c r="H746" s="28">
        <v>41.103202846975101</v>
      </c>
      <c r="I746" s="29">
        <v>49.537037037037003</v>
      </c>
      <c r="J746" s="28">
        <v>4.7626008116379301</v>
      </c>
      <c r="K746" s="29">
        <v>5.1171113191298403</v>
      </c>
      <c r="L746" s="28">
        <v>4.9159942848644604</v>
      </c>
    </row>
    <row r="747" spans="1:12" x14ac:dyDescent="0.35">
      <c r="A747" s="9" t="s">
        <v>1489</v>
      </c>
      <c r="B747" s="10" t="s">
        <v>1556</v>
      </c>
      <c r="C747" s="9" t="s">
        <v>1557</v>
      </c>
      <c r="D747" s="28">
        <v>54.520428783845297</v>
      </c>
      <c r="E747" s="29">
        <v>42.219940979451103</v>
      </c>
      <c r="F747" s="28">
        <v>48.3701848816482</v>
      </c>
      <c r="G747" s="29">
        <v>53.054662379421202</v>
      </c>
      <c r="H747" s="28">
        <v>39.549839228295802</v>
      </c>
      <c r="I747" s="29">
        <v>46.302250803858499</v>
      </c>
      <c r="J747" s="28">
        <v>2.6884718941507</v>
      </c>
      <c r="K747" s="29">
        <v>6.3242668966657796</v>
      </c>
      <c r="L747" s="28">
        <v>4.2752246716639499</v>
      </c>
    </row>
    <row r="748" spans="1:12" x14ac:dyDescent="0.35">
      <c r="A748" s="9" t="s">
        <v>1489</v>
      </c>
      <c r="B748" s="10" t="s">
        <v>1558</v>
      </c>
      <c r="C748" s="9" t="s">
        <v>1559</v>
      </c>
      <c r="D748" s="28">
        <v>59.088651927845099</v>
      </c>
      <c r="E748" s="29">
        <v>43.058010533738099</v>
      </c>
      <c r="F748" s="28">
        <v>51.085643551370801</v>
      </c>
      <c r="G748" s="29">
        <v>56.441717791411001</v>
      </c>
      <c r="H748" s="28">
        <v>40.307692307692299</v>
      </c>
      <c r="I748" s="29">
        <v>48.387096774193601</v>
      </c>
      <c r="J748" s="28">
        <v>4.4795981124536901</v>
      </c>
      <c r="K748" s="29">
        <v>6.3874716735710697</v>
      </c>
      <c r="L748" s="28">
        <v>5.2823975378985502</v>
      </c>
    </row>
    <row r="749" spans="1:12" x14ac:dyDescent="0.35">
      <c r="A749" s="9" t="s">
        <v>1489</v>
      </c>
      <c r="B749" s="10" t="s">
        <v>1560</v>
      </c>
      <c r="C749" s="9" t="s">
        <v>1561</v>
      </c>
      <c r="D749" s="28">
        <v>60.232589316266299</v>
      </c>
      <c r="E749" s="29">
        <v>44.814289515549298</v>
      </c>
      <c r="F749" s="28">
        <v>52.346181834495802</v>
      </c>
      <c r="G749" s="29">
        <v>58.078722818607197</v>
      </c>
      <c r="H749" s="28">
        <v>42.087276550999</v>
      </c>
      <c r="I749" s="29">
        <v>49.899152884227497</v>
      </c>
      <c r="J749" s="28">
        <v>3.5759155004107699</v>
      </c>
      <c r="K749" s="29">
        <v>6.0851415787907097</v>
      </c>
      <c r="L749" s="28">
        <v>4.6747037978913104</v>
      </c>
    </row>
    <row r="750" spans="1:12" x14ac:dyDescent="0.35">
      <c r="A750" s="9" t="s">
        <v>1489</v>
      </c>
      <c r="B750" s="10" t="s">
        <v>1562</v>
      </c>
      <c r="C750" s="9" t="s">
        <v>1563</v>
      </c>
      <c r="D750" s="28">
        <v>65.302512239802397</v>
      </c>
      <c r="E750" s="29">
        <v>47.763545808788997</v>
      </c>
      <c r="F750" s="28">
        <v>56.688168857717102</v>
      </c>
      <c r="G750" s="29">
        <v>62.671546203110701</v>
      </c>
      <c r="H750" s="28">
        <v>44.170616113744103</v>
      </c>
      <c r="I750" s="29">
        <v>53.584729981377997</v>
      </c>
      <c r="J750" s="28">
        <v>4.0288894660443804</v>
      </c>
      <c r="K750" s="29">
        <v>7.5223261468660798</v>
      </c>
      <c r="L750" s="28">
        <v>5.47457950904802</v>
      </c>
    </row>
    <row r="751" spans="1:12" x14ac:dyDescent="0.35">
      <c r="A751" s="9" t="s">
        <v>1489</v>
      </c>
      <c r="B751" s="10" t="s">
        <v>1564</v>
      </c>
      <c r="C751" s="9" t="s">
        <v>1565</v>
      </c>
      <c r="D751" s="28">
        <v>61.666077690880101</v>
      </c>
      <c r="E751" s="29">
        <v>47.850282979428101</v>
      </c>
      <c r="F751" s="28">
        <v>54.8029399292517</v>
      </c>
      <c r="G751" s="29">
        <v>58.798283261802602</v>
      </c>
      <c r="H751" s="28">
        <v>44.6086956521739</v>
      </c>
      <c r="I751" s="29">
        <v>51.7494600431965</v>
      </c>
      <c r="J751" s="28">
        <v>4.6505218695005199</v>
      </c>
      <c r="K751" s="29">
        <v>6.7744371096986198</v>
      </c>
      <c r="L751" s="28">
        <v>5.57174467281693</v>
      </c>
    </row>
    <row r="752" spans="1:12" x14ac:dyDescent="0.35">
      <c r="A752" s="9" t="s">
        <v>1489</v>
      </c>
      <c r="B752" s="10" t="s">
        <v>1566</v>
      </c>
      <c r="C752" s="9" t="s">
        <v>1567</v>
      </c>
      <c r="D752" s="28">
        <v>62.266817288851598</v>
      </c>
      <c r="E752" s="29">
        <v>49.6653412606845</v>
      </c>
      <c r="F752" s="28">
        <v>55.844353885351502</v>
      </c>
      <c r="G752" s="29">
        <v>59.568480300187602</v>
      </c>
      <c r="H752" s="28">
        <v>46.750902527075802</v>
      </c>
      <c r="I752" s="29">
        <v>53.035878564857398</v>
      </c>
      <c r="J752" s="28">
        <v>4.3335071650548302</v>
      </c>
      <c r="K752" s="29">
        <v>5.8681540479331797</v>
      </c>
      <c r="L752" s="28">
        <v>5.0291123902336201</v>
      </c>
    </row>
    <row r="753" spans="1:12" x14ac:dyDescent="0.35">
      <c r="A753" s="9" t="s">
        <v>1489</v>
      </c>
      <c r="B753" s="10" t="s">
        <v>1568</v>
      </c>
      <c r="C753" s="9" t="s">
        <v>1569</v>
      </c>
      <c r="D753" s="28">
        <v>60.939668079111101</v>
      </c>
      <c r="E753" s="29">
        <v>43.544045220044097</v>
      </c>
      <c r="F753" s="28">
        <v>52.2261849172721</v>
      </c>
      <c r="G753" s="29">
        <v>59.205776173285201</v>
      </c>
      <c r="H753" s="28">
        <v>41.486810551558698</v>
      </c>
      <c r="I753" s="29">
        <v>50.330330330330298</v>
      </c>
      <c r="J753" s="28">
        <v>2.8452598454835298</v>
      </c>
      <c r="K753" s="29">
        <v>4.7244913927710597</v>
      </c>
      <c r="L753" s="28">
        <v>3.63008439146929</v>
      </c>
    </row>
    <row r="754" spans="1:12" x14ac:dyDescent="0.35">
      <c r="A754" s="9" t="s">
        <v>1489</v>
      </c>
      <c r="B754" s="10" t="s">
        <v>1570</v>
      </c>
      <c r="C754" s="9" t="s">
        <v>1571</v>
      </c>
      <c r="D754" s="28">
        <v>65.130100958453895</v>
      </c>
      <c r="E754" s="29">
        <v>45.840248530295398</v>
      </c>
      <c r="F754" s="28">
        <v>55.539961927116998</v>
      </c>
      <c r="G754" s="29">
        <v>62.524557956777997</v>
      </c>
      <c r="H754" s="28">
        <v>42.871336313959297</v>
      </c>
      <c r="I754" s="29">
        <v>52.753766362064702</v>
      </c>
      <c r="J754" s="28">
        <v>4.00052044036899</v>
      </c>
      <c r="K754" s="29">
        <v>6.4766494762216702</v>
      </c>
      <c r="L754" s="28">
        <v>5.0165600918281203</v>
      </c>
    </row>
    <row r="755" spans="1:12" x14ac:dyDescent="0.35">
      <c r="A755" s="9" t="s">
        <v>1489</v>
      </c>
      <c r="B755" s="10" t="s">
        <v>1572</v>
      </c>
      <c r="C755" s="9" t="s">
        <v>1489</v>
      </c>
      <c r="D755" s="28">
        <v>60.873457439168497</v>
      </c>
      <c r="E755" s="29">
        <v>45.177660429908002</v>
      </c>
      <c r="F755" s="28">
        <v>52.6477936221833</v>
      </c>
      <c r="G755" s="29">
        <v>57.798025043265802</v>
      </c>
      <c r="H755" s="28">
        <v>41.843479868719101</v>
      </c>
      <c r="I755" s="29">
        <v>49.436759611424698</v>
      </c>
      <c r="J755" s="28">
        <v>5.0521730246322898</v>
      </c>
      <c r="K755" s="29">
        <v>7.3801532205543197</v>
      </c>
      <c r="L755" s="28">
        <v>6.0990856213310298</v>
      </c>
    </row>
    <row r="756" spans="1:12" x14ac:dyDescent="0.35">
      <c r="A756" s="9" t="s">
        <v>1489</v>
      </c>
      <c r="B756" s="10" t="s">
        <v>1573</v>
      </c>
      <c r="C756" s="9" t="s">
        <v>1574</v>
      </c>
      <c r="D756" s="28">
        <v>60.289960083637403</v>
      </c>
      <c r="E756" s="29">
        <v>48.524162978857298</v>
      </c>
      <c r="F756" s="28">
        <v>54.3978742872821</v>
      </c>
      <c r="G756" s="29">
        <v>57.664233576642303</v>
      </c>
      <c r="H756" s="28">
        <v>45.010395010395001</v>
      </c>
      <c r="I756" s="29">
        <v>51.327433628318602</v>
      </c>
      <c r="J756" s="28">
        <v>4.3551637840736701</v>
      </c>
      <c r="K756" s="29">
        <v>7.2412747644782502</v>
      </c>
      <c r="L756" s="28">
        <v>5.6444129466312596</v>
      </c>
    </row>
    <row r="757" spans="1:12" x14ac:dyDescent="0.35">
      <c r="A757" s="9" t="s">
        <v>1489</v>
      </c>
      <c r="B757" s="10" t="s">
        <v>1575</v>
      </c>
      <c r="C757" s="9" t="s">
        <v>1576</v>
      </c>
      <c r="D757" s="28">
        <v>63.979994756938403</v>
      </c>
      <c r="E757" s="29">
        <v>50.4331789588704</v>
      </c>
      <c r="F757" s="28">
        <v>57.124100391686703</v>
      </c>
      <c r="G757" s="29">
        <v>60.976766239924103</v>
      </c>
      <c r="H757" s="28">
        <v>46.876446089773303</v>
      </c>
      <c r="I757" s="29">
        <v>53.840749414519898</v>
      </c>
      <c r="J757" s="28">
        <v>4.6940118210756703</v>
      </c>
      <c r="K757" s="29">
        <v>7.0523669983162902</v>
      </c>
      <c r="L757" s="28">
        <v>5.74775086986683</v>
      </c>
    </row>
    <row r="758" spans="1:12" x14ac:dyDescent="0.35">
      <c r="A758" s="9" t="s">
        <v>1489</v>
      </c>
      <c r="B758" s="10" t="s">
        <v>1577</v>
      </c>
      <c r="C758" s="9" t="s">
        <v>1578</v>
      </c>
      <c r="D758" s="28">
        <v>60.140285465107297</v>
      </c>
      <c r="E758" s="29">
        <v>45.476364929796297</v>
      </c>
      <c r="F758" s="28">
        <v>52.5025001167688</v>
      </c>
      <c r="G758" s="29">
        <v>57.310267857142897</v>
      </c>
      <c r="H758" s="28">
        <v>41.786447638603697</v>
      </c>
      <c r="I758" s="29">
        <v>49.224598930481299</v>
      </c>
      <c r="J758" s="28">
        <v>4.70569367284818</v>
      </c>
      <c r="K758" s="29">
        <v>8.1139231266369993</v>
      </c>
      <c r="L758" s="28">
        <v>6.2433239921856396</v>
      </c>
    </row>
    <row r="759" spans="1:12" x14ac:dyDescent="0.35">
      <c r="A759" s="9" t="s">
        <v>1489</v>
      </c>
      <c r="B759" s="10" t="s">
        <v>1579</v>
      </c>
      <c r="C759" s="9" t="s">
        <v>1580</v>
      </c>
      <c r="D759" s="28">
        <v>57.166413045473398</v>
      </c>
      <c r="E759" s="29">
        <v>43.708433644639797</v>
      </c>
      <c r="F759" s="28">
        <v>50.2935198005611</v>
      </c>
      <c r="G759" s="29">
        <v>55.292510812656502</v>
      </c>
      <c r="H759" s="28">
        <v>41.286804798255197</v>
      </c>
      <c r="I759" s="29">
        <v>48.139897527288902</v>
      </c>
      <c r="J759" s="28">
        <v>3.2779776322965599</v>
      </c>
      <c r="K759" s="29">
        <v>5.5404155318697201</v>
      </c>
      <c r="L759" s="28">
        <v>4.2821068833766196</v>
      </c>
    </row>
    <row r="760" spans="1:12" x14ac:dyDescent="0.35">
      <c r="A760" s="9" t="s">
        <v>1489</v>
      </c>
      <c r="B760" s="10" t="s">
        <v>1581</v>
      </c>
      <c r="C760" s="9" t="s">
        <v>1582</v>
      </c>
      <c r="D760" s="28">
        <v>58.593153864611097</v>
      </c>
      <c r="E760" s="29">
        <v>50.115010184942903</v>
      </c>
      <c r="F760" s="28">
        <v>54.533921436163901</v>
      </c>
      <c r="G760" s="29">
        <v>55.8139534883721</v>
      </c>
      <c r="H760" s="28">
        <v>48.734177215189902</v>
      </c>
      <c r="I760" s="29">
        <v>52.424242424242401</v>
      </c>
      <c r="J760" s="28">
        <v>4.7432168998119</v>
      </c>
      <c r="K760" s="29">
        <v>2.7553281235646501</v>
      </c>
      <c r="L760" s="28">
        <v>3.86856282541688</v>
      </c>
    </row>
    <row r="761" spans="1:12" x14ac:dyDescent="0.35">
      <c r="A761" s="9" t="s">
        <v>1489</v>
      </c>
      <c r="B761" s="10" t="s">
        <v>1583</v>
      </c>
      <c r="C761" s="9" t="s">
        <v>1584</v>
      </c>
      <c r="D761" s="28">
        <v>59.225077386099798</v>
      </c>
      <c r="E761" s="29">
        <v>43.841274725405398</v>
      </c>
      <c r="F761" s="28">
        <v>51.222185976989003</v>
      </c>
      <c r="G761" s="29">
        <v>56.678054335448202</v>
      </c>
      <c r="H761" s="28">
        <v>40.9152288072018</v>
      </c>
      <c r="I761" s="29">
        <v>48.477989384951599</v>
      </c>
      <c r="J761" s="28">
        <v>4.3005820558866699</v>
      </c>
      <c r="K761" s="29">
        <v>6.6741807498312502</v>
      </c>
      <c r="L761" s="28">
        <v>5.3574374847456996</v>
      </c>
    </row>
    <row r="762" spans="1:12" x14ac:dyDescent="0.35">
      <c r="A762" s="9" t="s">
        <v>1489</v>
      </c>
      <c r="B762" s="10" t="s">
        <v>1585</v>
      </c>
      <c r="C762" s="9" t="s">
        <v>1586</v>
      </c>
      <c r="D762" s="28">
        <v>64.671023283888204</v>
      </c>
      <c r="E762" s="29">
        <v>47.822496153003698</v>
      </c>
      <c r="F762" s="28">
        <v>56.090548208623197</v>
      </c>
      <c r="G762" s="29">
        <v>62.564102564102598</v>
      </c>
      <c r="H762" s="28">
        <v>44.837451235370601</v>
      </c>
      <c r="I762" s="29">
        <v>53.536423841059602</v>
      </c>
      <c r="J762" s="28">
        <v>3.2579053381246599</v>
      </c>
      <c r="K762" s="29">
        <v>6.2419262015992603</v>
      </c>
      <c r="L762" s="28">
        <v>4.5535735505094204</v>
      </c>
    </row>
    <row r="763" spans="1:12" x14ac:dyDescent="0.35">
      <c r="A763" s="9" t="s">
        <v>1489</v>
      </c>
      <c r="B763" s="10" t="s">
        <v>1587</v>
      </c>
      <c r="C763" s="9" t="s">
        <v>1588</v>
      </c>
      <c r="D763" s="28">
        <v>63.6102365152882</v>
      </c>
      <c r="E763" s="29">
        <v>44.028400838327201</v>
      </c>
      <c r="F763" s="28">
        <v>53.6827012185963</v>
      </c>
      <c r="G763" s="29">
        <v>61.792452830188701</v>
      </c>
      <c r="H763" s="28">
        <v>41.284403669724803</v>
      </c>
      <c r="I763" s="29">
        <v>51.395348837209298</v>
      </c>
      <c r="J763" s="28">
        <v>2.8576904987023899</v>
      </c>
      <c r="K763" s="29">
        <v>6.23233439406168</v>
      </c>
      <c r="L763" s="28">
        <v>4.2608742285022299</v>
      </c>
    </row>
    <row r="764" spans="1:12" x14ac:dyDescent="0.35">
      <c r="A764" s="9" t="s">
        <v>1489</v>
      </c>
      <c r="B764" s="10" t="s">
        <v>1589</v>
      </c>
      <c r="C764" s="9" t="s">
        <v>1590</v>
      </c>
      <c r="D764" s="28">
        <v>63.731268133284402</v>
      </c>
      <c r="E764" s="29">
        <v>46.267856928307097</v>
      </c>
      <c r="F764" s="28">
        <v>54.855759737605901</v>
      </c>
      <c r="G764" s="29">
        <v>61.821835231078403</v>
      </c>
      <c r="H764" s="28">
        <v>43.292287751134197</v>
      </c>
      <c r="I764" s="29">
        <v>52.404479578392603</v>
      </c>
      <c r="J764" s="28">
        <v>2.9960692108193099</v>
      </c>
      <c r="K764" s="29">
        <v>6.43118003451875</v>
      </c>
      <c r="L764" s="28">
        <v>4.4685921240332904</v>
      </c>
    </row>
    <row r="765" spans="1:12" x14ac:dyDescent="0.35">
      <c r="A765" s="9" t="s">
        <v>1489</v>
      </c>
      <c r="B765" s="10" t="s">
        <v>1591</v>
      </c>
      <c r="C765" s="9" t="s">
        <v>1592</v>
      </c>
      <c r="D765" s="28">
        <v>62.063272678489803</v>
      </c>
      <c r="E765" s="29">
        <v>44.539167515294103</v>
      </c>
      <c r="F765" s="28">
        <v>53.2006285566803</v>
      </c>
      <c r="G765" s="29">
        <v>59.9022004889976</v>
      </c>
      <c r="H765" s="28">
        <v>41.218637992831503</v>
      </c>
      <c r="I765" s="29">
        <v>50.453172205438101</v>
      </c>
      <c r="J765" s="28">
        <v>3.4820467826235899</v>
      </c>
      <c r="K765" s="29">
        <v>7.4553021704375499</v>
      </c>
      <c r="L765" s="28">
        <v>5.1643306212351003</v>
      </c>
    </row>
    <row r="766" spans="1:12" x14ac:dyDescent="0.35">
      <c r="A766" s="9" t="s">
        <v>1489</v>
      </c>
      <c r="B766" s="10" t="s">
        <v>1593</v>
      </c>
      <c r="C766" s="9" t="s">
        <v>1594</v>
      </c>
      <c r="D766" s="28">
        <v>62.1696905037618</v>
      </c>
      <c r="E766" s="29">
        <v>49.804411953452203</v>
      </c>
      <c r="F766" s="28">
        <v>55.885958159563998</v>
      </c>
      <c r="G766" s="29">
        <v>59.842519685039399</v>
      </c>
      <c r="H766" s="28">
        <v>46.570702794242202</v>
      </c>
      <c r="I766" s="29">
        <v>53.098106712564501</v>
      </c>
      <c r="J766" s="28">
        <v>3.7432562392788302</v>
      </c>
      <c r="K766" s="29">
        <v>6.4928166649820103</v>
      </c>
      <c r="L766" s="28">
        <v>4.98846497189807</v>
      </c>
    </row>
    <row r="767" spans="1:12" x14ac:dyDescent="0.35">
      <c r="A767" s="9" t="s">
        <v>1489</v>
      </c>
      <c r="B767" s="10" t="s">
        <v>1595</v>
      </c>
      <c r="C767" s="9" t="s">
        <v>1596</v>
      </c>
      <c r="D767" s="28">
        <v>59.343560446990899</v>
      </c>
      <c r="E767" s="29">
        <v>41.177638871884803</v>
      </c>
      <c r="F767" s="28">
        <v>50.119567579652902</v>
      </c>
      <c r="G767" s="29">
        <v>57.000553403431098</v>
      </c>
      <c r="H767" s="28">
        <v>37.714592274678097</v>
      </c>
      <c r="I767" s="29">
        <v>47.207845273767397</v>
      </c>
      <c r="J767" s="28">
        <v>3.94820773460797</v>
      </c>
      <c r="K767" s="29">
        <v>8.4100174077031493</v>
      </c>
      <c r="L767" s="28">
        <v>5.8095519305071202</v>
      </c>
    </row>
    <row r="768" spans="1:12" x14ac:dyDescent="0.35">
      <c r="A768" s="9" t="s">
        <v>1489</v>
      </c>
      <c r="B768" s="10" t="s">
        <v>1597</v>
      </c>
      <c r="C768" s="9" t="s">
        <v>1598</v>
      </c>
      <c r="D768" s="28">
        <v>48.222174655117797</v>
      </c>
      <c r="E768" s="29">
        <v>56.170701482632403</v>
      </c>
      <c r="F768" s="28">
        <v>51.912562110749498</v>
      </c>
      <c r="G768" s="29">
        <v>46.6666666666667</v>
      </c>
      <c r="H768" s="28">
        <v>46.153846153846203</v>
      </c>
      <c r="I768" s="29">
        <v>46.428571428571402</v>
      </c>
      <c r="J768" s="28">
        <v>3.2257109920405198</v>
      </c>
      <c r="K768" s="29">
        <v>17.832882738492</v>
      </c>
      <c r="L768" s="28">
        <v>10.5638991011051</v>
      </c>
    </row>
    <row r="769" spans="1:12" x14ac:dyDescent="0.35">
      <c r="A769" s="9" t="s">
        <v>1489</v>
      </c>
      <c r="B769" s="10" t="s">
        <v>1599</v>
      </c>
      <c r="C769" s="9" t="s">
        <v>1600</v>
      </c>
      <c r="D769" s="28">
        <v>62.699587177973598</v>
      </c>
      <c r="E769" s="29">
        <v>44.6853796455066</v>
      </c>
      <c r="F769" s="28">
        <v>53.5462641947558</v>
      </c>
      <c r="G769" s="29">
        <v>60.330033003300301</v>
      </c>
      <c r="H769" s="28">
        <v>41.4696485623003</v>
      </c>
      <c r="I769" s="29">
        <v>50.7467532467533</v>
      </c>
      <c r="J769" s="28">
        <v>3.7792181437291301</v>
      </c>
      <c r="K769" s="29">
        <v>7.1963830423216999</v>
      </c>
      <c r="L769" s="28">
        <v>5.2282096428245799</v>
      </c>
    </row>
    <row r="770" spans="1:12" x14ac:dyDescent="0.35">
      <c r="A770" s="9" t="s">
        <v>1489</v>
      </c>
      <c r="B770" s="10" t="s">
        <v>1601</v>
      </c>
      <c r="C770" s="9" t="s">
        <v>1602</v>
      </c>
      <c r="D770" s="28">
        <v>63.194455531534601</v>
      </c>
      <c r="E770" s="29">
        <v>45.858335936552798</v>
      </c>
      <c r="F770" s="28">
        <v>54.402422710268198</v>
      </c>
      <c r="G770" s="29">
        <v>60.705882352941202</v>
      </c>
      <c r="H770" s="28">
        <v>42.632113821138198</v>
      </c>
      <c r="I770" s="29">
        <v>51.539750032212297</v>
      </c>
      <c r="J770" s="28">
        <v>3.9379612620471498</v>
      </c>
      <c r="K770" s="29">
        <v>7.0351922927998602</v>
      </c>
      <c r="L770" s="28">
        <v>5.2620316071247197</v>
      </c>
    </row>
    <row r="771" spans="1:12" x14ac:dyDescent="0.35">
      <c r="A771" s="9" t="s">
        <v>1489</v>
      </c>
      <c r="B771" s="10" t="s">
        <v>1603</v>
      </c>
      <c r="C771" s="9" t="s">
        <v>1604</v>
      </c>
      <c r="D771" s="28">
        <v>62.923493527276001</v>
      </c>
      <c r="E771" s="29">
        <v>46.5535038803595</v>
      </c>
      <c r="F771" s="28">
        <v>54.651774242772703</v>
      </c>
      <c r="G771" s="29">
        <v>60.450516986706099</v>
      </c>
      <c r="H771" s="28">
        <v>42.697035430224098</v>
      </c>
      <c r="I771" s="29">
        <v>51.479722323712103</v>
      </c>
      <c r="J771" s="28">
        <v>3.9301322954962901</v>
      </c>
      <c r="K771" s="29">
        <v>8.2839488517262794</v>
      </c>
      <c r="L771" s="28">
        <v>5.8041151691980701</v>
      </c>
    </row>
    <row r="772" spans="1:12" x14ac:dyDescent="0.35">
      <c r="A772" s="9" t="s">
        <v>1489</v>
      </c>
      <c r="B772" s="10" t="s">
        <v>1605</v>
      </c>
      <c r="C772" s="9" t="s">
        <v>1606</v>
      </c>
      <c r="D772" s="28">
        <v>60.753950851546897</v>
      </c>
      <c r="E772" s="29">
        <v>44.2879344279226</v>
      </c>
      <c r="F772" s="28">
        <v>52.399848980694699</v>
      </c>
      <c r="G772" s="29">
        <v>58.067762495806797</v>
      </c>
      <c r="H772" s="28">
        <v>40.879478827361602</v>
      </c>
      <c r="I772" s="29">
        <v>49.347215336307997</v>
      </c>
      <c r="J772" s="28">
        <v>4.4214216821944996</v>
      </c>
      <c r="K772" s="29">
        <v>7.6961268223250698</v>
      </c>
      <c r="L772" s="28">
        <v>5.8256535157407203</v>
      </c>
    </row>
    <row r="773" spans="1:12" x14ac:dyDescent="0.35">
      <c r="A773" s="9" t="s">
        <v>1489</v>
      </c>
      <c r="B773" s="10" t="s">
        <v>1607</v>
      </c>
      <c r="C773" s="9" t="s">
        <v>1608</v>
      </c>
      <c r="D773" s="28">
        <v>59.441962723683403</v>
      </c>
      <c r="E773" s="29">
        <v>45.925300581972301</v>
      </c>
      <c r="F773" s="28">
        <v>52.852121901131703</v>
      </c>
      <c r="G773" s="29">
        <v>56.216216216216203</v>
      </c>
      <c r="H773" s="28">
        <v>42.9924242424242</v>
      </c>
      <c r="I773" s="29">
        <v>49.7691597414589</v>
      </c>
      <c r="J773" s="28">
        <v>5.4267160094664497</v>
      </c>
      <c r="K773" s="29">
        <v>6.3861886637261698</v>
      </c>
      <c r="L773" s="28">
        <v>5.8331852133392301</v>
      </c>
    </row>
    <row r="774" spans="1:12" x14ac:dyDescent="0.35">
      <c r="A774" s="9" t="s">
        <v>1489</v>
      </c>
      <c r="B774" s="10" t="s">
        <v>1609</v>
      </c>
      <c r="C774" s="9" t="s">
        <v>1610</v>
      </c>
      <c r="D774" s="28">
        <v>62.600764474640002</v>
      </c>
      <c r="E774" s="29">
        <v>47.607963291305097</v>
      </c>
      <c r="F774" s="28">
        <v>54.882234932653297</v>
      </c>
      <c r="G774" s="29">
        <v>59.731876861966199</v>
      </c>
      <c r="H774" s="28">
        <v>44.408048666354702</v>
      </c>
      <c r="I774" s="29">
        <v>51.842929414598899</v>
      </c>
      <c r="J774" s="28">
        <v>4.5828315943904698</v>
      </c>
      <c r="K774" s="29">
        <v>6.7213852551739697</v>
      </c>
      <c r="L774" s="28">
        <v>5.5378676210690401</v>
      </c>
    </row>
    <row r="775" spans="1:12" x14ac:dyDescent="0.35">
      <c r="A775" s="9" t="s">
        <v>1489</v>
      </c>
      <c r="B775" s="10" t="s">
        <v>1611</v>
      </c>
      <c r="C775" s="9" t="s">
        <v>1612</v>
      </c>
      <c r="D775" s="28">
        <v>61.244695981618101</v>
      </c>
      <c r="E775" s="29">
        <v>47.476247355311401</v>
      </c>
      <c r="F775" s="28">
        <v>54.3081440285046</v>
      </c>
      <c r="G775" s="29">
        <v>58.210784313725497</v>
      </c>
      <c r="H775" s="28">
        <v>43.693421846710898</v>
      </c>
      <c r="I775" s="29">
        <v>50.896929157798702</v>
      </c>
      <c r="J775" s="28">
        <v>4.9537541484460901</v>
      </c>
      <c r="K775" s="29">
        <v>7.9678275333975703</v>
      </c>
      <c r="L775" s="28">
        <v>6.2812215952646904</v>
      </c>
    </row>
    <row r="776" spans="1:12" x14ac:dyDescent="0.35">
      <c r="A776" s="9" t="s">
        <v>1489</v>
      </c>
      <c r="B776" s="10" t="s">
        <v>1613</v>
      </c>
      <c r="C776" s="9" t="s">
        <v>1614</v>
      </c>
      <c r="D776" s="28">
        <v>53.1512717994827</v>
      </c>
      <c r="E776" s="29">
        <v>33.380415942982701</v>
      </c>
      <c r="F776" s="28">
        <v>43.361818899662303</v>
      </c>
      <c r="G776" s="29">
        <v>50.6410256410256</v>
      </c>
      <c r="H776" s="28">
        <v>30.065359477124201</v>
      </c>
      <c r="I776" s="29">
        <v>40.453074433657001</v>
      </c>
      <c r="J776" s="28">
        <v>4.7228336660073902</v>
      </c>
      <c r="K776" s="29">
        <v>9.9311418752870306</v>
      </c>
      <c r="L776" s="28">
        <v>6.7080776125561004</v>
      </c>
    </row>
    <row r="777" spans="1:12" x14ac:dyDescent="0.35">
      <c r="A777" s="9" t="s">
        <v>1489</v>
      </c>
      <c r="B777" s="10" t="s">
        <v>1615</v>
      </c>
      <c r="C777" s="9" t="s">
        <v>1616</v>
      </c>
      <c r="D777" s="28">
        <v>61.494878506013201</v>
      </c>
      <c r="E777" s="29">
        <v>36.051640778502097</v>
      </c>
      <c r="F777" s="28">
        <v>48.674642441763403</v>
      </c>
      <c r="G777" s="29">
        <v>60.9375</v>
      </c>
      <c r="H777" s="28">
        <v>33.846153846153797</v>
      </c>
      <c r="I777" s="29">
        <v>47.286821705426398</v>
      </c>
      <c r="J777" s="28">
        <v>0.90638199400408703</v>
      </c>
      <c r="K777" s="29">
        <v>6.1175771330313697</v>
      </c>
      <c r="L777" s="28">
        <v>2.8512191702230099</v>
      </c>
    </row>
    <row r="778" spans="1:12" x14ac:dyDescent="0.35">
      <c r="A778" s="9" t="s">
        <v>1489</v>
      </c>
      <c r="B778" s="10" t="s">
        <v>1617</v>
      </c>
      <c r="C778" s="9" t="s">
        <v>1618</v>
      </c>
      <c r="D778" s="28">
        <v>62.476582529982103</v>
      </c>
      <c r="E778" s="29">
        <v>48.607532665568797</v>
      </c>
      <c r="F778" s="28">
        <v>55.542057597775504</v>
      </c>
      <c r="G778" s="29">
        <v>59.832134292566003</v>
      </c>
      <c r="H778" s="28">
        <v>45.083932853717002</v>
      </c>
      <c r="I778" s="29">
        <v>52.458033573141499</v>
      </c>
      <c r="J778" s="28">
        <v>4.2327030870280602</v>
      </c>
      <c r="K778" s="29">
        <v>7.2490818163822599</v>
      </c>
      <c r="L778" s="28">
        <v>5.5525923201619403</v>
      </c>
    </row>
    <row r="779" spans="1:12" x14ac:dyDescent="0.35">
      <c r="A779" s="9" t="s">
        <v>1489</v>
      </c>
      <c r="B779" s="10" t="s">
        <v>1619</v>
      </c>
      <c r="C779" s="9" t="s">
        <v>1620</v>
      </c>
      <c r="D779" s="28">
        <v>57.099709651336099</v>
      </c>
      <c r="E779" s="29">
        <v>35.387011237207403</v>
      </c>
      <c r="F779" s="28">
        <v>46.313041761390302</v>
      </c>
      <c r="G779" s="29">
        <v>53.316326530612201</v>
      </c>
      <c r="H779" s="28">
        <v>31.007751937984501</v>
      </c>
      <c r="I779" s="29">
        <v>42.233632862644399</v>
      </c>
      <c r="J779" s="28">
        <v>6.6259235709359601</v>
      </c>
      <c r="K779" s="29">
        <v>12.3753296650787</v>
      </c>
      <c r="L779" s="28">
        <v>8.8083372276936398</v>
      </c>
    </row>
    <row r="780" spans="1:12" x14ac:dyDescent="0.35">
      <c r="A780" s="9" t="s">
        <v>1489</v>
      </c>
      <c r="B780" s="10" t="s">
        <v>1621</v>
      </c>
      <c r="C780" s="9" t="s">
        <v>1622</v>
      </c>
      <c r="D780" s="28">
        <v>62.8141886064139</v>
      </c>
      <c r="E780" s="29">
        <v>50.854802182703601</v>
      </c>
      <c r="F780" s="28">
        <v>56.792903092924597</v>
      </c>
      <c r="G780" s="29">
        <v>60.6681034482759</v>
      </c>
      <c r="H780" s="28">
        <v>47.927736450584497</v>
      </c>
      <c r="I780" s="29">
        <v>54.2536115569823</v>
      </c>
      <c r="J780" s="28">
        <v>3.4165611396895001</v>
      </c>
      <c r="K780" s="29">
        <v>5.7557312318375304</v>
      </c>
      <c r="L780" s="28">
        <v>4.4711423393649801</v>
      </c>
    </row>
    <row r="781" spans="1:12" x14ac:dyDescent="0.35">
      <c r="A781" s="9" t="s">
        <v>1489</v>
      </c>
      <c r="B781" s="10" t="s">
        <v>1623</v>
      </c>
      <c r="C781" s="9" t="s">
        <v>1624</v>
      </c>
      <c r="D781" s="28">
        <v>61.253982831859602</v>
      </c>
      <c r="E781" s="29">
        <v>47.136880804960597</v>
      </c>
      <c r="F781" s="28">
        <v>54.300335973599402</v>
      </c>
      <c r="G781" s="29">
        <v>60.4602510460251</v>
      </c>
      <c r="H781" s="28">
        <v>45.366379310344797</v>
      </c>
      <c r="I781" s="29">
        <v>53.025477707006402</v>
      </c>
      <c r="J781" s="28">
        <v>1.295804369184</v>
      </c>
      <c r="K781" s="29">
        <v>3.7560853929678899</v>
      </c>
      <c r="L781" s="28">
        <v>2.3477907525523101</v>
      </c>
    </row>
    <row r="782" spans="1:12" x14ac:dyDescent="0.35">
      <c r="A782" s="9" t="s">
        <v>1489</v>
      </c>
      <c r="B782" s="10" t="s">
        <v>1625</v>
      </c>
      <c r="C782" s="9" t="s">
        <v>1626</v>
      </c>
      <c r="D782" s="28">
        <v>63.715076167627402</v>
      </c>
      <c r="E782" s="29">
        <v>46.335796884363901</v>
      </c>
      <c r="F782" s="28">
        <v>54.833551738956501</v>
      </c>
      <c r="G782" s="29">
        <v>61.1827956989247</v>
      </c>
      <c r="H782" s="28">
        <v>42.592592592592602</v>
      </c>
      <c r="I782" s="29">
        <v>51.682439537329103</v>
      </c>
      <c r="J782" s="28">
        <v>3.9743819218555401</v>
      </c>
      <c r="K782" s="29">
        <v>8.0784286522856092</v>
      </c>
      <c r="L782" s="28">
        <v>5.7466862927805504</v>
      </c>
    </row>
    <row r="783" spans="1:12" x14ac:dyDescent="0.35">
      <c r="A783" s="9" t="s">
        <v>1489</v>
      </c>
      <c r="B783" s="10" t="s">
        <v>1627</v>
      </c>
      <c r="C783" s="9" t="s">
        <v>1628</v>
      </c>
      <c r="D783" s="28">
        <v>61.9677129950867</v>
      </c>
      <c r="E783" s="29">
        <v>48.851604336099101</v>
      </c>
      <c r="F783" s="28">
        <v>55.3276064452239</v>
      </c>
      <c r="G783" s="29">
        <v>59.152798789712598</v>
      </c>
      <c r="H783" s="28">
        <v>45.7764662486167</v>
      </c>
      <c r="I783" s="29">
        <v>52.380952380952401</v>
      </c>
      <c r="J783" s="28">
        <v>4.5425497720035697</v>
      </c>
      <c r="K783" s="29">
        <v>6.2948558788886997</v>
      </c>
      <c r="L783" s="28">
        <v>5.3258296420048401</v>
      </c>
    </row>
    <row r="784" spans="1:12" x14ac:dyDescent="0.35">
      <c r="A784" s="9" t="s">
        <v>1489</v>
      </c>
      <c r="B784" s="10" t="s">
        <v>1629</v>
      </c>
      <c r="C784" s="9" t="s">
        <v>1630</v>
      </c>
      <c r="D784" s="28">
        <v>63.7457513575064</v>
      </c>
      <c r="E784" s="29">
        <v>45.877874491137803</v>
      </c>
      <c r="F784" s="28">
        <v>54.963693252804603</v>
      </c>
      <c r="G784" s="29">
        <v>61.664190193164899</v>
      </c>
      <c r="H784" s="28">
        <v>42.582628747117603</v>
      </c>
      <c r="I784" s="29">
        <v>52.285606346807697</v>
      </c>
      <c r="J784" s="28">
        <v>3.2654116078534701</v>
      </c>
      <c r="K784" s="29">
        <v>7.1826469307264604</v>
      </c>
      <c r="L784" s="28">
        <v>4.87246534485796</v>
      </c>
    </row>
    <row r="785" spans="1:12" x14ac:dyDescent="0.35">
      <c r="A785" s="9" t="s">
        <v>1489</v>
      </c>
      <c r="B785" s="10" t="s">
        <v>1631</v>
      </c>
      <c r="C785" s="9" t="s">
        <v>1632</v>
      </c>
      <c r="D785" s="28">
        <v>65.918266588680098</v>
      </c>
      <c r="E785" s="29">
        <v>47.9238089416069</v>
      </c>
      <c r="F785" s="28">
        <v>56.974796329542599</v>
      </c>
      <c r="G785" s="29">
        <v>63.282937365010802</v>
      </c>
      <c r="H785" s="28">
        <v>44.371584699453599</v>
      </c>
      <c r="I785" s="29">
        <v>53.883758826724602</v>
      </c>
      <c r="J785" s="28">
        <v>3.99787397340606</v>
      </c>
      <c r="K785" s="29">
        <v>7.4122327098030603</v>
      </c>
      <c r="L785" s="28">
        <v>5.4252717024900896</v>
      </c>
    </row>
    <row r="786" spans="1:12" x14ac:dyDescent="0.35">
      <c r="A786" s="9" t="s">
        <v>1489</v>
      </c>
      <c r="B786" s="10" t="s">
        <v>1633</v>
      </c>
      <c r="C786" s="9" t="s">
        <v>1634</v>
      </c>
      <c r="D786" s="28">
        <v>62.421037129062903</v>
      </c>
      <c r="E786" s="29">
        <v>45.133717928330398</v>
      </c>
      <c r="F786" s="28">
        <v>53.581227915980399</v>
      </c>
      <c r="G786" s="29">
        <v>60.268317853457198</v>
      </c>
      <c r="H786" s="28">
        <v>42.011834319526599</v>
      </c>
      <c r="I786" s="29">
        <v>50.932929904185599</v>
      </c>
      <c r="J786" s="28">
        <v>3.44870795907278</v>
      </c>
      <c r="K786" s="29">
        <v>6.9169653024401301</v>
      </c>
      <c r="L786" s="28">
        <v>4.9425855188453802</v>
      </c>
    </row>
    <row r="787" spans="1:12" x14ac:dyDescent="0.35">
      <c r="A787" s="9" t="s">
        <v>1489</v>
      </c>
      <c r="B787" s="10" t="s">
        <v>1635</v>
      </c>
      <c r="C787" s="9" t="s">
        <v>1636</v>
      </c>
      <c r="D787" s="28">
        <v>64.226796141150999</v>
      </c>
      <c r="E787" s="29">
        <v>47.492213928892703</v>
      </c>
      <c r="F787" s="28">
        <v>55.852520651794698</v>
      </c>
      <c r="G787" s="29">
        <v>62.155388471177901</v>
      </c>
      <c r="H787" s="28">
        <v>44.370308590492101</v>
      </c>
      <c r="I787" s="29">
        <v>53.255425709515897</v>
      </c>
      <c r="J787" s="28">
        <v>3.2251455691806399</v>
      </c>
      <c r="K787" s="29">
        <v>6.57350980325932</v>
      </c>
      <c r="L787" s="28">
        <v>4.6499153699258899</v>
      </c>
    </row>
    <row r="788" spans="1:12" x14ac:dyDescent="0.35">
      <c r="A788" s="9" t="s">
        <v>1489</v>
      </c>
      <c r="B788" s="10" t="s">
        <v>1637</v>
      </c>
      <c r="C788" s="9" t="s">
        <v>1638</v>
      </c>
      <c r="D788" s="28">
        <v>47.3366231072076</v>
      </c>
      <c r="E788" s="29">
        <v>44.365834111632601</v>
      </c>
      <c r="F788" s="28">
        <v>45.862924629087701</v>
      </c>
      <c r="G788" s="29">
        <v>45.3125</v>
      </c>
      <c r="H788" s="28">
        <v>41.269841269841301</v>
      </c>
      <c r="I788" s="29">
        <v>43.307086614173201</v>
      </c>
      <c r="J788" s="28">
        <v>4.2760192306564697</v>
      </c>
      <c r="K788" s="29">
        <v>6.9783266871558496</v>
      </c>
      <c r="L788" s="28">
        <v>5.5727759090476603</v>
      </c>
    </row>
    <row r="789" spans="1:12" x14ac:dyDescent="0.35">
      <c r="A789" s="9" t="s">
        <v>1489</v>
      </c>
      <c r="B789" s="10" t="s">
        <v>1639</v>
      </c>
      <c r="C789" s="9" t="s">
        <v>1640</v>
      </c>
      <c r="D789" s="28">
        <v>62.8947081322126</v>
      </c>
      <c r="E789" s="29">
        <v>49.607905665983097</v>
      </c>
      <c r="F789" s="28">
        <v>56.091652396833403</v>
      </c>
      <c r="G789" s="29">
        <v>61.5595075239398</v>
      </c>
      <c r="H789" s="28">
        <v>46.675358539765298</v>
      </c>
      <c r="I789" s="29">
        <v>53.938584779706297</v>
      </c>
      <c r="J789" s="28">
        <v>2.1229140700773002</v>
      </c>
      <c r="K789" s="29">
        <v>5.9114511827268901</v>
      </c>
      <c r="L789" s="28">
        <v>3.8384813517255099</v>
      </c>
    </row>
    <row r="790" spans="1:12" x14ac:dyDescent="0.35">
      <c r="A790" s="9" t="s">
        <v>1489</v>
      </c>
      <c r="B790" s="10" t="s">
        <v>1641</v>
      </c>
      <c r="C790" s="9" t="s">
        <v>1642</v>
      </c>
      <c r="D790" s="28">
        <v>62.969796652040998</v>
      </c>
      <c r="E790" s="29">
        <v>47.695211877138199</v>
      </c>
      <c r="F790" s="28">
        <v>55.833045626135103</v>
      </c>
      <c r="G790" s="29">
        <v>60.714285714285701</v>
      </c>
      <c r="H790" s="28">
        <v>44.343891402714902</v>
      </c>
      <c r="I790" s="29">
        <v>53.065539112050701</v>
      </c>
      <c r="J790" s="28">
        <v>3.5818933165987601</v>
      </c>
      <c r="K790" s="29">
        <v>7.0265344099030296</v>
      </c>
      <c r="L790" s="28">
        <v>4.9567536269037999</v>
      </c>
    </row>
    <row r="791" spans="1:12" x14ac:dyDescent="0.35">
      <c r="A791" s="9" t="s">
        <v>1489</v>
      </c>
      <c r="B791" s="10" t="s">
        <v>1643</v>
      </c>
      <c r="C791" s="9" t="s">
        <v>1644</v>
      </c>
      <c r="D791" s="28">
        <v>62.190688444982101</v>
      </c>
      <c r="E791" s="29">
        <v>49.129725473666603</v>
      </c>
      <c r="F791" s="28">
        <v>55.651346061786199</v>
      </c>
      <c r="G791" s="29">
        <v>60.190217391304301</v>
      </c>
      <c r="H791" s="28">
        <v>46.341463414634099</v>
      </c>
      <c r="I791" s="29">
        <v>53.256445047489798</v>
      </c>
      <c r="J791" s="28">
        <v>3.2166729516872001</v>
      </c>
      <c r="K791" s="29">
        <v>5.6753055958493404</v>
      </c>
      <c r="L791" s="28">
        <v>4.3034017751114604</v>
      </c>
    </row>
    <row r="792" spans="1:12" x14ac:dyDescent="0.35">
      <c r="A792" s="9" t="s">
        <v>1489</v>
      </c>
      <c r="B792" s="10" t="s">
        <v>1645</v>
      </c>
      <c r="C792" s="9" t="s">
        <v>1646</v>
      </c>
      <c r="D792" s="28">
        <v>60.310208115710203</v>
      </c>
      <c r="E792" s="29">
        <v>45.7428598900567</v>
      </c>
      <c r="F792" s="28">
        <v>52.823712610716299</v>
      </c>
      <c r="G792" s="29">
        <v>57.203032855939298</v>
      </c>
      <c r="H792" s="28">
        <v>42.151394422310801</v>
      </c>
      <c r="I792" s="29">
        <v>49.467649467649501</v>
      </c>
      <c r="J792" s="28">
        <v>5.1519889531959304</v>
      </c>
      <c r="K792" s="29">
        <v>7.8514230994259098</v>
      </c>
      <c r="L792" s="28">
        <v>6.3533269003625099</v>
      </c>
    </row>
    <row r="793" spans="1:12" x14ac:dyDescent="0.35">
      <c r="A793" s="9" t="s">
        <v>1489</v>
      </c>
      <c r="B793" s="10" t="s">
        <v>1647</v>
      </c>
      <c r="C793" s="9" t="s">
        <v>1648</v>
      </c>
      <c r="D793" s="28">
        <v>50.076083700436499</v>
      </c>
      <c r="E793" s="29">
        <v>37.580309706364197</v>
      </c>
      <c r="F793" s="28">
        <v>43.828196703400302</v>
      </c>
      <c r="G793" s="29">
        <v>48.471615720523999</v>
      </c>
      <c r="H793" s="28">
        <v>35.807860262008703</v>
      </c>
      <c r="I793" s="29">
        <v>42.139737991266401</v>
      </c>
      <c r="J793" s="28">
        <v>3.2040604243548598</v>
      </c>
      <c r="K793" s="29">
        <v>4.71643117953146</v>
      </c>
      <c r="L793" s="28">
        <v>3.8524485129067099</v>
      </c>
    </row>
    <row r="794" spans="1:12" x14ac:dyDescent="0.35">
      <c r="A794" s="9" t="s">
        <v>1489</v>
      </c>
      <c r="B794" s="10" t="s">
        <v>1649</v>
      </c>
      <c r="C794" s="9" t="s">
        <v>1650</v>
      </c>
      <c r="D794" s="28">
        <v>57.2759435816277</v>
      </c>
      <c r="E794" s="29">
        <v>39.8342784517857</v>
      </c>
      <c r="F794" s="28">
        <v>48.541877583375999</v>
      </c>
      <c r="G794" s="29">
        <v>54.103343465045597</v>
      </c>
      <c r="H794" s="28">
        <v>36.6666666666667</v>
      </c>
      <c r="I794" s="29">
        <v>45.371775417298899</v>
      </c>
      <c r="J794" s="28">
        <v>5.5391494547106204</v>
      </c>
      <c r="K794" s="29">
        <v>7.9519748021869798</v>
      </c>
      <c r="L794" s="28">
        <v>6.5306541977739796</v>
      </c>
    </row>
    <row r="795" spans="1:12" x14ac:dyDescent="0.35">
      <c r="A795" s="9" t="s">
        <v>1489</v>
      </c>
      <c r="B795" s="10" t="s">
        <v>1651</v>
      </c>
      <c r="C795" s="9" t="s">
        <v>1652</v>
      </c>
      <c r="D795" s="28">
        <v>57.127687643743798</v>
      </c>
      <c r="E795" s="29">
        <v>44.3059915403311</v>
      </c>
      <c r="F795" s="28">
        <v>50.390239280446899</v>
      </c>
      <c r="G795" s="29">
        <v>54.718614718614702</v>
      </c>
      <c r="H795" s="28">
        <v>41.907740422204803</v>
      </c>
      <c r="I795" s="29">
        <v>47.986852917009003</v>
      </c>
      <c r="J795" s="28">
        <v>4.2169970893140496</v>
      </c>
      <c r="K795" s="29">
        <v>5.4129273146797896</v>
      </c>
      <c r="L795" s="28">
        <v>4.7695474317194098</v>
      </c>
    </row>
    <row r="796" spans="1:12" x14ac:dyDescent="0.35">
      <c r="A796" s="9" t="s">
        <v>1489</v>
      </c>
      <c r="B796" s="10" t="s">
        <v>1653</v>
      </c>
      <c r="C796" s="9" t="s">
        <v>1654</v>
      </c>
      <c r="D796" s="28">
        <v>64.503119870602006</v>
      </c>
      <c r="E796" s="29">
        <v>50.2939559239787</v>
      </c>
      <c r="F796" s="28">
        <v>57.385147062157401</v>
      </c>
      <c r="G796" s="29">
        <v>62.232480067142298</v>
      </c>
      <c r="H796" s="28">
        <v>47.324414715719101</v>
      </c>
      <c r="I796" s="29">
        <v>54.764397905759203</v>
      </c>
      <c r="J796" s="28">
        <v>3.5202015158567201</v>
      </c>
      <c r="K796" s="29">
        <v>5.9043699261760096</v>
      </c>
      <c r="L796" s="28">
        <v>4.5669468330534597</v>
      </c>
    </row>
    <row r="797" spans="1:12" x14ac:dyDescent="0.35">
      <c r="A797" s="9" t="s">
        <v>1489</v>
      </c>
      <c r="B797" s="10" t="s">
        <v>1655</v>
      </c>
      <c r="C797" s="9" t="s">
        <v>1656</v>
      </c>
      <c r="D797" s="28">
        <v>65.033947431883007</v>
      </c>
      <c r="E797" s="29">
        <v>48.171164937790799</v>
      </c>
      <c r="F797" s="28">
        <v>56.459023439829501</v>
      </c>
      <c r="G797" s="29">
        <v>63.463687150837998</v>
      </c>
      <c r="H797" s="28">
        <v>44.600431965442802</v>
      </c>
      <c r="I797" s="29">
        <v>53.871499176276799</v>
      </c>
      <c r="J797" s="28">
        <v>2.4145240186899199</v>
      </c>
      <c r="K797" s="29">
        <v>7.4125941877455199</v>
      </c>
      <c r="L797" s="28">
        <v>4.5830127868051802</v>
      </c>
    </row>
    <row r="798" spans="1:12" x14ac:dyDescent="0.35">
      <c r="A798" s="9" t="s">
        <v>1657</v>
      </c>
      <c r="B798" s="10" t="s">
        <v>1658</v>
      </c>
      <c r="C798" s="9" t="s">
        <v>1659</v>
      </c>
      <c r="D798" s="28">
        <v>57.978710199946697</v>
      </c>
      <c r="E798" s="29">
        <v>50.840741746240198</v>
      </c>
      <c r="F798" s="28">
        <v>54.351693709242198</v>
      </c>
      <c r="G798" s="29">
        <v>54.545454545454497</v>
      </c>
      <c r="H798" s="28">
        <v>48.8</v>
      </c>
      <c r="I798" s="29">
        <v>51.626016260162601</v>
      </c>
      <c r="J798" s="28">
        <v>5.9215799086460201</v>
      </c>
      <c r="K798" s="29">
        <v>4.0139889312120003</v>
      </c>
      <c r="L798" s="28">
        <v>5.0148896254470703</v>
      </c>
    </row>
    <row r="799" spans="1:12" x14ac:dyDescent="0.35">
      <c r="A799" s="9" t="s">
        <v>1657</v>
      </c>
      <c r="B799" s="10" t="s">
        <v>1660</v>
      </c>
      <c r="C799" s="9" t="s">
        <v>1661</v>
      </c>
      <c r="D799" s="28">
        <v>60.8258547673435</v>
      </c>
      <c r="E799" s="29">
        <v>37.766246683128699</v>
      </c>
      <c r="F799" s="28">
        <v>49.480626030072401</v>
      </c>
      <c r="G799" s="29">
        <v>58.193277310924401</v>
      </c>
      <c r="H799" s="28">
        <v>32.971800433839498</v>
      </c>
      <c r="I799" s="29">
        <v>45.784418356456797</v>
      </c>
      <c r="J799" s="28">
        <v>4.3280566569735797</v>
      </c>
      <c r="K799" s="29">
        <v>12.695056221806199</v>
      </c>
      <c r="L799" s="28">
        <v>7.4700099213967004</v>
      </c>
    </row>
    <row r="800" spans="1:12" x14ac:dyDescent="0.35">
      <c r="A800" s="9" t="s">
        <v>1657</v>
      </c>
      <c r="B800" s="10" t="s">
        <v>1662</v>
      </c>
      <c r="C800" s="9" t="s">
        <v>1663</v>
      </c>
      <c r="D800" s="28">
        <v>68.245549463237793</v>
      </c>
      <c r="E800" s="29">
        <v>53.971934525568798</v>
      </c>
      <c r="F800" s="28">
        <v>61.1625493159641</v>
      </c>
      <c r="G800" s="29">
        <v>65.442176870748298</v>
      </c>
      <c r="H800" s="28">
        <v>50.138121546961301</v>
      </c>
      <c r="I800" s="29">
        <v>57.847840986977403</v>
      </c>
      <c r="J800" s="28">
        <v>4.1077734951780398</v>
      </c>
      <c r="K800" s="29">
        <v>7.1033454930010604</v>
      </c>
      <c r="L800" s="28">
        <v>5.4195064889512796</v>
      </c>
    </row>
    <row r="801" spans="1:12" x14ac:dyDescent="0.35">
      <c r="A801" s="9" t="s">
        <v>1657</v>
      </c>
      <c r="B801" s="10" t="s">
        <v>1664</v>
      </c>
      <c r="C801" s="9" t="s">
        <v>1665</v>
      </c>
      <c r="D801" s="28">
        <v>64.588986975207206</v>
      </c>
      <c r="E801" s="29">
        <v>46.499803308010598</v>
      </c>
      <c r="F801" s="28">
        <v>55.541951317822502</v>
      </c>
      <c r="G801" s="29">
        <v>61.1891891891892</v>
      </c>
      <c r="H801" s="28">
        <v>42.733657482441899</v>
      </c>
      <c r="I801" s="29">
        <v>51.958930018913797</v>
      </c>
      <c r="J801" s="28">
        <v>5.2637422341413602</v>
      </c>
      <c r="K801" s="29">
        <v>8.0992725939549697</v>
      </c>
      <c r="L801" s="28">
        <v>6.4510180393301004</v>
      </c>
    </row>
    <row r="802" spans="1:12" x14ac:dyDescent="0.35">
      <c r="A802" s="9" t="s">
        <v>1657</v>
      </c>
      <c r="B802" s="10" t="s">
        <v>1666</v>
      </c>
      <c r="C802" s="9" t="s">
        <v>1667</v>
      </c>
      <c r="D802" s="28">
        <v>67.941013763864802</v>
      </c>
      <c r="E802" s="29">
        <v>55.548237640334001</v>
      </c>
      <c r="F802" s="28">
        <v>61.699264149670697</v>
      </c>
      <c r="G802" s="29">
        <v>64.405113077679502</v>
      </c>
      <c r="H802" s="28">
        <v>51.550387596899199</v>
      </c>
      <c r="I802" s="29">
        <v>57.9306979014153</v>
      </c>
      <c r="J802" s="28">
        <v>5.2043684518377704</v>
      </c>
      <c r="K802" s="29">
        <v>7.1970780951148496</v>
      </c>
      <c r="L802" s="28">
        <v>6.1079597952959901</v>
      </c>
    </row>
    <row r="803" spans="1:12" x14ac:dyDescent="0.35">
      <c r="A803" s="9" t="s">
        <v>1657</v>
      </c>
      <c r="B803" s="10" t="s">
        <v>1668</v>
      </c>
      <c r="C803" s="9" t="s">
        <v>1669</v>
      </c>
      <c r="D803" s="28">
        <v>64.002286685351194</v>
      </c>
      <c r="E803" s="29">
        <v>44.465582461889703</v>
      </c>
      <c r="F803" s="28">
        <v>54.577337040911303</v>
      </c>
      <c r="G803" s="29">
        <v>59.328968903437001</v>
      </c>
      <c r="H803" s="28">
        <v>40.825285338015803</v>
      </c>
      <c r="I803" s="29">
        <v>50.402371876323599</v>
      </c>
      <c r="J803" s="28">
        <v>7.3017981449463303</v>
      </c>
      <c r="K803" s="29">
        <v>8.1867748544482595</v>
      </c>
      <c r="L803" s="28">
        <v>7.6496314971508097</v>
      </c>
    </row>
    <row r="804" spans="1:12" x14ac:dyDescent="0.35">
      <c r="A804" s="9" t="s">
        <v>1657</v>
      </c>
      <c r="B804" s="10" t="s">
        <v>1670</v>
      </c>
      <c r="C804" s="9" t="s">
        <v>1671</v>
      </c>
      <c r="D804" s="28">
        <v>69.227677027044805</v>
      </c>
      <c r="E804" s="29">
        <v>54.811772059908797</v>
      </c>
      <c r="F804" s="28">
        <v>62.013935023409701</v>
      </c>
      <c r="G804" s="29">
        <v>65.755627009646304</v>
      </c>
      <c r="H804" s="28">
        <v>49.518459069020899</v>
      </c>
      <c r="I804" s="29">
        <v>57.630522088353402</v>
      </c>
      <c r="J804" s="28">
        <v>5.0154073724619197</v>
      </c>
      <c r="K804" s="29">
        <v>9.6572557170791402</v>
      </c>
      <c r="L804" s="28">
        <v>7.0684321731907298</v>
      </c>
    </row>
    <row r="805" spans="1:12" x14ac:dyDescent="0.35">
      <c r="A805" s="9" t="s">
        <v>1657</v>
      </c>
      <c r="B805" s="10" t="s">
        <v>1672</v>
      </c>
      <c r="C805" s="9" t="s">
        <v>1673</v>
      </c>
      <c r="D805" s="28">
        <v>65.152709018643407</v>
      </c>
      <c r="E805" s="29">
        <v>52.156762705417201</v>
      </c>
      <c r="F805" s="28">
        <v>58.544924412653302</v>
      </c>
      <c r="G805" s="29">
        <v>62.032884902840102</v>
      </c>
      <c r="H805" s="28">
        <v>49.205202312138702</v>
      </c>
      <c r="I805" s="29">
        <v>55.510653930933103</v>
      </c>
      <c r="J805" s="28">
        <v>4.7884795011525902</v>
      </c>
      <c r="K805" s="29">
        <v>5.6590176233693903</v>
      </c>
      <c r="L805" s="28">
        <v>5.1828070702306404</v>
      </c>
    </row>
    <row r="806" spans="1:12" x14ac:dyDescent="0.35">
      <c r="A806" s="9" t="s">
        <v>1657</v>
      </c>
      <c r="B806" s="10" t="s">
        <v>1674</v>
      </c>
      <c r="C806" s="9" t="s">
        <v>1675</v>
      </c>
      <c r="D806" s="28">
        <v>64.477016579049206</v>
      </c>
      <c r="E806" s="29">
        <v>46.520837038933998</v>
      </c>
      <c r="F806" s="28">
        <v>55.408701518067097</v>
      </c>
      <c r="G806" s="29">
        <v>60.969696969696997</v>
      </c>
      <c r="H806" s="28">
        <v>42.233442233442197</v>
      </c>
      <c r="I806" s="29">
        <v>51.507424628768597</v>
      </c>
      <c r="J806" s="28">
        <v>5.4396431402068304</v>
      </c>
      <c r="K806" s="29">
        <v>9.2160740828966006</v>
      </c>
      <c r="L806" s="28">
        <v>7.0409101502341302</v>
      </c>
    </row>
    <row r="807" spans="1:12" x14ac:dyDescent="0.35">
      <c r="A807" s="9" t="s">
        <v>1657</v>
      </c>
      <c r="B807" s="10" t="s">
        <v>1676</v>
      </c>
      <c r="C807" s="9" t="s">
        <v>1677</v>
      </c>
      <c r="D807" s="28">
        <v>60.201220996552799</v>
      </c>
      <c r="E807" s="29">
        <v>42.5856941154696</v>
      </c>
      <c r="F807" s="28">
        <v>51.530365796019602</v>
      </c>
      <c r="G807" s="29">
        <v>57.8717201166181</v>
      </c>
      <c r="H807" s="28">
        <v>39.548872180451099</v>
      </c>
      <c r="I807" s="29">
        <v>48.852701702442602</v>
      </c>
      <c r="J807" s="28">
        <v>3.8695243076018002</v>
      </c>
      <c r="K807" s="29">
        <v>7.1310847412377303</v>
      </c>
      <c r="L807" s="28">
        <v>5.1962838846833401</v>
      </c>
    </row>
    <row r="808" spans="1:12" x14ac:dyDescent="0.35">
      <c r="A808" s="9" t="s">
        <v>1657</v>
      </c>
      <c r="B808" s="10" t="s">
        <v>1678</v>
      </c>
      <c r="C808" s="9" t="s">
        <v>1679</v>
      </c>
      <c r="D808" s="28">
        <v>66.023689177380405</v>
      </c>
      <c r="E808" s="29">
        <v>50.4454519229459</v>
      </c>
      <c r="F808" s="28">
        <v>58.465990806483902</v>
      </c>
      <c r="G808" s="29">
        <v>61.199696279422902</v>
      </c>
      <c r="H808" s="28">
        <v>43.9161966156326</v>
      </c>
      <c r="I808" s="29">
        <v>52.814698983580897</v>
      </c>
      <c r="J808" s="28">
        <v>7.3064576640018402</v>
      </c>
      <c r="K808" s="29">
        <v>12.943199155568401</v>
      </c>
      <c r="L808" s="28">
        <v>9.6659472369298705</v>
      </c>
    </row>
    <row r="809" spans="1:12" x14ac:dyDescent="0.35">
      <c r="A809" s="9" t="s">
        <v>1657</v>
      </c>
      <c r="B809" s="10" t="s">
        <v>1680</v>
      </c>
      <c r="C809" s="9" t="s">
        <v>1681</v>
      </c>
      <c r="D809" s="28">
        <v>64.464269835164004</v>
      </c>
      <c r="E809" s="29">
        <v>44.217563253264203</v>
      </c>
      <c r="F809" s="28">
        <v>54.395722014466699</v>
      </c>
      <c r="G809" s="29">
        <v>61.692307692307701</v>
      </c>
      <c r="H809" s="28">
        <v>41.679626749611202</v>
      </c>
      <c r="I809" s="29">
        <v>51.740139211136899</v>
      </c>
      <c r="J809" s="28">
        <v>4.29999773509308</v>
      </c>
      <c r="K809" s="29">
        <v>5.7396570885565801</v>
      </c>
      <c r="L809" s="28">
        <v>4.8819699509155798</v>
      </c>
    </row>
    <row r="810" spans="1:12" x14ac:dyDescent="0.35">
      <c r="A810" s="9" t="s">
        <v>1657</v>
      </c>
      <c r="B810" s="10" t="s">
        <v>1682</v>
      </c>
      <c r="C810" s="9" t="s">
        <v>1683</v>
      </c>
      <c r="D810" s="28">
        <v>61.607809723456</v>
      </c>
      <c r="E810" s="29">
        <v>44.030558387537702</v>
      </c>
      <c r="F810" s="28">
        <v>52.800256649176802</v>
      </c>
      <c r="G810" s="29">
        <v>58.5611510791367</v>
      </c>
      <c r="H810" s="28">
        <v>40.830945558739302</v>
      </c>
      <c r="I810" s="29">
        <v>49.676956209619497</v>
      </c>
      <c r="J810" s="28">
        <v>4.9452474580660102</v>
      </c>
      <c r="K810" s="29">
        <v>7.2668004812403497</v>
      </c>
      <c r="L810" s="28">
        <v>5.9153129885514204</v>
      </c>
    </row>
    <row r="811" spans="1:12" x14ac:dyDescent="0.35">
      <c r="A811" s="9" t="s">
        <v>1657</v>
      </c>
      <c r="B811" s="10" t="s">
        <v>1684</v>
      </c>
      <c r="C811" s="9" t="s">
        <v>1685</v>
      </c>
      <c r="D811" s="28">
        <v>63.3259176383404</v>
      </c>
      <c r="E811" s="29">
        <v>47.1230656654228</v>
      </c>
      <c r="F811" s="28">
        <v>55.238672692618103</v>
      </c>
      <c r="G811" s="29">
        <v>60.309535696455299</v>
      </c>
      <c r="H811" s="28">
        <v>44.188376753507001</v>
      </c>
      <c r="I811" s="29">
        <v>52.263065766441599</v>
      </c>
      <c r="J811" s="28">
        <v>4.7632660597386796</v>
      </c>
      <c r="K811" s="29">
        <v>6.2277122052123302</v>
      </c>
      <c r="L811" s="28">
        <v>5.3868182943761003</v>
      </c>
    </row>
    <row r="812" spans="1:12" x14ac:dyDescent="0.35">
      <c r="A812" s="9" t="s">
        <v>1657</v>
      </c>
      <c r="B812" s="10" t="s">
        <v>1686</v>
      </c>
      <c r="C812" s="9" t="s">
        <v>1687</v>
      </c>
      <c r="D812" s="28">
        <v>68.554653383241401</v>
      </c>
      <c r="E812" s="29">
        <v>57.2206754203158</v>
      </c>
      <c r="F812" s="28">
        <v>62.910719686487496</v>
      </c>
      <c r="G812" s="29">
        <v>65.153970826580206</v>
      </c>
      <c r="H812" s="28">
        <v>53.186274509803901</v>
      </c>
      <c r="I812" s="29">
        <v>59.194467046379202</v>
      </c>
      <c r="J812" s="28">
        <v>4.9605422664020802</v>
      </c>
      <c r="K812" s="29">
        <v>7.0505999463953604</v>
      </c>
      <c r="L812" s="28">
        <v>5.9071850689804801</v>
      </c>
    </row>
    <row r="813" spans="1:12" x14ac:dyDescent="0.35">
      <c r="A813" s="9" t="s">
        <v>1657</v>
      </c>
      <c r="B813" s="10" t="s">
        <v>1688</v>
      </c>
      <c r="C813" s="9" t="s">
        <v>1689</v>
      </c>
      <c r="D813" s="28">
        <v>61.157245798179801</v>
      </c>
      <c r="E813" s="29">
        <v>48.984167002326998</v>
      </c>
      <c r="F813" s="28">
        <v>54.975037217305001</v>
      </c>
      <c r="G813" s="29">
        <v>57.599118942731302</v>
      </c>
      <c r="H813" s="28">
        <v>44.397011739594397</v>
      </c>
      <c r="I813" s="29">
        <v>50.894308943089399</v>
      </c>
      <c r="J813" s="28">
        <v>5.8179972119581302</v>
      </c>
      <c r="K813" s="29">
        <v>9.3645672539755402</v>
      </c>
      <c r="L813" s="28">
        <v>7.42287496429564</v>
      </c>
    </row>
    <row r="814" spans="1:12" x14ac:dyDescent="0.35">
      <c r="A814" s="9" t="s">
        <v>1657</v>
      </c>
      <c r="B814" s="10" t="s">
        <v>1690</v>
      </c>
      <c r="C814" s="9" t="s">
        <v>1691</v>
      </c>
      <c r="D814" s="28">
        <v>67.391582823087603</v>
      </c>
      <c r="E814" s="29">
        <v>53.739623206536201</v>
      </c>
      <c r="F814" s="28">
        <v>60.620680850812001</v>
      </c>
      <c r="G814" s="29">
        <v>64.140875133404506</v>
      </c>
      <c r="H814" s="28">
        <v>50.216919739696301</v>
      </c>
      <c r="I814" s="29">
        <v>57.235072619687998</v>
      </c>
      <c r="J814" s="28">
        <v>4.82361083314614</v>
      </c>
      <c r="K814" s="29">
        <v>6.5551324267778597</v>
      </c>
      <c r="L814" s="28">
        <v>5.58490631185086</v>
      </c>
    </row>
    <row r="815" spans="1:12" x14ac:dyDescent="0.35">
      <c r="A815" s="9" t="s">
        <v>1657</v>
      </c>
      <c r="B815" s="10" t="s">
        <v>1692</v>
      </c>
      <c r="C815" s="9" t="s">
        <v>1693</v>
      </c>
      <c r="D815" s="28">
        <v>62.603608106445897</v>
      </c>
      <c r="E815" s="29">
        <v>45.865640391542399</v>
      </c>
      <c r="F815" s="28">
        <v>53.833269783361501</v>
      </c>
      <c r="G815" s="29">
        <v>59.188432835820898</v>
      </c>
      <c r="H815" s="28">
        <v>42.132768361581903</v>
      </c>
      <c r="I815" s="29">
        <v>50.251628182356399</v>
      </c>
      <c r="J815" s="28">
        <v>5.4552371243812399</v>
      </c>
      <c r="K815" s="29">
        <v>8.13871124025302</v>
      </c>
      <c r="L815" s="28">
        <v>6.6532120664757404</v>
      </c>
    </row>
    <row r="816" spans="1:12" x14ac:dyDescent="0.35">
      <c r="A816" s="9" t="s">
        <v>1657</v>
      </c>
      <c r="B816" s="10" t="s">
        <v>1694</v>
      </c>
      <c r="C816" s="9" t="s">
        <v>1695</v>
      </c>
      <c r="D816" s="28">
        <v>71.953081244287205</v>
      </c>
      <c r="E816" s="29">
        <v>55.009761881691901</v>
      </c>
      <c r="F816" s="28">
        <v>63.773547758896399</v>
      </c>
      <c r="G816" s="29">
        <v>68.585858585858603</v>
      </c>
      <c r="H816" s="28">
        <v>50.108225108225099</v>
      </c>
      <c r="I816" s="29">
        <v>59.665621734587198</v>
      </c>
      <c r="J816" s="28">
        <v>4.6797476914110803</v>
      </c>
      <c r="K816" s="29">
        <v>8.9103035639536792</v>
      </c>
      <c r="L816" s="28">
        <v>6.4414262161479101</v>
      </c>
    </row>
    <row r="817" spans="1:12" x14ac:dyDescent="0.35">
      <c r="A817" s="9" t="s">
        <v>1657</v>
      </c>
      <c r="B817" s="10" t="s">
        <v>1696</v>
      </c>
      <c r="C817" s="9" t="s">
        <v>1697</v>
      </c>
      <c r="D817" s="28">
        <v>66.351091976437104</v>
      </c>
      <c r="E817" s="29">
        <v>50.342649930550699</v>
      </c>
      <c r="F817" s="28">
        <v>58.103542634396398</v>
      </c>
      <c r="G817" s="29">
        <v>63.366336633663401</v>
      </c>
      <c r="H817" s="28">
        <v>46.583850931676999</v>
      </c>
      <c r="I817" s="29">
        <v>54.72</v>
      </c>
      <c r="J817" s="28">
        <v>4.4984268590993803</v>
      </c>
      <c r="K817" s="29">
        <v>7.4664305594938796</v>
      </c>
      <c r="L817" s="28">
        <v>5.8232983411813999</v>
      </c>
    </row>
    <row r="818" spans="1:12" x14ac:dyDescent="0.35">
      <c r="A818" s="9" t="s">
        <v>1657</v>
      </c>
      <c r="B818" s="10" t="s">
        <v>1698</v>
      </c>
      <c r="C818" s="9" t="s">
        <v>1699</v>
      </c>
      <c r="D818" s="28">
        <v>64.417897262918004</v>
      </c>
      <c r="E818" s="29">
        <v>44.443112262607002</v>
      </c>
      <c r="F818" s="28">
        <v>53.953948978491098</v>
      </c>
      <c r="G818" s="29">
        <v>61.833688699360302</v>
      </c>
      <c r="H818" s="28">
        <v>41.6666666666667</v>
      </c>
      <c r="I818" s="29">
        <v>51.269035532994899</v>
      </c>
      <c r="J818" s="28">
        <v>4.0116313530234597</v>
      </c>
      <c r="K818" s="29">
        <v>6.2471898447048799</v>
      </c>
      <c r="L818" s="28">
        <v>4.97630571316766</v>
      </c>
    </row>
    <row r="819" spans="1:12" x14ac:dyDescent="0.35">
      <c r="A819" s="9" t="s">
        <v>1657</v>
      </c>
      <c r="B819" s="10" t="s">
        <v>1700</v>
      </c>
      <c r="C819" s="9" t="s">
        <v>1701</v>
      </c>
      <c r="D819" s="28">
        <v>60.359247482357503</v>
      </c>
      <c r="E819" s="29">
        <v>38.025673354608102</v>
      </c>
      <c r="F819" s="28">
        <v>49.905234060857801</v>
      </c>
      <c r="G819" s="29">
        <v>57</v>
      </c>
      <c r="H819" s="28">
        <v>35.227272727272698</v>
      </c>
      <c r="I819" s="29">
        <v>46.808510638297903</v>
      </c>
      <c r="J819" s="28">
        <v>5.5654230668454696</v>
      </c>
      <c r="K819" s="29">
        <v>7.35924016713372</v>
      </c>
      <c r="L819" s="28">
        <v>6.2052076918095302</v>
      </c>
    </row>
    <row r="820" spans="1:12" x14ac:dyDescent="0.35">
      <c r="A820" s="9" t="s">
        <v>1657</v>
      </c>
      <c r="B820" s="10" t="s">
        <v>1702</v>
      </c>
      <c r="C820" s="9" t="s">
        <v>1703</v>
      </c>
      <c r="D820" s="28">
        <v>64.446329401702101</v>
      </c>
      <c r="E820" s="29">
        <v>48.874384637861397</v>
      </c>
      <c r="F820" s="28">
        <v>56.950013730418704</v>
      </c>
      <c r="G820" s="29">
        <v>60.401721664275499</v>
      </c>
      <c r="H820" s="28">
        <v>44.204018547140599</v>
      </c>
      <c r="I820" s="29">
        <v>52.6041666666667</v>
      </c>
      <c r="J820" s="28">
        <v>6.2759318877823302</v>
      </c>
      <c r="K820" s="29">
        <v>9.5558565602946395</v>
      </c>
      <c r="L820" s="28">
        <v>7.6309851026967497</v>
      </c>
    </row>
    <row r="821" spans="1:12" x14ac:dyDescent="0.35">
      <c r="A821" s="9" t="s">
        <v>1657</v>
      </c>
      <c r="B821" s="10" t="s">
        <v>1704</v>
      </c>
      <c r="C821" s="9" t="s">
        <v>1705</v>
      </c>
      <c r="D821" s="28">
        <v>66.8778853978976</v>
      </c>
      <c r="E821" s="29">
        <v>53.0380688466349</v>
      </c>
      <c r="F821" s="28">
        <v>59.943063526844597</v>
      </c>
      <c r="G821" s="29">
        <v>63.930885529157699</v>
      </c>
      <c r="H821" s="28">
        <v>47.634408602150501</v>
      </c>
      <c r="I821" s="29">
        <v>55.765086206896598</v>
      </c>
      <c r="J821" s="28">
        <v>4.4065386505664703</v>
      </c>
      <c r="K821" s="29">
        <v>10.1882673370134</v>
      </c>
      <c r="L821" s="28">
        <v>6.9699095677300802</v>
      </c>
    </row>
    <row r="822" spans="1:12" x14ac:dyDescent="0.35">
      <c r="A822" s="9" t="s">
        <v>1657</v>
      </c>
      <c r="B822" s="10" t="s">
        <v>1706</v>
      </c>
      <c r="C822" s="9" t="s">
        <v>1707</v>
      </c>
      <c r="D822" s="28">
        <v>68.474940532136301</v>
      </c>
      <c r="E822" s="29">
        <v>52.118666258917997</v>
      </c>
      <c r="F822" s="28">
        <v>60.397457391054701</v>
      </c>
      <c r="G822" s="29">
        <v>66.565349544072902</v>
      </c>
      <c r="H822" s="28">
        <v>49.221183800623102</v>
      </c>
      <c r="I822" s="29">
        <v>58</v>
      </c>
      <c r="J822" s="28">
        <v>2.7887442810806999</v>
      </c>
      <c r="K822" s="29">
        <v>5.5593948699697204</v>
      </c>
      <c r="L822" s="28">
        <v>3.969467415709</v>
      </c>
    </row>
    <row r="823" spans="1:12" x14ac:dyDescent="0.35">
      <c r="A823" s="9" t="s">
        <v>1657</v>
      </c>
      <c r="B823" s="10" t="s">
        <v>1708</v>
      </c>
      <c r="C823" s="9" t="s">
        <v>1709</v>
      </c>
      <c r="D823" s="28">
        <v>69.847403479868007</v>
      </c>
      <c r="E823" s="29">
        <v>61.679146202535698</v>
      </c>
      <c r="F823" s="28">
        <v>65.858254576984706</v>
      </c>
      <c r="G823" s="29">
        <v>66.608391608391599</v>
      </c>
      <c r="H823" s="28">
        <v>57.692307692307701</v>
      </c>
      <c r="I823" s="29">
        <v>62.254025044722702</v>
      </c>
      <c r="J823" s="28">
        <v>4.6372688319186297</v>
      </c>
      <c r="K823" s="29">
        <v>6.4638354382150398</v>
      </c>
      <c r="L823" s="28">
        <v>5.4727073400478297</v>
      </c>
    </row>
    <row r="824" spans="1:12" x14ac:dyDescent="0.35">
      <c r="A824" s="9" t="s">
        <v>1657</v>
      </c>
      <c r="B824" s="10" t="s">
        <v>1710</v>
      </c>
      <c r="C824" s="9" t="s">
        <v>1711</v>
      </c>
      <c r="D824" s="28">
        <v>60.420937107844097</v>
      </c>
      <c r="E824" s="29">
        <v>44.547163276816399</v>
      </c>
      <c r="F824" s="28">
        <v>52.5121951813924</v>
      </c>
      <c r="G824" s="29">
        <v>56.978798586572402</v>
      </c>
      <c r="H824" s="28">
        <v>41.281138790035598</v>
      </c>
      <c r="I824" s="29">
        <v>49.157801418439703</v>
      </c>
      <c r="J824" s="28">
        <v>5.69693004782079</v>
      </c>
      <c r="K824" s="29">
        <v>7.3316104697525804</v>
      </c>
      <c r="L824" s="28">
        <v>6.3878376277464897</v>
      </c>
    </row>
    <row r="825" spans="1:12" x14ac:dyDescent="0.35">
      <c r="A825" s="9" t="s">
        <v>1657</v>
      </c>
      <c r="B825" s="10" t="s">
        <v>1712</v>
      </c>
      <c r="C825" s="9" t="s">
        <v>1713</v>
      </c>
      <c r="D825" s="28">
        <v>64.725218967180794</v>
      </c>
      <c r="E825" s="29">
        <v>46.449278540050202</v>
      </c>
      <c r="F825" s="28">
        <v>55.769690867254397</v>
      </c>
      <c r="G825" s="29">
        <v>60.936170212766001</v>
      </c>
      <c r="H825" s="28">
        <v>41.629760850309999</v>
      </c>
      <c r="I825" s="29">
        <v>51.4756944444444</v>
      </c>
      <c r="J825" s="28">
        <v>5.8540532034909996</v>
      </c>
      <c r="K825" s="29">
        <v>10.375872007537501</v>
      </c>
      <c r="L825" s="28">
        <v>7.6995162713573304</v>
      </c>
    </row>
    <row r="826" spans="1:12" x14ac:dyDescent="0.35">
      <c r="A826" s="9" t="s">
        <v>1657</v>
      </c>
      <c r="B826" s="10" t="s">
        <v>1714</v>
      </c>
      <c r="C826" s="9" t="s">
        <v>1715</v>
      </c>
      <c r="D826" s="28">
        <v>63.134012409712398</v>
      </c>
      <c r="E826" s="29">
        <v>44.902865474641999</v>
      </c>
      <c r="F826" s="28">
        <v>53.906644173235797</v>
      </c>
      <c r="G826" s="29">
        <v>60.458452722063001</v>
      </c>
      <c r="H826" s="28">
        <v>41.472506989748403</v>
      </c>
      <c r="I826" s="29">
        <v>50.849056603773597</v>
      </c>
      <c r="J826" s="28">
        <v>4.2379053469406296</v>
      </c>
      <c r="K826" s="29">
        <v>7.6395090795060803</v>
      </c>
      <c r="L826" s="28">
        <v>5.6720050308385597</v>
      </c>
    </row>
    <row r="827" spans="1:12" x14ac:dyDescent="0.35">
      <c r="A827" s="9" t="s">
        <v>1657</v>
      </c>
      <c r="B827" s="10" t="s">
        <v>1716</v>
      </c>
      <c r="C827" s="9" t="s">
        <v>1657</v>
      </c>
      <c r="D827" s="28">
        <v>62.9481160939972</v>
      </c>
      <c r="E827" s="29">
        <v>48.554212142016297</v>
      </c>
      <c r="F827" s="28">
        <v>55.4221080761926</v>
      </c>
      <c r="G827" s="29">
        <v>59.164882226980701</v>
      </c>
      <c r="H827" s="28">
        <v>44.572545188080099</v>
      </c>
      <c r="I827" s="29">
        <v>51.535121328224797</v>
      </c>
      <c r="J827" s="28">
        <v>6.0100827503196204</v>
      </c>
      <c r="K827" s="29">
        <v>8.2004563111644995</v>
      </c>
      <c r="L827" s="28">
        <v>7.01342277097101</v>
      </c>
    </row>
    <row r="828" spans="1:12" x14ac:dyDescent="0.35">
      <c r="A828" s="9" t="s">
        <v>1657</v>
      </c>
      <c r="B828" s="10" t="s">
        <v>1717</v>
      </c>
      <c r="C828" s="9" t="s">
        <v>1718</v>
      </c>
      <c r="D828" s="28">
        <v>64.263790120451503</v>
      </c>
      <c r="E828" s="29">
        <v>46.804901352094703</v>
      </c>
      <c r="F828" s="28">
        <v>55.242637257476403</v>
      </c>
      <c r="G828" s="29">
        <v>60.936995153473298</v>
      </c>
      <c r="H828" s="28">
        <v>42.429737080689002</v>
      </c>
      <c r="I828" s="29">
        <v>51.374141161773899</v>
      </c>
      <c r="J828" s="28">
        <v>5.1767798954009203</v>
      </c>
      <c r="K828" s="29">
        <v>9.3476626272387104</v>
      </c>
      <c r="L828" s="28">
        <v>7.0027360889237196</v>
      </c>
    </row>
    <row r="829" spans="1:12" x14ac:dyDescent="0.35">
      <c r="A829" s="9" t="s">
        <v>1657</v>
      </c>
      <c r="B829" s="10" t="s">
        <v>1719</v>
      </c>
      <c r="C829" s="9" t="s">
        <v>1720</v>
      </c>
      <c r="D829" s="28">
        <v>73.824131031214804</v>
      </c>
      <c r="E829" s="29">
        <v>46.151415873903801</v>
      </c>
      <c r="F829" s="28">
        <v>61.886881355512003</v>
      </c>
      <c r="G829" s="29">
        <v>72.413793103448299</v>
      </c>
      <c r="H829" s="28">
        <v>45.454545454545503</v>
      </c>
      <c r="I829" s="29">
        <v>60.7843137254902</v>
      </c>
      <c r="J829" s="28">
        <v>1.9104023414378399</v>
      </c>
      <c r="K829" s="29">
        <v>1.5099654174474599</v>
      </c>
      <c r="L829" s="28">
        <v>1.78158537944095</v>
      </c>
    </row>
    <row r="830" spans="1:12" x14ac:dyDescent="0.35">
      <c r="A830" s="9" t="s">
        <v>1657</v>
      </c>
      <c r="B830" s="10" t="s">
        <v>1721</v>
      </c>
      <c r="C830" s="9" t="s">
        <v>1722</v>
      </c>
      <c r="D830" s="28">
        <v>64.384819264292602</v>
      </c>
      <c r="E830" s="29">
        <v>51.094755038717601</v>
      </c>
      <c r="F830" s="28">
        <v>57.688275274661798</v>
      </c>
      <c r="G830" s="29">
        <v>61.6319444444444</v>
      </c>
      <c r="H830" s="28">
        <v>47.350427350427303</v>
      </c>
      <c r="I830" s="29">
        <v>54.435831180017203</v>
      </c>
      <c r="J830" s="28">
        <v>4.2756582239485104</v>
      </c>
      <c r="K830" s="29">
        <v>7.3282036198293499</v>
      </c>
      <c r="L830" s="28">
        <v>5.63796383088106</v>
      </c>
    </row>
    <row r="831" spans="1:12" x14ac:dyDescent="0.35">
      <c r="A831" s="9" t="s">
        <v>1657</v>
      </c>
      <c r="B831" s="10" t="s">
        <v>1723</v>
      </c>
      <c r="C831" s="9" t="s">
        <v>1724</v>
      </c>
      <c r="D831" s="28">
        <v>60.164308882704198</v>
      </c>
      <c r="E831" s="29">
        <v>43.7248593516263</v>
      </c>
      <c r="F831" s="28">
        <v>51.686758545729298</v>
      </c>
      <c r="G831" s="29">
        <v>57.440246723207402</v>
      </c>
      <c r="H831" s="28">
        <v>40.622737146994901</v>
      </c>
      <c r="I831" s="29">
        <v>48.767737117251698</v>
      </c>
      <c r="J831" s="28">
        <v>4.5277045645244298</v>
      </c>
      <c r="K831" s="29">
        <v>7.09464192825578</v>
      </c>
      <c r="L831" s="28">
        <v>5.6475227129886596</v>
      </c>
    </row>
    <row r="832" spans="1:12" x14ac:dyDescent="0.35">
      <c r="A832" s="9" t="s">
        <v>1657</v>
      </c>
      <c r="B832" s="10" t="s">
        <v>1725</v>
      </c>
      <c r="C832" s="9" t="s">
        <v>1726</v>
      </c>
      <c r="D832" s="28">
        <v>64.084770581046101</v>
      </c>
      <c r="E832" s="29">
        <v>52.541981202693599</v>
      </c>
      <c r="F832" s="28">
        <v>58.511863010809698</v>
      </c>
      <c r="G832" s="29">
        <v>60.4859335038363</v>
      </c>
      <c r="H832" s="28">
        <v>47.945205479452</v>
      </c>
      <c r="I832" s="29">
        <v>54.431216931216902</v>
      </c>
      <c r="J832" s="28">
        <v>5.6157446528710304</v>
      </c>
      <c r="K832" s="29">
        <v>8.7487674008871394</v>
      </c>
      <c r="L832" s="28">
        <v>6.9740491408365104</v>
      </c>
    </row>
    <row r="833" spans="1:12" x14ac:dyDescent="0.35">
      <c r="A833" s="9" t="s">
        <v>1657</v>
      </c>
      <c r="B833" s="10" t="s">
        <v>1727</v>
      </c>
      <c r="C833" s="9" t="s">
        <v>1728</v>
      </c>
      <c r="D833" s="28">
        <v>68.675848579617295</v>
      </c>
      <c r="E833" s="29">
        <v>53.631923803527997</v>
      </c>
      <c r="F833" s="28">
        <v>61.269608689850202</v>
      </c>
      <c r="G833" s="29">
        <v>65.3907496012759</v>
      </c>
      <c r="H833" s="28">
        <v>49.451754385964897</v>
      </c>
      <c r="I833" s="29">
        <v>57.543859649122801</v>
      </c>
      <c r="J833" s="28">
        <v>4.7834850916081404</v>
      </c>
      <c r="K833" s="29">
        <v>7.7941813776369999</v>
      </c>
      <c r="L833" s="28">
        <v>6.08090882314485</v>
      </c>
    </row>
    <row r="834" spans="1:12" x14ac:dyDescent="0.35">
      <c r="A834" s="9" t="s">
        <v>1657</v>
      </c>
      <c r="B834" s="10" t="s">
        <v>1729</v>
      </c>
      <c r="C834" s="9" t="s">
        <v>1730</v>
      </c>
      <c r="D834" s="28">
        <v>54.585385795732897</v>
      </c>
      <c r="E834" s="29">
        <v>43.832219783581301</v>
      </c>
      <c r="F834" s="28">
        <v>49.1403984257121</v>
      </c>
      <c r="G834" s="29">
        <v>53.0927835051546</v>
      </c>
      <c r="H834" s="28">
        <v>40.7035175879397</v>
      </c>
      <c r="I834" s="29">
        <v>46.819338422391901</v>
      </c>
      <c r="J834" s="28">
        <v>2.7344357263752199</v>
      </c>
      <c r="K834" s="29">
        <v>7.1379049728472497</v>
      </c>
      <c r="L834" s="28">
        <v>4.7233235335466599</v>
      </c>
    </row>
    <row r="835" spans="1:12" x14ac:dyDescent="0.35">
      <c r="A835" s="9" t="s">
        <v>1657</v>
      </c>
      <c r="B835" s="10" t="s">
        <v>1731</v>
      </c>
      <c r="C835" s="9" t="s">
        <v>1732</v>
      </c>
      <c r="D835" s="28">
        <v>68.698165340987103</v>
      </c>
      <c r="E835" s="29">
        <v>51.882389010081297</v>
      </c>
      <c r="F835" s="28">
        <v>60.671943661015398</v>
      </c>
      <c r="G835" s="29">
        <v>64.750957854406096</v>
      </c>
      <c r="H835" s="28">
        <v>46.013986013985999</v>
      </c>
      <c r="I835" s="29">
        <v>55.807743658211002</v>
      </c>
      <c r="J835" s="28">
        <v>5.7457247467800903</v>
      </c>
      <c r="K835" s="29">
        <v>11.310972968023901</v>
      </c>
      <c r="L835" s="28">
        <v>8.0172147277522097</v>
      </c>
    </row>
    <row r="836" spans="1:12" x14ac:dyDescent="0.35">
      <c r="A836" s="9" t="s">
        <v>1657</v>
      </c>
      <c r="B836" s="10" t="s">
        <v>1733</v>
      </c>
      <c r="C836" s="9" t="s">
        <v>1734</v>
      </c>
      <c r="D836" s="28">
        <v>65.041846175092601</v>
      </c>
      <c r="E836" s="29">
        <v>50.896309014493603</v>
      </c>
      <c r="F836" s="28">
        <v>57.939638391545301</v>
      </c>
      <c r="G836" s="29">
        <v>62.800417972831802</v>
      </c>
      <c r="H836" s="28">
        <v>48.393782383419698</v>
      </c>
      <c r="I836" s="29">
        <v>55.567117585848102</v>
      </c>
      <c r="J836" s="28">
        <v>3.4461325040296402</v>
      </c>
      <c r="K836" s="29">
        <v>4.9169118144918702</v>
      </c>
      <c r="L836" s="28">
        <v>4.0948146580828002</v>
      </c>
    </row>
    <row r="837" spans="1:12" x14ac:dyDescent="0.35">
      <c r="A837" s="9" t="s">
        <v>1657</v>
      </c>
      <c r="B837" s="10" t="s">
        <v>1735</v>
      </c>
      <c r="C837" s="9" t="s">
        <v>1736</v>
      </c>
      <c r="D837" s="28">
        <v>66.234370074342607</v>
      </c>
      <c r="E837" s="29">
        <v>51.703631188040802</v>
      </c>
      <c r="F837" s="28">
        <v>58.843735640792502</v>
      </c>
      <c r="G837" s="29">
        <v>63.402692778457798</v>
      </c>
      <c r="H837" s="28">
        <v>47.694126921560901</v>
      </c>
      <c r="I837" s="29">
        <v>55.412991178829202</v>
      </c>
      <c r="J837" s="28">
        <v>4.2752385094120298</v>
      </c>
      <c r="K837" s="29">
        <v>7.75478273836847</v>
      </c>
      <c r="L837" s="28">
        <v>5.8302628556862297</v>
      </c>
    </row>
    <row r="838" spans="1:12" x14ac:dyDescent="0.35">
      <c r="A838" s="9" t="s">
        <v>1657</v>
      </c>
      <c r="B838" s="10" t="s">
        <v>1737</v>
      </c>
      <c r="C838" s="9" t="s">
        <v>1738</v>
      </c>
      <c r="D838" s="28">
        <v>61.9976484632897</v>
      </c>
      <c r="E838" s="29">
        <v>44.151547891427398</v>
      </c>
      <c r="F838" s="28">
        <v>52.824609918919101</v>
      </c>
      <c r="G838" s="29">
        <v>58.705882352941202</v>
      </c>
      <c r="H838" s="28">
        <v>39.933259176863203</v>
      </c>
      <c r="I838" s="29">
        <v>49.056603773584897</v>
      </c>
      <c r="J838" s="28">
        <v>5.3095015568173096</v>
      </c>
      <c r="K838" s="29">
        <v>9.55411285904934</v>
      </c>
      <c r="L838" s="28">
        <v>7.1330505821390702</v>
      </c>
    </row>
    <row r="839" spans="1:12" x14ac:dyDescent="0.35">
      <c r="A839" s="9" t="s">
        <v>1657</v>
      </c>
      <c r="B839" s="10" t="s">
        <v>1739</v>
      </c>
      <c r="C839" s="9" t="s">
        <v>1740</v>
      </c>
      <c r="D839" s="28">
        <v>66.691782532132095</v>
      </c>
      <c r="E839" s="29">
        <v>44.926296805398998</v>
      </c>
      <c r="F839" s="28">
        <v>56.077668481166597</v>
      </c>
      <c r="G839" s="29">
        <v>61.574618096357199</v>
      </c>
      <c r="H839" s="28">
        <v>39.753086419753103</v>
      </c>
      <c r="I839" s="29">
        <v>50.933172787477403</v>
      </c>
      <c r="J839" s="28">
        <v>7.6728559973778498</v>
      </c>
      <c r="K839" s="29">
        <v>11.5148827156933</v>
      </c>
      <c r="L839" s="28">
        <v>9.1738758636459696</v>
      </c>
    </row>
    <row r="840" spans="1:12" x14ac:dyDescent="0.35">
      <c r="A840" s="9" t="s">
        <v>1657</v>
      </c>
      <c r="B840" s="10" t="s">
        <v>1741</v>
      </c>
      <c r="C840" s="9" t="s">
        <v>1742</v>
      </c>
      <c r="D840" s="28">
        <v>63.695859137734303</v>
      </c>
      <c r="E840" s="29">
        <v>49.9832196300802</v>
      </c>
      <c r="F840" s="28">
        <v>56.9124193158776</v>
      </c>
      <c r="G840" s="29">
        <v>59.546925566342999</v>
      </c>
      <c r="H840" s="28">
        <v>46.611570247933898</v>
      </c>
      <c r="I840" s="29">
        <v>53.147996729354098</v>
      </c>
      <c r="J840" s="28">
        <v>6.5136629406625497</v>
      </c>
      <c r="K840" s="29">
        <v>6.7455626250160297</v>
      </c>
      <c r="L840" s="28">
        <v>6.61441321907283</v>
      </c>
    </row>
    <row r="841" spans="1:12" x14ac:dyDescent="0.35">
      <c r="A841" s="9" t="s">
        <v>1657</v>
      </c>
      <c r="B841" s="10" t="s">
        <v>1743</v>
      </c>
      <c r="C841" s="9" t="s">
        <v>1744</v>
      </c>
      <c r="D841" s="28">
        <v>69.985115417780506</v>
      </c>
      <c r="E841" s="29">
        <v>54.259698741459502</v>
      </c>
      <c r="F841" s="28">
        <v>62.1016884805735</v>
      </c>
      <c r="G841" s="29">
        <v>66.974900924702794</v>
      </c>
      <c r="H841" s="28">
        <v>49.802890932982898</v>
      </c>
      <c r="I841" s="29">
        <v>58.3662714097497</v>
      </c>
      <c r="J841" s="28">
        <v>4.3012210169377401</v>
      </c>
      <c r="K841" s="29">
        <v>8.21384547251672</v>
      </c>
      <c r="L841" s="28">
        <v>6.0150008191682103</v>
      </c>
    </row>
    <row r="842" spans="1:12" x14ac:dyDescent="0.35">
      <c r="A842" s="9" t="s">
        <v>1657</v>
      </c>
      <c r="B842" s="10" t="s">
        <v>1745</v>
      </c>
      <c r="C842" s="9" t="s">
        <v>1746</v>
      </c>
      <c r="D842" s="28">
        <v>62.039127815737103</v>
      </c>
      <c r="E842" s="29">
        <v>49.967162649190101</v>
      </c>
      <c r="F842" s="28">
        <v>55.850668320516803</v>
      </c>
      <c r="G842" s="29">
        <v>58.802502234137599</v>
      </c>
      <c r="H842" s="28">
        <v>45.454545454545503</v>
      </c>
      <c r="I842" s="29">
        <v>51.959930313588899</v>
      </c>
      <c r="J842" s="28">
        <v>5.2170713798758896</v>
      </c>
      <c r="K842" s="29">
        <v>9.0311655803369106</v>
      </c>
      <c r="L842" s="28">
        <v>6.9663230967974803</v>
      </c>
    </row>
    <row r="843" spans="1:12" x14ac:dyDescent="0.35">
      <c r="A843" s="9" t="s">
        <v>1657</v>
      </c>
      <c r="B843" s="10" t="s">
        <v>1747</v>
      </c>
      <c r="C843" s="9" t="s">
        <v>1748</v>
      </c>
      <c r="D843" s="28">
        <v>64.071720225882302</v>
      </c>
      <c r="E843" s="29">
        <v>46.891029312499903</v>
      </c>
      <c r="F843" s="28">
        <v>55.380810034947601</v>
      </c>
      <c r="G843" s="29">
        <v>61.596009975062401</v>
      </c>
      <c r="H843" s="28">
        <v>44.092570036540799</v>
      </c>
      <c r="I843" s="29">
        <v>52.741836105976603</v>
      </c>
      <c r="J843" s="28">
        <v>3.8639671950307202</v>
      </c>
      <c r="K843" s="29">
        <v>5.9680056441266904</v>
      </c>
      <c r="L843" s="28">
        <v>4.7651414403396197</v>
      </c>
    </row>
    <row r="844" spans="1:12" x14ac:dyDescent="0.35">
      <c r="A844" s="9" t="s">
        <v>1657</v>
      </c>
      <c r="B844" s="10" t="s">
        <v>1749</v>
      </c>
      <c r="C844" s="9" t="s">
        <v>1750</v>
      </c>
      <c r="D844" s="28">
        <v>64.112727590746104</v>
      </c>
      <c r="E844" s="29">
        <v>50.809262471870397</v>
      </c>
      <c r="F844" s="28">
        <v>57.485861321249999</v>
      </c>
      <c r="G844" s="29">
        <v>61.018001241464901</v>
      </c>
      <c r="H844" s="28">
        <v>47.529706066291403</v>
      </c>
      <c r="I844" s="29">
        <v>54.299065420560702</v>
      </c>
      <c r="J844" s="28">
        <v>4.8270077807885903</v>
      </c>
      <c r="K844" s="29">
        <v>6.4546428072924904</v>
      </c>
      <c r="L844" s="28">
        <v>5.5436168606405802</v>
      </c>
    </row>
    <row r="845" spans="1:12" x14ac:dyDescent="0.35">
      <c r="A845" s="9" t="s">
        <v>1657</v>
      </c>
      <c r="B845" s="10" t="s">
        <v>1751</v>
      </c>
      <c r="C845" s="9" t="s">
        <v>1752</v>
      </c>
      <c r="D845" s="28">
        <v>65.113473199247096</v>
      </c>
      <c r="E845" s="29">
        <v>50.999065240823903</v>
      </c>
      <c r="F845" s="28">
        <v>57.8931523367634</v>
      </c>
      <c r="G845" s="29">
        <v>61.795407098121103</v>
      </c>
      <c r="H845" s="28">
        <v>47.109634551494999</v>
      </c>
      <c r="I845" s="29">
        <v>54.282800815771601</v>
      </c>
      <c r="J845" s="28">
        <v>5.0958210921612404</v>
      </c>
      <c r="K845" s="29">
        <v>7.6264744676446199</v>
      </c>
      <c r="L845" s="28">
        <v>6.2362323958289299</v>
      </c>
    </row>
    <row r="846" spans="1:12" x14ac:dyDescent="0.35">
      <c r="A846" s="9" t="s">
        <v>1657</v>
      </c>
      <c r="B846" s="10" t="s">
        <v>1753</v>
      </c>
      <c r="C846" s="9" t="s">
        <v>1754</v>
      </c>
      <c r="D846" s="28">
        <v>63.764298559538098</v>
      </c>
      <c r="E846" s="29">
        <v>44.306102270645503</v>
      </c>
      <c r="F846" s="28">
        <v>53.911960607491501</v>
      </c>
      <c r="G846" s="29">
        <v>59.301496792587301</v>
      </c>
      <c r="H846" s="28">
        <v>39.384989576094497</v>
      </c>
      <c r="I846" s="29">
        <v>49.2171006333568</v>
      </c>
      <c r="J846" s="28">
        <v>6.99890356793279</v>
      </c>
      <c r="K846" s="29">
        <v>11.107076547808701</v>
      </c>
      <c r="L846" s="28">
        <v>8.70838292881961</v>
      </c>
    </row>
    <row r="847" spans="1:12" x14ac:dyDescent="0.35">
      <c r="A847" s="9" t="s">
        <v>1657</v>
      </c>
      <c r="B847" s="10" t="s">
        <v>1755</v>
      </c>
      <c r="C847" s="9" t="s">
        <v>1756</v>
      </c>
      <c r="D847" s="28">
        <v>60.838747539894499</v>
      </c>
      <c r="E847" s="29">
        <v>46.473876151410799</v>
      </c>
      <c r="F847" s="28">
        <v>53.660764688612502</v>
      </c>
      <c r="G847" s="29">
        <v>58.364312267658001</v>
      </c>
      <c r="H847" s="28">
        <v>43.548387096774199</v>
      </c>
      <c r="I847" s="29">
        <v>50.960942343459401</v>
      </c>
      <c r="J847" s="28">
        <v>4.0672028473530704</v>
      </c>
      <c r="K847" s="29">
        <v>6.2949108120558996</v>
      </c>
      <c r="L847" s="28">
        <v>5.0312781802866704</v>
      </c>
    </row>
    <row r="848" spans="1:12" x14ac:dyDescent="0.35">
      <c r="A848" s="9" t="s">
        <v>1657</v>
      </c>
      <c r="B848" s="10" t="s">
        <v>1757</v>
      </c>
      <c r="C848" s="9" t="s">
        <v>1758</v>
      </c>
      <c r="D848" s="28">
        <v>62.572872851554898</v>
      </c>
      <c r="E848" s="29">
        <v>47.318578716055399</v>
      </c>
      <c r="F848" s="28">
        <v>54.850894470351797</v>
      </c>
      <c r="G848" s="29">
        <v>59.592326139088698</v>
      </c>
      <c r="H848" s="28">
        <v>43.508771929824597</v>
      </c>
      <c r="I848" s="29">
        <v>51.450562462995897</v>
      </c>
      <c r="J848" s="28">
        <v>4.7633208715494604</v>
      </c>
      <c r="K848" s="29">
        <v>8.0513973361126894</v>
      </c>
      <c r="L848" s="28">
        <v>6.1992279983582099</v>
      </c>
    </row>
    <row r="849" spans="1:12" x14ac:dyDescent="0.35">
      <c r="A849" s="9" t="s">
        <v>1657</v>
      </c>
      <c r="B849" s="10" t="s">
        <v>1759</v>
      </c>
      <c r="C849" s="9" t="s">
        <v>1760</v>
      </c>
      <c r="D849" s="28">
        <v>61.276382170831901</v>
      </c>
      <c r="E849" s="29">
        <v>43.565801959115298</v>
      </c>
      <c r="F849" s="28">
        <v>52.369971082964199</v>
      </c>
      <c r="G849" s="29">
        <v>57.419354838709701</v>
      </c>
      <c r="H849" s="28">
        <v>39.158163265306101</v>
      </c>
      <c r="I849" s="29">
        <v>48.236048749198197</v>
      </c>
      <c r="J849" s="28">
        <v>6.2944762655361499</v>
      </c>
      <c r="K849" s="29">
        <v>10.1171985722782</v>
      </c>
      <c r="L849" s="28">
        <v>7.8936884024950604</v>
      </c>
    </row>
    <row r="850" spans="1:12" x14ac:dyDescent="0.35">
      <c r="A850" s="9" t="s">
        <v>1657</v>
      </c>
      <c r="B850" s="10" t="s">
        <v>1761</v>
      </c>
      <c r="C850" s="9" t="s">
        <v>1762</v>
      </c>
      <c r="D850" s="28">
        <v>64.742401611745507</v>
      </c>
      <c r="E850" s="29">
        <v>47.728656556295697</v>
      </c>
      <c r="F850" s="28">
        <v>56.062880379583397</v>
      </c>
      <c r="G850" s="29">
        <v>62.021343377275599</v>
      </c>
      <c r="H850" s="28">
        <v>43.9421338155515</v>
      </c>
      <c r="I850" s="29">
        <v>52.798277982779801</v>
      </c>
      <c r="J850" s="28">
        <v>4.2028997484336301</v>
      </c>
      <c r="K850" s="29">
        <v>7.9334366687609101</v>
      </c>
      <c r="L850" s="28">
        <v>5.8231085786174202</v>
      </c>
    </row>
    <row r="851" spans="1:12" x14ac:dyDescent="0.35">
      <c r="A851" s="9" t="s">
        <v>1657</v>
      </c>
      <c r="B851" s="10" t="s">
        <v>1763</v>
      </c>
      <c r="C851" s="9" t="s">
        <v>1764</v>
      </c>
      <c r="D851" s="28">
        <v>69.082418129681699</v>
      </c>
      <c r="E851" s="29">
        <v>54.780537808401803</v>
      </c>
      <c r="F851" s="28">
        <v>61.963835164338697</v>
      </c>
      <c r="G851" s="29">
        <v>65.765765765765806</v>
      </c>
      <c r="H851" s="28">
        <v>50.6993006993007</v>
      </c>
      <c r="I851" s="29">
        <v>58.266620257570501</v>
      </c>
      <c r="J851" s="28">
        <v>4.80100791736891</v>
      </c>
      <c r="K851" s="29">
        <v>7.4501588928816904</v>
      </c>
      <c r="L851" s="28">
        <v>5.96673026606988</v>
      </c>
    </row>
    <row r="852" spans="1:12" x14ac:dyDescent="0.35">
      <c r="A852" s="9" t="s">
        <v>1657</v>
      </c>
      <c r="B852" s="10" t="s">
        <v>1765</v>
      </c>
      <c r="C852" s="9" t="s">
        <v>1766</v>
      </c>
      <c r="D852" s="28">
        <v>64.741937657623595</v>
      </c>
      <c r="E852" s="29">
        <v>49.158632012054497</v>
      </c>
      <c r="F852" s="28">
        <v>56.801243161833703</v>
      </c>
      <c r="G852" s="29">
        <v>61.399276236429401</v>
      </c>
      <c r="H852" s="28">
        <v>44.9303405572755</v>
      </c>
      <c r="I852" s="29">
        <v>53.007296391244303</v>
      </c>
      <c r="J852" s="28">
        <v>5.1630543387058196</v>
      </c>
      <c r="K852" s="29">
        <v>8.6013204227124493</v>
      </c>
      <c r="L852" s="28">
        <v>6.6793375627007299</v>
      </c>
    </row>
    <row r="853" spans="1:12" x14ac:dyDescent="0.35">
      <c r="A853" s="9" t="s">
        <v>1657</v>
      </c>
      <c r="B853" s="10" t="s">
        <v>1767</v>
      </c>
      <c r="C853" s="9" t="s">
        <v>1768</v>
      </c>
      <c r="D853" s="28">
        <v>65.625950126336406</v>
      </c>
      <c r="E853" s="29">
        <v>52.615647149350401</v>
      </c>
      <c r="F853" s="28">
        <v>59.1935270395781</v>
      </c>
      <c r="G853" s="29">
        <v>63.1449631449631</v>
      </c>
      <c r="H853" s="28">
        <v>49.497487437185903</v>
      </c>
      <c r="I853" s="29">
        <v>56.397515527950297</v>
      </c>
      <c r="J853" s="28">
        <v>3.7804968561935302</v>
      </c>
      <c r="K853" s="29">
        <v>5.9262973679930697</v>
      </c>
      <c r="L853" s="28">
        <v>4.7235088893390902</v>
      </c>
    </row>
    <row r="854" spans="1:12" x14ac:dyDescent="0.35">
      <c r="A854" s="9" t="s">
        <v>1657</v>
      </c>
      <c r="B854" s="10" t="s">
        <v>1769</v>
      </c>
      <c r="C854" s="9" t="s">
        <v>1770</v>
      </c>
      <c r="D854" s="28">
        <v>63.253392540614001</v>
      </c>
      <c r="E854" s="29">
        <v>46.022228798688502</v>
      </c>
      <c r="F854" s="28">
        <v>54.821960511168001</v>
      </c>
      <c r="G854" s="29">
        <v>60.239162929745902</v>
      </c>
      <c r="H854" s="28">
        <v>42.433697347893897</v>
      </c>
      <c r="I854" s="29">
        <v>51.526717557251899</v>
      </c>
      <c r="J854" s="28">
        <v>4.7653248146852398</v>
      </c>
      <c r="K854" s="29">
        <v>7.7973873592512302</v>
      </c>
      <c r="L854" s="28">
        <v>6.0108083023496501</v>
      </c>
    </row>
    <row r="855" spans="1:12" x14ac:dyDescent="0.35">
      <c r="A855" s="9" t="s">
        <v>1657</v>
      </c>
      <c r="B855" s="10" t="s">
        <v>1771</v>
      </c>
      <c r="C855" s="9" t="s">
        <v>1772</v>
      </c>
      <c r="D855" s="28">
        <v>67.249341906866107</v>
      </c>
      <c r="E855" s="29">
        <v>51.895278209461303</v>
      </c>
      <c r="F855" s="28">
        <v>59.577536083928599</v>
      </c>
      <c r="G855" s="29">
        <v>62.857142857142897</v>
      </c>
      <c r="H855" s="28">
        <v>46.5940054495913</v>
      </c>
      <c r="I855" s="29">
        <v>54.731109598366203</v>
      </c>
      <c r="J855" s="28">
        <v>6.5312149162827904</v>
      </c>
      <c r="K855" s="29">
        <v>10.2153277577063</v>
      </c>
      <c r="L855" s="28">
        <v>8.1346541064321602</v>
      </c>
    </row>
    <row r="856" spans="1:12" x14ac:dyDescent="0.35">
      <c r="A856" s="9" t="s">
        <v>1657</v>
      </c>
      <c r="B856" s="10" t="s">
        <v>1773</v>
      </c>
      <c r="C856" s="9" t="s">
        <v>1774</v>
      </c>
      <c r="D856" s="28">
        <v>69.462759416200697</v>
      </c>
      <c r="E856" s="29">
        <v>51.479421292161398</v>
      </c>
      <c r="F856" s="28">
        <v>60.888376966722298</v>
      </c>
      <c r="G856" s="29">
        <v>65.735115431348703</v>
      </c>
      <c r="H856" s="28">
        <v>47.066666666666698</v>
      </c>
      <c r="I856" s="29">
        <v>56.834075015893198</v>
      </c>
      <c r="J856" s="28">
        <v>5.3663920296010703</v>
      </c>
      <c r="K856" s="29">
        <v>8.5718807918429896</v>
      </c>
      <c r="L856" s="28">
        <v>6.6585810836195103</v>
      </c>
    </row>
    <row r="857" spans="1:12" x14ac:dyDescent="0.35">
      <c r="A857" s="9" t="s">
        <v>1657</v>
      </c>
      <c r="B857" s="10" t="s">
        <v>1775</v>
      </c>
      <c r="C857" s="9" t="s">
        <v>1776</v>
      </c>
      <c r="D857" s="28">
        <v>67.616400709209103</v>
      </c>
      <c r="E857" s="29">
        <v>53.844869730723303</v>
      </c>
      <c r="F857" s="28">
        <v>60.574987544150801</v>
      </c>
      <c r="G857" s="29">
        <v>63.941368078175898</v>
      </c>
      <c r="H857" s="28">
        <v>49.346201743461997</v>
      </c>
      <c r="I857" s="29">
        <v>56.478828398599198</v>
      </c>
      <c r="J857" s="28">
        <v>5.4351201668335802</v>
      </c>
      <c r="K857" s="29">
        <v>8.3548683649139601</v>
      </c>
      <c r="L857" s="28">
        <v>6.76212957132861</v>
      </c>
    </row>
    <row r="858" spans="1:12" x14ac:dyDescent="0.35">
      <c r="A858" s="9" t="s">
        <v>1777</v>
      </c>
      <c r="B858" s="10" t="s">
        <v>1778</v>
      </c>
      <c r="C858" s="9" t="s">
        <v>1779</v>
      </c>
      <c r="D858" s="28">
        <v>60.833496643292897</v>
      </c>
      <c r="E858" s="29">
        <v>43.306118551344298</v>
      </c>
      <c r="F858" s="28">
        <v>51.921638009324802</v>
      </c>
      <c r="G858" s="29">
        <v>57.885906040268502</v>
      </c>
      <c r="H858" s="28">
        <v>40.713706407137103</v>
      </c>
      <c r="I858" s="29">
        <v>49.154639175257699</v>
      </c>
      <c r="J858" s="28">
        <v>4.8453414083824899</v>
      </c>
      <c r="K858" s="29">
        <v>5.9862491281309902</v>
      </c>
      <c r="L858" s="28">
        <v>5.3291824760423196</v>
      </c>
    </row>
    <row r="859" spans="1:12" x14ac:dyDescent="0.35">
      <c r="A859" s="9" t="s">
        <v>1777</v>
      </c>
      <c r="B859" s="10" t="s">
        <v>1780</v>
      </c>
      <c r="C859" s="9" t="s">
        <v>1781</v>
      </c>
      <c r="D859" s="28">
        <v>63.433748179876403</v>
      </c>
      <c r="E859" s="29">
        <v>44.759912610643603</v>
      </c>
      <c r="F859" s="28">
        <v>53.8135002516916</v>
      </c>
      <c r="G859" s="29">
        <v>60.869565217391298</v>
      </c>
      <c r="H859" s="28">
        <v>42.153776978417298</v>
      </c>
      <c r="I859" s="29">
        <v>51.227704424368802</v>
      </c>
      <c r="J859" s="28">
        <v>4.0423008825112001</v>
      </c>
      <c r="K859" s="29">
        <v>5.8224770340740903</v>
      </c>
      <c r="L859" s="28">
        <v>4.80510618195951</v>
      </c>
    </row>
    <row r="860" spans="1:12" x14ac:dyDescent="0.35">
      <c r="A860" s="9" t="s">
        <v>1777</v>
      </c>
      <c r="B860" s="10" t="s">
        <v>1782</v>
      </c>
      <c r="C860" s="9" t="s">
        <v>1783</v>
      </c>
      <c r="D860" s="28">
        <v>64.512629321676798</v>
      </c>
      <c r="E860" s="29">
        <v>48.001067095790901</v>
      </c>
      <c r="F860" s="28">
        <v>56.109683452362098</v>
      </c>
      <c r="G860" s="29">
        <v>62.106102911846797</v>
      </c>
      <c r="H860" s="28">
        <v>44.996150885296402</v>
      </c>
      <c r="I860" s="29">
        <v>53.398628795298698</v>
      </c>
      <c r="J860" s="28">
        <v>3.7303182882694101</v>
      </c>
      <c r="K860" s="29">
        <v>6.2601029358325002</v>
      </c>
      <c r="L860" s="28">
        <v>4.83170549227051</v>
      </c>
    </row>
    <row r="861" spans="1:12" x14ac:dyDescent="0.35">
      <c r="A861" s="9" t="s">
        <v>1777</v>
      </c>
      <c r="B861" s="10" t="s">
        <v>1784</v>
      </c>
      <c r="C861" s="9" t="s">
        <v>1785</v>
      </c>
      <c r="D861" s="28">
        <v>61.140105664338201</v>
      </c>
      <c r="E861" s="29">
        <v>45.291377085027101</v>
      </c>
      <c r="F861" s="28">
        <v>52.876776228434402</v>
      </c>
      <c r="G861" s="29">
        <v>59.048465984882199</v>
      </c>
      <c r="H861" s="28">
        <v>43.183673469387799</v>
      </c>
      <c r="I861" s="29">
        <v>50.776761012981503</v>
      </c>
      <c r="J861" s="28">
        <v>3.4210599682951699</v>
      </c>
      <c r="K861" s="29">
        <v>4.6536531924884299</v>
      </c>
      <c r="L861" s="28">
        <v>3.97152656656022</v>
      </c>
    </row>
    <row r="862" spans="1:12" x14ac:dyDescent="0.35">
      <c r="A862" s="9" t="s">
        <v>1777</v>
      </c>
      <c r="B862" s="10" t="s">
        <v>1786</v>
      </c>
      <c r="C862" s="9" t="s">
        <v>1787</v>
      </c>
      <c r="D862" s="28">
        <v>63.773202169445298</v>
      </c>
      <c r="E862" s="29">
        <v>45.946343679504501</v>
      </c>
      <c r="F862" s="28">
        <v>54.769526289783698</v>
      </c>
      <c r="G862" s="29">
        <v>61.243260386933102</v>
      </c>
      <c r="H862" s="28">
        <v>42.952602952603002</v>
      </c>
      <c r="I862" s="29">
        <v>52.005337100698497</v>
      </c>
      <c r="J862" s="28">
        <v>3.9670922839819198</v>
      </c>
      <c r="K862" s="29">
        <v>6.5157322371159596</v>
      </c>
      <c r="L862" s="28">
        <v>5.0469474109743402</v>
      </c>
    </row>
    <row r="863" spans="1:12" x14ac:dyDescent="0.35">
      <c r="A863" s="9" t="s">
        <v>1777</v>
      </c>
      <c r="B863" s="10" t="s">
        <v>1788</v>
      </c>
      <c r="C863" s="9" t="s">
        <v>1789</v>
      </c>
      <c r="D863" s="28">
        <v>60.687107958461901</v>
      </c>
      <c r="E863" s="29">
        <v>38.424029625452597</v>
      </c>
      <c r="F863" s="28">
        <v>49.529159446366499</v>
      </c>
      <c r="G863" s="29">
        <v>58.382877526753902</v>
      </c>
      <c r="H863" s="28">
        <v>35.976331360946801</v>
      </c>
      <c r="I863" s="29">
        <v>47.153024911031999</v>
      </c>
      <c r="J863" s="28">
        <v>3.7969026853037202</v>
      </c>
      <c r="K863" s="29">
        <v>6.3702279234254604</v>
      </c>
      <c r="L863" s="28">
        <v>4.7974457105566</v>
      </c>
    </row>
    <row r="864" spans="1:12" x14ac:dyDescent="0.35">
      <c r="A864" s="9" t="s">
        <v>1777</v>
      </c>
      <c r="B864" s="10" t="s">
        <v>1790</v>
      </c>
      <c r="C864" s="9" t="s">
        <v>1791</v>
      </c>
      <c r="D864" s="28">
        <v>61.045040803936999</v>
      </c>
      <c r="E864" s="29">
        <v>41.9914137403564</v>
      </c>
      <c r="F864" s="28">
        <v>51.258283274232902</v>
      </c>
      <c r="G864" s="29">
        <v>58.415268941584699</v>
      </c>
      <c r="H864" s="28">
        <v>39.266155531215801</v>
      </c>
      <c r="I864" s="29">
        <v>48.579465541490897</v>
      </c>
      <c r="J864" s="28">
        <v>4.3079205578689903</v>
      </c>
      <c r="K864" s="29">
        <v>6.4900368108384399</v>
      </c>
      <c r="L864" s="28">
        <v>5.2261167593348601</v>
      </c>
    </row>
    <row r="865" spans="1:12" x14ac:dyDescent="0.35">
      <c r="A865" s="9" t="s">
        <v>1777</v>
      </c>
      <c r="B865" s="10" t="s">
        <v>1792</v>
      </c>
      <c r="C865" s="9" t="s">
        <v>1793</v>
      </c>
      <c r="D865" s="28">
        <v>63.675009888962997</v>
      </c>
      <c r="E865" s="29">
        <v>41.097443793631697</v>
      </c>
      <c r="F865" s="28">
        <v>52.3523635706335</v>
      </c>
      <c r="G865" s="29">
        <v>60.940919037199102</v>
      </c>
      <c r="H865" s="28">
        <v>38.009787928221897</v>
      </c>
      <c r="I865" s="29">
        <v>49.440959912735202</v>
      </c>
      <c r="J865" s="28">
        <v>4.2938208514322396</v>
      </c>
      <c r="K865" s="29">
        <v>7.5130119549875696</v>
      </c>
      <c r="L865" s="28">
        <v>5.5611694665327498</v>
      </c>
    </row>
    <row r="866" spans="1:12" x14ac:dyDescent="0.35">
      <c r="A866" s="9" t="s">
        <v>1777</v>
      </c>
      <c r="B866" s="10" t="s">
        <v>1794</v>
      </c>
      <c r="C866" s="9" t="s">
        <v>1795</v>
      </c>
      <c r="D866" s="28">
        <v>64.332501131522505</v>
      </c>
      <c r="E866" s="29">
        <v>46.0127370622955</v>
      </c>
      <c r="F866" s="28">
        <v>55.321209543310303</v>
      </c>
      <c r="G866" s="29">
        <v>61.894953656024697</v>
      </c>
      <c r="H866" s="28">
        <v>42.978723404255298</v>
      </c>
      <c r="I866" s="29">
        <v>52.5902668759812</v>
      </c>
      <c r="J866" s="28">
        <v>3.7889829131847002</v>
      </c>
      <c r="K866" s="29">
        <v>6.5938560749656396</v>
      </c>
      <c r="L866" s="28">
        <v>4.9365201698837504</v>
      </c>
    </row>
    <row r="867" spans="1:12" x14ac:dyDescent="0.35">
      <c r="A867" s="9" t="s">
        <v>1777</v>
      </c>
      <c r="B867" s="10" t="s">
        <v>1796</v>
      </c>
      <c r="C867" s="9" t="s">
        <v>1797</v>
      </c>
      <c r="D867" s="28">
        <v>66.157364484113302</v>
      </c>
      <c r="E867" s="29">
        <v>45.300563419880604</v>
      </c>
      <c r="F867" s="28">
        <v>55.813366474289303</v>
      </c>
      <c r="G867" s="29">
        <v>64.139161462979501</v>
      </c>
      <c r="H867" s="28">
        <v>42.611060743426997</v>
      </c>
      <c r="I867" s="29">
        <v>53.462230215827297</v>
      </c>
      <c r="J867" s="28">
        <v>3.05060976487129</v>
      </c>
      <c r="K867" s="29">
        <v>5.9370181591896403</v>
      </c>
      <c r="L867" s="28">
        <v>4.2124967673200198</v>
      </c>
    </row>
    <row r="868" spans="1:12" x14ac:dyDescent="0.35">
      <c r="A868" s="9" t="s">
        <v>1777</v>
      </c>
      <c r="B868" s="10" t="s">
        <v>1798</v>
      </c>
      <c r="C868" s="9" t="s">
        <v>1799</v>
      </c>
      <c r="D868" s="28">
        <v>63.476318956672898</v>
      </c>
      <c r="E868" s="29">
        <v>42.951296850368898</v>
      </c>
      <c r="F868" s="28">
        <v>53.1665152258566</v>
      </c>
      <c r="G868" s="29">
        <v>59.876543209876502</v>
      </c>
      <c r="H868" s="28">
        <v>39.755351681957201</v>
      </c>
      <c r="I868" s="29">
        <v>49.769585253456199</v>
      </c>
      <c r="J868" s="28">
        <v>5.6710530887172101</v>
      </c>
      <c r="K868" s="29">
        <v>7.4408583739520404</v>
      </c>
      <c r="L868" s="28">
        <v>6.3892281786193497</v>
      </c>
    </row>
    <row r="869" spans="1:12" x14ac:dyDescent="0.35">
      <c r="A869" s="9" t="s">
        <v>1777</v>
      </c>
      <c r="B869" s="10" t="s">
        <v>1800</v>
      </c>
      <c r="C869" s="9" t="s">
        <v>1801</v>
      </c>
      <c r="D869" s="28">
        <v>66.344191837024695</v>
      </c>
      <c r="E869" s="29">
        <v>46.502314835795502</v>
      </c>
      <c r="F869" s="28">
        <v>56.178139058506197</v>
      </c>
      <c r="G869" s="29">
        <v>64.073694984646906</v>
      </c>
      <c r="H869" s="28">
        <v>43.302484169507999</v>
      </c>
      <c r="I869" s="29">
        <v>53.4314948839531</v>
      </c>
      <c r="J869" s="28">
        <v>3.4222993596113098</v>
      </c>
      <c r="K869" s="29">
        <v>6.8810137249863796</v>
      </c>
      <c r="L869" s="28">
        <v>4.8891690265721701</v>
      </c>
    </row>
    <row r="870" spans="1:12" x14ac:dyDescent="0.35">
      <c r="A870" s="9" t="s">
        <v>1777</v>
      </c>
      <c r="B870" s="10" t="s">
        <v>1802</v>
      </c>
      <c r="C870" s="9" t="s">
        <v>1803</v>
      </c>
      <c r="D870" s="28">
        <v>67.942247998028705</v>
      </c>
      <c r="E870" s="29">
        <v>48.762918149703999</v>
      </c>
      <c r="F870" s="28">
        <v>58.310998931095703</v>
      </c>
      <c r="G870" s="29">
        <v>64.987691725052102</v>
      </c>
      <c r="H870" s="28">
        <v>45.729303547963198</v>
      </c>
      <c r="I870" s="29">
        <v>55.316742081447998</v>
      </c>
      <c r="J870" s="28">
        <v>4.3486289606760797</v>
      </c>
      <c r="K870" s="29">
        <v>6.2211506547403399</v>
      </c>
      <c r="L870" s="28">
        <v>5.1349777992758003</v>
      </c>
    </row>
    <row r="871" spans="1:12" x14ac:dyDescent="0.35">
      <c r="A871" s="9" t="s">
        <v>1777</v>
      </c>
      <c r="B871" s="10" t="s">
        <v>1804</v>
      </c>
      <c r="C871" s="9" t="s">
        <v>1805</v>
      </c>
      <c r="D871" s="28">
        <v>66.279065359747705</v>
      </c>
      <c r="E871" s="29">
        <v>48.067491667016498</v>
      </c>
      <c r="F871" s="28">
        <v>57.126616355311398</v>
      </c>
      <c r="G871" s="29">
        <v>64.091243561442198</v>
      </c>
      <c r="H871" s="28">
        <v>45.010924981791703</v>
      </c>
      <c r="I871" s="29">
        <v>54.502196193265</v>
      </c>
      <c r="J871" s="28">
        <v>3.30092433625979</v>
      </c>
      <c r="K871" s="29">
        <v>6.3589061530376902</v>
      </c>
      <c r="L871" s="28">
        <v>4.5940409733411096</v>
      </c>
    </row>
    <row r="872" spans="1:12" x14ac:dyDescent="0.35">
      <c r="A872" s="9" t="s">
        <v>1777</v>
      </c>
      <c r="B872" s="10" t="s">
        <v>1806</v>
      </c>
      <c r="C872" s="9" t="s">
        <v>1807</v>
      </c>
      <c r="D872" s="28">
        <v>64.826612844214296</v>
      </c>
      <c r="E872" s="29">
        <v>45.675648819992801</v>
      </c>
      <c r="F872" s="28">
        <v>55.2045451168743</v>
      </c>
      <c r="G872" s="29">
        <v>61.955555555555598</v>
      </c>
      <c r="H872" s="28">
        <v>42.7816901408451</v>
      </c>
      <c r="I872" s="29">
        <v>52.321981424148603</v>
      </c>
      <c r="J872" s="28">
        <v>4.4288250807707703</v>
      </c>
      <c r="K872" s="29">
        <v>6.3358895908688897</v>
      </c>
      <c r="L872" s="28">
        <v>5.22160573304794</v>
      </c>
    </row>
    <row r="873" spans="1:12" x14ac:dyDescent="0.35">
      <c r="A873" s="9" t="s">
        <v>1777</v>
      </c>
      <c r="B873" s="10" t="s">
        <v>1808</v>
      </c>
      <c r="C873" s="9" t="s">
        <v>1809</v>
      </c>
      <c r="D873" s="28">
        <v>67.1978511019488</v>
      </c>
      <c r="E873" s="29">
        <v>49.438933283017697</v>
      </c>
      <c r="F873" s="28">
        <v>58.237581035291399</v>
      </c>
      <c r="G873" s="29">
        <v>63.564796124343999</v>
      </c>
      <c r="H873" s="28">
        <v>45.232903865213103</v>
      </c>
      <c r="I873" s="29">
        <v>54.315431543154297</v>
      </c>
      <c r="J873" s="28">
        <v>5.4065046992246097</v>
      </c>
      <c r="K873" s="29">
        <v>8.5075246137022908</v>
      </c>
      <c r="L873" s="28">
        <v>6.7347397031484997</v>
      </c>
    </row>
    <row r="874" spans="1:12" x14ac:dyDescent="0.35">
      <c r="A874" s="9" t="s">
        <v>1777</v>
      </c>
      <c r="B874" s="10" t="s">
        <v>1810</v>
      </c>
      <c r="C874" s="9" t="s">
        <v>1811</v>
      </c>
      <c r="D874" s="28">
        <v>63.702552659961498</v>
      </c>
      <c r="E874" s="29">
        <v>45.488099814045498</v>
      </c>
      <c r="F874" s="28">
        <v>54.5158947885025</v>
      </c>
      <c r="G874" s="29">
        <v>61.347087378640801</v>
      </c>
      <c r="H874" s="28">
        <v>42.874180083482401</v>
      </c>
      <c r="I874" s="29">
        <v>52.030075187969899</v>
      </c>
      <c r="J874" s="28">
        <v>3.6975995199029699</v>
      </c>
      <c r="K874" s="29">
        <v>5.7463814519594303</v>
      </c>
      <c r="L874" s="28">
        <v>4.5598070254124003</v>
      </c>
    </row>
    <row r="875" spans="1:12" x14ac:dyDescent="0.35">
      <c r="A875" s="9" t="s">
        <v>1777</v>
      </c>
      <c r="B875" s="10" t="s">
        <v>1812</v>
      </c>
      <c r="C875" s="9" t="s">
        <v>1813</v>
      </c>
      <c r="D875" s="28">
        <v>65.854954005882306</v>
      </c>
      <c r="E875" s="29">
        <v>45.435178275313902</v>
      </c>
      <c r="F875" s="28">
        <v>55.704934675667403</v>
      </c>
      <c r="G875" s="29">
        <v>63.139013452914803</v>
      </c>
      <c r="H875" s="28">
        <v>43.1034482758621</v>
      </c>
      <c r="I875" s="29">
        <v>53.179972936400503</v>
      </c>
      <c r="J875" s="28">
        <v>4.1241248953343002</v>
      </c>
      <c r="K875" s="29">
        <v>5.13199262765675</v>
      </c>
      <c r="L875" s="28">
        <v>4.5327433807580197</v>
      </c>
    </row>
    <row r="876" spans="1:12" x14ac:dyDescent="0.35">
      <c r="A876" s="9" t="s">
        <v>1777</v>
      </c>
      <c r="B876" s="10" t="s">
        <v>1814</v>
      </c>
      <c r="C876" s="9" t="s">
        <v>1815</v>
      </c>
      <c r="D876" s="28">
        <v>61.6701160195624</v>
      </c>
      <c r="E876" s="29">
        <v>36.842513002080402</v>
      </c>
      <c r="F876" s="28">
        <v>48.895747662019801</v>
      </c>
      <c r="G876" s="29">
        <v>60.256410256410298</v>
      </c>
      <c r="H876" s="28">
        <v>35.4838709677419</v>
      </c>
      <c r="I876" s="29">
        <v>47.510373443983397</v>
      </c>
      <c r="J876" s="28">
        <v>2.2923676075194499</v>
      </c>
      <c r="K876" s="29">
        <v>3.6877018521014402</v>
      </c>
      <c r="L876" s="28">
        <v>2.83332249587925</v>
      </c>
    </row>
    <row r="877" spans="1:12" x14ac:dyDescent="0.35">
      <c r="A877" s="9" t="s">
        <v>1777</v>
      </c>
      <c r="B877" s="10" t="s">
        <v>1816</v>
      </c>
      <c r="C877" s="9" t="s">
        <v>1817</v>
      </c>
      <c r="D877" s="28">
        <v>63.443188072165903</v>
      </c>
      <c r="E877" s="29">
        <v>50.1061509878895</v>
      </c>
      <c r="F877" s="28">
        <v>56.489270919390798</v>
      </c>
      <c r="G877" s="29">
        <v>61.206473761647899</v>
      </c>
      <c r="H877" s="28">
        <v>47.118847539015597</v>
      </c>
      <c r="I877" s="29">
        <v>53.861200219075201</v>
      </c>
      <c r="J877" s="28">
        <v>3.5255389561662902</v>
      </c>
      <c r="K877" s="29">
        <v>5.9619495610347304</v>
      </c>
      <c r="L877" s="28">
        <v>4.6523360233589601</v>
      </c>
    </row>
    <row r="878" spans="1:12" x14ac:dyDescent="0.35">
      <c r="A878" s="9" t="s">
        <v>1777</v>
      </c>
      <c r="B878" s="10" t="s">
        <v>1818</v>
      </c>
      <c r="C878" s="9" t="s">
        <v>1819</v>
      </c>
      <c r="D878" s="28">
        <v>64.662981620137998</v>
      </c>
      <c r="E878" s="29">
        <v>45.176598306037299</v>
      </c>
      <c r="F878" s="28">
        <v>54.892669039894798</v>
      </c>
      <c r="G878" s="29">
        <v>62.944870900209402</v>
      </c>
      <c r="H878" s="28">
        <v>43.025676613462899</v>
      </c>
      <c r="I878" s="29">
        <v>52.957550452331198</v>
      </c>
      <c r="J878" s="28">
        <v>2.6570236584847202</v>
      </c>
      <c r="K878" s="29">
        <v>4.76114132809104</v>
      </c>
      <c r="L878" s="28">
        <v>3.52527691112472</v>
      </c>
    </row>
    <row r="879" spans="1:12" x14ac:dyDescent="0.35">
      <c r="A879" s="9" t="s">
        <v>1777</v>
      </c>
      <c r="B879" s="10" t="s">
        <v>1820</v>
      </c>
      <c r="C879" s="9" t="s">
        <v>1821</v>
      </c>
      <c r="D879" s="28">
        <v>64.208419482526395</v>
      </c>
      <c r="E879" s="29">
        <v>45.2402025645546</v>
      </c>
      <c r="F879" s="28">
        <v>54.904087160674102</v>
      </c>
      <c r="G879" s="29">
        <v>61.351556567957502</v>
      </c>
      <c r="H879" s="28">
        <v>42.665615141955797</v>
      </c>
      <c r="I879" s="29">
        <v>52.185686653771803</v>
      </c>
      <c r="J879" s="28">
        <v>4.44935872521578</v>
      </c>
      <c r="K879" s="29">
        <v>5.6909281494153801</v>
      </c>
      <c r="L879" s="28">
        <v>4.9511805905215596</v>
      </c>
    </row>
    <row r="880" spans="1:12" x14ac:dyDescent="0.35">
      <c r="A880" s="9" t="s">
        <v>1777</v>
      </c>
      <c r="B880" s="10" t="s">
        <v>1822</v>
      </c>
      <c r="C880" s="9" t="s">
        <v>1823</v>
      </c>
      <c r="D880" s="28">
        <v>62.879335490028502</v>
      </c>
      <c r="E880" s="29">
        <v>37.823746142356697</v>
      </c>
      <c r="F880" s="28">
        <v>50.064848335631197</v>
      </c>
      <c r="G880" s="29">
        <v>60.8932461873638</v>
      </c>
      <c r="H880" s="28">
        <v>36.108220603538001</v>
      </c>
      <c r="I880" s="29">
        <v>48.217136774880302</v>
      </c>
      <c r="J880" s="28">
        <v>3.1585723468397702</v>
      </c>
      <c r="K880" s="29">
        <v>4.5355780793421498</v>
      </c>
      <c r="L880" s="28">
        <v>3.6906364888274301</v>
      </c>
    </row>
    <row r="881" spans="1:12" x14ac:dyDescent="0.35">
      <c r="A881" s="9" t="s">
        <v>1777</v>
      </c>
      <c r="B881" s="10" t="s">
        <v>1824</v>
      </c>
      <c r="C881" s="9" t="s">
        <v>1825</v>
      </c>
      <c r="D881" s="28">
        <v>64.386054326504293</v>
      </c>
      <c r="E881" s="29">
        <v>45.284248832876898</v>
      </c>
      <c r="F881" s="28">
        <v>54.665867425801999</v>
      </c>
      <c r="G881" s="29">
        <v>61.420256111757901</v>
      </c>
      <c r="H881" s="28">
        <v>42.044943820224702</v>
      </c>
      <c r="I881" s="29">
        <v>51.5608919382504</v>
      </c>
      <c r="J881" s="28">
        <v>4.60627420917388</v>
      </c>
      <c r="K881" s="29">
        <v>7.1532709410880297</v>
      </c>
      <c r="L881" s="28">
        <v>5.67991625078652</v>
      </c>
    </row>
    <row r="882" spans="1:12" x14ac:dyDescent="0.35">
      <c r="A882" s="9" t="s">
        <v>1777</v>
      </c>
      <c r="B882" s="10" t="s">
        <v>1826</v>
      </c>
      <c r="C882" s="9" t="s">
        <v>1827</v>
      </c>
      <c r="D882" s="28">
        <v>66.783038210583797</v>
      </c>
      <c r="E882" s="29">
        <v>47.823697768203601</v>
      </c>
      <c r="F882" s="28">
        <v>57.3919867013974</v>
      </c>
      <c r="G882" s="29">
        <v>64.143953426832496</v>
      </c>
      <c r="H882" s="28">
        <v>44.297654354273398</v>
      </c>
      <c r="I882" s="29">
        <v>54.313568376068403</v>
      </c>
      <c r="J882" s="28">
        <v>3.95172914330377</v>
      </c>
      <c r="K882" s="29">
        <v>7.3730045531413104</v>
      </c>
      <c r="L882" s="28">
        <v>5.3638469449499402</v>
      </c>
    </row>
    <row r="883" spans="1:12" x14ac:dyDescent="0.35">
      <c r="A883" s="9" t="s">
        <v>1777</v>
      </c>
      <c r="B883" s="10" t="s">
        <v>1828</v>
      </c>
      <c r="C883" s="9" t="s">
        <v>1829</v>
      </c>
      <c r="D883" s="28">
        <v>65.1401304777131</v>
      </c>
      <c r="E883" s="29">
        <v>43.994664559662702</v>
      </c>
      <c r="F883" s="28">
        <v>54.561196502289597</v>
      </c>
      <c r="G883" s="29">
        <v>62.0892018779343</v>
      </c>
      <c r="H883" s="28">
        <v>41.070730754200902</v>
      </c>
      <c r="I883" s="29">
        <v>51.573802541544502</v>
      </c>
      <c r="J883" s="28">
        <v>4.68363906765987</v>
      </c>
      <c r="K883" s="29">
        <v>6.6461100106731701</v>
      </c>
      <c r="L883" s="28">
        <v>5.47530874001228</v>
      </c>
    </row>
    <row r="884" spans="1:12" x14ac:dyDescent="0.35">
      <c r="A884" s="9" t="s">
        <v>1777</v>
      </c>
      <c r="B884" s="10" t="s">
        <v>1830</v>
      </c>
      <c r="C884" s="9" t="s">
        <v>1831</v>
      </c>
      <c r="D884" s="28">
        <v>58.423735836552197</v>
      </c>
      <c r="E884" s="29">
        <v>39.450693554561902</v>
      </c>
      <c r="F884" s="28">
        <v>48.929809136508602</v>
      </c>
      <c r="G884" s="29">
        <v>55.9375</v>
      </c>
      <c r="H884" s="28">
        <v>37.129485179407197</v>
      </c>
      <c r="I884" s="29">
        <v>46.526151444184201</v>
      </c>
      <c r="J884" s="28">
        <v>4.25552354869565</v>
      </c>
      <c r="K884" s="29">
        <v>5.8838214642395901</v>
      </c>
      <c r="L884" s="28">
        <v>4.9124607979125496</v>
      </c>
    </row>
    <row r="885" spans="1:12" x14ac:dyDescent="0.35">
      <c r="A885" s="9" t="s">
        <v>1777</v>
      </c>
      <c r="B885" s="10" t="s">
        <v>1832</v>
      </c>
      <c r="C885" s="9" t="s">
        <v>1777</v>
      </c>
      <c r="D885" s="28">
        <v>62.110463927803103</v>
      </c>
      <c r="E885" s="29">
        <v>45.869928932866699</v>
      </c>
      <c r="F885" s="28">
        <v>53.429642141944903</v>
      </c>
      <c r="G885" s="29">
        <v>58.643337009926803</v>
      </c>
      <c r="H885" s="28">
        <v>42.311386657352401</v>
      </c>
      <c r="I885" s="29">
        <v>49.913652275379199</v>
      </c>
      <c r="J885" s="28">
        <v>5.5821945266847397</v>
      </c>
      <c r="K885" s="29">
        <v>7.7578979481795498</v>
      </c>
      <c r="L885" s="28">
        <v>6.58059782100894</v>
      </c>
    </row>
    <row r="886" spans="1:12" x14ac:dyDescent="0.35">
      <c r="A886" s="9" t="s">
        <v>1777</v>
      </c>
      <c r="B886" s="10" t="s">
        <v>1833</v>
      </c>
      <c r="C886" s="9" t="s">
        <v>1834</v>
      </c>
      <c r="D886" s="28">
        <v>61.431145965440798</v>
      </c>
      <c r="E886" s="29">
        <v>42.532112137549298</v>
      </c>
      <c r="F886" s="28">
        <v>51.8977079421349</v>
      </c>
      <c r="G886" s="29">
        <v>59.784946236559101</v>
      </c>
      <c r="H886" s="28">
        <v>40.2816901408451</v>
      </c>
      <c r="I886" s="29">
        <v>49.946714031971602</v>
      </c>
      <c r="J886" s="28">
        <v>2.6797477126793301</v>
      </c>
      <c r="K886" s="29">
        <v>5.2911127230792001</v>
      </c>
      <c r="L886" s="28">
        <v>3.7593065041305</v>
      </c>
    </row>
    <row r="887" spans="1:12" x14ac:dyDescent="0.35">
      <c r="A887" s="9" t="s">
        <v>1777</v>
      </c>
      <c r="B887" s="10" t="s">
        <v>1835</v>
      </c>
      <c r="C887" s="9" t="s">
        <v>1836</v>
      </c>
      <c r="D887" s="28">
        <v>67.996352317638198</v>
      </c>
      <c r="E887" s="29">
        <v>48.310238357576303</v>
      </c>
      <c r="F887" s="28">
        <v>58.032150020929897</v>
      </c>
      <c r="G887" s="29">
        <v>64.485981308411198</v>
      </c>
      <c r="H887" s="28">
        <v>44.984802431610902</v>
      </c>
      <c r="I887" s="29">
        <v>54.615384615384599</v>
      </c>
      <c r="J887" s="28">
        <v>5.1625872411929601</v>
      </c>
      <c r="K887" s="29">
        <v>6.88350138401624</v>
      </c>
      <c r="L887" s="28">
        <v>5.8877112157881797</v>
      </c>
    </row>
    <row r="888" spans="1:12" x14ac:dyDescent="0.35">
      <c r="A888" s="9" t="s">
        <v>1777</v>
      </c>
      <c r="B888" s="10" t="s">
        <v>1837</v>
      </c>
      <c r="C888" s="9" t="s">
        <v>1838</v>
      </c>
      <c r="D888" s="28">
        <v>62.3851376521893</v>
      </c>
      <c r="E888" s="29">
        <v>44.202643176127097</v>
      </c>
      <c r="F888" s="28">
        <v>53.014180721257603</v>
      </c>
      <c r="G888" s="29">
        <v>59.801796221740503</v>
      </c>
      <c r="H888" s="28">
        <v>41.205591147349999</v>
      </c>
      <c r="I888" s="29">
        <v>50.217619690829899</v>
      </c>
      <c r="J888" s="28">
        <v>4.1409565285428496</v>
      </c>
      <c r="K888" s="29">
        <v>6.7802552368536002</v>
      </c>
      <c r="L888" s="28">
        <v>5.2751188311890704</v>
      </c>
    </row>
    <row r="889" spans="1:12" x14ac:dyDescent="0.35">
      <c r="A889" s="9" t="s">
        <v>1777</v>
      </c>
      <c r="B889" s="10" t="s">
        <v>1839</v>
      </c>
      <c r="C889" s="9" t="s">
        <v>1840</v>
      </c>
      <c r="D889" s="28">
        <v>67.590988522029704</v>
      </c>
      <c r="E889" s="29">
        <v>47.425514955768897</v>
      </c>
      <c r="F889" s="28">
        <v>57.490947270736001</v>
      </c>
      <c r="G889" s="29">
        <v>64.871060171919794</v>
      </c>
      <c r="H889" s="28">
        <v>44.260422615648203</v>
      </c>
      <c r="I889" s="29">
        <v>54.548054919908502</v>
      </c>
      <c r="J889" s="28">
        <v>4.0240990841899</v>
      </c>
      <c r="K889" s="29">
        <v>6.67381754963034</v>
      </c>
      <c r="L889" s="28">
        <v>5.11887956371441</v>
      </c>
    </row>
    <row r="890" spans="1:12" x14ac:dyDescent="0.35">
      <c r="A890" s="9" t="s">
        <v>1777</v>
      </c>
      <c r="B890" s="10" t="s">
        <v>1841</v>
      </c>
      <c r="C890" s="9" t="s">
        <v>1842</v>
      </c>
      <c r="D890" s="28">
        <v>63.209038378745198</v>
      </c>
      <c r="E890" s="29">
        <v>45.5089058550953</v>
      </c>
      <c r="F890" s="28">
        <v>54.2690857054587</v>
      </c>
      <c r="G890" s="29">
        <v>60.966224882428399</v>
      </c>
      <c r="H890" s="28">
        <v>42.563887725177999</v>
      </c>
      <c r="I890" s="29">
        <v>51.671603893355901</v>
      </c>
      <c r="J890" s="28">
        <v>3.5482480889489798</v>
      </c>
      <c r="K890" s="29">
        <v>6.4713006708938696</v>
      </c>
      <c r="L890" s="28">
        <v>4.7863010373905803</v>
      </c>
    </row>
    <row r="891" spans="1:12" x14ac:dyDescent="0.35">
      <c r="A891" s="9" t="s">
        <v>1777</v>
      </c>
      <c r="B891" s="10" t="s">
        <v>1843</v>
      </c>
      <c r="C891" s="9" t="s">
        <v>1844</v>
      </c>
      <c r="D891" s="28">
        <v>64.999945481598004</v>
      </c>
      <c r="E891" s="29">
        <v>47.756446043586301</v>
      </c>
      <c r="F891" s="28">
        <v>56.327227745809203</v>
      </c>
      <c r="G891" s="29">
        <v>62.226450999048502</v>
      </c>
      <c r="H891" s="28">
        <v>43.911612599906</v>
      </c>
      <c r="I891" s="29">
        <v>53.014897138803498</v>
      </c>
      <c r="J891" s="28">
        <v>4.2669181673924701</v>
      </c>
      <c r="K891" s="29">
        <v>8.0509203724482408</v>
      </c>
      <c r="L891" s="28">
        <v>5.8805141661745504</v>
      </c>
    </row>
    <row r="892" spans="1:12" x14ac:dyDescent="0.35">
      <c r="A892" s="9" t="s">
        <v>1777</v>
      </c>
      <c r="B892" s="10" t="s">
        <v>1845</v>
      </c>
      <c r="C892" s="9" t="s">
        <v>1846</v>
      </c>
      <c r="D892" s="28">
        <v>71.084686457239997</v>
      </c>
      <c r="E892" s="29">
        <v>47.9532706983914</v>
      </c>
      <c r="F892" s="28">
        <v>59.995914985214696</v>
      </c>
      <c r="G892" s="29">
        <v>68.226822682268207</v>
      </c>
      <c r="H892" s="28">
        <v>44.770283479960902</v>
      </c>
      <c r="I892" s="29">
        <v>56.9821930646673</v>
      </c>
      <c r="J892" s="28">
        <v>4.0203648878593503</v>
      </c>
      <c r="K892" s="29">
        <v>6.6376853384002299</v>
      </c>
      <c r="L892" s="28">
        <v>5.0232118658246199</v>
      </c>
    </row>
    <row r="893" spans="1:12" x14ac:dyDescent="0.35">
      <c r="A893" s="9" t="s">
        <v>1777</v>
      </c>
      <c r="B893" s="10" t="s">
        <v>1847</v>
      </c>
      <c r="C893" s="9" t="s">
        <v>1848</v>
      </c>
      <c r="D893" s="28">
        <v>61.278697773012901</v>
      </c>
      <c r="E893" s="29">
        <v>41.0860099812718</v>
      </c>
      <c r="F893" s="28">
        <v>50.962076317483302</v>
      </c>
      <c r="G893" s="29">
        <v>58.377239199157003</v>
      </c>
      <c r="H893" s="28">
        <v>38.365837256220601</v>
      </c>
      <c r="I893" s="29">
        <v>48.153238275210398</v>
      </c>
      <c r="J893" s="28">
        <v>4.7348567761727303</v>
      </c>
      <c r="K893" s="29">
        <v>6.6206787329582797</v>
      </c>
      <c r="L893" s="28">
        <v>5.5116240256270501</v>
      </c>
    </row>
    <row r="894" spans="1:12" x14ac:dyDescent="0.35">
      <c r="A894" s="9" t="s">
        <v>1777</v>
      </c>
      <c r="B894" s="10" t="s">
        <v>1849</v>
      </c>
      <c r="C894" s="9" t="s">
        <v>1850</v>
      </c>
      <c r="D894" s="28">
        <v>64.413719469702798</v>
      </c>
      <c r="E894" s="29">
        <v>45.2764517236035</v>
      </c>
      <c r="F894" s="28">
        <v>54.705951462345801</v>
      </c>
      <c r="G894" s="29">
        <v>62.240107310529801</v>
      </c>
      <c r="H894" s="28">
        <v>42.052117263843598</v>
      </c>
      <c r="I894" s="29">
        <v>51.999339061467303</v>
      </c>
      <c r="J894" s="28">
        <v>3.3744552823026699</v>
      </c>
      <c r="K894" s="29">
        <v>7.1214380478471897</v>
      </c>
      <c r="L894" s="28">
        <v>4.94756480515922</v>
      </c>
    </row>
    <row r="895" spans="1:12" x14ac:dyDescent="0.35">
      <c r="A895" s="9" t="s">
        <v>1777</v>
      </c>
      <c r="B895" s="10" t="s">
        <v>1851</v>
      </c>
      <c r="C895" s="9" t="s">
        <v>1852</v>
      </c>
      <c r="D895" s="28">
        <v>62.452637298671803</v>
      </c>
      <c r="E895" s="29">
        <v>42.619736426924597</v>
      </c>
      <c r="F895" s="28">
        <v>52.689982115680898</v>
      </c>
      <c r="G895" s="29">
        <v>59.4953519256308</v>
      </c>
      <c r="H895" s="28">
        <v>40.5479452054795</v>
      </c>
      <c r="I895" s="29">
        <v>50.168577208361398</v>
      </c>
      <c r="J895" s="28">
        <v>4.7352449807653496</v>
      </c>
      <c r="K895" s="29">
        <v>4.8611075410976703</v>
      </c>
      <c r="L895" s="28">
        <v>4.7853592012685597</v>
      </c>
    </row>
    <row r="896" spans="1:12" x14ac:dyDescent="0.35">
      <c r="A896" s="9" t="s">
        <v>1777</v>
      </c>
      <c r="B896" s="10" t="s">
        <v>1853</v>
      </c>
      <c r="C896" s="9" t="s">
        <v>1854</v>
      </c>
      <c r="D896" s="28">
        <v>63.660609007147201</v>
      </c>
      <c r="E896" s="29">
        <v>45.893659727163502</v>
      </c>
      <c r="F896" s="28">
        <v>54.694548126860703</v>
      </c>
      <c r="G896" s="29">
        <v>60.339943342776202</v>
      </c>
      <c r="H896" s="28">
        <v>42.231491136600603</v>
      </c>
      <c r="I896" s="29">
        <v>51.201543588844103</v>
      </c>
      <c r="J896" s="28">
        <v>5.2162015352353199</v>
      </c>
      <c r="K896" s="29">
        <v>7.9796830593470496</v>
      </c>
      <c r="L896" s="28">
        <v>6.38638522054306</v>
      </c>
    </row>
    <row r="897" spans="1:12" x14ac:dyDescent="0.35">
      <c r="A897" s="9" t="s">
        <v>1777</v>
      </c>
      <c r="B897" s="10" t="s">
        <v>1855</v>
      </c>
      <c r="C897" s="9" t="s">
        <v>1856</v>
      </c>
      <c r="D897" s="28">
        <v>66.672743621234105</v>
      </c>
      <c r="E897" s="29">
        <v>41.839935960060899</v>
      </c>
      <c r="F897" s="28">
        <v>53.912604100536797</v>
      </c>
      <c r="G897" s="29">
        <v>64.4444444444444</v>
      </c>
      <c r="H897" s="28">
        <v>39.290407358738499</v>
      </c>
      <c r="I897" s="29">
        <v>51.519243754220099</v>
      </c>
      <c r="J897" s="28">
        <v>3.3421441143154502</v>
      </c>
      <c r="K897" s="29">
        <v>6.0935289283331997</v>
      </c>
      <c r="L897" s="28">
        <v>4.4393335960056204</v>
      </c>
    </row>
    <row r="898" spans="1:12" x14ac:dyDescent="0.35">
      <c r="A898" s="9" t="s">
        <v>1777</v>
      </c>
      <c r="B898" s="10" t="s">
        <v>1857</v>
      </c>
      <c r="C898" s="9" t="s">
        <v>1858</v>
      </c>
      <c r="D898" s="28">
        <v>62.736947003047497</v>
      </c>
      <c r="E898" s="29">
        <v>48.044462550457297</v>
      </c>
      <c r="F898" s="28">
        <v>55.261174057397099</v>
      </c>
      <c r="G898" s="29">
        <v>59.692307692307701</v>
      </c>
      <c r="H898" s="28">
        <v>44.4554455445545</v>
      </c>
      <c r="I898" s="29">
        <v>51.939546599496197</v>
      </c>
      <c r="J898" s="28">
        <v>4.8530243439992802</v>
      </c>
      <c r="K898" s="29">
        <v>7.4701990934617202</v>
      </c>
      <c r="L898" s="28">
        <v>6.0107797464650803</v>
      </c>
    </row>
    <row r="899" spans="1:12" x14ac:dyDescent="0.35">
      <c r="A899" s="9" t="s">
        <v>1777</v>
      </c>
      <c r="B899" s="10" t="s">
        <v>1859</v>
      </c>
      <c r="C899" s="9" t="s">
        <v>1860</v>
      </c>
      <c r="D899" s="28">
        <v>62.4307810445356</v>
      </c>
      <c r="E899" s="29">
        <v>48.507829625672201</v>
      </c>
      <c r="F899" s="28">
        <v>55.2950378656327</v>
      </c>
      <c r="G899" s="29">
        <v>59.948505220998399</v>
      </c>
      <c r="H899" s="28">
        <v>45.578231292517003</v>
      </c>
      <c r="I899" s="29">
        <v>52.583501847848801</v>
      </c>
      <c r="J899" s="28">
        <v>3.9760448003467901</v>
      </c>
      <c r="K899" s="29">
        <v>6.03943395481192</v>
      </c>
      <c r="L899" s="28">
        <v>4.90376012468412</v>
      </c>
    </row>
    <row r="900" spans="1:12" x14ac:dyDescent="0.35">
      <c r="A900" s="9" t="s">
        <v>1777</v>
      </c>
      <c r="B900" s="10" t="s">
        <v>1861</v>
      </c>
      <c r="C900" s="9" t="s">
        <v>1862</v>
      </c>
      <c r="D900" s="28">
        <v>61.398517693716698</v>
      </c>
      <c r="E900" s="29">
        <v>41.009021343706401</v>
      </c>
      <c r="F900" s="28">
        <v>50.965169029509298</v>
      </c>
      <c r="G900" s="29">
        <v>58.387799564270097</v>
      </c>
      <c r="H900" s="28">
        <v>37.214137214137203</v>
      </c>
      <c r="I900" s="29">
        <v>47.553191489361701</v>
      </c>
      <c r="J900" s="28">
        <v>4.9035681031672897</v>
      </c>
      <c r="K900" s="29">
        <v>9.2537788155521401</v>
      </c>
      <c r="L900" s="28">
        <v>6.6947242697695204</v>
      </c>
    </row>
    <row r="901" spans="1:12" x14ac:dyDescent="0.35">
      <c r="A901" s="9" t="s">
        <v>1777</v>
      </c>
      <c r="B901" s="10" t="s">
        <v>1863</v>
      </c>
      <c r="C901" s="9" t="s">
        <v>1864</v>
      </c>
      <c r="D901" s="28">
        <v>59.353972428481597</v>
      </c>
      <c r="E901" s="29">
        <v>43.012955750973902</v>
      </c>
      <c r="F901" s="28">
        <v>50.928243483114102</v>
      </c>
      <c r="G901" s="29">
        <v>57.037037037037003</v>
      </c>
      <c r="H901" s="28">
        <v>40.933278755628301</v>
      </c>
      <c r="I901" s="29">
        <v>48.733642887294202</v>
      </c>
      <c r="J901" s="28">
        <v>3.90358942568903</v>
      </c>
      <c r="K901" s="29">
        <v>4.8350013595577597</v>
      </c>
      <c r="L901" s="28">
        <v>4.3092014287661797</v>
      </c>
    </row>
    <row r="902" spans="1:12" x14ac:dyDescent="0.35">
      <c r="A902" s="9" t="s">
        <v>1777</v>
      </c>
      <c r="B902" s="10" t="s">
        <v>1865</v>
      </c>
      <c r="C902" s="9" t="s">
        <v>1866</v>
      </c>
      <c r="D902" s="28">
        <v>59.732083995712202</v>
      </c>
      <c r="E902" s="29">
        <v>40.413655112708703</v>
      </c>
      <c r="F902" s="28">
        <v>50.037160813206803</v>
      </c>
      <c r="G902" s="29">
        <v>58.070500927643799</v>
      </c>
      <c r="H902" s="28">
        <v>37.937384898710903</v>
      </c>
      <c r="I902" s="29">
        <v>47.966728280961199</v>
      </c>
      <c r="J902" s="28">
        <v>2.7817262632050799</v>
      </c>
      <c r="K902" s="29">
        <v>6.1273107000389997</v>
      </c>
      <c r="L902" s="28">
        <v>4.1377897918203201</v>
      </c>
    </row>
    <row r="903" spans="1:12" x14ac:dyDescent="0.35">
      <c r="A903" s="9" t="s">
        <v>1777</v>
      </c>
      <c r="B903" s="10" t="s">
        <v>1867</v>
      </c>
      <c r="C903" s="9" t="s">
        <v>1868</v>
      </c>
      <c r="D903" s="28">
        <v>60.305131442430401</v>
      </c>
      <c r="E903" s="29">
        <v>43.5231795363351</v>
      </c>
      <c r="F903" s="28">
        <v>51.785183804962301</v>
      </c>
      <c r="G903" s="29">
        <v>56.953642384105997</v>
      </c>
      <c r="H903" s="28">
        <v>40.366972477064202</v>
      </c>
      <c r="I903" s="29">
        <v>48.532836516068897</v>
      </c>
      <c r="J903" s="28">
        <v>5.5575520327384504</v>
      </c>
      <c r="K903" s="29">
        <v>7.2517842053241797</v>
      </c>
      <c r="L903" s="28">
        <v>6.2804591003145598</v>
      </c>
    </row>
    <row r="904" spans="1:12" x14ac:dyDescent="0.35">
      <c r="A904" s="9" t="s">
        <v>1777</v>
      </c>
      <c r="B904" s="10" t="s">
        <v>1869</v>
      </c>
      <c r="C904" s="9" t="s">
        <v>1870</v>
      </c>
      <c r="D904" s="28">
        <v>62.415512306225601</v>
      </c>
      <c r="E904" s="29">
        <v>45.780729926845098</v>
      </c>
      <c r="F904" s="28">
        <v>54.031522788503999</v>
      </c>
      <c r="G904" s="29">
        <v>59.282511210762301</v>
      </c>
      <c r="H904" s="28">
        <v>43.027360988525999</v>
      </c>
      <c r="I904" s="29">
        <v>51.089857651245602</v>
      </c>
      <c r="J904" s="28">
        <v>5.0195872463434998</v>
      </c>
      <c r="K904" s="29">
        <v>6.01425303335877</v>
      </c>
      <c r="L904" s="28">
        <v>5.4443498636398804</v>
      </c>
    </row>
    <row r="905" spans="1:12" x14ac:dyDescent="0.35">
      <c r="A905" s="9" t="s">
        <v>1777</v>
      </c>
      <c r="B905" s="10" t="s">
        <v>1871</v>
      </c>
      <c r="C905" s="9" t="s">
        <v>1872</v>
      </c>
      <c r="D905" s="28">
        <v>61.066964167229401</v>
      </c>
      <c r="E905" s="29">
        <v>44.342620554537802</v>
      </c>
      <c r="F905" s="28">
        <v>52.528126759341099</v>
      </c>
      <c r="G905" s="29">
        <v>58.513189448441302</v>
      </c>
      <c r="H905" s="28">
        <v>41.247947454844002</v>
      </c>
      <c r="I905" s="29">
        <v>49.6981891348088</v>
      </c>
      <c r="J905" s="28">
        <v>4.1819251269717403</v>
      </c>
      <c r="K905" s="29">
        <v>6.97900363350794</v>
      </c>
      <c r="L905" s="28">
        <v>5.3874710543128597</v>
      </c>
    </row>
    <row r="906" spans="1:12" x14ac:dyDescent="0.35">
      <c r="A906" s="9" t="s">
        <v>1777</v>
      </c>
      <c r="B906" s="10" t="s">
        <v>1873</v>
      </c>
      <c r="C906" s="9" t="s">
        <v>1874</v>
      </c>
      <c r="D906" s="28">
        <v>66.283990289345397</v>
      </c>
      <c r="E906" s="29">
        <v>47.799744515715702</v>
      </c>
      <c r="F906" s="28">
        <v>56.977754490295403</v>
      </c>
      <c r="G906" s="29">
        <v>63.460505104782399</v>
      </c>
      <c r="H906" s="28">
        <v>44.250132485426597</v>
      </c>
      <c r="I906" s="29">
        <v>53.788687299893297</v>
      </c>
      <c r="J906" s="28">
        <v>4.2596789545074296</v>
      </c>
      <c r="K906" s="29">
        <v>7.4260062815232404</v>
      </c>
      <c r="L906" s="28">
        <v>5.5970390882029699</v>
      </c>
    </row>
    <row r="907" spans="1:12" x14ac:dyDescent="0.35">
      <c r="A907" s="9" t="s">
        <v>1777</v>
      </c>
      <c r="B907" s="10" t="s">
        <v>1875</v>
      </c>
      <c r="C907" s="9" t="s">
        <v>1876</v>
      </c>
      <c r="D907" s="28">
        <v>62.401721439944701</v>
      </c>
      <c r="E907" s="29">
        <v>44.342643404567099</v>
      </c>
      <c r="F907" s="28">
        <v>53.344767316212703</v>
      </c>
      <c r="G907" s="29">
        <v>60.797342192690998</v>
      </c>
      <c r="H907" s="28">
        <v>41.331865712713302</v>
      </c>
      <c r="I907" s="29">
        <v>51.035053822798801</v>
      </c>
      <c r="J907" s="28">
        <v>2.5710496605414601</v>
      </c>
      <c r="K907" s="29">
        <v>6.7898020070308398</v>
      </c>
      <c r="L907" s="28">
        <v>4.3297845498558303</v>
      </c>
    </row>
    <row r="908" spans="1:12" x14ac:dyDescent="0.35">
      <c r="A908" s="9" t="s">
        <v>1777</v>
      </c>
      <c r="B908" s="10" t="s">
        <v>1877</v>
      </c>
      <c r="C908" s="9" t="s">
        <v>1878</v>
      </c>
      <c r="D908" s="28">
        <v>61.607616710472698</v>
      </c>
      <c r="E908" s="29">
        <v>43.686819887569897</v>
      </c>
      <c r="F908" s="28">
        <v>52.554812327379601</v>
      </c>
      <c r="G908" s="29">
        <v>59.025210084033603</v>
      </c>
      <c r="H908" s="28">
        <v>40.862693447481099</v>
      </c>
      <c r="I908" s="29">
        <v>49.850299401197603</v>
      </c>
      <c r="J908" s="28">
        <v>4.1917002544915301</v>
      </c>
      <c r="K908" s="29">
        <v>6.4644816156379497</v>
      </c>
      <c r="L908" s="28">
        <v>5.1460804565997504</v>
      </c>
    </row>
    <row r="909" spans="1:12" x14ac:dyDescent="0.35">
      <c r="A909" s="9" t="s">
        <v>1777</v>
      </c>
      <c r="B909" s="10" t="s">
        <v>1879</v>
      </c>
      <c r="C909" s="9" t="s">
        <v>1880</v>
      </c>
      <c r="D909" s="28">
        <v>60.447292302340799</v>
      </c>
      <c r="E909" s="29">
        <v>45.079389968433503</v>
      </c>
      <c r="F909" s="28">
        <v>52.6299593415457</v>
      </c>
      <c r="G909" s="29">
        <v>58.064516129032299</v>
      </c>
      <c r="H909" s="28">
        <v>42.7299703264095</v>
      </c>
      <c r="I909" s="29">
        <v>50.264150943396203</v>
      </c>
      <c r="J909" s="28">
        <v>3.9419072096572201</v>
      </c>
      <c r="K909" s="29">
        <v>5.2117378777067698</v>
      </c>
      <c r="L909" s="28">
        <v>4.49517428428243</v>
      </c>
    </row>
    <row r="910" spans="1:12" x14ac:dyDescent="0.35">
      <c r="A910" s="9" t="s">
        <v>1777</v>
      </c>
      <c r="B910" s="10" t="s">
        <v>1881</v>
      </c>
      <c r="C910" s="9" t="s">
        <v>1882</v>
      </c>
      <c r="D910" s="28">
        <v>65.7809794521106</v>
      </c>
      <c r="E910" s="29">
        <v>52.190023237134</v>
      </c>
      <c r="F910" s="28">
        <v>58.881542636161498</v>
      </c>
      <c r="G910" s="29">
        <v>63.343166175024599</v>
      </c>
      <c r="H910" s="28">
        <v>48.712569139805503</v>
      </c>
      <c r="I910" s="29">
        <v>55.915956622773002</v>
      </c>
      <c r="J910" s="28">
        <v>3.7059546656047502</v>
      </c>
      <c r="K910" s="29">
        <v>6.6630629412217699</v>
      </c>
      <c r="L910" s="28">
        <v>5.0365290728085297</v>
      </c>
    </row>
    <row r="911" spans="1:12" x14ac:dyDescent="0.35">
      <c r="A911" s="9" t="s">
        <v>1777</v>
      </c>
      <c r="B911" s="10" t="s">
        <v>1883</v>
      </c>
      <c r="C911" s="9" t="s">
        <v>1884</v>
      </c>
      <c r="D911" s="28">
        <v>65.765888564769895</v>
      </c>
      <c r="E911" s="29">
        <v>43.916602855662802</v>
      </c>
      <c r="F911" s="28">
        <v>54.810414168764197</v>
      </c>
      <c r="G911" s="29">
        <v>62.075471698113198</v>
      </c>
      <c r="H911" s="28">
        <v>40.337711069418397</v>
      </c>
      <c r="I911" s="29">
        <v>51.175917215428001</v>
      </c>
      <c r="J911" s="28">
        <v>5.6114453057562601</v>
      </c>
      <c r="K911" s="29">
        <v>8.1492910506008105</v>
      </c>
      <c r="L911" s="28">
        <v>6.63103355166289</v>
      </c>
    </row>
    <row r="912" spans="1:12" x14ac:dyDescent="0.35">
      <c r="A912" s="9" t="s">
        <v>1777</v>
      </c>
      <c r="B912" s="10" t="s">
        <v>1885</v>
      </c>
      <c r="C912" s="9" t="s">
        <v>1886</v>
      </c>
      <c r="D912" s="28">
        <v>60.635198020249597</v>
      </c>
      <c r="E912" s="29">
        <v>41.2678048787932</v>
      </c>
      <c r="F912" s="28">
        <v>50.6706207478843</v>
      </c>
      <c r="G912" s="29">
        <v>58.748221906116598</v>
      </c>
      <c r="H912" s="28">
        <v>39.463087248322097</v>
      </c>
      <c r="I912" s="29">
        <v>48.825966850828699</v>
      </c>
      <c r="J912" s="28">
        <v>3.1120144334365198</v>
      </c>
      <c r="K912" s="29">
        <v>4.3731854305594302</v>
      </c>
      <c r="L912" s="28">
        <v>3.6404801635128501</v>
      </c>
    </row>
    <row r="913" spans="1:12" x14ac:dyDescent="0.35">
      <c r="A913" s="9" t="s">
        <v>1777</v>
      </c>
      <c r="B913" s="10" t="s">
        <v>1887</v>
      </c>
      <c r="C913" s="9" t="s">
        <v>1888</v>
      </c>
      <c r="D913" s="28">
        <v>59.139807108306101</v>
      </c>
      <c r="E913" s="29">
        <v>45.1526563276486</v>
      </c>
      <c r="F913" s="28">
        <v>52.059891281059699</v>
      </c>
      <c r="G913" s="29">
        <v>56.25</v>
      </c>
      <c r="H913" s="28">
        <v>42.276422764227597</v>
      </c>
      <c r="I913" s="29">
        <v>49.176954732510303</v>
      </c>
      <c r="J913" s="28">
        <v>4.8863992792769801</v>
      </c>
      <c r="K913" s="29">
        <v>6.37002071937839</v>
      </c>
      <c r="L913" s="28">
        <v>5.5377306360189298</v>
      </c>
    </row>
    <row r="914" spans="1:12" x14ac:dyDescent="0.35">
      <c r="A914" s="9" t="s">
        <v>1777</v>
      </c>
      <c r="B914" s="10" t="s">
        <v>1889</v>
      </c>
      <c r="C914" s="9" t="s">
        <v>1890</v>
      </c>
      <c r="D914" s="28">
        <v>57.662853089182001</v>
      </c>
      <c r="E914" s="29">
        <v>40.017453269008897</v>
      </c>
      <c r="F914" s="28">
        <v>48.761094242627202</v>
      </c>
      <c r="G914" s="29">
        <v>54.029187817258901</v>
      </c>
      <c r="H914" s="28">
        <v>36.927391710813303</v>
      </c>
      <c r="I914" s="29">
        <v>45.401666404653398</v>
      </c>
      <c r="J914" s="28">
        <v>6.3015703824146501</v>
      </c>
      <c r="K914" s="29">
        <v>7.7217846358770004</v>
      </c>
      <c r="L914" s="28">
        <v>6.8895661390572096</v>
      </c>
    </row>
    <row r="915" spans="1:12" x14ac:dyDescent="0.35">
      <c r="A915" s="9" t="s">
        <v>1777</v>
      </c>
      <c r="B915" s="10" t="s">
        <v>1891</v>
      </c>
      <c r="C915" s="9" t="s">
        <v>1892</v>
      </c>
      <c r="D915" s="28">
        <v>58.004747749610701</v>
      </c>
      <c r="E915" s="29">
        <v>40.432300953944903</v>
      </c>
      <c r="F915" s="28">
        <v>48.937310332018903</v>
      </c>
      <c r="G915" s="29">
        <v>55.645161290322598</v>
      </c>
      <c r="H915" s="28">
        <v>38.124054462935</v>
      </c>
      <c r="I915" s="29">
        <v>46.604215456674503</v>
      </c>
      <c r="J915" s="28">
        <v>4.0679195252667402</v>
      </c>
      <c r="K915" s="29">
        <v>5.7089169712086401</v>
      </c>
      <c r="L915" s="28">
        <v>4.7675175842631203</v>
      </c>
    </row>
    <row r="916" spans="1:12" x14ac:dyDescent="0.35">
      <c r="A916" s="9" t="s">
        <v>1777</v>
      </c>
      <c r="B916" s="10" t="s">
        <v>1893</v>
      </c>
      <c r="C916" s="9" t="s">
        <v>1894</v>
      </c>
      <c r="D916" s="28">
        <v>66.832696122043899</v>
      </c>
      <c r="E916" s="29">
        <v>48.5291427385771</v>
      </c>
      <c r="F916" s="28">
        <v>57.508395801312503</v>
      </c>
      <c r="G916" s="29">
        <v>63.628239499553203</v>
      </c>
      <c r="H916" s="28">
        <v>45.094664371772801</v>
      </c>
      <c r="I916" s="29">
        <v>54.1867601928979</v>
      </c>
      <c r="J916" s="28">
        <v>4.7947439029529102</v>
      </c>
      <c r="K916" s="29">
        <v>7.0771461703035197</v>
      </c>
      <c r="L916" s="28">
        <v>5.7759142158836401</v>
      </c>
    </row>
    <row r="917" spans="1:12" x14ac:dyDescent="0.35">
      <c r="A917" s="9" t="s">
        <v>1777</v>
      </c>
      <c r="B917" s="10" t="s">
        <v>1895</v>
      </c>
      <c r="C917" s="9" t="s">
        <v>1896</v>
      </c>
      <c r="D917" s="28">
        <v>60.306016078409797</v>
      </c>
      <c r="E917" s="29">
        <v>41.432435879565503</v>
      </c>
      <c r="F917" s="28">
        <v>50.684604596382997</v>
      </c>
      <c r="G917" s="29">
        <v>57.924743443557603</v>
      </c>
      <c r="H917" s="28">
        <v>38.377192982456101</v>
      </c>
      <c r="I917" s="29">
        <v>47.959754052543303</v>
      </c>
      <c r="J917" s="28">
        <v>3.9486485589698401</v>
      </c>
      <c r="K917" s="29">
        <v>7.3740363853822997</v>
      </c>
      <c r="L917" s="28">
        <v>5.3760911533955502</v>
      </c>
    </row>
    <row r="918" spans="1:12" x14ac:dyDescent="0.35">
      <c r="A918" s="9" t="s">
        <v>1777</v>
      </c>
      <c r="B918" s="10" t="s">
        <v>1897</v>
      </c>
      <c r="C918" s="9" t="s">
        <v>1898</v>
      </c>
      <c r="D918" s="28">
        <v>64.477195181626698</v>
      </c>
      <c r="E918" s="29">
        <v>43.530954338999301</v>
      </c>
      <c r="F918" s="28">
        <v>53.893322896255903</v>
      </c>
      <c r="G918" s="29">
        <v>62.103467879477002</v>
      </c>
      <c r="H918" s="28">
        <v>40.8104196816208</v>
      </c>
      <c r="I918" s="29">
        <v>51.344358195522602</v>
      </c>
      <c r="J918" s="28">
        <v>3.68149900978662</v>
      </c>
      <c r="K918" s="29">
        <v>6.24965544332471</v>
      </c>
      <c r="L918" s="28">
        <v>4.7296484309199203</v>
      </c>
    </row>
    <row r="919" spans="1:12" x14ac:dyDescent="0.35">
      <c r="A919" s="9" t="s">
        <v>1777</v>
      </c>
      <c r="B919" s="10" t="s">
        <v>1899</v>
      </c>
      <c r="C919" s="9" t="s">
        <v>1900</v>
      </c>
      <c r="D919" s="28">
        <v>67.375730682123901</v>
      </c>
      <c r="E919" s="29">
        <v>47.094548156153799</v>
      </c>
      <c r="F919" s="28">
        <v>57.251227083754898</v>
      </c>
      <c r="G919" s="29">
        <v>64.003285228205996</v>
      </c>
      <c r="H919" s="28">
        <v>43.1967984934087</v>
      </c>
      <c r="I919" s="29">
        <v>53.616546213055997</v>
      </c>
      <c r="J919" s="28">
        <v>5.0054306198605802</v>
      </c>
      <c r="K919" s="29">
        <v>8.2764349916282196</v>
      </c>
      <c r="L919" s="28">
        <v>6.3486514714899798</v>
      </c>
    </row>
    <row r="920" spans="1:12" x14ac:dyDescent="0.35">
      <c r="A920" s="9" t="s">
        <v>1777</v>
      </c>
      <c r="B920" s="10" t="s">
        <v>1901</v>
      </c>
      <c r="C920" s="9" t="s">
        <v>1902</v>
      </c>
      <c r="D920" s="28">
        <v>64.307934484390202</v>
      </c>
      <c r="E920" s="29">
        <v>40.644425261170703</v>
      </c>
      <c r="F920" s="28">
        <v>52.219967529719497</v>
      </c>
      <c r="G920" s="29">
        <v>61.975028376844499</v>
      </c>
      <c r="H920" s="28">
        <v>37.934782608695599</v>
      </c>
      <c r="I920" s="29">
        <v>49.694614103276002</v>
      </c>
      <c r="J920" s="28">
        <v>3.6277111467667802</v>
      </c>
      <c r="K920" s="29">
        <v>6.6667018541007996</v>
      </c>
      <c r="L920" s="28">
        <v>4.8359919507922298</v>
      </c>
    </row>
    <row r="921" spans="1:12" x14ac:dyDescent="0.35">
      <c r="A921" s="9" t="s">
        <v>1777</v>
      </c>
      <c r="B921" s="10" t="s">
        <v>1903</v>
      </c>
      <c r="C921" s="9" t="s">
        <v>1904</v>
      </c>
      <c r="D921" s="28">
        <v>65.806951204206698</v>
      </c>
      <c r="E921" s="29">
        <v>47.319060800063497</v>
      </c>
      <c r="F921" s="28">
        <v>56.369788225634103</v>
      </c>
      <c r="G921" s="29">
        <v>63.467094703049803</v>
      </c>
      <c r="H921" s="28">
        <v>44.673645320196997</v>
      </c>
      <c r="I921" s="29">
        <v>53.873958824453901</v>
      </c>
      <c r="J921" s="28">
        <v>3.5556372971846999</v>
      </c>
      <c r="K921" s="29">
        <v>5.5905916878698303</v>
      </c>
      <c r="L921" s="28">
        <v>4.4276011667634201</v>
      </c>
    </row>
    <row r="922" spans="1:12" x14ac:dyDescent="0.35">
      <c r="A922" s="9" t="s">
        <v>1905</v>
      </c>
      <c r="B922" s="10" t="s">
        <v>1906</v>
      </c>
      <c r="C922" s="9" t="s">
        <v>1907</v>
      </c>
      <c r="D922" s="28">
        <v>62.141571811286099</v>
      </c>
      <c r="E922" s="29">
        <v>47.311567354395301</v>
      </c>
      <c r="F922" s="28">
        <v>54.481261238441</v>
      </c>
      <c r="G922" s="29">
        <v>58.150040731689302</v>
      </c>
      <c r="H922" s="28">
        <v>42.773965481389098</v>
      </c>
      <c r="I922" s="29">
        <v>50.207662012173301</v>
      </c>
      <c r="J922" s="28">
        <v>6.4232863174406196</v>
      </c>
      <c r="K922" s="29">
        <v>9.5908931509636304</v>
      </c>
      <c r="L922" s="28">
        <v>7.8441635327861201</v>
      </c>
    </row>
    <row r="923" spans="1:12" x14ac:dyDescent="0.35">
      <c r="A923" s="9" t="s">
        <v>1905</v>
      </c>
      <c r="B923" s="10" t="s">
        <v>1908</v>
      </c>
      <c r="C923" s="9" t="s">
        <v>1909</v>
      </c>
      <c r="D923" s="28">
        <v>62.122667674395998</v>
      </c>
      <c r="E923" s="29">
        <v>48.585932320699598</v>
      </c>
      <c r="F923" s="28">
        <v>55.295330676065099</v>
      </c>
      <c r="G923" s="29">
        <v>58.7890625</v>
      </c>
      <c r="H923" s="28">
        <v>44.577735124760103</v>
      </c>
      <c r="I923" s="29">
        <v>51.621490803485003</v>
      </c>
      <c r="J923" s="28">
        <v>5.3661655224924196</v>
      </c>
      <c r="K923" s="29">
        <v>8.2497072804587308</v>
      </c>
      <c r="L923" s="28">
        <v>6.6440327377774802</v>
      </c>
    </row>
    <row r="924" spans="1:12" x14ac:dyDescent="0.35">
      <c r="A924" s="9" t="s">
        <v>1905</v>
      </c>
      <c r="B924" s="10" t="s">
        <v>1910</v>
      </c>
      <c r="C924" s="9" t="s">
        <v>1911</v>
      </c>
      <c r="D924" s="28">
        <v>63.762455902071203</v>
      </c>
      <c r="E924" s="29">
        <v>50.299168204480701</v>
      </c>
      <c r="F924" s="28">
        <v>56.899411853774502</v>
      </c>
      <c r="G924" s="29">
        <v>60.429880197322099</v>
      </c>
      <c r="H924" s="28">
        <v>46.831582514401902</v>
      </c>
      <c r="I924" s="29">
        <v>53.498013473829701</v>
      </c>
      <c r="J924" s="28">
        <v>5.22654853487371</v>
      </c>
      <c r="K924" s="29">
        <v>6.8939225316450701</v>
      </c>
      <c r="L924" s="28">
        <v>5.9779148309758696</v>
      </c>
    </row>
    <row r="925" spans="1:12" x14ac:dyDescent="0.35">
      <c r="A925" s="9" t="s">
        <v>1905</v>
      </c>
      <c r="B925" s="10" t="s">
        <v>1912</v>
      </c>
      <c r="C925" s="9" t="s">
        <v>1913</v>
      </c>
      <c r="D925" s="28">
        <v>58.1850443807025</v>
      </c>
      <c r="E925" s="29">
        <v>45.6427454824926</v>
      </c>
      <c r="F925" s="28">
        <v>51.600355967935897</v>
      </c>
      <c r="G925" s="29">
        <v>55.175841928669101</v>
      </c>
      <c r="H925" s="28">
        <v>42.612997526422298</v>
      </c>
      <c r="I925" s="29">
        <v>48.5803671566023</v>
      </c>
      <c r="J925" s="28">
        <v>5.1717799377179698</v>
      </c>
      <c r="K925" s="29">
        <v>6.6379616827222501</v>
      </c>
      <c r="L925" s="28">
        <v>5.85265111971359</v>
      </c>
    </row>
    <row r="926" spans="1:12" x14ac:dyDescent="0.35">
      <c r="A926" s="9" t="s">
        <v>1905</v>
      </c>
      <c r="B926" s="10" t="s">
        <v>1914</v>
      </c>
      <c r="C926" s="9" t="s">
        <v>1915</v>
      </c>
      <c r="D926" s="28">
        <v>65.115884554585193</v>
      </c>
      <c r="E926" s="29">
        <v>49.848930588167399</v>
      </c>
      <c r="F926" s="28">
        <v>57.364160939966901</v>
      </c>
      <c r="G926" s="29">
        <v>61.888111888111901</v>
      </c>
      <c r="H926" s="28">
        <v>45.743879472693003</v>
      </c>
      <c r="I926" s="29">
        <v>53.690954293363902</v>
      </c>
      <c r="J926" s="28">
        <v>4.9569666273480699</v>
      </c>
      <c r="K926" s="29">
        <v>8.2349833126585796</v>
      </c>
      <c r="L926" s="28">
        <v>6.4033127765034701</v>
      </c>
    </row>
    <row r="927" spans="1:12" x14ac:dyDescent="0.35">
      <c r="A927" s="9" t="s">
        <v>1905</v>
      </c>
      <c r="B927" s="10" t="s">
        <v>1916</v>
      </c>
      <c r="C927" s="9" t="s">
        <v>1917</v>
      </c>
      <c r="D927" s="28">
        <v>66.327863479145904</v>
      </c>
      <c r="E927" s="29">
        <v>55.590954605118803</v>
      </c>
      <c r="F927" s="28">
        <v>60.814016285906803</v>
      </c>
      <c r="G927" s="29">
        <v>63.096500530222698</v>
      </c>
      <c r="H927" s="28">
        <v>51.908588648920102</v>
      </c>
      <c r="I927" s="29">
        <v>57.351044622130502</v>
      </c>
      <c r="J927" s="28">
        <v>4.8718031599784304</v>
      </c>
      <c r="K927" s="29">
        <v>6.6240379974688102</v>
      </c>
      <c r="L927" s="28">
        <v>5.6943643509676196</v>
      </c>
    </row>
    <row r="928" spans="1:12" x14ac:dyDescent="0.35">
      <c r="A928" s="9" t="s">
        <v>1905</v>
      </c>
      <c r="B928" s="10" t="s">
        <v>1918</v>
      </c>
      <c r="C928" s="9" t="s">
        <v>1919</v>
      </c>
      <c r="D928" s="28">
        <v>66.555350067354993</v>
      </c>
      <c r="E928" s="29">
        <v>48.8701277331513</v>
      </c>
      <c r="F928" s="28">
        <v>58.001655018611203</v>
      </c>
      <c r="G928" s="29">
        <v>60.241433021806898</v>
      </c>
      <c r="H928" s="28">
        <v>42.070255664103101</v>
      </c>
      <c r="I928" s="29">
        <v>51.452699306323503</v>
      </c>
      <c r="J928" s="28">
        <v>9.4867160027832007</v>
      </c>
      <c r="K928" s="29">
        <v>13.914168807124801</v>
      </c>
      <c r="L928" s="28">
        <v>11.2909807663011</v>
      </c>
    </row>
    <row r="929" spans="1:12" x14ac:dyDescent="0.35">
      <c r="A929" s="9" t="s">
        <v>1905</v>
      </c>
      <c r="B929" s="10" t="s">
        <v>1920</v>
      </c>
      <c r="C929" s="9" t="s">
        <v>1921</v>
      </c>
      <c r="D929" s="28">
        <v>62.423287565358699</v>
      </c>
      <c r="E929" s="29">
        <v>49.709194188404801</v>
      </c>
      <c r="F929" s="28">
        <v>55.919134258756202</v>
      </c>
      <c r="G929" s="29">
        <v>59.482404491304898</v>
      </c>
      <c r="H929" s="28">
        <v>45.914498627271499</v>
      </c>
      <c r="I929" s="29">
        <v>52.541466024612099</v>
      </c>
      <c r="J929" s="28">
        <v>4.7111954348360596</v>
      </c>
      <c r="K929" s="29">
        <v>7.6337901329697999</v>
      </c>
      <c r="L929" s="28">
        <v>6.04027275979369</v>
      </c>
    </row>
    <row r="930" spans="1:12" x14ac:dyDescent="0.35">
      <c r="A930" s="9" t="s">
        <v>1905</v>
      </c>
      <c r="B930" s="10" t="s">
        <v>1922</v>
      </c>
      <c r="C930" s="9" t="s">
        <v>1923</v>
      </c>
      <c r="D930" s="28">
        <v>61.689215509957698</v>
      </c>
      <c r="E930" s="29">
        <v>50.300235131200999</v>
      </c>
      <c r="F930" s="28">
        <v>56.043150906441802</v>
      </c>
      <c r="G930" s="29">
        <v>57.963772642098697</v>
      </c>
      <c r="H930" s="28">
        <v>46.6327827191868</v>
      </c>
      <c r="I930" s="29">
        <v>52.346456692913399</v>
      </c>
      <c r="J930" s="28">
        <v>6.0390504840472197</v>
      </c>
      <c r="K930" s="29">
        <v>7.2911237938515097</v>
      </c>
      <c r="L930" s="28">
        <v>6.5961569857120796</v>
      </c>
    </row>
    <row r="931" spans="1:12" x14ac:dyDescent="0.35">
      <c r="A931" s="9" t="s">
        <v>1905</v>
      </c>
      <c r="B931" s="10" t="s">
        <v>1924</v>
      </c>
      <c r="C931" s="9" t="s">
        <v>1925</v>
      </c>
      <c r="D931" s="28">
        <v>63.727125212015899</v>
      </c>
      <c r="E931" s="29">
        <v>52.073818323912697</v>
      </c>
      <c r="F931" s="28">
        <v>57.672124250489603</v>
      </c>
      <c r="G931" s="29">
        <v>60.024081878386497</v>
      </c>
      <c r="H931" s="28">
        <v>47.954355691622602</v>
      </c>
      <c r="I931" s="29">
        <v>53.752711496746201</v>
      </c>
      <c r="J931" s="28">
        <v>5.81078045072584</v>
      </c>
      <c r="K931" s="29">
        <v>7.9108134661184399</v>
      </c>
      <c r="L931" s="28">
        <v>6.7960263379930801</v>
      </c>
    </row>
    <row r="932" spans="1:12" x14ac:dyDescent="0.35">
      <c r="A932" s="9" t="s">
        <v>1905</v>
      </c>
      <c r="B932" s="10" t="s">
        <v>1926</v>
      </c>
      <c r="C932" s="9" t="s">
        <v>1927</v>
      </c>
      <c r="D932" s="28">
        <v>62.611143865977397</v>
      </c>
      <c r="E932" s="29">
        <v>49.234169545502098</v>
      </c>
      <c r="F932" s="28">
        <v>55.783439325933898</v>
      </c>
      <c r="G932" s="29">
        <v>59.519408502772599</v>
      </c>
      <c r="H932" s="28">
        <v>45.2718676122931</v>
      </c>
      <c r="I932" s="29">
        <v>52.247360482654599</v>
      </c>
      <c r="J932" s="28">
        <v>4.9379953348605197</v>
      </c>
      <c r="K932" s="29">
        <v>8.0478699443625192</v>
      </c>
      <c r="L932" s="28">
        <v>6.3389401693548297</v>
      </c>
    </row>
    <row r="933" spans="1:12" x14ac:dyDescent="0.35">
      <c r="A933" s="9" t="s">
        <v>1905</v>
      </c>
      <c r="B933" s="10" t="s">
        <v>1928</v>
      </c>
      <c r="C933" s="9" t="s">
        <v>1929</v>
      </c>
      <c r="D933" s="28">
        <v>60.708241750041402</v>
      </c>
      <c r="E933" s="29">
        <v>47.711735583996102</v>
      </c>
      <c r="F933" s="28">
        <v>54.1301330223733</v>
      </c>
      <c r="G933" s="29">
        <v>57.776049766718501</v>
      </c>
      <c r="H933" s="28">
        <v>44.0819423368741</v>
      </c>
      <c r="I933" s="29">
        <v>50.844854070660503</v>
      </c>
      <c r="J933" s="28">
        <v>4.8299734909073404</v>
      </c>
      <c r="K933" s="29">
        <v>7.6077577197580899</v>
      </c>
      <c r="L933" s="28">
        <v>6.0692238653005299</v>
      </c>
    </row>
    <row r="934" spans="1:12" x14ac:dyDescent="0.35">
      <c r="A934" s="9" t="s">
        <v>1905</v>
      </c>
      <c r="B934" s="10" t="s">
        <v>1930</v>
      </c>
      <c r="C934" s="9" t="s">
        <v>1931</v>
      </c>
      <c r="D934" s="28">
        <v>62.673600329917697</v>
      </c>
      <c r="E934" s="29">
        <v>46.399510623170798</v>
      </c>
      <c r="F934" s="28">
        <v>54.555069799305102</v>
      </c>
      <c r="G934" s="29">
        <v>58.796821793416598</v>
      </c>
      <c r="H934" s="28">
        <v>42.075256556442397</v>
      </c>
      <c r="I934" s="29">
        <v>50.455062571103497</v>
      </c>
      <c r="J934" s="28">
        <v>6.1856643245218503</v>
      </c>
      <c r="K934" s="29">
        <v>9.3196113679892907</v>
      </c>
      <c r="L934" s="28">
        <v>7.5153551141708501</v>
      </c>
    </row>
    <row r="935" spans="1:12" x14ac:dyDescent="0.35">
      <c r="A935" s="9" t="s">
        <v>1905</v>
      </c>
      <c r="B935" s="10" t="s">
        <v>1932</v>
      </c>
      <c r="C935" s="9" t="s">
        <v>1933</v>
      </c>
      <c r="D935" s="28">
        <v>60.146268588293097</v>
      </c>
      <c r="E935" s="29">
        <v>47.129291137922799</v>
      </c>
      <c r="F935" s="28">
        <v>53.258967919397101</v>
      </c>
      <c r="G935" s="29">
        <v>56.638370118845501</v>
      </c>
      <c r="H935" s="28">
        <v>43.517679057117</v>
      </c>
      <c r="I935" s="29">
        <v>49.696194435561203</v>
      </c>
      <c r="J935" s="28">
        <v>5.83227946102435</v>
      </c>
      <c r="K935" s="29">
        <v>7.6632005141696302</v>
      </c>
      <c r="L935" s="28">
        <v>6.6895278354394803</v>
      </c>
    </row>
    <row r="936" spans="1:12" x14ac:dyDescent="0.35">
      <c r="A936" s="9" t="s">
        <v>1905</v>
      </c>
      <c r="B936" s="10" t="s">
        <v>1934</v>
      </c>
      <c r="C936" s="9" t="s">
        <v>1935</v>
      </c>
      <c r="D936" s="28">
        <v>59.460271720152598</v>
      </c>
      <c r="E936" s="29">
        <v>45.226029412503799</v>
      </c>
      <c r="F936" s="28">
        <v>52.297793462826398</v>
      </c>
      <c r="G936" s="29">
        <v>56.553262688232003</v>
      </c>
      <c r="H936" s="28">
        <v>41.795154185022</v>
      </c>
      <c r="I936" s="29">
        <v>49.127182044887803</v>
      </c>
      <c r="J936" s="28">
        <v>4.88899385728058</v>
      </c>
      <c r="K936" s="29">
        <v>7.5860633180705204</v>
      </c>
      <c r="L936" s="28">
        <v>6.0626103091563603</v>
      </c>
    </row>
    <row r="937" spans="1:12" x14ac:dyDescent="0.35">
      <c r="A937" s="9" t="s">
        <v>1905</v>
      </c>
      <c r="B937" s="10" t="s">
        <v>1936</v>
      </c>
      <c r="C937" s="9" t="s">
        <v>1937</v>
      </c>
      <c r="D937" s="28">
        <v>61.223205497575798</v>
      </c>
      <c r="E937" s="29">
        <v>48.650693638641101</v>
      </c>
      <c r="F937" s="28">
        <v>54.627945007371402</v>
      </c>
      <c r="G937" s="29">
        <v>57.782628828471303</v>
      </c>
      <c r="H937" s="28">
        <v>44.994004796163097</v>
      </c>
      <c r="I937" s="29">
        <v>51.074000691889204</v>
      </c>
      <c r="J937" s="28">
        <v>5.6197264438249404</v>
      </c>
      <c r="K937" s="29">
        <v>7.5162111143543102</v>
      </c>
      <c r="L937" s="28">
        <v>6.50572580572564</v>
      </c>
    </row>
    <row r="938" spans="1:12" x14ac:dyDescent="0.35">
      <c r="A938" s="9" t="s">
        <v>1905</v>
      </c>
      <c r="B938" s="10" t="s">
        <v>1938</v>
      </c>
      <c r="C938" s="9" t="s">
        <v>1939</v>
      </c>
      <c r="D938" s="28">
        <v>60.534790039178297</v>
      </c>
      <c r="E938" s="29">
        <v>45.134059200914599</v>
      </c>
      <c r="F938" s="28">
        <v>52.561762108257902</v>
      </c>
      <c r="G938" s="29">
        <v>56.464737793851697</v>
      </c>
      <c r="H938" s="28">
        <v>41.425202156334201</v>
      </c>
      <c r="I938" s="29">
        <v>48.678702250130797</v>
      </c>
      <c r="J938" s="28">
        <v>6.7234927926443797</v>
      </c>
      <c r="K938" s="29">
        <v>8.2174240700805505</v>
      </c>
      <c r="L938" s="28">
        <v>7.3876135471436202</v>
      </c>
    </row>
    <row r="939" spans="1:12" x14ac:dyDescent="0.35">
      <c r="A939" s="9" t="s">
        <v>1905</v>
      </c>
      <c r="B939" s="10" t="s">
        <v>1940</v>
      </c>
      <c r="C939" s="9" t="s">
        <v>1941</v>
      </c>
      <c r="D939" s="28">
        <v>66.856629831458307</v>
      </c>
      <c r="E939" s="29">
        <v>53.630313442097602</v>
      </c>
      <c r="F939" s="28">
        <v>60.208781727316101</v>
      </c>
      <c r="G939" s="29">
        <v>63.183125599233001</v>
      </c>
      <c r="H939" s="28">
        <v>48.956356736242903</v>
      </c>
      <c r="I939" s="29">
        <v>56.032427277062503</v>
      </c>
      <c r="J939" s="28">
        <v>5.4945997749003599</v>
      </c>
      <c r="K939" s="29">
        <v>8.7151396400116301</v>
      </c>
      <c r="L939" s="28">
        <v>6.9364540029529502</v>
      </c>
    </row>
    <row r="940" spans="1:12" x14ac:dyDescent="0.35">
      <c r="A940" s="9" t="s">
        <v>1905</v>
      </c>
      <c r="B940" s="10" t="s">
        <v>1942</v>
      </c>
      <c r="C940" s="9" t="s">
        <v>1943</v>
      </c>
      <c r="D940" s="28">
        <v>61.684323367452997</v>
      </c>
      <c r="E940" s="29">
        <v>51.209271226052103</v>
      </c>
      <c r="F940" s="28">
        <v>56.250328109208397</v>
      </c>
      <c r="G940" s="29">
        <v>58.746759631715399</v>
      </c>
      <c r="H940" s="28">
        <v>47.491500124388402</v>
      </c>
      <c r="I940" s="29">
        <v>52.908027187473103</v>
      </c>
      <c r="J940" s="28">
        <v>4.7622533171654897</v>
      </c>
      <c r="K940" s="29">
        <v>7.2599570598308496</v>
      </c>
      <c r="L940" s="28">
        <v>5.94183364627908</v>
      </c>
    </row>
    <row r="941" spans="1:12" x14ac:dyDescent="0.35">
      <c r="A941" s="9" t="s">
        <v>1905</v>
      </c>
      <c r="B941" s="10" t="s">
        <v>1944</v>
      </c>
      <c r="C941" s="9" t="s">
        <v>1945</v>
      </c>
      <c r="D941" s="28">
        <v>59.8579576151716</v>
      </c>
      <c r="E941" s="29">
        <v>45.5257025264821</v>
      </c>
      <c r="F941" s="28">
        <v>52.485046290940303</v>
      </c>
      <c r="G941" s="29">
        <v>56.711065573770497</v>
      </c>
      <c r="H941" s="28">
        <v>41.537717601547399</v>
      </c>
      <c r="I941" s="29">
        <v>48.905472636815901</v>
      </c>
      <c r="J941" s="28">
        <v>5.2572659789573501</v>
      </c>
      <c r="K941" s="29">
        <v>8.7598536730210999</v>
      </c>
      <c r="L941" s="28">
        <v>6.8201781404206496</v>
      </c>
    </row>
    <row r="942" spans="1:12" x14ac:dyDescent="0.35">
      <c r="A942" s="9" t="s">
        <v>1905</v>
      </c>
      <c r="B942" s="10" t="s">
        <v>1946</v>
      </c>
      <c r="C942" s="9" t="s">
        <v>1947</v>
      </c>
      <c r="D942" s="28">
        <v>59.511075288316199</v>
      </c>
      <c r="E942" s="29">
        <v>49.202772606750798</v>
      </c>
      <c r="F942" s="28">
        <v>54.154224749157201</v>
      </c>
      <c r="G942" s="29">
        <v>56.804065499717701</v>
      </c>
      <c r="H942" s="28">
        <v>45.8246346555324</v>
      </c>
      <c r="I942" s="29">
        <v>51.0984540276648</v>
      </c>
      <c r="J942" s="28">
        <v>4.5487495822983899</v>
      </c>
      <c r="K942" s="29">
        <v>6.8657471362800697</v>
      </c>
      <c r="L942" s="28">
        <v>5.6427189857241196</v>
      </c>
    </row>
    <row r="943" spans="1:12" x14ac:dyDescent="0.35">
      <c r="A943" s="9" t="s">
        <v>1905</v>
      </c>
      <c r="B943" s="10" t="s">
        <v>1948</v>
      </c>
      <c r="C943" s="9" t="s">
        <v>1949</v>
      </c>
      <c r="D943" s="28">
        <v>62.138453265590798</v>
      </c>
      <c r="E943" s="29">
        <v>48.329333804583101</v>
      </c>
      <c r="F943" s="28">
        <v>55.159167646556</v>
      </c>
      <c r="G943" s="29">
        <v>58.966765383349802</v>
      </c>
      <c r="H943" s="28">
        <v>44.630494284334198</v>
      </c>
      <c r="I943" s="29">
        <v>51.7210513467328</v>
      </c>
      <c r="J943" s="28">
        <v>5.1042272788552996</v>
      </c>
      <c r="K943" s="29">
        <v>7.6534047318030796</v>
      </c>
      <c r="L943" s="28">
        <v>6.2330822717514698</v>
      </c>
    </row>
    <row r="944" spans="1:12" x14ac:dyDescent="0.35">
      <c r="A944" s="9" t="s">
        <v>1905</v>
      </c>
      <c r="B944" s="10" t="s">
        <v>1950</v>
      </c>
      <c r="C944" s="9" t="s">
        <v>1951</v>
      </c>
      <c r="D944" s="28">
        <v>65.598585383848501</v>
      </c>
      <c r="E944" s="29">
        <v>50.441412275924797</v>
      </c>
      <c r="F944" s="28">
        <v>58.0708618268931</v>
      </c>
      <c r="G944" s="29">
        <v>61.142857142857103</v>
      </c>
      <c r="H944" s="28">
        <v>45.752895752895803</v>
      </c>
      <c r="I944" s="29">
        <v>53.4995206136146</v>
      </c>
      <c r="J944" s="28">
        <v>6.7924151335257203</v>
      </c>
      <c r="K944" s="29">
        <v>9.2949747270792304</v>
      </c>
      <c r="L944" s="28">
        <v>7.87200511489824</v>
      </c>
    </row>
    <row r="945" spans="1:12" x14ac:dyDescent="0.35">
      <c r="A945" s="9" t="s">
        <v>1905</v>
      </c>
      <c r="B945" s="10" t="s">
        <v>1952</v>
      </c>
      <c r="C945" s="9" t="s">
        <v>1953</v>
      </c>
      <c r="D945" s="28">
        <v>67.120827397092</v>
      </c>
      <c r="E945" s="29">
        <v>52.880526117648699</v>
      </c>
      <c r="F945" s="28">
        <v>60.022030091511503</v>
      </c>
      <c r="G945" s="29">
        <v>64.352159468438501</v>
      </c>
      <c r="H945" s="28">
        <v>49.231283422459903</v>
      </c>
      <c r="I945" s="29">
        <v>56.814395201599503</v>
      </c>
      <c r="J945" s="28">
        <v>4.1249013696953298</v>
      </c>
      <c r="K945" s="29">
        <v>6.9009197962024196</v>
      </c>
      <c r="L945" s="28">
        <v>5.3440959677997402</v>
      </c>
    </row>
    <row r="946" spans="1:12" x14ac:dyDescent="0.35">
      <c r="A946" s="9" t="s">
        <v>1905</v>
      </c>
      <c r="B946" s="10" t="s">
        <v>1954</v>
      </c>
      <c r="C946" s="9" t="s">
        <v>1955</v>
      </c>
      <c r="D946" s="28">
        <v>61.139460051969699</v>
      </c>
      <c r="E946" s="29">
        <v>48.4870817310251</v>
      </c>
      <c r="F946" s="28">
        <v>54.655317927220999</v>
      </c>
      <c r="G946" s="29">
        <v>57.607476635513997</v>
      </c>
      <c r="H946" s="28">
        <v>44.630156472261703</v>
      </c>
      <c r="I946" s="29">
        <v>50.956806998359802</v>
      </c>
      <c r="J946" s="28">
        <v>5.7769293570035201</v>
      </c>
      <c r="K946" s="29">
        <v>7.9545419544097502</v>
      </c>
      <c r="L946" s="28">
        <v>6.7669735885282796</v>
      </c>
    </row>
    <row r="947" spans="1:12" x14ac:dyDescent="0.35">
      <c r="A947" s="9" t="s">
        <v>1905</v>
      </c>
      <c r="B947" s="10" t="s">
        <v>1956</v>
      </c>
      <c r="C947" s="9" t="s">
        <v>1957</v>
      </c>
      <c r="D947" s="28">
        <v>70.429177429638401</v>
      </c>
      <c r="E947" s="29">
        <v>57.952313569224202</v>
      </c>
      <c r="F947" s="28">
        <v>64.281631745500803</v>
      </c>
      <c r="G947" s="29">
        <v>66.743251005169398</v>
      </c>
      <c r="H947" s="28">
        <v>53.932584269662897</v>
      </c>
      <c r="I947" s="29">
        <v>60.4312354312354</v>
      </c>
      <c r="J947" s="28">
        <v>5.2335218995726001</v>
      </c>
      <c r="K947" s="29">
        <v>6.9362706197392203</v>
      </c>
      <c r="L947" s="28">
        <v>5.9898857725166703</v>
      </c>
    </row>
    <row r="948" spans="1:12" x14ac:dyDescent="0.35">
      <c r="A948" s="9" t="s">
        <v>1905</v>
      </c>
      <c r="B948" s="10" t="s">
        <v>1958</v>
      </c>
      <c r="C948" s="9" t="s">
        <v>1959</v>
      </c>
      <c r="D948" s="28">
        <v>65.267770426186004</v>
      </c>
      <c r="E948" s="29">
        <v>53.267780465837703</v>
      </c>
      <c r="F948" s="28">
        <v>59.174309300510401</v>
      </c>
      <c r="G948" s="29">
        <v>62.246887655617201</v>
      </c>
      <c r="H948" s="28">
        <v>49.621983134632202</v>
      </c>
      <c r="I948" s="29">
        <v>55.836101882613498</v>
      </c>
      <c r="J948" s="28">
        <v>4.6284448677240801</v>
      </c>
      <c r="K948" s="29">
        <v>6.8442824148525299</v>
      </c>
      <c r="L948" s="28">
        <v>5.64131201083259</v>
      </c>
    </row>
    <row r="949" spans="1:12" x14ac:dyDescent="0.35">
      <c r="A949" s="9" t="s">
        <v>1905</v>
      </c>
      <c r="B949" s="10" t="s">
        <v>1960</v>
      </c>
      <c r="C949" s="9" t="s">
        <v>1961</v>
      </c>
      <c r="D949" s="28">
        <v>64.377280435150396</v>
      </c>
      <c r="E949" s="29">
        <v>54.548228106152997</v>
      </c>
      <c r="F949" s="28">
        <v>59.364321090578997</v>
      </c>
      <c r="G949" s="29">
        <v>60.7227488151659</v>
      </c>
      <c r="H949" s="28">
        <v>50.199203187251001</v>
      </c>
      <c r="I949" s="29">
        <v>55.355587808418001</v>
      </c>
      <c r="J949" s="28">
        <v>5.6767412280887202</v>
      </c>
      <c r="K949" s="29">
        <v>7.9728069451470196</v>
      </c>
      <c r="L949" s="28">
        <v>6.7527653117508102</v>
      </c>
    </row>
    <row r="950" spans="1:12" x14ac:dyDescent="0.35">
      <c r="A950" s="9" t="s">
        <v>1905</v>
      </c>
      <c r="B950" s="10" t="s">
        <v>1962</v>
      </c>
      <c r="C950" s="9" t="s">
        <v>1963</v>
      </c>
      <c r="D950" s="28">
        <v>63.7024861000803</v>
      </c>
      <c r="E950" s="29">
        <v>49.094534353221803</v>
      </c>
      <c r="F950" s="28">
        <v>56.226311337917998</v>
      </c>
      <c r="G950" s="29">
        <v>60.598290598290603</v>
      </c>
      <c r="H950" s="28">
        <v>45.454545454545503</v>
      </c>
      <c r="I950" s="29">
        <v>52.847903192155201</v>
      </c>
      <c r="J950" s="28">
        <v>4.8729581713857</v>
      </c>
      <c r="K950" s="29">
        <v>7.41424467434123</v>
      </c>
      <c r="L950" s="28">
        <v>6.00858933366389</v>
      </c>
    </row>
    <row r="951" spans="1:12" x14ac:dyDescent="0.35">
      <c r="A951" s="9" t="s">
        <v>1905</v>
      </c>
      <c r="B951" s="10" t="s">
        <v>1964</v>
      </c>
      <c r="C951" s="9" t="s">
        <v>1965</v>
      </c>
      <c r="D951" s="28">
        <v>62.749787497218598</v>
      </c>
      <c r="E951" s="29">
        <v>49.223459046164102</v>
      </c>
      <c r="F951" s="28">
        <v>55.833496557798803</v>
      </c>
      <c r="G951" s="29">
        <v>59.051247388472397</v>
      </c>
      <c r="H951" s="28">
        <v>45.0199671129904</v>
      </c>
      <c r="I951" s="29">
        <v>51.876764158308802</v>
      </c>
      <c r="J951" s="28">
        <v>5.8941077830902904</v>
      </c>
      <c r="K951" s="29">
        <v>8.5396110200859496</v>
      </c>
      <c r="L951" s="28">
        <v>7.0866641772901202</v>
      </c>
    </row>
    <row r="952" spans="1:12" x14ac:dyDescent="0.35">
      <c r="A952" s="9" t="s">
        <v>1905</v>
      </c>
      <c r="B952" s="10" t="s">
        <v>1966</v>
      </c>
      <c r="C952" s="9" t="s">
        <v>1967</v>
      </c>
      <c r="D952" s="28">
        <v>60.787518969524797</v>
      </c>
      <c r="E952" s="29">
        <v>49.916313594221798</v>
      </c>
      <c r="F952" s="28">
        <v>55.140599899484002</v>
      </c>
      <c r="G952" s="29">
        <v>57.707028531663198</v>
      </c>
      <c r="H952" s="28">
        <v>46.241751166908102</v>
      </c>
      <c r="I952" s="29">
        <v>51.7515257921578</v>
      </c>
      <c r="J952" s="28">
        <v>5.0676363998437601</v>
      </c>
      <c r="K952" s="29">
        <v>7.36144591362428</v>
      </c>
      <c r="L952" s="28">
        <v>6.1462409068891803</v>
      </c>
    </row>
    <row r="953" spans="1:12" x14ac:dyDescent="0.35">
      <c r="A953" s="9" t="s">
        <v>1905</v>
      </c>
      <c r="B953" s="10" t="s">
        <v>1968</v>
      </c>
      <c r="C953" s="9" t="s">
        <v>1969</v>
      </c>
      <c r="D953" s="28">
        <v>63.111043283776098</v>
      </c>
      <c r="E953" s="29">
        <v>51.690587917784804</v>
      </c>
      <c r="F953" s="28">
        <v>57.222698406998902</v>
      </c>
      <c r="G953" s="29">
        <v>60.227272727272698</v>
      </c>
      <c r="H953" s="28">
        <v>48.635824436536197</v>
      </c>
      <c r="I953" s="29">
        <v>54.250764525993901</v>
      </c>
      <c r="J953" s="28">
        <v>4.5693596658458198</v>
      </c>
      <c r="K953" s="29">
        <v>5.9097092997031799</v>
      </c>
      <c r="L953" s="28">
        <v>5.1936276403238004</v>
      </c>
    </row>
    <row r="954" spans="1:12" x14ac:dyDescent="0.35">
      <c r="A954" s="9" t="s">
        <v>1905</v>
      </c>
      <c r="B954" s="10" t="s">
        <v>1970</v>
      </c>
      <c r="C954" s="9" t="s">
        <v>1971</v>
      </c>
      <c r="D954" s="28">
        <v>62.768640420368001</v>
      </c>
      <c r="E954" s="29">
        <v>44.731273890552501</v>
      </c>
      <c r="F954" s="28">
        <v>53.6858999330762</v>
      </c>
      <c r="G954" s="29">
        <v>59.1287636130685</v>
      </c>
      <c r="H954" s="28">
        <v>40.7368421052632</v>
      </c>
      <c r="I954" s="29">
        <v>49.867486483621299</v>
      </c>
      <c r="J954" s="28">
        <v>5.7988778838011603</v>
      </c>
      <c r="K954" s="29">
        <v>8.9298413344159897</v>
      </c>
      <c r="L954" s="28">
        <v>7.1125071093430803</v>
      </c>
    </row>
    <row r="955" spans="1:12" x14ac:dyDescent="0.35">
      <c r="A955" s="9" t="s">
        <v>1905</v>
      </c>
      <c r="B955" s="10" t="s">
        <v>1972</v>
      </c>
      <c r="C955" s="9" t="s">
        <v>1973</v>
      </c>
      <c r="D955" s="28">
        <v>63.017586670991697</v>
      </c>
      <c r="E955" s="29">
        <v>51.172844313055101</v>
      </c>
      <c r="F955" s="28">
        <v>56.784017980910598</v>
      </c>
      <c r="G955" s="29">
        <v>60.345689593600497</v>
      </c>
      <c r="H955" s="28">
        <v>48.039089623248003</v>
      </c>
      <c r="I955" s="29">
        <v>53.869057689054301</v>
      </c>
      <c r="J955" s="28">
        <v>4.2399228827040902</v>
      </c>
      <c r="K955" s="29">
        <v>6.1238626304138402</v>
      </c>
      <c r="L955" s="28">
        <v>5.1334167526437797</v>
      </c>
    </row>
    <row r="956" spans="1:12" x14ac:dyDescent="0.35">
      <c r="A956" s="9" t="s">
        <v>1905</v>
      </c>
      <c r="B956" s="10" t="s">
        <v>1974</v>
      </c>
      <c r="C956" s="9" t="s">
        <v>1975</v>
      </c>
      <c r="D956" s="28">
        <v>61.0918247656655</v>
      </c>
      <c r="E956" s="29">
        <v>50.190378152281902</v>
      </c>
      <c r="F956" s="28">
        <v>55.551786011071599</v>
      </c>
      <c r="G956" s="29">
        <v>58.167515039333601</v>
      </c>
      <c r="H956" s="28">
        <v>47.156291983878198</v>
      </c>
      <c r="I956" s="29">
        <v>52.571688666363201</v>
      </c>
      <c r="J956" s="28">
        <v>4.7867447691223104</v>
      </c>
      <c r="K956" s="29">
        <v>6.0451550279179198</v>
      </c>
      <c r="L956" s="28">
        <v>5.3645392141207298</v>
      </c>
    </row>
    <row r="957" spans="1:12" x14ac:dyDescent="0.35">
      <c r="A957" s="9" t="s">
        <v>1905</v>
      </c>
      <c r="B957" s="10" t="s">
        <v>1976</v>
      </c>
      <c r="C957" s="9" t="s">
        <v>1977</v>
      </c>
      <c r="D957" s="28">
        <v>61.1493826440757</v>
      </c>
      <c r="E957" s="29">
        <v>46.7139689203279</v>
      </c>
      <c r="F957" s="28">
        <v>53.6813731451618</v>
      </c>
      <c r="G957" s="29">
        <v>58.037278954914797</v>
      </c>
      <c r="H957" s="28">
        <v>43.207491082045202</v>
      </c>
      <c r="I957" s="29">
        <v>50.365244136870402</v>
      </c>
      <c r="J957" s="28">
        <v>5.0893460483078998</v>
      </c>
      <c r="K957" s="29">
        <v>7.5062725761176399</v>
      </c>
      <c r="L957" s="28">
        <v>6.1774295514462603</v>
      </c>
    </row>
    <row r="958" spans="1:12" x14ac:dyDescent="0.35">
      <c r="A958" s="9" t="s">
        <v>1905</v>
      </c>
      <c r="B958" s="10" t="s">
        <v>1978</v>
      </c>
      <c r="C958" s="9" t="s">
        <v>1979</v>
      </c>
      <c r="D958" s="28">
        <v>60.916441068172503</v>
      </c>
      <c r="E958" s="29">
        <v>48.348129281008497</v>
      </c>
      <c r="F958" s="28">
        <v>54.421009364613099</v>
      </c>
      <c r="G958" s="29">
        <v>57.244990433994602</v>
      </c>
      <c r="H958" s="28">
        <v>44.134814535868898</v>
      </c>
      <c r="I958" s="29">
        <v>50.469517831946703</v>
      </c>
      <c r="J958" s="28">
        <v>6.0270274654902396</v>
      </c>
      <c r="K958" s="29">
        <v>8.7145352008367301</v>
      </c>
      <c r="L958" s="28">
        <v>7.2609670030042901</v>
      </c>
    </row>
    <row r="959" spans="1:12" x14ac:dyDescent="0.35">
      <c r="A959" s="9" t="s">
        <v>1905</v>
      </c>
      <c r="B959" s="10" t="s">
        <v>1980</v>
      </c>
      <c r="C959" s="9" t="s">
        <v>1981</v>
      </c>
      <c r="D959" s="28">
        <v>63.953467327069603</v>
      </c>
      <c r="E959" s="29">
        <v>52.044239863088698</v>
      </c>
      <c r="F959" s="28">
        <v>57.820850561794103</v>
      </c>
      <c r="G959" s="29">
        <v>60.554156171284603</v>
      </c>
      <c r="H959" s="28">
        <v>47.801328693451403</v>
      </c>
      <c r="I959" s="29">
        <v>53.987130406451101</v>
      </c>
      <c r="J959" s="28">
        <v>5.3152882835895499</v>
      </c>
      <c r="K959" s="29">
        <v>8.1525086749253699</v>
      </c>
      <c r="L959" s="28">
        <v>6.6303420273036</v>
      </c>
    </row>
    <row r="960" spans="1:12" x14ac:dyDescent="0.35">
      <c r="A960" s="9" t="s">
        <v>1905</v>
      </c>
      <c r="B960" s="10" t="s">
        <v>1982</v>
      </c>
      <c r="C960" s="9" t="s">
        <v>1983</v>
      </c>
      <c r="D960" s="28">
        <v>62.176357076931097</v>
      </c>
      <c r="E960" s="29">
        <v>46.632302730777198</v>
      </c>
      <c r="F960" s="28">
        <v>54.196357645151402</v>
      </c>
      <c r="G960" s="29">
        <v>57.646495289797201</v>
      </c>
      <c r="H960" s="28">
        <v>41.825831643309002</v>
      </c>
      <c r="I960" s="29">
        <v>49.524490303331703</v>
      </c>
      <c r="J960" s="28">
        <v>7.2855052950899104</v>
      </c>
      <c r="K960" s="29">
        <v>10.3071707936395</v>
      </c>
      <c r="L960" s="28">
        <v>8.6202607422598394</v>
      </c>
    </row>
    <row r="961" spans="1:12" x14ac:dyDescent="0.35">
      <c r="A961" s="9" t="s">
        <v>1905</v>
      </c>
      <c r="B961" s="10" t="s">
        <v>1984</v>
      </c>
      <c r="C961" s="9" t="s">
        <v>1985</v>
      </c>
      <c r="D961" s="28">
        <v>66.4180690239927</v>
      </c>
      <c r="E961" s="29">
        <v>53.788085104760199</v>
      </c>
      <c r="F961" s="28">
        <v>60.049000063770798</v>
      </c>
      <c r="G961" s="29">
        <v>63.339731285988499</v>
      </c>
      <c r="H961" s="28">
        <v>50.188679245282998</v>
      </c>
      <c r="I961" s="29">
        <v>56.707897240723099</v>
      </c>
      <c r="J961" s="28">
        <v>4.6347895734399902</v>
      </c>
      <c r="K961" s="29">
        <v>6.6918274790165704</v>
      </c>
      <c r="L961" s="28">
        <v>5.5639607978475398</v>
      </c>
    </row>
    <row r="962" spans="1:12" x14ac:dyDescent="0.35">
      <c r="A962" s="9" t="s">
        <v>1905</v>
      </c>
      <c r="B962" s="10" t="s">
        <v>1986</v>
      </c>
      <c r="C962" s="9" t="s">
        <v>1987</v>
      </c>
      <c r="D962" s="28">
        <v>62.306964905306501</v>
      </c>
      <c r="E962" s="29">
        <v>48.340276293765498</v>
      </c>
      <c r="F962" s="28">
        <v>55.034287932264398</v>
      </c>
      <c r="G962" s="29">
        <v>58.268000825252699</v>
      </c>
      <c r="H962" s="28">
        <v>44.094189137865598</v>
      </c>
      <c r="I962" s="29">
        <v>50.887471571244902</v>
      </c>
      <c r="J962" s="28">
        <v>6.4823637071588003</v>
      </c>
      <c r="K962" s="29">
        <v>8.78374614595986</v>
      </c>
      <c r="L962" s="28">
        <v>7.5349686837473397</v>
      </c>
    </row>
    <row r="963" spans="1:12" x14ac:dyDescent="0.35">
      <c r="A963" s="9" t="s">
        <v>1905</v>
      </c>
      <c r="B963" s="10" t="s">
        <v>1988</v>
      </c>
      <c r="C963" s="9" t="s">
        <v>1989</v>
      </c>
      <c r="D963" s="28">
        <v>68.108085789928396</v>
      </c>
      <c r="E963" s="29">
        <v>57.881224035201797</v>
      </c>
      <c r="F963" s="28">
        <v>62.982926860094103</v>
      </c>
      <c r="G963" s="29">
        <v>64.597701149425305</v>
      </c>
      <c r="H963" s="28">
        <v>53.775743707093802</v>
      </c>
      <c r="I963" s="29">
        <v>59.174311926605498</v>
      </c>
      <c r="J963" s="28">
        <v>5.1541378674632696</v>
      </c>
      <c r="K963" s="29">
        <v>7.0929397167053203</v>
      </c>
      <c r="L963" s="28">
        <v>6.047059295845</v>
      </c>
    </row>
    <row r="964" spans="1:12" x14ac:dyDescent="0.35">
      <c r="A964" s="9" t="s">
        <v>1905</v>
      </c>
      <c r="B964" s="10" t="s">
        <v>1990</v>
      </c>
      <c r="C964" s="9" t="s">
        <v>1991</v>
      </c>
      <c r="D964" s="28">
        <v>64.523859622239996</v>
      </c>
      <c r="E964" s="29">
        <v>51.183710094853502</v>
      </c>
      <c r="F964" s="28">
        <v>57.6947449633739</v>
      </c>
      <c r="G964" s="29">
        <v>61.366841902808098</v>
      </c>
      <c r="H964" s="28">
        <v>47.603911980440103</v>
      </c>
      <c r="I964" s="29">
        <v>54.321296701921298</v>
      </c>
      <c r="J964" s="28">
        <v>4.8927911905998798</v>
      </c>
      <c r="K964" s="29">
        <v>6.9940184245716699</v>
      </c>
      <c r="L964" s="28">
        <v>5.8470633046288603</v>
      </c>
    </row>
    <row r="965" spans="1:12" x14ac:dyDescent="0.35">
      <c r="A965" s="9" t="s">
        <v>1905</v>
      </c>
      <c r="B965" s="10" t="s">
        <v>1992</v>
      </c>
      <c r="C965" s="9" t="s">
        <v>1993</v>
      </c>
      <c r="D965" s="28">
        <v>62.679625911296199</v>
      </c>
      <c r="E965" s="29">
        <v>49.139954323147002</v>
      </c>
      <c r="F965" s="28">
        <v>55.623174907863898</v>
      </c>
      <c r="G965" s="29">
        <v>59.103908484270697</v>
      </c>
      <c r="H965" s="28">
        <v>45.248522005692998</v>
      </c>
      <c r="I965" s="29">
        <v>51.882916809311901</v>
      </c>
      <c r="J965" s="28">
        <v>5.7047523418307797</v>
      </c>
      <c r="K965" s="29">
        <v>7.9190800460735096</v>
      </c>
      <c r="L965" s="28">
        <v>6.7242801309840301</v>
      </c>
    </row>
    <row r="966" spans="1:12" x14ac:dyDescent="0.35">
      <c r="A966" s="9" t="s">
        <v>1905</v>
      </c>
      <c r="B966" s="10" t="s">
        <v>1994</v>
      </c>
      <c r="C966" s="9" t="s">
        <v>1995</v>
      </c>
      <c r="D966" s="28">
        <v>62.514476252153898</v>
      </c>
      <c r="E966" s="29">
        <v>50.142020451347697</v>
      </c>
      <c r="F966" s="28">
        <v>56.144300821992701</v>
      </c>
      <c r="G966" s="29">
        <v>59.360625574977</v>
      </c>
      <c r="H966" s="28">
        <v>46.386390724888898</v>
      </c>
      <c r="I966" s="29">
        <v>52.680613668061397</v>
      </c>
      <c r="J966" s="28">
        <v>5.0449925621320002</v>
      </c>
      <c r="K966" s="29">
        <v>7.48998483238785</v>
      </c>
      <c r="L966" s="28">
        <v>6.1692586838208801</v>
      </c>
    </row>
    <row r="967" spans="1:12" x14ac:dyDescent="0.35">
      <c r="A967" s="9" t="s">
        <v>1905</v>
      </c>
      <c r="B967" s="10" t="s">
        <v>1996</v>
      </c>
      <c r="C967" s="9" t="s">
        <v>1997</v>
      </c>
      <c r="D967" s="28">
        <v>62.133923133507899</v>
      </c>
      <c r="E967" s="29">
        <v>47.561600404580403</v>
      </c>
      <c r="F967" s="28">
        <v>54.473130750371098</v>
      </c>
      <c r="G967" s="29">
        <v>58.004347521211699</v>
      </c>
      <c r="H967" s="28">
        <v>43.2656418042639</v>
      </c>
      <c r="I967" s="29">
        <v>50.256086204602902</v>
      </c>
      <c r="J967" s="28">
        <v>6.6462495912626798</v>
      </c>
      <c r="K967" s="29">
        <v>9.0324096829650795</v>
      </c>
      <c r="L967" s="28">
        <v>7.7415130866872399</v>
      </c>
    </row>
    <row r="968" spans="1:12" x14ac:dyDescent="0.35">
      <c r="A968" s="9" t="s">
        <v>1905</v>
      </c>
      <c r="B968" s="10" t="s">
        <v>1998</v>
      </c>
      <c r="C968" s="9" t="s">
        <v>1999</v>
      </c>
      <c r="D968" s="28">
        <v>61.947418356068901</v>
      </c>
      <c r="E968" s="29">
        <v>47.517958126680398</v>
      </c>
      <c r="F968" s="28">
        <v>54.583249700179699</v>
      </c>
      <c r="G968" s="29">
        <v>58.705035971222998</v>
      </c>
      <c r="H968" s="28">
        <v>43.649917172832701</v>
      </c>
      <c r="I968" s="29">
        <v>51.021558404959798</v>
      </c>
      <c r="J968" s="28">
        <v>5.2340879908971703</v>
      </c>
      <c r="K968" s="29">
        <v>8.1401665945655903</v>
      </c>
      <c r="L968" s="28">
        <v>6.5252459587582496</v>
      </c>
    </row>
    <row r="969" spans="1:12" x14ac:dyDescent="0.35">
      <c r="A969" s="9" t="s">
        <v>1905</v>
      </c>
      <c r="B969" s="10" t="s">
        <v>2000</v>
      </c>
      <c r="C969" s="9" t="s">
        <v>2001</v>
      </c>
      <c r="D969" s="28">
        <v>67.408797565052495</v>
      </c>
      <c r="E969" s="29">
        <v>56.705287371603603</v>
      </c>
      <c r="F969" s="28">
        <v>61.9913241729598</v>
      </c>
      <c r="G969" s="29">
        <v>64.432432432432407</v>
      </c>
      <c r="H969" s="28">
        <v>53.322784810126599</v>
      </c>
      <c r="I969" s="29">
        <v>58.809396689802497</v>
      </c>
      <c r="J969" s="28">
        <v>4.4153956755388197</v>
      </c>
      <c r="K969" s="29">
        <v>5.9650567315012797</v>
      </c>
      <c r="L969" s="28">
        <v>5.1328593567054099</v>
      </c>
    </row>
    <row r="970" spans="1:12" x14ac:dyDescent="0.35">
      <c r="A970" s="9" t="s">
        <v>1905</v>
      </c>
      <c r="B970" s="10" t="s">
        <v>2002</v>
      </c>
      <c r="C970" s="9" t="s">
        <v>2003</v>
      </c>
      <c r="D970" s="28">
        <v>58.697510948565402</v>
      </c>
      <c r="E970" s="29">
        <v>44.587577739862901</v>
      </c>
      <c r="F970" s="28">
        <v>51.243030378113502</v>
      </c>
      <c r="G970" s="29">
        <v>55.792293952538898</v>
      </c>
      <c r="H970" s="28">
        <v>41.155029046588403</v>
      </c>
      <c r="I970" s="29">
        <v>48.059216465065902</v>
      </c>
      <c r="J970" s="28">
        <v>4.9494722162448301</v>
      </c>
      <c r="K970" s="29">
        <v>7.6984417348279299</v>
      </c>
      <c r="L970" s="28">
        <v>6.2131647749065602</v>
      </c>
    </row>
    <row r="971" spans="1:12" x14ac:dyDescent="0.35">
      <c r="A971" s="9" t="s">
        <v>1905</v>
      </c>
      <c r="B971" s="10" t="s">
        <v>2004</v>
      </c>
      <c r="C971" s="9" t="s">
        <v>2005</v>
      </c>
      <c r="D971" s="28">
        <v>65.531244484299904</v>
      </c>
      <c r="E971" s="29">
        <v>52.4773148796138</v>
      </c>
      <c r="F971" s="28">
        <v>58.811633050515901</v>
      </c>
      <c r="G971" s="29">
        <v>62.9686304514155</v>
      </c>
      <c r="H971" s="28">
        <v>48.936170212766001</v>
      </c>
      <c r="I971" s="29">
        <v>55.7453127900501</v>
      </c>
      <c r="J971" s="28">
        <v>3.9105224584868599</v>
      </c>
      <c r="K971" s="29">
        <v>6.7479532345956104</v>
      </c>
      <c r="L971" s="28">
        <v>5.21379887178436</v>
      </c>
    </row>
    <row r="972" spans="1:12" x14ac:dyDescent="0.35">
      <c r="A972" s="9" t="s">
        <v>1905</v>
      </c>
      <c r="B972" s="10" t="s">
        <v>2006</v>
      </c>
      <c r="C972" s="9" t="s">
        <v>2007</v>
      </c>
      <c r="D972" s="28">
        <v>65.9318144809328</v>
      </c>
      <c r="E972" s="29">
        <v>50.206701542302604</v>
      </c>
      <c r="F972" s="28">
        <v>57.8127062650182</v>
      </c>
      <c r="G972" s="29">
        <v>63.174603174603199</v>
      </c>
      <c r="H972" s="28">
        <v>46.468401486988803</v>
      </c>
      <c r="I972" s="29">
        <v>54.548944337811903</v>
      </c>
      <c r="J972" s="28">
        <v>4.1819132812232702</v>
      </c>
      <c r="K972" s="29">
        <v>7.4458188657623596</v>
      </c>
      <c r="L972" s="28">
        <v>5.6454058944151804</v>
      </c>
    </row>
    <row r="973" spans="1:12" x14ac:dyDescent="0.35">
      <c r="A973" s="9" t="s">
        <v>1905</v>
      </c>
      <c r="B973" s="10" t="s">
        <v>2008</v>
      </c>
      <c r="C973" s="9" t="s">
        <v>2009</v>
      </c>
      <c r="D973" s="28">
        <v>62.801317461248402</v>
      </c>
      <c r="E973" s="29">
        <v>50.473968695797701</v>
      </c>
      <c r="F973" s="28">
        <v>56.484566522641899</v>
      </c>
      <c r="G973" s="29">
        <v>59.901247401247403</v>
      </c>
      <c r="H973" s="28">
        <v>47.106824925815999</v>
      </c>
      <c r="I973" s="29">
        <v>53.345159655347203</v>
      </c>
      <c r="J973" s="28">
        <v>4.6178490790268301</v>
      </c>
      <c r="K973" s="29">
        <v>6.67105016107441</v>
      </c>
      <c r="L973" s="28">
        <v>5.5579905460303802</v>
      </c>
    </row>
    <row r="974" spans="1:12" x14ac:dyDescent="0.35">
      <c r="A974" s="9" t="s">
        <v>1905</v>
      </c>
      <c r="B974" s="10" t="s">
        <v>2010</v>
      </c>
      <c r="C974" s="9" t="s">
        <v>2011</v>
      </c>
      <c r="D974" s="28">
        <v>60.5588598870578</v>
      </c>
      <c r="E974" s="29">
        <v>47.980527922893401</v>
      </c>
      <c r="F974" s="28">
        <v>54.033679009434898</v>
      </c>
      <c r="G974" s="29">
        <v>56.955287437899202</v>
      </c>
      <c r="H974" s="28">
        <v>43.790634515677702</v>
      </c>
      <c r="I974" s="29">
        <v>50.1259445843829</v>
      </c>
      <c r="J974" s="28">
        <v>5.9505288836006001</v>
      </c>
      <c r="K974" s="29">
        <v>8.7324870913238595</v>
      </c>
      <c r="L974" s="28">
        <v>7.2320347174022599</v>
      </c>
    </row>
    <row r="975" spans="1:12" x14ac:dyDescent="0.35">
      <c r="A975" s="9" t="s">
        <v>1905</v>
      </c>
      <c r="B975" s="10" t="s">
        <v>2012</v>
      </c>
      <c r="C975" s="9" t="s">
        <v>2013</v>
      </c>
      <c r="D975" s="28">
        <v>67.884606416419203</v>
      </c>
      <c r="E975" s="29">
        <v>55.495674762876497</v>
      </c>
      <c r="F975" s="28">
        <v>61.612461855961001</v>
      </c>
      <c r="G975" s="29">
        <v>65.090516076735994</v>
      </c>
      <c r="H975" s="28">
        <v>51.752305665349098</v>
      </c>
      <c r="I975" s="29">
        <v>58.337780149413</v>
      </c>
      <c r="J975" s="28">
        <v>4.1159409874803901</v>
      </c>
      <c r="K975" s="29">
        <v>6.7453348635224604</v>
      </c>
      <c r="L975" s="28">
        <v>5.3149664985041403</v>
      </c>
    </row>
    <row r="976" spans="1:12" x14ac:dyDescent="0.35">
      <c r="A976" s="9" t="s">
        <v>1905</v>
      </c>
      <c r="B976" s="10" t="s">
        <v>2014</v>
      </c>
      <c r="C976" s="9" t="s">
        <v>2015</v>
      </c>
      <c r="D976" s="28">
        <v>64.315607525063399</v>
      </c>
      <c r="E976" s="29">
        <v>51.548510407979897</v>
      </c>
      <c r="F976" s="28">
        <v>57.681062424010697</v>
      </c>
      <c r="G976" s="29">
        <v>60.808150978348998</v>
      </c>
      <c r="H976" s="28">
        <v>47.773972602739697</v>
      </c>
      <c r="I976" s="29">
        <v>54.034814526444599</v>
      </c>
      <c r="J976" s="28">
        <v>5.4535076036521701</v>
      </c>
      <c r="K976" s="29">
        <v>7.3223023815172903</v>
      </c>
      <c r="L976" s="28">
        <v>6.32139517605059</v>
      </c>
    </row>
    <row r="977" spans="1:12" x14ac:dyDescent="0.35">
      <c r="A977" s="9" t="s">
        <v>1905</v>
      </c>
      <c r="B977" s="10" t="s">
        <v>2016</v>
      </c>
      <c r="C977" s="9" t="s">
        <v>2017</v>
      </c>
      <c r="D977" s="28">
        <v>67.883246599454907</v>
      </c>
      <c r="E977" s="29">
        <v>53.158833631411298</v>
      </c>
      <c r="F977" s="28">
        <v>60.707353623080898</v>
      </c>
      <c r="G977" s="29">
        <v>64.023934181002204</v>
      </c>
      <c r="H977" s="28">
        <v>48.5444531864674</v>
      </c>
      <c r="I977" s="29">
        <v>56.480061349693301</v>
      </c>
      <c r="J977" s="28">
        <v>5.6852207455906596</v>
      </c>
      <c r="K977" s="29">
        <v>8.6803643528727097</v>
      </c>
      <c r="L977" s="28">
        <v>6.96339408835708</v>
      </c>
    </row>
    <row r="978" spans="1:12" x14ac:dyDescent="0.35">
      <c r="A978" s="9" t="s">
        <v>1905</v>
      </c>
      <c r="B978" s="10" t="s">
        <v>2018</v>
      </c>
      <c r="C978" s="9" t="s">
        <v>2019</v>
      </c>
      <c r="D978" s="28">
        <v>64.095797127792807</v>
      </c>
      <c r="E978" s="29">
        <v>52.186766537778702</v>
      </c>
      <c r="F978" s="28">
        <v>58.052534621149697</v>
      </c>
      <c r="G978" s="29">
        <v>60.518731988472602</v>
      </c>
      <c r="H978" s="28">
        <v>48.951048951049003</v>
      </c>
      <c r="I978" s="29">
        <v>54.648687012065302</v>
      </c>
      <c r="J978" s="28">
        <v>5.5808107545465102</v>
      </c>
      <c r="K978" s="29">
        <v>6.2002645524844802</v>
      </c>
      <c r="L978" s="28">
        <v>5.8633918937353897</v>
      </c>
    </row>
    <row r="979" spans="1:12" x14ac:dyDescent="0.35">
      <c r="A979" s="9" t="s">
        <v>1905</v>
      </c>
      <c r="B979" s="10" t="s">
        <v>2020</v>
      </c>
      <c r="C979" s="9" t="s">
        <v>2021</v>
      </c>
      <c r="D979" s="28">
        <v>58.915756052555402</v>
      </c>
      <c r="E979" s="29">
        <v>46.551813843206098</v>
      </c>
      <c r="F979" s="28">
        <v>52.5021167224671</v>
      </c>
      <c r="G979" s="29">
        <v>56.014512977951398</v>
      </c>
      <c r="H979" s="28">
        <v>43.034697048161597</v>
      </c>
      <c r="I979" s="29">
        <v>49.281396910678303</v>
      </c>
      <c r="J979" s="28">
        <v>4.9243925037911804</v>
      </c>
      <c r="K979" s="29">
        <v>7.5552733710672504</v>
      </c>
      <c r="L979" s="28">
        <v>6.13445707115768</v>
      </c>
    </row>
    <row r="980" spans="1:12" x14ac:dyDescent="0.35">
      <c r="A980" s="9" t="s">
        <v>1905</v>
      </c>
      <c r="B980" s="10" t="s">
        <v>2022</v>
      </c>
      <c r="C980" s="9" t="s">
        <v>2023</v>
      </c>
      <c r="D980" s="28">
        <v>62.404232916316801</v>
      </c>
      <c r="E980" s="29">
        <v>49.602107341203798</v>
      </c>
      <c r="F980" s="28">
        <v>55.876672147133498</v>
      </c>
      <c r="G980" s="29">
        <v>59.4469073253114</v>
      </c>
      <c r="H980" s="28">
        <v>46.144480519480503</v>
      </c>
      <c r="I980" s="29">
        <v>52.664252457320202</v>
      </c>
      <c r="J980" s="28">
        <v>4.73898236193559</v>
      </c>
      <c r="K980" s="29">
        <v>6.9707256547366496</v>
      </c>
      <c r="L980" s="28">
        <v>5.7491249324125597</v>
      </c>
    </row>
    <row r="981" spans="1:12" x14ac:dyDescent="0.35">
      <c r="A981" s="9" t="s">
        <v>1905</v>
      </c>
      <c r="B981" s="10" t="s">
        <v>2024</v>
      </c>
      <c r="C981" s="9" t="s">
        <v>2025</v>
      </c>
      <c r="D981" s="28">
        <v>64.241708096628201</v>
      </c>
      <c r="E981" s="29">
        <v>51.453952010537797</v>
      </c>
      <c r="F981" s="28">
        <v>57.679505281677997</v>
      </c>
      <c r="G981" s="29">
        <v>61.012925349512003</v>
      </c>
      <c r="H981" s="28">
        <v>47.597597597597598</v>
      </c>
      <c r="I981" s="29">
        <v>54.128675998459002</v>
      </c>
      <c r="J981" s="28">
        <v>5.02599143575019</v>
      </c>
      <c r="K981" s="29">
        <v>7.4947681611520203</v>
      </c>
      <c r="L981" s="28">
        <v>6.1561368563730596</v>
      </c>
    </row>
    <row r="982" spans="1:12" x14ac:dyDescent="0.35">
      <c r="A982" s="9" t="s">
        <v>1905</v>
      </c>
      <c r="B982" s="10" t="s">
        <v>2026</v>
      </c>
      <c r="C982" s="9" t="s">
        <v>2027</v>
      </c>
      <c r="D982" s="28">
        <v>62.032331740839801</v>
      </c>
      <c r="E982" s="29">
        <v>50.319298319500099</v>
      </c>
      <c r="F982" s="28">
        <v>55.988147643861197</v>
      </c>
      <c r="G982" s="29">
        <v>59.050228310502298</v>
      </c>
      <c r="H982" s="28">
        <v>46.783725910064199</v>
      </c>
      <c r="I982" s="29">
        <v>52.720441988950299</v>
      </c>
      <c r="J982" s="28">
        <v>4.8073373137031599</v>
      </c>
      <c r="K982" s="29">
        <v>7.0262752612067496</v>
      </c>
      <c r="L982" s="28">
        <v>5.8364239440402397</v>
      </c>
    </row>
    <row r="983" spans="1:12" x14ac:dyDescent="0.35">
      <c r="A983" s="9" t="s">
        <v>1905</v>
      </c>
      <c r="B983" s="10" t="s">
        <v>2028</v>
      </c>
      <c r="C983" s="9" t="s">
        <v>2029</v>
      </c>
      <c r="D983" s="28">
        <v>63.456966681226596</v>
      </c>
      <c r="E983" s="29">
        <v>48.331187110939197</v>
      </c>
      <c r="F983" s="28">
        <v>55.583134266783397</v>
      </c>
      <c r="G983" s="29">
        <v>60</v>
      </c>
      <c r="H983" s="28">
        <v>44.4150012881381</v>
      </c>
      <c r="I983" s="29">
        <v>51.8871177868036</v>
      </c>
      <c r="J983" s="28">
        <v>5.4477338927851902</v>
      </c>
      <c r="K983" s="29">
        <v>8.1028132286756094</v>
      </c>
      <c r="L983" s="28">
        <v>6.6495287261779001</v>
      </c>
    </row>
    <row r="984" spans="1:12" x14ac:dyDescent="0.35">
      <c r="A984" s="9" t="s">
        <v>1905</v>
      </c>
      <c r="B984" s="10" t="s">
        <v>2030</v>
      </c>
      <c r="C984" s="9" t="s">
        <v>2031</v>
      </c>
      <c r="D984" s="28">
        <v>67.139853171884198</v>
      </c>
      <c r="E984" s="29">
        <v>52.158923193967198</v>
      </c>
      <c r="F984" s="28">
        <v>59.771539038890097</v>
      </c>
      <c r="G984" s="29">
        <v>62.808022922636098</v>
      </c>
      <c r="H984" s="28">
        <v>47.187685020722299</v>
      </c>
      <c r="I984" s="29">
        <v>55.125218404193397</v>
      </c>
      <c r="J984" s="28">
        <v>6.4519507335803503</v>
      </c>
      <c r="K984" s="29">
        <v>9.5309447910915299</v>
      </c>
      <c r="L984" s="28">
        <v>7.7734666187424502</v>
      </c>
    </row>
    <row r="985" spans="1:12" x14ac:dyDescent="0.35">
      <c r="A985" s="9" t="s">
        <v>1905</v>
      </c>
      <c r="B985" s="10" t="s">
        <v>2032</v>
      </c>
      <c r="C985" s="9" t="s">
        <v>2033</v>
      </c>
      <c r="D985" s="28">
        <v>66.070045969092007</v>
      </c>
      <c r="E985" s="29">
        <v>52.901593935509901</v>
      </c>
      <c r="F985" s="28">
        <v>59.321025317207898</v>
      </c>
      <c r="G985" s="29">
        <v>62.9533678756477</v>
      </c>
      <c r="H985" s="28">
        <v>48.924731182795703</v>
      </c>
      <c r="I985" s="29">
        <v>55.763490241102197</v>
      </c>
      <c r="J985" s="28">
        <v>4.7172331239216803</v>
      </c>
      <c r="K985" s="29">
        <v>7.5174724556735004</v>
      </c>
      <c r="L985" s="28">
        <v>5.99708966101388</v>
      </c>
    </row>
    <row r="986" spans="1:12" x14ac:dyDescent="0.35">
      <c r="A986" s="9" t="s">
        <v>1905</v>
      </c>
      <c r="B986" s="10" t="s">
        <v>2034</v>
      </c>
      <c r="C986" s="9" t="s">
        <v>2035</v>
      </c>
      <c r="D986" s="28">
        <v>61.261674019545097</v>
      </c>
      <c r="E986" s="29">
        <v>46.362714036353097</v>
      </c>
      <c r="F986" s="28">
        <v>53.544053837105203</v>
      </c>
      <c r="G986" s="29">
        <v>58.094110683634199</v>
      </c>
      <c r="H986" s="28">
        <v>42.344409766844102</v>
      </c>
      <c r="I986" s="29">
        <v>49.935809043792503</v>
      </c>
      <c r="J986" s="28">
        <v>5.1705464902906497</v>
      </c>
      <c r="K986" s="29">
        <v>8.6671031949471899</v>
      </c>
      <c r="L986" s="28">
        <v>6.7388337914979699</v>
      </c>
    </row>
    <row r="987" spans="1:12" x14ac:dyDescent="0.35">
      <c r="A987" s="9" t="s">
        <v>1905</v>
      </c>
      <c r="B987" s="10" t="s">
        <v>2036</v>
      </c>
      <c r="C987" s="9" t="s">
        <v>2037</v>
      </c>
      <c r="D987" s="28">
        <v>64.310556834035495</v>
      </c>
      <c r="E987" s="29">
        <v>49.444060186463901</v>
      </c>
      <c r="F987" s="28">
        <v>56.807512751340902</v>
      </c>
      <c r="G987" s="29">
        <v>61.287104015964097</v>
      </c>
      <c r="H987" s="28">
        <v>45.532435740514103</v>
      </c>
      <c r="I987" s="29">
        <v>53.335804299481097</v>
      </c>
      <c r="J987" s="28">
        <v>4.70133204704472</v>
      </c>
      <c r="K987" s="29">
        <v>7.9112120469036604</v>
      </c>
      <c r="L987" s="28">
        <v>6.1113544383755301</v>
      </c>
    </row>
    <row r="988" spans="1:12" x14ac:dyDescent="0.35">
      <c r="A988" s="9" t="s">
        <v>1905</v>
      </c>
      <c r="B988" s="10" t="s">
        <v>2038</v>
      </c>
      <c r="C988" s="9" t="s">
        <v>2039</v>
      </c>
      <c r="D988" s="28">
        <v>62.792751756266</v>
      </c>
      <c r="E988" s="29">
        <v>49.086454028931399</v>
      </c>
      <c r="F988" s="28">
        <v>55.859067847194702</v>
      </c>
      <c r="G988" s="29">
        <v>59.796149490373701</v>
      </c>
      <c r="H988" s="28">
        <v>45.243362831858398</v>
      </c>
      <c r="I988" s="29">
        <v>52.434247341913803</v>
      </c>
      <c r="J988" s="28">
        <v>4.7722104575442197</v>
      </c>
      <c r="K988" s="29">
        <v>7.8292296176210598</v>
      </c>
      <c r="L988" s="28">
        <v>6.1311809116644298</v>
      </c>
    </row>
    <row r="989" spans="1:12" x14ac:dyDescent="0.35">
      <c r="A989" s="9" t="s">
        <v>1905</v>
      </c>
      <c r="B989" s="10" t="s">
        <v>2040</v>
      </c>
      <c r="C989" s="9" t="s">
        <v>2041</v>
      </c>
      <c r="D989" s="28">
        <v>67.199060664056105</v>
      </c>
      <c r="E989" s="29">
        <v>54.001289945407201</v>
      </c>
      <c r="F989" s="28">
        <v>60.564731054776402</v>
      </c>
      <c r="G989" s="29">
        <v>64.104193138500605</v>
      </c>
      <c r="H989" s="28">
        <v>49.9685732243872</v>
      </c>
      <c r="I989" s="29">
        <v>56.998420221168999</v>
      </c>
      <c r="J989" s="28">
        <v>4.6055220042842802</v>
      </c>
      <c r="K989" s="29">
        <v>7.4678155375490798</v>
      </c>
      <c r="L989" s="28">
        <v>5.8884284161715401</v>
      </c>
    </row>
    <row r="990" spans="1:12" x14ac:dyDescent="0.35">
      <c r="A990" s="9" t="s">
        <v>1905</v>
      </c>
      <c r="B990" s="10" t="s">
        <v>2042</v>
      </c>
      <c r="C990" s="9" t="s">
        <v>2043</v>
      </c>
      <c r="D990" s="28">
        <v>65.489640764135004</v>
      </c>
      <c r="E990" s="29">
        <v>51.614510077966997</v>
      </c>
      <c r="F990" s="28">
        <v>58.466165391083301</v>
      </c>
      <c r="G990" s="29">
        <v>61.940586419753103</v>
      </c>
      <c r="H990" s="28">
        <v>47.478359051561903</v>
      </c>
      <c r="I990" s="29">
        <v>54.619927605258098</v>
      </c>
      <c r="J990" s="28">
        <v>5.4192606692776204</v>
      </c>
      <c r="K990" s="29">
        <v>8.0135431299398707</v>
      </c>
      <c r="L990" s="28">
        <v>6.5785702894956</v>
      </c>
    </row>
    <row r="991" spans="1:12" x14ac:dyDescent="0.35">
      <c r="A991" s="9" t="s">
        <v>1905</v>
      </c>
      <c r="B991" s="10" t="s">
        <v>2044</v>
      </c>
      <c r="C991" s="9" t="s">
        <v>2045</v>
      </c>
      <c r="D991" s="28">
        <v>64.408789854970905</v>
      </c>
      <c r="E991" s="29">
        <v>48.202966964717199</v>
      </c>
      <c r="F991" s="28">
        <v>55.851947051379703</v>
      </c>
      <c r="G991" s="29">
        <v>60.473112364186498</v>
      </c>
      <c r="H991" s="28">
        <v>44.025079911482699</v>
      </c>
      <c r="I991" s="29">
        <v>51.788380395975302</v>
      </c>
      <c r="J991" s="28">
        <v>6.1104664435497202</v>
      </c>
      <c r="K991" s="29">
        <v>8.6672819461354607</v>
      </c>
      <c r="L991" s="28">
        <v>7.2756042894371404</v>
      </c>
    </row>
    <row r="992" spans="1:12" x14ac:dyDescent="0.35">
      <c r="A992" s="9" t="s">
        <v>1905</v>
      </c>
      <c r="B992" s="10" t="s">
        <v>2046</v>
      </c>
      <c r="C992" s="9" t="s">
        <v>2047</v>
      </c>
      <c r="D992" s="28">
        <v>61.863775246769301</v>
      </c>
      <c r="E992" s="29">
        <v>47.2780599387428</v>
      </c>
      <c r="F992" s="28">
        <v>54.242467552010801</v>
      </c>
      <c r="G992" s="29">
        <v>58.542289203585803</v>
      </c>
      <c r="H992" s="28">
        <v>43.393090347857097</v>
      </c>
      <c r="I992" s="29">
        <v>50.626550868486397</v>
      </c>
      <c r="J992" s="28">
        <v>5.3690322485724904</v>
      </c>
      <c r="K992" s="29">
        <v>8.2172779422832694</v>
      </c>
      <c r="L992" s="28">
        <v>6.6662097922763</v>
      </c>
    </row>
    <row r="993" spans="1:12" x14ac:dyDescent="0.35">
      <c r="A993" s="9" t="s">
        <v>1905</v>
      </c>
      <c r="B993" s="10" t="s">
        <v>2048</v>
      </c>
      <c r="C993" s="9" t="s">
        <v>2049</v>
      </c>
      <c r="D993" s="28">
        <v>65.888353807973701</v>
      </c>
      <c r="E993" s="29">
        <v>50.4216810400589</v>
      </c>
      <c r="F993" s="28">
        <v>58.1845661984092</v>
      </c>
      <c r="G993" s="29">
        <v>62.969004893964097</v>
      </c>
      <c r="H993" s="28">
        <v>46.904109589041099</v>
      </c>
      <c r="I993" s="29">
        <v>54.967248908296902</v>
      </c>
      <c r="J993" s="28">
        <v>4.4307510285016596</v>
      </c>
      <c r="K993" s="29">
        <v>6.9763073710755901</v>
      </c>
      <c r="L993" s="28">
        <v>5.5295029254685897</v>
      </c>
    </row>
    <row r="994" spans="1:12" x14ac:dyDescent="0.35">
      <c r="A994" s="9" t="s">
        <v>1905</v>
      </c>
      <c r="B994" s="10" t="s">
        <v>2050</v>
      </c>
      <c r="C994" s="9" t="s">
        <v>1905</v>
      </c>
      <c r="D994" s="28">
        <v>66.349255663525497</v>
      </c>
      <c r="E994" s="29">
        <v>51.412597535483897</v>
      </c>
      <c r="F994" s="28">
        <v>58.561166219886701</v>
      </c>
      <c r="G994" s="29">
        <v>61.767654709130703</v>
      </c>
      <c r="H994" s="28">
        <v>47.261256699160199</v>
      </c>
      <c r="I994" s="29">
        <v>54.203906229504298</v>
      </c>
      <c r="J994" s="28">
        <v>6.90527860271603</v>
      </c>
      <c r="K994" s="29">
        <v>8.0745596124734806</v>
      </c>
      <c r="L994" s="28">
        <v>7.4405280352882297</v>
      </c>
    </row>
    <row r="995" spans="1:12" x14ac:dyDescent="0.35">
      <c r="A995" s="9" t="s">
        <v>1905</v>
      </c>
      <c r="B995" s="10" t="s">
        <v>2051</v>
      </c>
      <c r="C995" s="9" t="s">
        <v>2052</v>
      </c>
      <c r="D995" s="28">
        <v>60.765151853886898</v>
      </c>
      <c r="E995" s="29">
        <v>43.023133455470401</v>
      </c>
      <c r="F995" s="28">
        <v>51.825527113911299</v>
      </c>
      <c r="G995" s="29">
        <v>57.238307349665902</v>
      </c>
      <c r="H995" s="28">
        <v>39.912280701754398</v>
      </c>
      <c r="I995" s="29">
        <v>48.508287292817698</v>
      </c>
      <c r="J995" s="28">
        <v>5.8040577479366497</v>
      </c>
      <c r="K995" s="29">
        <v>7.2306512888833598</v>
      </c>
      <c r="L995" s="28">
        <v>6.4007835632860797</v>
      </c>
    </row>
    <row r="996" spans="1:12" x14ac:dyDescent="0.35">
      <c r="A996" s="9" t="s">
        <v>1905</v>
      </c>
      <c r="B996" s="10" t="s">
        <v>2053</v>
      </c>
      <c r="C996" s="9" t="s">
        <v>2054</v>
      </c>
      <c r="D996" s="28">
        <v>63.617875888055103</v>
      </c>
      <c r="E996" s="29">
        <v>48.2838527779207</v>
      </c>
      <c r="F996" s="28">
        <v>55.772612602353803</v>
      </c>
      <c r="G996" s="29">
        <v>60.017523364486003</v>
      </c>
      <c r="H996" s="28">
        <v>43.992194034011703</v>
      </c>
      <c r="I996" s="29">
        <v>51.818570817287103</v>
      </c>
      <c r="J996" s="28">
        <v>5.6593409844497398</v>
      </c>
      <c r="K996" s="29">
        <v>8.8883933178412597</v>
      </c>
      <c r="L996" s="28">
        <v>7.0895760491947302</v>
      </c>
    </row>
    <row r="997" spans="1:12" x14ac:dyDescent="0.35">
      <c r="A997" s="9" t="s">
        <v>1905</v>
      </c>
      <c r="B997" s="10" t="s">
        <v>2055</v>
      </c>
      <c r="C997" s="9" t="s">
        <v>2056</v>
      </c>
      <c r="D997" s="28">
        <v>60.602581703657201</v>
      </c>
      <c r="E997" s="29">
        <v>46.208173333884702</v>
      </c>
      <c r="F997" s="28">
        <v>53.142741008508899</v>
      </c>
      <c r="G997" s="29">
        <v>57.484364141765099</v>
      </c>
      <c r="H997" s="28">
        <v>42.467700258397898</v>
      </c>
      <c r="I997" s="29">
        <v>49.702042182792098</v>
      </c>
      <c r="J997" s="28">
        <v>5.1453543301833999</v>
      </c>
      <c r="K997" s="29">
        <v>8.0948299956791701</v>
      </c>
      <c r="L997" s="28">
        <v>6.4744474229620597</v>
      </c>
    </row>
    <row r="998" spans="1:12" x14ac:dyDescent="0.35">
      <c r="A998" s="9" t="s">
        <v>1905</v>
      </c>
      <c r="B998" s="10" t="s">
        <v>2057</v>
      </c>
      <c r="C998" s="9" t="s">
        <v>2058</v>
      </c>
      <c r="D998" s="28">
        <v>56.402424735953403</v>
      </c>
      <c r="E998" s="29">
        <v>44.961125398785903</v>
      </c>
      <c r="F998" s="28">
        <v>50.423551297607197</v>
      </c>
      <c r="G998" s="29">
        <v>54.909090909090899</v>
      </c>
      <c r="H998" s="28">
        <v>41.860465116279101</v>
      </c>
      <c r="I998" s="29">
        <v>48.0902777777778</v>
      </c>
      <c r="J998" s="28">
        <v>2.6476411853807398</v>
      </c>
      <c r="K998" s="29">
        <v>6.8963137710751399</v>
      </c>
      <c r="L998" s="28">
        <v>4.6273486491621396</v>
      </c>
    </row>
    <row r="999" spans="1:12" x14ac:dyDescent="0.35">
      <c r="A999" s="9" t="s">
        <v>1905</v>
      </c>
      <c r="B999" s="10" t="s">
        <v>2059</v>
      </c>
      <c r="C999" s="9" t="s">
        <v>2060</v>
      </c>
      <c r="D999" s="28">
        <v>59.2649949212216</v>
      </c>
      <c r="E999" s="29">
        <v>46.760310430698702</v>
      </c>
      <c r="F999" s="28">
        <v>52.683695191941901</v>
      </c>
      <c r="G999" s="29">
        <v>56.225045372050801</v>
      </c>
      <c r="H999" s="28">
        <v>43.101382990308203</v>
      </c>
      <c r="I999" s="29">
        <v>49.3179734066942</v>
      </c>
      <c r="J999" s="28">
        <v>5.1294183914326696</v>
      </c>
      <c r="K999" s="29">
        <v>7.8248570351414104</v>
      </c>
      <c r="L999" s="28">
        <v>6.3885453990754204</v>
      </c>
    </row>
    <row r="1000" spans="1:12" x14ac:dyDescent="0.35">
      <c r="A1000" s="9" t="s">
        <v>1905</v>
      </c>
      <c r="B1000" s="10" t="s">
        <v>2061</v>
      </c>
      <c r="C1000" s="9" t="s">
        <v>2062</v>
      </c>
      <c r="D1000" s="28">
        <v>66.991094920332898</v>
      </c>
      <c r="E1000" s="29">
        <v>55.080293661251901</v>
      </c>
      <c r="F1000" s="28">
        <v>61.038809040075598</v>
      </c>
      <c r="G1000" s="29">
        <v>63.408259278620001</v>
      </c>
      <c r="H1000" s="28">
        <v>51.125065410779698</v>
      </c>
      <c r="I1000" s="29">
        <v>57.269874476987397</v>
      </c>
      <c r="J1000" s="28">
        <v>5.3482267247217701</v>
      </c>
      <c r="K1000" s="29">
        <v>7.18084089165745</v>
      </c>
      <c r="L1000" s="28">
        <v>6.1746528517842902</v>
      </c>
    </row>
    <row r="1001" spans="1:12" x14ac:dyDescent="0.35">
      <c r="A1001" s="9" t="s">
        <v>1905</v>
      </c>
      <c r="B1001" s="10" t="s">
        <v>2063</v>
      </c>
      <c r="C1001" s="9" t="s">
        <v>2064</v>
      </c>
      <c r="D1001" s="28">
        <v>61.802574667922897</v>
      </c>
      <c r="E1001" s="29">
        <v>48.097425061548201</v>
      </c>
      <c r="F1001" s="28">
        <v>54.604801688311603</v>
      </c>
      <c r="G1001" s="29">
        <v>58.832618025751103</v>
      </c>
      <c r="H1001" s="28">
        <v>44.5910290237467</v>
      </c>
      <c r="I1001" s="29">
        <v>51.353113791979098</v>
      </c>
      <c r="J1001" s="28">
        <v>4.80555487878945</v>
      </c>
      <c r="K1001" s="29">
        <v>7.2901949185730999</v>
      </c>
      <c r="L1001" s="28">
        <v>5.95494864150099</v>
      </c>
    </row>
    <row r="1002" spans="1:12" x14ac:dyDescent="0.35">
      <c r="A1002" s="9" t="s">
        <v>1905</v>
      </c>
      <c r="B1002" s="10" t="s">
        <v>2065</v>
      </c>
      <c r="C1002" s="9" t="s">
        <v>2066</v>
      </c>
      <c r="D1002" s="28">
        <v>62.310390824245999</v>
      </c>
      <c r="E1002" s="29">
        <v>49.428769430745596</v>
      </c>
      <c r="F1002" s="28">
        <v>55.9542385225635</v>
      </c>
      <c r="G1002" s="29">
        <v>59.211209133367902</v>
      </c>
      <c r="H1002" s="28">
        <v>45.817794352690498</v>
      </c>
      <c r="I1002" s="29">
        <v>52.602523659306001</v>
      </c>
      <c r="J1002" s="28">
        <v>4.9737798943032301</v>
      </c>
      <c r="K1002" s="29">
        <v>7.3054116451643196</v>
      </c>
      <c r="L1002" s="28">
        <v>5.9901000384554104</v>
      </c>
    </row>
    <row r="1003" spans="1:12" x14ac:dyDescent="0.35">
      <c r="A1003" s="9" t="s">
        <v>1905</v>
      </c>
      <c r="B1003" s="10" t="s">
        <v>2067</v>
      </c>
      <c r="C1003" s="9" t="s">
        <v>2068</v>
      </c>
      <c r="D1003" s="28">
        <v>64.237049581146906</v>
      </c>
      <c r="E1003" s="29">
        <v>48.809807989046298</v>
      </c>
      <c r="F1003" s="28">
        <v>56.384558361599801</v>
      </c>
      <c r="G1003" s="29">
        <v>60.1666666666667</v>
      </c>
      <c r="H1003" s="28">
        <v>45.4983922829582</v>
      </c>
      <c r="I1003" s="29">
        <v>52.7004909983633</v>
      </c>
      <c r="J1003" s="28">
        <v>6.33650353031606</v>
      </c>
      <c r="K1003" s="29">
        <v>6.7843243858514102</v>
      </c>
      <c r="L1003" s="28">
        <v>6.5338232138135597</v>
      </c>
    </row>
    <row r="1004" spans="1:12" x14ac:dyDescent="0.35">
      <c r="A1004" s="9" t="s">
        <v>1905</v>
      </c>
      <c r="B1004" s="10" t="s">
        <v>2069</v>
      </c>
      <c r="C1004" s="9" t="s">
        <v>2070</v>
      </c>
      <c r="D1004" s="28">
        <v>61.539025790091102</v>
      </c>
      <c r="E1004" s="29">
        <v>48.726609784604499</v>
      </c>
      <c r="F1004" s="28">
        <v>54.904253409637398</v>
      </c>
      <c r="G1004" s="29">
        <v>58.211521926053301</v>
      </c>
      <c r="H1004" s="28">
        <v>44.800791183950302</v>
      </c>
      <c r="I1004" s="29">
        <v>51.266918668455098</v>
      </c>
      <c r="J1004" s="28">
        <v>5.4071442004750603</v>
      </c>
      <c r="K1004" s="29">
        <v>8.0568268919349109</v>
      </c>
      <c r="L1004" s="28">
        <v>6.6248687766399401</v>
      </c>
    </row>
    <row r="1005" spans="1:12" x14ac:dyDescent="0.35">
      <c r="A1005" s="9" t="s">
        <v>1905</v>
      </c>
      <c r="B1005" s="10" t="s">
        <v>2071</v>
      </c>
      <c r="C1005" s="9" t="s">
        <v>2072</v>
      </c>
      <c r="D1005" s="28">
        <v>62.959474625259801</v>
      </c>
      <c r="E1005" s="29">
        <v>49.415192437944803</v>
      </c>
      <c r="F1005" s="28">
        <v>55.962408477271097</v>
      </c>
      <c r="G1005" s="29">
        <v>59.975165562913901</v>
      </c>
      <c r="H1005" s="28">
        <v>45.894655305964399</v>
      </c>
      <c r="I1005" s="29">
        <v>52.701080432172901</v>
      </c>
      <c r="J1005" s="28">
        <v>4.7400475942798899</v>
      </c>
      <c r="K1005" s="29">
        <v>7.1244023513648704</v>
      </c>
      <c r="L1005" s="28">
        <v>5.8277120907382498</v>
      </c>
    </row>
    <row r="1006" spans="1:12" x14ac:dyDescent="0.35">
      <c r="A1006" s="9" t="s">
        <v>1905</v>
      </c>
      <c r="B1006" s="10" t="s">
        <v>2073</v>
      </c>
      <c r="C1006" s="9" t="s">
        <v>2074</v>
      </c>
      <c r="D1006" s="28">
        <v>63.517285152245201</v>
      </c>
      <c r="E1006" s="29">
        <v>50.427749372676402</v>
      </c>
      <c r="F1006" s="28">
        <v>56.831623331494598</v>
      </c>
      <c r="G1006" s="29">
        <v>60.338090383961898</v>
      </c>
      <c r="H1006" s="28">
        <v>46.631407648494701</v>
      </c>
      <c r="I1006" s="29">
        <v>53.337212201812001</v>
      </c>
      <c r="J1006" s="28">
        <v>5.0052434713842198</v>
      </c>
      <c r="K1006" s="29">
        <v>7.5282791149880097</v>
      </c>
      <c r="L1006" s="28">
        <v>6.1487089842568698</v>
      </c>
    </row>
    <row r="1007" spans="1:12" x14ac:dyDescent="0.35">
      <c r="A1007" s="9" t="s">
        <v>1905</v>
      </c>
      <c r="B1007" s="10" t="s">
        <v>2075</v>
      </c>
      <c r="C1007" s="9" t="s">
        <v>2076</v>
      </c>
      <c r="D1007" s="28">
        <v>62.681883990257802</v>
      </c>
      <c r="E1007" s="29">
        <v>47.513876188123099</v>
      </c>
      <c r="F1007" s="28">
        <v>54.879171262997801</v>
      </c>
      <c r="G1007" s="29">
        <v>59.517197180089703</v>
      </c>
      <c r="H1007" s="28">
        <v>43.637830207703203</v>
      </c>
      <c r="I1007" s="29">
        <v>51.348547717842301</v>
      </c>
      <c r="J1007" s="28">
        <v>5.0488061441483998</v>
      </c>
      <c r="K1007" s="29">
        <v>8.1577136857311991</v>
      </c>
      <c r="L1007" s="28">
        <v>6.4334490917067297</v>
      </c>
    </row>
    <row r="1008" spans="1:12" x14ac:dyDescent="0.35">
      <c r="A1008" s="9" t="s">
        <v>1905</v>
      </c>
      <c r="B1008" s="10" t="s">
        <v>2077</v>
      </c>
      <c r="C1008" s="9" t="s">
        <v>2078</v>
      </c>
      <c r="D1008" s="28">
        <v>66.164973702851498</v>
      </c>
      <c r="E1008" s="29">
        <v>51.126502787384702</v>
      </c>
      <c r="F1008" s="28">
        <v>58.497531271091901</v>
      </c>
      <c r="G1008" s="29">
        <v>62.2897004513746</v>
      </c>
      <c r="H1008" s="28">
        <v>46.489151873767298</v>
      </c>
      <c r="I1008" s="29">
        <v>54.233708769106997</v>
      </c>
      <c r="J1008" s="28">
        <v>5.8569860072502404</v>
      </c>
      <c r="K1008" s="29">
        <v>9.0703464168131394</v>
      </c>
      <c r="L1008" s="28">
        <v>7.2888930683678597</v>
      </c>
    </row>
    <row r="1009" spans="1:12" x14ac:dyDescent="0.35">
      <c r="A1009" s="9" t="s">
        <v>1905</v>
      </c>
      <c r="B1009" s="10" t="s">
        <v>2079</v>
      </c>
      <c r="C1009" s="9" t="s">
        <v>2080</v>
      </c>
      <c r="D1009" s="28">
        <v>63.725481066080398</v>
      </c>
      <c r="E1009" s="29">
        <v>52.2508214178036</v>
      </c>
      <c r="F1009" s="28">
        <v>57.8311307475742</v>
      </c>
      <c r="G1009" s="29">
        <v>60.6063608441494</v>
      </c>
      <c r="H1009" s="28">
        <v>48.6445924397336</v>
      </c>
      <c r="I1009" s="29">
        <v>54.461790498217198</v>
      </c>
      <c r="J1009" s="28">
        <v>4.8946201264398201</v>
      </c>
      <c r="K1009" s="29">
        <v>6.9017651401768401</v>
      </c>
      <c r="L1009" s="28">
        <v>5.8261704479957199</v>
      </c>
    </row>
    <row r="1010" spans="1:12" x14ac:dyDescent="0.35">
      <c r="A1010" s="9" t="s">
        <v>1905</v>
      </c>
      <c r="B1010" s="10" t="s">
        <v>2081</v>
      </c>
      <c r="C1010" s="9" t="s">
        <v>2082</v>
      </c>
      <c r="D1010" s="28">
        <v>61.879339343567302</v>
      </c>
      <c r="E1010" s="29">
        <v>51.461180859288604</v>
      </c>
      <c r="F1010" s="28">
        <v>56.576675934881401</v>
      </c>
      <c r="G1010" s="29">
        <v>58.696212316413302</v>
      </c>
      <c r="H1010" s="28">
        <v>47.825006214268001</v>
      </c>
      <c r="I1010" s="29">
        <v>53.162955465586997</v>
      </c>
      <c r="J1010" s="28">
        <v>5.1440869616925999</v>
      </c>
      <c r="K1010" s="29">
        <v>7.0658593221229804</v>
      </c>
      <c r="L1010" s="28">
        <v>6.0337946916914298</v>
      </c>
    </row>
    <row r="1011" spans="1:12" x14ac:dyDescent="0.35">
      <c r="A1011" s="9" t="s">
        <v>1905</v>
      </c>
      <c r="B1011" s="10" t="s">
        <v>2083</v>
      </c>
      <c r="C1011" s="9" t="s">
        <v>2084</v>
      </c>
      <c r="D1011" s="28">
        <v>63.706544738271297</v>
      </c>
      <c r="E1011" s="29">
        <v>52.901631764908899</v>
      </c>
      <c r="F1011" s="28">
        <v>58.285892835102501</v>
      </c>
      <c r="G1011" s="29">
        <v>59.682632970908003</v>
      </c>
      <c r="H1011" s="28">
        <v>48.161120840630502</v>
      </c>
      <c r="I1011" s="29">
        <v>53.9024747400791</v>
      </c>
      <c r="J1011" s="28">
        <v>6.3163239882102102</v>
      </c>
      <c r="K1011" s="29">
        <v>8.9609918751559601</v>
      </c>
      <c r="L1011" s="28">
        <v>7.5205472230212598</v>
      </c>
    </row>
    <row r="1012" spans="1:12" x14ac:dyDescent="0.35">
      <c r="A1012" s="9" t="s">
        <v>1905</v>
      </c>
      <c r="B1012" s="10" t="s">
        <v>2085</v>
      </c>
      <c r="C1012" s="9" t="s">
        <v>2086</v>
      </c>
      <c r="D1012" s="28">
        <v>66.218127372019396</v>
      </c>
      <c r="E1012" s="29">
        <v>49.3297729424377</v>
      </c>
      <c r="F1012" s="28">
        <v>57.759926482151101</v>
      </c>
      <c r="G1012" s="29">
        <v>61.478243851523303</v>
      </c>
      <c r="H1012" s="28">
        <v>43.992197659297801</v>
      </c>
      <c r="I1012" s="29">
        <v>52.720700771760697</v>
      </c>
      <c r="J1012" s="28">
        <v>7.15798484283179</v>
      </c>
      <c r="K1012" s="29">
        <v>10.8201902517741</v>
      </c>
      <c r="L1012" s="28">
        <v>8.7244323483472801</v>
      </c>
    </row>
    <row r="1013" spans="1:12" x14ac:dyDescent="0.35">
      <c r="A1013" s="9" t="s">
        <v>1905</v>
      </c>
      <c r="B1013" s="10" t="s">
        <v>2087</v>
      </c>
      <c r="C1013" s="9" t="s">
        <v>2088</v>
      </c>
      <c r="D1013" s="28">
        <v>63.763321835450199</v>
      </c>
      <c r="E1013" s="29">
        <v>49.411175955679902</v>
      </c>
      <c r="F1013" s="28">
        <v>56.543510133233397</v>
      </c>
      <c r="G1013" s="29">
        <v>60.861270100844898</v>
      </c>
      <c r="H1013" s="28">
        <v>45.530425417339799</v>
      </c>
      <c r="I1013" s="29">
        <v>53.149126371393699</v>
      </c>
      <c r="J1013" s="28">
        <v>4.5512869327832002</v>
      </c>
      <c r="K1013" s="29">
        <v>7.8539934807886</v>
      </c>
      <c r="L1013" s="28">
        <v>6.0031359104545503</v>
      </c>
    </row>
    <row r="1014" spans="1:12" x14ac:dyDescent="0.35">
      <c r="A1014" s="9" t="s">
        <v>1905</v>
      </c>
      <c r="B1014" s="10" t="s">
        <v>2089</v>
      </c>
      <c r="C1014" s="9" t="s">
        <v>2090</v>
      </c>
      <c r="D1014" s="28">
        <v>69.287913968906693</v>
      </c>
      <c r="E1014" s="29">
        <v>56.1902800584771</v>
      </c>
      <c r="F1014" s="28">
        <v>62.863479854626299</v>
      </c>
      <c r="G1014" s="29">
        <v>66.377126311979694</v>
      </c>
      <c r="H1014" s="28">
        <v>51.917293233082702</v>
      </c>
      <c r="I1014" s="29">
        <v>59.284528858565402</v>
      </c>
      <c r="J1014" s="28">
        <v>4.2010034509528298</v>
      </c>
      <c r="K1014" s="29">
        <v>7.6044946224641299</v>
      </c>
      <c r="L1014" s="28">
        <v>5.6932117094652996</v>
      </c>
    </row>
    <row r="1015" spans="1:12" x14ac:dyDescent="0.35">
      <c r="A1015" s="9" t="s">
        <v>1905</v>
      </c>
      <c r="B1015" s="10" t="s">
        <v>2091</v>
      </c>
      <c r="C1015" s="9" t="s">
        <v>2092</v>
      </c>
      <c r="D1015" s="28">
        <v>66.455975863861894</v>
      </c>
      <c r="E1015" s="29">
        <v>52.072362360645798</v>
      </c>
      <c r="F1015" s="28">
        <v>59.036208941044698</v>
      </c>
      <c r="G1015" s="29">
        <v>63.618784530386698</v>
      </c>
      <c r="H1015" s="28">
        <v>48.2240082966036</v>
      </c>
      <c r="I1015" s="29">
        <v>55.677410726227102</v>
      </c>
      <c r="J1015" s="28">
        <v>4.2692794689934797</v>
      </c>
      <c r="K1015" s="29">
        <v>7.3903965358611696</v>
      </c>
      <c r="L1015" s="28">
        <v>5.6893866917703901</v>
      </c>
    </row>
    <row r="1016" spans="1:12" x14ac:dyDescent="0.35">
      <c r="A1016" s="9" t="s">
        <v>1905</v>
      </c>
      <c r="B1016" s="10" t="s">
        <v>2093</v>
      </c>
      <c r="C1016" s="9" t="s">
        <v>2094</v>
      </c>
      <c r="D1016" s="28">
        <v>64.711054843067899</v>
      </c>
      <c r="E1016" s="29">
        <v>52.680250325820701</v>
      </c>
      <c r="F1016" s="28">
        <v>58.5978962484634</v>
      </c>
      <c r="G1016" s="29">
        <v>61.498200850506997</v>
      </c>
      <c r="H1016" s="28">
        <v>48.733375554148203</v>
      </c>
      <c r="I1016" s="29">
        <v>55.0120675784393</v>
      </c>
      <c r="J1016" s="28">
        <v>4.9649229182748096</v>
      </c>
      <c r="K1016" s="29">
        <v>7.4921336691864102</v>
      </c>
      <c r="L1016" s="28">
        <v>6.1193812399335199</v>
      </c>
    </row>
    <row r="1017" spans="1:12" x14ac:dyDescent="0.35">
      <c r="A1017" s="9" t="s">
        <v>1905</v>
      </c>
      <c r="B1017" s="10" t="s">
        <v>2095</v>
      </c>
      <c r="C1017" s="9" t="s">
        <v>2096</v>
      </c>
      <c r="D1017" s="28">
        <v>62.725559785171697</v>
      </c>
      <c r="E1017" s="29">
        <v>48.0898212572286</v>
      </c>
      <c r="F1017" s="28">
        <v>55.239190855968403</v>
      </c>
      <c r="G1017" s="29">
        <v>59.502074688796696</v>
      </c>
      <c r="H1017" s="28">
        <v>44.079885877318098</v>
      </c>
      <c r="I1017" s="29">
        <v>51.613426301281002</v>
      </c>
      <c r="J1017" s="28">
        <v>5.1390296195285599</v>
      </c>
      <c r="K1017" s="29">
        <v>8.3384285386747692</v>
      </c>
      <c r="L1017" s="28">
        <v>6.5637539190994003</v>
      </c>
    </row>
    <row r="1018" spans="1:12" x14ac:dyDescent="0.35">
      <c r="A1018" s="9" t="s">
        <v>1905</v>
      </c>
      <c r="B1018" s="10" t="s">
        <v>2097</v>
      </c>
      <c r="C1018" s="9" t="s">
        <v>2098</v>
      </c>
      <c r="D1018" s="28">
        <v>62.799200978049797</v>
      </c>
      <c r="E1018" s="29">
        <v>48.793777232002597</v>
      </c>
      <c r="F1018" s="28">
        <v>55.511239166168501</v>
      </c>
      <c r="G1018" s="29">
        <v>59.176171175417103</v>
      </c>
      <c r="H1018" s="28">
        <v>44.860990443093002</v>
      </c>
      <c r="I1018" s="29">
        <v>51.727022017270201</v>
      </c>
      <c r="J1018" s="28">
        <v>5.7692291401909399</v>
      </c>
      <c r="K1018" s="29">
        <v>8.0600171005622805</v>
      </c>
      <c r="L1018" s="28">
        <v>6.8170287778489698</v>
      </c>
    </row>
    <row r="1019" spans="1:12" x14ac:dyDescent="0.35">
      <c r="A1019" s="9" t="s">
        <v>1905</v>
      </c>
      <c r="B1019" s="10" t="s">
        <v>2099</v>
      </c>
      <c r="C1019" s="9" t="s">
        <v>2100</v>
      </c>
      <c r="D1019" s="28">
        <v>59.551750943008599</v>
      </c>
      <c r="E1019" s="29">
        <v>47.551230184837102</v>
      </c>
      <c r="F1019" s="28">
        <v>53.534207048668598</v>
      </c>
      <c r="G1019" s="29">
        <v>56.186807896003899</v>
      </c>
      <c r="H1019" s="28">
        <v>43.896601244614601</v>
      </c>
      <c r="I1019" s="29">
        <v>50.024003840614498</v>
      </c>
      <c r="J1019" s="28">
        <v>5.65045190732517</v>
      </c>
      <c r="K1019" s="29">
        <v>7.6856664402088199</v>
      </c>
      <c r="L1019" s="28">
        <v>6.5569350917311402</v>
      </c>
    </row>
    <row r="1020" spans="1:12" x14ac:dyDescent="0.35">
      <c r="A1020" s="9" t="s">
        <v>1905</v>
      </c>
      <c r="B1020" s="10" t="s">
        <v>2101</v>
      </c>
      <c r="C1020" s="9" t="s">
        <v>2102</v>
      </c>
      <c r="D1020" s="28">
        <v>62.554800256131003</v>
      </c>
      <c r="E1020" s="29">
        <v>49.906663943447199</v>
      </c>
      <c r="F1020" s="28">
        <v>56.095904250770701</v>
      </c>
      <c r="G1020" s="29">
        <v>59.7856154910097</v>
      </c>
      <c r="H1020" s="28">
        <v>46.355202120609697</v>
      </c>
      <c r="I1020" s="29">
        <v>52.927241962775</v>
      </c>
      <c r="J1020" s="28">
        <v>4.4268141753836998</v>
      </c>
      <c r="K1020" s="29">
        <v>7.1162076208138503</v>
      </c>
      <c r="L1020" s="28">
        <v>5.6486517693530001</v>
      </c>
    </row>
    <row r="1021" spans="1:12" x14ac:dyDescent="0.35">
      <c r="A1021" s="9" t="s">
        <v>1905</v>
      </c>
      <c r="B1021" s="10" t="s">
        <v>2103</v>
      </c>
      <c r="C1021" s="9" t="s">
        <v>2104</v>
      </c>
      <c r="D1021" s="28">
        <v>63.542406404273898</v>
      </c>
      <c r="E1021" s="29">
        <v>50.557687135694401</v>
      </c>
      <c r="F1021" s="28">
        <v>56.931344409986899</v>
      </c>
      <c r="G1021" s="29">
        <v>60.5276771857217</v>
      </c>
      <c r="H1021" s="28">
        <v>47.182044887780499</v>
      </c>
      <c r="I1021" s="29">
        <v>53.732859319451499</v>
      </c>
      <c r="J1021" s="28">
        <v>4.7444366512840102</v>
      </c>
      <c r="K1021" s="29">
        <v>6.6768130410194004</v>
      </c>
      <c r="L1021" s="28">
        <v>5.6181443169544698</v>
      </c>
    </row>
    <row r="1022" spans="1:12" x14ac:dyDescent="0.35">
      <c r="A1022" s="9" t="s">
        <v>1905</v>
      </c>
      <c r="B1022" s="10" t="s">
        <v>2105</v>
      </c>
      <c r="C1022" s="9" t="s">
        <v>2106</v>
      </c>
      <c r="D1022" s="28">
        <v>64.327916635595997</v>
      </c>
      <c r="E1022" s="29">
        <v>49.941716539824299</v>
      </c>
      <c r="F1022" s="28">
        <v>57.165216084793201</v>
      </c>
      <c r="G1022" s="29">
        <v>61.122244488977898</v>
      </c>
      <c r="H1022" s="28">
        <v>46.402586903799502</v>
      </c>
      <c r="I1022" s="29">
        <v>53.793519822901999</v>
      </c>
      <c r="J1022" s="28">
        <v>4.9833296557348499</v>
      </c>
      <c r="K1022" s="29">
        <v>7.0865198099521303</v>
      </c>
      <c r="L1022" s="28">
        <v>5.8981606172710999</v>
      </c>
    </row>
    <row r="1023" spans="1:12" x14ac:dyDescent="0.35">
      <c r="A1023" s="9" t="s">
        <v>1905</v>
      </c>
      <c r="B1023" s="10" t="s">
        <v>2107</v>
      </c>
      <c r="C1023" s="9" t="s">
        <v>2108</v>
      </c>
      <c r="D1023" s="28">
        <v>63.016091720266303</v>
      </c>
      <c r="E1023" s="29">
        <v>49.700865328308197</v>
      </c>
      <c r="F1023" s="28">
        <v>56.1202722341026</v>
      </c>
      <c r="G1023" s="29">
        <v>58.351308808954698</v>
      </c>
      <c r="H1023" s="28">
        <v>44.903940084662999</v>
      </c>
      <c r="I1023" s="29">
        <v>51.387054161162503</v>
      </c>
      <c r="J1023" s="28">
        <v>7.4025265356331396</v>
      </c>
      <c r="K1023" s="29">
        <v>9.6515930094139595</v>
      </c>
      <c r="L1023" s="28">
        <v>8.4340611413924407</v>
      </c>
    </row>
    <row r="1024" spans="1:12" x14ac:dyDescent="0.35">
      <c r="A1024" s="9" t="s">
        <v>1905</v>
      </c>
      <c r="B1024" s="10" t="s">
        <v>2109</v>
      </c>
      <c r="C1024" s="9" t="s">
        <v>2110</v>
      </c>
      <c r="D1024" s="28">
        <v>60.756231229963099</v>
      </c>
      <c r="E1024" s="29">
        <v>45.735933042629398</v>
      </c>
      <c r="F1024" s="28">
        <v>53.136051897081003</v>
      </c>
      <c r="G1024" s="29">
        <v>57.545080670673798</v>
      </c>
      <c r="H1024" s="28">
        <v>41.935483870967701</v>
      </c>
      <c r="I1024" s="29">
        <v>49.625935162094798</v>
      </c>
      <c r="J1024" s="28">
        <v>5.2853024196563503</v>
      </c>
      <c r="K1024" s="29">
        <v>8.3095476987850301</v>
      </c>
      <c r="L1024" s="28">
        <v>6.6059042959853702</v>
      </c>
    </row>
    <row r="1025" spans="1:12" x14ac:dyDescent="0.35">
      <c r="A1025" s="9" t="s">
        <v>1905</v>
      </c>
      <c r="B1025" s="10" t="s">
        <v>2111</v>
      </c>
      <c r="C1025" s="9" t="s">
        <v>2112</v>
      </c>
      <c r="D1025" s="28">
        <v>61.057824309710099</v>
      </c>
      <c r="E1025" s="29">
        <v>48.552394937366202</v>
      </c>
      <c r="F1025" s="28">
        <v>54.576288784421301</v>
      </c>
      <c r="G1025" s="29">
        <v>57.526280474166903</v>
      </c>
      <c r="H1025" s="28">
        <v>44.914079822616401</v>
      </c>
      <c r="I1025" s="29">
        <v>50.989405638355201</v>
      </c>
      <c r="J1025" s="28">
        <v>5.7839333049763804</v>
      </c>
      <c r="K1025" s="29">
        <v>7.4935852689519002</v>
      </c>
      <c r="L1025" s="28">
        <v>6.5722371857025301</v>
      </c>
    </row>
    <row r="1026" spans="1:12" x14ac:dyDescent="0.35">
      <c r="A1026" s="9" t="s">
        <v>1905</v>
      </c>
      <c r="B1026" s="10" t="s">
        <v>2113</v>
      </c>
      <c r="C1026" s="9" t="s">
        <v>2114</v>
      </c>
      <c r="D1026" s="28">
        <v>61.436577139046598</v>
      </c>
      <c r="E1026" s="29">
        <v>47.636947693718596</v>
      </c>
      <c r="F1026" s="28">
        <v>54.356237192582</v>
      </c>
      <c r="G1026" s="29">
        <v>58.060013956734103</v>
      </c>
      <c r="H1026" s="28">
        <v>43.410596026490097</v>
      </c>
      <c r="I1026" s="29">
        <v>50.543662928983998</v>
      </c>
      <c r="J1026" s="28">
        <v>5.4960144909611</v>
      </c>
      <c r="K1026" s="29">
        <v>8.8720035011518199</v>
      </c>
      <c r="L1026" s="28">
        <v>7.0140511200034199</v>
      </c>
    </row>
    <row r="1027" spans="1:12" x14ac:dyDescent="0.35">
      <c r="A1027" s="9" t="s">
        <v>1905</v>
      </c>
      <c r="B1027" s="10" t="s">
        <v>2115</v>
      </c>
      <c r="C1027" s="9" t="s">
        <v>2116</v>
      </c>
      <c r="D1027" s="28">
        <v>65.879589856356404</v>
      </c>
      <c r="E1027" s="29">
        <v>51.794465283538102</v>
      </c>
      <c r="F1027" s="28">
        <v>58.753343519493598</v>
      </c>
      <c r="G1027" s="29">
        <v>61.846340722745197</v>
      </c>
      <c r="H1027" s="28">
        <v>47.280706956882703</v>
      </c>
      <c r="I1027" s="29">
        <v>54.476984936686101</v>
      </c>
      <c r="J1027" s="28">
        <v>6.1221527675039198</v>
      </c>
      <c r="K1027" s="29">
        <v>8.7147503153969996</v>
      </c>
      <c r="L1027" s="28">
        <v>7.2784939999009097</v>
      </c>
    </row>
    <row r="1028" spans="1:12" x14ac:dyDescent="0.35">
      <c r="A1028" s="9" t="s">
        <v>1905</v>
      </c>
      <c r="B1028" s="10" t="s">
        <v>2117</v>
      </c>
      <c r="C1028" s="9" t="s">
        <v>2118</v>
      </c>
      <c r="D1028" s="28">
        <v>62.133380564727297</v>
      </c>
      <c r="E1028" s="29">
        <v>48.117270777899598</v>
      </c>
      <c r="F1028" s="28">
        <v>54.856717506725801</v>
      </c>
      <c r="G1028" s="29">
        <v>57.928057553956798</v>
      </c>
      <c r="H1028" s="28">
        <v>43.896588486140701</v>
      </c>
      <c r="I1028" s="29">
        <v>50.643420506434197</v>
      </c>
      <c r="J1028" s="28">
        <v>6.7682185848388396</v>
      </c>
      <c r="K1028" s="29">
        <v>8.7716577094341002</v>
      </c>
      <c r="L1028" s="28">
        <v>7.6805488767624004</v>
      </c>
    </row>
    <row r="1029" spans="1:12" x14ac:dyDescent="0.35">
      <c r="A1029" s="9" t="s">
        <v>1905</v>
      </c>
      <c r="B1029" s="10" t="s">
        <v>2119</v>
      </c>
      <c r="C1029" s="9" t="s">
        <v>2120</v>
      </c>
      <c r="D1029" s="28">
        <v>66.137744106201495</v>
      </c>
      <c r="E1029" s="29">
        <v>52.916533662974103</v>
      </c>
      <c r="F1029" s="28">
        <v>59.650063361849199</v>
      </c>
      <c r="G1029" s="29">
        <v>62.423935091277897</v>
      </c>
      <c r="H1029" s="28">
        <v>49</v>
      </c>
      <c r="I1029" s="29">
        <v>55.836776859504099</v>
      </c>
      <c r="J1029" s="28">
        <v>5.6152641205301901</v>
      </c>
      <c r="K1029" s="29">
        <v>7.4013420605335503</v>
      </c>
      <c r="L1029" s="28">
        <v>6.3927618638272303</v>
      </c>
    </row>
    <row r="1030" spans="1:12" x14ac:dyDescent="0.35">
      <c r="A1030" s="9" t="s">
        <v>1905</v>
      </c>
      <c r="B1030" s="10" t="s">
        <v>2121</v>
      </c>
      <c r="C1030" s="9" t="s">
        <v>2122</v>
      </c>
      <c r="D1030" s="28">
        <v>64.2286306401638</v>
      </c>
      <c r="E1030" s="29">
        <v>50.891801706672801</v>
      </c>
      <c r="F1030" s="28">
        <v>57.394099087058102</v>
      </c>
      <c r="G1030" s="29">
        <v>61.1192214111922</v>
      </c>
      <c r="H1030" s="28">
        <v>47.129629629629598</v>
      </c>
      <c r="I1030" s="29">
        <v>53.950177935943103</v>
      </c>
      <c r="J1030" s="28">
        <v>4.8411575927748398</v>
      </c>
      <c r="K1030" s="29">
        <v>7.3924914247039997</v>
      </c>
      <c r="L1030" s="28">
        <v>6.0004795020671402</v>
      </c>
    </row>
    <row r="1031" spans="1:12" x14ac:dyDescent="0.35">
      <c r="A1031" s="9" t="s">
        <v>1905</v>
      </c>
      <c r="B1031" s="10" t="s">
        <v>2123</v>
      </c>
      <c r="C1031" s="9" t="s">
        <v>2124</v>
      </c>
      <c r="D1031" s="28">
        <v>65.497855740327495</v>
      </c>
      <c r="E1031" s="29">
        <v>50.858561096138899</v>
      </c>
      <c r="F1031" s="28">
        <v>58.094984096397603</v>
      </c>
      <c r="G1031" s="29">
        <v>62.349170437405697</v>
      </c>
      <c r="H1031" s="28">
        <v>46.498341319572397</v>
      </c>
      <c r="I1031" s="29">
        <v>54.333643988816398</v>
      </c>
      <c r="J1031" s="28">
        <v>4.8073105101409697</v>
      </c>
      <c r="K1031" s="29">
        <v>8.5732267736090595</v>
      </c>
      <c r="L1031" s="28">
        <v>6.4744661971849604</v>
      </c>
    </row>
    <row r="1032" spans="1:12" x14ac:dyDescent="0.35">
      <c r="A1032" s="9" t="s">
        <v>1905</v>
      </c>
      <c r="B1032" s="10" t="s">
        <v>2125</v>
      </c>
      <c r="C1032" s="9" t="s">
        <v>2126</v>
      </c>
      <c r="D1032" s="28">
        <v>62.128411319127103</v>
      </c>
      <c r="E1032" s="29">
        <v>49.472314422397098</v>
      </c>
      <c r="F1032" s="28">
        <v>55.526417035488301</v>
      </c>
      <c r="G1032" s="29">
        <v>58.688589803089599</v>
      </c>
      <c r="H1032" s="28">
        <v>45.853599221789899</v>
      </c>
      <c r="I1032" s="29">
        <v>51.9932764580889</v>
      </c>
      <c r="J1032" s="28">
        <v>5.53663202229429</v>
      </c>
      <c r="K1032" s="29">
        <v>7.3146268632400497</v>
      </c>
      <c r="L1032" s="28">
        <v>6.3629903855336396</v>
      </c>
    </row>
    <row r="1033" spans="1:12" x14ac:dyDescent="0.35">
      <c r="A1033" s="9" t="s">
        <v>1905</v>
      </c>
      <c r="B1033" s="10" t="s">
        <v>2127</v>
      </c>
      <c r="C1033" s="9" t="s">
        <v>2128</v>
      </c>
      <c r="D1033" s="28">
        <v>63.914579488374201</v>
      </c>
      <c r="E1033" s="29">
        <v>49.740929495562902</v>
      </c>
      <c r="F1033" s="28">
        <v>56.660150315487698</v>
      </c>
      <c r="G1033" s="29">
        <v>60.5132175644287</v>
      </c>
      <c r="H1033" s="28">
        <v>45.975313851672098</v>
      </c>
      <c r="I1033" s="29">
        <v>53.072354211663097</v>
      </c>
      <c r="J1033" s="28">
        <v>5.3217308964132997</v>
      </c>
      <c r="K1033" s="29">
        <v>7.5704569296935196</v>
      </c>
      <c r="L1033" s="28">
        <v>6.3321330491492001</v>
      </c>
    </row>
    <row r="1034" spans="1:12" x14ac:dyDescent="0.35">
      <c r="A1034" s="9" t="s">
        <v>1905</v>
      </c>
      <c r="B1034" s="10" t="s">
        <v>2129</v>
      </c>
      <c r="C1034" s="9" t="s">
        <v>2130</v>
      </c>
      <c r="D1034" s="28">
        <v>62.239313606509498</v>
      </c>
      <c r="E1034" s="29">
        <v>48.4266587748251</v>
      </c>
      <c r="F1034" s="28">
        <v>55.018190218732897</v>
      </c>
      <c r="G1034" s="29">
        <v>58.331574026600698</v>
      </c>
      <c r="H1034" s="28">
        <v>44.367360422860898</v>
      </c>
      <c r="I1034" s="29">
        <v>51.031217167283103</v>
      </c>
      <c r="J1034" s="28">
        <v>6.2785711369093198</v>
      </c>
      <c r="K1034" s="29">
        <v>8.3823630509780305</v>
      </c>
      <c r="L1034" s="28">
        <v>7.2466452196972799</v>
      </c>
    </row>
    <row r="1035" spans="1:12" x14ac:dyDescent="0.35">
      <c r="A1035" s="9" t="s">
        <v>1905</v>
      </c>
      <c r="B1035" s="10" t="s">
        <v>2131</v>
      </c>
      <c r="C1035" s="9" t="s">
        <v>2132</v>
      </c>
      <c r="D1035" s="28">
        <v>64.770052493787404</v>
      </c>
      <c r="E1035" s="29">
        <v>53.770755857298802</v>
      </c>
      <c r="F1035" s="28">
        <v>59.271282853976999</v>
      </c>
      <c r="G1035" s="29">
        <v>61.629392971245998</v>
      </c>
      <c r="H1035" s="28">
        <v>50.047938638542703</v>
      </c>
      <c r="I1035" s="29">
        <v>55.8395909889759</v>
      </c>
      <c r="J1035" s="28">
        <v>4.8489377445581097</v>
      </c>
      <c r="K1035" s="29">
        <v>6.9234980230443997</v>
      </c>
      <c r="L1035" s="28">
        <v>5.7898052813461396</v>
      </c>
    </row>
    <row r="1036" spans="1:12" x14ac:dyDescent="0.35">
      <c r="A1036" s="9" t="s">
        <v>1905</v>
      </c>
      <c r="B1036" s="10" t="s">
        <v>2133</v>
      </c>
      <c r="C1036" s="9" t="s">
        <v>2134</v>
      </c>
      <c r="D1036" s="28">
        <v>63.598098372430698</v>
      </c>
      <c r="E1036" s="29">
        <v>51.819814124878597</v>
      </c>
      <c r="F1036" s="28">
        <v>57.469576720371698</v>
      </c>
      <c r="G1036" s="29">
        <v>60.430879712746901</v>
      </c>
      <c r="H1036" s="28">
        <v>48.328368090036399</v>
      </c>
      <c r="I1036" s="29">
        <v>54.133654839820899</v>
      </c>
      <c r="J1036" s="28">
        <v>4.9800524555571002</v>
      </c>
      <c r="K1036" s="29">
        <v>6.7376660719552701</v>
      </c>
      <c r="L1036" s="28">
        <v>5.8046745268062603</v>
      </c>
    </row>
    <row r="1037" spans="1:12" x14ac:dyDescent="0.35">
      <c r="A1037" s="9" t="s">
        <v>1905</v>
      </c>
      <c r="B1037" s="10" t="s">
        <v>2135</v>
      </c>
      <c r="C1037" s="9" t="s">
        <v>2136</v>
      </c>
      <c r="D1037" s="28">
        <v>64.813251359755697</v>
      </c>
      <c r="E1037" s="29">
        <v>50.183174164354398</v>
      </c>
      <c r="F1037" s="28">
        <v>57.383629587886801</v>
      </c>
      <c r="G1037" s="29">
        <v>61.537159302522397</v>
      </c>
      <c r="H1037" s="28">
        <v>46.2674323215751</v>
      </c>
      <c r="I1037" s="29">
        <v>53.782702882852902</v>
      </c>
      <c r="J1037" s="28">
        <v>5.0546639591475202</v>
      </c>
      <c r="K1037" s="29">
        <v>7.80289789951303</v>
      </c>
      <c r="L1037" s="28">
        <v>6.2751811464258704</v>
      </c>
    </row>
    <row r="1038" spans="1:12" x14ac:dyDescent="0.35">
      <c r="A1038" s="9" t="s">
        <v>1905</v>
      </c>
      <c r="B1038" s="10" t="s">
        <v>2137</v>
      </c>
      <c r="C1038" s="9" t="s">
        <v>2138</v>
      </c>
      <c r="D1038" s="28">
        <v>67.4079735365857</v>
      </c>
      <c r="E1038" s="29">
        <v>55.417087488826397</v>
      </c>
      <c r="F1038" s="28">
        <v>61.408597355244503</v>
      </c>
      <c r="G1038" s="29">
        <v>64.420131291028497</v>
      </c>
      <c r="H1038" s="28">
        <v>50.917832167832202</v>
      </c>
      <c r="I1038" s="29">
        <v>57.664552809971603</v>
      </c>
      <c r="J1038" s="28">
        <v>4.4324759947509902</v>
      </c>
      <c r="K1038" s="29">
        <v>8.1188953170832594</v>
      </c>
      <c r="L1038" s="28">
        <v>6.0969387130175203</v>
      </c>
    </row>
    <row r="1039" spans="1:12" x14ac:dyDescent="0.35">
      <c r="A1039" s="9" t="s">
        <v>1905</v>
      </c>
      <c r="B1039" s="10" t="s">
        <v>2139</v>
      </c>
      <c r="C1039" s="9" t="s">
        <v>2140</v>
      </c>
      <c r="D1039" s="28">
        <v>64.535996240548101</v>
      </c>
      <c r="E1039" s="29">
        <v>51.048806217056402</v>
      </c>
      <c r="F1039" s="28">
        <v>57.564718278642196</v>
      </c>
      <c r="G1039" s="29">
        <v>61.1411208642809</v>
      </c>
      <c r="H1039" s="28">
        <v>47.070579572946301</v>
      </c>
      <c r="I1039" s="29">
        <v>53.8683194693633</v>
      </c>
      <c r="J1039" s="28">
        <v>5.2604369251748402</v>
      </c>
      <c r="K1039" s="29">
        <v>7.7929866316460696</v>
      </c>
      <c r="L1039" s="28">
        <v>6.4212922773049996</v>
      </c>
    </row>
    <row r="1040" spans="1:12" x14ac:dyDescent="0.35">
      <c r="A1040" s="9" t="s">
        <v>1905</v>
      </c>
      <c r="B1040" s="10" t="s">
        <v>2141</v>
      </c>
      <c r="C1040" s="9" t="s">
        <v>2142</v>
      </c>
      <c r="D1040" s="28">
        <v>61.975684528230403</v>
      </c>
      <c r="E1040" s="29">
        <v>46.440020469279602</v>
      </c>
      <c r="F1040" s="28">
        <v>53.959388995801099</v>
      </c>
      <c r="G1040" s="29">
        <v>58.903838543727701</v>
      </c>
      <c r="H1040" s="28">
        <v>42.520415738678501</v>
      </c>
      <c r="I1040" s="29">
        <v>50.450105343803898</v>
      </c>
      <c r="J1040" s="28">
        <v>4.9565341760822399</v>
      </c>
      <c r="K1040" s="29">
        <v>8.4401442785623306</v>
      </c>
      <c r="L1040" s="28">
        <v>6.5035644719222097</v>
      </c>
    </row>
    <row r="1041" spans="1:12" x14ac:dyDescent="0.35">
      <c r="A1041" s="9" t="s">
        <v>1905</v>
      </c>
      <c r="B1041" s="10" t="s">
        <v>2143</v>
      </c>
      <c r="C1041" s="9" t="s">
        <v>2144</v>
      </c>
      <c r="D1041" s="28">
        <v>71.504426880280306</v>
      </c>
      <c r="E1041" s="29">
        <v>61.420126653725902</v>
      </c>
      <c r="F1041" s="28">
        <v>66.502795491796405</v>
      </c>
      <c r="G1041" s="29">
        <v>68.877551020408205</v>
      </c>
      <c r="H1041" s="28">
        <v>58.133506156837299</v>
      </c>
      <c r="I1041" s="29">
        <v>63.548698167791699</v>
      </c>
      <c r="J1041" s="28">
        <v>3.6737247950680199</v>
      </c>
      <c r="K1041" s="29">
        <v>5.3510480618475897</v>
      </c>
      <c r="L1041" s="28">
        <v>4.44206488187264</v>
      </c>
    </row>
    <row r="1042" spans="1:12" x14ac:dyDescent="0.35">
      <c r="A1042" s="9" t="s">
        <v>1905</v>
      </c>
      <c r="B1042" s="10" t="s">
        <v>2145</v>
      </c>
      <c r="C1042" s="9" t="s">
        <v>2146</v>
      </c>
      <c r="D1042" s="28">
        <v>67.796065988080102</v>
      </c>
      <c r="E1042" s="29">
        <v>53.445510698738502</v>
      </c>
      <c r="F1042" s="28">
        <v>60.797920981189101</v>
      </c>
      <c r="G1042" s="29">
        <v>64.397705544933103</v>
      </c>
      <c r="H1042" s="28">
        <v>49.698674166331898</v>
      </c>
      <c r="I1042" s="29">
        <v>57.229623824451402</v>
      </c>
      <c r="J1042" s="28">
        <v>5.0126218883327596</v>
      </c>
      <c r="K1042" s="29">
        <v>7.0105729806320403</v>
      </c>
      <c r="L1042" s="28">
        <v>5.8691104879092304</v>
      </c>
    </row>
    <row r="1043" spans="1:12" x14ac:dyDescent="0.35">
      <c r="A1043" s="9" t="s">
        <v>1905</v>
      </c>
      <c r="B1043" s="10" t="s">
        <v>2147</v>
      </c>
      <c r="C1043" s="9" t="s">
        <v>2148</v>
      </c>
      <c r="D1043" s="28">
        <v>61.645409660965399</v>
      </c>
      <c r="E1043" s="29">
        <v>43.808446114172497</v>
      </c>
      <c r="F1043" s="28">
        <v>52.512583083661397</v>
      </c>
      <c r="G1043" s="29">
        <v>58.202995008319498</v>
      </c>
      <c r="H1043" s="28">
        <v>40.120520139549598</v>
      </c>
      <c r="I1043" s="29">
        <v>48.944462487820701</v>
      </c>
      <c r="J1043" s="28">
        <v>5.5842189573860903</v>
      </c>
      <c r="K1043" s="29">
        <v>8.4182989851122603</v>
      </c>
      <c r="L1043" s="28">
        <v>6.7947916219547899</v>
      </c>
    </row>
    <row r="1044" spans="1:12" x14ac:dyDescent="0.35">
      <c r="A1044" s="9" t="s">
        <v>1905</v>
      </c>
      <c r="B1044" s="10" t="s">
        <v>2149</v>
      </c>
      <c r="C1044" s="9" t="s">
        <v>2150</v>
      </c>
      <c r="D1044" s="28">
        <v>59.799151178336501</v>
      </c>
      <c r="E1044" s="29">
        <v>46.380485423463099</v>
      </c>
      <c r="F1044" s="28">
        <v>52.871484689233</v>
      </c>
      <c r="G1044" s="29">
        <v>57.5</v>
      </c>
      <c r="H1044" s="28">
        <v>42.972742759795601</v>
      </c>
      <c r="I1044" s="29">
        <v>50</v>
      </c>
      <c r="J1044" s="28">
        <v>3.8447889861844602</v>
      </c>
      <c r="K1044" s="29">
        <v>7.3473630828874699</v>
      </c>
      <c r="L1044" s="28">
        <v>5.4310649797541002</v>
      </c>
    </row>
    <row r="1045" spans="1:12" x14ac:dyDescent="0.35">
      <c r="A1045" s="9" t="s">
        <v>1905</v>
      </c>
      <c r="B1045" s="10" t="s">
        <v>2151</v>
      </c>
      <c r="C1045" s="9" t="s">
        <v>2152</v>
      </c>
      <c r="D1045" s="28">
        <v>65.250595707432197</v>
      </c>
      <c r="E1045" s="29">
        <v>53.1623296635359</v>
      </c>
      <c r="F1045" s="28">
        <v>59.026347065441101</v>
      </c>
      <c r="G1045" s="29">
        <v>62.156557801969903</v>
      </c>
      <c r="H1045" s="28">
        <v>49.938949938949897</v>
      </c>
      <c r="I1045" s="29">
        <v>55.865711052432999</v>
      </c>
      <c r="J1045" s="28">
        <v>4.7417772541652203</v>
      </c>
      <c r="K1045" s="29">
        <v>6.0632777852037396</v>
      </c>
      <c r="L1045" s="28">
        <v>5.3546190305558703</v>
      </c>
    </row>
    <row r="1046" spans="1:12" x14ac:dyDescent="0.35">
      <c r="A1046" s="9" t="s">
        <v>1905</v>
      </c>
      <c r="B1046" s="10" t="s">
        <v>2153</v>
      </c>
      <c r="C1046" s="9" t="s">
        <v>2154</v>
      </c>
      <c r="D1046" s="28">
        <v>66.914225266139098</v>
      </c>
      <c r="E1046" s="29">
        <v>50.6656002915011</v>
      </c>
      <c r="F1046" s="28">
        <v>58.7756417154798</v>
      </c>
      <c r="G1046" s="29">
        <v>63.549522373051801</v>
      </c>
      <c r="H1046" s="28">
        <v>45.991983967935901</v>
      </c>
      <c r="I1046" s="29">
        <v>54.755332496863197</v>
      </c>
      <c r="J1046" s="28">
        <v>5.0283820513572897</v>
      </c>
      <c r="K1046" s="29">
        <v>9.2244368894790707</v>
      </c>
      <c r="L1046" s="28">
        <v>6.8400941296021696</v>
      </c>
    </row>
    <row r="1047" spans="1:12" x14ac:dyDescent="0.35">
      <c r="A1047" s="9" t="s">
        <v>1905</v>
      </c>
      <c r="B1047" s="10" t="s">
        <v>2155</v>
      </c>
      <c r="C1047" s="9" t="s">
        <v>2156</v>
      </c>
      <c r="D1047" s="28">
        <v>67.952161179024202</v>
      </c>
      <c r="E1047" s="29">
        <v>55.687084898114598</v>
      </c>
      <c r="F1047" s="28">
        <v>61.725199841917302</v>
      </c>
      <c r="G1047" s="29">
        <v>64.320987654321002</v>
      </c>
      <c r="H1047" s="28">
        <v>51.3567438148444</v>
      </c>
      <c r="I1047" s="29">
        <v>57.739059967585099</v>
      </c>
      <c r="J1047" s="28">
        <v>5.3437204375835199</v>
      </c>
      <c r="K1047" s="29">
        <v>7.77620356891196</v>
      </c>
      <c r="L1047" s="28">
        <v>6.4578808728704598</v>
      </c>
    </row>
    <row r="1048" spans="1:12" x14ac:dyDescent="0.35">
      <c r="A1048" s="9" t="s">
        <v>1905</v>
      </c>
      <c r="B1048" s="10" t="s">
        <v>2157</v>
      </c>
      <c r="C1048" s="9" t="s">
        <v>2158</v>
      </c>
      <c r="D1048" s="28">
        <v>65.745846163567407</v>
      </c>
      <c r="E1048" s="29">
        <v>53.708661627110303</v>
      </c>
      <c r="F1048" s="28">
        <v>59.769430435410499</v>
      </c>
      <c r="G1048" s="29">
        <v>62.143354210159998</v>
      </c>
      <c r="H1048" s="28">
        <v>49.894142554692998</v>
      </c>
      <c r="I1048" s="29">
        <v>56.061667834618099</v>
      </c>
      <c r="J1048" s="28">
        <v>5.4794213834358496</v>
      </c>
      <c r="K1048" s="29">
        <v>7.1022419044823399</v>
      </c>
      <c r="L1048" s="28">
        <v>6.2034430875147901</v>
      </c>
    </row>
    <row r="1049" spans="1:12" x14ac:dyDescent="0.35">
      <c r="A1049" s="9" t="s">
        <v>1905</v>
      </c>
      <c r="B1049" s="10" t="s">
        <v>2159</v>
      </c>
      <c r="C1049" s="9" t="s">
        <v>2160</v>
      </c>
      <c r="D1049" s="28">
        <v>63.850262410949803</v>
      </c>
      <c r="E1049" s="29">
        <v>51.549527786061503</v>
      </c>
      <c r="F1049" s="28">
        <v>57.579971501884202</v>
      </c>
      <c r="G1049" s="29">
        <v>61.208677685950398</v>
      </c>
      <c r="H1049" s="28">
        <v>47.913561847988099</v>
      </c>
      <c r="I1049" s="29">
        <v>54.431501645986302</v>
      </c>
      <c r="J1049" s="28">
        <v>4.1371556282694604</v>
      </c>
      <c r="K1049" s="29">
        <v>7.0533448010683699</v>
      </c>
      <c r="L1049" s="28">
        <v>5.4679948144727097</v>
      </c>
    </row>
    <row r="1050" spans="1:12" x14ac:dyDescent="0.35">
      <c r="A1050" s="9" t="s">
        <v>1905</v>
      </c>
      <c r="B1050" s="10" t="s">
        <v>2161</v>
      </c>
      <c r="C1050" s="9" t="s">
        <v>2162</v>
      </c>
      <c r="D1050" s="28">
        <v>60.194847263282803</v>
      </c>
      <c r="E1050" s="29">
        <v>46.617754479008703</v>
      </c>
      <c r="F1050" s="28">
        <v>53.257280944810297</v>
      </c>
      <c r="G1050" s="29">
        <v>57.1105243304414</v>
      </c>
      <c r="H1050" s="28">
        <v>42.779783393501802</v>
      </c>
      <c r="I1050" s="29">
        <v>49.787862018077803</v>
      </c>
      <c r="J1050" s="28">
        <v>5.1238985944281303</v>
      </c>
      <c r="K1050" s="29">
        <v>8.2328527583521396</v>
      </c>
      <c r="L1050" s="28">
        <v>6.5144499778871801</v>
      </c>
    </row>
    <row r="1051" spans="1:12" x14ac:dyDescent="0.35">
      <c r="A1051" s="9" t="s">
        <v>1905</v>
      </c>
      <c r="B1051" s="10" t="s">
        <v>2163</v>
      </c>
      <c r="C1051" s="9" t="s">
        <v>2164</v>
      </c>
      <c r="D1051" s="28">
        <v>64.063822850361603</v>
      </c>
      <c r="E1051" s="29">
        <v>51.5914792043963</v>
      </c>
      <c r="F1051" s="28">
        <v>57.587017310343903</v>
      </c>
      <c r="G1051" s="29">
        <v>60.743623000432301</v>
      </c>
      <c r="H1051" s="28">
        <v>47.998932764140903</v>
      </c>
      <c r="I1051" s="29">
        <v>54.125389677866302</v>
      </c>
      <c r="J1051" s="28">
        <v>5.1826439669148403</v>
      </c>
      <c r="K1051" s="29">
        <v>6.9634491890074202</v>
      </c>
      <c r="L1051" s="28">
        <v>6.0111250663017497</v>
      </c>
    </row>
    <row r="1052" spans="1:12" x14ac:dyDescent="0.35">
      <c r="A1052" s="9" t="s">
        <v>1905</v>
      </c>
      <c r="B1052" s="10" t="s">
        <v>2165</v>
      </c>
      <c r="C1052" s="9" t="s">
        <v>2166</v>
      </c>
      <c r="D1052" s="28">
        <v>64.297059856130304</v>
      </c>
      <c r="E1052" s="29">
        <v>49.380475138339101</v>
      </c>
      <c r="F1052" s="28">
        <v>56.662926142397502</v>
      </c>
      <c r="G1052" s="29">
        <v>60.852812740816901</v>
      </c>
      <c r="H1052" s="28">
        <v>44.841950502327897</v>
      </c>
      <c r="I1052" s="29">
        <v>52.658640581891099</v>
      </c>
      <c r="J1052" s="28">
        <v>5.35677233612269</v>
      </c>
      <c r="K1052" s="29">
        <v>9.1909294580431293</v>
      </c>
      <c r="L1052" s="28">
        <v>7.0668527609098</v>
      </c>
    </row>
    <row r="1053" spans="1:12" x14ac:dyDescent="0.35">
      <c r="A1053" s="9" t="s">
        <v>1905</v>
      </c>
      <c r="B1053" s="10" t="s">
        <v>2167</v>
      </c>
      <c r="C1053" s="9" t="s">
        <v>2168</v>
      </c>
      <c r="D1053" s="28">
        <v>60.420123958788402</v>
      </c>
      <c r="E1053" s="29">
        <v>46.783444070031699</v>
      </c>
      <c r="F1053" s="28">
        <v>53.413677928730102</v>
      </c>
      <c r="G1053" s="29">
        <v>57.107992678462502</v>
      </c>
      <c r="H1053" s="28">
        <v>42.898383371824501</v>
      </c>
      <c r="I1053" s="29">
        <v>49.807178878671003</v>
      </c>
      <c r="J1053" s="28">
        <v>5.4818346327543104</v>
      </c>
      <c r="K1053" s="29">
        <v>8.3043494882325408</v>
      </c>
      <c r="L1053" s="28">
        <v>6.7520140718848003</v>
      </c>
    </row>
    <row r="1054" spans="1:12" x14ac:dyDescent="0.35">
      <c r="A1054" s="9" t="s">
        <v>1905</v>
      </c>
      <c r="B1054" s="10" t="s">
        <v>2169</v>
      </c>
      <c r="C1054" s="9" t="s">
        <v>2170</v>
      </c>
      <c r="D1054" s="28">
        <v>66.407428801877899</v>
      </c>
      <c r="E1054" s="29">
        <v>56.169956923661097</v>
      </c>
      <c r="F1054" s="28">
        <v>61.234996750596501</v>
      </c>
      <c r="G1054" s="29">
        <v>63.051790059089299</v>
      </c>
      <c r="H1054" s="28">
        <v>51.735874744724299</v>
      </c>
      <c r="I1054" s="29">
        <v>57.3344797936372</v>
      </c>
      <c r="J1054" s="28">
        <v>5.0531074660334703</v>
      </c>
      <c r="K1054" s="29">
        <v>7.8940458953226598</v>
      </c>
      <c r="L1054" s="28">
        <v>6.3697512271385897</v>
      </c>
    </row>
    <row r="1055" spans="1:12" x14ac:dyDescent="0.35">
      <c r="A1055" s="9" t="s">
        <v>2171</v>
      </c>
      <c r="B1055" s="10" t="s">
        <v>2172</v>
      </c>
      <c r="C1055" s="9" t="s">
        <v>2173</v>
      </c>
      <c r="D1055" s="28">
        <v>65.051116305164498</v>
      </c>
      <c r="E1055" s="29">
        <v>51.448672596695801</v>
      </c>
      <c r="F1055" s="28">
        <v>58.144539895528901</v>
      </c>
      <c r="G1055" s="29">
        <v>62.100942535725103</v>
      </c>
      <c r="H1055" s="28">
        <v>47.885040530582202</v>
      </c>
      <c r="I1055" s="29">
        <v>54.882885579585398</v>
      </c>
      <c r="J1055" s="28">
        <v>4.5351624030549003</v>
      </c>
      <c r="K1055" s="29">
        <v>6.9265772783853503</v>
      </c>
      <c r="L1055" s="28">
        <v>5.60956251748462</v>
      </c>
    </row>
    <row r="1056" spans="1:12" x14ac:dyDescent="0.35">
      <c r="A1056" s="9" t="s">
        <v>2171</v>
      </c>
      <c r="B1056" s="10" t="s">
        <v>2174</v>
      </c>
      <c r="C1056" s="9" t="s">
        <v>2175</v>
      </c>
      <c r="D1056" s="28">
        <v>64.256297112721299</v>
      </c>
      <c r="E1056" s="29">
        <v>49.485604312853503</v>
      </c>
      <c r="F1056" s="28">
        <v>56.846522885665301</v>
      </c>
      <c r="G1056" s="29">
        <v>61.061946902654903</v>
      </c>
      <c r="H1056" s="28">
        <v>45.714285714285701</v>
      </c>
      <c r="I1056" s="29">
        <v>53.362734288864402</v>
      </c>
      <c r="J1056" s="28">
        <v>4.9712640684270504</v>
      </c>
      <c r="K1056" s="29">
        <v>7.6210418179904202</v>
      </c>
      <c r="L1056" s="28">
        <v>6.1284110618476699</v>
      </c>
    </row>
    <row r="1057" spans="1:12" x14ac:dyDescent="0.35">
      <c r="A1057" s="9" t="s">
        <v>2171</v>
      </c>
      <c r="B1057" s="10" t="s">
        <v>2176</v>
      </c>
      <c r="C1057" s="9" t="s">
        <v>2177</v>
      </c>
      <c r="D1057" s="28">
        <v>66.826632450077597</v>
      </c>
      <c r="E1057" s="29">
        <v>50.619863341886202</v>
      </c>
      <c r="F1057" s="28">
        <v>58.505774148082097</v>
      </c>
      <c r="G1057" s="29">
        <v>63.662581110310001</v>
      </c>
      <c r="H1057" s="28">
        <v>46.600614964127097</v>
      </c>
      <c r="I1057" s="29">
        <v>54.902648658130097</v>
      </c>
      <c r="J1057" s="28">
        <v>4.7347161210484003</v>
      </c>
      <c r="K1057" s="29">
        <v>7.9400616920142602</v>
      </c>
      <c r="L1057" s="28">
        <v>6.1585809989150704</v>
      </c>
    </row>
    <row r="1058" spans="1:12" x14ac:dyDescent="0.35">
      <c r="A1058" s="9" t="s">
        <v>2171</v>
      </c>
      <c r="B1058" s="10" t="s">
        <v>2178</v>
      </c>
      <c r="C1058" s="9" t="s">
        <v>2179</v>
      </c>
      <c r="D1058" s="28">
        <v>62.173452847881101</v>
      </c>
      <c r="E1058" s="29">
        <v>48.2160598182953</v>
      </c>
      <c r="F1058" s="28">
        <v>54.940431963756602</v>
      </c>
      <c r="G1058" s="29">
        <v>58.822746038087601</v>
      </c>
      <c r="H1058" s="28">
        <v>44.6081465890801</v>
      </c>
      <c r="I1058" s="29">
        <v>51.456435262414999</v>
      </c>
      <c r="J1058" s="28">
        <v>5.3892886052051798</v>
      </c>
      <c r="K1058" s="29">
        <v>7.48280395123908</v>
      </c>
      <c r="L1058" s="28">
        <v>6.3414075514367099</v>
      </c>
    </row>
    <row r="1059" spans="1:12" x14ac:dyDescent="0.35">
      <c r="A1059" s="9" t="s">
        <v>2171</v>
      </c>
      <c r="B1059" s="10" t="s">
        <v>2180</v>
      </c>
      <c r="C1059" s="9" t="s">
        <v>2181</v>
      </c>
      <c r="D1059" s="28">
        <v>63.368445774833098</v>
      </c>
      <c r="E1059" s="29">
        <v>45.722097910950303</v>
      </c>
      <c r="F1059" s="28">
        <v>54.296462165852098</v>
      </c>
      <c r="G1059" s="29">
        <v>59.993131868131897</v>
      </c>
      <c r="H1059" s="28">
        <v>42.486205777344999</v>
      </c>
      <c r="I1059" s="29">
        <v>50.992824962456197</v>
      </c>
      <c r="J1059" s="28">
        <v>5.3264899674117601</v>
      </c>
      <c r="K1059" s="29">
        <v>7.0773045889267001</v>
      </c>
      <c r="L1059" s="28">
        <v>6.0844428377391298</v>
      </c>
    </row>
    <row r="1060" spans="1:12" x14ac:dyDescent="0.35">
      <c r="A1060" s="9" t="s">
        <v>2171</v>
      </c>
      <c r="B1060" s="10" t="s">
        <v>2182</v>
      </c>
      <c r="C1060" s="9" t="s">
        <v>2183</v>
      </c>
      <c r="D1060" s="28">
        <v>63.405805136997202</v>
      </c>
      <c r="E1060" s="29">
        <v>48.051927414975701</v>
      </c>
      <c r="F1060" s="28">
        <v>55.549995534262699</v>
      </c>
      <c r="G1060" s="29">
        <v>60.767246937459703</v>
      </c>
      <c r="H1060" s="28">
        <v>44.7384615384615</v>
      </c>
      <c r="I1060" s="29">
        <v>52.566120906800997</v>
      </c>
      <c r="J1060" s="28">
        <v>4.1613826901756701</v>
      </c>
      <c r="K1060" s="29">
        <v>6.8955941098868498</v>
      </c>
      <c r="L1060" s="28">
        <v>5.3715119124019202</v>
      </c>
    </row>
    <row r="1061" spans="1:12" x14ac:dyDescent="0.35">
      <c r="A1061" s="9" t="s">
        <v>2171</v>
      </c>
      <c r="B1061" s="10" t="s">
        <v>2184</v>
      </c>
      <c r="C1061" s="9" t="s">
        <v>2185</v>
      </c>
      <c r="D1061" s="28">
        <v>67.163945680226206</v>
      </c>
      <c r="E1061" s="29">
        <v>52.823973733031401</v>
      </c>
      <c r="F1061" s="28">
        <v>60.054248760139401</v>
      </c>
      <c r="G1061" s="29">
        <v>63.900752491356499</v>
      </c>
      <c r="H1061" s="28">
        <v>48.852119958635001</v>
      </c>
      <c r="I1061" s="29">
        <v>56.439704675963903</v>
      </c>
      <c r="J1061" s="28">
        <v>4.8585489667417896</v>
      </c>
      <c r="K1061" s="29">
        <v>7.5190363270849501</v>
      </c>
      <c r="L1061" s="28">
        <v>6.0187982678996903</v>
      </c>
    </row>
    <row r="1062" spans="1:12" x14ac:dyDescent="0.35">
      <c r="A1062" s="9" t="s">
        <v>2171</v>
      </c>
      <c r="B1062" s="10" t="s">
        <v>2186</v>
      </c>
      <c r="C1062" s="9" t="s">
        <v>2187</v>
      </c>
      <c r="D1062" s="28">
        <v>62.079827847403699</v>
      </c>
      <c r="E1062" s="29">
        <v>46.6758245996635</v>
      </c>
      <c r="F1062" s="28">
        <v>54.230625369210898</v>
      </c>
      <c r="G1062" s="29">
        <v>59.337529976019198</v>
      </c>
      <c r="H1062" s="28">
        <v>43.1909982688979</v>
      </c>
      <c r="I1062" s="29">
        <v>51.109967656571598</v>
      </c>
      <c r="J1062" s="28">
        <v>4.4173735116103598</v>
      </c>
      <c r="K1062" s="29">
        <v>7.4660198521501098</v>
      </c>
      <c r="L1062" s="28">
        <v>5.7544195579404596</v>
      </c>
    </row>
    <row r="1063" spans="1:12" x14ac:dyDescent="0.35">
      <c r="A1063" s="9" t="s">
        <v>2171</v>
      </c>
      <c r="B1063" s="10" t="s">
        <v>2188</v>
      </c>
      <c r="C1063" s="9" t="s">
        <v>2189</v>
      </c>
      <c r="D1063" s="28">
        <v>61.875279171035501</v>
      </c>
      <c r="E1063" s="29">
        <v>48.052864468579898</v>
      </c>
      <c r="F1063" s="28">
        <v>54.688501221341497</v>
      </c>
      <c r="G1063" s="29">
        <v>59.210270375413302</v>
      </c>
      <c r="H1063" s="28">
        <v>44.522270114942501</v>
      </c>
      <c r="I1063" s="29">
        <v>51.573442898496602</v>
      </c>
      <c r="J1063" s="28">
        <v>4.3070654893620901</v>
      </c>
      <c r="K1063" s="29">
        <v>7.3473129909786703</v>
      </c>
      <c r="L1063" s="28">
        <v>5.6960023648066098</v>
      </c>
    </row>
    <row r="1064" spans="1:12" x14ac:dyDescent="0.35">
      <c r="A1064" s="9" t="s">
        <v>2171</v>
      </c>
      <c r="B1064" s="10" t="s">
        <v>2190</v>
      </c>
      <c r="C1064" s="9" t="s">
        <v>2191</v>
      </c>
      <c r="D1064" s="28">
        <v>65.034828759705405</v>
      </c>
      <c r="E1064" s="29">
        <v>51.530918802176998</v>
      </c>
      <c r="F1064" s="28">
        <v>58.096365966207799</v>
      </c>
      <c r="G1064" s="29">
        <v>61.788041938226101</v>
      </c>
      <c r="H1064" s="28">
        <v>47.727577423247098</v>
      </c>
      <c r="I1064" s="29">
        <v>54.5636150719846</v>
      </c>
      <c r="J1064" s="28">
        <v>4.9923815952152202</v>
      </c>
      <c r="K1064" s="29">
        <v>7.3806977778343104</v>
      </c>
      <c r="L1064" s="28">
        <v>6.08084659938641</v>
      </c>
    </row>
    <row r="1065" spans="1:12" x14ac:dyDescent="0.35">
      <c r="A1065" s="9" t="s">
        <v>2171</v>
      </c>
      <c r="B1065" s="10" t="s">
        <v>2192</v>
      </c>
      <c r="C1065" s="9" t="s">
        <v>2193</v>
      </c>
      <c r="D1065" s="28">
        <v>60.642416983515098</v>
      </c>
      <c r="E1065" s="29">
        <v>48.346898902309903</v>
      </c>
      <c r="F1065" s="28">
        <v>54.470183451945204</v>
      </c>
      <c r="G1065" s="29">
        <v>58.012942519984797</v>
      </c>
      <c r="H1065" s="28">
        <v>45.392749244713002</v>
      </c>
      <c r="I1065" s="29">
        <v>51.677725118483401</v>
      </c>
      <c r="J1065" s="28">
        <v>4.3360317651011302</v>
      </c>
      <c r="K1065" s="29">
        <v>6.1103188098291099</v>
      </c>
      <c r="L1065" s="28">
        <v>5.1265814735603303</v>
      </c>
    </row>
    <row r="1066" spans="1:12" x14ac:dyDescent="0.35">
      <c r="A1066" s="9" t="s">
        <v>2171</v>
      </c>
      <c r="B1066" s="10" t="s">
        <v>2194</v>
      </c>
      <c r="C1066" s="9" t="s">
        <v>2195</v>
      </c>
      <c r="D1066" s="28">
        <v>62.006393369693797</v>
      </c>
      <c r="E1066" s="29">
        <v>49.4761472954306</v>
      </c>
      <c r="F1066" s="28">
        <v>55.522659292238899</v>
      </c>
      <c r="G1066" s="29">
        <v>58.608636052090503</v>
      </c>
      <c r="H1066" s="28">
        <v>45.778203899009299</v>
      </c>
      <c r="I1066" s="29">
        <v>51.969571688440602</v>
      </c>
      <c r="J1066" s="28">
        <v>5.4796886787871104</v>
      </c>
      <c r="K1066" s="29">
        <v>7.4741943311394703</v>
      </c>
      <c r="L1066" s="28">
        <v>6.3993469496786402</v>
      </c>
    </row>
    <row r="1067" spans="1:12" x14ac:dyDescent="0.35">
      <c r="A1067" s="9" t="s">
        <v>2171</v>
      </c>
      <c r="B1067" s="10" t="s">
        <v>2196</v>
      </c>
      <c r="C1067" s="9" t="s">
        <v>2197</v>
      </c>
      <c r="D1067" s="28">
        <v>58.745571054417901</v>
      </c>
      <c r="E1067" s="29">
        <v>45.004739158276003</v>
      </c>
      <c r="F1067" s="28">
        <v>51.582718220626298</v>
      </c>
      <c r="G1067" s="29">
        <v>55.3179516038267</v>
      </c>
      <c r="H1067" s="28">
        <v>41.7054263565892</v>
      </c>
      <c r="I1067" s="29">
        <v>48.221982758620697</v>
      </c>
      <c r="J1067" s="28">
        <v>5.8346857287610101</v>
      </c>
      <c r="K1067" s="29">
        <v>7.3310341608326901</v>
      </c>
      <c r="L1067" s="28">
        <v>6.5152352918496401</v>
      </c>
    </row>
    <row r="1068" spans="1:12" x14ac:dyDescent="0.35">
      <c r="A1068" s="9" t="s">
        <v>2171</v>
      </c>
      <c r="B1068" s="10" t="s">
        <v>2198</v>
      </c>
      <c r="C1068" s="9" t="s">
        <v>2199</v>
      </c>
      <c r="D1068" s="28">
        <v>64.577685386157398</v>
      </c>
      <c r="E1068" s="29">
        <v>50.364103930555103</v>
      </c>
      <c r="F1068" s="28">
        <v>57.3431983494945</v>
      </c>
      <c r="G1068" s="29">
        <v>61.330049261083701</v>
      </c>
      <c r="H1068" s="28">
        <v>46.503733876442602</v>
      </c>
      <c r="I1068" s="29">
        <v>53.783690393918398</v>
      </c>
      <c r="J1068" s="28">
        <v>5.0290376709131897</v>
      </c>
      <c r="K1068" s="29">
        <v>7.6649235325130203</v>
      </c>
      <c r="L1068" s="28">
        <v>6.2073760411508099</v>
      </c>
    </row>
    <row r="1069" spans="1:12" x14ac:dyDescent="0.35">
      <c r="A1069" s="9" t="s">
        <v>2171</v>
      </c>
      <c r="B1069" s="10" t="s">
        <v>2200</v>
      </c>
      <c r="C1069" s="9" t="s">
        <v>2201</v>
      </c>
      <c r="D1069" s="28">
        <v>65.536066848531604</v>
      </c>
      <c r="E1069" s="29">
        <v>48.658769765876997</v>
      </c>
      <c r="F1069" s="28">
        <v>57.463152546310397</v>
      </c>
      <c r="G1069" s="29">
        <v>61.904761904761898</v>
      </c>
      <c r="H1069" s="28">
        <v>44.7513812154696</v>
      </c>
      <c r="I1069" s="29">
        <v>53.699788583509502</v>
      </c>
      <c r="J1069" s="28">
        <v>5.5409259639618096</v>
      </c>
      <c r="K1069" s="29">
        <v>8.0301836014513004</v>
      </c>
      <c r="L1069" s="28">
        <v>6.5491776835041797</v>
      </c>
    </row>
    <row r="1070" spans="1:12" x14ac:dyDescent="0.35">
      <c r="A1070" s="9" t="s">
        <v>2171</v>
      </c>
      <c r="B1070" s="10" t="s">
        <v>2202</v>
      </c>
      <c r="C1070" s="9" t="s">
        <v>2203</v>
      </c>
      <c r="D1070" s="28">
        <v>65.297742649065995</v>
      </c>
      <c r="E1070" s="29">
        <v>52.267018459577798</v>
      </c>
      <c r="F1070" s="28">
        <v>58.705659805017802</v>
      </c>
      <c r="G1070" s="29">
        <v>62.511457378551803</v>
      </c>
      <c r="H1070" s="28">
        <v>47.940913160250702</v>
      </c>
      <c r="I1070" s="29">
        <v>55.140398550724598</v>
      </c>
      <c r="J1070" s="28">
        <v>4.2670468495193097</v>
      </c>
      <c r="K1070" s="29">
        <v>8.2769314700298509</v>
      </c>
      <c r="L1070" s="28">
        <v>6.0731133354682996</v>
      </c>
    </row>
    <row r="1071" spans="1:12" x14ac:dyDescent="0.35">
      <c r="A1071" s="9" t="s">
        <v>2171</v>
      </c>
      <c r="B1071" s="10" t="s">
        <v>2204</v>
      </c>
      <c r="C1071" s="9" t="s">
        <v>2205</v>
      </c>
      <c r="D1071" s="28">
        <v>62.403021820367499</v>
      </c>
      <c r="E1071" s="29">
        <v>47.690102040677402</v>
      </c>
      <c r="F1071" s="28">
        <v>54.816939423964698</v>
      </c>
      <c r="G1071" s="29">
        <v>59.406204233790397</v>
      </c>
      <c r="H1071" s="28">
        <v>44.240150093808602</v>
      </c>
      <c r="I1071" s="29">
        <v>51.5864826518767</v>
      </c>
      <c r="J1071" s="28">
        <v>4.8023597241871903</v>
      </c>
      <c r="K1071" s="29">
        <v>7.2341047706841799</v>
      </c>
      <c r="L1071" s="28">
        <v>5.8931724500396196</v>
      </c>
    </row>
    <row r="1072" spans="1:12" x14ac:dyDescent="0.35">
      <c r="A1072" s="9" t="s">
        <v>2171</v>
      </c>
      <c r="B1072" s="10" t="s">
        <v>2206</v>
      </c>
      <c r="C1072" s="9" t="s">
        <v>2207</v>
      </c>
      <c r="D1072" s="28">
        <v>60.365385388139501</v>
      </c>
      <c r="E1072" s="29">
        <v>46.302274609350803</v>
      </c>
      <c r="F1072" s="28">
        <v>53.299922558651602</v>
      </c>
      <c r="G1072" s="29">
        <v>57.056329497274398</v>
      </c>
      <c r="H1072" s="28">
        <v>42.801439712057601</v>
      </c>
      <c r="I1072" s="29">
        <v>49.894514767932499</v>
      </c>
      <c r="J1072" s="28">
        <v>5.4817108672269699</v>
      </c>
      <c r="K1072" s="29">
        <v>7.56082703674819</v>
      </c>
      <c r="L1072" s="28">
        <v>6.3891420986058103</v>
      </c>
    </row>
    <row r="1073" spans="1:12" x14ac:dyDescent="0.35">
      <c r="A1073" s="9" t="s">
        <v>2171</v>
      </c>
      <c r="B1073" s="10" t="s">
        <v>2208</v>
      </c>
      <c r="C1073" s="9" t="s">
        <v>2209</v>
      </c>
      <c r="D1073" s="28">
        <v>66.280463837258495</v>
      </c>
      <c r="E1073" s="29">
        <v>54.425140825198</v>
      </c>
      <c r="F1073" s="28">
        <v>60.282624807478904</v>
      </c>
      <c r="G1073" s="29">
        <v>63.258785942491997</v>
      </c>
      <c r="H1073" s="28">
        <v>50.702028081123203</v>
      </c>
      <c r="I1073" s="29">
        <v>56.906077348066297</v>
      </c>
      <c r="J1073" s="28">
        <v>4.5589268991625502</v>
      </c>
      <c r="K1073" s="29">
        <v>6.8407957933128198</v>
      </c>
      <c r="L1073" s="28">
        <v>5.6011951539868203</v>
      </c>
    </row>
    <row r="1074" spans="1:12" x14ac:dyDescent="0.35">
      <c r="A1074" s="9" t="s">
        <v>2171</v>
      </c>
      <c r="B1074" s="10" t="s">
        <v>2210</v>
      </c>
      <c r="C1074" s="9" t="s">
        <v>2211</v>
      </c>
      <c r="D1074" s="28">
        <v>62.522079693627099</v>
      </c>
      <c r="E1074" s="29">
        <v>49.552595893386297</v>
      </c>
      <c r="F1074" s="28">
        <v>55.934297543303998</v>
      </c>
      <c r="G1074" s="29">
        <v>59.4393186657204</v>
      </c>
      <c r="H1074" s="28">
        <v>45.892059126847698</v>
      </c>
      <c r="I1074" s="29">
        <v>52.5580583202375</v>
      </c>
      <c r="J1074" s="28">
        <v>4.9306757596884196</v>
      </c>
      <c r="K1074" s="29">
        <v>7.3871745779258697</v>
      </c>
      <c r="L1074" s="28">
        <v>6.03608049328348</v>
      </c>
    </row>
    <row r="1075" spans="1:12" x14ac:dyDescent="0.35">
      <c r="A1075" s="9" t="s">
        <v>2171</v>
      </c>
      <c r="B1075" s="10" t="s">
        <v>2212</v>
      </c>
      <c r="C1075" s="9" t="s">
        <v>2213</v>
      </c>
      <c r="D1075" s="28">
        <v>65.075332227880594</v>
      </c>
      <c r="E1075" s="29">
        <v>48.929605403108098</v>
      </c>
      <c r="F1075" s="28">
        <v>56.916574563247899</v>
      </c>
      <c r="G1075" s="29">
        <v>61.350428374573099</v>
      </c>
      <c r="H1075" s="28">
        <v>44.715542521994102</v>
      </c>
      <c r="I1075" s="29">
        <v>52.944488900743899</v>
      </c>
      <c r="J1075" s="28">
        <v>5.7239874554363999</v>
      </c>
      <c r="K1075" s="29">
        <v>8.6125012584840803</v>
      </c>
      <c r="L1075" s="28">
        <v>6.9787855171960098</v>
      </c>
    </row>
    <row r="1076" spans="1:12" x14ac:dyDescent="0.35">
      <c r="A1076" s="9" t="s">
        <v>2171</v>
      </c>
      <c r="B1076" s="10" t="s">
        <v>2214</v>
      </c>
      <c r="C1076" s="9" t="s">
        <v>2215</v>
      </c>
      <c r="D1076" s="28">
        <v>61.292375799236098</v>
      </c>
      <c r="E1076" s="29">
        <v>47.210482159869798</v>
      </c>
      <c r="F1076" s="28">
        <v>54.124659529570799</v>
      </c>
      <c r="G1076" s="29">
        <v>58.533223049352102</v>
      </c>
      <c r="H1076" s="28">
        <v>43.8829787234042</v>
      </c>
      <c r="I1076" s="29">
        <v>51.076214972248501</v>
      </c>
      <c r="J1076" s="28">
        <v>4.5016247353857199</v>
      </c>
      <c r="K1076" s="29">
        <v>7.0482301476980602</v>
      </c>
      <c r="L1076" s="28">
        <v>5.6322655584683599</v>
      </c>
    </row>
    <row r="1077" spans="1:12" x14ac:dyDescent="0.35">
      <c r="A1077" s="9" t="s">
        <v>2171</v>
      </c>
      <c r="B1077" s="10" t="s">
        <v>2216</v>
      </c>
      <c r="C1077" s="9" t="s">
        <v>2217</v>
      </c>
      <c r="D1077" s="28">
        <v>62.8880566774382</v>
      </c>
      <c r="E1077" s="29">
        <v>49.679141892872799</v>
      </c>
      <c r="F1077" s="28">
        <v>56.086175510949502</v>
      </c>
      <c r="G1077" s="29">
        <v>59.836065573770497</v>
      </c>
      <c r="H1077" s="28">
        <v>46.053760366028001</v>
      </c>
      <c r="I1077" s="29">
        <v>52.7389191577087</v>
      </c>
      <c r="J1077" s="28">
        <v>4.8530536081307796</v>
      </c>
      <c r="K1077" s="29">
        <v>7.2975928905182998</v>
      </c>
      <c r="L1077" s="28">
        <v>5.9680595489832502</v>
      </c>
    </row>
    <row r="1078" spans="1:12" x14ac:dyDescent="0.35">
      <c r="A1078" s="9" t="s">
        <v>2171</v>
      </c>
      <c r="B1078" s="10" t="s">
        <v>2218</v>
      </c>
      <c r="C1078" s="9" t="s">
        <v>2219</v>
      </c>
      <c r="D1078" s="28">
        <v>63.902849077576498</v>
      </c>
      <c r="E1078" s="29">
        <v>49.049206111077403</v>
      </c>
      <c r="F1078" s="28">
        <v>56.496813101169202</v>
      </c>
      <c r="G1078" s="29">
        <v>60.390725633319001</v>
      </c>
      <c r="H1078" s="28">
        <v>44.926597582037999</v>
      </c>
      <c r="I1078" s="29">
        <v>52.6803013993541</v>
      </c>
      <c r="J1078" s="28">
        <v>5.4960357714158397</v>
      </c>
      <c r="K1078" s="29">
        <v>8.4050463930104993</v>
      </c>
      <c r="L1078" s="28">
        <v>6.7552690007147902</v>
      </c>
    </row>
    <row r="1079" spans="1:12" x14ac:dyDescent="0.35">
      <c r="A1079" s="9" t="s">
        <v>2171</v>
      </c>
      <c r="B1079" s="10" t="s">
        <v>2220</v>
      </c>
      <c r="C1079" s="9" t="s">
        <v>2221</v>
      </c>
      <c r="D1079" s="28">
        <v>68.319867318891497</v>
      </c>
      <c r="E1079" s="29">
        <v>55.819582056382401</v>
      </c>
      <c r="F1079" s="28">
        <v>62.1009154186182</v>
      </c>
      <c r="G1079" s="29">
        <v>65.699006875477494</v>
      </c>
      <c r="H1079" s="28">
        <v>52.314814814814802</v>
      </c>
      <c r="I1079" s="29">
        <v>59.0403071017274</v>
      </c>
      <c r="J1079" s="28">
        <v>3.8361614948413698</v>
      </c>
      <c r="K1079" s="29">
        <v>6.2787414603488898</v>
      </c>
      <c r="L1079" s="28">
        <v>4.9284431578172798</v>
      </c>
    </row>
    <row r="1080" spans="1:12" x14ac:dyDescent="0.35">
      <c r="A1080" s="9" t="s">
        <v>2171</v>
      </c>
      <c r="B1080" s="10" t="s">
        <v>2222</v>
      </c>
      <c r="C1080" s="9" t="s">
        <v>2223</v>
      </c>
      <c r="D1080" s="28">
        <v>64.084130235407898</v>
      </c>
      <c r="E1080" s="29">
        <v>49.193570020188297</v>
      </c>
      <c r="F1080" s="28">
        <v>56.452915265865499</v>
      </c>
      <c r="G1080" s="29">
        <v>60.7683951746613</v>
      </c>
      <c r="H1080" s="28">
        <v>45.374449339206997</v>
      </c>
      <c r="I1080" s="29">
        <v>52.879201739227398</v>
      </c>
      <c r="J1080" s="28">
        <v>5.1740345832370203</v>
      </c>
      <c r="K1080" s="29">
        <v>7.7634550194546401</v>
      </c>
      <c r="L1080" s="28">
        <v>6.33043220143312</v>
      </c>
    </row>
    <row r="1081" spans="1:12" x14ac:dyDescent="0.35">
      <c r="A1081" s="9" t="s">
        <v>2171</v>
      </c>
      <c r="B1081" s="10" t="s">
        <v>2224</v>
      </c>
      <c r="C1081" s="9" t="s">
        <v>2225</v>
      </c>
      <c r="D1081" s="28">
        <v>65.667357260753903</v>
      </c>
      <c r="E1081" s="29">
        <v>49.306729223813598</v>
      </c>
      <c r="F1081" s="28">
        <v>57.380491549012397</v>
      </c>
      <c r="G1081" s="29">
        <v>62.612244897959201</v>
      </c>
      <c r="H1081" s="28">
        <v>45.607988688582502</v>
      </c>
      <c r="I1081" s="29">
        <v>53.999373349447197</v>
      </c>
      <c r="J1081" s="28">
        <v>4.6524064470317503</v>
      </c>
      <c r="K1081" s="29">
        <v>7.50149237934993</v>
      </c>
      <c r="L1081" s="28">
        <v>5.89245248391987</v>
      </c>
    </row>
    <row r="1082" spans="1:12" x14ac:dyDescent="0.35">
      <c r="A1082" s="9" t="s">
        <v>2171</v>
      </c>
      <c r="B1082" s="10" t="s">
        <v>2226</v>
      </c>
      <c r="C1082" s="9" t="s">
        <v>2227</v>
      </c>
      <c r="D1082" s="28">
        <v>61.347573811173397</v>
      </c>
      <c r="E1082" s="29">
        <v>49.4489236238039</v>
      </c>
      <c r="F1082" s="28">
        <v>55.244295331661597</v>
      </c>
      <c r="G1082" s="29">
        <v>58.687022900763402</v>
      </c>
      <c r="H1082" s="28">
        <v>46.042331110466797</v>
      </c>
      <c r="I1082" s="29">
        <v>52.201070791195697</v>
      </c>
      <c r="J1082" s="28">
        <v>4.3368478085200302</v>
      </c>
      <c r="K1082" s="29">
        <v>6.8891135816295197</v>
      </c>
      <c r="L1082" s="28">
        <v>5.5086674962469004</v>
      </c>
    </row>
    <row r="1083" spans="1:12" x14ac:dyDescent="0.35">
      <c r="A1083" s="9" t="s">
        <v>2171</v>
      </c>
      <c r="B1083" s="10" t="s">
        <v>2228</v>
      </c>
      <c r="C1083" s="9" t="s">
        <v>2229</v>
      </c>
      <c r="D1083" s="28">
        <v>62.314211423814498</v>
      </c>
      <c r="E1083" s="29">
        <v>46.624215711426103</v>
      </c>
      <c r="F1083" s="28">
        <v>54.363408755824999</v>
      </c>
      <c r="G1083" s="29">
        <v>59.222583505764099</v>
      </c>
      <c r="H1083" s="28">
        <v>43.015393468565698</v>
      </c>
      <c r="I1083" s="29">
        <v>51.009695997667102</v>
      </c>
      <c r="J1083" s="28">
        <v>4.96135287185691</v>
      </c>
      <c r="K1083" s="29">
        <v>7.7402315251729199</v>
      </c>
      <c r="L1083" s="28">
        <v>6.1690626745302204</v>
      </c>
    </row>
    <row r="1084" spans="1:12" x14ac:dyDescent="0.35">
      <c r="A1084" s="9" t="s">
        <v>2171</v>
      </c>
      <c r="B1084" s="10" t="s">
        <v>2230</v>
      </c>
      <c r="C1084" s="9" t="s">
        <v>2231</v>
      </c>
      <c r="D1084" s="28">
        <v>64.826724064722896</v>
      </c>
      <c r="E1084" s="29">
        <v>50.479505733922203</v>
      </c>
      <c r="F1084" s="28">
        <v>57.569506400891299</v>
      </c>
      <c r="G1084" s="29">
        <v>61.986681465038799</v>
      </c>
      <c r="H1084" s="28">
        <v>46.787747357007298</v>
      </c>
      <c r="I1084" s="29">
        <v>54.2986425339367</v>
      </c>
      <c r="J1084" s="28">
        <v>4.3809750387025002</v>
      </c>
      <c r="K1084" s="29">
        <v>7.3133805952344204</v>
      </c>
      <c r="L1084" s="28">
        <v>5.6815909522962897</v>
      </c>
    </row>
    <row r="1085" spans="1:12" x14ac:dyDescent="0.35">
      <c r="A1085" s="9" t="s">
        <v>2171</v>
      </c>
      <c r="B1085" s="10" t="s">
        <v>2232</v>
      </c>
      <c r="C1085" s="9" t="s">
        <v>2233</v>
      </c>
      <c r="D1085" s="28">
        <v>63.013304448667498</v>
      </c>
      <c r="E1085" s="29">
        <v>48.430765086804399</v>
      </c>
      <c r="F1085" s="28">
        <v>55.619540180883099</v>
      </c>
      <c r="G1085" s="29">
        <v>58.8227306673909</v>
      </c>
      <c r="H1085" s="28">
        <v>43.626642022575702</v>
      </c>
      <c r="I1085" s="29">
        <v>51.117879376129601</v>
      </c>
      <c r="J1085" s="28">
        <v>6.6502999929013402</v>
      </c>
      <c r="K1085" s="29">
        <v>9.9195688022232407</v>
      </c>
      <c r="L1085" s="28">
        <v>8.0936677831448804</v>
      </c>
    </row>
    <row r="1086" spans="1:12" x14ac:dyDescent="0.35">
      <c r="A1086" s="9" t="s">
        <v>2171</v>
      </c>
      <c r="B1086" s="10" t="s">
        <v>2234</v>
      </c>
      <c r="C1086" s="9" t="s">
        <v>2235</v>
      </c>
      <c r="D1086" s="28">
        <v>67.035881550450199</v>
      </c>
      <c r="E1086" s="29">
        <v>52.051257601972701</v>
      </c>
      <c r="F1086" s="28">
        <v>59.345440517500499</v>
      </c>
      <c r="G1086" s="29">
        <v>63.687876897483903</v>
      </c>
      <c r="H1086" s="28">
        <v>48.158374833588098</v>
      </c>
      <c r="I1086" s="29">
        <v>55.7177923425361</v>
      </c>
      <c r="J1086" s="28">
        <v>4.9943471698013502</v>
      </c>
      <c r="K1086" s="29">
        <v>7.47894085125251</v>
      </c>
      <c r="L1086" s="28">
        <v>6.1127664456288402</v>
      </c>
    </row>
    <row r="1087" spans="1:12" x14ac:dyDescent="0.35">
      <c r="A1087" s="9" t="s">
        <v>2171</v>
      </c>
      <c r="B1087" s="10" t="s">
        <v>2236</v>
      </c>
      <c r="C1087" s="9" t="s">
        <v>2237</v>
      </c>
      <c r="D1087" s="28">
        <v>61.432530818192603</v>
      </c>
      <c r="E1087" s="29">
        <v>47.702489107086002</v>
      </c>
      <c r="F1087" s="28">
        <v>54.426889637090497</v>
      </c>
      <c r="G1087" s="29">
        <v>58.396226415094297</v>
      </c>
      <c r="H1087" s="28">
        <v>43.8575309387262</v>
      </c>
      <c r="I1087" s="29">
        <v>50.977976282150003</v>
      </c>
      <c r="J1087" s="28">
        <v>4.9425025514318204</v>
      </c>
      <c r="K1087" s="29">
        <v>8.0602883420367295</v>
      </c>
      <c r="L1087" s="28">
        <v>6.3367820170090097</v>
      </c>
    </row>
    <row r="1088" spans="1:12" x14ac:dyDescent="0.35">
      <c r="A1088" s="9" t="s">
        <v>2171</v>
      </c>
      <c r="B1088" s="10" t="s">
        <v>2238</v>
      </c>
      <c r="C1088" s="9" t="s">
        <v>2239</v>
      </c>
      <c r="D1088" s="28">
        <v>63.553208931742802</v>
      </c>
      <c r="E1088" s="29">
        <v>47.1358616860526</v>
      </c>
      <c r="F1088" s="28">
        <v>55.124243773867398</v>
      </c>
      <c r="G1088" s="29">
        <v>60.547504025764901</v>
      </c>
      <c r="H1088" s="28">
        <v>43.599771079740599</v>
      </c>
      <c r="I1088" s="29">
        <v>51.846229187071501</v>
      </c>
      <c r="J1088" s="28">
        <v>4.7294305928849099</v>
      </c>
      <c r="K1088" s="29">
        <v>7.5019114530334701</v>
      </c>
      <c r="L1088" s="28">
        <v>5.9465932997521804</v>
      </c>
    </row>
    <row r="1089" spans="1:12" x14ac:dyDescent="0.35">
      <c r="A1089" s="9" t="s">
        <v>2171</v>
      </c>
      <c r="B1089" s="10" t="s">
        <v>2240</v>
      </c>
      <c r="C1089" s="9" t="s">
        <v>2241</v>
      </c>
      <c r="D1089" s="28">
        <v>65.882915926834997</v>
      </c>
      <c r="E1089" s="29">
        <v>50.188090525435904</v>
      </c>
      <c r="F1089" s="28">
        <v>57.959434515125302</v>
      </c>
      <c r="G1089" s="29">
        <v>62.2222222222222</v>
      </c>
      <c r="H1089" s="28">
        <v>46.2895692786715</v>
      </c>
      <c r="I1089" s="29">
        <v>54.178674351585002</v>
      </c>
      <c r="J1089" s="28">
        <v>5.55636260647303</v>
      </c>
      <c r="K1089" s="29">
        <v>7.7678214212764596</v>
      </c>
      <c r="L1089" s="28">
        <v>6.5231143042874402</v>
      </c>
    </row>
    <row r="1090" spans="1:12" x14ac:dyDescent="0.35">
      <c r="A1090" s="9" t="s">
        <v>2171</v>
      </c>
      <c r="B1090" s="10" t="s">
        <v>2242</v>
      </c>
      <c r="C1090" s="9" t="s">
        <v>2243</v>
      </c>
      <c r="D1090" s="28">
        <v>64.810277507945401</v>
      </c>
      <c r="E1090" s="29">
        <v>52.426853979014197</v>
      </c>
      <c r="F1090" s="28">
        <v>58.567542160748303</v>
      </c>
      <c r="G1090" s="29">
        <v>62.359783963440002</v>
      </c>
      <c r="H1090" s="28">
        <v>49.121373109930502</v>
      </c>
      <c r="I1090" s="29">
        <v>55.686032138442499</v>
      </c>
      <c r="J1090" s="28">
        <v>3.7810261562373402</v>
      </c>
      <c r="K1090" s="29">
        <v>6.3049384393860803</v>
      </c>
      <c r="L1090" s="28">
        <v>4.9199777146136796</v>
      </c>
    </row>
    <row r="1091" spans="1:12" x14ac:dyDescent="0.35">
      <c r="A1091" s="9" t="s">
        <v>2171</v>
      </c>
      <c r="B1091" s="10" t="s">
        <v>2244</v>
      </c>
      <c r="C1091" s="9" t="s">
        <v>2245</v>
      </c>
      <c r="D1091" s="28">
        <v>62.3104225256834</v>
      </c>
      <c r="E1091" s="29">
        <v>47.5670987470196</v>
      </c>
      <c r="F1091" s="28">
        <v>54.579808061347499</v>
      </c>
      <c r="G1091" s="29">
        <v>58.978058904921902</v>
      </c>
      <c r="H1091" s="28">
        <v>43.952733597518296</v>
      </c>
      <c r="I1091" s="29">
        <v>51.099577844846202</v>
      </c>
      <c r="J1091" s="28">
        <v>5.3480035693674202</v>
      </c>
      <c r="K1091" s="29">
        <v>7.5984561697231703</v>
      </c>
      <c r="L1091" s="28">
        <v>6.3764061108267098</v>
      </c>
    </row>
    <row r="1092" spans="1:12" x14ac:dyDescent="0.35">
      <c r="A1092" s="9" t="s">
        <v>2171</v>
      </c>
      <c r="B1092" s="10" t="s">
        <v>2246</v>
      </c>
      <c r="C1092" s="9" t="s">
        <v>2247</v>
      </c>
      <c r="D1092" s="28">
        <v>62.377819756584898</v>
      </c>
      <c r="E1092" s="29">
        <v>48.469143382449403</v>
      </c>
      <c r="F1092" s="28">
        <v>55.201458414214301</v>
      </c>
      <c r="G1092" s="29">
        <v>59.2603850050658</v>
      </c>
      <c r="H1092" s="28">
        <v>44.653550042771599</v>
      </c>
      <c r="I1092" s="29">
        <v>51.723799715560801</v>
      </c>
      <c r="J1092" s="28">
        <v>4.9976654581454696</v>
      </c>
      <c r="K1092" s="29">
        <v>7.8722112119262002</v>
      </c>
      <c r="L1092" s="28">
        <v>6.2999398902801298</v>
      </c>
    </row>
    <row r="1093" spans="1:12" x14ac:dyDescent="0.35">
      <c r="A1093" s="9" t="s">
        <v>2171</v>
      </c>
      <c r="B1093" s="10" t="s">
        <v>2248</v>
      </c>
      <c r="C1093" s="9" t="s">
        <v>2249</v>
      </c>
      <c r="D1093" s="28">
        <v>61.520666511973602</v>
      </c>
      <c r="E1093" s="29">
        <v>48.127137767171703</v>
      </c>
      <c r="F1093" s="28">
        <v>54.666779572927801</v>
      </c>
      <c r="G1093" s="29">
        <v>58.255802065228501</v>
      </c>
      <c r="H1093" s="28">
        <v>44.278606965174099</v>
      </c>
      <c r="I1093" s="29">
        <v>51.103234824281202</v>
      </c>
      <c r="J1093" s="28">
        <v>5.3069393292571698</v>
      </c>
      <c r="K1093" s="29">
        <v>7.9965919033371096</v>
      </c>
      <c r="L1093" s="28">
        <v>6.5186659548744101</v>
      </c>
    </row>
    <row r="1094" spans="1:12" x14ac:dyDescent="0.35">
      <c r="A1094" s="9" t="s">
        <v>2171</v>
      </c>
      <c r="B1094" s="10" t="s">
        <v>2250</v>
      </c>
      <c r="C1094" s="9" t="s">
        <v>2251</v>
      </c>
      <c r="D1094" s="28">
        <v>69.160868958709997</v>
      </c>
      <c r="E1094" s="29">
        <v>53.384598918528397</v>
      </c>
      <c r="F1094" s="28">
        <v>61.138917362385499</v>
      </c>
      <c r="G1094" s="29">
        <v>66.984559491371499</v>
      </c>
      <c r="H1094" s="28">
        <v>50.263388937664601</v>
      </c>
      <c r="I1094" s="29">
        <v>58.482142857142897</v>
      </c>
      <c r="J1094" s="28">
        <v>3.1467352855814799</v>
      </c>
      <c r="K1094" s="29">
        <v>5.8466487415727997</v>
      </c>
      <c r="L1094" s="28">
        <v>4.34547195118832</v>
      </c>
    </row>
    <row r="1095" spans="1:12" x14ac:dyDescent="0.35">
      <c r="A1095" s="9" t="s">
        <v>2171</v>
      </c>
      <c r="B1095" s="10" t="s">
        <v>2252</v>
      </c>
      <c r="C1095" s="9" t="s">
        <v>2253</v>
      </c>
      <c r="D1095" s="28">
        <v>62.513337932883601</v>
      </c>
      <c r="E1095" s="29">
        <v>45.857521525074397</v>
      </c>
      <c r="F1095" s="28">
        <v>54.166229940612602</v>
      </c>
      <c r="G1095" s="29">
        <v>60.023108030040397</v>
      </c>
      <c r="H1095" s="28">
        <v>42.668200115008602</v>
      </c>
      <c r="I1095" s="29">
        <v>51.325648414985601</v>
      </c>
      <c r="J1095" s="28">
        <v>3.9835177342741499</v>
      </c>
      <c r="K1095" s="29">
        <v>6.9548490716443698</v>
      </c>
      <c r="L1095" s="28">
        <v>5.2441927908614501</v>
      </c>
    </row>
    <row r="1096" spans="1:12" x14ac:dyDescent="0.35">
      <c r="A1096" s="9" t="s">
        <v>2171</v>
      </c>
      <c r="B1096" s="10" t="s">
        <v>2254</v>
      </c>
      <c r="C1096" s="9" t="s">
        <v>2255</v>
      </c>
      <c r="D1096" s="28">
        <v>70.515377682079205</v>
      </c>
      <c r="E1096" s="29">
        <v>56.825865416557001</v>
      </c>
      <c r="F1096" s="28">
        <v>63.590300431433697</v>
      </c>
      <c r="G1096" s="29">
        <v>67.527103768714497</v>
      </c>
      <c r="H1096" s="28">
        <v>52.6979324256178</v>
      </c>
      <c r="I1096" s="29">
        <v>60.025510204081598</v>
      </c>
      <c r="J1096" s="28">
        <v>4.2377620479287099</v>
      </c>
      <c r="K1096" s="29">
        <v>7.2641797193580198</v>
      </c>
      <c r="L1096" s="28">
        <v>5.60587102618861</v>
      </c>
    </row>
    <row r="1097" spans="1:12" x14ac:dyDescent="0.35">
      <c r="A1097" s="9" t="s">
        <v>2171</v>
      </c>
      <c r="B1097" s="10" t="s">
        <v>2256</v>
      </c>
      <c r="C1097" s="9" t="s">
        <v>2257</v>
      </c>
      <c r="D1097" s="28">
        <v>66.075589698063695</v>
      </c>
      <c r="E1097" s="29">
        <v>51.952430197841103</v>
      </c>
      <c r="F1097" s="28">
        <v>58.9398667307225</v>
      </c>
      <c r="G1097" s="29">
        <v>63.408360128617403</v>
      </c>
      <c r="H1097" s="28">
        <v>48.425692695214103</v>
      </c>
      <c r="I1097" s="29">
        <v>55.838370983137096</v>
      </c>
      <c r="J1097" s="28">
        <v>4.03663377297792</v>
      </c>
      <c r="K1097" s="29">
        <v>6.7883975575286097</v>
      </c>
      <c r="L1097" s="28">
        <v>5.2621356640575696</v>
      </c>
    </row>
    <row r="1098" spans="1:12" x14ac:dyDescent="0.35">
      <c r="A1098" s="9" t="s">
        <v>2171</v>
      </c>
      <c r="B1098" s="10" t="s">
        <v>2258</v>
      </c>
      <c r="C1098" s="9" t="s">
        <v>2259</v>
      </c>
      <c r="D1098" s="28">
        <v>63.4644241276808</v>
      </c>
      <c r="E1098" s="29">
        <v>48.713354680875803</v>
      </c>
      <c r="F1098" s="28">
        <v>55.7731902919719</v>
      </c>
      <c r="G1098" s="29">
        <v>60.231908954262401</v>
      </c>
      <c r="H1098" s="28">
        <v>45.042869813738101</v>
      </c>
      <c r="I1098" s="29">
        <v>52.312316941575503</v>
      </c>
      <c r="J1098" s="28">
        <v>5.0934286694463902</v>
      </c>
      <c r="K1098" s="29">
        <v>7.5348636758509002</v>
      </c>
      <c r="L1098" s="28">
        <v>6.2052633752503796</v>
      </c>
    </row>
    <row r="1099" spans="1:12" x14ac:dyDescent="0.35">
      <c r="A1099" s="9" t="s">
        <v>2171</v>
      </c>
      <c r="B1099" s="10" t="s">
        <v>2260</v>
      </c>
      <c r="C1099" s="9" t="s">
        <v>2261</v>
      </c>
      <c r="D1099" s="28">
        <v>65.076686993171506</v>
      </c>
      <c r="E1099" s="29">
        <v>49.5231043318039</v>
      </c>
      <c r="F1099" s="28">
        <v>57.097514271676403</v>
      </c>
      <c r="G1099" s="29">
        <v>61.776567856422702</v>
      </c>
      <c r="H1099" s="28">
        <v>45.520673813169999</v>
      </c>
      <c r="I1099" s="29">
        <v>53.437101050770899</v>
      </c>
      <c r="J1099" s="28">
        <v>5.07112345331144</v>
      </c>
      <c r="K1099" s="29">
        <v>8.0819459374310103</v>
      </c>
      <c r="L1099" s="28">
        <v>6.4108101159866102</v>
      </c>
    </row>
    <row r="1100" spans="1:12" x14ac:dyDescent="0.35">
      <c r="A1100" s="9" t="s">
        <v>2171</v>
      </c>
      <c r="B1100" s="10" t="s">
        <v>2262</v>
      </c>
      <c r="C1100" s="9" t="s">
        <v>2263</v>
      </c>
      <c r="D1100" s="28">
        <v>61.541390428493003</v>
      </c>
      <c r="E1100" s="29">
        <v>48.010597047534397</v>
      </c>
      <c r="F1100" s="28">
        <v>54.6626595279143</v>
      </c>
      <c r="G1100" s="29">
        <v>58.6313714446635</v>
      </c>
      <c r="H1100" s="28">
        <v>44.4444444444444</v>
      </c>
      <c r="I1100" s="29">
        <v>51.419077945452003</v>
      </c>
      <c r="J1100" s="28">
        <v>4.7285557956490898</v>
      </c>
      <c r="K1100" s="29">
        <v>7.4278447309438</v>
      </c>
      <c r="L1100" s="28">
        <v>5.9338159000585904</v>
      </c>
    </row>
    <row r="1101" spans="1:12" x14ac:dyDescent="0.35">
      <c r="A1101" s="9" t="s">
        <v>2171</v>
      </c>
      <c r="B1101" s="10" t="s">
        <v>2264</v>
      </c>
      <c r="C1101" s="9" t="s">
        <v>2265</v>
      </c>
      <c r="D1101" s="28">
        <v>66.053335971680497</v>
      </c>
      <c r="E1101" s="29">
        <v>52.530428056076801</v>
      </c>
      <c r="F1101" s="28">
        <v>59.272293919715999</v>
      </c>
      <c r="G1101" s="29">
        <v>63.232963549920797</v>
      </c>
      <c r="H1101" s="28">
        <v>48.266806722689097</v>
      </c>
      <c r="I1101" s="29">
        <v>55.728206478799002</v>
      </c>
      <c r="J1101" s="28">
        <v>4.2698410008677099</v>
      </c>
      <c r="K1101" s="29">
        <v>8.1164793266796096</v>
      </c>
      <c r="L1101" s="28">
        <v>5.9793323432316496</v>
      </c>
    </row>
    <row r="1102" spans="1:12" x14ac:dyDescent="0.35">
      <c r="A1102" s="9" t="s">
        <v>2171</v>
      </c>
      <c r="B1102" s="10" t="s">
        <v>2266</v>
      </c>
      <c r="C1102" s="9" t="s">
        <v>2267</v>
      </c>
      <c r="D1102" s="28">
        <v>62.417201135544403</v>
      </c>
      <c r="E1102" s="29">
        <v>47.855500211065802</v>
      </c>
      <c r="F1102" s="28">
        <v>55.0368801740888</v>
      </c>
      <c r="G1102" s="29">
        <v>59.940249864204198</v>
      </c>
      <c r="H1102" s="28">
        <v>44.318181818181799</v>
      </c>
      <c r="I1102" s="29">
        <v>52.022502009108003</v>
      </c>
      <c r="J1102" s="28">
        <v>3.9683792709019201</v>
      </c>
      <c r="K1102" s="29">
        <v>7.3916652783540497</v>
      </c>
      <c r="L1102" s="28">
        <v>5.4770149678652196</v>
      </c>
    </row>
    <row r="1103" spans="1:12" x14ac:dyDescent="0.35">
      <c r="A1103" s="9" t="s">
        <v>2171</v>
      </c>
      <c r="B1103" s="10" t="s">
        <v>2268</v>
      </c>
      <c r="C1103" s="9" t="s">
        <v>2269</v>
      </c>
      <c r="D1103" s="28">
        <v>63.1640284152219</v>
      </c>
      <c r="E1103" s="29">
        <v>50.878159720189601</v>
      </c>
      <c r="F1103" s="28">
        <v>56.931574600508497</v>
      </c>
      <c r="G1103" s="29">
        <v>59.601165135559</v>
      </c>
      <c r="H1103" s="28">
        <v>47.225244831338401</v>
      </c>
      <c r="I1103" s="29">
        <v>53.323029366306002</v>
      </c>
      <c r="J1103" s="28">
        <v>5.6406523919620799</v>
      </c>
      <c r="K1103" s="29">
        <v>7.17973077041471</v>
      </c>
      <c r="L1103" s="28">
        <v>6.3383900050610702</v>
      </c>
    </row>
    <row r="1104" spans="1:12" x14ac:dyDescent="0.35">
      <c r="A1104" s="9" t="s">
        <v>2171</v>
      </c>
      <c r="B1104" s="10" t="s">
        <v>2270</v>
      </c>
      <c r="C1104" s="9" t="s">
        <v>2271</v>
      </c>
      <c r="D1104" s="28">
        <v>61.982971996678501</v>
      </c>
      <c r="E1104" s="29">
        <v>47.539344865843802</v>
      </c>
      <c r="F1104" s="28">
        <v>54.542426683679103</v>
      </c>
      <c r="G1104" s="29">
        <v>58.9251439539347</v>
      </c>
      <c r="H1104" s="28">
        <v>44.178025948431603</v>
      </c>
      <c r="I1104" s="29">
        <v>51.328257191201402</v>
      </c>
      <c r="J1104" s="28">
        <v>4.9333356311271803</v>
      </c>
      <c r="K1104" s="29">
        <v>7.0706042056276699</v>
      </c>
      <c r="L1104" s="28">
        <v>5.8929711930832402</v>
      </c>
    </row>
    <row r="1105" spans="1:12" x14ac:dyDescent="0.35">
      <c r="A1105" s="9" t="s">
        <v>2171</v>
      </c>
      <c r="B1105" s="10" t="s">
        <v>2272</v>
      </c>
      <c r="C1105" s="9" t="s">
        <v>2273</v>
      </c>
      <c r="D1105" s="28">
        <v>59.019418160437802</v>
      </c>
      <c r="E1105" s="29">
        <v>45.3586823404668</v>
      </c>
      <c r="F1105" s="28">
        <v>51.834105691189599</v>
      </c>
      <c r="G1105" s="29">
        <v>55.735621226565002</v>
      </c>
      <c r="H1105" s="28">
        <v>41.9816723940435</v>
      </c>
      <c r="I1105" s="29">
        <v>48.5012803133002</v>
      </c>
      <c r="J1105" s="28">
        <v>5.5639263080266197</v>
      </c>
      <c r="K1105" s="29">
        <v>7.4451235621773897</v>
      </c>
      <c r="L1105" s="28">
        <v>6.4297923798382897</v>
      </c>
    </row>
    <row r="1106" spans="1:12" x14ac:dyDescent="0.35">
      <c r="A1106" s="9" t="s">
        <v>2171</v>
      </c>
      <c r="B1106" s="10" t="s">
        <v>2274</v>
      </c>
      <c r="C1106" s="9" t="s">
        <v>2275</v>
      </c>
      <c r="D1106" s="28">
        <v>62.605558865797903</v>
      </c>
      <c r="E1106" s="29">
        <v>44.867607995562103</v>
      </c>
      <c r="F1106" s="28">
        <v>53.748578258155199</v>
      </c>
      <c r="G1106" s="29">
        <v>60.183684494867599</v>
      </c>
      <c r="H1106" s="28">
        <v>41.007583965330397</v>
      </c>
      <c r="I1106" s="29">
        <v>50.608601568839603</v>
      </c>
      <c r="J1106" s="28">
        <v>3.8684653804015698</v>
      </c>
      <c r="K1106" s="29">
        <v>8.6031420052824892</v>
      </c>
      <c r="L1106" s="28">
        <v>5.8419716224571197</v>
      </c>
    </row>
    <row r="1107" spans="1:12" x14ac:dyDescent="0.35">
      <c r="A1107" s="9" t="s">
        <v>2171</v>
      </c>
      <c r="B1107" s="10" t="s">
        <v>2276</v>
      </c>
      <c r="C1107" s="9" t="s">
        <v>2277</v>
      </c>
      <c r="D1107" s="28">
        <v>63.669241872779303</v>
      </c>
      <c r="E1107" s="29">
        <v>48.298503138755201</v>
      </c>
      <c r="F1107" s="28">
        <v>55.794682302811502</v>
      </c>
      <c r="G1107" s="29">
        <v>60.700489312387298</v>
      </c>
      <c r="H1107" s="28">
        <v>44.569747487129199</v>
      </c>
      <c r="I1107" s="29">
        <v>52.436573725194698</v>
      </c>
      <c r="J1107" s="28">
        <v>4.6627735356485003</v>
      </c>
      <c r="K1107" s="29">
        <v>7.7202302541629804</v>
      </c>
      <c r="L1107" s="28">
        <v>6.0186893069692298</v>
      </c>
    </row>
    <row r="1108" spans="1:12" x14ac:dyDescent="0.35">
      <c r="A1108" s="9" t="s">
        <v>2171</v>
      </c>
      <c r="B1108" s="10" t="s">
        <v>2278</v>
      </c>
      <c r="C1108" s="9" t="s">
        <v>2279</v>
      </c>
      <c r="D1108" s="28">
        <v>60.939795946962001</v>
      </c>
      <c r="E1108" s="29">
        <v>48.0104422729395</v>
      </c>
      <c r="F1108" s="28">
        <v>54.1986449993123</v>
      </c>
      <c r="G1108" s="29">
        <v>57.979353528515801</v>
      </c>
      <c r="H1108" s="28">
        <v>44.8656206307286</v>
      </c>
      <c r="I1108" s="29">
        <v>51.142070306172002</v>
      </c>
      <c r="J1108" s="28">
        <v>4.8579788829991397</v>
      </c>
      <c r="K1108" s="29">
        <v>6.5502867570611798</v>
      </c>
      <c r="L1108" s="28">
        <v>5.6395776927246999</v>
      </c>
    </row>
    <row r="1109" spans="1:12" x14ac:dyDescent="0.35">
      <c r="A1109" s="9" t="s">
        <v>2171</v>
      </c>
      <c r="B1109" s="10" t="s">
        <v>2280</v>
      </c>
      <c r="C1109" s="9" t="s">
        <v>2281</v>
      </c>
      <c r="D1109" s="28">
        <v>59.343538442017802</v>
      </c>
      <c r="E1109" s="29">
        <v>45.144946046144</v>
      </c>
      <c r="F1109" s="28">
        <v>51.964994674505903</v>
      </c>
      <c r="G1109" s="29">
        <v>56.365143699336798</v>
      </c>
      <c r="H1109" s="28">
        <v>41.549595572584103</v>
      </c>
      <c r="I1109" s="29">
        <v>48.665988230609301</v>
      </c>
      <c r="J1109" s="28">
        <v>5.0189031879032502</v>
      </c>
      <c r="K1109" s="29">
        <v>7.9640154401447898</v>
      </c>
      <c r="L1109" s="28">
        <v>6.3485168517010999</v>
      </c>
    </row>
    <row r="1110" spans="1:12" x14ac:dyDescent="0.35">
      <c r="A1110" s="9" t="s">
        <v>2282</v>
      </c>
      <c r="B1110" s="10" t="s">
        <v>2283</v>
      </c>
      <c r="C1110" s="9" t="s">
        <v>2284</v>
      </c>
      <c r="D1110" s="28">
        <v>63.847193364166202</v>
      </c>
      <c r="E1110" s="29">
        <v>46.421227935373999</v>
      </c>
      <c r="F1110" s="28">
        <v>55.000538669493402</v>
      </c>
      <c r="G1110" s="29">
        <v>60.906515580736503</v>
      </c>
      <c r="H1110" s="28">
        <v>41.483516483516503</v>
      </c>
      <c r="I1110" s="29">
        <v>51.046025104602499</v>
      </c>
      <c r="J1110" s="28">
        <v>4.6058058756895699</v>
      </c>
      <c r="K1110" s="29">
        <v>10.6367532085356</v>
      </c>
      <c r="L1110" s="28">
        <v>7.1899542450923999</v>
      </c>
    </row>
    <row r="1111" spans="1:12" x14ac:dyDescent="0.35">
      <c r="A1111" s="9" t="s">
        <v>2282</v>
      </c>
      <c r="B1111" s="10" t="s">
        <v>2285</v>
      </c>
      <c r="C1111" s="9" t="s">
        <v>2286</v>
      </c>
      <c r="D1111" s="28">
        <v>69.761829410439603</v>
      </c>
      <c r="E1111" s="29">
        <v>50.541025712839101</v>
      </c>
      <c r="F1111" s="28">
        <v>61.413399521582797</v>
      </c>
      <c r="G1111" s="29">
        <v>65.178571428571402</v>
      </c>
      <c r="H1111" s="28">
        <v>46.511627906976699</v>
      </c>
      <c r="I1111" s="29">
        <v>57.070707070707101</v>
      </c>
      <c r="J1111" s="28">
        <v>6.5698649542328003</v>
      </c>
      <c r="K1111" s="29">
        <v>7.9725287507150098</v>
      </c>
      <c r="L1111" s="28">
        <v>7.0712458269787799</v>
      </c>
    </row>
    <row r="1112" spans="1:12" x14ac:dyDescent="0.35">
      <c r="A1112" s="9" t="s">
        <v>2282</v>
      </c>
      <c r="B1112" s="10" t="s">
        <v>2287</v>
      </c>
      <c r="C1112" s="9" t="s">
        <v>2288</v>
      </c>
      <c r="D1112" s="28">
        <v>54.016359343504597</v>
      </c>
      <c r="E1112" s="29">
        <v>38.182713308985903</v>
      </c>
      <c r="F1112" s="28">
        <v>45.838900177528899</v>
      </c>
      <c r="G1112" s="29">
        <v>49.361702127659598</v>
      </c>
      <c r="H1112" s="28">
        <v>35.059760956175303</v>
      </c>
      <c r="I1112" s="29">
        <v>41.975308641975303</v>
      </c>
      <c r="J1112" s="28">
        <v>8.6171250199311693</v>
      </c>
      <c r="K1112" s="29">
        <v>8.17896917785475</v>
      </c>
      <c r="L1112" s="28">
        <v>8.4286305312525993</v>
      </c>
    </row>
    <row r="1113" spans="1:12" x14ac:dyDescent="0.35">
      <c r="A1113" s="9" t="s">
        <v>2282</v>
      </c>
      <c r="B1113" s="10" t="s">
        <v>2289</v>
      </c>
      <c r="C1113" s="9" t="s">
        <v>2290</v>
      </c>
      <c r="D1113" s="28">
        <v>66.855923218044197</v>
      </c>
      <c r="E1113" s="29">
        <v>53.219590888110403</v>
      </c>
      <c r="F1113" s="28">
        <v>60.026634432906</v>
      </c>
      <c r="G1113" s="29">
        <v>63.725490196078397</v>
      </c>
      <c r="H1113" s="28">
        <v>49.446254071661201</v>
      </c>
      <c r="I1113" s="29">
        <v>56.574225122349098</v>
      </c>
      <c r="J1113" s="28">
        <v>4.6823570317862897</v>
      </c>
      <c r="K1113" s="29">
        <v>7.0901274389392901</v>
      </c>
      <c r="L1113" s="28">
        <v>5.7514624019373004</v>
      </c>
    </row>
    <row r="1114" spans="1:12" x14ac:dyDescent="0.35">
      <c r="A1114" s="9" t="s">
        <v>2282</v>
      </c>
      <c r="B1114" s="10" t="s">
        <v>2291</v>
      </c>
      <c r="C1114" s="9" t="s">
        <v>2292</v>
      </c>
      <c r="D1114" s="28">
        <v>59.447124576689298</v>
      </c>
      <c r="E1114" s="29">
        <v>41.008736707636103</v>
      </c>
      <c r="F1114" s="28">
        <v>50.3163804732689</v>
      </c>
      <c r="G1114" s="29">
        <v>56.140350877193001</v>
      </c>
      <c r="H1114" s="28">
        <v>36.810730253353199</v>
      </c>
      <c r="I1114" s="29">
        <v>46.568265682656801</v>
      </c>
      <c r="J1114" s="28">
        <v>5.5625460828310498</v>
      </c>
      <c r="K1114" s="29">
        <v>10.2368587557617</v>
      </c>
      <c r="L1114" s="28">
        <v>7.4490946196006202</v>
      </c>
    </row>
    <row r="1115" spans="1:12" x14ac:dyDescent="0.35">
      <c r="A1115" s="9" t="s">
        <v>2282</v>
      </c>
      <c r="B1115" s="10" t="s">
        <v>2293</v>
      </c>
      <c r="C1115" s="9" t="s">
        <v>2294</v>
      </c>
      <c r="D1115" s="28">
        <v>66.193750846994305</v>
      </c>
      <c r="E1115" s="29">
        <v>41.316977710251898</v>
      </c>
      <c r="F1115" s="28">
        <v>54.213435172075897</v>
      </c>
      <c r="G1115" s="29">
        <v>62.2950819672131</v>
      </c>
      <c r="H1115" s="28">
        <v>37.647058823529399</v>
      </c>
      <c r="I1115" s="29">
        <v>50.4249291784703</v>
      </c>
      <c r="J1115" s="28">
        <v>5.8897838993788101</v>
      </c>
      <c r="K1115" s="29">
        <v>8.8823507674228903</v>
      </c>
      <c r="L1115" s="28">
        <v>6.9881312290592499</v>
      </c>
    </row>
    <row r="1116" spans="1:12" x14ac:dyDescent="0.35">
      <c r="A1116" s="9" t="s">
        <v>2282</v>
      </c>
      <c r="B1116" s="10" t="s">
        <v>2295</v>
      </c>
      <c r="C1116" s="9" t="s">
        <v>2296</v>
      </c>
      <c r="D1116" s="28">
        <v>54.107691151284897</v>
      </c>
      <c r="E1116" s="29">
        <v>45.424306004476399</v>
      </c>
      <c r="F1116" s="28">
        <v>49.475559452044003</v>
      </c>
      <c r="G1116" s="29">
        <v>52.205882352941202</v>
      </c>
      <c r="H1116" s="28">
        <v>42.443729903536997</v>
      </c>
      <c r="I1116" s="29">
        <v>46.998284734133797</v>
      </c>
      <c r="J1116" s="28">
        <v>3.51485853097337</v>
      </c>
      <c r="K1116" s="29">
        <v>6.5616326656607002</v>
      </c>
      <c r="L1116" s="28">
        <v>5.0070676215624399</v>
      </c>
    </row>
    <row r="1117" spans="1:12" x14ac:dyDescent="0.35">
      <c r="A1117" s="9" t="s">
        <v>2282</v>
      </c>
      <c r="B1117" s="10" t="s">
        <v>2297</v>
      </c>
      <c r="C1117" s="9" t="s">
        <v>2298</v>
      </c>
      <c r="D1117" s="28">
        <v>62.771885481152097</v>
      </c>
      <c r="E1117" s="29">
        <v>46.065495610173599</v>
      </c>
      <c r="F1117" s="28">
        <v>54.3643784849639</v>
      </c>
      <c r="G1117" s="29">
        <v>60.209424083769598</v>
      </c>
      <c r="H1117" s="28">
        <v>41.860465116279101</v>
      </c>
      <c r="I1117" s="29">
        <v>50.975292587776302</v>
      </c>
      <c r="J1117" s="28">
        <v>4.0821800679411897</v>
      </c>
      <c r="K1117" s="29">
        <v>9.1283734999386805</v>
      </c>
      <c r="L1117" s="28">
        <v>6.2340193921741598</v>
      </c>
    </row>
    <row r="1118" spans="1:12" x14ac:dyDescent="0.35">
      <c r="A1118" s="9" t="s">
        <v>2282</v>
      </c>
      <c r="B1118" s="10" t="s">
        <v>2299</v>
      </c>
      <c r="C1118" s="9" t="s">
        <v>2300</v>
      </c>
      <c r="D1118" s="28">
        <v>67.299006179555093</v>
      </c>
      <c r="E1118" s="29">
        <v>46.943973619208201</v>
      </c>
      <c r="F1118" s="28">
        <v>57.702307949093203</v>
      </c>
      <c r="G1118" s="29">
        <v>63.680981595092</v>
      </c>
      <c r="H1118" s="28">
        <v>42.778541953232498</v>
      </c>
      <c r="I1118" s="29">
        <v>53.8261997405966</v>
      </c>
      <c r="J1118" s="28">
        <v>5.37604459538393</v>
      </c>
      <c r="K1118" s="29">
        <v>8.8731978672366303</v>
      </c>
      <c r="L1118" s="28">
        <v>6.7174231781443003</v>
      </c>
    </row>
    <row r="1119" spans="1:12" x14ac:dyDescent="0.35">
      <c r="A1119" s="9" t="s">
        <v>2282</v>
      </c>
      <c r="B1119" s="10" t="s">
        <v>2301</v>
      </c>
      <c r="C1119" s="9" t="s">
        <v>2302</v>
      </c>
      <c r="D1119" s="28">
        <v>59.200639982223599</v>
      </c>
      <c r="E1119" s="29">
        <v>45.0085890838956</v>
      </c>
      <c r="F1119" s="28">
        <v>52.194026079383498</v>
      </c>
      <c r="G1119" s="29">
        <v>54.751131221719497</v>
      </c>
      <c r="H1119" s="28">
        <v>41.299303944315497</v>
      </c>
      <c r="I1119" s="29">
        <v>48.109965635738803</v>
      </c>
      <c r="J1119" s="28">
        <v>7.5159808438560596</v>
      </c>
      <c r="K1119" s="29">
        <v>8.2412828641795901</v>
      </c>
      <c r="L1119" s="28">
        <v>7.8247660708011697</v>
      </c>
    </row>
    <row r="1120" spans="1:12" x14ac:dyDescent="0.35">
      <c r="A1120" s="9" t="s">
        <v>2282</v>
      </c>
      <c r="B1120" s="10" t="s">
        <v>2303</v>
      </c>
      <c r="C1120" s="9" t="s">
        <v>2304</v>
      </c>
      <c r="D1120" s="28">
        <v>70.262617549449004</v>
      </c>
      <c r="E1120" s="29">
        <v>53.552707264573101</v>
      </c>
      <c r="F1120" s="28">
        <v>62.205547055552998</v>
      </c>
      <c r="G1120" s="29">
        <v>65.901639344262307</v>
      </c>
      <c r="H1120" s="28">
        <v>48.239436619718298</v>
      </c>
      <c r="I1120" s="29">
        <v>57.3853989813243</v>
      </c>
      <c r="J1120" s="28">
        <v>6.2066833791347298</v>
      </c>
      <c r="K1120" s="29">
        <v>9.9215724400355896</v>
      </c>
      <c r="L1120" s="28">
        <v>7.7487431626058001</v>
      </c>
    </row>
    <row r="1121" spans="1:12" x14ac:dyDescent="0.35">
      <c r="A1121" s="9" t="s">
        <v>2282</v>
      </c>
      <c r="B1121" s="10" t="s">
        <v>2305</v>
      </c>
      <c r="C1121" s="9" t="s">
        <v>2306</v>
      </c>
      <c r="D1121" s="28">
        <v>61.434366259348401</v>
      </c>
      <c r="E1121" s="29">
        <v>45.198331897368597</v>
      </c>
      <c r="F1121" s="28">
        <v>53.034267281652603</v>
      </c>
      <c r="G1121" s="29">
        <v>57.559681697612703</v>
      </c>
      <c r="H1121" s="28">
        <v>41.251325556733804</v>
      </c>
      <c r="I1121" s="29">
        <v>49.122165325530403</v>
      </c>
      <c r="J1121" s="28">
        <v>6.3070310603977902</v>
      </c>
      <c r="K1121" s="29">
        <v>8.7326371902336106</v>
      </c>
      <c r="L1121" s="28">
        <v>7.3765551154802704</v>
      </c>
    </row>
    <row r="1122" spans="1:12" x14ac:dyDescent="0.35">
      <c r="A1122" s="9" t="s">
        <v>2282</v>
      </c>
      <c r="B1122" s="10" t="s">
        <v>2307</v>
      </c>
      <c r="C1122" s="9" t="s">
        <v>2308</v>
      </c>
      <c r="D1122" s="28">
        <v>62.222466382604303</v>
      </c>
      <c r="E1122" s="29">
        <v>47.222513302951</v>
      </c>
      <c r="F1122" s="28">
        <v>54.683000294370302</v>
      </c>
      <c r="G1122" s="29">
        <v>58.143322475570002</v>
      </c>
      <c r="H1122" s="28">
        <v>43.029814665592298</v>
      </c>
      <c r="I1122" s="29">
        <v>50.546780072903999</v>
      </c>
      <c r="J1122" s="28">
        <v>6.5557412686789602</v>
      </c>
      <c r="K1122" s="29">
        <v>8.8786012096834703</v>
      </c>
      <c r="L1122" s="28">
        <v>7.56399648739123</v>
      </c>
    </row>
    <row r="1123" spans="1:12" x14ac:dyDescent="0.35">
      <c r="A1123" s="9" t="s">
        <v>2282</v>
      </c>
      <c r="B1123" s="10" t="s">
        <v>2309</v>
      </c>
      <c r="C1123" s="9" t="s">
        <v>2310</v>
      </c>
      <c r="D1123" s="28">
        <v>65.961604814584405</v>
      </c>
      <c r="E1123" s="29">
        <v>56.029961909150501</v>
      </c>
      <c r="F1123" s="28">
        <v>60.873830831576598</v>
      </c>
      <c r="G1123" s="29">
        <v>62.632508833922302</v>
      </c>
      <c r="H1123" s="28">
        <v>52.481076534903302</v>
      </c>
      <c r="I1123" s="29">
        <v>57.4321413183972</v>
      </c>
      <c r="J1123" s="28">
        <v>5.04702089953705</v>
      </c>
      <c r="K1123" s="29">
        <v>6.3339064552667699</v>
      </c>
      <c r="L1123" s="28">
        <v>5.6538079929645804</v>
      </c>
    </row>
    <row r="1124" spans="1:12" x14ac:dyDescent="0.35">
      <c r="A1124" s="9" t="s">
        <v>2282</v>
      </c>
      <c r="B1124" s="10" t="s">
        <v>2311</v>
      </c>
      <c r="C1124" s="9" t="s">
        <v>2312</v>
      </c>
      <c r="D1124" s="28">
        <v>60.169764674986901</v>
      </c>
      <c r="E1124" s="29">
        <v>42.709134241421097</v>
      </c>
      <c r="F1124" s="28">
        <v>51.689306964408203</v>
      </c>
      <c r="G1124" s="29">
        <v>55.482815057283098</v>
      </c>
      <c r="H1124" s="28">
        <v>38.128249566724399</v>
      </c>
      <c r="I1124" s="29">
        <v>47.053872053872098</v>
      </c>
      <c r="J1124" s="28">
        <v>7.7895428759290999</v>
      </c>
      <c r="K1124" s="29">
        <v>10.7257727323676</v>
      </c>
      <c r="L1124" s="28">
        <v>8.96787978551923</v>
      </c>
    </row>
    <row r="1125" spans="1:12" x14ac:dyDescent="0.35">
      <c r="A1125" s="9" t="s">
        <v>2282</v>
      </c>
      <c r="B1125" s="10" t="s">
        <v>2313</v>
      </c>
      <c r="C1125" s="9" t="s">
        <v>2314</v>
      </c>
      <c r="D1125" s="28">
        <v>59.141496969280603</v>
      </c>
      <c r="E1125" s="29">
        <v>45.668799155125598</v>
      </c>
      <c r="F1125" s="28">
        <v>52.460689219269703</v>
      </c>
      <c r="G1125" s="29">
        <v>54.672897196261701</v>
      </c>
      <c r="H1125" s="28">
        <v>41.330166270783799</v>
      </c>
      <c r="I1125" s="29">
        <v>48.056537102473499</v>
      </c>
      <c r="J1125" s="28">
        <v>7.5557772495004301</v>
      </c>
      <c r="K1125" s="29">
        <v>9.5002123213367096</v>
      </c>
      <c r="L1125" s="28">
        <v>8.3951472661523301</v>
      </c>
    </row>
    <row r="1126" spans="1:12" x14ac:dyDescent="0.35">
      <c r="A1126" s="9" t="s">
        <v>2282</v>
      </c>
      <c r="B1126" s="10" t="s">
        <v>2315</v>
      </c>
      <c r="C1126" s="9" t="s">
        <v>2316</v>
      </c>
      <c r="D1126" s="28">
        <v>58.198957962025602</v>
      </c>
      <c r="E1126" s="29">
        <v>41.482314787426503</v>
      </c>
      <c r="F1126" s="28">
        <v>49.442621061045102</v>
      </c>
      <c r="G1126" s="29">
        <v>51.6666666666667</v>
      </c>
      <c r="H1126" s="28">
        <v>36.8686868686869</v>
      </c>
      <c r="I1126" s="29">
        <v>43.915343915343897</v>
      </c>
      <c r="J1126" s="28">
        <v>11.2240691656734</v>
      </c>
      <c r="K1126" s="29">
        <v>11.1219153086848</v>
      </c>
      <c r="L1126" s="28">
        <v>11.1791750256866</v>
      </c>
    </row>
    <row r="1127" spans="1:12" x14ac:dyDescent="0.35">
      <c r="A1127" s="9" t="s">
        <v>2282</v>
      </c>
      <c r="B1127" s="10" t="s">
        <v>2317</v>
      </c>
      <c r="C1127" s="9" t="s">
        <v>2318</v>
      </c>
      <c r="D1127" s="28">
        <v>67.880475535006795</v>
      </c>
      <c r="E1127" s="29">
        <v>55.762745532506997</v>
      </c>
      <c r="F1127" s="28">
        <v>61.848731684165401</v>
      </c>
      <c r="G1127" s="29">
        <v>64.705882352941202</v>
      </c>
      <c r="H1127" s="28">
        <v>51.798561151079099</v>
      </c>
      <c r="I1127" s="29">
        <v>58.281110116383203</v>
      </c>
      <c r="J1127" s="28">
        <v>4.6767397503402499</v>
      </c>
      <c r="K1127" s="29">
        <v>7.1090193704987001</v>
      </c>
      <c r="L1127" s="28">
        <v>5.7683019047188901</v>
      </c>
    </row>
    <row r="1128" spans="1:12" x14ac:dyDescent="0.35">
      <c r="A1128" s="9" t="s">
        <v>2282</v>
      </c>
      <c r="B1128" s="10" t="s">
        <v>2319</v>
      </c>
      <c r="C1128" s="9" t="s">
        <v>2320</v>
      </c>
      <c r="D1128" s="28">
        <v>65.054041494705601</v>
      </c>
      <c r="E1128" s="29">
        <v>47.979283650173898</v>
      </c>
      <c r="F1128" s="28">
        <v>56.725619399208497</v>
      </c>
      <c r="G1128" s="29">
        <v>62.116040955631398</v>
      </c>
      <c r="H1128" s="28">
        <v>42.2939068100358</v>
      </c>
      <c r="I1128" s="29">
        <v>52.447552447552397</v>
      </c>
      <c r="J1128" s="28">
        <v>4.5162459880579799</v>
      </c>
      <c r="K1128" s="29">
        <v>11.8496492811173</v>
      </c>
      <c r="L1128" s="28">
        <v>7.5416839815339998</v>
      </c>
    </row>
    <row r="1129" spans="1:12" x14ac:dyDescent="0.35">
      <c r="A1129" s="9" t="s">
        <v>2282</v>
      </c>
      <c r="B1129" s="10" t="s">
        <v>2321</v>
      </c>
      <c r="C1129" s="9" t="s">
        <v>2322</v>
      </c>
      <c r="D1129" s="28">
        <v>45.289202130823703</v>
      </c>
      <c r="E1129" s="29">
        <v>24.197279784669</v>
      </c>
      <c r="F1129" s="28">
        <v>35.291630938746401</v>
      </c>
      <c r="G1129" s="29">
        <v>42.2053231939163</v>
      </c>
      <c r="H1129" s="28">
        <v>21.097046413502099</v>
      </c>
      <c r="I1129" s="29">
        <v>32.200000000000003</v>
      </c>
      <c r="J1129" s="28">
        <v>6.8093028620799201</v>
      </c>
      <c r="K1129" s="29">
        <v>12.8123218756644</v>
      </c>
      <c r="L1129" s="28">
        <v>8.7602382109013703</v>
      </c>
    </row>
    <row r="1130" spans="1:12" x14ac:dyDescent="0.35">
      <c r="A1130" s="9" t="s">
        <v>2282</v>
      </c>
      <c r="B1130" s="10" t="s">
        <v>2323</v>
      </c>
      <c r="C1130" s="9" t="s">
        <v>2324</v>
      </c>
      <c r="D1130" s="28">
        <v>52.812177747696801</v>
      </c>
      <c r="E1130" s="29">
        <v>29.797398033837201</v>
      </c>
      <c r="F1130" s="28">
        <v>40.947415534961699</v>
      </c>
      <c r="G1130" s="29">
        <v>50</v>
      </c>
      <c r="H1130" s="28">
        <v>26.204819277108399</v>
      </c>
      <c r="I1130" s="29">
        <v>37.732919254658398</v>
      </c>
      <c r="J1130" s="28">
        <v>5.3248660964741497</v>
      </c>
      <c r="K1130" s="29">
        <v>12.056686132960801</v>
      </c>
      <c r="L1130" s="28">
        <v>7.8503032201354204</v>
      </c>
    </row>
    <row r="1131" spans="1:12" x14ac:dyDescent="0.35">
      <c r="A1131" s="9" t="s">
        <v>2282</v>
      </c>
      <c r="B1131" s="10" t="s">
        <v>2325</v>
      </c>
      <c r="C1131" s="9" t="s">
        <v>2326</v>
      </c>
      <c r="D1131" s="28">
        <v>59.346258883713098</v>
      </c>
      <c r="E1131" s="29">
        <v>47.242319960579898</v>
      </c>
      <c r="F1131" s="28">
        <v>53.174527493487503</v>
      </c>
      <c r="G1131" s="29">
        <v>56.258411843876203</v>
      </c>
      <c r="H1131" s="28">
        <v>43.5316946959897</v>
      </c>
      <c r="I1131" s="29">
        <v>49.769129287598901</v>
      </c>
      <c r="J1131" s="28">
        <v>5.20310310694971</v>
      </c>
      <c r="K1131" s="29">
        <v>7.8544518298137502</v>
      </c>
      <c r="L1131" s="28">
        <v>6.4041908154343998</v>
      </c>
    </row>
    <row r="1132" spans="1:12" x14ac:dyDescent="0.35">
      <c r="A1132" s="9" t="s">
        <v>2282</v>
      </c>
      <c r="B1132" s="10" t="s">
        <v>2327</v>
      </c>
      <c r="C1132" s="9" t="s">
        <v>2328</v>
      </c>
      <c r="D1132" s="28">
        <v>61.553314248996898</v>
      </c>
      <c r="E1132" s="29">
        <v>43.679358281175297</v>
      </c>
      <c r="F1132" s="28">
        <v>52.192609511095696</v>
      </c>
      <c r="G1132" s="29">
        <v>56.973218797372397</v>
      </c>
      <c r="H1132" s="28">
        <v>39.085477941176499</v>
      </c>
      <c r="I1132" s="29">
        <v>47.6052948255114</v>
      </c>
      <c r="J1132" s="28">
        <v>7.4408592088104504</v>
      </c>
      <c r="K1132" s="29">
        <v>10.5172798337074</v>
      </c>
      <c r="L1132" s="28">
        <v>8.7892035453966209</v>
      </c>
    </row>
    <row r="1133" spans="1:12" x14ac:dyDescent="0.35">
      <c r="A1133" s="9" t="s">
        <v>2282</v>
      </c>
      <c r="B1133" s="10" t="s">
        <v>2329</v>
      </c>
      <c r="C1133" s="9" t="s">
        <v>2330</v>
      </c>
      <c r="D1133" s="28">
        <v>49.810349205398097</v>
      </c>
      <c r="E1133" s="29">
        <v>41.3571771465922</v>
      </c>
      <c r="F1133" s="28">
        <v>45.759870927220298</v>
      </c>
      <c r="G1133" s="29">
        <v>48</v>
      </c>
      <c r="H1133" s="28">
        <v>39.130434782608702</v>
      </c>
      <c r="I1133" s="29">
        <v>43.75</v>
      </c>
      <c r="J1133" s="28">
        <v>3.6344840666202098</v>
      </c>
      <c r="K1133" s="29">
        <v>5.3841739635438799</v>
      </c>
      <c r="L1133" s="28">
        <v>4.3922128417208999</v>
      </c>
    </row>
    <row r="1134" spans="1:12" x14ac:dyDescent="0.35">
      <c r="A1134" s="9" t="s">
        <v>2282</v>
      </c>
      <c r="B1134" s="10" t="s">
        <v>2331</v>
      </c>
      <c r="C1134" s="9" t="s">
        <v>2332</v>
      </c>
      <c r="D1134" s="28">
        <v>62.408618241237598</v>
      </c>
      <c r="E1134" s="29">
        <v>47.247072989976701</v>
      </c>
      <c r="F1134" s="28">
        <v>54.509600047900399</v>
      </c>
      <c r="G1134" s="29">
        <v>58.4269662921348</v>
      </c>
      <c r="H1134" s="28">
        <v>44.214876033057898</v>
      </c>
      <c r="I1134" s="29">
        <v>51.022604951560801</v>
      </c>
      <c r="J1134" s="28">
        <v>6.3799713265752596</v>
      </c>
      <c r="K1134" s="29">
        <v>6.4177456189975999</v>
      </c>
      <c r="L1134" s="28">
        <v>6.3970293182767</v>
      </c>
    </row>
    <row r="1135" spans="1:12" x14ac:dyDescent="0.35">
      <c r="A1135" s="9" t="s">
        <v>2282</v>
      </c>
      <c r="B1135" s="10" t="s">
        <v>2333</v>
      </c>
      <c r="C1135" s="9" t="s">
        <v>2334</v>
      </c>
      <c r="D1135" s="28">
        <v>56.541650707280297</v>
      </c>
      <c r="E1135" s="29">
        <v>38.975405411586003</v>
      </c>
      <c r="F1135" s="28">
        <v>47.853701215059999</v>
      </c>
      <c r="G1135" s="29">
        <v>50.535987748851497</v>
      </c>
      <c r="H1135" s="28">
        <v>34.272300469483604</v>
      </c>
      <c r="I1135" s="29">
        <v>42.492260061919502</v>
      </c>
      <c r="J1135" s="28">
        <v>10.6216618781093</v>
      </c>
      <c r="K1135" s="29">
        <v>12.066853166598101</v>
      </c>
      <c r="L1135" s="28">
        <v>11.203817086259599</v>
      </c>
    </row>
    <row r="1136" spans="1:12" x14ac:dyDescent="0.35">
      <c r="A1136" s="9" t="s">
        <v>2282</v>
      </c>
      <c r="B1136" s="10" t="s">
        <v>2335</v>
      </c>
      <c r="C1136" s="9" t="s">
        <v>2336</v>
      </c>
      <c r="D1136" s="28">
        <v>58.7314654599069</v>
      </c>
      <c r="E1136" s="29">
        <v>43.430709079878802</v>
      </c>
      <c r="F1136" s="28">
        <v>51.028597539601201</v>
      </c>
      <c r="G1136" s="29">
        <v>54.922279792746103</v>
      </c>
      <c r="H1136" s="28">
        <v>38.330494037478701</v>
      </c>
      <c r="I1136" s="29">
        <v>46.569468267581499</v>
      </c>
      <c r="J1136" s="28">
        <v>6.4857664240664299</v>
      </c>
      <c r="K1136" s="29">
        <v>11.7433381827123</v>
      </c>
      <c r="L1136" s="28">
        <v>8.7384907424884002</v>
      </c>
    </row>
    <row r="1137" spans="1:12" x14ac:dyDescent="0.35">
      <c r="A1137" s="9" t="s">
        <v>2282</v>
      </c>
      <c r="B1137" s="10" t="s">
        <v>2337</v>
      </c>
      <c r="C1137" s="9" t="s">
        <v>2338</v>
      </c>
      <c r="D1137" s="28">
        <v>61.622486593201501</v>
      </c>
      <c r="E1137" s="29">
        <v>49.2002099203741</v>
      </c>
      <c r="F1137" s="28">
        <v>55.440972128026701</v>
      </c>
      <c r="G1137" s="29">
        <v>57.5949367088608</v>
      </c>
      <c r="H1137" s="28">
        <v>45.527156549520797</v>
      </c>
      <c r="I1137" s="29">
        <v>51.589825119236899</v>
      </c>
      <c r="J1137" s="28">
        <v>6.53584447334703</v>
      </c>
      <c r="K1137" s="29">
        <v>7.4655237788575004</v>
      </c>
      <c r="L1137" s="28">
        <v>6.9463915601922599</v>
      </c>
    </row>
    <row r="1138" spans="1:12" x14ac:dyDescent="0.35">
      <c r="A1138" s="9" t="s">
        <v>2282</v>
      </c>
      <c r="B1138" s="10" t="s">
        <v>2339</v>
      </c>
      <c r="C1138" s="9" t="s">
        <v>2340</v>
      </c>
      <c r="D1138" s="28">
        <v>57.883167970275601</v>
      </c>
      <c r="E1138" s="29">
        <v>43.640522529266498</v>
      </c>
      <c r="F1138" s="28">
        <v>51.005012367056501</v>
      </c>
      <c r="G1138" s="29">
        <v>53.7735849056604</v>
      </c>
      <c r="H1138" s="28">
        <v>38.8888888888889</v>
      </c>
      <c r="I1138" s="29">
        <v>46.585365853658502</v>
      </c>
      <c r="J1138" s="28">
        <v>7.09978947027495</v>
      </c>
      <c r="K1138" s="29">
        <v>10.888122701076799</v>
      </c>
      <c r="L1138" s="28">
        <v>8.6651219327075406</v>
      </c>
    </row>
    <row r="1139" spans="1:12" x14ac:dyDescent="0.35">
      <c r="A1139" s="9" t="s">
        <v>2282</v>
      </c>
      <c r="B1139" s="10" t="s">
        <v>2341</v>
      </c>
      <c r="C1139" s="9" t="s">
        <v>2342</v>
      </c>
      <c r="D1139" s="28">
        <v>62.123714732830898</v>
      </c>
      <c r="E1139" s="29">
        <v>40.245164749825697</v>
      </c>
      <c r="F1139" s="28">
        <v>51.257077689478997</v>
      </c>
      <c r="G1139" s="29">
        <v>57.783641160949898</v>
      </c>
      <c r="H1139" s="28">
        <v>36.096256684491998</v>
      </c>
      <c r="I1139" s="29">
        <v>47.011952191235103</v>
      </c>
      <c r="J1139" s="28">
        <v>6.9861784514109004</v>
      </c>
      <c r="K1139" s="29">
        <v>10.309084559907699</v>
      </c>
      <c r="L1139" s="28">
        <v>8.28202794541156</v>
      </c>
    </row>
    <row r="1140" spans="1:12" x14ac:dyDescent="0.35">
      <c r="A1140" s="9" t="s">
        <v>2282</v>
      </c>
      <c r="B1140" s="10" t="s">
        <v>2343</v>
      </c>
      <c r="C1140" s="9" t="s">
        <v>2344</v>
      </c>
      <c r="D1140" s="28">
        <v>59.498082155155601</v>
      </c>
      <c r="E1140" s="29">
        <v>42.447159706337402</v>
      </c>
      <c r="F1140" s="28">
        <v>50.777008053704598</v>
      </c>
      <c r="G1140" s="29">
        <v>55.4794520547945</v>
      </c>
      <c r="H1140" s="28">
        <v>38.598130841121502</v>
      </c>
      <c r="I1140" s="29">
        <v>46.845124282982802</v>
      </c>
      <c r="J1140" s="28">
        <v>6.7542178752611797</v>
      </c>
      <c r="K1140" s="29">
        <v>9.0678125270210099</v>
      </c>
      <c r="L1140" s="28">
        <v>7.7434333400724098</v>
      </c>
    </row>
    <row r="1141" spans="1:12" x14ac:dyDescent="0.35">
      <c r="A1141" s="9" t="s">
        <v>2282</v>
      </c>
      <c r="B1141" s="10" t="s">
        <v>2345</v>
      </c>
      <c r="C1141" s="9" t="s">
        <v>2346</v>
      </c>
      <c r="D1141" s="28">
        <v>63.138173716518402</v>
      </c>
      <c r="E1141" s="29">
        <v>48.118377355156397</v>
      </c>
      <c r="F1141" s="28">
        <v>55.583425447167102</v>
      </c>
      <c r="G1141" s="29">
        <v>59.519359145527403</v>
      </c>
      <c r="H1141" s="28">
        <v>44.168865435356203</v>
      </c>
      <c r="I1141" s="29">
        <v>51.7982747179827</v>
      </c>
      <c r="J1141" s="28">
        <v>5.7315794201443602</v>
      </c>
      <c r="K1141" s="29">
        <v>8.2079075332264999</v>
      </c>
      <c r="L1141" s="28">
        <v>6.8098550939113904</v>
      </c>
    </row>
    <row r="1142" spans="1:12" x14ac:dyDescent="0.35">
      <c r="A1142" s="9" t="s">
        <v>2282</v>
      </c>
      <c r="B1142" s="10" t="s">
        <v>2347</v>
      </c>
      <c r="C1142" s="9" t="s">
        <v>2348</v>
      </c>
      <c r="D1142" s="28">
        <v>62.294492769990399</v>
      </c>
      <c r="E1142" s="29">
        <v>47.136632249312903</v>
      </c>
      <c r="F1142" s="28">
        <v>54.557748319365302</v>
      </c>
      <c r="G1142" s="29">
        <v>59.612724757953004</v>
      </c>
      <c r="H1142" s="28">
        <v>43.416252072968497</v>
      </c>
      <c r="I1142" s="29">
        <v>51.345860843067499</v>
      </c>
      <c r="J1142" s="28">
        <v>4.3049841049983701</v>
      </c>
      <c r="K1142" s="29">
        <v>7.8927577105355997</v>
      </c>
      <c r="L1142" s="28">
        <v>5.88713349659574</v>
      </c>
    </row>
    <row r="1143" spans="1:12" x14ac:dyDescent="0.35">
      <c r="A1143" s="9" t="s">
        <v>2282</v>
      </c>
      <c r="B1143" s="10" t="s">
        <v>2349</v>
      </c>
      <c r="C1143" s="9" t="s">
        <v>2350</v>
      </c>
      <c r="D1143" s="28">
        <v>57.170628941558199</v>
      </c>
      <c r="E1143" s="29">
        <v>40.167945011108301</v>
      </c>
      <c r="F1143" s="28">
        <v>48.472799873901202</v>
      </c>
      <c r="G1143" s="29">
        <v>52.996845425867498</v>
      </c>
      <c r="H1143" s="28">
        <v>35.843373493975903</v>
      </c>
      <c r="I1143" s="29">
        <v>44.221879815100202</v>
      </c>
      <c r="J1143" s="28">
        <v>7.3005730266800102</v>
      </c>
      <c r="K1143" s="29">
        <v>10.7662254465257</v>
      </c>
      <c r="L1143" s="28">
        <v>8.7697019150112396</v>
      </c>
    </row>
    <row r="1144" spans="1:12" x14ac:dyDescent="0.35">
      <c r="A1144" s="9" t="s">
        <v>2282</v>
      </c>
      <c r="B1144" s="10" t="s">
        <v>2351</v>
      </c>
      <c r="C1144" s="9" t="s">
        <v>2352</v>
      </c>
      <c r="D1144" s="28">
        <v>58.209619927948097</v>
      </c>
      <c r="E1144" s="29">
        <v>43.5325044812542</v>
      </c>
      <c r="F1144" s="28">
        <v>50.443378004063298</v>
      </c>
      <c r="G1144" s="29">
        <v>54.423006916636297</v>
      </c>
      <c r="H1144" s="28">
        <v>39.423388402980201</v>
      </c>
      <c r="I1144" s="29">
        <v>46.4861158724717</v>
      </c>
      <c r="J1144" s="28">
        <v>6.50513268425187</v>
      </c>
      <c r="K1144" s="29">
        <v>9.4391906168491495</v>
      </c>
      <c r="L1144" s="28">
        <v>7.8449586212739204</v>
      </c>
    </row>
    <row r="1145" spans="1:12" x14ac:dyDescent="0.35">
      <c r="A1145" s="9" t="s">
        <v>2282</v>
      </c>
      <c r="B1145" s="10" t="s">
        <v>2353</v>
      </c>
      <c r="C1145" s="9" t="s">
        <v>2354</v>
      </c>
      <c r="D1145" s="28">
        <v>58.321645824779402</v>
      </c>
      <c r="E1145" s="29">
        <v>46.150776864912302</v>
      </c>
      <c r="F1145" s="28">
        <v>52.26374724747</v>
      </c>
      <c r="G1145" s="29">
        <v>54.729729729729698</v>
      </c>
      <c r="H1145" s="28">
        <v>41.136363636363598</v>
      </c>
      <c r="I1145" s="29">
        <v>47.963800904977397</v>
      </c>
      <c r="J1145" s="28">
        <v>6.1588044100147101</v>
      </c>
      <c r="K1145" s="29">
        <v>10.8652845503041</v>
      </c>
      <c r="L1145" s="28">
        <v>8.2273977067358999</v>
      </c>
    </row>
    <row r="1146" spans="1:12" x14ac:dyDescent="0.35">
      <c r="A1146" s="9" t="s">
        <v>2282</v>
      </c>
      <c r="B1146" s="10" t="s">
        <v>2355</v>
      </c>
      <c r="C1146" s="9" t="s">
        <v>2356</v>
      </c>
      <c r="D1146" s="28">
        <v>62.4044579149</v>
      </c>
      <c r="E1146" s="29">
        <v>43.893185816583497</v>
      </c>
      <c r="F1146" s="28">
        <v>53.316033143994296</v>
      </c>
      <c r="G1146" s="29">
        <v>59.081419624217098</v>
      </c>
      <c r="H1146" s="28">
        <v>39.393939393939398</v>
      </c>
      <c r="I1146" s="29">
        <v>49.415515409139203</v>
      </c>
      <c r="J1146" s="28">
        <v>5.3250014529642202</v>
      </c>
      <c r="K1146" s="29">
        <v>10.2504439788105</v>
      </c>
      <c r="L1146" s="28">
        <v>7.3158438556760403</v>
      </c>
    </row>
    <row r="1147" spans="1:12" x14ac:dyDescent="0.35">
      <c r="A1147" s="9" t="s">
        <v>2282</v>
      </c>
      <c r="B1147" s="10" t="s">
        <v>2357</v>
      </c>
      <c r="C1147" s="9" t="s">
        <v>2358</v>
      </c>
      <c r="D1147" s="28">
        <v>64.155578169679899</v>
      </c>
      <c r="E1147" s="29">
        <v>38.229905091730501</v>
      </c>
      <c r="F1147" s="28">
        <v>50.975790391559201</v>
      </c>
      <c r="G1147" s="29">
        <v>61.702127659574501</v>
      </c>
      <c r="H1147" s="28">
        <v>35.802469135802497</v>
      </c>
      <c r="I1147" s="29">
        <v>48.535564853556501</v>
      </c>
      <c r="J1147" s="28">
        <v>3.8242200913792099</v>
      </c>
      <c r="K1147" s="29">
        <v>6.3495735867079599</v>
      </c>
      <c r="L1147" s="28">
        <v>4.7870283506320002</v>
      </c>
    </row>
    <row r="1148" spans="1:12" x14ac:dyDescent="0.35">
      <c r="A1148" s="9" t="s">
        <v>2282</v>
      </c>
      <c r="B1148" s="10" t="s">
        <v>2359</v>
      </c>
      <c r="C1148" s="9" t="s">
        <v>2360</v>
      </c>
      <c r="D1148" s="28">
        <v>60.982883655400997</v>
      </c>
      <c r="E1148" s="29">
        <v>49.478215950211698</v>
      </c>
      <c r="F1148" s="28">
        <v>55.032598961541602</v>
      </c>
      <c r="G1148" s="29">
        <v>57.833450952717001</v>
      </c>
      <c r="H1148" s="28">
        <v>46.179183135704903</v>
      </c>
      <c r="I1148" s="29">
        <v>51.805792163543401</v>
      </c>
      <c r="J1148" s="28">
        <v>5.16445355467381</v>
      </c>
      <c r="K1148" s="29">
        <v>6.6676470667950403</v>
      </c>
      <c r="L1148" s="28">
        <v>5.8634461371761004</v>
      </c>
    </row>
    <row r="1149" spans="1:12" x14ac:dyDescent="0.35">
      <c r="A1149" s="9" t="s">
        <v>2282</v>
      </c>
      <c r="B1149" s="10" t="s">
        <v>2361</v>
      </c>
      <c r="C1149" s="9" t="s">
        <v>2362</v>
      </c>
      <c r="D1149" s="28">
        <v>60.758562116446598</v>
      </c>
      <c r="E1149" s="29">
        <v>43.864901926582</v>
      </c>
      <c r="F1149" s="28">
        <v>52.586745094372603</v>
      </c>
      <c r="G1149" s="29">
        <v>56.756756756756801</v>
      </c>
      <c r="H1149" s="28">
        <v>41.346153846153797</v>
      </c>
      <c r="I1149" s="29">
        <v>49.302325581395401</v>
      </c>
      <c r="J1149" s="28">
        <v>6.5864056361640699</v>
      </c>
      <c r="K1149" s="29">
        <v>5.7420579319745704</v>
      </c>
      <c r="L1149" s="28">
        <v>6.2457174466360197</v>
      </c>
    </row>
    <row r="1150" spans="1:12" x14ac:dyDescent="0.35">
      <c r="A1150" s="9" t="s">
        <v>2282</v>
      </c>
      <c r="B1150" s="10" t="s">
        <v>2363</v>
      </c>
      <c r="C1150" s="9" t="s">
        <v>2364</v>
      </c>
      <c r="D1150" s="28">
        <v>70.6648696611867</v>
      </c>
      <c r="E1150" s="29">
        <v>55.499760611566899</v>
      </c>
      <c r="F1150" s="28">
        <v>63.150626438402099</v>
      </c>
      <c r="G1150" s="29">
        <v>66.491596638655494</v>
      </c>
      <c r="H1150" s="28">
        <v>51.016042780748698</v>
      </c>
      <c r="I1150" s="29">
        <v>58.823529411764703</v>
      </c>
      <c r="J1150" s="28">
        <v>5.9057252104767697</v>
      </c>
      <c r="K1150" s="29">
        <v>8.0788057126930504</v>
      </c>
      <c r="L1150" s="28">
        <v>6.8520254994748404</v>
      </c>
    </row>
    <row r="1151" spans="1:12" x14ac:dyDescent="0.35">
      <c r="A1151" s="9" t="s">
        <v>2282</v>
      </c>
      <c r="B1151" s="10" t="s">
        <v>2365</v>
      </c>
      <c r="C1151" s="9" t="s">
        <v>2366</v>
      </c>
      <c r="D1151" s="28">
        <v>56.663639721834002</v>
      </c>
      <c r="E1151" s="29">
        <v>38.287541214167099</v>
      </c>
      <c r="F1151" s="28">
        <v>46.863053851078298</v>
      </c>
      <c r="G1151" s="29">
        <v>53.246753246753201</v>
      </c>
      <c r="H1151" s="28">
        <v>36.363636363636402</v>
      </c>
      <c r="I1151" s="29">
        <v>44.2424242424242</v>
      </c>
      <c r="J1151" s="28">
        <v>6.0301217709531603</v>
      </c>
      <c r="K1151" s="29">
        <v>5.0248848307315299</v>
      </c>
      <c r="L1151" s="28">
        <v>5.5921016521500198</v>
      </c>
    </row>
    <row r="1152" spans="1:12" x14ac:dyDescent="0.35">
      <c r="A1152" s="9" t="s">
        <v>2282</v>
      </c>
      <c r="B1152" s="10" t="s">
        <v>2367</v>
      </c>
      <c r="C1152" s="9" t="s">
        <v>2368</v>
      </c>
      <c r="D1152" s="28">
        <v>60.654526934700101</v>
      </c>
      <c r="E1152" s="29">
        <v>39.563718387702203</v>
      </c>
      <c r="F1152" s="28">
        <v>49.836102485835497</v>
      </c>
      <c r="G1152" s="29">
        <v>55.149501661129598</v>
      </c>
      <c r="H1152" s="28">
        <v>34.700315457413197</v>
      </c>
      <c r="I1152" s="29">
        <v>44.660194174757301</v>
      </c>
      <c r="J1152" s="28">
        <v>9.0760336479042394</v>
      </c>
      <c r="K1152" s="29">
        <v>12.2925830242506</v>
      </c>
      <c r="L1152" s="28">
        <v>10.385860958026001</v>
      </c>
    </row>
    <row r="1153" spans="1:12" x14ac:dyDescent="0.35">
      <c r="A1153" s="9" t="s">
        <v>2282</v>
      </c>
      <c r="B1153" s="10" t="s">
        <v>2369</v>
      </c>
      <c r="C1153" s="9" t="s">
        <v>2370</v>
      </c>
      <c r="D1153" s="28">
        <v>68.643494723637303</v>
      </c>
      <c r="E1153" s="29">
        <v>53.667884989191101</v>
      </c>
      <c r="F1153" s="28">
        <v>61.109161821027598</v>
      </c>
      <c r="G1153" s="29">
        <v>65.459249676584705</v>
      </c>
      <c r="H1153" s="28">
        <v>49.616695059625201</v>
      </c>
      <c r="I1153" s="29">
        <v>57.488750803514002</v>
      </c>
      <c r="J1153" s="28">
        <v>4.6388154622261899</v>
      </c>
      <c r="K1153" s="29">
        <v>7.5486297445518202</v>
      </c>
      <c r="L1153" s="28">
        <v>5.92449791426814</v>
      </c>
    </row>
    <row r="1154" spans="1:12" x14ac:dyDescent="0.35">
      <c r="A1154" s="9" t="s">
        <v>2282</v>
      </c>
      <c r="B1154" s="10" t="s">
        <v>2371</v>
      </c>
      <c r="C1154" s="9" t="s">
        <v>2372</v>
      </c>
      <c r="D1154" s="28">
        <v>60.5976565139445</v>
      </c>
      <c r="E1154" s="29">
        <v>42.675182704399198</v>
      </c>
      <c r="F1154" s="28">
        <v>50.967670586427701</v>
      </c>
      <c r="G1154" s="29">
        <v>57.8494623655914</v>
      </c>
      <c r="H1154" s="28">
        <v>39.259259259259302</v>
      </c>
      <c r="I1154" s="29">
        <v>47.860696517412897</v>
      </c>
      <c r="J1154" s="28">
        <v>4.5351492226778198</v>
      </c>
      <c r="K1154" s="29">
        <v>8.0044729247001492</v>
      </c>
      <c r="L1154" s="28">
        <v>6.0959703146450597</v>
      </c>
    </row>
    <row r="1155" spans="1:12" x14ac:dyDescent="0.35">
      <c r="A1155" s="9" t="s">
        <v>2282</v>
      </c>
      <c r="B1155" s="10" t="s">
        <v>2373</v>
      </c>
      <c r="C1155" s="9" t="s">
        <v>2374</v>
      </c>
      <c r="D1155" s="28">
        <v>64.290232404974105</v>
      </c>
      <c r="E1155" s="29">
        <v>46.466723921322803</v>
      </c>
      <c r="F1155" s="28">
        <v>55.456242161768202</v>
      </c>
      <c r="G1155" s="29">
        <v>59.803921568627501</v>
      </c>
      <c r="H1155" s="28">
        <v>42.136150234741798</v>
      </c>
      <c r="I1155" s="29">
        <v>51.047120418848202</v>
      </c>
      <c r="J1155" s="28">
        <v>6.97821530351096</v>
      </c>
      <c r="K1155" s="29">
        <v>9.3197310271184701</v>
      </c>
      <c r="L1155" s="28">
        <v>7.9506320137207602</v>
      </c>
    </row>
    <row r="1156" spans="1:12" x14ac:dyDescent="0.35">
      <c r="A1156" s="9" t="s">
        <v>2282</v>
      </c>
      <c r="B1156" s="10" t="s">
        <v>2375</v>
      </c>
      <c r="C1156" s="9" t="s">
        <v>2376</v>
      </c>
      <c r="D1156" s="28">
        <v>59.5637953248809</v>
      </c>
      <c r="E1156" s="29">
        <v>38.711894703130497</v>
      </c>
      <c r="F1156" s="28">
        <v>48.592872461337898</v>
      </c>
      <c r="G1156" s="29">
        <v>57.142857142857103</v>
      </c>
      <c r="H1156" s="28">
        <v>35.504885993485303</v>
      </c>
      <c r="I1156" s="29">
        <v>45.758354755784097</v>
      </c>
      <c r="J1156" s="28">
        <v>4.06444580775812</v>
      </c>
      <c r="K1156" s="29">
        <v>8.2842979767297695</v>
      </c>
      <c r="L1156" s="28">
        <v>5.8331964380353103</v>
      </c>
    </row>
    <row r="1157" spans="1:12" x14ac:dyDescent="0.35">
      <c r="A1157" s="9" t="s">
        <v>2282</v>
      </c>
      <c r="B1157" s="10" t="s">
        <v>2377</v>
      </c>
      <c r="C1157" s="9" t="s">
        <v>2378</v>
      </c>
      <c r="D1157" s="28">
        <v>60.087334407486601</v>
      </c>
      <c r="E1157" s="29">
        <v>46.573900483906201</v>
      </c>
      <c r="F1157" s="28">
        <v>53.172548780065398</v>
      </c>
      <c r="G1157" s="29">
        <v>56.663763066202101</v>
      </c>
      <c r="H1157" s="28">
        <v>42.560266001662498</v>
      </c>
      <c r="I1157" s="29">
        <v>49.447043811144198</v>
      </c>
      <c r="J1157" s="28">
        <v>5.6976588744431602</v>
      </c>
      <c r="K1157" s="29">
        <v>8.6177761375828403</v>
      </c>
      <c r="L1157" s="28">
        <v>7.0064442167908503</v>
      </c>
    </row>
    <row r="1158" spans="1:12" x14ac:dyDescent="0.35">
      <c r="A1158" s="9" t="s">
        <v>2282</v>
      </c>
      <c r="B1158" s="10" t="s">
        <v>2379</v>
      </c>
      <c r="C1158" s="9" t="s">
        <v>2380</v>
      </c>
      <c r="D1158" s="28">
        <v>57.990576015456597</v>
      </c>
      <c r="E1158" s="29">
        <v>45.137202515074399</v>
      </c>
      <c r="F1158" s="28">
        <v>51.458779902528697</v>
      </c>
      <c r="G1158" s="29">
        <v>54.394299287410902</v>
      </c>
      <c r="H1158" s="28">
        <v>41.379310344827601</v>
      </c>
      <c r="I1158" s="29">
        <v>47.780373831775698</v>
      </c>
      <c r="J1158" s="28">
        <v>6.2014847500172499</v>
      </c>
      <c r="K1158" s="29">
        <v>8.3254875376731299</v>
      </c>
      <c r="L1158" s="28">
        <v>7.14825745523025</v>
      </c>
    </row>
    <row r="1159" spans="1:12" x14ac:dyDescent="0.35">
      <c r="A1159" s="9" t="s">
        <v>2282</v>
      </c>
      <c r="B1159" s="10" t="s">
        <v>2381</v>
      </c>
      <c r="C1159" s="9" t="s">
        <v>2382</v>
      </c>
      <c r="D1159" s="28">
        <v>52.084528941318801</v>
      </c>
      <c r="E1159" s="29">
        <v>36.0646528450443</v>
      </c>
      <c r="F1159" s="28">
        <v>44.414715651064199</v>
      </c>
      <c r="G1159" s="29">
        <v>48.268839103869702</v>
      </c>
      <c r="H1159" s="28">
        <v>33.702882483370303</v>
      </c>
      <c r="I1159" s="29">
        <v>41.295116772823803</v>
      </c>
      <c r="J1159" s="28">
        <v>7.3259563156424203</v>
      </c>
      <c r="K1159" s="29">
        <v>6.5487123134710501</v>
      </c>
      <c r="L1159" s="28">
        <v>7.0237956778762101</v>
      </c>
    </row>
    <row r="1160" spans="1:12" x14ac:dyDescent="0.35">
      <c r="A1160" s="9" t="s">
        <v>2282</v>
      </c>
      <c r="B1160" s="10" t="s">
        <v>2383</v>
      </c>
      <c r="C1160" s="9" t="s">
        <v>2384</v>
      </c>
      <c r="D1160" s="28">
        <v>59.620983171985202</v>
      </c>
      <c r="E1160" s="29">
        <v>42.431639452392602</v>
      </c>
      <c r="F1160" s="28">
        <v>50.9208171449567</v>
      </c>
      <c r="G1160" s="29">
        <v>56.725146198830402</v>
      </c>
      <c r="H1160" s="28">
        <v>38.8017118402283</v>
      </c>
      <c r="I1160" s="29">
        <v>47.653429602888103</v>
      </c>
      <c r="J1160" s="28">
        <v>4.8570768529619102</v>
      </c>
      <c r="K1160" s="29">
        <v>8.5547663465537607</v>
      </c>
      <c r="L1160" s="28">
        <v>6.4166046918833599</v>
      </c>
    </row>
    <row r="1161" spans="1:12" x14ac:dyDescent="0.35">
      <c r="A1161" s="9" t="s">
        <v>2282</v>
      </c>
      <c r="B1161" s="10" t="s">
        <v>2385</v>
      </c>
      <c r="C1161" s="9" t="s">
        <v>2386</v>
      </c>
      <c r="D1161" s="28">
        <v>63.2111899048056</v>
      </c>
      <c r="E1161" s="29">
        <v>46.345445324112902</v>
      </c>
      <c r="F1161" s="28">
        <v>54.778317614459297</v>
      </c>
      <c r="G1161" s="29">
        <v>60.213618157543401</v>
      </c>
      <c r="H1161" s="28">
        <v>42.456608811749</v>
      </c>
      <c r="I1161" s="29">
        <v>51.3351134846462</v>
      </c>
      <c r="J1161" s="28">
        <v>4.7421536468091299</v>
      </c>
      <c r="K1161" s="29">
        <v>8.3909788441295401</v>
      </c>
      <c r="L1161" s="28">
        <v>6.2857062424717398</v>
      </c>
    </row>
    <row r="1162" spans="1:12" x14ac:dyDescent="0.35">
      <c r="A1162" s="9" t="s">
        <v>2282</v>
      </c>
      <c r="B1162" s="10" t="s">
        <v>2387</v>
      </c>
      <c r="C1162" s="9" t="s">
        <v>2388</v>
      </c>
      <c r="D1162" s="28">
        <v>61.073508151847101</v>
      </c>
      <c r="E1162" s="29">
        <v>41.453782336256801</v>
      </c>
      <c r="F1162" s="28">
        <v>51.092044143624101</v>
      </c>
      <c r="G1162" s="29">
        <v>57.566765578635</v>
      </c>
      <c r="H1162" s="28">
        <v>36.389684813753597</v>
      </c>
      <c r="I1162" s="29">
        <v>46.7930029154519</v>
      </c>
      <c r="J1162" s="28">
        <v>5.7418391039422296</v>
      </c>
      <c r="K1162" s="29">
        <v>12.2162496088421</v>
      </c>
      <c r="L1162" s="28">
        <v>8.4143065720510393</v>
      </c>
    </row>
    <row r="1163" spans="1:12" x14ac:dyDescent="0.35">
      <c r="A1163" s="9" t="s">
        <v>2282</v>
      </c>
      <c r="B1163" s="10" t="s">
        <v>2389</v>
      </c>
      <c r="C1163" s="9" t="s">
        <v>2390</v>
      </c>
      <c r="D1163" s="28">
        <v>60.930483262034898</v>
      </c>
      <c r="E1163" s="29">
        <v>38.841581234094299</v>
      </c>
      <c r="F1163" s="28">
        <v>49.6874459919351</v>
      </c>
      <c r="G1163" s="29">
        <v>57.464788732394403</v>
      </c>
      <c r="H1163" s="28">
        <v>35.326086956521699</v>
      </c>
      <c r="I1163" s="29">
        <v>46.196403872752398</v>
      </c>
      <c r="J1163" s="28">
        <v>5.6879485342928602</v>
      </c>
      <c r="K1163" s="29">
        <v>9.0508526323504697</v>
      </c>
      <c r="L1163" s="28">
        <v>7.02600435480083</v>
      </c>
    </row>
    <row r="1164" spans="1:12" x14ac:dyDescent="0.35">
      <c r="A1164" s="9" t="s">
        <v>2282</v>
      </c>
      <c r="B1164" s="10" t="s">
        <v>2391</v>
      </c>
      <c r="C1164" s="9" t="s">
        <v>2392</v>
      </c>
      <c r="D1164" s="28">
        <v>63.731660526991398</v>
      </c>
      <c r="E1164" s="29">
        <v>46.607820197120603</v>
      </c>
      <c r="F1164" s="28">
        <v>54.937079488008798</v>
      </c>
      <c r="G1164" s="29">
        <v>59.683426443202997</v>
      </c>
      <c r="H1164" s="28">
        <v>42.416225749559104</v>
      </c>
      <c r="I1164" s="29">
        <v>50.815217391304301</v>
      </c>
      <c r="J1164" s="28">
        <v>6.3519984420834898</v>
      </c>
      <c r="K1164" s="29">
        <v>8.9933286513588904</v>
      </c>
      <c r="L1164" s="28">
        <v>7.5028780836523401</v>
      </c>
    </row>
    <row r="1165" spans="1:12" x14ac:dyDescent="0.35">
      <c r="A1165" s="9" t="s">
        <v>2282</v>
      </c>
      <c r="B1165" s="10" t="s">
        <v>2393</v>
      </c>
      <c r="C1165" s="9" t="s">
        <v>2394</v>
      </c>
      <c r="D1165" s="28">
        <v>56.090150533957001</v>
      </c>
      <c r="E1165" s="29">
        <v>36.774453956152499</v>
      </c>
      <c r="F1165" s="28">
        <v>46.084271676085301</v>
      </c>
      <c r="G1165" s="29">
        <v>53.037383177570099</v>
      </c>
      <c r="H1165" s="28">
        <v>33.043478260869598</v>
      </c>
      <c r="I1165" s="29">
        <v>42.680180180180201</v>
      </c>
      <c r="J1165" s="28">
        <v>5.4426085994166096</v>
      </c>
      <c r="K1165" s="29">
        <v>10.1455638191978</v>
      </c>
      <c r="L1165" s="28">
        <v>7.3866665829756801</v>
      </c>
    </row>
    <row r="1166" spans="1:12" x14ac:dyDescent="0.35">
      <c r="A1166" s="9" t="s">
        <v>2282</v>
      </c>
      <c r="B1166" s="10" t="s">
        <v>2395</v>
      </c>
      <c r="C1166" s="9" t="s">
        <v>2396</v>
      </c>
      <c r="D1166" s="28">
        <v>63.139878746460099</v>
      </c>
      <c r="E1166" s="29">
        <v>43.5299241295073</v>
      </c>
      <c r="F1166" s="28">
        <v>53.8161273181544</v>
      </c>
      <c r="G1166" s="29">
        <v>59.649122807017498</v>
      </c>
      <c r="H1166" s="28">
        <v>40.645161290322598</v>
      </c>
      <c r="I1166" s="29">
        <v>50.613496932515297</v>
      </c>
      <c r="J1166" s="28">
        <v>5.5286072902670602</v>
      </c>
      <c r="K1166" s="29">
        <v>6.6270798694759803</v>
      </c>
      <c r="L1166" s="28">
        <v>5.9510606675680098</v>
      </c>
    </row>
    <row r="1167" spans="1:12" x14ac:dyDescent="0.35">
      <c r="A1167" s="9" t="s">
        <v>2282</v>
      </c>
      <c r="B1167" s="10" t="s">
        <v>2397</v>
      </c>
      <c r="C1167" s="9" t="s">
        <v>2398</v>
      </c>
      <c r="D1167" s="28">
        <v>52.574632002688801</v>
      </c>
      <c r="E1167" s="29">
        <v>41.4116026509666</v>
      </c>
      <c r="F1167" s="28">
        <v>47.177491685489798</v>
      </c>
      <c r="G1167" s="29">
        <v>46.511627906976699</v>
      </c>
      <c r="H1167" s="28">
        <v>32.9192546583851</v>
      </c>
      <c r="I1167" s="29">
        <v>39.939939939939897</v>
      </c>
      <c r="J1167" s="28">
        <v>11.532185513732101</v>
      </c>
      <c r="K1167" s="29">
        <v>20.507170572842501</v>
      </c>
      <c r="L1167" s="28">
        <v>15.341111803482899</v>
      </c>
    </row>
    <row r="1168" spans="1:12" x14ac:dyDescent="0.35">
      <c r="A1168" s="9" t="s">
        <v>2282</v>
      </c>
      <c r="B1168" s="10" t="s">
        <v>2399</v>
      </c>
      <c r="C1168" s="9" t="s">
        <v>2400</v>
      </c>
      <c r="D1168" s="28">
        <v>69.229624490618093</v>
      </c>
      <c r="E1168" s="29">
        <v>59.690924265993999</v>
      </c>
      <c r="F1168" s="28">
        <v>64.418841800110201</v>
      </c>
      <c r="G1168" s="29">
        <v>66.455696202531598</v>
      </c>
      <c r="H1168" s="28">
        <v>55.789473684210499</v>
      </c>
      <c r="I1168" s="29">
        <v>61.076254826254797</v>
      </c>
      <c r="J1168" s="28">
        <v>4.00685155884723</v>
      </c>
      <c r="K1168" s="29">
        <v>6.53608673304812</v>
      </c>
      <c r="L1168" s="28">
        <v>5.1888343230810801</v>
      </c>
    </row>
    <row r="1169" spans="1:12" x14ac:dyDescent="0.35">
      <c r="A1169" s="9" t="s">
        <v>2282</v>
      </c>
      <c r="B1169" s="10" t="s">
        <v>2401</v>
      </c>
      <c r="C1169" s="9" t="s">
        <v>2402</v>
      </c>
      <c r="D1169" s="28">
        <v>59.848071318337396</v>
      </c>
      <c r="E1169" s="29">
        <v>44.739794428029903</v>
      </c>
      <c r="F1169" s="28">
        <v>52.177077438153802</v>
      </c>
      <c r="G1169" s="29">
        <v>56.310187531677599</v>
      </c>
      <c r="H1169" s="28">
        <v>40.786240786240803</v>
      </c>
      <c r="I1169" s="29">
        <v>48.428143712574901</v>
      </c>
      <c r="J1169" s="28">
        <v>5.91144160325796</v>
      </c>
      <c r="K1169" s="29">
        <v>8.8367720333381499</v>
      </c>
      <c r="L1169" s="28">
        <v>7.1850205294127703</v>
      </c>
    </row>
    <row r="1170" spans="1:12" x14ac:dyDescent="0.35">
      <c r="A1170" s="9" t="s">
        <v>2282</v>
      </c>
      <c r="B1170" s="10" t="s">
        <v>2403</v>
      </c>
      <c r="C1170" s="9" t="s">
        <v>2404</v>
      </c>
      <c r="D1170" s="28">
        <v>60.376207282004003</v>
      </c>
      <c r="E1170" s="29">
        <v>39.496099528978803</v>
      </c>
      <c r="F1170" s="28">
        <v>49.991744746686898</v>
      </c>
      <c r="G1170" s="29">
        <v>55.932203389830498</v>
      </c>
      <c r="H1170" s="28">
        <v>35.331905781584602</v>
      </c>
      <c r="I1170" s="29">
        <v>45.686900958466502</v>
      </c>
      <c r="J1170" s="28">
        <v>7.3605217886850101</v>
      </c>
      <c r="K1170" s="29">
        <v>10.5433037617775</v>
      </c>
      <c r="L1170" s="28">
        <v>8.6111093142148096</v>
      </c>
    </row>
    <row r="1171" spans="1:12" x14ac:dyDescent="0.35">
      <c r="A1171" s="9" t="s">
        <v>2282</v>
      </c>
      <c r="B1171" s="10" t="s">
        <v>2405</v>
      </c>
      <c r="C1171" s="9" t="s">
        <v>2406</v>
      </c>
      <c r="D1171" s="28">
        <v>64.587857193907297</v>
      </c>
      <c r="E1171" s="29">
        <v>41.193212995563101</v>
      </c>
      <c r="F1171" s="28">
        <v>52.487179160281002</v>
      </c>
      <c r="G1171" s="29">
        <v>60.857142857142897</v>
      </c>
      <c r="H1171" s="28">
        <v>37.866666666666703</v>
      </c>
      <c r="I1171" s="29">
        <v>48.965517241379303</v>
      </c>
      <c r="J1171" s="28">
        <v>5.7761853370734402</v>
      </c>
      <c r="K1171" s="29">
        <v>8.07547187264732</v>
      </c>
      <c r="L1171" s="28">
        <v>6.70956598400437</v>
      </c>
    </row>
    <row r="1172" spans="1:12" x14ac:dyDescent="0.35">
      <c r="A1172" s="9" t="s">
        <v>2282</v>
      </c>
      <c r="B1172" s="10" t="s">
        <v>2407</v>
      </c>
      <c r="C1172" s="9" t="s">
        <v>2408</v>
      </c>
      <c r="D1172" s="28">
        <v>56.754097295488997</v>
      </c>
      <c r="E1172" s="29">
        <v>30.138097482528199</v>
      </c>
      <c r="F1172" s="28">
        <v>43.819218881713702</v>
      </c>
      <c r="G1172" s="29">
        <v>53.939393939393902</v>
      </c>
      <c r="H1172" s="28">
        <v>25</v>
      </c>
      <c r="I1172" s="29">
        <v>39.8753894080997</v>
      </c>
      <c r="J1172" s="28">
        <v>4.9594716332821198</v>
      </c>
      <c r="K1172" s="29">
        <v>17.048513050655799</v>
      </c>
      <c r="L1172" s="28">
        <v>9.0002276952038294</v>
      </c>
    </row>
    <row r="1173" spans="1:12" x14ac:dyDescent="0.35">
      <c r="A1173" s="9" t="s">
        <v>2282</v>
      </c>
      <c r="B1173" s="10" t="s">
        <v>2409</v>
      </c>
      <c r="C1173" s="9" t="s">
        <v>2410</v>
      </c>
      <c r="D1173" s="28">
        <v>53.875634925908599</v>
      </c>
      <c r="E1173" s="29">
        <v>38.2391704832607</v>
      </c>
      <c r="F1173" s="28">
        <v>45.6526008332267</v>
      </c>
      <c r="G1173" s="29">
        <v>48.822269807280499</v>
      </c>
      <c r="H1173" s="28">
        <v>35.907335907335899</v>
      </c>
      <c r="I1173" s="29">
        <v>42.0304568527919</v>
      </c>
      <c r="J1173" s="28">
        <v>9.3796855026907906</v>
      </c>
      <c r="K1173" s="29">
        <v>6.0980260462123903</v>
      </c>
      <c r="L1173" s="28">
        <v>7.9341459507792402</v>
      </c>
    </row>
    <row r="1174" spans="1:12" x14ac:dyDescent="0.35">
      <c r="A1174" s="9" t="s">
        <v>2282</v>
      </c>
      <c r="B1174" s="10" t="s">
        <v>2411</v>
      </c>
      <c r="C1174" s="9" t="s">
        <v>2412</v>
      </c>
      <c r="D1174" s="28">
        <v>58.719015858341102</v>
      </c>
      <c r="E1174" s="29">
        <v>23.314717001275302</v>
      </c>
      <c r="F1174" s="28">
        <v>40.131758958381603</v>
      </c>
      <c r="G1174" s="29">
        <v>56.578947368420998</v>
      </c>
      <c r="H1174" s="28">
        <v>21.428571428571399</v>
      </c>
      <c r="I1174" s="29">
        <v>38.125</v>
      </c>
      <c r="J1174" s="28">
        <v>3.6445918901006298</v>
      </c>
      <c r="K1174" s="29">
        <v>8.0899355227032892</v>
      </c>
      <c r="L1174" s="28">
        <v>5.0004261225197197</v>
      </c>
    </row>
    <row r="1175" spans="1:12" x14ac:dyDescent="0.35">
      <c r="A1175" s="9" t="s">
        <v>2282</v>
      </c>
      <c r="B1175" s="10" t="s">
        <v>2413</v>
      </c>
      <c r="C1175" s="9" t="s">
        <v>2414</v>
      </c>
      <c r="D1175" s="28">
        <v>59.1735778975196</v>
      </c>
      <c r="E1175" s="29">
        <v>29.733759827167901</v>
      </c>
      <c r="F1175" s="28">
        <v>44.453668862343697</v>
      </c>
      <c r="G1175" s="29">
        <v>55.319148936170201</v>
      </c>
      <c r="H1175" s="28">
        <v>26.595744680851102</v>
      </c>
      <c r="I1175" s="29">
        <v>40.957446808510603</v>
      </c>
      <c r="J1175" s="28">
        <v>6.5137669519065904</v>
      </c>
      <c r="K1175" s="29">
        <v>10.5537112176766</v>
      </c>
      <c r="L1175" s="28">
        <v>7.8648672726194402</v>
      </c>
    </row>
    <row r="1176" spans="1:12" x14ac:dyDescent="0.35">
      <c r="A1176" s="9" t="s">
        <v>2282</v>
      </c>
      <c r="B1176" s="10" t="s">
        <v>2415</v>
      </c>
      <c r="C1176" s="9" t="s">
        <v>2416</v>
      </c>
      <c r="D1176" s="28">
        <v>60.221478200097401</v>
      </c>
      <c r="E1176" s="29">
        <v>47.051190822646298</v>
      </c>
      <c r="F1176" s="28">
        <v>53.508249080670502</v>
      </c>
      <c r="G1176" s="29">
        <v>56.047126713152203</v>
      </c>
      <c r="H1176" s="28">
        <v>42.368177613321002</v>
      </c>
      <c r="I1176" s="29">
        <v>49.074619827891098</v>
      </c>
      <c r="J1176" s="28">
        <v>6.9316655979036401</v>
      </c>
      <c r="K1176" s="29">
        <v>9.9530173996601796</v>
      </c>
      <c r="L1176" s="28">
        <v>8.2858798950702699</v>
      </c>
    </row>
    <row r="1177" spans="1:12" x14ac:dyDescent="0.35">
      <c r="A1177" s="9" t="s">
        <v>2282</v>
      </c>
      <c r="B1177" s="10" t="s">
        <v>2417</v>
      </c>
      <c r="C1177" s="9" t="s">
        <v>2418</v>
      </c>
      <c r="D1177" s="28">
        <v>59.817517451098901</v>
      </c>
      <c r="E1177" s="29">
        <v>42.942451563817798</v>
      </c>
      <c r="F1177" s="28">
        <v>51.036637277695803</v>
      </c>
      <c r="G1177" s="29">
        <v>56.096957704674701</v>
      </c>
      <c r="H1177" s="28">
        <v>38.554491564067497</v>
      </c>
      <c r="I1177" s="29">
        <v>46.968798196701897</v>
      </c>
      <c r="J1177" s="28">
        <v>6.2198498114966601</v>
      </c>
      <c r="K1177" s="29">
        <v>10.2182335659837</v>
      </c>
      <c r="L1177" s="28">
        <v>7.9704292797747902</v>
      </c>
    </row>
    <row r="1178" spans="1:12" x14ac:dyDescent="0.35">
      <c r="A1178" s="9" t="s">
        <v>2282</v>
      </c>
      <c r="B1178" s="10" t="s">
        <v>2419</v>
      </c>
      <c r="C1178" s="9" t="s">
        <v>2420</v>
      </c>
      <c r="D1178" s="28">
        <v>67.441617783717902</v>
      </c>
      <c r="E1178" s="29">
        <v>53.000604893853698</v>
      </c>
      <c r="F1178" s="28">
        <v>60.302501910628798</v>
      </c>
      <c r="G1178" s="29">
        <v>64.968152866241994</v>
      </c>
      <c r="H1178" s="28">
        <v>48.534201954397403</v>
      </c>
      <c r="I1178" s="29">
        <v>56.843800322061199</v>
      </c>
      <c r="J1178" s="28">
        <v>3.6675646266495399</v>
      </c>
      <c r="K1178" s="29">
        <v>8.4270791784382499</v>
      </c>
      <c r="L1178" s="28">
        <v>5.7355855544659899</v>
      </c>
    </row>
    <row r="1179" spans="1:12" x14ac:dyDescent="0.35">
      <c r="A1179" s="9" t="s">
        <v>2282</v>
      </c>
      <c r="B1179" s="10" t="s">
        <v>2421</v>
      </c>
      <c r="C1179" s="9" t="s">
        <v>2422</v>
      </c>
      <c r="D1179" s="28">
        <v>67.405657954492497</v>
      </c>
      <c r="E1179" s="29">
        <v>53.152213675587099</v>
      </c>
      <c r="F1179" s="28">
        <v>60.333436164284301</v>
      </c>
      <c r="G1179" s="29">
        <v>64.017857142857096</v>
      </c>
      <c r="H1179" s="28">
        <v>49.5920217588395</v>
      </c>
      <c r="I1179" s="29">
        <v>56.860098965362099</v>
      </c>
      <c r="J1179" s="28">
        <v>5.0259887885412997</v>
      </c>
      <c r="K1179" s="29">
        <v>6.6981065708327003</v>
      </c>
      <c r="L1179" s="28">
        <v>5.75690267244934</v>
      </c>
    </row>
    <row r="1180" spans="1:12" x14ac:dyDescent="0.35">
      <c r="A1180" s="9" t="s">
        <v>2282</v>
      </c>
      <c r="B1180" s="10" t="s">
        <v>2423</v>
      </c>
      <c r="C1180" s="9" t="s">
        <v>2424</v>
      </c>
      <c r="D1180" s="28">
        <v>60.637099339117597</v>
      </c>
      <c r="E1180" s="29">
        <v>45.282306141905003</v>
      </c>
      <c r="F1180" s="28">
        <v>52.552587970486002</v>
      </c>
      <c r="G1180" s="29">
        <v>57.153179190751402</v>
      </c>
      <c r="H1180" s="28">
        <v>41.910331384015599</v>
      </c>
      <c r="I1180" s="29">
        <v>49.127608621279499</v>
      </c>
      <c r="J1180" s="28">
        <v>5.7455257364506496</v>
      </c>
      <c r="K1180" s="29">
        <v>7.4465614611639896</v>
      </c>
      <c r="L1180" s="28">
        <v>6.51724202646305</v>
      </c>
    </row>
    <row r="1181" spans="1:12" x14ac:dyDescent="0.35">
      <c r="A1181" s="9" t="s">
        <v>2282</v>
      </c>
      <c r="B1181" s="10" t="s">
        <v>2425</v>
      </c>
      <c r="C1181" s="9" t="s">
        <v>2426</v>
      </c>
      <c r="D1181" s="28">
        <v>54.659602105473397</v>
      </c>
      <c r="E1181" s="29">
        <v>46.628369370618998</v>
      </c>
      <c r="F1181" s="28">
        <v>50.941438802300098</v>
      </c>
      <c r="G1181" s="29">
        <v>51.724137931034498</v>
      </c>
      <c r="H1181" s="28">
        <v>42.6666666666667</v>
      </c>
      <c r="I1181" s="29">
        <v>47.530864197530903</v>
      </c>
      <c r="J1181" s="28">
        <v>5.3704455600949004</v>
      </c>
      <c r="K1181" s="29">
        <v>8.4963355086755907</v>
      </c>
      <c r="L1181" s="28">
        <v>6.6950888804012596</v>
      </c>
    </row>
    <row r="1182" spans="1:12" x14ac:dyDescent="0.35">
      <c r="A1182" s="9" t="s">
        <v>2282</v>
      </c>
      <c r="B1182" s="10" t="s">
        <v>2427</v>
      </c>
      <c r="C1182" s="9" t="s">
        <v>2428</v>
      </c>
      <c r="D1182" s="28">
        <v>64.2376798888113</v>
      </c>
      <c r="E1182" s="29">
        <v>51.328002004387102</v>
      </c>
      <c r="F1182" s="28">
        <v>57.636328542343399</v>
      </c>
      <c r="G1182" s="29">
        <v>61.262050832603002</v>
      </c>
      <c r="H1182" s="28">
        <v>48.0737018425461</v>
      </c>
      <c r="I1182" s="29">
        <v>54.518201284796604</v>
      </c>
      <c r="J1182" s="28">
        <v>4.6322175105931898</v>
      </c>
      <c r="K1182" s="29">
        <v>6.3402042447762899</v>
      </c>
      <c r="L1182" s="28">
        <v>5.4100032677412004</v>
      </c>
    </row>
    <row r="1183" spans="1:12" x14ac:dyDescent="0.35">
      <c r="A1183" s="9" t="s">
        <v>2282</v>
      </c>
      <c r="B1183" s="10" t="s">
        <v>2429</v>
      </c>
      <c r="C1183" s="9" t="s">
        <v>2430</v>
      </c>
      <c r="D1183" s="28">
        <v>62.766382450999799</v>
      </c>
      <c r="E1183" s="29">
        <v>45.235882216942102</v>
      </c>
      <c r="F1183" s="28">
        <v>53.849322779585997</v>
      </c>
      <c r="G1183" s="29">
        <v>59.002169197397002</v>
      </c>
      <c r="H1183" s="28">
        <v>41.330539549502397</v>
      </c>
      <c r="I1183" s="29">
        <v>50.013322675193201</v>
      </c>
      <c r="J1183" s="28">
        <v>5.9971805074818203</v>
      </c>
      <c r="K1183" s="29">
        <v>8.6332850738059896</v>
      </c>
      <c r="L1183" s="28">
        <v>7.12358095958633</v>
      </c>
    </row>
    <row r="1184" spans="1:12" x14ac:dyDescent="0.35">
      <c r="A1184" s="9" t="s">
        <v>2282</v>
      </c>
      <c r="B1184" s="10" t="s">
        <v>2431</v>
      </c>
      <c r="C1184" s="9" t="s">
        <v>2432</v>
      </c>
      <c r="D1184" s="28">
        <v>61.735871822856197</v>
      </c>
      <c r="E1184" s="29">
        <v>47.502182787037</v>
      </c>
      <c r="F1184" s="28">
        <v>54.658977514750397</v>
      </c>
      <c r="G1184" s="29">
        <v>58.692185007974501</v>
      </c>
      <c r="H1184" s="28">
        <v>44.193548387096797</v>
      </c>
      <c r="I1184" s="29">
        <v>51.483560545308698</v>
      </c>
      <c r="J1184" s="28">
        <v>4.93017547984934</v>
      </c>
      <c r="K1184" s="29">
        <v>6.96522602924074</v>
      </c>
      <c r="L1184" s="28">
        <v>5.8095067156803797</v>
      </c>
    </row>
    <row r="1185" spans="1:12" x14ac:dyDescent="0.35">
      <c r="A1185" s="9" t="s">
        <v>2282</v>
      </c>
      <c r="B1185" s="10" t="s">
        <v>2433</v>
      </c>
      <c r="C1185" s="9" t="s">
        <v>2434</v>
      </c>
      <c r="D1185" s="28">
        <v>66.165609589651794</v>
      </c>
      <c r="E1185" s="29">
        <v>51.022152780188897</v>
      </c>
      <c r="F1185" s="28">
        <v>58.578448720133999</v>
      </c>
      <c r="G1185" s="29">
        <v>62.5696249535834</v>
      </c>
      <c r="H1185" s="28">
        <v>47.226331360946702</v>
      </c>
      <c r="I1185" s="29">
        <v>54.882342041875098</v>
      </c>
      <c r="J1185" s="28">
        <v>5.4348243118595798</v>
      </c>
      <c r="K1185" s="29">
        <v>7.4395555898927404</v>
      </c>
      <c r="L1185" s="28">
        <v>6.3096697830246598</v>
      </c>
    </row>
    <row r="1186" spans="1:12" x14ac:dyDescent="0.35">
      <c r="A1186" s="9" t="s">
        <v>2282</v>
      </c>
      <c r="B1186" s="10" t="s">
        <v>2435</v>
      </c>
      <c r="C1186" s="9" t="s">
        <v>2436</v>
      </c>
      <c r="D1186" s="28">
        <v>58.941267028348399</v>
      </c>
      <c r="E1186" s="29">
        <v>43.629124708574501</v>
      </c>
      <c r="F1186" s="28">
        <v>50.991600219262303</v>
      </c>
      <c r="G1186" s="29">
        <v>52.147239263803698</v>
      </c>
      <c r="H1186" s="28">
        <v>35.227272727272698</v>
      </c>
      <c r="I1186" s="29">
        <v>43.362831858407098</v>
      </c>
      <c r="J1186" s="28">
        <v>11.526775902657601</v>
      </c>
      <c r="K1186" s="29">
        <v>19.257438780683501</v>
      </c>
      <c r="L1186" s="28">
        <v>14.9608334079568</v>
      </c>
    </row>
    <row r="1187" spans="1:12" x14ac:dyDescent="0.35">
      <c r="A1187" s="9" t="s">
        <v>2282</v>
      </c>
      <c r="B1187" s="10" t="s">
        <v>2437</v>
      </c>
      <c r="C1187" s="9" t="s">
        <v>2438</v>
      </c>
      <c r="D1187" s="28">
        <v>58.934060901495798</v>
      </c>
      <c r="E1187" s="29">
        <v>46.416812927964898</v>
      </c>
      <c r="F1187" s="28">
        <v>52.886123266760102</v>
      </c>
      <c r="G1187" s="29">
        <v>56.321839080459803</v>
      </c>
      <c r="H1187" s="28">
        <v>43.237704918032797</v>
      </c>
      <c r="I1187" s="29">
        <v>50</v>
      </c>
      <c r="J1187" s="28">
        <v>4.4324483686983998</v>
      </c>
      <c r="K1187" s="29">
        <v>6.8490441488644196</v>
      </c>
      <c r="L1187" s="28">
        <v>5.4572411220281003</v>
      </c>
    </row>
    <row r="1188" spans="1:12" x14ac:dyDescent="0.35">
      <c r="A1188" s="9" t="s">
        <v>2282</v>
      </c>
      <c r="B1188" s="10" t="s">
        <v>2439</v>
      </c>
      <c r="C1188" s="9" t="s">
        <v>2440</v>
      </c>
      <c r="D1188" s="28">
        <v>64.708407823858806</v>
      </c>
      <c r="E1188" s="29">
        <v>50.923678721079398</v>
      </c>
      <c r="F1188" s="28">
        <v>57.705923560259301</v>
      </c>
      <c r="G1188" s="29">
        <v>61.615320566194796</v>
      </c>
      <c r="H1188" s="28">
        <v>47.258064516128997</v>
      </c>
      <c r="I1188" s="29">
        <v>54.321999180663703</v>
      </c>
      <c r="J1188" s="28">
        <v>4.7800391968901899</v>
      </c>
      <c r="K1188" s="29">
        <v>7.1982509846308398</v>
      </c>
      <c r="L1188" s="28">
        <v>5.8640849514555704</v>
      </c>
    </row>
    <row r="1189" spans="1:12" x14ac:dyDescent="0.35">
      <c r="A1189" s="9" t="s">
        <v>2282</v>
      </c>
      <c r="B1189" s="10" t="s">
        <v>2441</v>
      </c>
      <c r="C1189" s="9" t="s">
        <v>2442</v>
      </c>
      <c r="D1189" s="28">
        <v>67.091318828261194</v>
      </c>
      <c r="E1189" s="29">
        <v>34.019734873752299</v>
      </c>
      <c r="F1189" s="28">
        <v>52.0587806671208</v>
      </c>
      <c r="G1189" s="29">
        <v>62.121212121212103</v>
      </c>
      <c r="H1189" s="28">
        <v>27.272727272727298</v>
      </c>
      <c r="I1189" s="29">
        <v>46.280991735537199</v>
      </c>
      <c r="J1189" s="28">
        <v>7.4079728850932698</v>
      </c>
      <c r="K1189" s="29">
        <v>19.832628402494102</v>
      </c>
      <c r="L1189" s="28">
        <v>11.0985867466402</v>
      </c>
    </row>
    <row r="1190" spans="1:12" x14ac:dyDescent="0.35">
      <c r="A1190" s="9" t="s">
        <v>2282</v>
      </c>
      <c r="B1190" s="10" t="s">
        <v>2443</v>
      </c>
      <c r="C1190" s="9" t="s">
        <v>2444</v>
      </c>
      <c r="D1190" s="28">
        <v>57.466063933826597</v>
      </c>
      <c r="E1190" s="29">
        <v>38.743391692485801</v>
      </c>
      <c r="F1190" s="28">
        <v>47.628040058365798</v>
      </c>
      <c r="G1190" s="29">
        <v>54.223744292237399</v>
      </c>
      <c r="H1190" s="28">
        <v>34.742268041237097</v>
      </c>
      <c r="I1190" s="29">
        <v>43.986998916576397</v>
      </c>
      <c r="J1190" s="28">
        <v>5.6421467204065898</v>
      </c>
      <c r="K1190" s="29">
        <v>10.327241566785</v>
      </c>
      <c r="L1190" s="28">
        <v>7.6447427551659501</v>
      </c>
    </row>
    <row r="1191" spans="1:12" x14ac:dyDescent="0.35">
      <c r="A1191" s="9" t="s">
        <v>2282</v>
      </c>
      <c r="B1191" s="10" t="s">
        <v>2445</v>
      </c>
      <c r="C1191" s="9" t="s">
        <v>2446</v>
      </c>
      <c r="D1191" s="28">
        <v>60.939866101060197</v>
      </c>
      <c r="E1191" s="29">
        <v>43.678294847577199</v>
      </c>
      <c r="F1191" s="28">
        <v>51.986471505345001</v>
      </c>
      <c r="G1191" s="29">
        <v>58.101629913710497</v>
      </c>
      <c r="H1191" s="28">
        <v>39.679715302491097</v>
      </c>
      <c r="I1191" s="29">
        <v>48.546377480387598</v>
      </c>
      <c r="J1191" s="28">
        <v>4.6574375182297496</v>
      </c>
      <c r="K1191" s="29">
        <v>9.1546145723861994</v>
      </c>
      <c r="L1191" s="28">
        <v>6.6172870082241699</v>
      </c>
    </row>
    <row r="1192" spans="1:12" x14ac:dyDescent="0.35">
      <c r="A1192" s="9" t="s">
        <v>2282</v>
      </c>
      <c r="B1192" s="10" t="s">
        <v>2447</v>
      </c>
      <c r="C1192" s="9" t="s">
        <v>2448</v>
      </c>
      <c r="D1192" s="28">
        <v>63.772059611501298</v>
      </c>
      <c r="E1192" s="29">
        <v>47.2189402575763</v>
      </c>
      <c r="F1192" s="28">
        <v>55.484737178131802</v>
      </c>
      <c r="G1192" s="29">
        <v>60.546875</v>
      </c>
      <c r="H1192" s="28">
        <v>42.727272727272698</v>
      </c>
      <c r="I1192" s="29">
        <v>51.625487646293898</v>
      </c>
      <c r="J1192" s="28">
        <v>5.0573631009395896</v>
      </c>
      <c r="K1192" s="29">
        <v>9.5124276525517004</v>
      </c>
      <c r="L1192" s="28">
        <v>6.9555155671872901</v>
      </c>
    </row>
    <row r="1193" spans="1:12" x14ac:dyDescent="0.35">
      <c r="A1193" s="9" t="s">
        <v>2282</v>
      </c>
      <c r="B1193" s="10" t="s">
        <v>2449</v>
      </c>
      <c r="C1193" s="9" t="s">
        <v>2450</v>
      </c>
      <c r="D1193" s="28">
        <v>63.926763756903497</v>
      </c>
      <c r="E1193" s="29">
        <v>50.232492649907101</v>
      </c>
      <c r="F1193" s="28">
        <v>57.105588906925703</v>
      </c>
      <c r="G1193" s="29">
        <v>59.962228517469299</v>
      </c>
      <c r="H1193" s="28">
        <v>46.907706945765902</v>
      </c>
      <c r="I1193" s="29">
        <v>53.459715639810398</v>
      </c>
      <c r="J1193" s="28">
        <v>6.2016829985486002</v>
      </c>
      <c r="K1193" s="29">
        <v>6.6187949845791501</v>
      </c>
      <c r="L1193" s="28">
        <v>6.3844421131135203</v>
      </c>
    </row>
    <row r="1194" spans="1:12" x14ac:dyDescent="0.35">
      <c r="A1194" s="9" t="s">
        <v>2282</v>
      </c>
      <c r="B1194" s="10" t="s">
        <v>2451</v>
      </c>
      <c r="C1194" s="9" t="s">
        <v>2452</v>
      </c>
      <c r="D1194" s="28">
        <v>67.652510379218597</v>
      </c>
      <c r="E1194" s="29">
        <v>52.0955796306773</v>
      </c>
      <c r="F1194" s="28">
        <v>60.226640276034402</v>
      </c>
      <c r="G1194" s="29">
        <v>63.731931668856802</v>
      </c>
      <c r="H1194" s="28">
        <v>46.043165467625897</v>
      </c>
      <c r="I1194" s="29">
        <v>55.288461538461497</v>
      </c>
      <c r="J1194" s="28">
        <v>5.7951710710888102</v>
      </c>
      <c r="K1194" s="29">
        <v>11.617903488086601</v>
      </c>
      <c r="L1194" s="28">
        <v>8.19932626980337</v>
      </c>
    </row>
    <row r="1195" spans="1:12" x14ac:dyDescent="0.35">
      <c r="A1195" s="9" t="s">
        <v>2282</v>
      </c>
      <c r="B1195" s="10" t="s">
        <v>2453</v>
      </c>
      <c r="C1195" s="9" t="s">
        <v>2454</v>
      </c>
      <c r="D1195" s="28">
        <v>59.360121768350801</v>
      </c>
      <c r="E1195" s="29">
        <v>41.396929402715998</v>
      </c>
      <c r="F1195" s="28">
        <v>49.9150537564364</v>
      </c>
      <c r="G1195" s="29">
        <v>56.4719358533792</v>
      </c>
      <c r="H1195" s="28">
        <v>38.670798898071602</v>
      </c>
      <c r="I1195" s="29">
        <v>47.1120767698715</v>
      </c>
      <c r="J1195" s="28">
        <v>4.8655323286609997</v>
      </c>
      <c r="K1195" s="29">
        <v>6.5853447199529898</v>
      </c>
      <c r="L1195" s="28">
        <v>5.6154942760198896</v>
      </c>
    </row>
    <row r="1196" spans="1:12" x14ac:dyDescent="0.35">
      <c r="A1196" s="9" t="s">
        <v>2282</v>
      </c>
      <c r="B1196" s="10" t="s">
        <v>2455</v>
      </c>
      <c r="C1196" s="9" t="s">
        <v>2456</v>
      </c>
      <c r="D1196" s="28">
        <v>42.543356748030497</v>
      </c>
      <c r="E1196" s="29">
        <v>30.692219988944501</v>
      </c>
      <c r="F1196" s="28">
        <v>36.996016137394498</v>
      </c>
      <c r="G1196" s="29">
        <v>41.142857142857103</v>
      </c>
      <c r="H1196" s="28">
        <v>29.2207792207792</v>
      </c>
      <c r="I1196" s="29">
        <v>35.562310030395103</v>
      </c>
      <c r="J1196" s="28">
        <v>3.2919348923687299</v>
      </c>
      <c r="K1196" s="29">
        <v>4.7941816157164796</v>
      </c>
      <c r="L1196" s="28">
        <v>3.8752986312766202</v>
      </c>
    </row>
    <row r="1197" spans="1:12" x14ac:dyDescent="0.35">
      <c r="A1197" s="9" t="s">
        <v>2282</v>
      </c>
      <c r="B1197" s="10" t="s">
        <v>2457</v>
      </c>
      <c r="C1197" s="9" t="s">
        <v>2458</v>
      </c>
      <c r="D1197" s="28">
        <v>57.460778163153599</v>
      </c>
      <c r="E1197" s="29">
        <v>38.374149378580398</v>
      </c>
      <c r="F1197" s="28">
        <v>47.764689260851704</v>
      </c>
      <c r="G1197" s="29">
        <v>55.0976138828633</v>
      </c>
      <c r="H1197" s="28">
        <v>34.663865546218503</v>
      </c>
      <c r="I1197" s="29">
        <v>44.717182497331898</v>
      </c>
      <c r="J1197" s="28">
        <v>4.1126562428032001</v>
      </c>
      <c r="K1197" s="29">
        <v>9.6687063881418496</v>
      </c>
      <c r="L1197" s="28">
        <v>6.3802503704709901</v>
      </c>
    </row>
    <row r="1198" spans="1:12" x14ac:dyDescent="0.35">
      <c r="A1198" s="9" t="s">
        <v>2282</v>
      </c>
      <c r="B1198" s="10" t="s">
        <v>2459</v>
      </c>
      <c r="C1198" s="9" t="s">
        <v>2460</v>
      </c>
      <c r="D1198" s="28">
        <v>53.631021000192497</v>
      </c>
      <c r="E1198" s="29">
        <v>42.953180316358399</v>
      </c>
      <c r="F1198" s="28">
        <v>47.961596065680602</v>
      </c>
      <c r="G1198" s="29">
        <v>51.269035532994899</v>
      </c>
      <c r="H1198" s="28">
        <v>38.565022421524702</v>
      </c>
      <c r="I1198" s="29">
        <v>44.523809523809497</v>
      </c>
      <c r="J1198" s="28">
        <v>4.4041404081961204</v>
      </c>
      <c r="K1198" s="29">
        <v>10.216142000462099</v>
      </c>
      <c r="L1198" s="28">
        <v>7.1677901151647001</v>
      </c>
    </row>
    <row r="1199" spans="1:12" x14ac:dyDescent="0.35">
      <c r="A1199" s="9" t="s">
        <v>2282</v>
      </c>
      <c r="B1199" s="10" t="s">
        <v>2461</v>
      </c>
      <c r="C1199" s="9" t="s">
        <v>2462</v>
      </c>
      <c r="D1199" s="28">
        <v>60.676363803921603</v>
      </c>
      <c r="E1199" s="29">
        <v>47.817730261288901</v>
      </c>
      <c r="F1199" s="28">
        <v>54.2946716012816</v>
      </c>
      <c r="G1199" s="29">
        <v>57.516339869280998</v>
      </c>
      <c r="H1199" s="28">
        <v>44.278606965174099</v>
      </c>
      <c r="I1199" s="29">
        <v>50.946502057613202</v>
      </c>
      <c r="J1199" s="28">
        <v>5.20799819984643</v>
      </c>
      <c r="K1199" s="29">
        <v>7.4012783057164704</v>
      </c>
      <c r="L1199" s="28">
        <v>6.1666632192862396</v>
      </c>
    </row>
    <row r="1200" spans="1:12" x14ac:dyDescent="0.35">
      <c r="A1200" s="9" t="s">
        <v>2282</v>
      </c>
      <c r="B1200" s="10" t="s">
        <v>2463</v>
      </c>
      <c r="C1200" s="9" t="s">
        <v>2464</v>
      </c>
      <c r="D1200" s="28">
        <v>62.164174822143302</v>
      </c>
      <c r="E1200" s="29">
        <v>48.525984699384402</v>
      </c>
      <c r="F1200" s="28">
        <v>55.3728430666824</v>
      </c>
      <c r="G1200" s="29">
        <v>58.827199001871499</v>
      </c>
      <c r="H1200" s="28">
        <v>44.402515723270398</v>
      </c>
      <c r="I1200" s="29">
        <v>51.644221735045399</v>
      </c>
      <c r="J1200" s="28">
        <v>5.3680046905136702</v>
      </c>
      <c r="K1200" s="29">
        <v>8.4974452381721495</v>
      </c>
      <c r="L1200" s="28">
        <v>6.7336642388883901</v>
      </c>
    </row>
    <row r="1201" spans="1:12" x14ac:dyDescent="0.35">
      <c r="A1201" s="9" t="s">
        <v>2282</v>
      </c>
      <c r="B1201" s="10" t="s">
        <v>2465</v>
      </c>
      <c r="C1201" s="9" t="s">
        <v>2466</v>
      </c>
      <c r="D1201" s="28">
        <v>59.379647277976602</v>
      </c>
      <c r="E1201" s="29">
        <v>37.381169240832797</v>
      </c>
      <c r="F1201" s="28">
        <v>48.566351181695303</v>
      </c>
      <c r="G1201" s="29">
        <v>54.475703324808201</v>
      </c>
      <c r="H1201" s="28">
        <v>32.804232804232797</v>
      </c>
      <c r="I1201" s="29">
        <v>43.823146944083199</v>
      </c>
      <c r="J1201" s="28">
        <v>8.2586276240600593</v>
      </c>
      <c r="K1201" s="29">
        <v>12.243962747961501</v>
      </c>
      <c r="L1201" s="28">
        <v>9.7664414192181503</v>
      </c>
    </row>
    <row r="1202" spans="1:12" x14ac:dyDescent="0.35">
      <c r="A1202" s="9" t="s">
        <v>2282</v>
      </c>
      <c r="B1202" s="10" t="s">
        <v>2467</v>
      </c>
      <c r="C1202" s="9" t="s">
        <v>2468</v>
      </c>
      <c r="D1202" s="28">
        <v>59.357220116683898</v>
      </c>
      <c r="E1202" s="29">
        <v>46.783946545018203</v>
      </c>
      <c r="F1202" s="28">
        <v>53.042807321487999</v>
      </c>
      <c r="G1202" s="29">
        <v>55.917159763313599</v>
      </c>
      <c r="H1202" s="28">
        <v>42.815249266862203</v>
      </c>
      <c r="I1202" s="29">
        <v>49.337260677466901</v>
      </c>
      <c r="J1202" s="28">
        <v>5.7955213310323996</v>
      </c>
      <c r="K1202" s="29">
        <v>8.4830322605150101</v>
      </c>
      <c r="L1202" s="28">
        <v>6.9859549883212599</v>
      </c>
    </row>
    <row r="1203" spans="1:12" x14ac:dyDescent="0.35">
      <c r="A1203" s="9" t="s">
        <v>2282</v>
      </c>
      <c r="B1203" s="10" t="s">
        <v>2469</v>
      </c>
      <c r="C1203" s="9" t="s">
        <v>2470</v>
      </c>
      <c r="D1203" s="28">
        <v>60.353207516561099</v>
      </c>
      <c r="E1203" s="29">
        <v>40.027890755074402</v>
      </c>
      <c r="F1203" s="28">
        <v>50.566943890660099</v>
      </c>
      <c r="G1203" s="29">
        <v>54.621848739495803</v>
      </c>
      <c r="H1203" s="28">
        <v>35.746606334841601</v>
      </c>
      <c r="I1203" s="29">
        <v>45.533769063180799</v>
      </c>
      <c r="J1203" s="28">
        <v>9.4963615239382193</v>
      </c>
      <c r="K1203" s="29">
        <v>10.695753234736801</v>
      </c>
      <c r="L1203" s="28">
        <v>9.9534882676762102</v>
      </c>
    </row>
    <row r="1204" spans="1:12" x14ac:dyDescent="0.35">
      <c r="A1204" s="9" t="s">
        <v>2282</v>
      </c>
      <c r="B1204" s="10" t="s">
        <v>2471</v>
      </c>
      <c r="C1204" s="9" t="s">
        <v>2472</v>
      </c>
      <c r="D1204" s="28">
        <v>65.123460767080303</v>
      </c>
      <c r="E1204" s="29">
        <v>42.4062463750126</v>
      </c>
      <c r="F1204" s="28">
        <v>53.428075460112801</v>
      </c>
      <c r="G1204" s="29">
        <v>59.4444444444444</v>
      </c>
      <c r="H1204" s="28">
        <v>38.7434554973822</v>
      </c>
      <c r="I1204" s="29">
        <v>48.787061994609203</v>
      </c>
      <c r="J1204" s="28">
        <v>8.72038472117959</v>
      </c>
      <c r="K1204" s="29">
        <v>8.6373852692340005</v>
      </c>
      <c r="L1204" s="28">
        <v>8.6864694742157909</v>
      </c>
    </row>
    <row r="1205" spans="1:12" x14ac:dyDescent="0.35">
      <c r="A1205" s="9" t="s">
        <v>2282</v>
      </c>
      <c r="B1205" s="10" t="s">
        <v>2473</v>
      </c>
      <c r="C1205" s="9" t="s">
        <v>2474</v>
      </c>
      <c r="D1205" s="28">
        <v>49.354089540103502</v>
      </c>
      <c r="E1205" s="29">
        <v>37.364402075544803</v>
      </c>
      <c r="F1205" s="28">
        <v>43.7262770567392</v>
      </c>
      <c r="G1205" s="29">
        <v>46.923076923076898</v>
      </c>
      <c r="H1205" s="28">
        <v>34.7826086956522</v>
      </c>
      <c r="I1205" s="29">
        <v>41.224489795918402</v>
      </c>
      <c r="J1205" s="28">
        <v>4.9256558872414598</v>
      </c>
      <c r="K1205" s="29">
        <v>6.9097676838843798</v>
      </c>
      <c r="L1205" s="28">
        <v>5.7214732861306699</v>
      </c>
    </row>
    <row r="1206" spans="1:12" x14ac:dyDescent="0.35">
      <c r="A1206" s="9" t="s">
        <v>2282</v>
      </c>
      <c r="B1206" s="10" t="s">
        <v>2475</v>
      </c>
      <c r="C1206" s="9" t="s">
        <v>2476</v>
      </c>
      <c r="D1206" s="28">
        <v>54.561268885469097</v>
      </c>
      <c r="E1206" s="29">
        <v>40.757442894756899</v>
      </c>
      <c r="F1206" s="28">
        <v>47.573845463621801</v>
      </c>
      <c r="G1206" s="29">
        <v>49.462365591397798</v>
      </c>
      <c r="H1206" s="28">
        <v>37.062937062937102</v>
      </c>
      <c r="I1206" s="29">
        <v>43.185840707964601</v>
      </c>
      <c r="J1206" s="28">
        <v>9.3452798995098192</v>
      </c>
      <c r="K1206" s="29">
        <v>9.0646163483800599</v>
      </c>
      <c r="L1206" s="28">
        <v>9.2235654126648292</v>
      </c>
    </row>
    <row r="1207" spans="1:12" x14ac:dyDescent="0.35">
      <c r="A1207" s="9" t="s">
        <v>2282</v>
      </c>
      <c r="B1207" s="10" t="s">
        <v>2477</v>
      </c>
      <c r="C1207" s="9" t="s">
        <v>2478</v>
      </c>
      <c r="D1207" s="28">
        <v>59.879080373676402</v>
      </c>
      <c r="E1207" s="29">
        <v>45.0032565982713</v>
      </c>
      <c r="F1207" s="28">
        <v>52.496864218284699</v>
      </c>
      <c r="G1207" s="29">
        <v>55.270270270270302</v>
      </c>
      <c r="H1207" s="28">
        <v>41.563786008230501</v>
      </c>
      <c r="I1207" s="29">
        <v>48.468345813478599</v>
      </c>
      <c r="J1207" s="28">
        <v>7.6968618666898898</v>
      </c>
      <c r="K1207" s="29">
        <v>7.6427148833779199</v>
      </c>
      <c r="L1207" s="28">
        <v>7.6738267414514203</v>
      </c>
    </row>
    <row r="1208" spans="1:12" x14ac:dyDescent="0.35">
      <c r="A1208" s="9" t="s">
        <v>2282</v>
      </c>
      <c r="B1208" s="10" t="s">
        <v>2479</v>
      </c>
      <c r="C1208" s="9" t="s">
        <v>2480</v>
      </c>
      <c r="D1208" s="28">
        <v>59.046727452639097</v>
      </c>
      <c r="E1208" s="29">
        <v>36.665144209630299</v>
      </c>
      <c r="F1208" s="28">
        <v>47.855935831134701</v>
      </c>
      <c r="G1208" s="29">
        <v>54.545454545454497</v>
      </c>
      <c r="H1208" s="28">
        <v>32.363636363636402</v>
      </c>
      <c r="I1208" s="29">
        <v>43.454545454545503</v>
      </c>
      <c r="J1208" s="28">
        <v>7.6232385796401703</v>
      </c>
      <c r="K1208" s="29">
        <v>11.731872160110299</v>
      </c>
      <c r="L1208" s="28">
        <v>9.1971670810494093</v>
      </c>
    </row>
    <row r="1209" spans="1:12" x14ac:dyDescent="0.35">
      <c r="A1209" s="9" t="s">
        <v>2282</v>
      </c>
      <c r="B1209" s="10" t="s">
        <v>2481</v>
      </c>
      <c r="C1209" s="9" t="s">
        <v>2482</v>
      </c>
      <c r="D1209" s="28">
        <v>61.128108836762699</v>
      </c>
      <c r="E1209" s="29">
        <v>43.7076070655107</v>
      </c>
      <c r="F1209" s="28">
        <v>52.077689706328698</v>
      </c>
      <c r="G1209" s="29">
        <v>56.370955256231603</v>
      </c>
      <c r="H1209" s="28">
        <v>38.559564719358498</v>
      </c>
      <c r="I1209" s="29">
        <v>47.117458900542999</v>
      </c>
      <c r="J1209" s="28">
        <v>7.7822685357969199</v>
      </c>
      <c r="K1209" s="29">
        <v>11.778366952087</v>
      </c>
      <c r="L1209" s="28">
        <v>9.5246752184225603</v>
      </c>
    </row>
    <row r="1210" spans="1:12" x14ac:dyDescent="0.35">
      <c r="A1210" s="9" t="s">
        <v>2282</v>
      </c>
      <c r="B1210" s="10" t="s">
        <v>2483</v>
      </c>
      <c r="C1210" s="9" t="s">
        <v>2484</v>
      </c>
      <c r="D1210" s="28">
        <v>57.7204591760187</v>
      </c>
      <c r="E1210" s="29">
        <v>34.701664069268702</v>
      </c>
      <c r="F1210" s="28">
        <v>46.165569932709403</v>
      </c>
      <c r="G1210" s="29">
        <v>54.761904761904802</v>
      </c>
      <c r="H1210" s="28">
        <v>30.708661417322801</v>
      </c>
      <c r="I1210" s="29">
        <v>42.687747035573103</v>
      </c>
      <c r="J1210" s="28">
        <v>5.1256598723371098</v>
      </c>
      <c r="K1210" s="29">
        <v>11.506660441341801</v>
      </c>
      <c r="L1210" s="28">
        <v>7.5333693534067097</v>
      </c>
    </row>
    <row r="1211" spans="1:12" x14ac:dyDescent="0.35">
      <c r="A1211" s="9" t="s">
        <v>2282</v>
      </c>
      <c r="B1211" s="10" t="s">
        <v>2485</v>
      </c>
      <c r="C1211" s="9" t="s">
        <v>2486</v>
      </c>
      <c r="D1211" s="28">
        <v>57.269196521681899</v>
      </c>
      <c r="E1211" s="29">
        <v>45.256027172737603</v>
      </c>
      <c r="F1211" s="28">
        <v>50.960393750381002</v>
      </c>
      <c r="G1211" s="29">
        <v>51.655629139072801</v>
      </c>
      <c r="H1211" s="28">
        <v>39.221556886227503</v>
      </c>
      <c r="I1211" s="29">
        <v>45.125786163522001</v>
      </c>
      <c r="J1211" s="28">
        <v>9.8020711369397109</v>
      </c>
      <c r="K1211" s="29">
        <v>13.3340698764324</v>
      </c>
      <c r="L1211" s="28">
        <v>11.4492984795969</v>
      </c>
    </row>
    <row r="1212" spans="1:12" x14ac:dyDescent="0.35">
      <c r="A1212" s="9" t="s">
        <v>2282</v>
      </c>
      <c r="B1212" s="10" t="s">
        <v>2487</v>
      </c>
      <c r="C1212" s="9" t="s">
        <v>2488</v>
      </c>
      <c r="D1212" s="28">
        <v>68.963012382802404</v>
      </c>
      <c r="E1212" s="29">
        <v>35.042321597203198</v>
      </c>
      <c r="F1212" s="28">
        <v>50.441899009070397</v>
      </c>
      <c r="G1212" s="29">
        <v>66.216216216216196</v>
      </c>
      <c r="H1212" s="28">
        <v>30.337078651685399</v>
      </c>
      <c r="I1212" s="29">
        <v>46.625766871165602</v>
      </c>
      <c r="J1212" s="28">
        <v>3.9829991058673602</v>
      </c>
      <c r="K1212" s="29">
        <v>13.4273151179954</v>
      </c>
      <c r="L1212" s="28">
        <v>7.5654014081002501</v>
      </c>
    </row>
    <row r="1213" spans="1:12" x14ac:dyDescent="0.35">
      <c r="A1213" s="9" t="s">
        <v>2282</v>
      </c>
      <c r="B1213" s="10" t="s">
        <v>2489</v>
      </c>
      <c r="C1213" s="9" t="s">
        <v>2490</v>
      </c>
      <c r="D1213" s="28">
        <v>60.081893572577101</v>
      </c>
      <c r="E1213" s="29">
        <v>42.492790988016097</v>
      </c>
      <c r="F1213" s="28">
        <v>51.333483682669502</v>
      </c>
      <c r="G1213" s="29">
        <v>57.202505219206699</v>
      </c>
      <c r="H1213" s="28">
        <v>39.240506329113899</v>
      </c>
      <c r="I1213" s="29">
        <v>48.268625393494197</v>
      </c>
      <c r="J1213" s="28">
        <v>4.79243942252279</v>
      </c>
      <c r="K1213" s="29">
        <v>7.6537327468543399</v>
      </c>
      <c r="L1213" s="28">
        <v>5.9704856738760199</v>
      </c>
    </row>
    <row r="1214" spans="1:12" x14ac:dyDescent="0.35">
      <c r="A1214" s="9" t="s">
        <v>2282</v>
      </c>
      <c r="B1214" s="10" t="s">
        <v>2491</v>
      </c>
      <c r="C1214" s="9" t="s">
        <v>2492</v>
      </c>
      <c r="D1214" s="28">
        <v>57.5941580140924</v>
      </c>
      <c r="E1214" s="29">
        <v>39.437039980816998</v>
      </c>
      <c r="F1214" s="28">
        <v>48.332193764795399</v>
      </c>
      <c r="G1214" s="29">
        <v>54.381443298969103</v>
      </c>
      <c r="H1214" s="28">
        <v>35.767326732673297</v>
      </c>
      <c r="I1214" s="29">
        <v>44.886363636363598</v>
      </c>
      <c r="J1214" s="28">
        <v>5.5781954731194503</v>
      </c>
      <c r="K1214" s="29">
        <v>9.30524514499246</v>
      </c>
      <c r="L1214" s="28">
        <v>7.1294718075504102</v>
      </c>
    </row>
    <row r="1215" spans="1:12" x14ac:dyDescent="0.35">
      <c r="A1215" s="9" t="s">
        <v>2282</v>
      </c>
      <c r="B1215" s="10" t="s">
        <v>2493</v>
      </c>
      <c r="C1215" s="9" t="s">
        <v>2494</v>
      </c>
      <c r="D1215" s="28">
        <v>59.594453805219203</v>
      </c>
      <c r="E1215" s="29">
        <v>47.911578220366202</v>
      </c>
      <c r="F1215" s="28">
        <v>54.060460107130901</v>
      </c>
      <c r="G1215" s="29">
        <v>56</v>
      </c>
      <c r="H1215" s="28">
        <v>45.185185185185198</v>
      </c>
      <c r="I1215" s="29">
        <v>50.877192982456101</v>
      </c>
      <c r="J1215" s="28">
        <v>6.0315240357222697</v>
      </c>
      <c r="K1215" s="29">
        <v>5.6904680172319102</v>
      </c>
      <c r="L1215" s="28">
        <v>5.8883463410532304</v>
      </c>
    </row>
    <row r="1216" spans="1:12" x14ac:dyDescent="0.35">
      <c r="A1216" s="9" t="s">
        <v>2282</v>
      </c>
      <c r="B1216" s="10" t="s">
        <v>2495</v>
      </c>
      <c r="C1216" s="9" t="s">
        <v>2496</v>
      </c>
      <c r="D1216" s="28">
        <v>64.508972648345406</v>
      </c>
      <c r="E1216" s="29">
        <v>42.344688159731497</v>
      </c>
      <c r="F1216" s="28">
        <v>53.677926094815703</v>
      </c>
      <c r="G1216" s="29">
        <v>59.281437125748504</v>
      </c>
      <c r="H1216" s="28">
        <v>37.343358395990002</v>
      </c>
      <c r="I1216" s="29">
        <v>48.560930802204503</v>
      </c>
      <c r="J1216" s="28">
        <v>8.10357894101565</v>
      </c>
      <c r="K1216" s="29">
        <v>11.8109968005329</v>
      </c>
      <c r="L1216" s="28">
        <v>9.5327738325296796</v>
      </c>
    </row>
    <row r="1217" spans="1:12" x14ac:dyDescent="0.35">
      <c r="A1217" s="9" t="s">
        <v>2282</v>
      </c>
      <c r="B1217" s="10" t="s">
        <v>2497</v>
      </c>
      <c r="C1217" s="9" t="s">
        <v>2282</v>
      </c>
      <c r="D1217" s="28">
        <v>61.303308007516499</v>
      </c>
      <c r="E1217" s="29">
        <v>48.1333154533474</v>
      </c>
      <c r="F1217" s="28">
        <v>54.3804769003007</v>
      </c>
      <c r="G1217" s="29">
        <v>56.8988703604088</v>
      </c>
      <c r="H1217" s="28">
        <v>44.085434301143799</v>
      </c>
      <c r="I1217" s="29">
        <v>50.163463838609403</v>
      </c>
      <c r="J1217" s="28">
        <v>7.1846655429550896</v>
      </c>
      <c r="K1217" s="29">
        <v>8.4097285094083496</v>
      </c>
      <c r="L1217" s="28">
        <v>7.7546452367871597</v>
      </c>
    </row>
    <row r="1218" spans="1:12" x14ac:dyDescent="0.35">
      <c r="A1218" s="9" t="s">
        <v>2282</v>
      </c>
      <c r="B1218" s="10" t="s">
        <v>2498</v>
      </c>
      <c r="C1218" s="9" t="s">
        <v>2499</v>
      </c>
      <c r="D1218" s="28">
        <v>60.528578119377897</v>
      </c>
      <c r="E1218" s="29">
        <v>44.779451242676103</v>
      </c>
      <c r="F1218" s="28">
        <v>52.757476098465197</v>
      </c>
      <c r="G1218" s="29">
        <v>56.484149855907802</v>
      </c>
      <c r="H1218" s="28">
        <v>42.011834319526599</v>
      </c>
      <c r="I1218" s="29">
        <v>49.343065693430702</v>
      </c>
      <c r="J1218" s="28">
        <v>6.6818491184337701</v>
      </c>
      <c r="K1218" s="29">
        <v>6.1805512268356697</v>
      </c>
      <c r="L1218" s="28">
        <v>6.4718986910252996</v>
      </c>
    </row>
    <row r="1219" spans="1:12" x14ac:dyDescent="0.35">
      <c r="A1219" s="9" t="s">
        <v>2282</v>
      </c>
      <c r="B1219" s="10" t="s">
        <v>2500</v>
      </c>
      <c r="C1219" s="9" t="s">
        <v>2501</v>
      </c>
      <c r="D1219" s="28">
        <v>60.376370280431701</v>
      </c>
      <c r="E1219" s="29">
        <v>41.068297976374403</v>
      </c>
      <c r="F1219" s="28">
        <v>50.458012408464803</v>
      </c>
      <c r="G1219" s="29">
        <v>57.640750670241303</v>
      </c>
      <c r="H1219" s="28">
        <v>36.802030456852798</v>
      </c>
      <c r="I1219" s="29">
        <v>46.936114732724903</v>
      </c>
      <c r="J1219" s="28">
        <v>4.5309441383842097</v>
      </c>
      <c r="K1219" s="29">
        <v>10.388225784218999</v>
      </c>
      <c r="L1219" s="28">
        <v>6.9798581189240299</v>
      </c>
    </row>
    <row r="1220" spans="1:12" x14ac:dyDescent="0.35">
      <c r="A1220" s="9" t="s">
        <v>2282</v>
      </c>
      <c r="B1220" s="10" t="s">
        <v>2502</v>
      </c>
      <c r="C1220" s="9" t="s">
        <v>2503</v>
      </c>
      <c r="D1220" s="28">
        <v>53.174630630567798</v>
      </c>
      <c r="E1220" s="29">
        <v>36.951096929778402</v>
      </c>
      <c r="F1220" s="28">
        <v>44.916296030228303</v>
      </c>
      <c r="G1220" s="29">
        <v>49.619289340101503</v>
      </c>
      <c r="H1220" s="28">
        <v>33.782129742962098</v>
      </c>
      <c r="I1220" s="29">
        <v>41.557632398753903</v>
      </c>
      <c r="J1220" s="28">
        <v>6.6861607655859796</v>
      </c>
      <c r="K1220" s="29">
        <v>8.5761112663005097</v>
      </c>
      <c r="L1220" s="28">
        <v>7.4776059655810299</v>
      </c>
    </row>
    <row r="1221" spans="1:12" x14ac:dyDescent="0.35">
      <c r="A1221" s="9" t="s">
        <v>2282</v>
      </c>
      <c r="B1221" s="10" t="s">
        <v>2504</v>
      </c>
      <c r="C1221" s="9" t="s">
        <v>2505</v>
      </c>
      <c r="D1221" s="28">
        <v>60.130745153933198</v>
      </c>
      <c r="E1221" s="29">
        <v>43.331011049388998</v>
      </c>
      <c r="F1221" s="28">
        <v>51.7858750487515</v>
      </c>
      <c r="G1221" s="29">
        <v>57.241977450130101</v>
      </c>
      <c r="H1221" s="28">
        <v>39.894551845342697</v>
      </c>
      <c r="I1221" s="29">
        <v>48.625054561326898</v>
      </c>
      <c r="J1221" s="28">
        <v>4.8041441967963303</v>
      </c>
      <c r="K1221" s="29">
        <v>7.9307154871817103</v>
      </c>
      <c r="L1221" s="28">
        <v>6.1036344069670303</v>
      </c>
    </row>
    <row r="1222" spans="1:12" x14ac:dyDescent="0.35">
      <c r="A1222" s="9" t="s">
        <v>2282</v>
      </c>
      <c r="B1222" s="10" t="s">
        <v>2506</v>
      </c>
      <c r="C1222" s="9" t="s">
        <v>2507</v>
      </c>
      <c r="D1222" s="28">
        <v>61.589991203203297</v>
      </c>
      <c r="E1222" s="29">
        <v>43.452760347927097</v>
      </c>
      <c r="F1222" s="28">
        <v>52.219892549912402</v>
      </c>
      <c r="G1222" s="29">
        <v>58.872077028885798</v>
      </c>
      <c r="H1222" s="28">
        <v>39.897039897039903</v>
      </c>
      <c r="I1222" s="29">
        <v>49.069148936170201</v>
      </c>
      <c r="J1222" s="28">
        <v>4.4129153474795997</v>
      </c>
      <c r="K1222" s="29">
        <v>8.1829564391686507</v>
      </c>
      <c r="L1222" s="28">
        <v>6.0336079985814504</v>
      </c>
    </row>
    <row r="1223" spans="1:12" x14ac:dyDescent="0.35">
      <c r="A1223" s="9" t="s">
        <v>2282</v>
      </c>
      <c r="B1223" s="10" t="s">
        <v>2508</v>
      </c>
      <c r="C1223" s="9" t="s">
        <v>2509</v>
      </c>
      <c r="D1223" s="28">
        <v>58.9921549608191</v>
      </c>
      <c r="E1223" s="29">
        <v>47.275585170431299</v>
      </c>
      <c r="F1223" s="28">
        <v>53.0387680381058</v>
      </c>
      <c r="G1223" s="29">
        <v>54.785478547854801</v>
      </c>
      <c r="H1223" s="28">
        <v>43.769968051118198</v>
      </c>
      <c r="I1223" s="29">
        <v>49.1883116883117</v>
      </c>
      <c r="J1223" s="28">
        <v>7.1309081957732099</v>
      </c>
      <c r="K1223" s="29">
        <v>7.4152802269397897</v>
      </c>
      <c r="L1223" s="28">
        <v>7.25970170918702</v>
      </c>
    </row>
    <row r="1224" spans="1:12" x14ac:dyDescent="0.35">
      <c r="A1224" s="9" t="s">
        <v>2282</v>
      </c>
      <c r="B1224" s="10" t="s">
        <v>2510</v>
      </c>
      <c r="C1224" s="9" t="s">
        <v>2511</v>
      </c>
      <c r="D1224" s="28">
        <v>53.765871428708898</v>
      </c>
      <c r="E1224" s="29">
        <v>39.6841462033738</v>
      </c>
      <c r="F1224" s="28">
        <v>46.538430866751703</v>
      </c>
      <c r="G1224" s="29">
        <v>50.716332378223498</v>
      </c>
      <c r="H1224" s="28">
        <v>36.684782608695699</v>
      </c>
      <c r="I1224" s="29">
        <v>43.514644351464398</v>
      </c>
      <c r="J1224" s="28">
        <v>5.6718862160152499</v>
      </c>
      <c r="K1224" s="29">
        <v>7.5580902744057399</v>
      </c>
      <c r="L1224" s="28">
        <v>6.4973967943718298</v>
      </c>
    </row>
    <row r="1225" spans="1:12" x14ac:dyDescent="0.35">
      <c r="A1225" s="9" t="s">
        <v>2282</v>
      </c>
      <c r="B1225" s="10" t="s">
        <v>2512</v>
      </c>
      <c r="C1225" s="9" t="s">
        <v>2513</v>
      </c>
      <c r="D1225" s="28">
        <v>63.561479636363998</v>
      </c>
      <c r="E1225" s="29">
        <v>50.421048925881898</v>
      </c>
      <c r="F1225" s="28">
        <v>56.807339123433401</v>
      </c>
      <c r="G1225" s="29">
        <v>61.28</v>
      </c>
      <c r="H1225" s="28">
        <v>46.596066565809402</v>
      </c>
      <c r="I1225" s="29">
        <v>53.732503888024901</v>
      </c>
      <c r="J1225" s="28">
        <v>3.5894061142320299</v>
      </c>
      <c r="K1225" s="29">
        <v>7.5860824825266002</v>
      </c>
      <c r="L1225" s="28">
        <v>5.4127429357805896</v>
      </c>
    </row>
    <row r="1226" spans="1:12" x14ac:dyDescent="0.35">
      <c r="A1226" s="9" t="s">
        <v>2282</v>
      </c>
      <c r="B1226" s="10" t="s">
        <v>2514</v>
      </c>
      <c r="C1226" s="9" t="s">
        <v>2515</v>
      </c>
      <c r="D1226" s="28">
        <v>60.654591339499298</v>
      </c>
      <c r="E1226" s="29">
        <v>46.215086167380697</v>
      </c>
      <c r="F1226" s="28">
        <v>52.771184616002799</v>
      </c>
      <c r="G1226" s="29">
        <v>58.282208588957097</v>
      </c>
      <c r="H1226" s="28">
        <v>43.877551020408198</v>
      </c>
      <c r="I1226" s="29">
        <v>50.417827298050099</v>
      </c>
      <c r="J1226" s="28">
        <v>3.9112995375130701</v>
      </c>
      <c r="K1226" s="29">
        <v>5.0579482606751904</v>
      </c>
      <c r="L1226" s="28">
        <v>4.4595499136076597</v>
      </c>
    </row>
    <row r="1227" spans="1:12" x14ac:dyDescent="0.35">
      <c r="A1227" s="9" t="s">
        <v>2282</v>
      </c>
      <c r="B1227" s="10" t="s">
        <v>2516</v>
      </c>
      <c r="C1227" s="9" t="s">
        <v>2517</v>
      </c>
      <c r="D1227" s="28">
        <v>59.258022093450897</v>
      </c>
      <c r="E1227" s="29">
        <v>42.392586087418003</v>
      </c>
      <c r="F1227" s="28">
        <v>50.943054180702198</v>
      </c>
      <c r="G1227" s="29">
        <v>55.084745762711897</v>
      </c>
      <c r="H1227" s="28">
        <v>37.908496732026101</v>
      </c>
      <c r="I1227" s="29">
        <v>46.616541353383496</v>
      </c>
      <c r="J1227" s="28">
        <v>7.0425508366744403</v>
      </c>
      <c r="K1227" s="29">
        <v>10.577531991431799</v>
      </c>
      <c r="L1227" s="28">
        <v>8.4928414617073305</v>
      </c>
    </row>
    <row r="1228" spans="1:12" x14ac:dyDescent="0.35">
      <c r="A1228" s="9" t="s">
        <v>2282</v>
      </c>
      <c r="B1228" s="10" t="s">
        <v>2518</v>
      </c>
      <c r="C1228" s="9" t="s">
        <v>2519</v>
      </c>
      <c r="D1228" s="28">
        <v>60.509715301881897</v>
      </c>
      <c r="E1228" s="29">
        <v>50.436304998907801</v>
      </c>
      <c r="F1228" s="28">
        <v>55.232803924396599</v>
      </c>
      <c r="G1228" s="29">
        <v>56.915739268680397</v>
      </c>
      <c r="H1228" s="28">
        <v>46.3872832369942</v>
      </c>
      <c r="I1228" s="29">
        <v>51.400454201362599</v>
      </c>
      <c r="J1228" s="28">
        <v>5.9395024671181904</v>
      </c>
      <c r="K1228" s="29">
        <v>8.0279904763072505</v>
      </c>
      <c r="L1228" s="28">
        <v>6.9385391483651402</v>
      </c>
    </row>
    <row r="1229" spans="1:12" x14ac:dyDescent="0.35">
      <c r="A1229" s="9" t="s">
        <v>2282</v>
      </c>
      <c r="B1229" s="10" t="s">
        <v>2520</v>
      </c>
      <c r="C1229" s="9" t="s">
        <v>2521</v>
      </c>
      <c r="D1229" s="28">
        <v>61.676962056938102</v>
      </c>
      <c r="E1229" s="29">
        <v>47.375543262683401</v>
      </c>
      <c r="F1229" s="28">
        <v>54.124035037779301</v>
      </c>
      <c r="G1229" s="29">
        <v>57.977736549165101</v>
      </c>
      <c r="H1229" s="28">
        <v>43.7215084956486</v>
      </c>
      <c r="I1229" s="29">
        <v>50.448675859050098</v>
      </c>
      <c r="J1229" s="28">
        <v>5.9977427298672596</v>
      </c>
      <c r="K1229" s="29">
        <v>7.7129137005865998</v>
      </c>
      <c r="L1229" s="28">
        <v>6.7906230127959599</v>
      </c>
    </row>
    <row r="1230" spans="1:12" x14ac:dyDescent="0.35">
      <c r="A1230" s="9" t="s">
        <v>2282</v>
      </c>
      <c r="B1230" s="10" t="s">
        <v>2522</v>
      </c>
      <c r="C1230" s="9" t="s">
        <v>2523</v>
      </c>
      <c r="D1230" s="28">
        <v>58.686738432743802</v>
      </c>
      <c r="E1230" s="29">
        <v>43.451656742667303</v>
      </c>
      <c r="F1230" s="28">
        <v>50.731430315696898</v>
      </c>
      <c r="G1230" s="29">
        <v>56.125356125356099</v>
      </c>
      <c r="H1230" s="28">
        <v>40.074487895716899</v>
      </c>
      <c r="I1230" s="29">
        <v>47.7440684558538</v>
      </c>
      <c r="J1230" s="28">
        <v>4.3644993328825201</v>
      </c>
      <c r="K1230" s="29">
        <v>7.7722441446845396</v>
      </c>
      <c r="L1230" s="28">
        <v>5.8885819722665396</v>
      </c>
    </row>
    <row r="1231" spans="1:12" x14ac:dyDescent="0.35">
      <c r="A1231" s="9" t="s">
        <v>2282</v>
      </c>
      <c r="B1231" s="10" t="s">
        <v>2524</v>
      </c>
      <c r="C1231" s="9" t="s">
        <v>2525</v>
      </c>
      <c r="D1231" s="28">
        <v>57.952969220313499</v>
      </c>
      <c r="E1231" s="29">
        <v>42.734266086261201</v>
      </c>
      <c r="F1231" s="28">
        <v>50.278857214418998</v>
      </c>
      <c r="G1231" s="29">
        <v>55.793991416308998</v>
      </c>
      <c r="H1231" s="28">
        <v>40.084388185653999</v>
      </c>
      <c r="I1231" s="29">
        <v>47.872340425531902</v>
      </c>
      <c r="J1231" s="28">
        <v>3.7253963568232602</v>
      </c>
      <c r="K1231" s="29">
        <v>6.2008269786552201</v>
      </c>
      <c r="L1231" s="28">
        <v>4.7863394719261203</v>
      </c>
    </row>
    <row r="1232" spans="1:12" x14ac:dyDescent="0.35">
      <c r="A1232" s="9" t="s">
        <v>2282</v>
      </c>
      <c r="B1232" s="10" t="s">
        <v>2526</v>
      </c>
      <c r="C1232" s="9" t="s">
        <v>2527</v>
      </c>
      <c r="D1232" s="28">
        <v>71.191038699889702</v>
      </c>
      <c r="E1232" s="29">
        <v>36.106742720544602</v>
      </c>
      <c r="F1232" s="28">
        <v>54.818367242862003</v>
      </c>
      <c r="G1232" s="29">
        <v>62.5</v>
      </c>
      <c r="H1232" s="28">
        <v>23.8095238095238</v>
      </c>
      <c r="I1232" s="29">
        <v>44.4444444444444</v>
      </c>
      <c r="J1232" s="28">
        <v>12.2080515449807</v>
      </c>
      <c r="K1232" s="29">
        <v>34.057957003204699</v>
      </c>
      <c r="L1232" s="28">
        <v>18.924173265609902</v>
      </c>
    </row>
    <row r="1233" spans="1:12" x14ac:dyDescent="0.35">
      <c r="A1233" s="9" t="s">
        <v>2282</v>
      </c>
      <c r="B1233" s="10" t="s">
        <v>2528</v>
      </c>
      <c r="C1233" s="9" t="s">
        <v>2529</v>
      </c>
      <c r="D1233" s="28">
        <v>64.186045656144003</v>
      </c>
      <c r="E1233" s="29">
        <v>38.227940230526798</v>
      </c>
      <c r="F1233" s="28">
        <v>51.206992943335401</v>
      </c>
      <c r="G1233" s="29">
        <v>60.952380952380999</v>
      </c>
      <c r="H1233" s="28">
        <v>34.285714285714299</v>
      </c>
      <c r="I1233" s="29">
        <v>47.619047619047599</v>
      </c>
      <c r="J1233" s="28">
        <v>5.0379559461979504</v>
      </c>
      <c r="K1233" s="29">
        <v>10.312420499350999</v>
      </c>
      <c r="L1233" s="28">
        <v>7.0067487232810297</v>
      </c>
    </row>
    <row r="1234" spans="1:12" x14ac:dyDescent="0.35">
      <c r="A1234" s="9" t="s">
        <v>2282</v>
      </c>
      <c r="B1234" s="10" t="s">
        <v>2530</v>
      </c>
      <c r="C1234" s="9" t="s">
        <v>2531</v>
      </c>
      <c r="D1234" s="28">
        <v>70.208572666818498</v>
      </c>
      <c r="E1234" s="29">
        <v>61.194117229908301</v>
      </c>
      <c r="F1234" s="28">
        <v>65.693074805760702</v>
      </c>
      <c r="G1234" s="29">
        <v>64.705882352941202</v>
      </c>
      <c r="H1234" s="28">
        <v>56.776556776556802</v>
      </c>
      <c r="I1234" s="29">
        <v>60.733944954128397</v>
      </c>
      <c r="J1234" s="28">
        <v>7.8376330765060001</v>
      </c>
      <c r="K1234" s="29">
        <v>7.2189299451033397</v>
      </c>
      <c r="L1234" s="28">
        <v>7.5489385544751499</v>
      </c>
    </row>
    <row r="1235" spans="1:12" x14ac:dyDescent="0.35">
      <c r="A1235" s="9" t="s">
        <v>2282</v>
      </c>
      <c r="B1235" s="10" t="s">
        <v>2532</v>
      </c>
      <c r="C1235" s="9" t="s">
        <v>2533</v>
      </c>
      <c r="D1235" s="28">
        <v>45.211790644695597</v>
      </c>
      <c r="E1235" s="29">
        <v>34.135881461030401</v>
      </c>
      <c r="F1235" s="28">
        <v>40.171853552128503</v>
      </c>
      <c r="G1235" s="29">
        <v>41.5841584158416</v>
      </c>
      <c r="H1235" s="28">
        <v>31.6205533596838</v>
      </c>
      <c r="I1235" s="29">
        <v>37.050359712230197</v>
      </c>
      <c r="J1235" s="28">
        <v>8.0236420126828207</v>
      </c>
      <c r="K1235" s="29">
        <v>7.3685752167204797</v>
      </c>
      <c r="L1235" s="28">
        <v>7.7703505412009699</v>
      </c>
    </row>
    <row r="1236" spans="1:12" x14ac:dyDescent="0.35">
      <c r="A1236" s="9" t="s">
        <v>2282</v>
      </c>
      <c r="B1236" s="10" t="s">
        <v>2534</v>
      </c>
      <c r="C1236" s="9" t="s">
        <v>2535</v>
      </c>
      <c r="D1236" s="28">
        <v>68.152538507237594</v>
      </c>
      <c r="E1236" s="29">
        <v>54.499005154676901</v>
      </c>
      <c r="F1236" s="28">
        <v>61.479122902694002</v>
      </c>
      <c r="G1236" s="29">
        <v>63.939393939393902</v>
      </c>
      <c r="H1236" s="28">
        <v>49.286846275752801</v>
      </c>
      <c r="I1236" s="29">
        <v>56.777691711851297</v>
      </c>
      <c r="J1236" s="28">
        <v>6.18193343949509</v>
      </c>
      <c r="K1236" s="29">
        <v>9.5637688506995797</v>
      </c>
      <c r="L1236" s="28">
        <v>7.6471995189064703</v>
      </c>
    </row>
    <row r="1237" spans="1:12" x14ac:dyDescent="0.35">
      <c r="A1237" s="9" t="s">
        <v>2282</v>
      </c>
      <c r="B1237" s="10" t="s">
        <v>2536</v>
      </c>
      <c r="C1237" s="9" t="s">
        <v>2537</v>
      </c>
      <c r="D1237" s="28">
        <v>55.565608475715301</v>
      </c>
      <c r="E1237" s="29">
        <v>39.648754416042699</v>
      </c>
      <c r="F1237" s="28">
        <v>47.811243677413302</v>
      </c>
      <c r="G1237" s="29">
        <v>52.307692307692299</v>
      </c>
      <c r="H1237" s="28">
        <v>35.222672064777299</v>
      </c>
      <c r="I1237" s="29">
        <v>43.984220907297797</v>
      </c>
      <c r="J1237" s="28">
        <v>5.8631881435202704</v>
      </c>
      <c r="K1237" s="29">
        <v>11.163231774752701</v>
      </c>
      <c r="L1237" s="28">
        <v>8.0044409552211402</v>
      </c>
    </row>
    <row r="1238" spans="1:12" x14ac:dyDescent="0.35">
      <c r="A1238" s="9" t="s">
        <v>2282</v>
      </c>
      <c r="B1238" s="10" t="s">
        <v>2538</v>
      </c>
      <c r="C1238" s="9" t="s">
        <v>2539</v>
      </c>
      <c r="D1238" s="28">
        <v>59.922942278268103</v>
      </c>
      <c r="E1238" s="29">
        <v>35.728223323321401</v>
      </c>
      <c r="F1238" s="28">
        <v>47.519524438515099</v>
      </c>
      <c r="G1238" s="29">
        <v>54.644808743169399</v>
      </c>
      <c r="H1238" s="28">
        <v>31.168831168831201</v>
      </c>
      <c r="I1238" s="29">
        <v>42.609853528628499</v>
      </c>
      <c r="J1238" s="28">
        <v>8.8082015575741295</v>
      </c>
      <c r="K1238" s="29">
        <v>12.761317889306101</v>
      </c>
      <c r="L1238" s="28">
        <v>10.331902450411</v>
      </c>
    </row>
    <row r="1239" spans="1:12" x14ac:dyDescent="0.35">
      <c r="A1239" s="9" t="s">
        <v>2282</v>
      </c>
      <c r="B1239" s="10" t="s">
        <v>2540</v>
      </c>
      <c r="C1239" s="9" t="s">
        <v>2541</v>
      </c>
      <c r="D1239" s="28">
        <v>64.550088810386498</v>
      </c>
      <c r="E1239" s="29">
        <v>52.9763481338818</v>
      </c>
      <c r="F1239" s="28">
        <v>59.150924425317299</v>
      </c>
      <c r="G1239" s="29">
        <v>60</v>
      </c>
      <c r="H1239" s="28">
        <v>45.212765957446798</v>
      </c>
      <c r="I1239" s="29">
        <v>53.1017369727047</v>
      </c>
      <c r="J1239" s="28">
        <v>7.0489272660061104</v>
      </c>
      <c r="K1239" s="29">
        <v>14.6548081359155</v>
      </c>
      <c r="L1239" s="28">
        <v>10.226699770770599</v>
      </c>
    </row>
    <row r="1240" spans="1:12" x14ac:dyDescent="0.35">
      <c r="A1240" s="9" t="s">
        <v>2282</v>
      </c>
      <c r="B1240" s="10" t="s">
        <v>2542</v>
      </c>
      <c r="C1240" s="9" t="s">
        <v>2543</v>
      </c>
      <c r="D1240" s="28">
        <v>57.023928179662398</v>
      </c>
      <c r="E1240" s="29">
        <v>39.494032910030697</v>
      </c>
      <c r="F1240" s="28">
        <v>48.3045521963274</v>
      </c>
      <c r="G1240" s="29">
        <v>53.1034482758621</v>
      </c>
      <c r="H1240" s="28">
        <v>33.4494773519164</v>
      </c>
      <c r="I1240" s="29">
        <v>43.327556325823203</v>
      </c>
      <c r="J1240" s="28">
        <v>6.8751487821888597</v>
      </c>
      <c r="K1240" s="29">
        <v>15.304984355191401</v>
      </c>
      <c r="L1240" s="28">
        <v>10.303368200735701</v>
      </c>
    </row>
    <row r="1241" spans="1:12" x14ac:dyDescent="0.35">
      <c r="A1241" s="9" t="s">
        <v>2282</v>
      </c>
      <c r="B1241" s="10" t="s">
        <v>2544</v>
      </c>
      <c r="C1241" s="9" t="s">
        <v>2545</v>
      </c>
      <c r="D1241" s="28">
        <v>61.920201321003503</v>
      </c>
      <c r="E1241" s="29">
        <v>50.535087205307399</v>
      </c>
      <c r="F1241" s="28">
        <v>56.060688274995201</v>
      </c>
      <c r="G1241" s="29">
        <v>58.977338756536902</v>
      </c>
      <c r="H1241" s="28">
        <v>47.561643835616401</v>
      </c>
      <c r="I1241" s="29">
        <v>53.102086858432003</v>
      </c>
      <c r="J1241" s="28">
        <v>4.7526695677398898</v>
      </c>
      <c r="K1241" s="29">
        <v>5.8839185487319003</v>
      </c>
      <c r="L1241" s="28">
        <v>5.2774974899528404</v>
      </c>
    </row>
    <row r="1242" spans="1:12" x14ac:dyDescent="0.35">
      <c r="A1242" s="9" t="s">
        <v>2282</v>
      </c>
      <c r="B1242" s="10" t="s">
        <v>2546</v>
      </c>
      <c r="C1242" s="9" t="s">
        <v>2547</v>
      </c>
      <c r="D1242" s="28">
        <v>55.888697252725102</v>
      </c>
      <c r="E1242" s="29">
        <v>40.045130913442797</v>
      </c>
      <c r="F1242" s="28">
        <v>47.949655296221998</v>
      </c>
      <c r="G1242" s="29">
        <v>52.401746724890799</v>
      </c>
      <c r="H1242" s="28">
        <v>37.173913043478301</v>
      </c>
      <c r="I1242" s="29">
        <v>44.771241830065399</v>
      </c>
      <c r="J1242" s="28">
        <v>6.2390978842582099</v>
      </c>
      <c r="K1242" s="29">
        <v>7.1699550094383202</v>
      </c>
      <c r="L1242" s="28">
        <v>6.6286471644500802</v>
      </c>
    </row>
    <row r="1243" spans="1:12" x14ac:dyDescent="0.35">
      <c r="A1243" s="9" t="s">
        <v>2282</v>
      </c>
      <c r="B1243" s="10" t="s">
        <v>2548</v>
      </c>
      <c r="C1243" s="9" t="s">
        <v>2549</v>
      </c>
      <c r="D1243" s="28">
        <v>64.666094538077004</v>
      </c>
      <c r="E1243" s="29">
        <v>52.073932133726103</v>
      </c>
      <c r="F1243" s="28">
        <v>58.229047878213599</v>
      </c>
      <c r="G1243" s="29">
        <v>60.828142176621498</v>
      </c>
      <c r="H1243" s="28">
        <v>48.633496846531202</v>
      </c>
      <c r="I1243" s="29">
        <v>54.594304137560499</v>
      </c>
      <c r="J1243" s="28">
        <v>5.9350303878265001</v>
      </c>
      <c r="K1243" s="29">
        <v>6.60682830395805</v>
      </c>
      <c r="L1243" s="28">
        <v>6.2421486750997603</v>
      </c>
    </row>
    <row r="1244" spans="1:12" x14ac:dyDescent="0.35">
      <c r="A1244" s="9" t="s">
        <v>2282</v>
      </c>
      <c r="B1244" s="10" t="s">
        <v>2550</v>
      </c>
      <c r="C1244" s="9" t="s">
        <v>2551</v>
      </c>
      <c r="D1244" s="28">
        <v>57.238502930403598</v>
      </c>
      <c r="E1244" s="29">
        <v>35.183185218921501</v>
      </c>
      <c r="F1244" s="28">
        <v>46.279056397481597</v>
      </c>
      <c r="G1244" s="29">
        <v>52.459016393442603</v>
      </c>
      <c r="H1244" s="28">
        <v>31.9502074688797</v>
      </c>
      <c r="I1244" s="29">
        <v>42.268041237113401</v>
      </c>
      <c r="J1244" s="28">
        <v>8.3501249897684602</v>
      </c>
      <c r="K1244" s="29">
        <v>9.1889853915305899</v>
      </c>
      <c r="L1244" s="28">
        <v>8.6670201870979504</v>
      </c>
    </row>
    <row r="1245" spans="1:12" x14ac:dyDescent="0.35">
      <c r="A1245" s="9" t="s">
        <v>2282</v>
      </c>
      <c r="B1245" s="10" t="s">
        <v>2552</v>
      </c>
      <c r="C1245" s="9" t="s">
        <v>2553</v>
      </c>
      <c r="D1245" s="28">
        <v>61.161804298511697</v>
      </c>
      <c r="E1245" s="29">
        <v>39.0941022735351</v>
      </c>
      <c r="F1245" s="28">
        <v>49.989574956493797</v>
      </c>
      <c r="G1245" s="29">
        <v>57.754010695187198</v>
      </c>
      <c r="H1245" s="28">
        <v>35.028248587570602</v>
      </c>
      <c r="I1245" s="29">
        <v>46.248624862486203</v>
      </c>
      <c r="J1245" s="28">
        <v>5.5717676128260898</v>
      </c>
      <c r="K1245" s="29">
        <v>10.400171508009899</v>
      </c>
      <c r="L1245" s="28">
        <v>7.4834604960401201</v>
      </c>
    </row>
    <row r="1246" spans="1:12" x14ac:dyDescent="0.35">
      <c r="A1246" s="9" t="s">
        <v>2282</v>
      </c>
      <c r="B1246" s="10" t="s">
        <v>2554</v>
      </c>
      <c r="C1246" s="9" t="s">
        <v>2555</v>
      </c>
      <c r="D1246" s="28">
        <v>61.921789213556501</v>
      </c>
      <c r="E1246" s="29">
        <v>47.298039022758203</v>
      </c>
      <c r="F1246" s="28">
        <v>54.790835590041098</v>
      </c>
      <c r="G1246" s="29">
        <v>59.599528857479399</v>
      </c>
      <c r="H1246" s="28">
        <v>44.430693069306898</v>
      </c>
      <c r="I1246" s="29">
        <v>52.202776101387997</v>
      </c>
      <c r="J1246" s="28">
        <v>3.7503121043032301</v>
      </c>
      <c r="K1246" s="29">
        <v>6.0622935172250996</v>
      </c>
      <c r="L1246" s="28">
        <v>4.7235262262060997</v>
      </c>
    </row>
    <row r="1247" spans="1:12" x14ac:dyDescent="0.35">
      <c r="A1247" s="9" t="s">
        <v>2282</v>
      </c>
      <c r="B1247" s="10" t="s">
        <v>2556</v>
      </c>
      <c r="C1247" s="9" t="s">
        <v>2557</v>
      </c>
      <c r="D1247" s="28">
        <v>58.603705680320502</v>
      </c>
      <c r="E1247" s="29">
        <v>42.959734403822303</v>
      </c>
      <c r="F1247" s="28">
        <v>50.5072644056416</v>
      </c>
      <c r="G1247" s="29">
        <v>54.2424242424242</v>
      </c>
      <c r="H1247" s="28">
        <v>38.276836158192097</v>
      </c>
      <c r="I1247" s="29">
        <v>45.979532163742697</v>
      </c>
      <c r="J1247" s="28">
        <v>7.4419891835625203</v>
      </c>
      <c r="K1247" s="29">
        <v>10.900668522786701</v>
      </c>
      <c r="L1247" s="28">
        <v>8.9645168772854706</v>
      </c>
    </row>
    <row r="1248" spans="1:12" x14ac:dyDescent="0.35">
      <c r="A1248" s="9" t="s">
        <v>2282</v>
      </c>
      <c r="B1248" s="10" t="s">
        <v>2558</v>
      </c>
      <c r="C1248" s="9" t="s">
        <v>2559</v>
      </c>
      <c r="D1248" s="28">
        <v>40.429640801239202</v>
      </c>
      <c r="E1248" s="29">
        <v>34.199984934932203</v>
      </c>
      <c r="F1248" s="28">
        <v>37.504031387389396</v>
      </c>
      <c r="G1248" s="29">
        <v>37.885462555066098</v>
      </c>
      <c r="H1248" s="28">
        <v>32.338308457711399</v>
      </c>
      <c r="I1248" s="29">
        <v>35.280373831775698</v>
      </c>
      <c r="J1248" s="28">
        <v>6.2928539451558896</v>
      </c>
      <c r="K1248" s="29">
        <v>5.4435008692626203</v>
      </c>
      <c r="L1248" s="28">
        <v>5.9291160799353504</v>
      </c>
    </row>
    <row r="1249" spans="1:12" x14ac:dyDescent="0.35">
      <c r="A1249" s="9" t="s">
        <v>2282</v>
      </c>
      <c r="B1249" s="10" t="s">
        <v>2560</v>
      </c>
      <c r="C1249" s="9" t="s">
        <v>2561</v>
      </c>
      <c r="D1249" s="28">
        <v>60.285858557065701</v>
      </c>
      <c r="E1249" s="29">
        <v>43.163263584149398</v>
      </c>
      <c r="F1249" s="28">
        <v>51.437038799132502</v>
      </c>
      <c r="G1249" s="29">
        <v>56.2240663900415</v>
      </c>
      <c r="H1249" s="28">
        <v>39.0882638215325</v>
      </c>
      <c r="I1249" s="29">
        <v>47.368421052631597</v>
      </c>
      <c r="J1249" s="28">
        <v>6.7375538214809696</v>
      </c>
      <c r="K1249" s="29">
        <v>9.4408981718272393</v>
      </c>
      <c r="L1249" s="28">
        <v>7.9098988617703299</v>
      </c>
    </row>
    <row r="1250" spans="1:12" x14ac:dyDescent="0.35">
      <c r="A1250" s="9" t="s">
        <v>2282</v>
      </c>
      <c r="B1250" s="10" t="s">
        <v>2562</v>
      </c>
      <c r="C1250" s="9" t="s">
        <v>2563</v>
      </c>
      <c r="D1250" s="28">
        <v>71.752010038675294</v>
      </c>
      <c r="E1250" s="29">
        <v>58.080376089667297</v>
      </c>
      <c r="F1250" s="28">
        <v>65.037826818165996</v>
      </c>
      <c r="G1250" s="29">
        <v>69.930069930069905</v>
      </c>
      <c r="H1250" s="28">
        <v>55.072463768115902</v>
      </c>
      <c r="I1250" s="29">
        <v>62.633451957295399</v>
      </c>
      <c r="J1250" s="28">
        <v>2.5392182151040501</v>
      </c>
      <c r="K1250" s="29">
        <v>5.1788788641926899</v>
      </c>
      <c r="L1250" s="28">
        <v>3.6968868403196402</v>
      </c>
    </row>
    <row r="1251" spans="1:12" x14ac:dyDescent="0.35">
      <c r="A1251" s="9" t="s">
        <v>2282</v>
      </c>
      <c r="B1251" s="10" t="s">
        <v>2564</v>
      </c>
      <c r="C1251" s="9" t="s">
        <v>2565</v>
      </c>
      <c r="D1251" s="28">
        <v>59.458208026099697</v>
      </c>
      <c r="E1251" s="29">
        <v>41.286822751411499</v>
      </c>
      <c r="F1251" s="28">
        <v>50.850709738089499</v>
      </c>
      <c r="G1251" s="29">
        <v>56.842105263157897</v>
      </c>
      <c r="H1251" s="28">
        <v>38.596491228070199</v>
      </c>
      <c r="I1251" s="29">
        <v>48.199445983379498</v>
      </c>
      <c r="J1251" s="28">
        <v>4.3999017962221396</v>
      </c>
      <c r="K1251" s="29">
        <v>6.5161989808221499</v>
      </c>
      <c r="L1251" s="28">
        <v>5.2138185845695402</v>
      </c>
    </row>
    <row r="1252" spans="1:12" x14ac:dyDescent="0.35">
      <c r="A1252" s="9" t="s">
        <v>2282</v>
      </c>
      <c r="B1252" s="10" t="s">
        <v>2566</v>
      </c>
      <c r="C1252" s="9" t="s">
        <v>2567</v>
      </c>
      <c r="D1252" s="28">
        <v>53.704783476725801</v>
      </c>
      <c r="E1252" s="29">
        <v>37.936175755833901</v>
      </c>
      <c r="F1252" s="28">
        <v>45.427145023092997</v>
      </c>
      <c r="G1252" s="29">
        <v>50.626959247648898</v>
      </c>
      <c r="H1252" s="28">
        <v>34.326241134751797</v>
      </c>
      <c r="I1252" s="29">
        <v>42.069992553983603</v>
      </c>
      <c r="J1252" s="28">
        <v>5.7310057500012297</v>
      </c>
      <c r="K1252" s="29">
        <v>9.5158105664537196</v>
      </c>
      <c r="L1252" s="28">
        <v>7.3901903089062202</v>
      </c>
    </row>
    <row r="1253" spans="1:12" x14ac:dyDescent="0.35">
      <c r="A1253" s="9" t="s">
        <v>2282</v>
      </c>
      <c r="B1253" s="10" t="s">
        <v>2568</v>
      </c>
      <c r="C1253" s="9" t="s">
        <v>2569</v>
      </c>
      <c r="D1253" s="28">
        <v>60.717179363369397</v>
      </c>
      <c r="E1253" s="29">
        <v>45.817659375692998</v>
      </c>
      <c r="F1253" s="28">
        <v>53.228106651885597</v>
      </c>
      <c r="G1253" s="29">
        <v>57.029177718832898</v>
      </c>
      <c r="H1253" s="28">
        <v>43.569553805774298</v>
      </c>
      <c r="I1253" s="29">
        <v>50.2638522427441</v>
      </c>
      <c r="J1253" s="28">
        <v>6.0740661592087797</v>
      </c>
      <c r="K1253" s="29">
        <v>4.9066355648698998</v>
      </c>
      <c r="L1253" s="28">
        <v>5.5689645858116199</v>
      </c>
    </row>
    <row r="1254" spans="1:12" x14ac:dyDescent="0.35">
      <c r="A1254" s="9" t="s">
        <v>2282</v>
      </c>
      <c r="B1254" s="10" t="s">
        <v>2570</v>
      </c>
      <c r="C1254" s="9" t="s">
        <v>2571</v>
      </c>
      <c r="D1254" s="28">
        <v>56.927305478742802</v>
      </c>
      <c r="E1254" s="29">
        <v>42.0457803985813</v>
      </c>
      <c r="F1254" s="28">
        <v>49.762126736442802</v>
      </c>
      <c r="G1254" s="29">
        <v>52.040816326530603</v>
      </c>
      <c r="H1254" s="28">
        <v>37.3626373626374</v>
      </c>
      <c r="I1254" s="29">
        <v>44.973544973545003</v>
      </c>
      <c r="J1254" s="28">
        <v>8.5837351884445106</v>
      </c>
      <c r="K1254" s="29">
        <v>11.138199818267401</v>
      </c>
      <c r="L1254" s="28">
        <v>9.6229443493437703</v>
      </c>
    </row>
    <row r="1255" spans="1:12" x14ac:dyDescent="0.35">
      <c r="A1255" s="9" t="s">
        <v>2282</v>
      </c>
      <c r="B1255" s="10" t="s">
        <v>2572</v>
      </c>
      <c r="C1255" s="9" t="s">
        <v>2573</v>
      </c>
      <c r="D1255" s="28">
        <v>57.115499375419397</v>
      </c>
      <c r="E1255" s="29">
        <v>39.642292962220999</v>
      </c>
      <c r="F1255" s="28">
        <v>48.286931924540198</v>
      </c>
      <c r="G1255" s="29">
        <v>53.546099290780099</v>
      </c>
      <c r="H1255" s="28">
        <v>35.7638888888889</v>
      </c>
      <c r="I1255" s="29">
        <v>44.561403508771903</v>
      </c>
      <c r="J1255" s="28">
        <v>6.24944213684911</v>
      </c>
      <c r="K1255" s="29">
        <v>9.7835008611339394</v>
      </c>
      <c r="L1255" s="28">
        <v>7.7153968315698904</v>
      </c>
    </row>
    <row r="1256" spans="1:12" x14ac:dyDescent="0.35">
      <c r="A1256" s="9" t="s">
        <v>2282</v>
      </c>
      <c r="B1256" s="10" t="s">
        <v>2574</v>
      </c>
      <c r="C1256" s="9" t="s">
        <v>2575</v>
      </c>
      <c r="D1256" s="28">
        <v>64.952966344585207</v>
      </c>
      <c r="E1256" s="29">
        <v>52.951772950246799</v>
      </c>
      <c r="F1256" s="28">
        <v>58.915180386077402</v>
      </c>
      <c r="G1256" s="29">
        <v>61.812179016874502</v>
      </c>
      <c r="H1256" s="28">
        <v>49.202898550724598</v>
      </c>
      <c r="I1256" s="29">
        <v>55.468465184105</v>
      </c>
      <c r="J1256" s="28">
        <v>4.8354794314524598</v>
      </c>
      <c r="K1256" s="29">
        <v>7.0797901385561097</v>
      </c>
      <c r="L1256" s="28">
        <v>5.85030068546968</v>
      </c>
    </row>
    <row r="1257" spans="1:12" x14ac:dyDescent="0.35">
      <c r="A1257" s="9" t="s">
        <v>2282</v>
      </c>
      <c r="B1257" s="10" t="s">
        <v>2576</v>
      </c>
      <c r="C1257" s="9" t="s">
        <v>2577</v>
      </c>
      <c r="D1257" s="28">
        <v>64.616968433355794</v>
      </c>
      <c r="E1257" s="29">
        <v>49.691798693995501</v>
      </c>
      <c r="F1257" s="28">
        <v>57.000288890850399</v>
      </c>
      <c r="G1257" s="29">
        <v>61.847389558232898</v>
      </c>
      <c r="H1257" s="28">
        <v>46.050096339113701</v>
      </c>
      <c r="I1257" s="29">
        <v>53.785644051130802</v>
      </c>
      <c r="J1257" s="28">
        <v>4.2861479612423903</v>
      </c>
      <c r="K1257" s="29">
        <v>7.3285782575663498</v>
      </c>
      <c r="L1257" s="28">
        <v>5.6396992055168997</v>
      </c>
    </row>
    <row r="1258" spans="1:12" x14ac:dyDescent="0.35">
      <c r="A1258" s="9" t="s">
        <v>2282</v>
      </c>
      <c r="B1258" s="10" t="s">
        <v>2578</v>
      </c>
      <c r="C1258" s="9" t="s">
        <v>2579</v>
      </c>
      <c r="D1258" s="28">
        <v>61.1144569707185</v>
      </c>
      <c r="E1258" s="29">
        <v>41.362543754591101</v>
      </c>
      <c r="F1258" s="28">
        <v>50.910667778154703</v>
      </c>
      <c r="G1258" s="29">
        <v>56.652360515021499</v>
      </c>
      <c r="H1258" s="28">
        <v>37.349397590361399</v>
      </c>
      <c r="I1258" s="29">
        <v>46.680497925311201</v>
      </c>
      <c r="J1258" s="28">
        <v>7.3012126375186499</v>
      </c>
      <c r="K1258" s="29">
        <v>9.7023678912015203</v>
      </c>
      <c r="L1258" s="28">
        <v>8.3090048460504402</v>
      </c>
    </row>
    <row r="1259" spans="1:12" x14ac:dyDescent="0.35">
      <c r="A1259" s="9" t="s">
        <v>2282</v>
      </c>
      <c r="B1259" s="10" t="s">
        <v>2580</v>
      </c>
      <c r="C1259" s="9" t="s">
        <v>2581</v>
      </c>
      <c r="D1259" s="28">
        <v>63.226720759812402</v>
      </c>
      <c r="E1259" s="29">
        <v>47.266087412335096</v>
      </c>
      <c r="F1259" s="28">
        <v>54.932193462303601</v>
      </c>
      <c r="G1259" s="29">
        <v>59.673755936403097</v>
      </c>
      <c r="H1259" s="28">
        <v>43.282442748091597</v>
      </c>
      <c r="I1259" s="29">
        <v>51.1554100962015</v>
      </c>
      <c r="J1259" s="28">
        <v>5.6194039176986701</v>
      </c>
      <c r="K1259" s="29">
        <v>8.4281244383343807</v>
      </c>
      <c r="L1259" s="28">
        <v>6.8753551024570596</v>
      </c>
    </row>
    <row r="1260" spans="1:12" x14ac:dyDescent="0.35">
      <c r="A1260" s="9" t="s">
        <v>2282</v>
      </c>
      <c r="B1260" s="10" t="s">
        <v>2582</v>
      </c>
      <c r="C1260" s="9" t="s">
        <v>2583</v>
      </c>
      <c r="D1260" s="28">
        <v>59.280738213122397</v>
      </c>
      <c r="E1260" s="29">
        <v>38.701536802581501</v>
      </c>
      <c r="F1260" s="28">
        <v>48.895331169814099</v>
      </c>
      <c r="G1260" s="29">
        <v>56.015037593984999</v>
      </c>
      <c r="H1260" s="28">
        <v>34.6863468634686</v>
      </c>
      <c r="I1260" s="29">
        <v>45.251396648044697</v>
      </c>
      <c r="J1260" s="28">
        <v>5.5088730632820901</v>
      </c>
      <c r="K1260" s="29">
        <v>10.374755812914</v>
      </c>
      <c r="L1260" s="28">
        <v>7.4525203830074496</v>
      </c>
    </row>
    <row r="1261" spans="1:12" x14ac:dyDescent="0.35">
      <c r="A1261" s="9" t="s">
        <v>2282</v>
      </c>
      <c r="B1261" s="10" t="s">
        <v>2584</v>
      </c>
      <c r="C1261" s="9" t="s">
        <v>2585</v>
      </c>
      <c r="D1261" s="28">
        <v>58.578410503863502</v>
      </c>
      <c r="E1261" s="29">
        <v>44.769411249948703</v>
      </c>
      <c r="F1261" s="28">
        <v>51.562469830295598</v>
      </c>
      <c r="G1261" s="29">
        <v>54.493580599144103</v>
      </c>
      <c r="H1261" s="28">
        <v>40.6077348066298</v>
      </c>
      <c r="I1261" s="29">
        <v>47.438596491228097</v>
      </c>
      <c r="J1261" s="28">
        <v>6.9732685977370998</v>
      </c>
      <c r="K1261" s="29">
        <v>9.2958033780791993</v>
      </c>
      <c r="L1261" s="28">
        <v>7.9978196402153996</v>
      </c>
    </row>
    <row r="1262" spans="1:12" x14ac:dyDescent="0.35">
      <c r="A1262" s="9" t="s">
        <v>2282</v>
      </c>
      <c r="B1262" s="10" t="s">
        <v>2586</v>
      </c>
      <c r="C1262" s="9" t="s">
        <v>2587</v>
      </c>
      <c r="D1262" s="28">
        <v>57.083700167356199</v>
      </c>
      <c r="E1262" s="29">
        <v>40.7029712565107</v>
      </c>
      <c r="F1262" s="28">
        <v>49.372951648512199</v>
      </c>
      <c r="G1262" s="29">
        <v>53.191489361702097</v>
      </c>
      <c r="H1262" s="28">
        <v>36.842105263157897</v>
      </c>
      <c r="I1262" s="29">
        <v>45.495495495495497</v>
      </c>
      <c r="J1262" s="28">
        <v>6.8184276671676196</v>
      </c>
      <c r="K1262" s="29">
        <v>9.4854647564217291</v>
      </c>
      <c r="L1262" s="28">
        <v>7.8534015560189196</v>
      </c>
    </row>
    <row r="1263" spans="1:12" x14ac:dyDescent="0.35">
      <c r="A1263" s="9" t="s">
        <v>2282</v>
      </c>
      <c r="B1263" s="10" t="s">
        <v>2588</v>
      </c>
      <c r="C1263" s="9" t="s">
        <v>2589</v>
      </c>
      <c r="D1263" s="28">
        <v>66.100377011254494</v>
      </c>
      <c r="E1263" s="29">
        <v>54.0850507718811</v>
      </c>
      <c r="F1263" s="28">
        <v>60.307273288699399</v>
      </c>
      <c r="G1263" s="29">
        <v>61.330049261083701</v>
      </c>
      <c r="H1263" s="28">
        <v>49.470899470899496</v>
      </c>
      <c r="I1263" s="29">
        <v>55.612244897959201</v>
      </c>
      <c r="J1263" s="28">
        <v>7.2167935583159402</v>
      </c>
      <c r="K1263" s="29">
        <v>8.5312877313235091</v>
      </c>
      <c r="L1263" s="28">
        <v>7.7851776986575096</v>
      </c>
    </row>
    <row r="1264" spans="1:12" x14ac:dyDescent="0.35">
      <c r="A1264" s="9" t="s">
        <v>2282</v>
      </c>
      <c r="B1264" s="10" t="s">
        <v>2590</v>
      </c>
      <c r="C1264" s="9" t="s">
        <v>2591</v>
      </c>
      <c r="D1264" s="28">
        <v>56.419353314284301</v>
      </c>
      <c r="E1264" s="29">
        <v>47.410405737782902</v>
      </c>
      <c r="F1264" s="28">
        <v>51.697422170738697</v>
      </c>
      <c r="G1264" s="29">
        <v>52.898550724637701</v>
      </c>
      <c r="H1264" s="28">
        <v>43.421052631579002</v>
      </c>
      <c r="I1264" s="29">
        <v>47.931034482758598</v>
      </c>
      <c r="J1264" s="28">
        <v>6.2404164224179199</v>
      </c>
      <c r="K1264" s="29">
        <v>8.4145095240657906</v>
      </c>
      <c r="L1264" s="28">
        <v>7.2854458304343197</v>
      </c>
    </row>
    <row r="1265" spans="1:12" x14ac:dyDescent="0.35">
      <c r="A1265" s="9" t="s">
        <v>2282</v>
      </c>
      <c r="B1265" s="10" t="s">
        <v>2592</v>
      </c>
      <c r="C1265" s="9" t="s">
        <v>2593</v>
      </c>
      <c r="D1265" s="28">
        <v>64.944245483222602</v>
      </c>
      <c r="E1265" s="29">
        <v>53.823400245987401</v>
      </c>
      <c r="F1265" s="28">
        <v>59.265630306528102</v>
      </c>
      <c r="G1265" s="29">
        <v>62.388943731490599</v>
      </c>
      <c r="H1265" s="28">
        <v>50.898770104068099</v>
      </c>
      <c r="I1265" s="29">
        <v>56.521739130434803</v>
      </c>
      <c r="J1265" s="28">
        <v>3.9346084209910002</v>
      </c>
      <c r="K1265" s="29">
        <v>5.43375210141481</v>
      </c>
      <c r="L1265" s="28">
        <v>4.6298186012729303</v>
      </c>
    </row>
    <row r="1266" spans="1:12" x14ac:dyDescent="0.35">
      <c r="A1266" s="9" t="s">
        <v>2282</v>
      </c>
      <c r="B1266" s="10" t="s">
        <v>2594</v>
      </c>
      <c r="C1266" s="9" t="s">
        <v>2595</v>
      </c>
      <c r="D1266" s="28">
        <v>67.252386204819501</v>
      </c>
      <c r="E1266" s="29">
        <v>54.126217282536302</v>
      </c>
      <c r="F1266" s="28">
        <v>60.815387289443002</v>
      </c>
      <c r="G1266" s="29">
        <v>63.690476190476197</v>
      </c>
      <c r="H1266" s="28">
        <v>49.965635738831601</v>
      </c>
      <c r="I1266" s="29">
        <v>56.959892146949798</v>
      </c>
      <c r="J1266" s="28">
        <v>5.29633253977841</v>
      </c>
      <c r="K1266" s="29">
        <v>7.6868138077830297</v>
      </c>
      <c r="L1266" s="28">
        <v>6.33967045896373</v>
      </c>
    </row>
    <row r="1267" spans="1:12" x14ac:dyDescent="0.35">
      <c r="A1267" s="9" t="s">
        <v>2282</v>
      </c>
      <c r="B1267" s="10" t="s">
        <v>2596</v>
      </c>
      <c r="C1267" s="9" t="s">
        <v>2597</v>
      </c>
      <c r="D1267" s="28">
        <v>61.164565445274803</v>
      </c>
      <c r="E1267" s="29">
        <v>43.728299031610199</v>
      </c>
      <c r="F1267" s="28">
        <v>52.243128720587698</v>
      </c>
      <c r="G1267" s="29">
        <v>58.7078651685393</v>
      </c>
      <c r="H1267" s="28">
        <v>41.0187667560322</v>
      </c>
      <c r="I1267" s="29">
        <v>49.657064471879302</v>
      </c>
      <c r="J1267" s="28">
        <v>4.0165417000035797</v>
      </c>
      <c r="K1267" s="29">
        <v>6.19629012694819</v>
      </c>
      <c r="L1267" s="28">
        <v>4.9500562313935497</v>
      </c>
    </row>
    <row r="1268" spans="1:12" x14ac:dyDescent="0.35">
      <c r="A1268" s="9" t="s">
        <v>2282</v>
      </c>
      <c r="B1268" s="10" t="s">
        <v>2598</v>
      </c>
      <c r="C1268" s="9" t="s">
        <v>2599</v>
      </c>
      <c r="D1268" s="28">
        <v>60.504292997555098</v>
      </c>
      <c r="E1268" s="29">
        <v>49.851770689635799</v>
      </c>
      <c r="F1268" s="28">
        <v>54.960689575432902</v>
      </c>
      <c r="G1268" s="29">
        <v>57.6736672051696</v>
      </c>
      <c r="H1268" s="28">
        <v>46.153846153846203</v>
      </c>
      <c r="I1268" s="29">
        <v>51.678719008264501</v>
      </c>
      <c r="J1268" s="28">
        <v>4.6783883459308999</v>
      </c>
      <c r="K1268" s="29">
        <v>7.4178398974269797</v>
      </c>
      <c r="L1268" s="28">
        <v>5.9714872439217004</v>
      </c>
    </row>
    <row r="1269" spans="1:12" x14ac:dyDescent="0.35">
      <c r="A1269" s="9" t="s">
        <v>2282</v>
      </c>
      <c r="B1269" s="10" t="s">
        <v>2600</v>
      </c>
      <c r="C1269" s="9" t="s">
        <v>2601</v>
      </c>
      <c r="D1269" s="28">
        <v>67.832436465190597</v>
      </c>
      <c r="E1269" s="29">
        <v>54.822422060003902</v>
      </c>
      <c r="F1269" s="28">
        <v>61.4876833364671</v>
      </c>
      <c r="G1269" s="29">
        <v>64.180569185476003</v>
      </c>
      <c r="H1269" s="28">
        <v>50.824742268041199</v>
      </c>
      <c r="I1269" s="29">
        <v>57.667169431875301</v>
      </c>
      <c r="J1269" s="28">
        <v>5.3836593081668704</v>
      </c>
      <c r="K1269" s="29">
        <v>7.2920524882814401</v>
      </c>
      <c r="L1269" s="28">
        <v>6.21346210701335</v>
      </c>
    </row>
    <row r="1270" spans="1:12" x14ac:dyDescent="0.35">
      <c r="A1270" s="9" t="s">
        <v>2282</v>
      </c>
      <c r="B1270" s="10" t="s">
        <v>2602</v>
      </c>
      <c r="C1270" s="9" t="s">
        <v>2603</v>
      </c>
      <c r="D1270" s="28">
        <v>61.803142439703798</v>
      </c>
      <c r="E1270" s="29">
        <v>44.5331244710653</v>
      </c>
      <c r="F1270" s="28">
        <v>53.019765603420304</v>
      </c>
      <c r="G1270" s="29">
        <v>58.359821996185602</v>
      </c>
      <c r="H1270" s="28">
        <v>40.04914004914</v>
      </c>
      <c r="I1270" s="29">
        <v>49.047172758513</v>
      </c>
      <c r="J1270" s="28">
        <v>5.5714326288141303</v>
      </c>
      <c r="K1270" s="29">
        <v>10.0688745179752</v>
      </c>
      <c r="L1270" s="28">
        <v>7.4926639144761999</v>
      </c>
    </row>
    <row r="1271" spans="1:12" x14ac:dyDescent="0.35">
      <c r="A1271" s="9" t="s">
        <v>2282</v>
      </c>
      <c r="B1271" s="10" t="s">
        <v>2604</v>
      </c>
      <c r="C1271" s="9" t="s">
        <v>2605</v>
      </c>
      <c r="D1271" s="28">
        <v>66.077092620380597</v>
      </c>
      <c r="E1271" s="29">
        <v>53.151942133574302</v>
      </c>
      <c r="F1271" s="28">
        <v>59.7798390692505</v>
      </c>
      <c r="G1271" s="29">
        <v>62.585034013605402</v>
      </c>
      <c r="H1271" s="28">
        <v>47.971360381861601</v>
      </c>
      <c r="I1271" s="29">
        <v>55.465116279069797</v>
      </c>
      <c r="J1271" s="28">
        <v>5.2848248436676304</v>
      </c>
      <c r="K1271" s="29">
        <v>9.7467402765708595</v>
      </c>
      <c r="L1271" s="28">
        <v>7.2176888686208898</v>
      </c>
    </row>
    <row r="1272" spans="1:12" x14ac:dyDescent="0.35">
      <c r="A1272" s="9" t="s">
        <v>2282</v>
      </c>
      <c r="B1272" s="10" t="s">
        <v>2606</v>
      </c>
      <c r="C1272" s="9" t="s">
        <v>2607</v>
      </c>
      <c r="D1272" s="28">
        <v>46.647274230929398</v>
      </c>
      <c r="E1272" s="29">
        <v>36.965699238022601</v>
      </c>
      <c r="F1272" s="28">
        <v>41.715835283231499</v>
      </c>
      <c r="G1272" s="29">
        <v>44.656488549618302</v>
      </c>
      <c r="H1272" s="28">
        <v>32.720588235294102</v>
      </c>
      <c r="I1272" s="29">
        <v>38.576779026217203</v>
      </c>
      <c r="J1272" s="28">
        <v>4.2677427869753002</v>
      </c>
      <c r="K1272" s="29">
        <v>11.483919120247499</v>
      </c>
      <c r="L1272" s="28">
        <v>7.5248553353937204</v>
      </c>
    </row>
    <row r="1273" spans="1:12" x14ac:dyDescent="0.35">
      <c r="A1273" s="9" t="s">
        <v>2282</v>
      </c>
      <c r="B1273" s="10" t="s">
        <v>2608</v>
      </c>
      <c r="C1273" s="9" t="s">
        <v>2609</v>
      </c>
      <c r="D1273" s="28">
        <v>60.7452158259089</v>
      </c>
      <c r="E1273" s="29">
        <v>37.0017468746315</v>
      </c>
      <c r="F1273" s="28">
        <v>50.416136112641396</v>
      </c>
      <c r="G1273" s="29">
        <v>58</v>
      </c>
      <c r="H1273" s="28">
        <v>29.870129870129901</v>
      </c>
      <c r="I1273" s="29">
        <v>45.762711864406803</v>
      </c>
      <c r="J1273" s="28">
        <v>4.5192296851434604</v>
      </c>
      <c r="K1273" s="29">
        <v>19.273730585382399</v>
      </c>
      <c r="L1273" s="28">
        <v>9.2300295243525703</v>
      </c>
    </row>
    <row r="1274" spans="1:12" x14ac:dyDescent="0.35">
      <c r="A1274" s="9" t="s">
        <v>2282</v>
      </c>
      <c r="B1274" s="10" t="s">
        <v>2610</v>
      </c>
      <c r="C1274" s="9" t="s">
        <v>2611</v>
      </c>
      <c r="D1274" s="28">
        <v>61.6909174882299</v>
      </c>
      <c r="E1274" s="29">
        <v>35.489062707653403</v>
      </c>
      <c r="F1274" s="28">
        <v>49.1317041793681</v>
      </c>
      <c r="G1274" s="29">
        <v>56.844305120167199</v>
      </c>
      <c r="H1274" s="28">
        <v>31.4415437003405</v>
      </c>
      <c r="I1274" s="29">
        <v>44.668117519042397</v>
      </c>
      <c r="J1274" s="28">
        <v>7.85628187323913</v>
      </c>
      <c r="K1274" s="29">
        <v>11.4049757826938</v>
      </c>
      <c r="L1274" s="28">
        <v>9.0849416580996696</v>
      </c>
    </row>
    <row r="1275" spans="1:12" x14ac:dyDescent="0.35">
      <c r="A1275" s="9" t="s">
        <v>2282</v>
      </c>
      <c r="B1275" s="10" t="s">
        <v>2612</v>
      </c>
      <c r="C1275" s="9" t="s">
        <v>2613</v>
      </c>
      <c r="D1275" s="28">
        <v>60.600172510047301</v>
      </c>
      <c r="E1275" s="29">
        <v>49.883903841023098</v>
      </c>
      <c r="F1275" s="28">
        <v>55.270647588457898</v>
      </c>
      <c r="G1275" s="29">
        <v>57.814871016692003</v>
      </c>
      <c r="H1275" s="28">
        <v>46.012269938650299</v>
      </c>
      <c r="I1275" s="29">
        <v>51.9450800915332</v>
      </c>
      <c r="J1275" s="28">
        <v>4.5961940007572801</v>
      </c>
      <c r="K1275" s="29">
        <v>7.7612889213953</v>
      </c>
      <c r="L1275" s="28">
        <v>6.0168781116636598</v>
      </c>
    </row>
    <row r="1276" spans="1:12" x14ac:dyDescent="0.35">
      <c r="A1276" s="9" t="s">
        <v>2282</v>
      </c>
      <c r="B1276" s="10" t="s">
        <v>2614</v>
      </c>
      <c r="C1276" s="9" t="s">
        <v>2615</v>
      </c>
      <c r="D1276" s="28">
        <v>52.654583210558798</v>
      </c>
      <c r="E1276" s="29">
        <v>39.719495039496699</v>
      </c>
      <c r="F1276" s="28">
        <v>45.991476236912298</v>
      </c>
      <c r="G1276" s="29">
        <v>49.5174461766889</v>
      </c>
      <c r="H1276" s="28">
        <v>36.687631027253701</v>
      </c>
      <c r="I1276" s="29">
        <v>42.9085673146148</v>
      </c>
      <c r="J1276" s="28">
        <v>5.9579562548712399</v>
      </c>
      <c r="K1276" s="29">
        <v>7.6331887130693197</v>
      </c>
      <c r="L1276" s="28">
        <v>6.7032180189579904</v>
      </c>
    </row>
    <row r="1277" spans="1:12" x14ac:dyDescent="0.35">
      <c r="A1277" s="9" t="s">
        <v>2282</v>
      </c>
      <c r="B1277" s="10" t="s">
        <v>2616</v>
      </c>
      <c r="C1277" s="9" t="s">
        <v>2617</v>
      </c>
      <c r="D1277" s="28">
        <v>64.803772506438605</v>
      </c>
      <c r="E1277" s="29">
        <v>41.641420631274102</v>
      </c>
      <c r="F1277" s="28">
        <v>54.012222200964203</v>
      </c>
      <c r="G1277" s="29">
        <v>55.319148936170201</v>
      </c>
      <c r="H1277" s="28">
        <v>41.463414634146297</v>
      </c>
      <c r="I1277" s="29">
        <v>48.863636363636402</v>
      </c>
      <c r="J1277" s="28">
        <v>14.6359126998757</v>
      </c>
      <c r="K1277" s="29">
        <v>0.42747340131348699</v>
      </c>
      <c r="L1277" s="28">
        <v>9.5322607134574699</v>
      </c>
    </row>
    <row r="1278" spans="1:12" x14ac:dyDescent="0.35">
      <c r="A1278" s="9" t="s">
        <v>2282</v>
      </c>
      <c r="B1278" s="10" t="s">
        <v>2618</v>
      </c>
      <c r="C1278" s="9" t="s">
        <v>2619</v>
      </c>
      <c r="D1278" s="28">
        <v>66.625257600200001</v>
      </c>
      <c r="E1278" s="29">
        <v>51.822029234255602</v>
      </c>
      <c r="F1278" s="28">
        <v>59.286368961151297</v>
      </c>
      <c r="G1278" s="29">
        <v>63.3053221288515</v>
      </c>
      <c r="H1278" s="28">
        <v>47.720797720797698</v>
      </c>
      <c r="I1278" s="29">
        <v>55.579096045197701</v>
      </c>
      <c r="J1278" s="28">
        <v>4.9829983266564302</v>
      </c>
      <c r="K1278" s="29">
        <v>7.9140696998157702</v>
      </c>
      <c r="L1278" s="28">
        <v>6.2531623725899896</v>
      </c>
    </row>
    <row r="1279" spans="1:12" x14ac:dyDescent="0.35">
      <c r="A1279" s="9" t="s">
        <v>2282</v>
      </c>
      <c r="B1279" s="10" t="s">
        <v>2620</v>
      </c>
      <c r="C1279" s="9" t="s">
        <v>2621</v>
      </c>
      <c r="D1279" s="28">
        <v>62.9565287051742</v>
      </c>
      <c r="E1279" s="29">
        <v>44.005743181295998</v>
      </c>
      <c r="F1279" s="28">
        <v>53.538912728368899</v>
      </c>
      <c r="G1279" s="29">
        <v>58.787878787878803</v>
      </c>
      <c r="H1279" s="28">
        <v>38.650306748466299</v>
      </c>
      <c r="I1279" s="29">
        <v>48.780487804878</v>
      </c>
      <c r="J1279" s="28">
        <v>6.6214735834900598</v>
      </c>
      <c r="K1279" s="29">
        <v>12.1698579450556</v>
      </c>
      <c r="L1279" s="28">
        <v>8.88778774352933</v>
      </c>
    </row>
    <row r="1280" spans="1:12" x14ac:dyDescent="0.35">
      <c r="A1280" s="9" t="s">
        <v>2282</v>
      </c>
      <c r="B1280" s="10" t="s">
        <v>2622</v>
      </c>
      <c r="C1280" s="9" t="s">
        <v>2623</v>
      </c>
      <c r="D1280" s="28">
        <v>57.840658823126198</v>
      </c>
      <c r="E1280" s="29">
        <v>44.324668329398101</v>
      </c>
      <c r="F1280" s="28">
        <v>50.908744580938396</v>
      </c>
      <c r="G1280" s="29">
        <v>53.7735849056604</v>
      </c>
      <c r="H1280" s="28">
        <v>39.964157706093197</v>
      </c>
      <c r="I1280" s="29">
        <v>46.691176470588204</v>
      </c>
      <c r="J1280" s="28">
        <v>7.0315138178192997</v>
      </c>
      <c r="K1280" s="29">
        <v>9.8376610308729298</v>
      </c>
      <c r="L1280" s="28">
        <v>8.2845651470442299</v>
      </c>
    </row>
    <row r="1281" spans="1:12" x14ac:dyDescent="0.35">
      <c r="A1281" s="9" t="s">
        <v>2282</v>
      </c>
      <c r="B1281" s="10" t="s">
        <v>2624</v>
      </c>
      <c r="C1281" s="9" t="s">
        <v>2625</v>
      </c>
      <c r="D1281" s="28">
        <v>69.172566198947095</v>
      </c>
      <c r="E1281" s="29">
        <v>54.084561318766397</v>
      </c>
      <c r="F1281" s="28">
        <v>61.518798320084102</v>
      </c>
      <c r="G1281" s="29">
        <v>65.694495078381294</v>
      </c>
      <c r="H1281" s="28">
        <v>50.318696883852702</v>
      </c>
      <c r="I1281" s="29">
        <v>57.894736842105303</v>
      </c>
      <c r="J1281" s="28">
        <v>5.0281076902113497</v>
      </c>
      <c r="K1281" s="29">
        <v>6.9629194414987596</v>
      </c>
      <c r="L1281" s="28">
        <v>5.8909822313543199</v>
      </c>
    </row>
    <row r="1282" spans="1:12" x14ac:dyDescent="0.35">
      <c r="A1282" s="9" t="s">
        <v>2282</v>
      </c>
      <c r="B1282" s="10" t="s">
        <v>2626</v>
      </c>
      <c r="C1282" s="9" t="s">
        <v>2627</v>
      </c>
      <c r="D1282" s="28">
        <v>60.328926348327997</v>
      </c>
      <c r="E1282" s="29">
        <v>44.885201049193498</v>
      </c>
      <c r="F1282" s="28">
        <v>52.310502406232096</v>
      </c>
      <c r="G1282" s="29">
        <v>55.811272908902303</v>
      </c>
      <c r="H1282" s="28">
        <v>40.389952323347302</v>
      </c>
      <c r="I1282" s="29">
        <v>47.804481554689403</v>
      </c>
      <c r="J1282" s="28">
        <v>7.4883703604164999</v>
      </c>
      <c r="K1282" s="29">
        <v>10.014990733626</v>
      </c>
      <c r="L1282" s="28">
        <v>8.6139888631731498</v>
      </c>
    </row>
    <row r="1283" spans="1:12" x14ac:dyDescent="0.35">
      <c r="A1283" s="9" t="s">
        <v>2282</v>
      </c>
      <c r="B1283" s="10" t="s">
        <v>2628</v>
      </c>
      <c r="C1283" s="9" t="s">
        <v>2629</v>
      </c>
      <c r="D1283" s="28">
        <v>63.279346240777798</v>
      </c>
      <c r="E1283" s="29">
        <v>39.980338279833198</v>
      </c>
      <c r="F1283" s="28">
        <v>49.549573692364</v>
      </c>
      <c r="G1283" s="29">
        <v>60.869565217391298</v>
      </c>
      <c r="H1283" s="28">
        <v>33.3333333333333</v>
      </c>
      <c r="I1283" s="29">
        <v>44.642857142857103</v>
      </c>
      <c r="J1283" s="28">
        <v>3.8081635897711501</v>
      </c>
      <c r="K1283" s="29">
        <v>16.625684605206999</v>
      </c>
      <c r="L1283" s="28">
        <v>9.9026413021653692</v>
      </c>
    </row>
    <row r="1284" spans="1:12" x14ac:dyDescent="0.35">
      <c r="A1284" s="9" t="s">
        <v>2282</v>
      </c>
      <c r="B1284" s="10" t="s">
        <v>2630</v>
      </c>
      <c r="C1284" s="9" t="s">
        <v>2631</v>
      </c>
      <c r="D1284" s="28">
        <v>60.733828000130003</v>
      </c>
      <c r="E1284" s="29">
        <v>47.357798269389797</v>
      </c>
      <c r="F1284" s="28">
        <v>53.937145241821803</v>
      </c>
      <c r="G1284" s="29">
        <v>58.258258258258302</v>
      </c>
      <c r="H1284" s="28">
        <v>44.476744186046503</v>
      </c>
      <c r="I1284" s="29">
        <v>51.255539143279201</v>
      </c>
      <c r="J1284" s="28">
        <v>4.0760970012731699</v>
      </c>
      <c r="K1284" s="29">
        <v>6.08358958529851</v>
      </c>
      <c r="L1284" s="28">
        <v>4.9717241921498099</v>
      </c>
    </row>
    <row r="1285" spans="1:12" x14ac:dyDescent="0.35">
      <c r="A1285" s="9" t="s">
        <v>2282</v>
      </c>
      <c r="B1285" s="10" t="s">
        <v>2632</v>
      </c>
      <c r="C1285" s="9" t="s">
        <v>2633</v>
      </c>
      <c r="D1285" s="28">
        <v>63.830947236715197</v>
      </c>
      <c r="E1285" s="29">
        <v>46.149268265167102</v>
      </c>
      <c r="F1285" s="28">
        <v>55.118059252802801</v>
      </c>
      <c r="G1285" s="29">
        <v>58.559782608695699</v>
      </c>
      <c r="H1285" s="28">
        <v>41.3986013986014</v>
      </c>
      <c r="I1285" s="29">
        <v>50.103376981392103</v>
      </c>
      <c r="J1285" s="28">
        <v>8.2580078413556102</v>
      </c>
      <c r="K1285" s="29">
        <v>10.294132594408801</v>
      </c>
      <c r="L1285" s="28">
        <v>9.0980748222836603</v>
      </c>
    </row>
    <row r="1286" spans="1:12" x14ac:dyDescent="0.35">
      <c r="A1286" s="9" t="s">
        <v>2282</v>
      </c>
      <c r="B1286" s="10" t="s">
        <v>2634</v>
      </c>
      <c r="C1286" s="9" t="s">
        <v>2635</v>
      </c>
      <c r="D1286" s="28">
        <v>66.438744137254702</v>
      </c>
      <c r="E1286" s="29">
        <v>50.134131445710103</v>
      </c>
      <c r="F1286" s="28">
        <v>58.537664489348998</v>
      </c>
      <c r="G1286" s="29">
        <v>62.6307922272048</v>
      </c>
      <c r="H1286" s="28">
        <v>45.468998410174898</v>
      </c>
      <c r="I1286" s="29">
        <v>54.314329738058603</v>
      </c>
      <c r="J1286" s="28">
        <v>5.7315230134138799</v>
      </c>
      <c r="K1286" s="29">
        <v>9.3053033951273108</v>
      </c>
      <c r="L1286" s="28">
        <v>7.2147305297069702</v>
      </c>
    </row>
    <row r="1287" spans="1:12" x14ac:dyDescent="0.35">
      <c r="A1287" s="9" t="s">
        <v>2282</v>
      </c>
      <c r="B1287" s="10" t="s">
        <v>2636</v>
      </c>
      <c r="C1287" s="9" t="s">
        <v>2637</v>
      </c>
      <c r="D1287" s="28">
        <v>60.129541461624903</v>
      </c>
      <c r="E1287" s="29">
        <v>44.069482922504498</v>
      </c>
      <c r="F1287" s="28">
        <v>51.744906401313102</v>
      </c>
      <c r="G1287" s="29">
        <v>56.294157400012303</v>
      </c>
      <c r="H1287" s="28">
        <v>40.149597885383301</v>
      </c>
      <c r="I1287" s="29">
        <v>47.865406071994798</v>
      </c>
      <c r="J1287" s="28">
        <v>6.37853535613666</v>
      </c>
      <c r="K1287" s="29">
        <v>8.8947833674706605</v>
      </c>
      <c r="L1287" s="28">
        <v>7.4973569364110597</v>
      </c>
    </row>
    <row r="1288" spans="1:12" x14ac:dyDescent="0.35">
      <c r="A1288" s="9" t="s">
        <v>2282</v>
      </c>
      <c r="B1288" s="10" t="s">
        <v>2638</v>
      </c>
      <c r="C1288" s="9" t="s">
        <v>2639</v>
      </c>
      <c r="D1288" s="28">
        <v>65.735744503848906</v>
      </c>
      <c r="E1288" s="29">
        <v>39.466540683039803</v>
      </c>
      <c r="F1288" s="28">
        <v>53.714244450258299</v>
      </c>
      <c r="G1288" s="29">
        <v>65.625</v>
      </c>
      <c r="H1288" s="28">
        <v>35.185185185185198</v>
      </c>
      <c r="I1288" s="29">
        <v>51.694915254237301</v>
      </c>
      <c r="J1288" s="28">
        <v>0.16846923189921401</v>
      </c>
      <c r="K1288" s="29">
        <v>10.8480637617536</v>
      </c>
      <c r="L1288" s="28">
        <v>3.7593923486924701</v>
      </c>
    </row>
    <row r="1289" spans="1:12" x14ac:dyDescent="0.35">
      <c r="A1289" s="9" t="s">
        <v>2282</v>
      </c>
      <c r="B1289" s="10" t="s">
        <v>2640</v>
      </c>
      <c r="C1289" s="9" t="s">
        <v>2641</v>
      </c>
      <c r="D1289" s="28">
        <v>54.478074431376697</v>
      </c>
      <c r="E1289" s="29">
        <v>39.673812805173597</v>
      </c>
      <c r="F1289" s="28">
        <v>47.041273216340201</v>
      </c>
      <c r="G1289" s="29">
        <v>51.294117647058798</v>
      </c>
      <c r="H1289" s="28">
        <v>36.8298368298368</v>
      </c>
      <c r="I1289" s="29">
        <v>44.028103044496497</v>
      </c>
      <c r="J1289" s="28">
        <v>5.8444737952853902</v>
      </c>
      <c r="K1289" s="29">
        <v>7.1683959121919703</v>
      </c>
      <c r="L1289" s="28">
        <v>6.4053754624930104</v>
      </c>
    </row>
    <row r="1290" spans="1:12" x14ac:dyDescent="0.35">
      <c r="A1290" s="9" t="s">
        <v>2282</v>
      </c>
      <c r="B1290" s="10" t="s">
        <v>2642</v>
      </c>
      <c r="C1290" s="9" t="s">
        <v>2643</v>
      </c>
      <c r="D1290" s="28">
        <v>64.831660435247997</v>
      </c>
      <c r="E1290" s="29">
        <v>50.907859199917098</v>
      </c>
      <c r="F1290" s="28">
        <v>57.8124602240215</v>
      </c>
      <c r="G1290" s="29">
        <v>62.655601659750999</v>
      </c>
      <c r="H1290" s="28">
        <v>48.0272108843537</v>
      </c>
      <c r="I1290" s="29">
        <v>55.281207133058999</v>
      </c>
      <c r="J1290" s="28">
        <v>3.3564754641297001</v>
      </c>
      <c r="K1290" s="29">
        <v>5.65855323880524</v>
      </c>
      <c r="L1290" s="28">
        <v>4.3783867373123302</v>
      </c>
    </row>
    <row r="1291" spans="1:12" x14ac:dyDescent="0.35">
      <c r="A1291" s="9" t="s">
        <v>2282</v>
      </c>
      <c r="B1291" s="10" t="s">
        <v>2644</v>
      </c>
      <c r="C1291" s="9" t="s">
        <v>2645</v>
      </c>
      <c r="D1291" s="28">
        <v>55.539832120725798</v>
      </c>
      <c r="E1291" s="29">
        <v>36.6176594174052</v>
      </c>
      <c r="F1291" s="28">
        <v>46.473824100233699</v>
      </c>
      <c r="G1291" s="29">
        <v>51.898734177215204</v>
      </c>
      <c r="H1291" s="28">
        <v>33.0275229357798</v>
      </c>
      <c r="I1291" s="29">
        <v>42.857142857142897</v>
      </c>
      <c r="J1291" s="28">
        <v>6.5558317417957701</v>
      </c>
      <c r="K1291" s="29">
        <v>9.8043854761478393</v>
      </c>
      <c r="L1291" s="28">
        <v>7.7821898953064199</v>
      </c>
    </row>
    <row r="1292" spans="1:12" x14ac:dyDescent="0.35">
      <c r="A1292" s="9" t="s">
        <v>2282</v>
      </c>
      <c r="B1292" s="10" t="s">
        <v>2646</v>
      </c>
      <c r="C1292" s="9" t="s">
        <v>2647</v>
      </c>
      <c r="D1292" s="28">
        <v>60.194262804869098</v>
      </c>
      <c r="E1292" s="29">
        <v>44.0535083953419</v>
      </c>
      <c r="F1292" s="28">
        <v>52.0289399859318</v>
      </c>
      <c r="G1292" s="29">
        <v>57.142857142857103</v>
      </c>
      <c r="H1292" s="28">
        <v>40.465116279069797</v>
      </c>
      <c r="I1292" s="29">
        <v>48.705882352941202</v>
      </c>
      <c r="J1292" s="28">
        <v>5.0692632816248304</v>
      </c>
      <c r="K1292" s="29">
        <v>8.1455308486883595</v>
      </c>
      <c r="L1292" s="28">
        <v>6.38694087154024</v>
      </c>
    </row>
    <row r="1293" spans="1:12" x14ac:dyDescent="0.35">
      <c r="A1293" s="9" t="s">
        <v>2282</v>
      </c>
      <c r="B1293" s="10" t="s">
        <v>2648</v>
      </c>
      <c r="C1293" s="9" t="s">
        <v>2649</v>
      </c>
      <c r="D1293" s="28">
        <v>54.9040508924272</v>
      </c>
      <c r="E1293" s="29">
        <v>36.836416259266699</v>
      </c>
      <c r="F1293" s="28">
        <v>45.274597269259203</v>
      </c>
      <c r="G1293" s="29">
        <v>51.764705882352899</v>
      </c>
      <c r="H1293" s="28">
        <v>34.536082474226802</v>
      </c>
      <c r="I1293" s="29">
        <v>42.582417582417598</v>
      </c>
      <c r="J1293" s="28">
        <v>5.7178750184118901</v>
      </c>
      <c r="K1293" s="29">
        <v>6.24472741552652</v>
      </c>
      <c r="L1293" s="28">
        <v>5.94633602333466</v>
      </c>
    </row>
    <row r="1294" spans="1:12" x14ac:dyDescent="0.35">
      <c r="A1294" s="9" t="s">
        <v>2282</v>
      </c>
      <c r="B1294" s="10" t="s">
        <v>2650</v>
      </c>
      <c r="C1294" s="9" t="s">
        <v>2651</v>
      </c>
      <c r="D1294" s="28">
        <v>62.500331797599998</v>
      </c>
      <c r="E1294" s="29">
        <v>47.537234382281198</v>
      </c>
      <c r="F1294" s="28">
        <v>55.162148466169697</v>
      </c>
      <c r="G1294" s="29">
        <v>58.356545961002801</v>
      </c>
      <c r="H1294" s="28">
        <v>43.560057887120102</v>
      </c>
      <c r="I1294" s="29">
        <v>51.1000709723208</v>
      </c>
      <c r="J1294" s="28">
        <v>6.6300221413485501</v>
      </c>
      <c r="K1294" s="29">
        <v>8.3664448444302693</v>
      </c>
      <c r="L1294" s="28">
        <v>7.3638855751605199</v>
      </c>
    </row>
    <row r="1295" spans="1:12" x14ac:dyDescent="0.35">
      <c r="A1295" s="9" t="s">
        <v>2282</v>
      </c>
      <c r="B1295" s="10" t="s">
        <v>2652</v>
      </c>
      <c r="C1295" s="9" t="s">
        <v>2653</v>
      </c>
      <c r="D1295" s="28">
        <v>60.448110102455303</v>
      </c>
      <c r="E1295" s="29">
        <v>48.859781339329899</v>
      </c>
      <c r="F1295" s="28">
        <v>54.497462554094902</v>
      </c>
      <c r="G1295" s="29">
        <v>56.806083650190097</v>
      </c>
      <c r="H1295" s="28">
        <v>45.317002881844402</v>
      </c>
      <c r="I1295" s="29">
        <v>50.906400295967401</v>
      </c>
      <c r="J1295" s="28">
        <v>6.02504602061535</v>
      </c>
      <c r="K1295" s="29">
        <v>7.2509093581098698</v>
      </c>
      <c r="L1295" s="28">
        <v>6.5894118548417397</v>
      </c>
    </row>
    <row r="1296" spans="1:12" x14ac:dyDescent="0.35">
      <c r="A1296" s="9" t="s">
        <v>2654</v>
      </c>
      <c r="B1296" s="10" t="s">
        <v>2655</v>
      </c>
      <c r="C1296" s="9" t="s">
        <v>2656</v>
      </c>
      <c r="D1296" s="28">
        <v>48.220622507277</v>
      </c>
      <c r="E1296" s="29">
        <v>30.910247330675201</v>
      </c>
      <c r="F1296" s="28">
        <v>40.221604375128898</v>
      </c>
      <c r="G1296" s="29">
        <v>46.979865771812101</v>
      </c>
      <c r="H1296" s="28">
        <v>28.90625</v>
      </c>
      <c r="I1296" s="29">
        <v>38.628158844765302</v>
      </c>
      <c r="J1296" s="28">
        <v>2.57308319750048</v>
      </c>
      <c r="K1296" s="29">
        <v>6.4832782126802098</v>
      </c>
      <c r="L1296" s="28">
        <v>3.96166576425489</v>
      </c>
    </row>
    <row r="1297" spans="1:12" x14ac:dyDescent="0.35">
      <c r="A1297" s="9" t="s">
        <v>2654</v>
      </c>
      <c r="B1297" s="10" t="s">
        <v>2657</v>
      </c>
      <c r="C1297" s="9" t="s">
        <v>2658</v>
      </c>
      <c r="D1297" s="28">
        <v>56.671479808916999</v>
      </c>
      <c r="E1297" s="29">
        <v>46.309649623915199</v>
      </c>
      <c r="F1297" s="28">
        <v>51.511774268339202</v>
      </c>
      <c r="G1297" s="29">
        <v>54.188287620459597</v>
      </c>
      <c r="H1297" s="28">
        <v>43.124065769805703</v>
      </c>
      <c r="I1297" s="29">
        <v>48.678823967249699</v>
      </c>
      <c r="J1297" s="28">
        <v>4.3817316873145398</v>
      </c>
      <c r="K1297" s="29">
        <v>6.8788770374639396</v>
      </c>
      <c r="L1297" s="28">
        <v>5.4996170124754098</v>
      </c>
    </row>
    <row r="1298" spans="1:12" x14ac:dyDescent="0.35">
      <c r="A1298" s="9" t="s">
        <v>2654</v>
      </c>
      <c r="B1298" s="10" t="s">
        <v>2659</v>
      </c>
      <c r="C1298" s="9" t="s">
        <v>2660</v>
      </c>
      <c r="D1298" s="28">
        <v>59.3976212868915</v>
      </c>
      <c r="E1298" s="29">
        <v>45.4778466966157</v>
      </c>
      <c r="F1298" s="28">
        <v>52.479079856873199</v>
      </c>
      <c r="G1298" s="29">
        <v>55.905511811023601</v>
      </c>
      <c r="H1298" s="28">
        <v>42.629482071713099</v>
      </c>
      <c r="I1298" s="29">
        <v>49.306930693069297</v>
      </c>
      <c r="J1298" s="28">
        <v>5.8792076184346298</v>
      </c>
      <c r="K1298" s="29">
        <v>6.2631914916818801</v>
      </c>
      <c r="L1298" s="28">
        <v>6.0445975281109403</v>
      </c>
    </row>
    <row r="1299" spans="1:12" x14ac:dyDescent="0.35">
      <c r="A1299" s="9" t="s">
        <v>2654</v>
      </c>
      <c r="B1299" s="10" t="s">
        <v>2661</v>
      </c>
      <c r="C1299" s="9" t="s">
        <v>2662</v>
      </c>
      <c r="D1299" s="28">
        <v>63.208576038620897</v>
      </c>
      <c r="E1299" s="29">
        <v>47.012933179660003</v>
      </c>
      <c r="F1299" s="28">
        <v>54.981632171768297</v>
      </c>
      <c r="G1299" s="29">
        <v>58.3333333333333</v>
      </c>
      <c r="H1299" s="28">
        <v>40.508221225710002</v>
      </c>
      <c r="I1299" s="29">
        <v>49.278663629460901</v>
      </c>
      <c r="J1299" s="28">
        <v>7.7129450002302002</v>
      </c>
      <c r="K1299" s="29">
        <v>13.8360053585515</v>
      </c>
      <c r="L1299" s="28">
        <v>10.372497717948299</v>
      </c>
    </row>
    <row r="1300" spans="1:12" x14ac:dyDescent="0.35">
      <c r="A1300" s="9" t="s">
        <v>2654</v>
      </c>
      <c r="B1300" s="10" t="s">
        <v>2663</v>
      </c>
      <c r="C1300" s="9" t="s">
        <v>2664</v>
      </c>
      <c r="D1300" s="28">
        <v>58.263229964735302</v>
      </c>
      <c r="E1300" s="29">
        <v>43.7388787662751</v>
      </c>
      <c r="F1300" s="28">
        <v>51.044911198608901</v>
      </c>
      <c r="G1300" s="29">
        <v>55.649717514124298</v>
      </c>
      <c r="H1300" s="28">
        <v>40.385989992851997</v>
      </c>
      <c r="I1300" s="29">
        <v>48.0639431616341</v>
      </c>
      <c r="J1300" s="28">
        <v>4.4856978444087003</v>
      </c>
      <c r="K1300" s="29">
        <v>7.6656943844849801</v>
      </c>
      <c r="L1300" s="28">
        <v>5.8398926885703597</v>
      </c>
    </row>
    <row r="1301" spans="1:12" x14ac:dyDescent="0.35">
      <c r="A1301" s="9" t="s">
        <v>2654</v>
      </c>
      <c r="B1301" s="10" t="s">
        <v>2665</v>
      </c>
      <c r="C1301" s="9" t="s">
        <v>2666</v>
      </c>
      <c r="D1301" s="28">
        <v>49.5846629438376</v>
      </c>
      <c r="E1301" s="29">
        <v>38.746439516070502</v>
      </c>
      <c r="F1301" s="28">
        <v>44.260623365285397</v>
      </c>
      <c r="G1301" s="29">
        <v>46.551724137930997</v>
      </c>
      <c r="H1301" s="28">
        <v>35.714285714285701</v>
      </c>
      <c r="I1301" s="29">
        <v>41.228070175438603</v>
      </c>
      <c r="J1301" s="28">
        <v>6.1166873501627999</v>
      </c>
      <c r="K1301" s="29">
        <v>7.8256320829871502</v>
      </c>
      <c r="L1301" s="28">
        <v>6.8515826467669498</v>
      </c>
    </row>
    <row r="1302" spans="1:12" x14ac:dyDescent="0.35">
      <c r="A1302" s="9" t="s">
        <v>2654</v>
      </c>
      <c r="B1302" s="10" t="s">
        <v>2667</v>
      </c>
      <c r="C1302" s="9" t="s">
        <v>2668</v>
      </c>
      <c r="D1302" s="28">
        <v>61.312040389424403</v>
      </c>
      <c r="E1302" s="29">
        <v>46.026869063812001</v>
      </c>
      <c r="F1302" s="28">
        <v>53.669454726618198</v>
      </c>
      <c r="G1302" s="29">
        <v>58.466629895201301</v>
      </c>
      <c r="H1302" s="28">
        <v>42.967457253171503</v>
      </c>
      <c r="I1302" s="29">
        <v>50.717043574186398</v>
      </c>
      <c r="J1302" s="28">
        <v>4.6408673992096903</v>
      </c>
      <c r="K1302" s="29">
        <v>6.6470126534109699</v>
      </c>
      <c r="L1302" s="28">
        <v>5.5011014504820102</v>
      </c>
    </row>
    <row r="1303" spans="1:12" x14ac:dyDescent="0.35">
      <c r="A1303" s="9" t="s">
        <v>2654</v>
      </c>
      <c r="B1303" s="10" t="s">
        <v>2669</v>
      </c>
      <c r="C1303" s="9" t="s">
        <v>2670</v>
      </c>
      <c r="D1303" s="28">
        <v>56.675206453016699</v>
      </c>
      <c r="E1303" s="29">
        <v>43.005481090581398</v>
      </c>
      <c r="F1303" s="28">
        <v>49.777523342743798</v>
      </c>
      <c r="G1303" s="29">
        <v>53.432282003710597</v>
      </c>
      <c r="H1303" s="28">
        <v>39.890710382513703</v>
      </c>
      <c r="I1303" s="29">
        <v>46.599264705882398</v>
      </c>
      <c r="J1303" s="28">
        <v>5.7219455424384096</v>
      </c>
      <c r="K1303" s="29">
        <v>7.2427295988322804</v>
      </c>
      <c r="L1303" s="28">
        <v>6.3849272190130399</v>
      </c>
    </row>
    <row r="1304" spans="1:12" x14ac:dyDescent="0.35">
      <c r="A1304" s="9" t="s">
        <v>2654</v>
      </c>
      <c r="B1304" s="10" t="s">
        <v>2671</v>
      </c>
      <c r="C1304" s="9" t="s">
        <v>2672</v>
      </c>
      <c r="D1304" s="28">
        <v>60.0628774385819</v>
      </c>
      <c r="E1304" s="29">
        <v>43.754364613676302</v>
      </c>
      <c r="F1304" s="28">
        <v>51.640312159910998</v>
      </c>
      <c r="G1304" s="29">
        <v>56.035502958579897</v>
      </c>
      <c r="H1304" s="28">
        <v>39.667590027700797</v>
      </c>
      <c r="I1304" s="29">
        <v>47.582260371959897</v>
      </c>
      <c r="J1304" s="28">
        <v>6.7052639696129903</v>
      </c>
      <c r="K1304" s="29">
        <v>9.3402672443289205</v>
      </c>
      <c r="L1304" s="28">
        <v>7.8583022027148504</v>
      </c>
    </row>
    <row r="1305" spans="1:12" x14ac:dyDescent="0.35">
      <c r="A1305" s="9" t="s">
        <v>2654</v>
      </c>
      <c r="B1305" s="10" t="s">
        <v>2673</v>
      </c>
      <c r="C1305" s="9" t="s">
        <v>2674</v>
      </c>
      <c r="D1305" s="28">
        <v>58.7406144770965</v>
      </c>
      <c r="E1305" s="29">
        <v>40.806173723097899</v>
      </c>
      <c r="F1305" s="28">
        <v>49.820233904736199</v>
      </c>
      <c r="G1305" s="29">
        <v>57.390300230946899</v>
      </c>
      <c r="H1305" s="28">
        <v>39.206534422403699</v>
      </c>
      <c r="I1305" s="29">
        <v>48.345908299477699</v>
      </c>
      <c r="J1305" s="28">
        <v>2.2987744649421602</v>
      </c>
      <c r="K1305" s="29">
        <v>3.92009138506574</v>
      </c>
      <c r="L1305" s="28">
        <v>2.9592908136032698</v>
      </c>
    </row>
    <row r="1306" spans="1:12" x14ac:dyDescent="0.35">
      <c r="A1306" s="9" t="s">
        <v>2654</v>
      </c>
      <c r="B1306" s="10" t="s">
        <v>2675</v>
      </c>
      <c r="C1306" s="9" t="s">
        <v>2676</v>
      </c>
      <c r="D1306" s="28">
        <v>60.8658198060009</v>
      </c>
      <c r="E1306" s="29">
        <v>46.8421606015973</v>
      </c>
      <c r="F1306" s="28">
        <v>53.8539902037991</v>
      </c>
      <c r="G1306" s="29">
        <v>58.620689655172399</v>
      </c>
      <c r="H1306" s="28">
        <v>43.965517241379303</v>
      </c>
      <c r="I1306" s="29">
        <v>51.2931034482759</v>
      </c>
      <c r="J1306" s="28">
        <v>3.6886550743658701</v>
      </c>
      <c r="K1306" s="29">
        <v>6.1411414914962998</v>
      </c>
      <c r="L1306" s="28">
        <v>4.7552405046164496</v>
      </c>
    </row>
    <row r="1307" spans="1:12" x14ac:dyDescent="0.35">
      <c r="A1307" s="9" t="s">
        <v>2654</v>
      </c>
      <c r="B1307" s="10" t="s">
        <v>2677</v>
      </c>
      <c r="C1307" s="9" t="s">
        <v>2678</v>
      </c>
      <c r="D1307" s="28">
        <v>59.265815736291898</v>
      </c>
      <c r="E1307" s="29">
        <v>41.940156788878902</v>
      </c>
      <c r="F1307" s="28">
        <v>50.550356678905501</v>
      </c>
      <c r="G1307" s="29">
        <v>54.767726161369197</v>
      </c>
      <c r="H1307" s="28">
        <v>36.714975845410599</v>
      </c>
      <c r="I1307" s="29">
        <v>45.686512758201701</v>
      </c>
      <c r="J1307" s="28">
        <v>7.5896864306015503</v>
      </c>
      <c r="K1307" s="29">
        <v>12.458658582921201</v>
      </c>
      <c r="L1307" s="28">
        <v>9.6217796277854397</v>
      </c>
    </row>
    <row r="1308" spans="1:12" x14ac:dyDescent="0.35">
      <c r="A1308" s="9" t="s">
        <v>2654</v>
      </c>
      <c r="B1308" s="10" t="s">
        <v>2679</v>
      </c>
      <c r="C1308" s="9" t="s">
        <v>2680</v>
      </c>
      <c r="D1308" s="28">
        <v>56.437694973785199</v>
      </c>
      <c r="E1308" s="29">
        <v>34.351779025566103</v>
      </c>
      <c r="F1308" s="28">
        <v>45.060101909551101</v>
      </c>
      <c r="G1308" s="29">
        <v>54.054054054054099</v>
      </c>
      <c r="H1308" s="28">
        <v>30.524642289348201</v>
      </c>
      <c r="I1308" s="29">
        <v>41.932841932841903</v>
      </c>
      <c r="J1308" s="28">
        <v>4.2234909147836204</v>
      </c>
      <c r="K1308" s="29">
        <v>11.1410146571145</v>
      </c>
      <c r="L1308" s="28">
        <v>6.9401973013431704</v>
      </c>
    </row>
    <row r="1309" spans="1:12" x14ac:dyDescent="0.35">
      <c r="A1309" s="9" t="s">
        <v>2654</v>
      </c>
      <c r="B1309" s="10" t="s">
        <v>2681</v>
      </c>
      <c r="C1309" s="9" t="s">
        <v>2682</v>
      </c>
      <c r="D1309" s="28">
        <v>54.692074832393203</v>
      </c>
      <c r="E1309" s="29">
        <v>38.495418405217698</v>
      </c>
      <c r="F1309" s="28">
        <v>46.550285107820201</v>
      </c>
      <c r="G1309" s="29">
        <v>52.517985611510802</v>
      </c>
      <c r="H1309" s="28">
        <v>34.8754448398576</v>
      </c>
      <c r="I1309" s="29">
        <v>43.649373881932</v>
      </c>
      <c r="J1309" s="28">
        <v>3.97514489538931</v>
      </c>
      <c r="K1309" s="29">
        <v>9.4036477984336102</v>
      </c>
      <c r="L1309" s="28">
        <v>6.2317797177160896</v>
      </c>
    </row>
    <row r="1310" spans="1:12" x14ac:dyDescent="0.35">
      <c r="A1310" s="9" t="s">
        <v>2654</v>
      </c>
      <c r="B1310" s="10" t="s">
        <v>2683</v>
      </c>
      <c r="C1310" s="9" t="s">
        <v>2684</v>
      </c>
      <c r="D1310" s="28">
        <v>57.2204328207972</v>
      </c>
      <c r="E1310" s="29">
        <v>47.144534021374497</v>
      </c>
      <c r="F1310" s="28">
        <v>52.259990334927501</v>
      </c>
      <c r="G1310" s="29">
        <v>53.823953823953801</v>
      </c>
      <c r="H1310" s="28">
        <v>44.047619047619001</v>
      </c>
      <c r="I1310" s="29">
        <v>49.010989010989</v>
      </c>
      <c r="J1310" s="28">
        <v>5.9357799817425798</v>
      </c>
      <c r="K1310" s="29">
        <v>6.5689799210897801</v>
      </c>
      <c r="L1310" s="28">
        <v>6.2169956464134302</v>
      </c>
    </row>
    <row r="1311" spans="1:12" x14ac:dyDescent="0.35">
      <c r="A1311" s="9" t="s">
        <v>2654</v>
      </c>
      <c r="B1311" s="10" t="s">
        <v>2685</v>
      </c>
      <c r="C1311" s="9" t="s">
        <v>2686</v>
      </c>
      <c r="D1311" s="28">
        <v>58.584120364703097</v>
      </c>
      <c r="E1311" s="29">
        <v>41.979341434955501</v>
      </c>
      <c r="F1311" s="28">
        <v>49.999926557679501</v>
      </c>
      <c r="G1311" s="29">
        <v>55.675675675675699</v>
      </c>
      <c r="H1311" s="28">
        <v>38.383838383838402</v>
      </c>
      <c r="I1311" s="29">
        <v>46.736292428198396</v>
      </c>
      <c r="J1311" s="28">
        <v>4.9645615073188702</v>
      </c>
      <c r="K1311" s="29">
        <v>8.5649343896643</v>
      </c>
      <c r="L1311" s="28">
        <v>6.5272778465307901</v>
      </c>
    </row>
    <row r="1312" spans="1:12" x14ac:dyDescent="0.35">
      <c r="A1312" s="9" t="s">
        <v>2654</v>
      </c>
      <c r="B1312" s="10" t="s">
        <v>2687</v>
      </c>
      <c r="C1312" s="9" t="s">
        <v>2688</v>
      </c>
      <c r="D1312" s="28">
        <v>63.951610873916302</v>
      </c>
      <c r="E1312" s="29">
        <v>42.483619900856503</v>
      </c>
      <c r="F1312" s="28">
        <v>53.391509275975203</v>
      </c>
      <c r="G1312" s="29">
        <v>60.869565217391298</v>
      </c>
      <c r="H1312" s="28">
        <v>39.820359281437099</v>
      </c>
      <c r="I1312" s="29">
        <v>50.5154639175258</v>
      </c>
      <c r="J1312" s="28">
        <v>4.8193401454756497</v>
      </c>
      <c r="K1312" s="29">
        <v>6.2689117020502696</v>
      </c>
      <c r="L1312" s="28">
        <v>5.3867092304573898</v>
      </c>
    </row>
    <row r="1313" spans="1:12" x14ac:dyDescent="0.35">
      <c r="A1313" s="9" t="s">
        <v>2654</v>
      </c>
      <c r="B1313" s="10" t="s">
        <v>2689</v>
      </c>
      <c r="C1313" s="9" t="s">
        <v>2690</v>
      </c>
      <c r="D1313" s="28">
        <v>58.773809337816402</v>
      </c>
      <c r="E1313" s="29">
        <v>41.328133542827103</v>
      </c>
      <c r="F1313" s="28">
        <v>49.510474070990497</v>
      </c>
      <c r="G1313" s="29">
        <v>55.008319467554102</v>
      </c>
      <c r="H1313" s="28">
        <v>37.8306878306878</v>
      </c>
      <c r="I1313" s="29">
        <v>45.887310753862998</v>
      </c>
      <c r="J1313" s="28">
        <v>6.4067480272025596</v>
      </c>
      <c r="K1313" s="29">
        <v>8.4626268169477203</v>
      </c>
      <c r="L1313" s="28">
        <v>7.3179733886863296</v>
      </c>
    </row>
    <row r="1314" spans="1:12" x14ac:dyDescent="0.35">
      <c r="A1314" s="9" t="s">
        <v>2654</v>
      </c>
      <c r="B1314" s="10" t="s">
        <v>2691</v>
      </c>
      <c r="C1314" s="9" t="s">
        <v>2692</v>
      </c>
      <c r="D1314" s="28">
        <v>58.801557022434103</v>
      </c>
      <c r="E1314" s="29">
        <v>39.467163246085804</v>
      </c>
      <c r="F1314" s="28">
        <v>48.919939061233002</v>
      </c>
      <c r="G1314" s="29">
        <v>55.6949806949807</v>
      </c>
      <c r="H1314" s="28">
        <v>35.180055401662102</v>
      </c>
      <c r="I1314" s="29">
        <v>45.210004719207198</v>
      </c>
      <c r="J1314" s="28">
        <v>5.2831531761449799</v>
      </c>
      <c r="K1314" s="29">
        <v>10.8624676612625</v>
      </c>
      <c r="L1314" s="28">
        <v>7.58368553440366</v>
      </c>
    </row>
    <row r="1315" spans="1:12" x14ac:dyDescent="0.35">
      <c r="A1315" s="9" t="s">
        <v>2654</v>
      </c>
      <c r="B1315" s="10" t="s">
        <v>2693</v>
      </c>
      <c r="C1315" s="9" t="s">
        <v>2694</v>
      </c>
      <c r="D1315" s="28">
        <v>60.4632026503999</v>
      </c>
      <c r="E1315" s="29">
        <v>45.947680283203198</v>
      </c>
      <c r="F1315" s="28">
        <v>52.7388467778513</v>
      </c>
      <c r="G1315" s="29">
        <v>57.973921765295898</v>
      </c>
      <c r="H1315" s="28">
        <v>42.5044091710758</v>
      </c>
      <c r="I1315" s="29">
        <v>49.741905208822203</v>
      </c>
      <c r="J1315" s="28">
        <v>4.1170179150070396</v>
      </c>
      <c r="K1315" s="29">
        <v>7.4938954282444303</v>
      </c>
      <c r="L1315" s="28">
        <v>5.6826073229340004</v>
      </c>
    </row>
    <row r="1316" spans="1:12" x14ac:dyDescent="0.35">
      <c r="A1316" s="9" t="s">
        <v>2654</v>
      </c>
      <c r="B1316" s="10" t="s">
        <v>2695</v>
      </c>
      <c r="C1316" s="9" t="s">
        <v>2696</v>
      </c>
      <c r="D1316" s="28">
        <v>55.815547835157197</v>
      </c>
      <c r="E1316" s="29">
        <v>38.200704413940002</v>
      </c>
      <c r="F1316" s="28">
        <v>47.662731792228897</v>
      </c>
      <c r="G1316" s="29">
        <v>53.459119496855301</v>
      </c>
      <c r="H1316" s="28">
        <v>34.306569343065703</v>
      </c>
      <c r="I1316" s="29">
        <v>44.594594594594597</v>
      </c>
      <c r="J1316" s="28">
        <v>4.2218135084173403</v>
      </c>
      <c r="K1316" s="29">
        <v>10.193882889377401</v>
      </c>
      <c r="L1316" s="28">
        <v>6.4371828518116398</v>
      </c>
    </row>
    <row r="1317" spans="1:12" x14ac:dyDescent="0.35">
      <c r="A1317" s="9" t="s">
        <v>2654</v>
      </c>
      <c r="B1317" s="10" t="s">
        <v>2697</v>
      </c>
      <c r="C1317" s="9" t="s">
        <v>2698</v>
      </c>
      <c r="D1317" s="28">
        <v>57.809537816237999</v>
      </c>
      <c r="E1317" s="29">
        <v>43.936217515086</v>
      </c>
      <c r="F1317" s="28">
        <v>51.059980387006199</v>
      </c>
      <c r="G1317" s="29">
        <v>55.836575875486403</v>
      </c>
      <c r="H1317" s="28">
        <v>42.299794661191001</v>
      </c>
      <c r="I1317" s="29">
        <v>49.250749250749301</v>
      </c>
      <c r="J1317" s="28">
        <v>3.4128657921866798</v>
      </c>
      <c r="K1317" s="29">
        <v>3.72454195296429</v>
      </c>
      <c r="L1317" s="28">
        <v>3.5433447536485199</v>
      </c>
    </row>
    <row r="1318" spans="1:12" x14ac:dyDescent="0.35">
      <c r="A1318" s="9" t="s">
        <v>2654</v>
      </c>
      <c r="B1318" s="10" t="s">
        <v>2699</v>
      </c>
      <c r="C1318" s="9" t="s">
        <v>2700</v>
      </c>
      <c r="D1318" s="28">
        <v>62.710112009232098</v>
      </c>
      <c r="E1318" s="29">
        <v>46.500317214126603</v>
      </c>
      <c r="F1318" s="28">
        <v>54.814036444788599</v>
      </c>
      <c r="G1318" s="29">
        <v>58.084772370486697</v>
      </c>
      <c r="H1318" s="28">
        <v>44.297520661157002</v>
      </c>
      <c r="I1318" s="29">
        <v>51.3687600644122</v>
      </c>
      <c r="J1318" s="28">
        <v>7.3757476913205204</v>
      </c>
      <c r="K1318" s="29">
        <v>4.7371645720739002</v>
      </c>
      <c r="L1318" s="28">
        <v>6.2853907572499601</v>
      </c>
    </row>
    <row r="1319" spans="1:12" x14ac:dyDescent="0.35">
      <c r="A1319" s="9" t="s">
        <v>2654</v>
      </c>
      <c r="B1319" s="10" t="s">
        <v>2701</v>
      </c>
      <c r="C1319" s="9" t="s">
        <v>2702</v>
      </c>
      <c r="D1319" s="28">
        <v>60.992525260980401</v>
      </c>
      <c r="E1319" s="29">
        <v>46.269775157176703</v>
      </c>
      <c r="F1319" s="28">
        <v>53.595854894049701</v>
      </c>
      <c r="G1319" s="29">
        <v>58.525345622119801</v>
      </c>
      <c r="H1319" s="28">
        <v>43.319502074688799</v>
      </c>
      <c r="I1319" s="29">
        <v>50.885970398165497</v>
      </c>
      <c r="J1319" s="28">
        <v>4.0450524524174396</v>
      </c>
      <c r="K1319" s="29">
        <v>6.3762425308226396</v>
      </c>
      <c r="L1319" s="28">
        <v>5.0561456688042901</v>
      </c>
    </row>
    <row r="1320" spans="1:12" x14ac:dyDescent="0.35">
      <c r="A1320" s="9" t="s">
        <v>2654</v>
      </c>
      <c r="B1320" s="10" t="s">
        <v>2703</v>
      </c>
      <c r="C1320" s="9" t="s">
        <v>2704</v>
      </c>
      <c r="D1320" s="28">
        <v>61.949681493053802</v>
      </c>
      <c r="E1320" s="29">
        <v>43.145275802192202</v>
      </c>
      <c r="F1320" s="28">
        <v>52.117016348675598</v>
      </c>
      <c r="G1320" s="29">
        <v>59.595959595959599</v>
      </c>
      <c r="H1320" s="28">
        <v>39.63133640553</v>
      </c>
      <c r="I1320" s="29">
        <v>49.156626506024097</v>
      </c>
      <c r="J1320" s="28">
        <v>3.7994091985091201</v>
      </c>
      <c r="K1320" s="29">
        <v>8.1444360508264992</v>
      </c>
      <c r="L1320" s="28">
        <v>5.6802749851329501</v>
      </c>
    </row>
    <row r="1321" spans="1:12" x14ac:dyDescent="0.35">
      <c r="A1321" s="9" t="s">
        <v>2654</v>
      </c>
      <c r="B1321" s="10" t="s">
        <v>2705</v>
      </c>
      <c r="C1321" s="9" t="s">
        <v>2706</v>
      </c>
      <c r="D1321" s="28">
        <v>63.056679469456</v>
      </c>
      <c r="E1321" s="29">
        <v>42.080513661733299</v>
      </c>
      <c r="F1321" s="28">
        <v>52.6350235509111</v>
      </c>
      <c r="G1321" s="29">
        <v>60.139860139860097</v>
      </c>
      <c r="H1321" s="28">
        <v>39.022662889518401</v>
      </c>
      <c r="I1321" s="29">
        <v>49.648135116115398</v>
      </c>
      <c r="J1321" s="28">
        <v>4.6257103198856404</v>
      </c>
      <c r="K1321" s="29">
        <v>7.2666669347138404</v>
      </c>
      <c r="L1321" s="28">
        <v>5.6747166302807504</v>
      </c>
    </row>
    <row r="1322" spans="1:12" x14ac:dyDescent="0.35">
      <c r="A1322" s="9" t="s">
        <v>2654</v>
      </c>
      <c r="B1322" s="10" t="s">
        <v>2707</v>
      </c>
      <c r="C1322" s="9" t="s">
        <v>2708</v>
      </c>
      <c r="D1322" s="28">
        <v>61.744592839279903</v>
      </c>
      <c r="E1322" s="29">
        <v>47.141514280551199</v>
      </c>
      <c r="F1322" s="28">
        <v>54.488602775632103</v>
      </c>
      <c r="G1322" s="29">
        <v>58.710477371357698</v>
      </c>
      <c r="H1322" s="28">
        <v>43.502824858757101</v>
      </c>
      <c r="I1322" s="29">
        <v>51.154086088583902</v>
      </c>
      <c r="J1322" s="28">
        <v>4.9139776106709299</v>
      </c>
      <c r="K1322" s="29">
        <v>7.7186519723132703</v>
      </c>
      <c r="L1322" s="28">
        <v>6.1196590060837499</v>
      </c>
    </row>
    <row r="1323" spans="1:12" x14ac:dyDescent="0.35">
      <c r="A1323" s="9" t="s">
        <v>2654</v>
      </c>
      <c r="B1323" s="10" t="s">
        <v>2709</v>
      </c>
      <c r="C1323" s="9" t="s">
        <v>2710</v>
      </c>
      <c r="D1323" s="28">
        <v>61.6166244633148</v>
      </c>
      <c r="E1323" s="29">
        <v>41.583120398899702</v>
      </c>
      <c r="F1323" s="28">
        <v>51.818578807356303</v>
      </c>
      <c r="G1323" s="29">
        <v>57.692307692307701</v>
      </c>
      <c r="H1323" s="28">
        <v>38.392857142857103</v>
      </c>
      <c r="I1323" s="29">
        <v>48.253275109170303</v>
      </c>
      <c r="J1323" s="28">
        <v>6.3689252781829202</v>
      </c>
      <c r="K1323" s="29">
        <v>7.6720150518741503</v>
      </c>
      <c r="L1323" s="28">
        <v>6.8803579338610898</v>
      </c>
    </row>
    <row r="1324" spans="1:12" x14ac:dyDescent="0.35">
      <c r="A1324" s="9" t="s">
        <v>2654</v>
      </c>
      <c r="B1324" s="10" t="s">
        <v>2711</v>
      </c>
      <c r="C1324" s="9" t="s">
        <v>2712</v>
      </c>
      <c r="D1324" s="28">
        <v>62.446058227301499</v>
      </c>
      <c r="E1324" s="29">
        <v>46.529829488848499</v>
      </c>
      <c r="F1324" s="28">
        <v>54.2766664854407</v>
      </c>
      <c r="G1324" s="29">
        <v>58.484848484848499</v>
      </c>
      <c r="H1324" s="28">
        <v>42.528735632183903</v>
      </c>
      <c r="I1324" s="29">
        <v>50.294985250737497</v>
      </c>
      <c r="J1324" s="28">
        <v>6.3434103847425201</v>
      </c>
      <c r="K1324" s="29">
        <v>8.5989867158733695</v>
      </c>
      <c r="L1324" s="28">
        <v>7.3358986329259297</v>
      </c>
    </row>
    <row r="1325" spans="1:12" x14ac:dyDescent="0.35">
      <c r="A1325" s="9" t="s">
        <v>2654</v>
      </c>
      <c r="B1325" s="10" t="s">
        <v>2713</v>
      </c>
      <c r="C1325" s="9" t="s">
        <v>2714</v>
      </c>
      <c r="D1325" s="28">
        <v>63.204155881253698</v>
      </c>
      <c r="E1325" s="29">
        <v>44.444391204755803</v>
      </c>
      <c r="F1325" s="28">
        <v>53.7112629124235</v>
      </c>
      <c r="G1325" s="29">
        <v>59.756097560975597</v>
      </c>
      <c r="H1325" s="28">
        <v>41.6666666666667</v>
      </c>
      <c r="I1325" s="29">
        <v>50.602409638554199</v>
      </c>
      <c r="J1325" s="28">
        <v>5.4554297454051399</v>
      </c>
      <c r="K1325" s="29">
        <v>6.2498876973973401</v>
      </c>
      <c r="L1325" s="28">
        <v>5.7880844822775401</v>
      </c>
    </row>
    <row r="1326" spans="1:12" x14ac:dyDescent="0.35">
      <c r="A1326" s="9" t="s">
        <v>2654</v>
      </c>
      <c r="B1326" s="10" t="s">
        <v>2715</v>
      </c>
      <c r="C1326" s="9" t="s">
        <v>2716</v>
      </c>
      <c r="D1326" s="28">
        <v>61.738804313665902</v>
      </c>
      <c r="E1326" s="29">
        <v>44.783136767081103</v>
      </c>
      <c r="F1326" s="28">
        <v>54.978701566334699</v>
      </c>
      <c r="G1326" s="29">
        <v>59.7826086956522</v>
      </c>
      <c r="H1326" s="28">
        <v>42.622950819672099</v>
      </c>
      <c r="I1326" s="29">
        <v>52.941176470588204</v>
      </c>
      <c r="J1326" s="28">
        <v>3.1685025969650402</v>
      </c>
      <c r="K1326" s="29">
        <v>4.8236593132013503</v>
      </c>
      <c r="L1326" s="28">
        <v>3.7060262205139001</v>
      </c>
    </row>
    <row r="1327" spans="1:12" x14ac:dyDescent="0.35">
      <c r="A1327" s="9" t="s">
        <v>2654</v>
      </c>
      <c r="B1327" s="10" t="s">
        <v>2717</v>
      </c>
      <c r="C1327" s="9" t="s">
        <v>2718</v>
      </c>
      <c r="D1327" s="28">
        <v>60.748873119546197</v>
      </c>
      <c r="E1327" s="29">
        <v>43.9308583969569</v>
      </c>
      <c r="F1327" s="28">
        <v>52.257525416892499</v>
      </c>
      <c r="G1327" s="29">
        <v>56.860321384425198</v>
      </c>
      <c r="H1327" s="28">
        <v>41.212121212121197</v>
      </c>
      <c r="I1327" s="29">
        <v>48.959608323133402</v>
      </c>
      <c r="J1327" s="28">
        <v>6.4010269416336198</v>
      </c>
      <c r="K1327" s="29">
        <v>6.1886730285788802</v>
      </c>
      <c r="L1327" s="28">
        <v>6.3108941103686096</v>
      </c>
    </row>
    <row r="1328" spans="1:12" x14ac:dyDescent="0.35">
      <c r="A1328" s="9" t="s">
        <v>2654</v>
      </c>
      <c r="B1328" s="10" t="s">
        <v>2719</v>
      </c>
      <c r="C1328" s="9" t="s">
        <v>2720</v>
      </c>
      <c r="D1328" s="28">
        <v>55.932792265851901</v>
      </c>
      <c r="E1328" s="29">
        <v>44.9085566521508</v>
      </c>
      <c r="F1328" s="28">
        <v>50.157374958362603</v>
      </c>
      <c r="G1328" s="29">
        <v>52.071973827698997</v>
      </c>
      <c r="H1328" s="28">
        <v>42.269573835480699</v>
      </c>
      <c r="I1328" s="29">
        <v>46.936656282450699</v>
      </c>
      <c r="J1328" s="28">
        <v>6.9026027161350401</v>
      </c>
      <c r="K1328" s="29">
        <v>5.8763474344343596</v>
      </c>
      <c r="L1328" s="28">
        <v>6.4212265466156504</v>
      </c>
    </row>
    <row r="1329" spans="1:12" x14ac:dyDescent="0.35">
      <c r="A1329" s="9" t="s">
        <v>2654</v>
      </c>
      <c r="B1329" s="10" t="s">
        <v>2721</v>
      </c>
      <c r="C1329" s="9" t="s">
        <v>2722</v>
      </c>
      <c r="D1329" s="28">
        <v>55.993103640831599</v>
      </c>
      <c r="E1329" s="29">
        <v>48.848936426421197</v>
      </c>
      <c r="F1329" s="28">
        <v>52.356434377306996</v>
      </c>
      <c r="G1329" s="29">
        <v>53.116147308781898</v>
      </c>
      <c r="H1329" s="28">
        <v>46.1748633879781</v>
      </c>
      <c r="I1329" s="29">
        <v>49.582753824756601</v>
      </c>
      <c r="J1329" s="28">
        <v>5.1380547692159002</v>
      </c>
      <c r="K1329" s="29">
        <v>5.4741683935552699</v>
      </c>
      <c r="L1329" s="28">
        <v>5.2976880216132098</v>
      </c>
    </row>
    <row r="1330" spans="1:12" x14ac:dyDescent="0.35">
      <c r="A1330" s="9" t="s">
        <v>2654</v>
      </c>
      <c r="B1330" s="10" t="s">
        <v>2723</v>
      </c>
      <c r="C1330" s="9" t="s">
        <v>2724</v>
      </c>
      <c r="D1330" s="28">
        <v>56.225343469471497</v>
      </c>
      <c r="E1330" s="29">
        <v>37.302061678174603</v>
      </c>
      <c r="F1330" s="28">
        <v>47.148866716477798</v>
      </c>
      <c r="G1330" s="29">
        <v>53.7414965986395</v>
      </c>
      <c r="H1330" s="28">
        <v>33.948339483394797</v>
      </c>
      <c r="I1330" s="29">
        <v>44.247787610619497</v>
      </c>
      <c r="J1330" s="28">
        <v>4.41766420187487</v>
      </c>
      <c r="K1330" s="29">
        <v>8.99071537577254</v>
      </c>
      <c r="L1330" s="28">
        <v>6.1530198027950203</v>
      </c>
    </row>
    <row r="1331" spans="1:12" x14ac:dyDescent="0.35">
      <c r="A1331" s="9" t="s">
        <v>2654</v>
      </c>
      <c r="B1331" s="10" t="s">
        <v>2725</v>
      </c>
      <c r="C1331" s="9" t="s">
        <v>2726</v>
      </c>
      <c r="D1331" s="28">
        <v>71.311682104263397</v>
      </c>
      <c r="E1331" s="29">
        <v>60.390082072498402</v>
      </c>
      <c r="F1331" s="28">
        <v>66.029080783605494</v>
      </c>
      <c r="G1331" s="29">
        <v>63.869382022471903</v>
      </c>
      <c r="H1331" s="28">
        <v>50.787106446776598</v>
      </c>
      <c r="I1331" s="29">
        <v>57.541696881798401</v>
      </c>
      <c r="J1331" s="28">
        <v>10.436298600992499</v>
      </c>
      <c r="K1331" s="29">
        <v>15.901577371915799</v>
      </c>
      <c r="L1331" s="28">
        <v>12.8540088716704</v>
      </c>
    </row>
    <row r="1332" spans="1:12" x14ac:dyDescent="0.35">
      <c r="A1332" s="9" t="s">
        <v>2654</v>
      </c>
      <c r="B1332" s="10" t="s">
        <v>2727</v>
      </c>
      <c r="C1332" s="9" t="s">
        <v>2728</v>
      </c>
      <c r="D1332" s="28">
        <v>57.986414167520898</v>
      </c>
      <c r="E1332" s="29">
        <v>49.310018133774797</v>
      </c>
      <c r="F1332" s="28">
        <v>53.744620551022798</v>
      </c>
      <c r="G1332" s="29">
        <v>53.985507246376798</v>
      </c>
      <c r="H1332" s="28">
        <v>45.8333333333333</v>
      </c>
      <c r="I1332" s="29">
        <v>50</v>
      </c>
      <c r="J1332" s="28">
        <v>6.8997315639928196</v>
      </c>
      <c r="K1332" s="29">
        <v>7.0506662378615097</v>
      </c>
      <c r="L1332" s="28">
        <v>6.9674332289085399</v>
      </c>
    </row>
    <row r="1333" spans="1:12" x14ac:dyDescent="0.35">
      <c r="A1333" s="9" t="s">
        <v>2654</v>
      </c>
      <c r="B1333" s="10" t="s">
        <v>2729</v>
      </c>
      <c r="C1333" s="9" t="s">
        <v>2730</v>
      </c>
      <c r="D1333" s="28">
        <v>61.391178864423999</v>
      </c>
      <c r="E1333" s="29">
        <v>47.826539607641102</v>
      </c>
      <c r="F1333" s="28">
        <v>54.942892108522898</v>
      </c>
      <c r="G1333" s="29">
        <v>55.1020408163265</v>
      </c>
      <c r="H1333" s="28">
        <v>42.792792792792802</v>
      </c>
      <c r="I1333" s="29">
        <v>49.250535331905802</v>
      </c>
      <c r="J1333" s="28">
        <v>10.244367618328999</v>
      </c>
      <c r="K1333" s="29">
        <v>10.5250073623225</v>
      </c>
      <c r="L1333" s="28">
        <v>10.360497160167</v>
      </c>
    </row>
    <row r="1334" spans="1:12" x14ac:dyDescent="0.35">
      <c r="A1334" s="9" t="s">
        <v>2654</v>
      </c>
      <c r="B1334" s="10" t="s">
        <v>2731</v>
      </c>
      <c r="C1334" s="9" t="s">
        <v>2732</v>
      </c>
      <c r="D1334" s="28">
        <v>60.780372088013102</v>
      </c>
      <c r="E1334" s="29">
        <v>45.106733374074501</v>
      </c>
      <c r="F1334" s="28">
        <v>52.749451942016698</v>
      </c>
      <c r="G1334" s="29">
        <v>58.730158730158699</v>
      </c>
      <c r="H1334" s="28">
        <v>41.389728096676698</v>
      </c>
      <c r="I1334" s="29">
        <v>49.845201238390104</v>
      </c>
      <c r="J1334" s="28">
        <v>3.37315038954603</v>
      </c>
      <c r="K1334" s="29">
        <v>8.2404665542331905</v>
      </c>
      <c r="L1334" s="28">
        <v>5.5057457408637998</v>
      </c>
    </row>
    <row r="1335" spans="1:12" x14ac:dyDescent="0.35">
      <c r="A1335" s="9" t="s">
        <v>2654</v>
      </c>
      <c r="B1335" s="10" t="s">
        <v>2733</v>
      </c>
      <c r="C1335" s="9" t="s">
        <v>2734</v>
      </c>
      <c r="D1335" s="28">
        <v>60.1347427467201</v>
      </c>
      <c r="E1335" s="29">
        <v>52.083176225036503</v>
      </c>
      <c r="F1335" s="28">
        <v>56.077472912888503</v>
      </c>
      <c r="G1335" s="29">
        <v>57.657657657657701</v>
      </c>
      <c r="H1335" s="28">
        <v>49.002217294900198</v>
      </c>
      <c r="I1335" s="29">
        <v>53.2960893854749</v>
      </c>
      <c r="J1335" s="28">
        <v>4.1192245545900397</v>
      </c>
      <c r="K1335" s="29">
        <v>5.9154589897212499</v>
      </c>
      <c r="L1335" s="28">
        <v>4.95989455825561</v>
      </c>
    </row>
    <row r="1336" spans="1:12" x14ac:dyDescent="0.35">
      <c r="A1336" s="9" t="s">
        <v>2654</v>
      </c>
      <c r="B1336" s="10" t="s">
        <v>2735</v>
      </c>
      <c r="C1336" s="9" t="s">
        <v>2736</v>
      </c>
      <c r="D1336" s="28">
        <v>57.879925149170298</v>
      </c>
      <c r="E1336" s="29">
        <v>40.909019054944999</v>
      </c>
      <c r="F1336" s="28">
        <v>49.6446574498841</v>
      </c>
      <c r="G1336" s="29">
        <v>55.131264916467799</v>
      </c>
      <c r="H1336" s="28">
        <v>37.974683544303801</v>
      </c>
      <c r="I1336" s="29">
        <v>46.805896805896801</v>
      </c>
      <c r="J1336" s="28">
        <v>4.7489008073499601</v>
      </c>
      <c r="K1336" s="29">
        <v>7.1728327357351196</v>
      </c>
      <c r="L1336" s="28">
        <v>5.7181593948008702</v>
      </c>
    </row>
    <row r="1337" spans="1:12" x14ac:dyDescent="0.35">
      <c r="A1337" s="9" t="s">
        <v>2654</v>
      </c>
      <c r="B1337" s="10" t="s">
        <v>2737</v>
      </c>
      <c r="C1337" s="9" t="s">
        <v>2738</v>
      </c>
      <c r="D1337" s="28">
        <v>57.085635711070303</v>
      </c>
      <c r="E1337" s="29">
        <v>41.805665258533601</v>
      </c>
      <c r="F1337" s="28">
        <v>49.357722266085297</v>
      </c>
      <c r="G1337" s="29">
        <v>54.592496765847301</v>
      </c>
      <c r="H1337" s="28">
        <v>39.064475347661201</v>
      </c>
      <c r="I1337" s="29">
        <v>46.739130434782602</v>
      </c>
      <c r="J1337" s="28">
        <v>4.36736652604095</v>
      </c>
      <c r="K1337" s="29">
        <v>6.55698191601636</v>
      </c>
      <c r="L1337" s="28">
        <v>5.3053336156518203</v>
      </c>
    </row>
    <row r="1338" spans="1:12" x14ac:dyDescent="0.35">
      <c r="A1338" s="9" t="s">
        <v>2654</v>
      </c>
      <c r="B1338" s="10" t="s">
        <v>2739</v>
      </c>
      <c r="C1338" s="9" t="s">
        <v>2740</v>
      </c>
      <c r="D1338" s="28">
        <v>57.8465198290627</v>
      </c>
      <c r="E1338" s="29">
        <v>44.872507435057699</v>
      </c>
      <c r="F1338" s="28">
        <v>51.078754821711598</v>
      </c>
      <c r="G1338" s="29">
        <v>55.5555555555556</v>
      </c>
      <c r="H1338" s="28">
        <v>41.994177583697201</v>
      </c>
      <c r="I1338" s="29">
        <v>48.481397114654499</v>
      </c>
      <c r="J1338" s="28">
        <v>3.96041850102129</v>
      </c>
      <c r="K1338" s="29">
        <v>6.4144618072126702</v>
      </c>
      <c r="L1338" s="28">
        <v>5.0850059209998699</v>
      </c>
    </row>
    <row r="1339" spans="1:12" x14ac:dyDescent="0.35">
      <c r="A1339" s="9" t="s">
        <v>2654</v>
      </c>
      <c r="B1339" s="10" t="s">
        <v>2741</v>
      </c>
      <c r="C1339" s="9" t="s">
        <v>2742</v>
      </c>
      <c r="D1339" s="28">
        <v>59.800553343646101</v>
      </c>
      <c r="E1339" s="29">
        <v>46.002176119599099</v>
      </c>
      <c r="F1339" s="28">
        <v>52.636976244952002</v>
      </c>
      <c r="G1339" s="29">
        <v>57.3783207291061</v>
      </c>
      <c r="H1339" s="28">
        <v>43.283045977011497</v>
      </c>
      <c r="I1339" s="29">
        <v>50.060606060606098</v>
      </c>
      <c r="J1339" s="28">
        <v>4.0505187311905999</v>
      </c>
      <c r="K1339" s="29">
        <v>5.9108728585322599</v>
      </c>
      <c r="L1339" s="28">
        <v>4.8946014154698902</v>
      </c>
    </row>
    <row r="1340" spans="1:12" x14ac:dyDescent="0.35">
      <c r="A1340" s="9" t="s">
        <v>2654</v>
      </c>
      <c r="B1340" s="10" t="s">
        <v>2743</v>
      </c>
      <c r="C1340" s="9" t="s">
        <v>2744</v>
      </c>
      <c r="D1340" s="28">
        <v>55.392375130999298</v>
      </c>
      <c r="E1340" s="29">
        <v>38.302782489165402</v>
      </c>
      <c r="F1340" s="28">
        <v>46.654210330648802</v>
      </c>
      <c r="G1340" s="29">
        <v>51.439299123904902</v>
      </c>
      <c r="H1340" s="28">
        <v>34.330143540669901</v>
      </c>
      <c r="I1340" s="29">
        <v>42.691131498470902</v>
      </c>
      <c r="J1340" s="28">
        <v>7.1364984760911296</v>
      </c>
      <c r="K1340" s="29">
        <v>10.3716719526037</v>
      </c>
      <c r="L1340" s="28">
        <v>8.49457916893377</v>
      </c>
    </row>
    <row r="1341" spans="1:12" x14ac:dyDescent="0.35">
      <c r="A1341" s="9" t="s">
        <v>2654</v>
      </c>
      <c r="B1341" s="10" t="s">
        <v>2745</v>
      </c>
      <c r="C1341" s="9" t="s">
        <v>2746</v>
      </c>
      <c r="D1341" s="28">
        <v>62.5</v>
      </c>
      <c r="E1341" s="29">
        <v>20.006723120435598</v>
      </c>
      <c r="F1341" s="28">
        <v>41.9387369937592</v>
      </c>
      <c r="G1341" s="29">
        <v>62.5</v>
      </c>
      <c r="H1341" s="28">
        <v>20</v>
      </c>
      <c r="I1341" s="29">
        <v>41.935483870967701</v>
      </c>
      <c r="J1341" s="28">
        <v>0</v>
      </c>
      <c r="K1341" s="29">
        <v>3.3604305888038498E-2</v>
      </c>
      <c r="L1341" s="28">
        <v>7.7568449233129597E-3</v>
      </c>
    </row>
    <row r="1342" spans="1:12" x14ac:dyDescent="0.35">
      <c r="A1342" s="9" t="s">
        <v>2654</v>
      </c>
      <c r="B1342" s="10" t="s">
        <v>2747</v>
      </c>
      <c r="C1342" s="9" t="s">
        <v>2748</v>
      </c>
      <c r="D1342" s="28">
        <v>63.032448726304999</v>
      </c>
      <c r="E1342" s="29">
        <v>47.263880846454398</v>
      </c>
      <c r="F1342" s="28">
        <v>55.115120846983501</v>
      </c>
      <c r="G1342" s="29">
        <v>60.4377104377104</v>
      </c>
      <c r="H1342" s="28">
        <v>44.240400667779603</v>
      </c>
      <c r="I1342" s="29">
        <v>52.305113160100603</v>
      </c>
      <c r="J1342" s="28">
        <v>4.1165119569783304</v>
      </c>
      <c r="K1342" s="29">
        <v>6.3970205673484903</v>
      </c>
      <c r="L1342" s="28">
        <v>5.0984333222899103</v>
      </c>
    </row>
    <row r="1343" spans="1:12" x14ac:dyDescent="0.35">
      <c r="A1343" s="9" t="s">
        <v>2654</v>
      </c>
      <c r="B1343" s="10" t="s">
        <v>2749</v>
      </c>
      <c r="C1343" s="9" t="s">
        <v>2750</v>
      </c>
      <c r="D1343" s="28">
        <v>55.312896039993497</v>
      </c>
      <c r="E1343" s="29">
        <v>44.5041436889599</v>
      </c>
      <c r="F1343" s="28">
        <v>49.616948615770397</v>
      </c>
      <c r="G1343" s="29">
        <v>52.1889400921659</v>
      </c>
      <c r="H1343" s="28">
        <v>40.951396070320598</v>
      </c>
      <c r="I1343" s="29">
        <v>46.267029972751999</v>
      </c>
      <c r="J1343" s="28">
        <v>5.64778952374669</v>
      </c>
      <c r="K1343" s="29">
        <v>7.9829591677339602</v>
      </c>
      <c r="L1343" s="28">
        <v>6.7515611831751698</v>
      </c>
    </row>
    <row r="1344" spans="1:12" x14ac:dyDescent="0.35">
      <c r="A1344" s="9" t="s">
        <v>2654</v>
      </c>
      <c r="B1344" s="10" t="s">
        <v>2751</v>
      </c>
      <c r="C1344" s="9" t="s">
        <v>2752</v>
      </c>
      <c r="D1344" s="28">
        <v>57.775052866927602</v>
      </c>
      <c r="E1344" s="29">
        <v>41.739618075594301</v>
      </c>
      <c r="F1344" s="28">
        <v>49.656694667131198</v>
      </c>
      <c r="G1344" s="29">
        <v>53.631961259079901</v>
      </c>
      <c r="H1344" s="28">
        <v>38.606847697756798</v>
      </c>
      <c r="I1344" s="29">
        <v>46.025104602510503</v>
      </c>
      <c r="J1344" s="28">
        <v>7.1710736767136796</v>
      </c>
      <c r="K1344" s="29">
        <v>7.5055080095935196</v>
      </c>
      <c r="L1344" s="28">
        <v>7.3133946771220897</v>
      </c>
    </row>
    <row r="1345" spans="1:12" x14ac:dyDescent="0.35">
      <c r="A1345" s="9" t="s">
        <v>2654</v>
      </c>
      <c r="B1345" s="10" t="s">
        <v>2753</v>
      </c>
      <c r="C1345" s="9" t="s">
        <v>2754</v>
      </c>
      <c r="D1345" s="28">
        <v>62.987237379999399</v>
      </c>
      <c r="E1345" s="29">
        <v>44.129873118093997</v>
      </c>
      <c r="F1345" s="28">
        <v>53.307283263323299</v>
      </c>
      <c r="G1345" s="29">
        <v>60.365058670143398</v>
      </c>
      <c r="H1345" s="28">
        <v>41.038318912237301</v>
      </c>
      <c r="I1345" s="29">
        <v>50.444162436548197</v>
      </c>
      <c r="J1345" s="28">
        <v>4.1630317806073096</v>
      </c>
      <c r="K1345" s="29">
        <v>7.0055814517833204</v>
      </c>
      <c r="L1345" s="28">
        <v>5.3709749428273899</v>
      </c>
    </row>
    <row r="1346" spans="1:12" x14ac:dyDescent="0.35">
      <c r="A1346" s="9" t="s">
        <v>2654</v>
      </c>
      <c r="B1346" s="10" t="s">
        <v>2755</v>
      </c>
      <c r="C1346" s="9" t="s">
        <v>2756</v>
      </c>
      <c r="D1346" s="28">
        <v>58.104696276267497</v>
      </c>
      <c r="E1346" s="29">
        <v>46.722904542531602</v>
      </c>
      <c r="F1346" s="28">
        <v>52.331323657705902</v>
      </c>
      <c r="G1346" s="29">
        <v>55.172413793103402</v>
      </c>
      <c r="H1346" s="28">
        <v>43.842364532019701</v>
      </c>
      <c r="I1346" s="29">
        <v>49.425287356321803</v>
      </c>
      <c r="J1346" s="28">
        <v>5.0465498850937198</v>
      </c>
      <c r="K1346" s="29">
        <v>6.1651561235663301</v>
      </c>
      <c r="L1346" s="28">
        <v>5.5531488566811102</v>
      </c>
    </row>
    <row r="1347" spans="1:12" x14ac:dyDescent="0.35">
      <c r="A1347" s="9" t="s">
        <v>2654</v>
      </c>
      <c r="B1347" s="10" t="s">
        <v>2757</v>
      </c>
      <c r="C1347" s="9" t="s">
        <v>2758</v>
      </c>
      <c r="D1347" s="28">
        <v>65.622460847953704</v>
      </c>
      <c r="E1347" s="29">
        <v>46.939168495848797</v>
      </c>
      <c r="F1347" s="28">
        <v>56.410110812746296</v>
      </c>
      <c r="G1347" s="29">
        <v>62.457337883958999</v>
      </c>
      <c r="H1347" s="28">
        <v>44.561403508771903</v>
      </c>
      <c r="I1347" s="29">
        <v>53.633217993079597</v>
      </c>
      <c r="J1347" s="28">
        <v>4.8232311362540798</v>
      </c>
      <c r="K1347" s="29">
        <v>5.0656308223423201</v>
      </c>
      <c r="L1347" s="28">
        <v>4.9226863405473704</v>
      </c>
    </row>
    <row r="1348" spans="1:12" x14ac:dyDescent="0.35">
      <c r="A1348" s="9" t="s">
        <v>2654</v>
      </c>
      <c r="B1348" s="10" t="s">
        <v>2759</v>
      </c>
      <c r="C1348" s="9" t="s">
        <v>2760</v>
      </c>
      <c r="D1348" s="28">
        <v>57.4170579009375</v>
      </c>
      <c r="E1348" s="29">
        <v>41.814718979729001</v>
      </c>
      <c r="F1348" s="28">
        <v>49.507237055088098</v>
      </c>
      <c r="G1348" s="29">
        <v>53.833736884584297</v>
      </c>
      <c r="H1348" s="28">
        <v>38.854003139717399</v>
      </c>
      <c r="I1348" s="29">
        <v>46.239554317548702</v>
      </c>
      <c r="J1348" s="28">
        <v>6.2408649055748198</v>
      </c>
      <c r="K1348" s="29">
        <v>7.0805589807907001</v>
      </c>
      <c r="L1348" s="28">
        <v>6.6004142665107697</v>
      </c>
    </row>
    <row r="1349" spans="1:12" x14ac:dyDescent="0.35">
      <c r="A1349" s="9" t="s">
        <v>2654</v>
      </c>
      <c r="B1349" s="10" t="s">
        <v>2761</v>
      </c>
      <c r="C1349" s="9" t="s">
        <v>2762</v>
      </c>
      <c r="D1349" s="28">
        <v>50.487672344736403</v>
      </c>
      <c r="E1349" s="29">
        <v>37.392503337453697</v>
      </c>
      <c r="F1349" s="28">
        <v>43.989690754001401</v>
      </c>
      <c r="G1349" s="29">
        <v>49.624060150375897</v>
      </c>
      <c r="H1349" s="28">
        <v>33.587786259542</v>
      </c>
      <c r="I1349" s="29">
        <v>41.6666666666667</v>
      </c>
      <c r="J1349" s="28">
        <v>1.71054072064096</v>
      </c>
      <c r="K1349" s="29">
        <v>10.175079864473201</v>
      </c>
      <c r="L1349" s="28">
        <v>5.2808375042360698</v>
      </c>
    </row>
    <row r="1350" spans="1:12" x14ac:dyDescent="0.35">
      <c r="A1350" s="9" t="s">
        <v>2654</v>
      </c>
      <c r="B1350" s="10" t="s">
        <v>2763</v>
      </c>
      <c r="C1350" s="9" t="s">
        <v>2764</v>
      </c>
      <c r="D1350" s="28">
        <v>64.233241818053003</v>
      </c>
      <c r="E1350" s="29">
        <v>48.827635109366597</v>
      </c>
      <c r="F1350" s="28">
        <v>56.596274389815299</v>
      </c>
      <c r="G1350" s="29">
        <v>61.016949152542402</v>
      </c>
      <c r="H1350" s="28">
        <v>45.258620689655203</v>
      </c>
      <c r="I1350" s="29">
        <v>53.205128205128197</v>
      </c>
      <c r="J1350" s="28">
        <v>5.0072090003196097</v>
      </c>
      <c r="K1350" s="29">
        <v>7.3094148666373098</v>
      </c>
      <c r="L1350" s="28">
        <v>5.99181875706177</v>
      </c>
    </row>
    <row r="1351" spans="1:12" x14ac:dyDescent="0.35">
      <c r="A1351" s="9" t="s">
        <v>2654</v>
      </c>
      <c r="B1351" s="10" t="s">
        <v>2765</v>
      </c>
      <c r="C1351" s="9" t="s">
        <v>2766</v>
      </c>
      <c r="D1351" s="28">
        <v>56.407543325883502</v>
      </c>
      <c r="E1351" s="29">
        <v>42.597218200243503</v>
      </c>
      <c r="F1351" s="28">
        <v>49.3777388395469</v>
      </c>
      <c r="G1351" s="29">
        <v>52.369281045751599</v>
      </c>
      <c r="H1351" s="28">
        <v>37.982663514578398</v>
      </c>
      <c r="I1351" s="29">
        <v>45.046129161652601</v>
      </c>
      <c r="J1351" s="28">
        <v>7.1590819986639902</v>
      </c>
      <c r="K1351" s="29">
        <v>10.8329953941423</v>
      </c>
      <c r="L1351" s="28">
        <v>8.7723937541366404</v>
      </c>
    </row>
    <row r="1352" spans="1:12" x14ac:dyDescent="0.35">
      <c r="A1352" s="9" t="s">
        <v>2654</v>
      </c>
      <c r="B1352" s="10" t="s">
        <v>2767</v>
      </c>
      <c r="C1352" s="9" t="s">
        <v>2768</v>
      </c>
      <c r="D1352" s="28">
        <v>48.388999926913499</v>
      </c>
      <c r="E1352" s="29">
        <v>29.508155223579799</v>
      </c>
      <c r="F1352" s="28">
        <v>38.920056661797503</v>
      </c>
      <c r="G1352" s="29">
        <v>44.2424242424242</v>
      </c>
      <c r="H1352" s="28">
        <v>24.6987951807229</v>
      </c>
      <c r="I1352" s="29">
        <v>34.441087613293</v>
      </c>
      <c r="J1352" s="28">
        <v>8.5692527036149695</v>
      </c>
      <c r="K1352" s="29">
        <v>16.298409732553601</v>
      </c>
      <c r="L1352" s="28">
        <v>11.508125713755399</v>
      </c>
    </row>
    <row r="1353" spans="1:12" x14ac:dyDescent="0.35">
      <c r="A1353" s="9" t="s">
        <v>2654</v>
      </c>
      <c r="B1353" s="10" t="s">
        <v>2769</v>
      </c>
      <c r="C1353" s="9" t="s">
        <v>2770</v>
      </c>
      <c r="D1353" s="28">
        <v>61.384077855128801</v>
      </c>
      <c r="E1353" s="29">
        <v>47.4469104183623</v>
      </c>
      <c r="F1353" s="28">
        <v>54.4154941367456</v>
      </c>
      <c r="G1353" s="29">
        <v>58.536585365853703</v>
      </c>
      <c r="H1353" s="28">
        <v>43.414634146341498</v>
      </c>
      <c r="I1353" s="29">
        <v>50.975609756097597</v>
      </c>
      <c r="J1353" s="28">
        <v>4.6388128465421596</v>
      </c>
      <c r="K1353" s="29">
        <v>8.4985012437402894</v>
      </c>
      <c r="L1353" s="28">
        <v>6.3215163901730298</v>
      </c>
    </row>
    <row r="1354" spans="1:12" x14ac:dyDescent="0.35">
      <c r="A1354" s="9" t="s">
        <v>2654</v>
      </c>
      <c r="B1354" s="10" t="s">
        <v>2771</v>
      </c>
      <c r="C1354" s="9" t="s">
        <v>2772</v>
      </c>
      <c r="D1354" s="28">
        <v>58.846112843992103</v>
      </c>
      <c r="E1354" s="29">
        <v>45.827309228055903</v>
      </c>
      <c r="F1354" s="28">
        <v>52.112632054867802</v>
      </c>
      <c r="G1354" s="29">
        <v>54.036535061873899</v>
      </c>
      <c r="H1354" s="28">
        <v>41.804180418041803</v>
      </c>
      <c r="I1354" s="29">
        <v>47.709815078236097</v>
      </c>
      <c r="J1354" s="28">
        <v>8.1731444095024006</v>
      </c>
      <c r="K1354" s="29">
        <v>8.7788894390313992</v>
      </c>
      <c r="L1354" s="28">
        <v>8.4486559266398906</v>
      </c>
    </row>
    <row r="1355" spans="1:12" x14ac:dyDescent="0.35">
      <c r="A1355" s="9" t="s">
        <v>2654</v>
      </c>
      <c r="B1355" s="10" t="s">
        <v>2773</v>
      </c>
      <c r="C1355" s="9" t="s">
        <v>2654</v>
      </c>
      <c r="D1355" s="28">
        <v>59.449517038560302</v>
      </c>
      <c r="E1355" s="29">
        <v>44.888568585993603</v>
      </c>
      <c r="F1355" s="28">
        <v>51.645822966170897</v>
      </c>
      <c r="G1355" s="29">
        <v>56.044082194925998</v>
      </c>
      <c r="H1355" s="28">
        <v>41.212723658051701</v>
      </c>
      <c r="I1355" s="29">
        <v>48.095466410953101</v>
      </c>
      <c r="J1355" s="28">
        <v>5.7282800824529296</v>
      </c>
      <c r="K1355" s="29">
        <v>8.1888218843512899</v>
      </c>
      <c r="L1355" s="28">
        <v>6.8744311762509502</v>
      </c>
    </row>
    <row r="1356" spans="1:12" x14ac:dyDescent="0.35">
      <c r="A1356" s="9" t="s">
        <v>2654</v>
      </c>
      <c r="B1356" s="10" t="s">
        <v>2774</v>
      </c>
      <c r="C1356" s="9" t="s">
        <v>2775</v>
      </c>
      <c r="D1356" s="28">
        <v>58.011561063424999</v>
      </c>
      <c r="E1356" s="29">
        <v>56.965957998464901</v>
      </c>
      <c r="F1356" s="28">
        <v>57.466669325347198</v>
      </c>
      <c r="G1356" s="29">
        <v>47.058823529411796</v>
      </c>
      <c r="H1356" s="28">
        <v>51.351351351351298</v>
      </c>
      <c r="I1356" s="29">
        <v>49.295774647887299</v>
      </c>
      <c r="J1356" s="28">
        <v>18.880266852392499</v>
      </c>
      <c r="K1356" s="29">
        <v>9.8560734241752108</v>
      </c>
      <c r="L1356" s="28">
        <v>14.218493560502701</v>
      </c>
    </row>
    <row r="1357" spans="1:12" x14ac:dyDescent="0.35">
      <c r="A1357" s="9" t="s">
        <v>2654</v>
      </c>
      <c r="B1357" s="10" t="s">
        <v>2776</v>
      </c>
      <c r="C1357" s="9" t="s">
        <v>2777</v>
      </c>
      <c r="D1357" s="28">
        <v>59.822890058883203</v>
      </c>
      <c r="E1357" s="29">
        <v>46.4881581741801</v>
      </c>
      <c r="F1357" s="28">
        <v>53.020330247275297</v>
      </c>
      <c r="G1357" s="29">
        <v>57.698132256436097</v>
      </c>
      <c r="H1357" s="28">
        <v>43.771206980126003</v>
      </c>
      <c r="I1357" s="29">
        <v>50.593471810089</v>
      </c>
      <c r="J1357" s="28">
        <v>3.55174716626972</v>
      </c>
      <c r="K1357" s="29">
        <v>5.8443941441481</v>
      </c>
      <c r="L1357" s="28">
        <v>4.5772224085891304</v>
      </c>
    </row>
    <row r="1358" spans="1:12" x14ac:dyDescent="0.35">
      <c r="A1358" s="9" t="s">
        <v>2654</v>
      </c>
      <c r="B1358" s="10" t="s">
        <v>2778</v>
      </c>
      <c r="C1358" s="9" t="s">
        <v>2779</v>
      </c>
      <c r="D1358" s="28">
        <v>41.842364119036198</v>
      </c>
      <c r="E1358" s="29">
        <v>33.2328714572905</v>
      </c>
      <c r="F1358" s="28">
        <v>37.984558664046297</v>
      </c>
      <c r="G1358" s="29">
        <v>41.5841584158416</v>
      </c>
      <c r="H1358" s="28">
        <v>30.487804878048799</v>
      </c>
      <c r="I1358" s="29">
        <v>36.612021857923501</v>
      </c>
      <c r="J1358" s="28">
        <v>0.61709157365010803</v>
      </c>
      <c r="K1358" s="29">
        <v>8.2600944753436298</v>
      </c>
      <c r="L1358" s="28">
        <v>3.61340727494603</v>
      </c>
    </row>
    <row r="1359" spans="1:12" x14ac:dyDescent="0.35">
      <c r="A1359" s="9" t="s">
        <v>2654</v>
      </c>
      <c r="B1359" s="10" t="s">
        <v>2780</v>
      </c>
      <c r="C1359" s="9" t="s">
        <v>2781</v>
      </c>
      <c r="D1359" s="28">
        <v>57.539564098422197</v>
      </c>
      <c r="E1359" s="29">
        <v>42.442349305224099</v>
      </c>
      <c r="F1359" s="28">
        <v>49.768882040628803</v>
      </c>
      <c r="G1359" s="29">
        <v>54.665260938323698</v>
      </c>
      <c r="H1359" s="28">
        <v>39.165009940357898</v>
      </c>
      <c r="I1359" s="29">
        <v>46.687132258889697</v>
      </c>
      <c r="J1359" s="28">
        <v>4.9953509470145496</v>
      </c>
      <c r="K1359" s="29">
        <v>7.7218613448969604</v>
      </c>
      <c r="L1359" s="28">
        <v>6.1921217744518504</v>
      </c>
    </row>
    <row r="1360" spans="1:12" x14ac:dyDescent="0.35">
      <c r="A1360" s="9" t="s">
        <v>2654</v>
      </c>
      <c r="B1360" s="10" t="s">
        <v>2782</v>
      </c>
      <c r="C1360" s="9" t="s">
        <v>2783</v>
      </c>
      <c r="D1360" s="28">
        <v>59.798215090375102</v>
      </c>
      <c r="E1360" s="29">
        <v>44.581977839251202</v>
      </c>
      <c r="F1360" s="28">
        <v>51.789566085375</v>
      </c>
      <c r="G1360" s="29">
        <v>56.548913043478301</v>
      </c>
      <c r="H1360" s="28">
        <v>41.110295915871902</v>
      </c>
      <c r="I1360" s="29">
        <v>48.423220491697798</v>
      </c>
      <c r="J1360" s="28">
        <v>5.4337776503630497</v>
      </c>
      <c r="K1360" s="29">
        <v>7.7871868670724202</v>
      </c>
      <c r="L1360" s="28">
        <v>6.5000459515876301</v>
      </c>
    </row>
    <row r="1361" spans="1:12" x14ac:dyDescent="0.35">
      <c r="A1361" s="9" t="s">
        <v>2654</v>
      </c>
      <c r="B1361" s="10" t="s">
        <v>2784</v>
      </c>
      <c r="C1361" s="9" t="s">
        <v>2785</v>
      </c>
      <c r="D1361" s="28">
        <v>54.560344668273103</v>
      </c>
      <c r="E1361" s="29">
        <v>39.543344336333298</v>
      </c>
      <c r="F1361" s="28">
        <v>46.837315926132597</v>
      </c>
      <c r="G1361" s="29">
        <v>52.012383900928803</v>
      </c>
      <c r="H1361" s="28">
        <v>37.134502923976598</v>
      </c>
      <c r="I1361" s="29">
        <v>44.360902255639097</v>
      </c>
      <c r="J1361" s="28">
        <v>4.6699865677826802</v>
      </c>
      <c r="K1361" s="29">
        <v>6.0916481718603901</v>
      </c>
      <c r="L1361" s="28">
        <v>5.2872664061260402</v>
      </c>
    </row>
    <row r="1362" spans="1:12" x14ac:dyDescent="0.35">
      <c r="A1362" s="9" t="s">
        <v>2654</v>
      </c>
      <c r="B1362" s="10" t="s">
        <v>2786</v>
      </c>
      <c r="C1362" s="9" t="s">
        <v>2787</v>
      </c>
      <c r="D1362" s="28">
        <v>69.361019648787604</v>
      </c>
      <c r="E1362" s="29">
        <v>50.306863771860101</v>
      </c>
      <c r="F1362" s="28">
        <v>59.710670831267898</v>
      </c>
      <c r="G1362" s="29">
        <v>67.041198501872699</v>
      </c>
      <c r="H1362" s="28">
        <v>47.810218978102199</v>
      </c>
      <c r="I1362" s="29">
        <v>57.301293900184803</v>
      </c>
      <c r="J1362" s="28">
        <v>3.3445603289303798</v>
      </c>
      <c r="K1362" s="29">
        <v>4.9628313247275297</v>
      </c>
      <c r="L1362" s="28">
        <v>4.0350860198699996</v>
      </c>
    </row>
    <row r="1363" spans="1:12" x14ac:dyDescent="0.35">
      <c r="A1363" s="9" t="s">
        <v>2654</v>
      </c>
      <c r="B1363" s="10" t="s">
        <v>2788</v>
      </c>
      <c r="C1363" s="9" t="s">
        <v>2789</v>
      </c>
      <c r="D1363" s="28">
        <v>66.885984503924107</v>
      </c>
      <c r="E1363" s="29">
        <v>53.166593789180702</v>
      </c>
      <c r="F1363" s="28">
        <v>60.140808267710597</v>
      </c>
      <c r="G1363" s="29">
        <v>64.614121510673201</v>
      </c>
      <c r="H1363" s="28">
        <v>49.915110356536502</v>
      </c>
      <c r="I1363" s="29">
        <v>57.387312186978299</v>
      </c>
      <c r="J1363" s="28">
        <v>3.3966203982802399</v>
      </c>
      <c r="K1363" s="29">
        <v>6.1156512029663004</v>
      </c>
      <c r="L1363" s="28">
        <v>4.5784154886567796</v>
      </c>
    </row>
    <row r="1364" spans="1:12" x14ac:dyDescent="0.35">
      <c r="A1364" s="9" t="s">
        <v>2654</v>
      </c>
      <c r="B1364" s="10" t="s">
        <v>2790</v>
      </c>
      <c r="C1364" s="9" t="s">
        <v>2791</v>
      </c>
      <c r="D1364" s="28">
        <v>60.2013221292192</v>
      </c>
      <c r="E1364" s="29">
        <v>47.122917033153897</v>
      </c>
      <c r="F1364" s="28">
        <v>53.4917892769909</v>
      </c>
      <c r="G1364" s="29">
        <v>56.511627906976699</v>
      </c>
      <c r="H1364" s="28">
        <v>43.377483443708599</v>
      </c>
      <c r="I1364" s="29">
        <v>49.773499433748597</v>
      </c>
      <c r="J1364" s="28">
        <v>6.1289255646624303</v>
      </c>
      <c r="K1364" s="29">
        <v>7.9482210042518302</v>
      </c>
      <c r="L1364" s="28">
        <v>6.9511412751372399</v>
      </c>
    </row>
    <row r="1365" spans="1:12" x14ac:dyDescent="0.35">
      <c r="A1365" s="9" t="s">
        <v>2654</v>
      </c>
      <c r="B1365" s="10" t="s">
        <v>2792</v>
      </c>
      <c r="C1365" s="9" t="s">
        <v>2793</v>
      </c>
      <c r="D1365" s="28">
        <v>55.212743838046997</v>
      </c>
      <c r="E1365" s="29">
        <v>43.3294103560455</v>
      </c>
      <c r="F1365" s="28">
        <v>49.511850520537799</v>
      </c>
      <c r="G1365" s="29">
        <v>52.261306532663298</v>
      </c>
      <c r="H1365" s="28">
        <v>39.782016348773801</v>
      </c>
      <c r="I1365" s="29">
        <v>46.274509803921603</v>
      </c>
      <c r="J1365" s="28">
        <v>5.3455725983135798</v>
      </c>
      <c r="K1365" s="29">
        <v>8.1870350372232696</v>
      </c>
      <c r="L1365" s="28">
        <v>6.5385169057120596</v>
      </c>
    </row>
    <row r="1366" spans="1:12" x14ac:dyDescent="0.35">
      <c r="A1366" s="9" t="s">
        <v>2654</v>
      </c>
      <c r="B1366" s="10" t="s">
        <v>2794</v>
      </c>
      <c r="C1366" s="9" t="s">
        <v>2795</v>
      </c>
      <c r="D1366" s="28">
        <v>62.249334909572099</v>
      </c>
      <c r="E1366" s="29">
        <v>44.919218068418999</v>
      </c>
      <c r="F1366" s="28">
        <v>53.559490852781103</v>
      </c>
      <c r="G1366" s="29">
        <v>58.978772231784298</v>
      </c>
      <c r="H1366" s="28">
        <v>39.874500855675997</v>
      </c>
      <c r="I1366" s="29">
        <v>49.399313501144199</v>
      </c>
      <c r="J1366" s="28">
        <v>5.2539720826556904</v>
      </c>
      <c r="K1366" s="29">
        <v>11.230643429854799</v>
      </c>
      <c r="L1366" s="28">
        <v>7.7673952560004302</v>
      </c>
    </row>
    <row r="1367" spans="1:12" x14ac:dyDescent="0.35">
      <c r="A1367" s="9" t="s">
        <v>2654</v>
      </c>
      <c r="B1367" s="10" t="s">
        <v>2796</v>
      </c>
      <c r="C1367" s="9" t="s">
        <v>2797</v>
      </c>
      <c r="D1367" s="28">
        <v>62.298642288592497</v>
      </c>
      <c r="E1367" s="29">
        <v>47.689283216314401</v>
      </c>
      <c r="F1367" s="28">
        <v>55.001075390755403</v>
      </c>
      <c r="G1367" s="29">
        <v>58.365758754863798</v>
      </c>
      <c r="H1367" s="28">
        <v>41.715399610136501</v>
      </c>
      <c r="I1367" s="29">
        <v>50.048685491723496</v>
      </c>
      <c r="J1367" s="28">
        <v>6.3129522398095599</v>
      </c>
      <c r="K1367" s="29">
        <v>12.5266793780082</v>
      </c>
      <c r="L1367" s="28">
        <v>9.0041692164156402</v>
      </c>
    </row>
    <row r="1368" spans="1:12" x14ac:dyDescent="0.35">
      <c r="A1368" s="9" t="s">
        <v>2654</v>
      </c>
      <c r="B1368" s="10" t="s">
        <v>2798</v>
      </c>
      <c r="C1368" s="9" t="s">
        <v>2799</v>
      </c>
      <c r="D1368" s="28">
        <v>60.038087173960797</v>
      </c>
      <c r="E1368" s="29">
        <v>42.999883926072002</v>
      </c>
      <c r="F1368" s="28">
        <v>51.492087168704899</v>
      </c>
      <c r="G1368" s="29">
        <v>56.018099547511298</v>
      </c>
      <c r="H1368" s="28">
        <v>37.320143884892097</v>
      </c>
      <c r="I1368" s="29">
        <v>46.639603067207901</v>
      </c>
      <c r="J1368" s="28">
        <v>6.6957290208156097</v>
      </c>
      <c r="K1368" s="29">
        <v>13.2087334257573</v>
      </c>
      <c r="L1368" s="28">
        <v>9.42374715866268</v>
      </c>
    </row>
    <row r="1369" spans="1:12" x14ac:dyDescent="0.35">
      <c r="A1369" s="9" t="s">
        <v>2654</v>
      </c>
      <c r="B1369" s="10" t="s">
        <v>2800</v>
      </c>
      <c r="C1369" s="9" t="s">
        <v>2801</v>
      </c>
      <c r="D1369" s="28">
        <v>53.272080966608797</v>
      </c>
      <c r="E1369" s="29">
        <v>37.642732927796601</v>
      </c>
      <c r="F1369" s="28">
        <v>45.206400287050499</v>
      </c>
      <c r="G1369" s="29">
        <v>50.221238938053098</v>
      </c>
      <c r="H1369" s="28">
        <v>34.4398340248963</v>
      </c>
      <c r="I1369" s="29">
        <v>42.0770877944326</v>
      </c>
      <c r="J1369" s="28">
        <v>5.7269060513480401</v>
      </c>
      <c r="K1369" s="29">
        <v>8.5086779141245596</v>
      </c>
      <c r="L1369" s="28">
        <v>6.9222775375776502</v>
      </c>
    </row>
    <row r="1370" spans="1:12" x14ac:dyDescent="0.35">
      <c r="A1370" s="9" t="s">
        <v>2654</v>
      </c>
      <c r="B1370" s="10" t="s">
        <v>2802</v>
      </c>
      <c r="C1370" s="9" t="s">
        <v>2803</v>
      </c>
      <c r="D1370" s="28">
        <v>58.8019059902538</v>
      </c>
      <c r="E1370" s="29">
        <v>47.243078490586299</v>
      </c>
      <c r="F1370" s="28">
        <v>52.989840185336199</v>
      </c>
      <c r="G1370" s="29">
        <v>54.545454545454497</v>
      </c>
      <c r="H1370" s="28">
        <v>43.820224719101098</v>
      </c>
      <c r="I1370" s="29">
        <v>49.152542372881399</v>
      </c>
      <c r="J1370" s="28">
        <v>7.2386283626668702</v>
      </c>
      <c r="K1370" s="29">
        <v>7.2451962929705997</v>
      </c>
      <c r="L1370" s="28">
        <v>7.2415727223060102</v>
      </c>
    </row>
    <row r="1371" spans="1:12" x14ac:dyDescent="0.35">
      <c r="A1371" s="9" t="s">
        <v>2654</v>
      </c>
      <c r="B1371" s="10" t="s">
        <v>2804</v>
      </c>
      <c r="C1371" s="9" t="s">
        <v>2805</v>
      </c>
      <c r="D1371" s="28">
        <v>50.566493480476602</v>
      </c>
      <c r="E1371" s="29">
        <v>29.8698050103376</v>
      </c>
      <c r="F1371" s="28">
        <v>40.704983292653999</v>
      </c>
      <c r="G1371" s="29">
        <v>44.239631336405502</v>
      </c>
      <c r="H1371" s="28">
        <v>25.3164556962025</v>
      </c>
      <c r="I1371" s="29">
        <v>35.223160434258098</v>
      </c>
      <c r="J1371" s="28">
        <v>12.511965352143299</v>
      </c>
      <c r="K1371" s="29">
        <v>15.2439874065438</v>
      </c>
      <c r="L1371" s="28">
        <v>13.4672033126351</v>
      </c>
    </row>
    <row r="1372" spans="1:12" x14ac:dyDescent="0.35">
      <c r="A1372" s="9" t="s">
        <v>2654</v>
      </c>
      <c r="B1372" s="10" t="s">
        <v>2806</v>
      </c>
      <c r="C1372" s="9" t="s">
        <v>2807</v>
      </c>
      <c r="D1372" s="28">
        <v>61.602262043807599</v>
      </c>
      <c r="E1372" s="29">
        <v>46.530457011033</v>
      </c>
      <c r="F1372" s="28">
        <v>53.934653024474301</v>
      </c>
      <c r="G1372" s="29">
        <v>58.468677494199497</v>
      </c>
      <c r="H1372" s="28">
        <v>43.390589992531702</v>
      </c>
      <c r="I1372" s="29">
        <v>50.797872340425499</v>
      </c>
      <c r="J1372" s="28">
        <v>5.0868011102898603</v>
      </c>
      <c r="K1372" s="29">
        <v>6.7479823328551003</v>
      </c>
      <c r="L1372" s="28">
        <v>5.8158910981134699</v>
      </c>
    </row>
    <row r="1373" spans="1:12" x14ac:dyDescent="0.35">
      <c r="A1373" s="9" t="s">
        <v>2808</v>
      </c>
      <c r="B1373" s="10" t="s">
        <v>2809</v>
      </c>
      <c r="C1373" s="9" t="s">
        <v>2810</v>
      </c>
      <c r="D1373" s="28">
        <v>45.830622086052102</v>
      </c>
      <c r="E1373" s="29">
        <v>23.466228810192199</v>
      </c>
      <c r="F1373" s="28">
        <v>34.616200097580602</v>
      </c>
      <c r="G1373" s="29">
        <v>39.884393063583801</v>
      </c>
      <c r="H1373" s="28">
        <v>18.965517241379299</v>
      </c>
      <c r="I1373" s="29">
        <v>29.394812680115301</v>
      </c>
      <c r="J1373" s="28">
        <v>12.9743580859618</v>
      </c>
      <c r="K1373" s="29">
        <v>19.179526481298499</v>
      </c>
      <c r="L1373" s="28">
        <v>15.0836527485588</v>
      </c>
    </row>
    <row r="1374" spans="1:12" x14ac:dyDescent="0.35">
      <c r="A1374" s="9" t="s">
        <v>2808</v>
      </c>
      <c r="B1374" s="10" t="s">
        <v>2811</v>
      </c>
      <c r="C1374" s="9" t="s">
        <v>2812</v>
      </c>
      <c r="D1374" s="28">
        <v>60.142516230804297</v>
      </c>
      <c r="E1374" s="29">
        <v>44.762588814793197</v>
      </c>
      <c r="F1374" s="28">
        <v>52.146866645887101</v>
      </c>
      <c r="G1374" s="29">
        <v>56.3829787234042</v>
      </c>
      <c r="H1374" s="28">
        <v>41.307133703545503</v>
      </c>
      <c r="I1374" s="29">
        <v>48.545414168332201</v>
      </c>
      <c r="J1374" s="28">
        <v>6.2510479158742296</v>
      </c>
      <c r="K1374" s="29">
        <v>7.7195157892783</v>
      </c>
      <c r="L1374" s="28">
        <v>6.90636410047646</v>
      </c>
    </row>
    <row r="1375" spans="1:12" x14ac:dyDescent="0.35">
      <c r="A1375" s="9" t="s">
        <v>2808</v>
      </c>
      <c r="B1375" s="10" t="s">
        <v>2813</v>
      </c>
      <c r="C1375" s="9" t="s">
        <v>2814</v>
      </c>
      <c r="D1375" s="28">
        <v>55.027282001469601</v>
      </c>
      <c r="E1375" s="29">
        <v>40.375493643803502</v>
      </c>
      <c r="F1375" s="28">
        <v>47.3087938660221</v>
      </c>
      <c r="G1375" s="29">
        <v>52.208132925229599</v>
      </c>
      <c r="H1375" s="28">
        <v>37.077769049489397</v>
      </c>
      <c r="I1375" s="29">
        <v>44.237533623008503</v>
      </c>
      <c r="J1375" s="28">
        <v>5.1231843073128402</v>
      </c>
      <c r="K1375" s="29">
        <v>8.1676390718761098</v>
      </c>
      <c r="L1375" s="28">
        <v>6.4919436578987799</v>
      </c>
    </row>
    <row r="1376" spans="1:12" x14ac:dyDescent="0.35">
      <c r="A1376" s="9" t="s">
        <v>2808</v>
      </c>
      <c r="B1376" s="10" t="s">
        <v>2815</v>
      </c>
      <c r="C1376" s="9" t="s">
        <v>2816</v>
      </c>
      <c r="D1376" s="28">
        <v>55.800682845892403</v>
      </c>
      <c r="E1376" s="29">
        <v>40.8839841186821</v>
      </c>
      <c r="F1376" s="28">
        <v>48.140238521722402</v>
      </c>
      <c r="G1376" s="29">
        <v>50.324129651860801</v>
      </c>
      <c r="H1376" s="28">
        <v>35.728906072321998</v>
      </c>
      <c r="I1376" s="29">
        <v>42.828778322821798</v>
      </c>
      <c r="J1376" s="28">
        <v>9.8144913551623301</v>
      </c>
      <c r="K1376" s="29">
        <v>12.6090403307941</v>
      </c>
      <c r="L1376" s="28">
        <v>11.0333067762095</v>
      </c>
    </row>
    <row r="1377" spans="1:12" x14ac:dyDescent="0.35">
      <c r="A1377" s="9" t="s">
        <v>2808</v>
      </c>
      <c r="B1377" s="10" t="s">
        <v>2817</v>
      </c>
      <c r="C1377" s="9" t="s">
        <v>2818</v>
      </c>
      <c r="D1377" s="28">
        <v>60.276902582411402</v>
      </c>
      <c r="E1377" s="29">
        <v>46.464301178247503</v>
      </c>
      <c r="F1377" s="28">
        <v>53.347314739233802</v>
      </c>
      <c r="G1377" s="29">
        <v>56.984050265828898</v>
      </c>
      <c r="H1377" s="28">
        <v>42.678828612578002</v>
      </c>
      <c r="I1377" s="29">
        <v>49.807321772639703</v>
      </c>
      <c r="J1377" s="28">
        <v>5.4628757874219502</v>
      </c>
      <c r="K1377" s="29">
        <v>8.1470558464822407</v>
      </c>
      <c r="L1377" s="28">
        <v>6.6357472421955901</v>
      </c>
    </row>
    <row r="1378" spans="1:12" x14ac:dyDescent="0.35">
      <c r="A1378" s="9" t="s">
        <v>2808</v>
      </c>
      <c r="B1378" s="10" t="s">
        <v>2819</v>
      </c>
      <c r="C1378" s="9" t="s">
        <v>2820</v>
      </c>
      <c r="D1378" s="28">
        <v>62.368094372038399</v>
      </c>
      <c r="E1378" s="29">
        <v>49.022791027453103</v>
      </c>
      <c r="F1378" s="28">
        <v>55.4860915765613</v>
      </c>
      <c r="G1378" s="29">
        <v>59.177377892030798</v>
      </c>
      <c r="H1378" s="28">
        <v>44.3746982134235</v>
      </c>
      <c r="I1378" s="29">
        <v>51.543824701195199</v>
      </c>
      <c r="J1378" s="28">
        <v>5.1159435158854398</v>
      </c>
      <c r="K1378" s="29">
        <v>9.48149364124661</v>
      </c>
      <c r="L1378" s="28">
        <v>7.1049640790186102</v>
      </c>
    </row>
    <row r="1379" spans="1:12" x14ac:dyDescent="0.35">
      <c r="A1379" s="9" t="s">
        <v>2808</v>
      </c>
      <c r="B1379" s="10" t="s">
        <v>2821</v>
      </c>
      <c r="C1379" s="9" t="s">
        <v>2822</v>
      </c>
      <c r="D1379" s="28">
        <v>56.246022967402801</v>
      </c>
      <c r="E1379" s="29">
        <v>45.457516146894697</v>
      </c>
      <c r="F1379" s="28">
        <v>51.078554985807997</v>
      </c>
      <c r="G1379" s="29">
        <v>52.737752161383298</v>
      </c>
      <c r="H1379" s="28">
        <v>42.319749216300899</v>
      </c>
      <c r="I1379" s="29">
        <v>47.747747747747802</v>
      </c>
      <c r="J1379" s="28">
        <v>6.2373668766815404</v>
      </c>
      <c r="K1379" s="29">
        <v>6.90263612392312</v>
      </c>
      <c r="L1379" s="28">
        <v>6.5209504046967401</v>
      </c>
    </row>
    <row r="1380" spans="1:12" x14ac:dyDescent="0.35">
      <c r="A1380" s="9" t="s">
        <v>2808</v>
      </c>
      <c r="B1380" s="10" t="s">
        <v>2823</v>
      </c>
      <c r="C1380" s="9" t="s">
        <v>2824</v>
      </c>
      <c r="D1380" s="28">
        <v>54.713376484556697</v>
      </c>
      <c r="E1380" s="29">
        <v>43.968573762838602</v>
      </c>
      <c r="F1380" s="28">
        <v>49.109341685329603</v>
      </c>
      <c r="G1380" s="29">
        <v>50.290697674418603</v>
      </c>
      <c r="H1380" s="28">
        <v>40.533333333333303</v>
      </c>
      <c r="I1380" s="29">
        <v>45.201668984701001</v>
      </c>
      <c r="J1380" s="28">
        <v>8.0833593068167193</v>
      </c>
      <c r="K1380" s="29">
        <v>7.8129448729326301</v>
      </c>
      <c r="L1380" s="28">
        <v>7.9570863027796896</v>
      </c>
    </row>
    <row r="1381" spans="1:12" x14ac:dyDescent="0.35">
      <c r="A1381" s="9" t="s">
        <v>2808</v>
      </c>
      <c r="B1381" s="10" t="s">
        <v>2825</v>
      </c>
      <c r="C1381" s="9" t="s">
        <v>2826</v>
      </c>
      <c r="D1381" s="28">
        <v>61.664035731578601</v>
      </c>
      <c r="E1381" s="29">
        <v>45.225455234957501</v>
      </c>
      <c r="F1381" s="28">
        <v>52.9674963720758</v>
      </c>
      <c r="G1381" s="29">
        <v>58.447488584474897</v>
      </c>
      <c r="H1381" s="28">
        <v>41.734417344173401</v>
      </c>
      <c r="I1381" s="29">
        <v>49.605734767025098</v>
      </c>
      <c r="J1381" s="28">
        <v>5.2162449456036999</v>
      </c>
      <c r="K1381" s="29">
        <v>7.7191879498996201</v>
      </c>
      <c r="L1381" s="28">
        <v>6.3468387885198503</v>
      </c>
    </row>
    <row r="1382" spans="1:12" x14ac:dyDescent="0.35">
      <c r="A1382" s="9" t="s">
        <v>2808</v>
      </c>
      <c r="B1382" s="10" t="s">
        <v>2827</v>
      </c>
      <c r="C1382" s="9" t="s">
        <v>2828</v>
      </c>
      <c r="D1382" s="28">
        <v>60.241259044845002</v>
      </c>
      <c r="E1382" s="29">
        <v>42.686778558341999</v>
      </c>
      <c r="F1382" s="28">
        <v>51.374455125642001</v>
      </c>
      <c r="G1382" s="29">
        <v>54.982817869415797</v>
      </c>
      <c r="H1382" s="28">
        <v>37.373737373737399</v>
      </c>
      <c r="I1382" s="29">
        <v>46.088435374149697</v>
      </c>
      <c r="J1382" s="28">
        <v>8.7289695780008092</v>
      </c>
      <c r="K1382" s="29">
        <v>12.446573304525799</v>
      </c>
      <c r="L1382" s="28">
        <v>10.2891986660778</v>
      </c>
    </row>
    <row r="1383" spans="1:12" x14ac:dyDescent="0.35">
      <c r="A1383" s="9" t="s">
        <v>2808</v>
      </c>
      <c r="B1383" s="10" t="s">
        <v>2829</v>
      </c>
      <c r="C1383" s="9" t="s">
        <v>2830</v>
      </c>
      <c r="D1383" s="28">
        <v>57.013973142860699</v>
      </c>
      <c r="E1383" s="29">
        <v>40.294752124302299</v>
      </c>
      <c r="F1383" s="28">
        <v>48.569844512623803</v>
      </c>
      <c r="G1383" s="29">
        <v>50.603528319405797</v>
      </c>
      <c r="H1383" s="28">
        <v>34.485896269335797</v>
      </c>
      <c r="I1383" s="29">
        <v>42.463235294117602</v>
      </c>
      <c r="J1383" s="28">
        <v>11.243638129537599</v>
      </c>
      <c r="K1383" s="29">
        <v>14.415911623050199</v>
      </c>
      <c r="L1383" s="28">
        <v>12.5728407817302</v>
      </c>
    </row>
    <row r="1384" spans="1:12" x14ac:dyDescent="0.35">
      <c r="A1384" s="9" t="s">
        <v>2808</v>
      </c>
      <c r="B1384" s="10" t="s">
        <v>2831</v>
      </c>
      <c r="C1384" s="9" t="s">
        <v>2832</v>
      </c>
      <c r="D1384" s="28">
        <v>61.145081250287497</v>
      </c>
      <c r="E1384" s="29">
        <v>48.367571845064198</v>
      </c>
      <c r="F1384" s="28">
        <v>54.630952238271803</v>
      </c>
      <c r="G1384" s="29">
        <v>58.091993185690001</v>
      </c>
      <c r="H1384" s="28">
        <v>45.290745290745299</v>
      </c>
      <c r="I1384" s="29">
        <v>51.565762004175397</v>
      </c>
      <c r="J1384" s="28">
        <v>4.9931866998430197</v>
      </c>
      <c r="K1384" s="29">
        <v>6.3613417770379899</v>
      </c>
      <c r="L1384" s="28">
        <v>5.6107208615505604</v>
      </c>
    </row>
    <row r="1385" spans="1:12" x14ac:dyDescent="0.35">
      <c r="A1385" s="9" t="s">
        <v>2808</v>
      </c>
      <c r="B1385" s="10" t="s">
        <v>2833</v>
      </c>
      <c r="C1385" s="9" t="s">
        <v>2834</v>
      </c>
      <c r="D1385" s="28">
        <v>59.0790261263015</v>
      </c>
      <c r="E1385" s="29">
        <v>45.049709214752603</v>
      </c>
      <c r="F1385" s="28">
        <v>51.748260373614002</v>
      </c>
      <c r="G1385" s="29">
        <v>55.210038188761601</v>
      </c>
      <c r="H1385" s="28">
        <v>40.977068793619097</v>
      </c>
      <c r="I1385" s="29">
        <v>47.7728575149779</v>
      </c>
      <c r="J1385" s="28">
        <v>6.5488349947891296</v>
      </c>
      <c r="K1385" s="29">
        <v>9.0403256583059104</v>
      </c>
      <c r="L1385" s="28">
        <v>7.6821961355501003</v>
      </c>
    </row>
    <row r="1386" spans="1:12" x14ac:dyDescent="0.35">
      <c r="A1386" s="9" t="s">
        <v>2808</v>
      </c>
      <c r="B1386" s="10" t="s">
        <v>2835</v>
      </c>
      <c r="C1386" s="9" t="s">
        <v>2836</v>
      </c>
      <c r="D1386" s="28">
        <v>59.474430756630802</v>
      </c>
      <c r="E1386" s="29">
        <v>46.107368022977099</v>
      </c>
      <c r="F1386" s="28">
        <v>52.61295659516</v>
      </c>
      <c r="G1386" s="29">
        <v>56.601021152443501</v>
      </c>
      <c r="H1386" s="28">
        <v>42.185338865836798</v>
      </c>
      <c r="I1386" s="29">
        <v>49.2012779552716</v>
      </c>
      <c r="J1386" s="28">
        <v>4.8313360340434901</v>
      </c>
      <c r="K1386" s="29">
        <v>8.5062959030447995</v>
      </c>
      <c r="L1386" s="28">
        <v>6.4844837862662104</v>
      </c>
    </row>
    <row r="1387" spans="1:12" x14ac:dyDescent="0.35">
      <c r="A1387" s="9" t="s">
        <v>2808</v>
      </c>
      <c r="B1387" s="10" t="s">
        <v>2837</v>
      </c>
      <c r="C1387" s="9" t="s">
        <v>2838</v>
      </c>
      <c r="D1387" s="28">
        <v>52.662479122240399</v>
      </c>
      <c r="E1387" s="29">
        <v>37.5747152012217</v>
      </c>
      <c r="F1387" s="28">
        <v>44.894236142987403</v>
      </c>
      <c r="G1387" s="29">
        <v>46.344206974128198</v>
      </c>
      <c r="H1387" s="28">
        <v>32.273449920508703</v>
      </c>
      <c r="I1387" s="29">
        <v>39.099590723055897</v>
      </c>
      <c r="J1387" s="28">
        <v>11.9976732076099</v>
      </c>
      <c r="K1387" s="29">
        <v>14.1085973701289</v>
      </c>
      <c r="L1387" s="28">
        <v>12.907326012799601</v>
      </c>
    </row>
    <row r="1388" spans="1:12" x14ac:dyDescent="0.35">
      <c r="A1388" s="9" t="s">
        <v>2808</v>
      </c>
      <c r="B1388" s="10" t="s">
        <v>2839</v>
      </c>
      <c r="C1388" s="9" t="s">
        <v>2840</v>
      </c>
      <c r="D1388" s="28">
        <v>57.368330018219297</v>
      </c>
      <c r="E1388" s="29">
        <v>46.237064222027797</v>
      </c>
      <c r="F1388" s="28">
        <v>51.619654722652797</v>
      </c>
      <c r="G1388" s="29">
        <v>53.985122210414403</v>
      </c>
      <c r="H1388" s="28">
        <v>43.084577114427901</v>
      </c>
      <c r="I1388" s="29">
        <v>48.355601233299097</v>
      </c>
      <c r="J1388" s="28">
        <v>5.8973440689844496</v>
      </c>
      <c r="K1388" s="29">
        <v>6.8180953108568199</v>
      </c>
      <c r="L1388" s="28">
        <v>6.3232764862359998</v>
      </c>
    </row>
    <row r="1389" spans="1:12" x14ac:dyDescent="0.35">
      <c r="A1389" s="9" t="s">
        <v>2808</v>
      </c>
      <c r="B1389" s="10" t="s">
        <v>2841</v>
      </c>
      <c r="C1389" s="9" t="s">
        <v>2842</v>
      </c>
      <c r="D1389" s="28">
        <v>59.314646356517699</v>
      </c>
      <c r="E1389" s="29">
        <v>45.084469765559298</v>
      </c>
      <c r="F1389" s="28">
        <v>52.053935068994598</v>
      </c>
      <c r="G1389" s="29">
        <v>55.938416422287403</v>
      </c>
      <c r="H1389" s="28">
        <v>41.801548205489098</v>
      </c>
      <c r="I1389" s="29">
        <v>48.725314183123899</v>
      </c>
      <c r="J1389" s="28">
        <v>5.6920678814083701</v>
      </c>
      <c r="K1389" s="29">
        <v>7.2817126987219298</v>
      </c>
      <c r="L1389" s="28">
        <v>6.3945614898446799</v>
      </c>
    </row>
    <row r="1390" spans="1:12" x14ac:dyDescent="0.35">
      <c r="A1390" s="9" t="s">
        <v>2808</v>
      </c>
      <c r="B1390" s="10" t="s">
        <v>2843</v>
      </c>
      <c r="C1390" s="9" t="s">
        <v>2844</v>
      </c>
      <c r="D1390" s="28">
        <v>62.597862936435199</v>
      </c>
      <c r="E1390" s="29">
        <v>47.029656312094502</v>
      </c>
      <c r="F1390" s="28">
        <v>54.736029633986398</v>
      </c>
      <c r="G1390" s="29">
        <v>59.942363112391902</v>
      </c>
      <c r="H1390" s="28">
        <v>44.067796610169502</v>
      </c>
      <c r="I1390" s="29">
        <v>51.925820256775999</v>
      </c>
      <c r="J1390" s="28">
        <v>4.2421573189165196</v>
      </c>
      <c r="K1390" s="29">
        <v>6.2978552985157004</v>
      </c>
      <c r="L1390" s="28">
        <v>5.1341125690005702</v>
      </c>
    </row>
    <row r="1391" spans="1:12" x14ac:dyDescent="0.35">
      <c r="A1391" s="9" t="s">
        <v>2808</v>
      </c>
      <c r="B1391" s="10" t="s">
        <v>2845</v>
      </c>
      <c r="C1391" s="9" t="s">
        <v>2846</v>
      </c>
      <c r="D1391" s="28">
        <v>57.799342740363798</v>
      </c>
      <c r="E1391" s="29">
        <v>45.535265744278</v>
      </c>
      <c r="F1391" s="28">
        <v>51.618957026830401</v>
      </c>
      <c r="G1391" s="29">
        <v>51.920529801324498</v>
      </c>
      <c r="H1391" s="28">
        <v>40.026075619296002</v>
      </c>
      <c r="I1391" s="29">
        <v>45.9264126149803</v>
      </c>
      <c r="J1391" s="28">
        <v>10.171072299986299</v>
      </c>
      <c r="K1391" s="29">
        <v>12.098732784214301</v>
      </c>
      <c r="L1391" s="28">
        <v>11.028011296104401</v>
      </c>
    </row>
    <row r="1392" spans="1:12" x14ac:dyDescent="0.35">
      <c r="A1392" s="9" t="s">
        <v>2808</v>
      </c>
      <c r="B1392" s="10" t="s">
        <v>2847</v>
      </c>
      <c r="C1392" s="9" t="s">
        <v>2848</v>
      </c>
      <c r="D1392" s="28">
        <v>55.441650193673503</v>
      </c>
      <c r="E1392" s="29">
        <v>40.456122164499497</v>
      </c>
      <c r="F1392" s="28">
        <v>48.111618542009502</v>
      </c>
      <c r="G1392" s="29">
        <v>49.168207024029599</v>
      </c>
      <c r="H1392" s="28">
        <v>35.328185328185299</v>
      </c>
      <c r="I1392" s="29">
        <v>42.3984891406988</v>
      </c>
      <c r="J1392" s="28">
        <v>11.315397625664</v>
      </c>
      <c r="K1392" s="29">
        <v>12.6753049030832</v>
      </c>
      <c r="L1392" s="28">
        <v>11.874739562798601</v>
      </c>
    </row>
    <row r="1393" spans="1:12" x14ac:dyDescent="0.35">
      <c r="A1393" s="9" t="s">
        <v>2808</v>
      </c>
      <c r="B1393" s="10" t="s">
        <v>2849</v>
      </c>
      <c r="C1393" s="9" t="s">
        <v>2850</v>
      </c>
      <c r="D1393" s="28">
        <v>55.978690648848598</v>
      </c>
      <c r="E1393" s="29">
        <v>39.071159846745203</v>
      </c>
      <c r="F1393" s="28">
        <v>47.744187174625303</v>
      </c>
      <c r="G1393" s="29">
        <v>51.404494382022499</v>
      </c>
      <c r="H1393" s="28">
        <v>35.207100591715999</v>
      </c>
      <c r="I1393" s="29">
        <v>43.515850144092198</v>
      </c>
      <c r="J1393" s="28">
        <v>8.1713170026069193</v>
      </c>
      <c r="K1393" s="29">
        <v>9.8897992027517407</v>
      </c>
      <c r="L1393" s="28">
        <v>8.8562341946840295</v>
      </c>
    </row>
    <row r="1394" spans="1:12" x14ac:dyDescent="0.35">
      <c r="A1394" s="9" t="s">
        <v>2808</v>
      </c>
      <c r="B1394" s="10" t="s">
        <v>2851</v>
      </c>
      <c r="C1394" s="9" t="s">
        <v>2852</v>
      </c>
      <c r="D1394" s="28">
        <v>57.9569386106051</v>
      </c>
      <c r="E1394" s="29">
        <v>42.9609319419759</v>
      </c>
      <c r="F1394" s="28">
        <v>50.291382129154997</v>
      </c>
      <c r="G1394" s="29">
        <v>53.142857142857103</v>
      </c>
      <c r="H1394" s="28">
        <v>37.522768670309702</v>
      </c>
      <c r="I1394" s="29">
        <v>45.158286778398498</v>
      </c>
      <c r="J1394" s="28">
        <v>8.3063073777797296</v>
      </c>
      <c r="K1394" s="29">
        <v>12.6583922318333</v>
      </c>
      <c r="L1394" s="28">
        <v>10.206709645748001</v>
      </c>
    </row>
    <row r="1395" spans="1:12" x14ac:dyDescent="0.35">
      <c r="A1395" s="9" t="s">
        <v>2808</v>
      </c>
      <c r="B1395" s="10" t="s">
        <v>2853</v>
      </c>
      <c r="C1395" s="9" t="s">
        <v>2854</v>
      </c>
      <c r="D1395" s="28">
        <v>63.708181689076497</v>
      </c>
      <c r="E1395" s="29">
        <v>46.789482749514399</v>
      </c>
      <c r="F1395" s="28">
        <v>55.138186744660999</v>
      </c>
      <c r="G1395" s="29">
        <v>61.445783132530103</v>
      </c>
      <c r="H1395" s="28">
        <v>44.131455399060997</v>
      </c>
      <c r="I1395" s="29">
        <v>52.6753864447087</v>
      </c>
      <c r="J1395" s="28">
        <v>3.5511899673856999</v>
      </c>
      <c r="K1395" s="29">
        <v>5.6808222580340297</v>
      </c>
      <c r="L1395" s="28">
        <v>4.4665964649096299</v>
      </c>
    </row>
    <row r="1396" spans="1:12" x14ac:dyDescent="0.35">
      <c r="A1396" s="9" t="s">
        <v>2808</v>
      </c>
      <c r="B1396" s="10" t="s">
        <v>2855</v>
      </c>
      <c r="C1396" s="9" t="s">
        <v>2856</v>
      </c>
      <c r="D1396" s="28">
        <v>52.884702999218597</v>
      </c>
      <c r="E1396" s="29">
        <v>37.312452961809399</v>
      </c>
      <c r="F1396" s="28">
        <v>45.004769245348903</v>
      </c>
      <c r="G1396" s="29">
        <v>43.089430894308897</v>
      </c>
      <c r="H1396" s="28">
        <v>29.1666666666667</v>
      </c>
      <c r="I1396" s="29">
        <v>36.044176706827301</v>
      </c>
      <c r="J1396" s="28">
        <v>18.521938385575002</v>
      </c>
      <c r="K1396" s="29">
        <v>21.831280574022401</v>
      </c>
      <c r="L1396" s="28">
        <v>19.910317703601201</v>
      </c>
    </row>
    <row r="1397" spans="1:12" x14ac:dyDescent="0.35">
      <c r="A1397" s="9" t="s">
        <v>2808</v>
      </c>
      <c r="B1397" s="10" t="s">
        <v>2857</v>
      </c>
      <c r="C1397" s="9" t="s">
        <v>2858</v>
      </c>
      <c r="D1397" s="28">
        <v>56.301099056308303</v>
      </c>
      <c r="E1397" s="29">
        <v>43.441334352350601</v>
      </c>
      <c r="F1397" s="28">
        <v>49.647692687655599</v>
      </c>
      <c r="G1397" s="29">
        <v>52.8735632183908</v>
      </c>
      <c r="H1397" s="28">
        <v>39.814152966404599</v>
      </c>
      <c r="I1397" s="29">
        <v>46.116863905325403</v>
      </c>
      <c r="J1397" s="28">
        <v>6.0878666586766004</v>
      </c>
      <c r="K1397" s="29">
        <v>8.34960859288093</v>
      </c>
      <c r="L1397" s="28">
        <v>7.1117681229284297</v>
      </c>
    </row>
    <row r="1398" spans="1:12" x14ac:dyDescent="0.35">
      <c r="A1398" s="9" t="s">
        <v>2808</v>
      </c>
      <c r="B1398" s="10" t="s">
        <v>2859</v>
      </c>
      <c r="C1398" s="9" t="s">
        <v>2860</v>
      </c>
      <c r="D1398" s="28">
        <v>61.834648200382297</v>
      </c>
      <c r="E1398" s="29">
        <v>46.522549504023303</v>
      </c>
      <c r="F1398" s="28">
        <v>53.842529243223197</v>
      </c>
      <c r="G1398" s="29">
        <v>58.562576012046101</v>
      </c>
      <c r="H1398" s="28">
        <v>42.798037395570901</v>
      </c>
      <c r="I1398" s="29">
        <v>50.334306953307802</v>
      </c>
      <c r="J1398" s="28">
        <v>5.2916484261909202</v>
      </c>
      <c r="K1398" s="29">
        <v>8.0058211515909399</v>
      </c>
      <c r="L1398" s="28">
        <v>6.5157085657468796</v>
      </c>
    </row>
    <row r="1399" spans="1:12" x14ac:dyDescent="0.35">
      <c r="A1399" s="9" t="s">
        <v>2808</v>
      </c>
      <c r="B1399" s="10" t="s">
        <v>2861</v>
      </c>
      <c r="C1399" s="9" t="s">
        <v>2862</v>
      </c>
      <c r="D1399" s="28">
        <v>50.854506684962701</v>
      </c>
      <c r="E1399" s="29">
        <v>30.2156359710552</v>
      </c>
      <c r="F1399" s="28">
        <v>40.323771323467</v>
      </c>
      <c r="G1399" s="29">
        <v>42.259887005649702</v>
      </c>
      <c r="H1399" s="28">
        <v>23.318872017353598</v>
      </c>
      <c r="I1399" s="29">
        <v>32.595462091865002</v>
      </c>
      <c r="J1399" s="28">
        <v>16.900409107408301</v>
      </c>
      <c r="K1399" s="29">
        <v>22.8251490728452</v>
      </c>
      <c r="L1399" s="28">
        <v>19.1656409555731</v>
      </c>
    </row>
    <row r="1400" spans="1:12" x14ac:dyDescent="0.35">
      <c r="A1400" s="9" t="s">
        <v>2808</v>
      </c>
      <c r="B1400" s="10" t="s">
        <v>2863</v>
      </c>
      <c r="C1400" s="9" t="s">
        <v>2864</v>
      </c>
      <c r="D1400" s="28">
        <v>63.4326220878364</v>
      </c>
      <c r="E1400" s="29">
        <v>46.625658382232302</v>
      </c>
      <c r="F1400" s="28">
        <v>54.892106815662999</v>
      </c>
      <c r="G1400" s="29">
        <v>59.139784946236603</v>
      </c>
      <c r="H1400" s="28">
        <v>42.324371205550698</v>
      </c>
      <c r="I1400" s="29">
        <v>50.594975760246797</v>
      </c>
      <c r="J1400" s="28">
        <v>6.7675542966763897</v>
      </c>
      <c r="K1400" s="29">
        <v>9.2251505414037798</v>
      </c>
      <c r="L1400" s="28">
        <v>7.8283223302881701</v>
      </c>
    </row>
    <row r="1401" spans="1:12" x14ac:dyDescent="0.35">
      <c r="A1401" s="9" t="s">
        <v>2808</v>
      </c>
      <c r="B1401" s="10" t="s">
        <v>2865</v>
      </c>
      <c r="C1401" s="9" t="s">
        <v>2866</v>
      </c>
      <c r="D1401" s="28">
        <v>60.980085689878699</v>
      </c>
      <c r="E1401" s="29">
        <v>46.0176826679239</v>
      </c>
      <c r="F1401" s="28">
        <v>53.409016564725299</v>
      </c>
      <c r="G1401" s="29">
        <v>57.910537376163298</v>
      </c>
      <c r="H1401" s="28">
        <v>41.764361078546301</v>
      </c>
      <c r="I1401" s="29">
        <v>49.740471600177997</v>
      </c>
      <c r="J1401" s="28">
        <v>5.0336897349176901</v>
      </c>
      <c r="K1401" s="29">
        <v>9.2427982957567902</v>
      </c>
      <c r="L1401" s="28">
        <v>6.8687746011977104</v>
      </c>
    </row>
    <row r="1402" spans="1:12" x14ac:dyDescent="0.35">
      <c r="A1402" s="9" t="s">
        <v>2808</v>
      </c>
      <c r="B1402" s="10" t="s">
        <v>2867</v>
      </c>
      <c r="C1402" s="9" t="s">
        <v>2868</v>
      </c>
      <c r="D1402" s="28">
        <v>55.3818180750919</v>
      </c>
      <c r="E1402" s="29">
        <v>38.029756498422799</v>
      </c>
      <c r="F1402" s="28">
        <v>46.489149427072903</v>
      </c>
      <c r="G1402" s="29">
        <v>47.836897066136302</v>
      </c>
      <c r="H1402" s="28">
        <v>31.315042573320699</v>
      </c>
      <c r="I1402" s="29">
        <v>39.369696969697003</v>
      </c>
      <c r="J1402" s="28">
        <v>13.623462123842801</v>
      </c>
      <c r="K1402" s="29">
        <v>17.656473623175899</v>
      </c>
      <c r="L1402" s="28">
        <v>15.3142239535789</v>
      </c>
    </row>
    <row r="1403" spans="1:12" x14ac:dyDescent="0.35">
      <c r="A1403" s="9" t="s">
        <v>2808</v>
      </c>
      <c r="B1403" s="10" t="s">
        <v>2869</v>
      </c>
      <c r="C1403" s="9" t="s">
        <v>2870</v>
      </c>
      <c r="D1403" s="28">
        <v>58.053557010045402</v>
      </c>
      <c r="E1403" s="29">
        <v>45.475129442541601</v>
      </c>
      <c r="F1403" s="28">
        <v>51.755863387483998</v>
      </c>
      <c r="G1403" s="29">
        <v>53.015301530153003</v>
      </c>
      <c r="H1403" s="28">
        <v>40.933572710951502</v>
      </c>
      <c r="I1403" s="29">
        <v>46.966292134831498</v>
      </c>
      <c r="J1403" s="28">
        <v>8.6786335573211808</v>
      </c>
      <c r="K1403" s="29">
        <v>9.9869022634194504</v>
      </c>
      <c r="L1403" s="28">
        <v>9.2541616334252108</v>
      </c>
    </row>
    <row r="1404" spans="1:12" x14ac:dyDescent="0.35">
      <c r="A1404" s="9" t="s">
        <v>2808</v>
      </c>
      <c r="B1404" s="10" t="s">
        <v>2871</v>
      </c>
      <c r="C1404" s="9" t="s">
        <v>2872</v>
      </c>
      <c r="D1404" s="28">
        <v>64.886736218659706</v>
      </c>
      <c r="E1404" s="29">
        <v>50.457605518214699</v>
      </c>
      <c r="F1404" s="28">
        <v>57.492174651477299</v>
      </c>
      <c r="G1404" s="29">
        <v>61.844222722883799</v>
      </c>
      <c r="H1404" s="28">
        <v>46.754439681567703</v>
      </c>
      <c r="I1404" s="29">
        <v>54.111093676447503</v>
      </c>
      <c r="J1404" s="28">
        <v>4.6889605997795698</v>
      </c>
      <c r="K1404" s="29">
        <v>7.3391628449554203</v>
      </c>
      <c r="L1404" s="28">
        <v>5.8809411811714796</v>
      </c>
    </row>
    <row r="1405" spans="1:12" x14ac:dyDescent="0.35">
      <c r="A1405" s="9" t="s">
        <v>2808</v>
      </c>
      <c r="B1405" s="10" t="s">
        <v>2873</v>
      </c>
      <c r="C1405" s="9" t="s">
        <v>2874</v>
      </c>
      <c r="D1405" s="28">
        <v>61.439702843078898</v>
      </c>
      <c r="E1405" s="29">
        <v>48.581205262662898</v>
      </c>
      <c r="F1405" s="28">
        <v>54.901101583530199</v>
      </c>
      <c r="G1405" s="29">
        <v>58.366036389582597</v>
      </c>
      <c r="H1405" s="28">
        <v>45</v>
      </c>
      <c r="I1405" s="29">
        <v>51.569349465193802</v>
      </c>
      <c r="J1405" s="28">
        <v>5.00273652258163</v>
      </c>
      <c r="K1405" s="29">
        <v>7.37158587009203</v>
      </c>
      <c r="L1405" s="28">
        <v>6.0686434738786801</v>
      </c>
    </row>
    <row r="1406" spans="1:12" x14ac:dyDescent="0.35">
      <c r="A1406" s="9" t="s">
        <v>2808</v>
      </c>
      <c r="B1406" s="10" t="s">
        <v>2875</v>
      </c>
      <c r="C1406" s="9" t="s">
        <v>2876</v>
      </c>
      <c r="D1406" s="28">
        <v>66.781390832026602</v>
      </c>
      <c r="E1406" s="29">
        <v>54.145523175861598</v>
      </c>
      <c r="F1406" s="28">
        <v>60.340533561629002</v>
      </c>
      <c r="G1406" s="29">
        <v>63.562266167824703</v>
      </c>
      <c r="H1406" s="28">
        <v>50.302017735509601</v>
      </c>
      <c r="I1406" s="29">
        <v>56.803144448083899</v>
      </c>
      <c r="J1406" s="28">
        <v>4.82039176497375</v>
      </c>
      <c r="K1406" s="29">
        <v>7.0984731791555804</v>
      </c>
      <c r="L1406" s="28">
        <v>5.8623762581287098</v>
      </c>
    </row>
    <row r="1407" spans="1:12" x14ac:dyDescent="0.35">
      <c r="A1407" s="9" t="s">
        <v>2808</v>
      </c>
      <c r="B1407" s="10" t="s">
        <v>2877</v>
      </c>
      <c r="C1407" s="9" t="s">
        <v>2878</v>
      </c>
      <c r="D1407" s="28">
        <v>59.357061017431</v>
      </c>
      <c r="E1407" s="29">
        <v>44.834705195453303</v>
      </c>
      <c r="F1407" s="28">
        <v>51.956674725190098</v>
      </c>
      <c r="G1407" s="29">
        <v>55.936293436293397</v>
      </c>
      <c r="H1407" s="28">
        <v>41.012540640966101</v>
      </c>
      <c r="I1407" s="29">
        <v>48.331360946745598</v>
      </c>
      <c r="J1407" s="28">
        <v>5.7630339550217702</v>
      </c>
      <c r="K1407" s="29">
        <v>8.5250132410256896</v>
      </c>
      <c r="L1407" s="28">
        <v>6.9775708272701298</v>
      </c>
    </row>
    <row r="1408" spans="1:12" x14ac:dyDescent="0.35">
      <c r="A1408" s="9" t="s">
        <v>2808</v>
      </c>
      <c r="B1408" s="10" t="s">
        <v>2879</v>
      </c>
      <c r="C1408" s="9" t="s">
        <v>2880</v>
      </c>
      <c r="D1408" s="28">
        <v>60.644266930650602</v>
      </c>
      <c r="E1408" s="29">
        <v>47.586415898608401</v>
      </c>
      <c r="F1408" s="28">
        <v>54.065754638558502</v>
      </c>
      <c r="G1408" s="29">
        <v>57.653061224489797</v>
      </c>
      <c r="H1408" s="28">
        <v>44.053601340033502</v>
      </c>
      <c r="I1408" s="29">
        <v>50.801687763713097</v>
      </c>
      <c r="J1408" s="28">
        <v>4.9323800213158098</v>
      </c>
      <c r="K1408" s="29">
        <v>7.4239979873715196</v>
      </c>
      <c r="L1408" s="28">
        <v>6.0372168975840896</v>
      </c>
    </row>
    <row r="1409" spans="1:12" x14ac:dyDescent="0.35">
      <c r="A1409" s="9" t="s">
        <v>2808</v>
      </c>
      <c r="B1409" s="10" t="s">
        <v>2881</v>
      </c>
      <c r="C1409" s="9" t="s">
        <v>2882</v>
      </c>
      <c r="D1409" s="28">
        <v>56.2642037314248</v>
      </c>
      <c r="E1409" s="29">
        <v>39.997625698104301</v>
      </c>
      <c r="F1409" s="28">
        <v>47.951097100450603</v>
      </c>
      <c r="G1409" s="29">
        <v>51.478260869565197</v>
      </c>
      <c r="H1409" s="28">
        <v>35.274542429284502</v>
      </c>
      <c r="I1409" s="29">
        <v>43.197278911564602</v>
      </c>
      <c r="J1409" s="28">
        <v>8.5061949595965096</v>
      </c>
      <c r="K1409" s="29">
        <v>11.8084090902515</v>
      </c>
      <c r="L1409" s="28">
        <v>9.9138882660544994</v>
      </c>
    </row>
    <row r="1410" spans="1:12" x14ac:dyDescent="0.35">
      <c r="A1410" s="9" t="s">
        <v>2808</v>
      </c>
      <c r="B1410" s="10" t="s">
        <v>2883</v>
      </c>
      <c r="C1410" s="9" t="s">
        <v>2884</v>
      </c>
      <c r="D1410" s="28">
        <v>55.693776807375002</v>
      </c>
      <c r="E1410" s="29">
        <v>42.715218514066599</v>
      </c>
      <c r="F1410" s="28">
        <v>48.9962097978024</v>
      </c>
      <c r="G1410" s="29">
        <v>52.028332260141703</v>
      </c>
      <c r="H1410" s="28">
        <v>39.251207729468597</v>
      </c>
      <c r="I1410" s="29">
        <v>45.434714864443798</v>
      </c>
      <c r="J1410" s="28">
        <v>6.5814257128060296</v>
      </c>
      <c r="K1410" s="29">
        <v>8.1095471475986791</v>
      </c>
      <c r="L1410" s="28">
        <v>7.2689192655027703</v>
      </c>
    </row>
    <row r="1411" spans="1:12" x14ac:dyDescent="0.35">
      <c r="A1411" s="9" t="s">
        <v>2808</v>
      </c>
      <c r="B1411" s="10" t="s">
        <v>2885</v>
      </c>
      <c r="C1411" s="9" t="s">
        <v>2886</v>
      </c>
      <c r="D1411" s="28">
        <v>62.469774803699302</v>
      </c>
      <c r="E1411" s="29">
        <v>50.3017386907363</v>
      </c>
      <c r="F1411" s="28">
        <v>56.196904086913101</v>
      </c>
      <c r="G1411" s="29">
        <v>59.128978224455601</v>
      </c>
      <c r="H1411" s="28">
        <v>46.084218811491503</v>
      </c>
      <c r="I1411" s="29">
        <v>52.404138770541699</v>
      </c>
      <c r="J1411" s="28">
        <v>5.34786076905442</v>
      </c>
      <c r="K1411" s="29">
        <v>8.3844415501714398</v>
      </c>
      <c r="L1411" s="28">
        <v>6.7490645223189096</v>
      </c>
    </row>
    <row r="1412" spans="1:12" x14ac:dyDescent="0.35">
      <c r="A1412" s="9" t="s">
        <v>2808</v>
      </c>
      <c r="B1412" s="10" t="s">
        <v>2887</v>
      </c>
      <c r="C1412" s="9" t="s">
        <v>2888</v>
      </c>
      <c r="D1412" s="28">
        <v>61.120873829571998</v>
      </c>
      <c r="E1412" s="29">
        <v>47.0808005186326</v>
      </c>
      <c r="F1412" s="28">
        <v>53.882880020504302</v>
      </c>
      <c r="G1412" s="29">
        <v>58.077436582109499</v>
      </c>
      <c r="H1412" s="28">
        <v>43.339606859054797</v>
      </c>
      <c r="I1412" s="29">
        <v>50.4797326433808</v>
      </c>
      <c r="J1412" s="28">
        <v>4.9793745684146602</v>
      </c>
      <c r="K1412" s="29">
        <v>7.9463255050159702</v>
      </c>
      <c r="L1412" s="28">
        <v>6.3158230885737501</v>
      </c>
    </row>
    <row r="1413" spans="1:12" x14ac:dyDescent="0.35">
      <c r="A1413" s="9" t="s">
        <v>2808</v>
      </c>
      <c r="B1413" s="10" t="s">
        <v>2889</v>
      </c>
      <c r="C1413" s="9" t="s">
        <v>2890</v>
      </c>
      <c r="D1413" s="28">
        <v>52.103020272035799</v>
      </c>
      <c r="E1413" s="29">
        <v>39.993315555889801</v>
      </c>
      <c r="F1413" s="28">
        <v>45.918421077718399</v>
      </c>
      <c r="G1413" s="29">
        <v>45.620437956204398</v>
      </c>
      <c r="H1413" s="28">
        <v>35.664335664335702</v>
      </c>
      <c r="I1413" s="29">
        <v>40.535714285714299</v>
      </c>
      <c r="J1413" s="28">
        <v>12.441855159231</v>
      </c>
      <c r="K1413" s="29">
        <v>10.8242585826737</v>
      </c>
      <c r="L1413" s="28">
        <v>11.7223255191935</v>
      </c>
    </row>
    <row r="1414" spans="1:12" x14ac:dyDescent="0.35">
      <c r="A1414" s="9" t="s">
        <v>2808</v>
      </c>
      <c r="B1414" s="10" t="s">
        <v>2891</v>
      </c>
      <c r="C1414" s="9" t="s">
        <v>2892</v>
      </c>
      <c r="D1414" s="28">
        <v>59.4491792345748</v>
      </c>
      <c r="E1414" s="29">
        <v>44.840663694877001</v>
      </c>
      <c r="F1414" s="28">
        <v>51.775107884305903</v>
      </c>
      <c r="G1414" s="29">
        <v>56.288032454361101</v>
      </c>
      <c r="H1414" s="28">
        <v>41.224988544371499</v>
      </c>
      <c r="I1414" s="29">
        <v>48.375190564069598</v>
      </c>
      <c r="J1414" s="28">
        <v>5.3173934794633704</v>
      </c>
      <c r="K1414" s="29">
        <v>8.0633845544945508</v>
      </c>
      <c r="L1414" s="28">
        <v>6.5667025317138004</v>
      </c>
    </row>
    <row r="1415" spans="1:12" x14ac:dyDescent="0.35">
      <c r="A1415" s="9" t="s">
        <v>2808</v>
      </c>
      <c r="B1415" s="10" t="s">
        <v>2893</v>
      </c>
      <c r="C1415" s="9" t="s">
        <v>2894</v>
      </c>
      <c r="D1415" s="28">
        <v>59.918375968105998</v>
      </c>
      <c r="E1415" s="29">
        <v>44.799940675561103</v>
      </c>
      <c r="F1415" s="28">
        <v>52.565174735673203</v>
      </c>
      <c r="G1415" s="29">
        <v>55.918367346938801</v>
      </c>
      <c r="H1415" s="28">
        <v>40.517241379310299</v>
      </c>
      <c r="I1415" s="29">
        <v>48.427672955974799</v>
      </c>
      <c r="J1415" s="28">
        <v>6.6757627464676101</v>
      </c>
      <c r="K1415" s="29">
        <v>9.5596093023109301</v>
      </c>
      <c r="L1415" s="28">
        <v>7.8711842974061099</v>
      </c>
    </row>
    <row r="1416" spans="1:12" x14ac:dyDescent="0.35">
      <c r="A1416" s="9" t="s">
        <v>2808</v>
      </c>
      <c r="B1416" s="10" t="s">
        <v>2895</v>
      </c>
      <c r="C1416" s="9" t="s">
        <v>2896</v>
      </c>
      <c r="D1416" s="28">
        <v>62.606454677760901</v>
      </c>
      <c r="E1416" s="29">
        <v>48.920765691735802</v>
      </c>
      <c r="F1416" s="28">
        <v>55.651238494716203</v>
      </c>
      <c r="G1416" s="29">
        <v>59.753954305799702</v>
      </c>
      <c r="H1416" s="28">
        <v>46.428571428571402</v>
      </c>
      <c r="I1416" s="29">
        <v>52.981849611063097</v>
      </c>
      <c r="J1416" s="28">
        <v>4.55624006604946</v>
      </c>
      <c r="K1416" s="29">
        <v>5.0943484385923998</v>
      </c>
      <c r="L1416" s="28">
        <v>4.7966387736483496</v>
      </c>
    </row>
    <row r="1417" spans="1:12" x14ac:dyDescent="0.35">
      <c r="A1417" s="9" t="s">
        <v>2808</v>
      </c>
      <c r="B1417" s="10" t="s">
        <v>2897</v>
      </c>
      <c r="C1417" s="9" t="s">
        <v>2898</v>
      </c>
      <c r="D1417" s="28">
        <v>50.833775225779398</v>
      </c>
      <c r="E1417" s="29">
        <v>37.714167941188002</v>
      </c>
      <c r="F1417" s="28">
        <v>44.1045592371661</v>
      </c>
      <c r="G1417" s="29">
        <v>45.8692971639951</v>
      </c>
      <c r="H1417" s="28">
        <v>33.021077283372399</v>
      </c>
      <c r="I1417" s="29">
        <v>39.279279279279301</v>
      </c>
      <c r="J1417" s="28">
        <v>9.7661014546617206</v>
      </c>
      <c r="K1417" s="29">
        <v>12.443839845901101</v>
      </c>
      <c r="L1417" s="28">
        <v>10.940546830860701</v>
      </c>
    </row>
    <row r="1418" spans="1:12" x14ac:dyDescent="0.35">
      <c r="A1418" s="9" t="s">
        <v>2808</v>
      </c>
      <c r="B1418" s="10" t="s">
        <v>2899</v>
      </c>
      <c r="C1418" s="9" t="s">
        <v>2900</v>
      </c>
      <c r="D1418" s="28">
        <v>59.402794943320501</v>
      </c>
      <c r="E1418" s="29">
        <v>44.424576102950397</v>
      </c>
      <c r="F1418" s="28">
        <v>51.8166587966913</v>
      </c>
      <c r="G1418" s="29">
        <v>55.830280830280799</v>
      </c>
      <c r="H1418" s="28">
        <v>40.154669839381299</v>
      </c>
      <c r="I1418" s="29">
        <v>47.8909310033143</v>
      </c>
      <c r="J1418" s="28">
        <v>6.0140505450094501</v>
      </c>
      <c r="K1418" s="29">
        <v>9.6115858340976192</v>
      </c>
      <c r="L1418" s="28">
        <v>7.57618859367241</v>
      </c>
    </row>
    <row r="1419" spans="1:12" x14ac:dyDescent="0.35">
      <c r="A1419" s="9" t="s">
        <v>2808</v>
      </c>
      <c r="B1419" s="10" t="s">
        <v>2901</v>
      </c>
      <c r="C1419" s="9" t="s">
        <v>2902</v>
      </c>
      <c r="D1419" s="28">
        <v>58.597750305671099</v>
      </c>
      <c r="E1419" s="29">
        <v>46.930324637241903</v>
      </c>
      <c r="F1419" s="28">
        <v>52.758791326821402</v>
      </c>
      <c r="G1419" s="29">
        <v>54.8154815481548</v>
      </c>
      <c r="H1419" s="28">
        <v>43.171608265947903</v>
      </c>
      <c r="I1419" s="29">
        <v>48.988309352518002</v>
      </c>
      <c r="J1419" s="28">
        <v>6.45463134298907</v>
      </c>
      <c r="K1419" s="29">
        <v>8.0091420640018498</v>
      </c>
      <c r="L1419" s="28">
        <v>7.1466420656733201</v>
      </c>
    </row>
    <row r="1420" spans="1:12" x14ac:dyDescent="0.35">
      <c r="A1420" s="9" t="s">
        <v>2808</v>
      </c>
      <c r="B1420" s="10" t="s">
        <v>2903</v>
      </c>
      <c r="C1420" s="9" t="s">
        <v>2904</v>
      </c>
      <c r="D1420" s="28">
        <v>62.945038504359097</v>
      </c>
      <c r="E1420" s="29">
        <v>47.672999892970097</v>
      </c>
      <c r="F1420" s="28">
        <v>55.312185044147903</v>
      </c>
      <c r="G1420" s="29">
        <v>59.718193120596801</v>
      </c>
      <c r="H1420" s="28">
        <v>43.550394027374502</v>
      </c>
      <c r="I1420" s="29">
        <v>51.637645107794398</v>
      </c>
      <c r="J1420" s="28">
        <v>5.1264491379077004</v>
      </c>
      <c r="K1420" s="29">
        <v>8.6476745219540199</v>
      </c>
      <c r="L1420" s="28">
        <v>6.6432738707043999</v>
      </c>
    </row>
    <row r="1421" spans="1:12" x14ac:dyDescent="0.35">
      <c r="A1421" s="9" t="s">
        <v>2808</v>
      </c>
      <c r="B1421" s="10" t="s">
        <v>2905</v>
      </c>
      <c r="C1421" s="9" t="s">
        <v>2906</v>
      </c>
      <c r="D1421" s="28">
        <v>60.003119343662902</v>
      </c>
      <c r="E1421" s="29">
        <v>48.597635599986504</v>
      </c>
      <c r="F1421" s="28">
        <v>54.300377471824703</v>
      </c>
      <c r="G1421" s="29">
        <v>57.267441860465098</v>
      </c>
      <c r="H1421" s="28">
        <v>45.058139534883701</v>
      </c>
      <c r="I1421" s="29">
        <v>51.162790697674403</v>
      </c>
      <c r="J1421" s="28">
        <v>4.5592254421464604</v>
      </c>
      <c r="K1421" s="29">
        <v>7.2832680466942499</v>
      </c>
      <c r="L1421" s="28">
        <v>5.7782043518542396</v>
      </c>
    </row>
    <row r="1422" spans="1:12" x14ac:dyDescent="0.35">
      <c r="A1422" s="9" t="s">
        <v>2808</v>
      </c>
      <c r="B1422" s="10" t="s">
        <v>2907</v>
      </c>
      <c r="C1422" s="9" t="s">
        <v>2908</v>
      </c>
      <c r="D1422" s="28">
        <v>62.894832264796101</v>
      </c>
      <c r="E1422" s="29">
        <v>46.925276717046302</v>
      </c>
      <c r="F1422" s="28">
        <v>54.840263739423897</v>
      </c>
      <c r="G1422" s="29">
        <v>59.529730951842602</v>
      </c>
      <c r="H1422" s="28">
        <v>43.0570984225728</v>
      </c>
      <c r="I1422" s="29">
        <v>51.221425369789301</v>
      </c>
      <c r="J1422" s="28">
        <v>5.3503621709107803</v>
      </c>
      <c r="K1422" s="29">
        <v>8.2432722087037096</v>
      </c>
      <c r="L1422" s="28">
        <v>6.5988711995070402</v>
      </c>
    </row>
    <row r="1423" spans="1:12" x14ac:dyDescent="0.35">
      <c r="A1423" s="9" t="s">
        <v>2808</v>
      </c>
      <c r="B1423" s="10" t="s">
        <v>2909</v>
      </c>
      <c r="C1423" s="9" t="s">
        <v>2910</v>
      </c>
      <c r="D1423" s="28">
        <v>56.589327600929103</v>
      </c>
      <c r="E1423" s="29">
        <v>43.931455968223297</v>
      </c>
      <c r="F1423" s="28">
        <v>50.136742602711799</v>
      </c>
      <c r="G1423" s="29">
        <v>52.605763335377098</v>
      </c>
      <c r="H1423" s="28">
        <v>39.563679245282998</v>
      </c>
      <c r="I1423" s="29">
        <v>45.957318905921298</v>
      </c>
      <c r="J1423" s="28">
        <v>7.0394267513555402</v>
      </c>
      <c r="K1423" s="29">
        <v>9.9422535098758793</v>
      </c>
      <c r="L1423" s="28">
        <v>8.3360495313958793</v>
      </c>
    </row>
    <row r="1424" spans="1:12" x14ac:dyDescent="0.35">
      <c r="A1424" s="9" t="s">
        <v>2808</v>
      </c>
      <c r="B1424" s="10" t="s">
        <v>2911</v>
      </c>
      <c r="C1424" s="9" t="s">
        <v>2912</v>
      </c>
      <c r="D1424" s="28">
        <v>55.242986013955502</v>
      </c>
      <c r="E1424" s="29">
        <v>37.921429550755498</v>
      </c>
      <c r="F1424" s="28">
        <v>46.205215114119802</v>
      </c>
      <c r="G1424" s="29">
        <v>49.393203883495097</v>
      </c>
      <c r="H1424" s="28">
        <v>32.591768631813103</v>
      </c>
      <c r="I1424" s="29">
        <v>40.626813697039999</v>
      </c>
      <c r="J1424" s="28">
        <v>10.589185256898601</v>
      </c>
      <c r="K1424" s="29">
        <v>14.054483130202</v>
      </c>
      <c r="L1424" s="28">
        <v>12.073099115114999</v>
      </c>
    </row>
    <row r="1425" spans="1:12" x14ac:dyDescent="0.35">
      <c r="A1425" s="9" t="s">
        <v>2808</v>
      </c>
      <c r="B1425" s="10" t="s">
        <v>2913</v>
      </c>
      <c r="C1425" s="9" t="s">
        <v>2914</v>
      </c>
      <c r="D1425" s="28">
        <v>55.113108173193702</v>
      </c>
      <c r="E1425" s="29">
        <v>43.677497249124798</v>
      </c>
      <c r="F1425" s="28">
        <v>49.216136342129303</v>
      </c>
      <c r="G1425" s="29">
        <v>51.0443199184921</v>
      </c>
      <c r="H1425" s="28">
        <v>39.712918660287102</v>
      </c>
      <c r="I1425" s="29">
        <v>45.201085615593399</v>
      </c>
      <c r="J1425" s="28">
        <v>7.3826143898749601</v>
      </c>
      <c r="K1425" s="29">
        <v>9.07693626817683</v>
      </c>
      <c r="L1425" s="28">
        <v>8.1579965940946995</v>
      </c>
    </row>
    <row r="1426" spans="1:12" x14ac:dyDescent="0.35">
      <c r="A1426" s="9" t="s">
        <v>2808</v>
      </c>
      <c r="B1426" s="10" t="s">
        <v>2915</v>
      </c>
      <c r="C1426" s="9" t="s">
        <v>2916</v>
      </c>
      <c r="D1426" s="28">
        <v>63.333690963802901</v>
      </c>
      <c r="E1426" s="29">
        <v>50.717485961230501</v>
      </c>
      <c r="F1426" s="28">
        <v>57.166551646903002</v>
      </c>
      <c r="G1426" s="29">
        <v>59.744990892531902</v>
      </c>
      <c r="H1426" s="28">
        <v>47.047619047619101</v>
      </c>
      <c r="I1426" s="29">
        <v>53.538175046554898</v>
      </c>
      <c r="J1426" s="28">
        <v>5.6663365369343701</v>
      </c>
      <c r="K1426" s="29">
        <v>7.2359006840692501</v>
      </c>
      <c r="L1426" s="28">
        <v>6.3470272315167904</v>
      </c>
    </row>
    <row r="1427" spans="1:12" x14ac:dyDescent="0.35">
      <c r="A1427" s="9" t="s">
        <v>2808</v>
      </c>
      <c r="B1427" s="10" t="s">
        <v>2917</v>
      </c>
      <c r="C1427" s="9" t="s">
        <v>2918</v>
      </c>
      <c r="D1427" s="28">
        <v>61.399325383751901</v>
      </c>
      <c r="E1427" s="29">
        <v>45.615369649755898</v>
      </c>
      <c r="F1427" s="28">
        <v>53.176895241534801</v>
      </c>
      <c r="G1427" s="29">
        <v>57.240788346186797</v>
      </c>
      <c r="H1427" s="28">
        <v>41.371158392434999</v>
      </c>
      <c r="I1427" s="29">
        <v>48.9737274220033</v>
      </c>
      <c r="J1427" s="28">
        <v>6.7729360405409604</v>
      </c>
      <c r="K1427" s="29">
        <v>9.3043447634181504</v>
      </c>
      <c r="L1427" s="28">
        <v>7.9041241509875597</v>
      </c>
    </row>
    <row r="1428" spans="1:12" x14ac:dyDescent="0.35">
      <c r="A1428" s="9" t="s">
        <v>2808</v>
      </c>
      <c r="B1428" s="10" t="s">
        <v>2919</v>
      </c>
      <c r="C1428" s="9" t="s">
        <v>2920</v>
      </c>
      <c r="D1428" s="28">
        <v>43.723289663063298</v>
      </c>
      <c r="E1428" s="29">
        <v>28.501141402283199</v>
      </c>
      <c r="F1428" s="28">
        <v>35.677950041750101</v>
      </c>
      <c r="G1428" s="29">
        <v>38.2165605095541</v>
      </c>
      <c r="H1428" s="28">
        <v>23.295454545454501</v>
      </c>
      <c r="I1428" s="29">
        <v>30.330330330330298</v>
      </c>
      <c r="J1428" s="28">
        <v>12.594498712115699</v>
      </c>
      <c r="K1428" s="29">
        <v>18.264836426556698</v>
      </c>
      <c r="L1428" s="28">
        <v>14.9885845603854</v>
      </c>
    </row>
    <row r="1429" spans="1:12" x14ac:dyDescent="0.35">
      <c r="A1429" s="9" t="s">
        <v>2808</v>
      </c>
      <c r="B1429" s="10" t="s">
        <v>2921</v>
      </c>
      <c r="C1429" s="9" t="s">
        <v>2922</v>
      </c>
      <c r="D1429" s="28">
        <v>53.702389236588601</v>
      </c>
      <c r="E1429" s="29">
        <v>46.933494858071299</v>
      </c>
      <c r="F1429" s="28">
        <v>50.452296283576501</v>
      </c>
      <c r="G1429" s="29">
        <v>52.727272727272698</v>
      </c>
      <c r="H1429" s="28">
        <v>43.307086614173201</v>
      </c>
      <c r="I1429" s="29">
        <v>48.204158790170098</v>
      </c>
      <c r="J1429" s="28">
        <v>1.81577863327454</v>
      </c>
      <c r="K1429" s="29">
        <v>7.7266955185512396</v>
      </c>
      <c r="L1429" s="28">
        <v>4.4559666437585301</v>
      </c>
    </row>
    <row r="1430" spans="1:12" x14ac:dyDescent="0.35">
      <c r="A1430" s="9" t="s">
        <v>2808</v>
      </c>
      <c r="B1430" s="10" t="s">
        <v>2923</v>
      </c>
      <c r="C1430" s="9" t="s">
        <v>2924</v>
      </c>
      <c r="D1430" s="28">
        <v>56.7759363441684</v>
      </c>
      <c r="E1430" s="29">
        <v>38.842286782790303</v>
      </c>
      <c r="F1430" s="28">
        <v>47.541489046246603</v>
      </c>
      <c r="G1430" s="29">
        <v>49.763353617309001</v>
      </c>
      <c r="H1430" s="28">
        <v>32.611464968152902</v>
      </c>
      <c r="I1430" s="29">
        <v>40.931452935388599</v>
      </c>
      <c r="J1430" s="28">
        <v>12.3513290636901</v>
      </c>
      <c r="K1430" s="29">
        <v>16.041336210405799</v>
      </c>
      <c r="L1430" s="28">
        <v>13.903721241099401</v>
      </c>
    </row>
    <row r="1431" spans="1:12" x14ac:dyDescent="0.35">
      <c r="A1431" s="9" t="s">
        <v>2808</v>
      </c>
      <c r="B1431" s="10" t="s">
        <v>2925</v>
      </c>
      <c r="C1431" s="9" t="s">
        <v>2926</v>
      </c>
      <c r="D1431" s="28">
        <v>53.540219332057902</v>
      </c>
      <c r="E1431" s="29">
        <v>37.597928776393601</v>
      </c>
      <c r="F1431" s="28">
        <v>45.499125049498502</v>
      </c>
      <c r="G1431" s="29">
        <v>46.2663587374904</v>
      </c>
      <c r="H1431" s="28">
        <v>31.089258698940998</v>
      </c>
      <c r="I1431" s="29">
        <v>38.6112170927127</v>
      </c>
      <c r="J1431" s="28">
        <v>13.5857878158004</v>
      </c>
      <c r="K1431" s="29">
        <v>17.311246361898402</v>
      </c>
      <c r="L1431" s="28">
        <v>15.138550355182501</v>
      </c>
    </row>
    <row r="1432" spans="1:12" x14ac:dyDescent="0.35">
      <c r="A1432" s="9" t="s">
        <v>2808</v>
      </c>
      <c r="B1432" s="10" t="s">
        <v>2927</v>
      </c>
      <c r="C1432" s="9" t="s">
        <v>2928</v>
      </c>
      <c r="D1432" s="28">
        <v>57.733868202573198</v>
      </c>
      <c r="E1432" s="29">
        <v>42.070114168981299</v>
      </c>
      <c r="F1432" s="28">
        <v>49.686434937608503</v>
      </c>
      <c r="G1432" s="29">
        <v>50.287120590648101</v>
      </c>
      <c r="H1432" s="28">
        <v>34.860248447205002</v>
      </c>
      <c r="I1432" s="29">
        <v>42.3613881132828</v>
      </c>
      <c r="J1432" s="28">
        <v>12.898404080246999</v>
      </c>
      <c r="K1432" s="29">
        <v>17.137737475150999</v>
      </c>
      <c r="L1432" s="28">
        <v>14.7425486121591</v>
      </c>
    </row>
    <row r="1433" spans="1:12" x14ac:dyDescent="0.35">
      <c r="A1433" s="9" t="s">
        <v>2808</v>
      </c>
      <c r="B1433" s="10" t="s">
        <v>2929</v>
      </c>
      <c r="C1433" s="9" t="s">
        <v>2930</v>
      </c>
      <c r="D1433" s="28">
        <v>44.081360115303198</v>
      </c>
      <c r="E1433" s="29">
        <v>32.065754994575201</v>
      </c>
      <c r="F1433" s="28">
        <v>38.712685486892802</v>
      </c>
      <c r="G1433" s="29">
        <v>37.179487179487197</v>
      </c>
      <c r="H1433" s="28">
        <v>30.158730158730201</v>
      </c>
      <c r="I1433" s="29">
        <v>34.042553191489397</v>
      </c>
      <c r="J1433" s="28">
        <v>15.657123368614</v>
      </c>
      <c r="K1433" s="29">
        <v>5.9472319805587697</v>
      </c>
      <c r="L1433" s="28">
        <v>12.063570988854901</v>
      </c>
    </row>
    <row r="1434" spans="1:12" x14ac:dyDescent="0.35">
      <c r="A1434" s="9" t="s">
        <v>2808</v>
      </c>
      <c r="B1434" s="10" t="s">
        <v>2931</v>
      </c>
      <c r="C1434" s="9" t="s">
        <v>2932</v>
      </c>
      <c r="D1434" s="28">
        <v>54.185151972169898</v>
      </c>
      <c r="E1434" s="29">
        <v>41.767834721606597</v>
      </c>
      <c r="F1434" s="28">
        <v>47.7757871533178</v>
      </c>
      <c r="G1434" s="29">
        <v>49.045521292217302</v>
      </c>
      <c r="H1434" s="28">
        <v>37.439779766001401</v>
      </c>
      <c r="I1434" s="29">
        <v>43.055062166962699</v>
      </c>
      <c r="J1434" s="28">
        <v>9.4853119219676891</v>
      </c>
      <c r="K1434" s="29">
        <v>10.3621721941125</v>
      </c>
      <c r="L1434" s="28">
        <v>9.8809988649811409</v>
      </c>
    </row>
    <row r="1435" spans="1:12" x14ac:dyDescent="0.35">
      <c r="A1435" s="9" t="s">
        <v>2808</v>
      </c>
      <c r="B1435" s="10" t="s">
        <v>2933</v>
      </c>
      <c r="C1435" s="9" t="s">
        <v>2934</v>
      </c>
      <c r="D1435" s="28">
        <v>55.4629355832542</v>
      </c>
      <c r="E1435" s="29">
        <v>41.6361217016591</v>
      </c>
      <c r="F1435" s="28">
        <v>48.355251956663103</v>
      </c>
      <c r="G1435" s="29">
        <v>50.634696755994398</v>
      </c>
      <c r="H1435" s="28">
        <v>37.066666666666698</v>
      </c>
      <c r="I1435" s="29">
        <v>43.660041124057599</v>
      </c>
      <c r="J1435" s="28">
        <v>8.7053430845041397</v>
      </c>
      <c r="K1435" s="29">
        <v>10.9747374352841</v>
      </c>
      <c r="L1435" s="28">
        <v>9.70982601189524</v>
      </c>
    </row>
    <row r="1436" spans="1:12" x14ac:dyDescent="0.35">
      <c r="A1436" s="9" t="s">
        <v>2808</v>
      </c>
      <c r="B1436" s="10" t="s">
        <v>2935</v>
      </c>
      <c r="C1436" s="9" t="s">
        <v>2936</v>
      </c>
      <c r="D1436" s="28">
        <v>61.356307732403202</v>
      </c>
      <c r="E1436" s="29">
        <v>48.681484921206099</v>
      </c>
      <c r="F1436" s="28">
        <v>54.761623387061597</v>
      </c>
      <c r="G1436" s="29">
        <v>57.531055900621098</v>
      </c>
      <c r="H1436" s="28">
        <v>44.881889763779498</v>
      </c>
      <c r="I1436" s="29">
        <v>50.949720670391102</v>
      </c>
      <c r="J1436" s="28">
        <v>6.2344883079754103</v>
      </c>
      <c r="K1436" s="29">
        <v>7.8050108035456498</v>
      </c>
      <c r="L1436" s="28">
        <v>6.9609015965935104</v>
      </c>
    </row>
    <row r="1437" spans="1:12" x14ac:dyDescent="0.35">
      <c r="A1437" s="9" t="s">
        <v>2808</v>
      </c>
      <c r="B1437" s="10" t="s">
        <v>2937</v>
      </c>
      <c r="C1437" s="9" t="s">
        <v>2938</v>
      </c>
      <c r="D1437" s="28">
        <v>52.746473168460298</v>
      </c>
      <c r="E1437" s="29">
        <v>39.369890079341403</v>
      </c>
      <c r="F1437" s="28">
        <v>46.200935672678</v>
      </c>
      <c r="G1437" s="29">
        <v>48.4520123839009</v>
      </c>
      <c r="H1437" s="28">
        <v>34.248788368336001</v>
      </c>
      <c r="I1437" s="29">
        <v>41.501976284584998</v>
      </c>
      <c r="J1437" s="28">
        <v>8.1417022344675303</v>
      </c>
      <c r="K1437" s="29">
        <v>13.007660678464999</v>
      </c>
      <c r="L1437" s="28">
        <v>10.170701782717099</v>
      </c>
    </row>
    <row r="1438" spans="1:12" x14ac:dyDescent="0.35">
      <c r="A1438" s="9" t="s">
        <v>2808</v>
      </c>
      <c r="B1438" s="10" t="s">
        <v>2939</v>
      </c>
      <c r="C1438" s="9" t="s">
        <v>2940</v>
      </c>
      <c r="D1438" s="28">
        <v>57.497605461334999</v>
      </c>
      <c r="E1438" s="29">
        <v>39.923469721611902</v>
      </c>
      <c r="F1438" s="28">
        <v>50.441323687052297</v>
      </c>
      <c r="G1438" s="29">
        <v>53.164556962025301</v>
      </c>
      <c r="H1438" s="28">
        <v>33.962264150943398</v>
      </c>
      <c r="I1438" s="29">
        <v>45.454545454545503</v>
      </c>
      <c r="J1438" s="28">
        <v>7.5360503529551899</v>
      </c>
      <c r="K1438" s="29">
        <v>14.9315818796219</v>
      </c>
      <c r="L1438" s="28">
        <v>9.8862953388094308</v>
      </c>
    </row>
    <row r="1439" spans="1:12" x14ac:dyDescent="0.35">
      <c r="A1439" s="9" t="s">
        <v>2808</v>
      </c>
      <c r="B1439" s="10" t="s">
        <v>2941</v>
      </c>
      <c r="C1439" s="9" t="s">
        <v>2942</v>
      </c>
      <c r="D1439" s="28">
        <v>63.391899896227102</v>
      </c>
      <c r="E1439" s="29">
        <v>48.4722708322561</v>
      </c>
      <c r="F1439" s="28">
        <v>55.716932321002297</v>
      </c>
      <c r="G1439" s="29">
        <v>60.350535540408998</v>
      </c>
      <c r="H1439" s="28">
        <v>44.761029411764703</v>
      </c>
      <c r="I1439" s="29">
        <v>52.330969267139501</v>
      </c>
      <c r="J1439" s="28">
        <v>4.7977176276414797</v>
      </c>
      <c r="K1439" s="29">
        <v>7.6564216133685399</v>
      </c>
      <c r="L1439" s="28">
        <v>6.07708090308211</v>
      </c>
    </row>
    <row r="1440" spans="1:12" x14ac:dyDescent="0.35">
      <c r="A1440" s="9" t="s">
        <v>2808</v>
      </c>
      <c r="B1440" s="10" t="s">
        <v>2943</v>
      </c>
      <c r="C1440" s="9" t="s">
        <v>2944</v>
      </c>
      <c r="D1440" s="28">
        <v>62.8739281057101</v>
      </c>
      <c r="E1440" s="29">
        <v>47.196998617882002</v>
      </c>
      <c r="F1440" s="28">
        <v>54.942612878134199</v>
      </c>
      <c r="G1440" s="29">
        <v>59.4857539958304</v>
      </c>
      <c r="H1440" s="28">
        <v>43.196470987444897</v>
      </c>
      <c r="I1440" s="29">
        <v>51.244635193133</v>
      </c>
      <c r="J1440" s="28">
        <v>5.3888379682324796</v>
      </c>
      <c r="K1440" s="29">
        <v>8.4762331241151792</v>
      </c>
      <c r="L1440" s="28">
        <v>6.7306185332021</v>
      </c>
    </row>
    <row r="1441" spans="1:12" x14ac:dyDescent="0.35">
      <c r="A1441" s="9" t="s">
        <v>2808</v>
      </c>
      <c r="B1441" s="10" t="s">
        <v>2945</v>
      </c>
      <c r="C1441" s="9" t="s">
        <v>2946</v>
      </c>
      <c r="D1441" s="28">
        <v>60.219492781813898</v>
      </c>
      <c r="E1441" s="29">
        <v>44.910766161821599</v>
      </c>
      <c r="F1441" s="28">
        <v>52.578081017181603</v>
      </c>
      <c r="G1441" s="29">
        <v>54.729729729729698</v>
      </c>
      <c r="H1441" s="28">
        <v>42.033898305084698</v>
      </c>
      <c r="I1441" s="29">
        <v>48.392554991539797</v>
      </c>
      <c r="J1441" s="28">
        <v>9.1162558807570697</v>
      </c>
      <c r="K1441" s="29">
        <v>6.40574210284234</v>
      </c>
      <c r="L1441" s="28">
        <v>7.9605910764868799</v>
      </c>
    </row>
    <row r="1442" spans="1:12" x14ac:dyDescent="0.35">
      <c r="A1442" s="9" t="s">
        <v>2808</v>
      </c>
      <c r="B1442" s="10" t="s">
        <v>2947</v>
      </c>
      <c r="C1442" s="9" t="s">
        <v>2948</v>
      </c>
      <c r="D1442" s="28">
        <v>63.468810870077</v>
      </c>
      <c r="E1442" s="29">
        <v>46.246736591470601</v>
      </c>
      <c r="F1442" s="28">
        <v>54.608664238620797</v>
      </c>
      <c r="G1442" s="29">
        <v>59.704823942057999</v>
      </c>
      <c r="H1442" s="28">
        <v>42.173595288250702</v>
      </c>
      <c r="I1442" s="29">
        <v>50.685628345202801</v>
      </c>
      <c r="J1442" s="28">
        <v>5.9304513136759596</v>
      </c>
      <c r="K1442" s="29">
        <v>8.8074134596799496</v>
      </c>
      <c r="L1442" s="28">
        <v>7.1839074405403096</v>
      </c>
    </row>
    <row r="1443" spans="1:12" x14ac:dyDescent="0.35">
      <c r="A1443" s="9" t="s">
        <v>2808</v>
      </c>
      <c r="B1443" s="10" t="s">
        <v>2949</v>
      </c>
      <c r="C1443" s="9" t="s">
        <v>2950</v>
      </c>
      <c r="D1443" s="28">
        <v>61.803477261796402</v>
      </c>
      <c r="E1443" s="29">
        <v>50.302626449598598</v>
      </c>
      <c r="F1443" s="28">
        <v>55.729842933574801</v>
      </c>
      <c r="G1443" s="29">
        <v>59.057071960297797</v>
      </c>
      <c r="H1443" s="28">
        <v>46.341463414634099</v>
      </c>
      <c r="I1443" s="29">
        <v>52.3419203747073</v>
      </c>
      <c r="J1443" s="28">
        <v>4.44377148856044</v>
      </c>
      <c r="K1443" s="29">
        <v>7.8746644351331598</v>
      </c>
      <c r="L1443" s="28">
        <v>6.0791891391219002</v>
      </c>
    </row>
    <row r="1444" spans="1:12" x14ac:dyDescent="0.35">
      <c r="A1444" s="9" t="s">
        <v>2808</v>
      </c>
      <c r="B1444" s="10" t="s">
        <v>2951</v>
      </c>
      <c r="C1444" s="9" t="s">
        <v>2952</v>
      </c>
      <c r="D1444" s="28">
        <v>57.994745472795401</v>
      </c>
      <c r="E1444" s="29">
        <v>45.213405364767397</v>
      </c>
      <c r="F1444" s="28">
        <v>51.253956343065397</v>
      </c>
      <c r="G1444" s="29">
        <v>54.7134935304991</v>
      </c>
      <c r="H1444" s="28">
        <v>41.5286322763843</v>
      </c>
      <c r="I1444" s="29">
        <v>47.759890178459997</v>
      </c>
      <c r="J1444" s="28">
        <v>5.6578435090046302</v>
      </c>
      <c r="K1444" s="29">
        <v>8.1497358109956402</v>
      </c>
      <c r="L1444" s="28">
        <v>6.8171638131075296</v>
      </c>
    </row>
    <row r="1445" spans="1:12" x14ac:dyDescent="0.35">
      <c r="A1445" s="9" t="s">
        <v>2808</v>
      </c>
      <c r="B1445" s="10" t="s">
        <v>2953</v>
      </c>
      <c r="C1445" s="9" t="s">
        <v>2954</v>
      </c>
      <c r="D1445" s="28">
        <v>60.581354365954397</v>
      </c>
      <c r="E1445" s="29">
        <v>46.865060930355703</v>
      </c>
      <c r="F1445" s="28">
        <v>53.530505081071901</v>
      </c>
      <c r="G1445" s="29">
        <v>56.8404749612803</v>
      </c>
      <c r="H1445" s="28">
        <v>43.387018057589103</v>
      </c>
      <c r="I1445" s="29">
        <v>49.924736578023101</v>
      </c>
      <c r="J1445" s="28">
        <v>6.1749682618128503</v>
      </c>
      <c r="K1445" s="29">
        <v>7.4213983802031702</v>
      </c>
      <c r="L1445" s="28">
        <v>6.7359134713708899</v>
      </c>
    </row>
    <row r="1446" spans="1:12" x14ac:dyDescent="0.35">
      <c r="A1446" s="9" t="s">
        <v>2808</v>
      </c>
      <c r="B1446" s="10" t="s">
        <v>2955</v>
      </c>
      <c r="C1446" s="9" t="s">
        <v>2956</v>
      </c>
      <c r="D1446" s="28">
        <v>59.747335139879802</v>
      </c>
      <c r="E1446" s="29">
        <v>45.985451720941498</v>
      </c>
      <c r="F1446" s="28">
        <v>52.799371270902803</v>
      </c>
      <c r="G1446" s="29">
        <v>54.918032786885199</v>
      </c>
      <c r="H1446" s="28">
        <v>40.755627009646297</v>
      </c>
      <c r="I1446" s="29">
        <v>47.767857142857103</v>
      </c>
      <c r="J1446" s="28">
        <v>8.0828748959066505</v>
      </c>
      <c r="K1446" s="29">
        <v>11.3727809895875</v>
      </c>
      <c r="L1446" s="28">
        <v>9.5294962931092702</v>
      </c>
    </row>
    <row r="1447" spans="1:12" x14ac:dyDescent="0.35">
      <c r="A1447" s="9" t="s">
        <v>2808</v>
      </c>
      <c r="B1447" s="10" t="s">
        <v>2957</v>
      </c>
      <c r="C1447" s="9" t="s">
        <v>2958</v>
      </c>
      <c r="D1447" s="28">
        <v>64.834472374929803</v>
      </c>
      <c r="E1447" s="29">
        <v>49.5959743794593</v>
      </c>
      <c r="F1447" s="28">
        <v>56.969870418529403</v>
      </c>
      <c r="G1447" s="29">
        <v>61.831716670426403</v>
      </c>
      <c r="H1447" s="28">
        <v>45.494923857868002</v>
      </c>
      <c r="I1447" s="29">
        <v>53.400283811810901</v>
      </c>
      <c r="J1447" s="28">
        <v>4.6314184329887302</v>
      </c>
      <c r="K1447" s="29">
        <v>8.2689181388274395</v>
      </c>
      <c r="L1447" s="28">
        <v>6.2657446479945804</v>
      </c>
    </row>
    <row r="1448" spans="1:12" x14ac:dyDescent="0.35">
      <c r="A1448" s="9" t="s">
        <v>2808</v>
      </c>
      <c r="B1448" s="10" t="s">
        <v>2959</v>
      </c>
      <c r="C1448" s="9" t="s">
        <v>2960</v>
      </c>
      <c r="D1448" s="28">
        <v>51.796568300253199</v>
      </c>
      <c r="E1448" s="29">
        <v>39.739439928084998</v>
      </c>
      <c r="F1448" s="28">
        <v>45.598393134010102</v>
      </c>
      <c r="G1448" s="29">
        <v>45.248584015103802</v>
      </c>
      <c r="H1448" s="28">
        <v>34.205829863176703</v>
      </c>
      <c r="I1448" s="29">
        <v>39.571865443425096</v>
      </c>
      <c r="J1448" s="28">
        <v>12.6417338059775</v>
      </c>
      <c r="K1448" s="29">
        <v>13.9247308842859</v>
      </c>
      <c r="L1448" s="28">
        <v>13.216535224988201</v>
      </c>
    </row>
    <row r="1449" spans="1:12" x14ac:dyDescent="0.35">
      <c r="A1449" s="9" t="s">
        <v>2808</v>
      </c>
      <c r="B1449" s="10" t="s">
        <v>2961</v>
      </c>
      <c r="C1449" s="9" t="s">
        <v>2962</v>
      </c>
      <c r="D1449" s="28">
        <v>60.086459385935399</v>
      </c>
      <c r="E1449" s="29">
        <v>46.731746149755203</v>
      </c>
      <c r="F1449" s="28">
        <v>53.358000548829303</v>
      </c>
      <c r="G1449" s="29">
        <v>56.898029134532997</v>
      </c>
      <c r="H1449" s="28">
        <v>42.8691983122363</v>
      </c>
      <c r="I1449" s="29">
        <v>49.829931972789097</v>
      </c>
      <c r="J1449" s="28">
        <v>5.3064039452268803</v>
      </c>
      <c r="K1449" s="29">
        <v>8.2653616775652701</v>
      </c>
      <c r="L1449" s="28">
        <v>6.6120704294599397</v>
      </c>
    </row>
    <row r="1450" spans="1:12" x14ac:dyDescent="0.35">
      <c r="A1450" s="9" t="s">
        <v>2808</v>
      </c>
      <c r="B1450" s="10" t="s">
        <v>2963</v>
      </c>
      <c r="C1450" s="9" t="s">
        <v>2964</v>
      </c>
      <c r="D1450" s="28">
        <v>60.345492177743601</v>
      </c>
      <c r="E1450" s="29">
        <v>44.995928949664098</v>
      </c>
      <c r="F1450" s="28">
        <v>52.556108131762997</v>
      </c>
      <c r="G1450" s="29">
        <v>57.508289909995298</v>
      </c>
      <c r="H1450" s="28">
        <v>41.517241379310299</v>
      </c>
      <c r="I1450" s="29">
        <v>49.393373775081699</v>
      </c>
      <c r="J1450" s="28">
        <v>4.7015976924862999</v>
      </c>
      <c r="K1450" s="29">
        <v>7.7311162399719802</v>
      </c>
      <c r="L1450" s="28">
        <v>6.0178245100493903</v>
      </c>
    </row>
    <row r="1451" spans="1:12" x14ac:dyDescent="0.35">
      <c r="A1451" s="9" t="s">
        <v>2808</v>
      </c>
      <c r="B1451" s="10" t="s">
        <v>2965</v>
      </c>
      <c r="C1451" s="9" t="s">
        <v>2966</v>
      </c>
      <c r="D1451" s="28">
        <v>62.2054405770362</v>
      </c>
      <c r="E1451" s="29">
        <v>46.877248593559401</v>
      </c>
      <c r="F1451" s="28">
        <v>54.465247178287598</v>
      </c>
      <c r="G1451" s="29">
        <v>59.054441260745001</v>
      </c>
      <c r="H1451" s="28">
        <v>43.117977528089902</v>
      </c>
      <c r="I1451" s="29">
        <v>51.007092198581603</v>
      </c>
      <c r="J1451" s="28">
        <v>5.0654722272868904</v>
      </c>
      <c r="K1451" s="29">
        <v>8.0193935827240104</v>
      </c>
      <c r="L1451" s="28">
        <v>6.3492872223384298</v>
      </c>
    </row>
    <row r="1452" spans="1:12" x14ac:dyDescent="0.35">
      <c r="A1452" s="9" t="s">
        <v>2808</v>
      </c>
      <c r="B1452" s="10" t="s">
        <v>2967</v>
      </c>
      <c r="C1452" s="9" t="s">
        <v>2968</v>
      </c>
      <c r="D1452" s="28">
        <v>62.101906169808402</v>
      </c>
      <c r="E1452" s="29">
        <v>50.837475810722403</v>
      </c>
      <c r="F1452" s="28">
        <v>56.404544442447303</v>
      </c>
      <c r="G1452" s="29">
        <v>58.829787234042598</v>
      </c>
      <c r="H1452" s="28">
        <v>46.465696465696503</v>
      </c>
      <c r="I1452" s="29">
        <v>52.576235541535198</v>
      </c>
      <c r="J1452" s="28">
        <v>5.2689508866582999</v>
      </c>
      <c r="K1452" s="29">
        <v>8.5995208757076895</v>
      </c>
      <c r="L1452" s="28">
        <v>6.7872348562593796</v>
      </c>
    </row>
    <row r="1453" spans="1:12" x14ac:dyDescent="0.35">
      <c r="A1453" s="9" t="s">
        <v>2808</v>
      </c>
      <c r="B1453" s="10" t="s">
        <v>2969</v>
      </c>
      <c r="C1453" s="9" t="s">
        <v>2970</v>
      </c>
      <c r="D1453" s="28">
        <v>59.257973831735903</v>
      </c>
      <c r="E1453" s="29">
        <v>47.315433172223003</v>
      </c>
      <c r="F1453" s="28">
        <v>53.054203897496997</v>
      </c>
      <c r="G1453" s="29">
        <v>54.545454545454497</v>
      </c>
      <c r="H1453" s="28">
        <v>40.767824497257799</v>
      </c>
      <c r="I1453" s="29">
        <v>47.388414055080702</v>
      </c>
      <c r="J1453" s="28">
        <v>7.9525487990235</v>
      </c>
      <c r="K1453" s="29">
        <v>13.8382093029406</v>
      </c>
      <c r="L1453" s="28">
        <v>10.679247686691999</v>
      </c>
    </row>
    <row r="1454" spans="1:12" x14ac:dyDescent="0.35">
      <c r="A1454" s="9" t="s">
        <v>2808</v>
      </c>
      <c r="B1454" s="10" t="s">
        <v>2971</v>
      </c>
      <c r="C1454" s="9" t="s">
        <v>2972</v>
      </c>
      <c r="D1454" s="28">
        <v>59.501345688256599</v>
      </c>
      <c r="E1454" s="29">
        <v>55.164210792007701</v>
      </c>
      <c r="F1454" s="28">
        <v>57.262522275290102</v>
      </c>
      <c r="G1454" s="29">
        <v>56.919642857142897</v>
      </c>
      <c r="H1454" s="28">
        <v>50.418410041841</v>
      </c>
      <c r="I1454" s="29">
        <v>53.563714902807803</v>
      </c>
      <c r="J1454" s="28">
        <v>4.3388982236468099</v>
      </c>
      <c r="K1454" s="29">
        <v>8.6030429548976706</v>
      </c>
      <c r="L1454" s="28">
        <v>6.4593860443315396</v>
      </c>
    </row>
    <row r="1455" spans="1:12" x14ac:dyDescent="0.35">
      <c r="A1455" s="9" t="s">
        <v>2808</v>
      </c>
      <c r="B1455" s="10" t="s">
        <v>2973</v>
      </c>
      <c r="C1455" s="9" t="s">
        <v>2974</v>
      </c>
      <c r="D1455" s="28">
        <v>57.271710810515899</v>
      </c>
      <c r="E1455" s="29">
        <v>43.096860932684997</v>
      </c>
      <c r="F1455" s="28">
        <v>50.000854079339398</v>
      </c>
      <c r="G1455" s="29">
        <v>52.588181401740698</v>
      </c>
      <c r="H1455" s="28">
        <v>38.234014789038703</v>
      </c>
      <c r="I1455" s="29">
        <v>45.225345827755497</v>
      </c>
      <c r="J1455" s="28">
        <v>8.1777361676355902</v>
      </c>
      <c r="K1455" s="29">
        <v>11.2835274737105</v>
      </c>
      <c r="L1455" s="28">
        <v>9.5508533594373297</v>
      </c>
    </row>
    <row r="1456" spans="1:12" x14ac:dyDescent="0.35">
      <c r="A1456" s="9" t="s">
        <v>2808</v>
      </c>
      <c r="B1456" s="10" t="s">
        <v>2975</v>
      </c>
      <c r="C1456" s="9" t="s">
        <v>2976</v>
      </c>
      <c r="D1456" s="28">
        <v>58.0359735627775</v>
      </c>
      <c r="E1456" s="29">
        <v>43.098125300310102</v>
      </c>
      <c r="F1456" s="28">
        <v>50.3182500616306</v>
      </c>
      <c r="G1456" s="29">
        <v>54.632587859424902</v>
      </c>
      <c r="H1456" s="28">
        <v>40.179333902647301</v>
      </c>
      <c r="I1456" s="29">
        <v>47.165232737701302</v>
      </c>
      <c r="J1456" s="28">
        <v>5.8642691669005602</v>
      </c>
      <c r="K1456" s="29">
        <v>6.7724323907931696</v>
      </c>
      <c r="L1456" s="28">
        <v>6.2661505916192901</v>
      </c>
    </row>
    <row r="1457" spans="1:12" x14ac:dyDescent="0.35">
      <c r="A1457" s="9" t="s">
        <v>2808</v>
      </c>
      <c r="B1457" s="10" t="s">
        <v>2977</v>
      </c>
      <c r="C1457" s="9" t="s">
        <v>2978</v>
      </c>
      <c r="D1457" s="28">
        <v>63.424898840000097</v>
      </c>
      <c r="E1457" s="29">
        <v>48.150249806524897</v>
      </c>
      <c r="F1457" s="28">
        <v>55.645864525418702</v>
      </c>
      <c r="G1457" s="29">
        <v>60.631672597864799</v>
      </c>
      <c r="H1457" s="28">
        <v>44.5349335619374</v>
      </c>
      <c r="I1457" s="29">
        <v>52.433966382885799</v>
      </c>
      <c r="J1457" s="28">
        <v>4.4039900626120998</v>
      </c>
      <c r="K1457" s="29">
        <v>7.5084059981296303</v>
      </c>
      <c r="L1457" s="28">
        <v>5.77203386078346</v>
      </c>
    </row>
    <row r="1458" spans="1:12" x14ac:dyDescent="0.35">
      <c r="A1458" s="9" t="s">
        <v>2808</v>
      </c>
      <c r="B1458" s="10" t="s">
        <v>2979</v>
      </c>
      <c r="C1458" s="9" t="s">
        <v>2980</v>
      </c>
      <c r="D1458" s="28">
        <v>50.0411760341239</v>
      </c>
      <c r="E1458" s="29">
        <v>30.5641296065677</v>
      </c>
      <c r="F1458" s="28">
        <v>39.788836259898098</v>
      </c>
      <c r="G1458" s="29">
        <v>42.522756827048099</v>
      </c>
      <c r="H1458" s="28">
        <v>24.648985959438399</v>
      </c>
      <c r="I1458" s="29">
        <v>33.114350236091099</v>
      </c>
      <c r="J1458" s="28">
        <v>15.0244654561053</v>
      </c>
      <c r="K1458" s="29">
        <v>19.353221319471999</v>
      </c>
      <c r="L1458" s="28">
        <v>16.774770642221402</v>
      </c>
    </row>
    <row r="1459" spans="1:12" x14ac:dyDescent="0.35">
      <c r="A1459" s="9" t="s">
        <v>2808</v>
      </c>
      <c r="B1459" s="10" t="s">
        <v>2981</v>
      </c>
      <c r="C1459" s="9" t="s">
        <v>2982</v>
      </c>
      <c r="D1459" s="28">
        <v>51.8451737200811</v>
      </c>
      <c r="E1459" s="29">
        <v>39.516450393499902</v>
      </c>
      <c r="F1459" s="28">
        <v>45.175215148141099</v>
      </c>
      <c r="G1459" s="29">
        <v>48.267898383371801</v>
      </c>
      <c r="H1459" s="28">
        <v>36.100906196424198</v>
      </c>
      <c r="I1459" s="29">
        <v>41.685437922353302</v>
      </c>
      <c r="J1459" s="28">
        <v>6.8999196646991097</v>
      </c>
      <c r="K1459" s="29">
        <v>8.64334767688932</v>
      </c>
      <c r="L1459" s="28">
        <v>7.7249819715168897</v>
      </c>
    </row>
    <row r="1460" spans="1:12" x14ac:dyDescent="0.35">
      <c r="A1460" s="9" t="s">
        <v>2808</v>
      </c>
      <c r="B1460" s="10" t="s">
        <v>2983</v>
      </c>
      <c r="C1460" s="9" t="s">
        <v>2984</v>
      </c>
      <c r="D1460" s="28">
        <v>62.040735766742699</v>
      </c>
      <c r="E1460" s="29">
        <v>44.266347649088701</v>
      </c>
      <c r="F1460" s="28">
        <v>52.721040898145503</v>
      </c>
      <c r="G1460" s="29">
        <v>58.217821782178198</v>
      </c>
      <c r="H1460" s="28">
        <v>40.479041916167702</v>
      </c>
      <c r="I1460" s="29">
        <v>48.916797488226102</v>
      </c>
      <c r="J1460" s="28">
        <v>6.1619417263807001</v>
      </c>
      <c r="K1460" s="29">
        <v>8.5557221999520596</v>
      </c>
      <c r="L1460" s="28">
        <v>7.2157972322076196</v>
      </c>
    </row>
    <row r="1461" spans="1:12" x14ac:dyDescent="0.35">
      <c r="A1461" s="9" t="s">
        <v>2808</v>
      </c>
      <c r="B1461" s="10" t="s">
        <v>2985</v>
      </c>
      <c r="C1461" s="9" t="s">
        <v>2986</v>
      </c>
      <c r="D1461" s="28">
        <v>63.806387917405601</v>
      </c>
      <c r="E1461" s="29">
        <v>45.5696020887152</v>
      </c>
      <c r="F1461" s="28">
        <v>54.467662088773302</v>
      </c>
      <c r="G1461" s="29">
        <v>59.952380952380999</v>
      </c>
      <c r="H1461" s="28">
        <v>41.333938294010899</v>
      </c>
      <c r="I1461" s="29">
        <v>50.418215613382898</v>
      </c>
      <c r="J1461" s="28">
        <v>6.0401585026462801</v>
      </c>
      <c r="K1461" s="29">
        <v>9.2949325878648992</v>
      </c>
      <c r="L1461" s="28">
        <v>7.4345883779451398</v>
      </c>
    </row>
    <row r="1462" spans="1:12" x14ac:dyDescent="0.35">
      <c r="A1462" s="9" t="s">
        <v>2808</v>
      </c>
      <c r="B1462" s="10" t="s">
        <v>2987</v>
      </c>
      <c r="C1462" s="9" t="s">
        <v>2988</v>
      </c>
      <c r="D1462" s="28">
        <v>62.302982730123603</v>
      </c>
      <c r="E1462" s="29">
        <v>47.196011007207296</v>
      </c>
      <c r="F1462" s="28">
        <v>54.648010494327202</v>
      </c>
      <c r="G1462" s="29">
        <v>59.307802580380901</v>
      </c>
      <c r="H1462" s="28">
        <v>43.660287081339703</v>
      </c>
      <c r="I1462" s="29">
        <v>51.37892716436</v>
      </c>
      <c r="J1462" s="28">
        <v>4.8074426271319997</v>
      </c>
      <c r="K1462" s="29">
        <v>7.4915736529675101</v>
      </c>
      <c r="L1462" s="28">
        <v>5.9820719920014902</v>
      </c>
    </row>
    <row r="1463" spans="1:12" x14ac:dyDescent="0.35">
      <c r="A1463" s="9" t="s">
        <v>2808</v>
      </c>
      <c r="B1463" s="10" t="s">
        <v>2989</v>
      </c>
      <c r="C1463" s="9" t="s">
        <v>2990</v>
      </c>
      <c r="D1463" s="28">
        <v>63.239072703255196</v>
      </c>
      <c r="E1463" s="29">
        <v>54.602460309472697</v>
      </c>
      <c r="F1463" s="28">
        <v>58.787124535086903</v>
      </c>
      <c r="G1463" s="29">
        <v>58.682634730538901</v>
      </c>
      <c r="H1463" s="28">
        <v>50.656660412758001</v>
      </c>
      <c r="I1463" s="29">
        <v>54.545454545454497</v>
      </c>
      <c r="J1463" s="28">
        <v>7.2050992810996002</v>
      </c>
      <c r="K1463" s="29">
        <v>7.2264141109227902</v>
      </c>
      <c r="L1463" s="28">
        <v>7.2153044109185904</v>
      </c>
    </row>
    <row r="1464" spans="1:12" x14ac:dyDescent="0.35">
      <c r="A1464" s="9" t="s">
        <v>2808</v>
      </c>
      <c r="B1464" s="10" t="s">
        <v>2991</v>
      </c>
      <c r="C1464" s="9" t="s">
        <v>2992</v>
      </c>
      <c r="D1464" s="28">
        <v>52.486895931237697</v>
      </c>
      <c r="E1464" s="29">
        <v>36.616929668275198</v>
      </c>
      <c r="F1464" s="28">
        <v>44.197323250527397</v>
      </c>
      <c r="G1464" s="29">
        <v>46.574183725258003</v>
      </c>
      <c r="H1464" s="28">
        <v>31.884282178217799</v>
      </c>
      <c r="I1464" s="29">
        <v>38.901010101010101</v>
      </c>
      <c r="J1464" s="28">
        <v>11.2651207526653</v>
      </c>
      <c r="K1464" s="29">
        <v>12.9247523834795</v>
      </c>
      <c r="L1464" s="28">
        <v>11.9833346456205</v>
      </c>
    </row>
    <row r="1465" spans="1:12" x14ac:dyDescent="0.35">
      <c r="A1465" s="9" t="s">
        <v>2808</v>
      </c>
      <c r="B1465" s="10" t="s">
        <v>2993</v>
      </c>
      <c r="C1465" s="9" t="s">
        <v>2994</v>
      </c>
      <c r="D1465" s="28">
        <v>61.896615652631603</v>
      </c>
      <c r="E1465" s="29">
        <v>45.482316767639901</v>
      </c>
      <c r="F1465" s="28">
        <v>53.647233880243</v>
      </c>
      <c r="G1465" s="29">
        <v>58.275862068965502</v>
      </c>
      <c r="H1465" s="28">
        <v>40.614334470989803</v>
      </c>
      <c r="I1465" s="29">
        <v>49.399656946826802</v>
      </c>
      <c r="J1465" s="28">
        <v>5.8496794137922201</v>
      </c>
      <c r="K1465" s="29">
        <v>10.703021839278</v>
      </c>
      <c r="L1465" s="28">
        <v>7.9176066055858296</v>
      </c>
    </row>
    <row r="1466" spans="1:12" x14ac:dyDescent="0.35">
      <c r="A1466" s="9" t="s">
        <v>2808</v>
      </c>
      <c r="B1466" s="10" t="s">
        <v>2995</v>
      </c>
      <c r="C1466" s="9" t="s">
        <v>2996</v>
      </c>
      <c r="D1466" s="28">
        <v>52.034844737495497</v>
      </c>
      <c r="E1466" s="29">
        <v>32.293199276931198</v>
      </c>
      <c r="F1466" s="28">
        <v>41.899950181403199</v>
      </c>
      <c r="G1466" s="29">
        <v>45.687203791469202</v>
      </c>
      <c r="H1466" s="28">
        <v>26.864330637915501</v>
      </c>
      <c r="I1466" s="29">
        <v>36.023985239852401</v>
      </c>
      <c r="J1466" s="28">
        <v>12.198827493478101</v>
      </c>
      <c r="K1466" s="29">
        <v>16.811182417884002</v>
      </c>
      <c r="L1466" s="28">
        <v>14.023799350861299</v>
      </c>
    </row>
    <row r="1467" spans="1:12" x14ac:dyDescent="0.35">
      <c r="A1467" s="9" t="s">
        <v>2808</v>
      </c>
      <c r="B1467" s="10" t="s">
        <v>2997</v>
      </c>
      <c r="C1467" s="9" t="s">
        <v>2998</v>
      </c>
      <c r="D1467" s="28">
        <v>58.7993326716675</v>
      </c>
      <c r="E1467" s="29">
        <v>47.864918760770102</v>
      </c>
      <c r="F1467" s="28">
        <v>53.285397451642297</v>
      </c>
      <c r="G1467" s="29">
        <v>55.747126436781599</v>
      </c>
      <c r="H1467" s="28">
        <v>43.879472693032</v>
      </c>
      <c r="I1467" s="29">
        <v>49.762583095916398</v>
      </c>
      <c r="J1467" s="28">
        <v>5.1908858420711299</v>
      </c>
      <c r="K1467" s="29">
        <v>8.3264448596630505</v>
      </c>
      <c r="L1467" s="28">
        <v>6.6112190660168997</v>
      </c>
    </row>
    <row r="1468" spans="1:12" x14ac:dyDescent="0.35">
      <c r="A1468" s="9" t="s">
        <v>2808</v>
      </c>
      <c r="B1468" s="10" t="s">
        <v>2999</v>
      </c>
      <c r="C1468" s="9" t="s">
        <v>3000</v>
      </c>
      <c r="D1468" s="28">
        <v>57.778933527904698</v>
      </c>
      <c r="E1468" s="29">
        <v>42.583129136425697</v>
      </c>
      <c r="F1468" s="28">
        <v>49.8699496384247</v>
      </c>
      <c r="G1468" s="29">
        <v>52.171352863241601</v>
      </c>
      <c r="H1468" s="28">
        <v>37.162620371626197</v>
      </c>
      <c r="I1468" s="29">
        <v>44.359734575744703</v>
      </c>
      <c r="J1468" s="28">
        <v>9.7052339360935402</v>
      </c>
      <c r="K1468" s="29">
        <v>12.729240135062801</v>
      </c>
      <c r="L1468" s="28">
        <v>11.0491690940756</v>
      </c>
    </row>
    <row r="1469" spans="1:12" x14ac:dyDescent="0.35">
      <c r="A1469" s="9" t="s">
        <v>2808</v>
      </c>
      <c r="B1469" s="10" t="s">
        <v>3001</v>
      </c>
      <c r="C1469" s="9" t="s">
        <v>3002</v>
      </c>
      <c r="D1469" s="28">
        <v>55.9814932935748</v>
      </c>
      <c r="E1469" s="29">
        <v>39.157310715884798</v>
      </c>
      <c r="F1469" s="28">
        <v>47.319259630955202</v>
      </c>
      <c r="G1469" s="29">
        <v>47.865013774104703</v>
      </c>
      <c r="H1469" s="28">
        <v>31.9922128487995</v>
      </c>
      <c r="I1469" s="29">
        <v>39.6926161042432</v>
      </c>
      <c r="J1469" s="28">
        <v>14.4985048485687</v>
      </c>
      <c r="K1469" s="29">
        <v>18.298237892467601</v>
      </c>
      <c r="L1469" s="28">
        <v>16.1174193894674</v>
      </c>
    </row>
    <row r="1470" spans="1:12" x14ac:dyDescent="0.35">
      <c r="A1470" s="9" t="s">
        <v>2808</v>
      </c>
      <c r="B1470" s="10" t="s">
        <v>3003</v>
      </c>
      <c r="C1470" s="9" t="s">
        <v>3004</v>
      </c>
      <c r="D1470" s="28">
        <v>65.585241339436607</v>
      </c>
      <c r="E1470" s="29">
        <v>51.1830406593959</v>
      </c>
      <c r="F1470" s="28">
        <v>58.225239033707801</v>
      </c>
      <c r="G1470" s="29">
        <v>63.179916317991598</v>
      </c>
      <c r="H1470" s="28">
        <v>47.898198455819298</v>
      </c>
      <c r="I1470" s="29">
        <v>55.370451556334899</v>
      </c>
      <c r="J1470" s="28">
        <v>3.6674791040200598</v>
      </c>
      <c r="K1470" s="29">
        <v>6.4178332534716098</v>
      </c>
      <c r="L1470" s="28">
        <v>4.9030068828401498</v>
      </c>
    </row>
    <row r="1471" spans="1:12" x14ac:dyDescent="0.35">
      <c r="A1471" s="9" t="s">
        <v>2808</v>
      </c>
      <c r="B1471" s="10" t="s">
        <v>3005</v>
      </c>
      <c r="C1471" s="9" t="s">
        <v>3006</v>
      </c>
      <c r="D1471" s="28">
        <v>55.616508521673502</v>
      </c>
      <c r="E1471" s="29">
        <v>40.387250406965897</v>
      </c>
      <c r="F1471" s="28">
        <v>48.271901771318099</v>
      </c>
      <c r="G1471" s="29">
        <v>50</v>
      </c>
      <c r="H1471" s="28">
        <v>36.029411764705898</v>
      </c>
      <c r="I1471" s="29">
        <v>43.262411347517698</v>
      </c>
      <c r="J1471" s="28">
        <v>10.0986355867427</v>
      </c>
      <c r="K1471" s="29">
        <v>10.7901345061816</v>
      </c>
      <c r="L1471" s="28">
        <v>10.3776529201857</v>
      </c>
    </row>
    <row r="1472" spans="1:12" x14ac:dyDescent="0.35">
      <c r="A1472" s="9" t="s">
        <v>2808</v>
      </c>
      <c r="B1472" s="10" t="s">
        <v>3007</v>
      </c>
      <c r="C1472" s="9" t="s">
        <v>3008</v>
      </c>
      <c r="D1472" s="28">
        <v>54.506130488456002</v>
      </c>
      <c r="E1472" s="29">
        <v>43.692566450487199</v>
      </c>
      <c r="F1472" s="28">
        <v>48.996557936791298</v>
      </c>
      <c r="G1472" s="29">
        <v>45.736434108527099</v>
      </c>
      <c r="H1472" s="28">
        <v>35.074626865671597</v>
      </c>
      <c r="I1472" s="29">
        <v>40.304182509505701</v>
      </c>
      <c r="J1472" s="28">
        <v>16.089376188218399</v>
      </c>
      <c r="K1472" s="29">
        <v>19.724040689121502</v>
      </c>
      <c r="L1472" s="28">
        <v>17.740787911059599</v>
      </c>
    </row>
    <row r="1473" spans="1:12" x14ac:dyDescent="0.35">
      <c r="A1473" s="9" t="s">
        <v>2808</v>
      </c>
      <c r="B1473" s="10" t="s">
        <v>3009</v>
      </c>
      <c r="C1473" s="9" t="s">
        <v>3010</v>
      </c>
      <c r="D1473" s="28">
        <v>59.363794998998003</v>
      </c>
      <c r="E1473" s="29">
        <v>46.207824073745797</v>
      </c>
      <c r="F1473" s="28">
        <v>52.781611715400203</v>
      </c>
      <c r="G1473" s="29">
        <v>56.449553001277103</v>
      </c>
      <c r="H1473" s="28">
        <v>43.112244897959201</v>
      </c>
      <c r="I1473" s="29">
        <v>49.7766432673899</v>
      </c>
      <c r="J1473" s="28">
        <v>4.9091234779886204</v>
      </c>
      <c r="K1473" s="29">
        <v>6.6992532927891899</v>
      </c>
      <c r="L1473" s="28">
        <v>5.6932108557297898</v>
      </c>
    </row>
    <row r="1474" spans="1:12" x14ac:dyDescent="0.35">
      <c r="A1474" s="9" t="s">
        <v>2808</v>
      </c>
      <c r="B1474" s="10" t="s">
        <v>3011</v>
      </c>
      <c r="C1474" s="9" t="s">
        <v>3012</v>
      </c>
      <c r="D1474" s="28">
        <v>63.253812713821802</v>
      </c>
      <c r="E1474" s="29">
        <v>45.9529187996486</v>
      </c>
      <c r="F1474" s="28">
        <v>54.371265294507403</v>
      </c>
      <c r="G1474" s="29">
        <v>57.377049180327901</v>
      </c>
      <c r="H1474" s="28">
        <v>40.819209039547999</v>
      </c>
      <c r="I1474" s="29">
        <v>48.875997099347401</v>
      </c>
      <c r="J1474" s="28">
        <v>9.2907656967368002</v>
      </c>
      <c r="K1474" s="29">
        <v>11.171672864749301</v>
      </c>
      <c r="L1474" s="28">
        <v>10.1069345460223</v>
      </c>
    </row>
    <row r="1475" spans="1:12" x14ac:dyDescent="0.35">
      <c r="A1475" s="9" t="s">
        <v>2808</v>
      </c>
      <c r="B1475" s="10" t="s">
        <v>3013</v>
      </c>
      <c r="C1475" s="9" t="s">
        <v>3014</v>
      </c>
      <c r="D1475" s="28">
        <v>55.636638116106298</v>
      </c>
      <c r="E1475" s="29">
        <v>37.762383711898998</v>
      </c>
      <c r="F1475" s="28">
        <v>46.741600995017201</v>
      </c>
      <c r="G1475" s="29">
        <v>50.78125</v>
      </c>
      <c r="H1475" s="28">
        <v>32.492113564668799</v>
      </c>
      <c r="I1475" s="29">
        <v>41.679748822606001</v>
      </c>
      <c r="J1475" s="28">
        <v>8.7269617297394895</v>
      </c>
      <c r="K1475" s="29">
        <v>13.9564021896465</v>
      </c>
      <c r="L1475" s="28">
        <v>10.8294368713448</v>
      </c>
    </row>
    <row r="1476" spans="1:12" x14ac:dyDescent="0.35">
      <c r="A1476" s="9" t="s">
        <v>2808</v>
      </c>
      <c r="B1476" s="10" t="s">
        <v>3015</v>
      </c>
      <c r="C1476" s="9" t="s">
        <v>3016</v>
      </c>
      <c r="D1476" s="28">
        <v>59.328256228268103</v>
      </c>
      <c r="E1476" s="29">
        <v>48.3711878296834</v>
      </c>
      <c r="F1476" s="28">
        <v>53.820320235419601</v>
      </c>
      <c r="G1476" s="29">
        <v>55.275779376498797</v>
      </c>
      <c r="H1476" s="28">
        <v>44.483985765124601</v>
      </c>
      <c r="I1476" s="29">
        <v>49.850924269528903</v>
      </c>
      <c r="J1476" s="28">
        <v>6.8306016549301303</v>
      </c>
      <c r="K1476" s="29">
        <v>8.0361931119943204</v>
      </c>
      <c r="L1476" s="28">
        <v>7.37527377861716</v>
      </c>
    </row>
    <row r="1477" spans="1:12" x14ac:dyDescent="0.35">
      <c r="A1477" s="9" t="s">
        <v>2808</v>
      </c>
      <c r="B1477" s="10" t="s">
        <v>3017</v>
      </c>
      <c r="C1477" s="9" t="s">
        <v>3018</v>
      </c>
      <c r="D1477" s="28">
        <v>59.846123439017397</v>
      </c>
      <c r="E1477" s="29">
        <v>46.119891003381603</v>
      </c>
      <c r="F1477" s="28">
        <v>52.833013743091499</v>
      </c>
      <c r="G1477" s="29">
        <v>56.621253405994601</v>
      </c>
      <c r="H1477" s="28">
        <v>41.9405320813771</v>
      </c>
      <c r="I1477" s="29">
        <v>49.120469083155598</v>
      </c>
      <c r="J1477" s="28">
        <v>5.3886030501357602</v>
      </c>
      <c r="K1477" s="29">
        <v>9.0619444909311806</v>
      </c>
      <c r="L1477" s="28">
        <v>7.0269409161262297</v>
      </c>
    </row>
    <row r="1478" spans="1:12" x14ac:dyDescent="0.35">
      <c r="A1478" s="9" t="s">
        <v>2808</v>
      </c>
      <c r="B1478" s="10" t="s">
        <v>3019</v>
      </c>
      <c r="C1478" s="9" t="s">
        <v>3020</v>
      </c>
      <c r="D1478" s="28">
        <v>62.954461550499801</v>
      </c>
      <c r="E1478" s="29">
        <v>48.414057979810401</v>
      </c>
      <c r="F1478" s="28">
        <v>55.597283389116498</v>
      </c>
      <c r="G1478" s="29">
        <v>60.113960113960097</v>
      </c>
      <c r="H1478" s="28">
        <v>44.506258692628698</v>
      </c>
      <c r="I1478" s="29">
        <v>52.216748768472897</v>
      </c>
      <c r="J1478" s="28">
        <v>4.5119938548932401</v>
      </c>
      <c r="K1478" s="29">
        <v>8.0716210337323506</v>
      </c>
      <c r="L1478" s="28">
        <v>6.08039532612369</v>
      </c>
    </row>
    <row r="1479" spans="1:12" x14ac:dyDescent="0.35">
      <c r="A1479" s="9" t="s">
        <v>2808</v>
      </c>
      <c r="B1479" s="10" t="s">
        <v>3021</v>
      </c>
      <c r="C1479" s="9" t="s">
        <v>3022</v>
      </c>
      <c r="D1479" s="28">
        <v>61.480837161613003</v>
      </c>
      <c r="E1479" s="29">
        <v>48.276381447390698</v>
      </c>
      <c r="F1479" s="28">
        <v>54.823870319861399</v>
      </c>
      <c r="G1479" s="29">
        <v>58.252427184466001</v>
      </c>
      <c r="H1479" s="28">
        <v>44.137931034482797</v>
      </c>
      <c r="I1479" s="29">
        <v>51.136667558170601</v>
      </c>
      <c r="J1479" s="28">
        <v>5.2510833069181002</v>
      </c>
      <c r="K1479" s="29">
        <v>8.5724121999860792</v>
      </c>
      <c r="L1479" s="28">
        <v>6.7255426152484103</v>
      </c>
    </row>
    <row r="1480" spans="1:12" x14ac:dyDescent="0.35">
      <c r="A1480" s="9" t="s">
        <v>2808</v>
      </c>
      <c r="B1480" s="10" t="s">
        <v>3023</v>
      </c>
      <c r="C1480" s="9" t="s">
        <v>3024</v>
      </c>
      <c r="D1480" s="28">
        <v>62.107635221673704</v>
      </c>
      <c r="E1480" s="29">
        <v>48.673307327565801</v>
      </c>
      <c r="F1480" s="28">
        <v>55.176777018856498</v>
      </c>
      <c r="G1480" s="29">
        <v>59.164292497625802</v>
      </c>
      <c r="H1480" s="28">
        <v>45.179112457672403</v>
      </c>
      <c r="I1480" s="29">
        <v>51.949246046340598</v>
      </c>
      <c r="J1480" s="28">
        <v>4.7390996510212</v>
      </c>
      <c r="K1480" s="29">
        <v>7.17887290127595</v>
      </c>
      <c r="L1480" s="28">
        <v>5.8494372939053196</v>
      </c>
    </row>
    <row r="1481" spans="1:12" x14ac:dyDescent="0.35">
      <c r="A1481" s="9" t="s">
        <v>2808</v>
      </c>
      <c r="B1481" s="10" t="s">
        <v>3025</v>
      </c>
      <c r="C1481" s="9" t="s">
        <v>3026</v>
      </c>
      <c r="D1481" s="28">
        <v>64.357816460137698</v>
      </c>
      <c r="E1481" s="29">
        <v>50.635963612754203</v>
      </c>
      <c r="F1481" s="28">
        <v>57.416315445445498</v>
      </c>
      <c r="G1481" s="29">
        <v>61.972667855020802</v>
      </c>
      <c r="H1481" s="28">
        <v>47.620429483459098</v>
      </c>
      <c r="I1481" s="29">
        <v>54.712272460364098</v>
      </c>
      <c r="J1481" s="28">
        <v>3.7060744697487502</v>
      </c>
      <c r="K1481" s="29">
        <v>5.9553209105624401</v>
      </c>
      <c r="L1481" s="28">
        <v>4.7095376359541703</v>
      </c>
    </row>
    <row r="1482" spans="1:12" x14ac:dyDescent="0.35">
      <c r="A1482" s="9" t="s">
        <v>2808</v>
      </c>
      <c r="B1482" s="10" t="s">
        <v>3027</v>
      </c>
      <c r="C1482" s="9" t="s">
        <v>3028</v>
      </c>
      <c r="D1482" s="28">
        <v>58.560217723956598</v>
      </c>
      <c r="E1482" s="29">
        <v>46.966583359389602</v>
      </c>
      <c r="F1482" s="28">
        <v>52.819524636107403</v>
      </c>
      <c r="G1482" s="29">
        <v>51.780821917808197</v>
      </c>
      <c r="H1482" s="28">
        <v>41.340782122904997</v>
      </c>
      <c r="I1482" s="29">
        <v>46.611341632088497</v>
      </c>
      <c r="J1482" s="28">
        <v>11.576794058562699</v>
      </c>
      <c r="K1482" s="29">
        <v>11.978306349081899</v>
      </c>
      <c r="L1482" s="28">
        <v>11.7535760626194</v>
      </c>
    </row>
    <row r="1483" spans="1:12" x14ac:dyDescent="0.35">
      <c r="A1483" s="9" t="s">
        <v>2808</v>
      </c>
      <c r="B1483" s="10" t="s">
        <v>3029</v>
      </c>
      <c r="C1483" s="9" t="s">
        <v>3030</v>
      </c>
      <c r="D1483" s="28">
        <v>52.807231066181998</v>
      </c>
      <c r="E1483" s="29">
        <v>35.777170107197897</v>
      </c>
      <c r="F1483" s="28">
        <v>43.941240947079002</v>
      </c>
      <c r="G1483" s="29">
        <v>46.661101836394003</v>
      </c>
      <c r="H1483" s="28">
        <v>29.900076863950801</v>
      </c>
      <c r="I1483" s="29">
        <v>37.935174069627898</v>
      </c>
      <c r="J1483" s="28">
        <v>11.6388023111555</v>
      </c>
      <c r="K1483" s="29">
        <v>16.426937137950802</v>
      </c>
      <c r="L1483" s="28">
        <v>13.668405233900099</v>
      </c>
    </row>
    <row r="1484" spans="1:12" x14ac:dyDescent="0.35">
      <c r="A1484" s="9" t="s">
        <v>2808</v>
      </c>
      <c r="B1484" s="10" t="s">
        <v>3031</v>
      </c>
      <c r="C1484" s="9" t="s">
        <v>3032</v>
      </c>
      <c r="D1484" s="28">
        <v>54.126943861592103</v>
      </c>
      <c r="E1484" s="29">
        <v>39.378680262096204</v>
      </c>
      <c r="F1484" s="28">
        <v>46.486979162396402</v>
      </c>
      <c r="G1484" s="29">
        <v>48.975409836065602</v>
      </c>
      <c r="H1484" s="28">
        <v>34.699714013345996</v>
      </c>
      <c r="I1484" s="29">
        <v>41.580246913580197</v>
      </c>
      <c r="J1484" s="28">
        <v>9.5175039601339702</v>
      </c>
      <c r="K1484" s="29">
        <v>11.881978313157999</v>
      </c>
      <c r="L1484" s="28">
        <v>10.555067972206</v>
      </c>
    </row>
    <row r="1485" spans="1:12" x14ac:dyDescent="0.35">
      <c r="A1485" s="9" t="s">
        <v>2808</v>
      </c>
      <c r="B1485" s="10" t="s">
        <v>3033</v>
      </c>
      <c r="C1485" s="9" t="s">
        <v>3034</v>
      </c>
      <c r="D1485" s="28">
        <v>57.942326937433798</v>
      </c>
      <c r="E1485" s="29">
        <v>41.959193246249498</v>
      </c>
      <c r="F1485" s="28">
        <v>50.031892750172503</v>
      </c>
      <c r="G1485" s="29">
        <v>53.768844221105503</v>
      </c>
      <c r="H1485" s="28">
        <v>37.179487179487197</v>
      </c>
      <c r="I1485" s="29">
        <v>45.558375634517802</v>
      </c>
      <c r="J1485" s="28">
        <v>7.20282207657075</v>
      </c>
      <c r="K1485" s="29">
        <v>11.391320225608901</v>
      </c>
      <c r="L1485" s="28">
        <v>8.9413309586200995</v>
      </c>
    </row>
    <row r="1486" spans="1:12" x14ac:dyDescent="0.35">
      <c r="A1486" s="9" t="s">
        <v>2808</v>
      </c>
      <c r="B1486" s="10" t="s">
        <v>3035</v>
      </c>
      <c r="C1486" s="9" t="s">
        <v>3036</v>
      </c>
      <c r="D1486" s="28">
        <v>57.422990654781898</v>
      </c>
      <c r="E1486" s="29">
        <v>40.668050007863897</v>
      </c>
      <c r="F1486" s="28">
        <v>48.845690763974403</v>
      </c>
      <c r="G1486" s="29">
        <v>54.323308270676698</v>
      </c>
      <c r="H1486" s="28">
        <v>37.813620071684603</v>
      </c>
      <c r="I1486" s="29">
        <v>45.871559633027502</v>
      </c>
      <c r="J1486" s="28">
        <v>5.3979814509140196</v>
      </c>
      <c r="K1486" s="29">
        <v>7.01885124963548</v>
      </c>
      <c r="L1486" s="28">
        <v>6.0888301187468796</v>
      </c>
    </row>
    <row r="1487" spans="1:12" x14ac:dyDescent="0.35">
      <c r="A1487" s="9" t="s">
        <v>2808</v>
      </c>
      <c r="B1487" s="10" t="s">
        <v>3037</v>
      </c>
      <c r="C1487" s="9" t="s">
        <v>3038</v>
      </c>
      <c r="D1487" s="28">
        <v>50.7433842821846</v>
      </c>
      <c r="E1487" s="29">
        <v>29.936278967851901</v>
      </c>
      <c r="F1487" s="28">
        <v>40.034789185996402</v>
      </c>
      <c r="G1487" s="29">
        <v>43.561208267090599</v>
      </c>
      <c r="H1487" s="28">
        <v>23.6131934032984</v>
      </c>
      <c r="I1487" s="29">
        <v>33.294753086419803</v>
      </c>
      <c r="J1487" s="28">
        <v>14.1539160556454</v>
      </c>
      <c r="K1487" s="29">
        <v>21.1218153443312</v>
      </c>
      <c r="L1487" s="28">
        <v>16.8354479606807</v>
      </c>
    </row>
    <row r="1488" spans="1:12" x14ac:dyDescent="0.35">
      <c r="A1488" s="9" t="s">
        <v>2808</v>
      </c>
      <c r="B1488" s="10" t="s">
        <v>3039</v>
      </c>
      <c r="C1488" s="9" t="s">
        <v>3040</v>
      </c>
      <c r="D1488" s="28">
        <v>61.246521901581097</v>
      </c>
      <c r="E1488" s="29">
        <v>45.497329252961698</v>
      </c>
      <c r="F1488" s="28">
        <v>53.267712091328399</v>
      </c>
      <c r="G1488" s="29">
        <v>58.199217050891697</v>
      </c>
      <c r="H1488" s="28">
        <v>42.0361479807964</v>
      </c>
      <c r="I1488" s="29">
        <v>50.010730381286201</v>
      </c>
      <c r="J1488" s="28">
        <v>4.9754741266553104</v>
      </c>
      <c r="K1488" s="29">
        <v>7.6074383463728097</v>
      </c>
      <c r="L1488" s="28">
        <v>6.1143638090895296</v>
      </c>
    </row>
    <row r="1489" spans="1:12" x14ac:dyDescent="0.35">
      <c r="A1489" s="9" t="s">
        <v>2808</v>
      </c>
      <c r="B1489" s="10" t="s">
        <v>3041</v>
      </c>
      <c r="C1489" s="9" t="s">
        <v>3042</v>
      </c>
      <c r="D1489" s="28">
        <v>59.221629231514399</v>
      </c>
      <c r="E1489" s="29">
        <v>44.439658817365299</v>
      </c>
      <c r="F1489" s="28">
        <v>51.901146268068601</v>
      </c>
      <c r="G1489" s="29">
        <v>55.118110236220502</v>
      </c>
      <c r="H1489" s="28">
        <v>40.609951845906899</v>
      </c>
      <c r="I1489" s="29">
        <v>47.933227344992098</v>
      </c>
      <c r="J1489" s="28">
        <v>6.9290883221941098</v>
      </c>
      <c r="K1489" s="29">
        <v>8.6177686178857495</v>
      </c>
      <c r="L1489" s="28">
        <v>7.6451469926738698</v>
      </c>
    </row>
    <row r="1490" spans="1:12" x14ac:dyDescent="0.35">
      <c r="A1490" s="9" t="s">
        <v>2808</v>
      </c>
      <c r="B1490" s="10" t="s">
        <v>3043</v>
      </c>
      <c r="C1490" s="9" t="s">
        <v>3044</v>
      </c>
      <c r="D1490" s="28">
        <v>60.7233788630978</v>
      </c>
      <c r="E1490" s="29">
        <v>46.843877926102202</v>
      </c>
      <c r="F1490" s="28">
        <v>53.371114932120001</v>
      </c>
      <c r="G1490" s="29">
        <v>57.0842018823827</v>
      </c>
      <c r="H1490" s="28">
        <v>42.861148497083903</v>
      </c>
      <c r="I1490" s="29">
        <v>49.549950984760699</v>
      </c>
      <c r="J1490" s="28">
        <v>5.9930409816617196</v>
      </c>
      <c r="K1490" s="29">
        <v>8.5021343350377503</v>
      </c>
      <c r="L1490" s="28">
        <v>7.1596104975870301</v>
      </c>
    </row>
    <row r="1491" spans="1:12" x14ac:dyDescent="0.35">
      <c r="A1491" s="9" t="s">
        <v>2808</v>
      </c>
      <c r="B1491" s="10" t="s">
        <v>3045</v>
      </c>
      <c r="C1491" s="9" t="s">
        <v>3046</v>
      </c>
      <c r="D1491" s="28">
        <v>61.209633693863999</v>
      </c>
      <c r="E1491" s="29">
        <v>45.103713763845803</v>
      </c>
      <c r="F1491" s="28">
        <v>52.803835683750002</v>
      </c>
      <c r="G1491" s="29">
        <v>57.524059492563403</v>
      </c>
      <c r="H1491" s="28">
        <v>41.374474053295899</v>
      </c>
      <c r="I1491" s="29">
        <v>49.095472132176099</v>
      </c>
      <c r="J1491" s="28">
        <v>6.0212322454562699</v>
      </c>
      <c r="K1491" s="29">
        <v>8.2681433508457101</v>
      </c>
      <c r="L1491" s="28">
        <v>7.0229056347039096</v>
      </c>
    </row>
    <row r="1492" spans="1:12" x14ac:dyDescent="0.35">
      <c r="A1492" s="9" t="s">
        <v>2808</v>
      </c>
      <c r="B1492" s="10" t="s">
        <v>3047</v>
      </c>
      <c r="C1492" s="9" t="s">
        <v>3048</v>
      </c>
      <c r="D1492" s="28">
        <v>62.982363916308898</v>
      </c>
      <c r="E1492" s="29">
        <v>45.070354808036797</v>
      </c>
      <c r="F1492" s="28">
        <v>53.676095981094697</v>
      </c>
      <c r="G1492" s="29">
        <v>59.833630421865699</v>
      </c>
      <c r="H1492" s="28">
        <v>41.593406593406598</v>
      </c>
      <c r="I1492" s="29">
        <v>50.356836996859798</v>
      </c>
      <c r="J1492" s="28">
        <v>4.9993891919129396</v>
      </c>
      <c r="K1492" s="29">
        <v>7.7144904437498898</v>
      </c>
      <c r="L1492" s="28">
        <v>6.1838681140371596</v>
      </c>
    </row>
    <row r="1493" spans="1:12" x14ac:dyDescent="0.35">
      <c r="A1493" s="9" t="s">
        <v>2808</v>
      </c>
      <c r="B1493" s="10" t="s">
        <v>3049</v>
      </c>
      <c r="C1493" s="9" t="s">
        <v>3050</v>
      </c>
      <c r="D1493" s="28">
        <v>62.860780818085601</v>
      </c>
      <c r="E1493" s="29">
        <v>45.637084101025003</v>
      </c>
      <c r="F1493" s="28">
        <v>54.1812666304481</v>
      </c>
      <c r="G1493" s="29">
        <v>59.931506849315099</v>
      </c>
      <c r="H1493" s="28">
        <v>41.635061104087598</v>
      </c>
      <c r="I1493" s="29">
        <v>50.711403695051999</v>
      </c>
      <c r="J1493" s="28">
        <v>4.6599388850221404</v>
      </c>
      <c r="K1493" s="29">
        <v>8.7692346602999809</v>
      </c>
      <c r="L1493" s="28">
        <v>6.4041746367113204</v>
      </c>
    </row>
    <row r="1494" spans="1:12" x14ac:dyDescent="0.35">
      <c r="A1494" s="9" t="s">
        <v>2808</v>
      </c>
      <c r="B1494" s="10" t="s">
        <v>3051</v>
      </c>
      <c r="C1494" s="9" t="s">
        <v>3052</v>
      </c>
      <c r="D1494" s="28">
        <v>63.0735134227914</v>
      </c>
      <c r="E1494" s="29">
        <v>47.930135254875701</v>
      </c>
      <c r="F1494" s="28">
        <v>55.319670570233797</v>
      </c>
      <c r="G1494" s="29">
        <v>59.746835443038002</v>
      </c>
      <c r="H1494" s="28">
        <v>44.025396825396797</v>
      </c>
      <c r="I1494" s="29">
        <v>51.697009102730803</v>
      </c>
      <c r="J1494" s="28">
        <v>5.2742867793874204</v>
      </c>
      <c r="K1494" s="29">
        <v>8.1467294192158803</v>
      </c>
      <c r="L1494" s="28">
        <v>6.5485955179426902</v>
      </c>
    </row>
    <row r="1495" spans="1:12" x14ac:dyDescent="0.35">
      <c r="A1495" s="9" t="s">
        <v>2808</v>
      </c>
      <c r="B1495" s="10" t="s">
        <v>3053</v>
      </c>
      <c r="C1495" s="9" t="s">
        <v>3054</v>
      </c>
      <c r="D1495" s="28">
        <v>62.183503444325602</v>
      </c>
      <c r="E1495" s="29">
        <v>45.308799547830198</v>
      </c>
      <c r="F1495" s="28">
        <v>53.539811975753899</v>
      </c>
      <c r="G1495" s="29">
        <v>59.733646690168399</v>
      </c>
      <c r="H1495" s="28">
        <v>41.626258858634799</v>
      </c>
      <c r="I1495" s="29">
        <v>50.458540313335902</v>
      </c>
      <c r="J1495" s="28">
        <v>3.9397213383941398</v>
      </c>
      <c r="K1495" s="29">
        <v>8.1276500943440606</v>
      </c>
      <c r="L1495" s="28">
        <v>5.7551036298248999</v>
      </c>
    </row>
    <row r="1496" spans="1:12" x14ac:dyDescent="0.35">
      <c r="A1496" s="9" t="s">
        <v>2808</v>
      </c>
      <c r="B1496" s="10" t="s">
        <v>3055</v>
      </c>
      <c r="C1496" s="9" t="s">
        <v>3056</v>
      </c>
      <c r="D1496" s="28">
        <v>59.993974812483103</v>
      </c>
      <c r="E1496" s="29">
        <v>47.071171017226902</v>
      </c>
      <c r="F1496" s="28">
        <v>53.3678462890391</v>
      </c>
      <c r="G1496" s="29">
        <v>56.049705689993502</v>
      </c>
      <c r="H1496" s="28">
        <v>43.567433188315697</v>
      </c>
      <c r="I1496" s="29">
        <v>49.649458253664797</v>
      </c>
      <c r="J1496" s="28">
        <v>6.5744420749213699</v>
      </c>
      <c r="K1496" s="29">
        <v>7.4434898329360104</v>
      </c>
      <c r="L1496" s="28">
        <v>6.9674687924179199</v>
      </c>
    </row>
    <row r="1497" spans="1:12" x14ac:dyDescent="0.35">
      <c r="A1497" s="9" t="s">
        <v>2808</v>
      </c>
      <c r="B1497" s="10" t="s">
        <v>3057</v>
      </c>
      <c r="C1497" s="9" t="s">
        <v>3058</v>
      </c>
      <c r="D1497" s="28">
        <v>59.695857077009897</v>
      </c>
      <c r="E1497" s="29">
        <v>49.153829993587699</v>
      </c>
      <c r="F1497" s="28">
        <v>54.355076582898199</v>
      </c>
      <c r="G1497" s="29">
        <v>56.151711378353397</v>
      </c>
      <c r="H1497" s="28">
        <v>45.765765765765799</v>
      </c>
      <c r="I1497" s="29">
        <v>50.890004564126002</v>
      </c>
      <c r="J1497" s="28">
        <v>5.93700446261193</v>
      </c>
      <c r="K1497" s="29">
        <v>6.8927776904950804</v>
      </c>
      <c r="L1497" s="28">
        <v>6.3748820471029601</v>
      </c>
    </row>
    <row r="1498" spans="1:12" x14ac:dyDescent="0.35">
      <c r="A1498" s="9" t="s">
        <v>2808</v>
      </c>
      <c r="B1498" s="10" t="s">
        <v>3059</v>
      </c>
      <c r="C1498" s="9" t="s">
        <v>3060</v>
      </c>
      <c r="D1498" s="28">
        <v>61.367443951083096</v>
      </c>
      <c r="E1498" s="29">
        <v>45.928008531155399</v>
      </c>
      <c r="F1498" s="28">
        <v>53.490682964176401</v>
      </c>
      <c r="G1498" s="29">
        <v>57.1178383787841</v>
      </c>
      <c r="H1498" s="28">
        <v>41.496516934902701</v>
      </c>
      <c r="I1498" s="29">
        <v>49.148284313725497</v>
      </c>
      <c r="J1498" s="28">
        <v>6.9248534706553304</v>
      </c>
      <c r="K1498" s="29">
        <v>9.6487780288722593</v>
      </c>
      <c r="L1498" s="28">
        <v>8.1180467509810406</v>
      </c>
    </row>
    <row r="1499" spans="1:12" x14ac:dyDescent="0.35">
      <c r="A1499" s="9" t="s">
        <v>2808</v>
      </c>
      <c r="B1499" s="10" t="s">
        <v>3061</v>
      </c>
      <c r="C1499" s="9" t="s">
        <v>3062</v>
      </c>
      <c r="D1499" s="28">
        <v>60.076018016922397</v>
      </c>
      <c r="E1499" s="29">
        <v>49.076834469790001</v>
      </c>
      <c r="F1499" s="28">
        <v>54.419203374683597</v>
      </c>
      <c r="G1499" s="29">
        <v>56.396396396396398</v>
      </c>
      <c r="H1499" s="28">
        <v>45.547362450368702</v>
      </c>
      <c r="I1499" s="29">
        <v>50.816802800466697</v>
      </c>
      <c r="J1499" s="28">
        <v>6.1249426010384704</v>
      </c>
      <c r="K1499" s="29">
        <v>7.1917271306361297</v>
      </c>
      <c r="L1499" s="28">
        <v>6.6197230955658899</v>
      </c>
    </row>
    <row r="1500" spans="1:12" x14ac:dyDescent="0.35">
      <c r="A1500" s="9" t="s">
        <v>2808</v>
      </c>
      <c r="B1500" s="10" t="s">
        <v>3063</v>
      </c>
      <c r="C1500" s="9" t="s">
        <v>3064</v>
      </c>
      <c r="D1500" s="28">
        <v>51.244029887811202</v>
      </c>
      <c r="E1500" s="29">
        <v>35.267689592370402</v>
      </c>
      <c r="F1500" s="28">
        <v>43.486287725121102</v>
      </c>
      <c r="G1500" s="29">
        <v>49.532710280373799</v>
      </c>
      <c r="H1500" s="28">
        <v>30.693069306930699</v>
      </c>
      <c r="I1500" s="29">
        <v>40.384615384615401</v>
      </c>
      <c r="J1500" s="28">
        <v>3.33954923370373</v>
      </c>
      <c r="K1500" s="29">
        <v>12.9711368629867</v>
      </c>
      <c r="L1500" s="28">
        <v>7.1325295921132197</v>
      </c>
    </row>
    <row r="1501" spans="1:12" x14ac:dyDescent="0.35">
      <c r="A1501" s="9" t="s">
        <v>2808</v>
      </c>
      <c r="B1501" s="10" t="s">
        <v>3065</v>
      </c>
      <c r="C1501" s="9" t="s">
        <v>3066</v>
      </c>
      <c r="D1501" s="28">
        <v>63.509586637722499</v>
      </c>
      <c r="E1501" s="29">
        <v>49.011371837004504</v>
      </c>
      <c r="F1501" s="28">
        <v>56.220584505797902</v>
      </c>
      <c r="G1501" s="29">
        <v>60.1996527777778</v>
      </c>
      <c r="H1501" s="28">
        <v>45.267224726336103</v>
      </c>
      <c r="I1501" s="29">
        <v>52.692349196072101</v>
      </c>
      <c r="J1501" s="28">
        <v>5.2117074526490299</v>
      </c>
      <c r="K1501" s="29">
        <v>7.6393436264549504</v>
      </c>
      <c r="L1501" s="28">
        <v>6.2757001563403803</v>
      </c>
    </row>
    <row r="1502" spans="1:12" x14ac:dyDescent="0.35">
      <c r="A1502" s="9" t="s">
        <v>2808</v>
      </c>
      <c r="B1502" s="10" t="s">
        <v>3067</v>
      </c>
      <c r="C1502" s="9" t="s">
        <v>3068</v>
      </c>
      <c r="D1502" s="28">
        <v>60.493908899469801</v>
      </c>
      <c r="E1502" s="29">
        <v>41.514595531479898</v>
      </c>
      <c r="F1502" s="28">
        <v>51.017926072368198</v>
      </c>
      <c r="G1502" s="29">
        <v>54.388489208633104</v>
      </c>
      <c r="H1502" s="28">
        <v>34.920634920634903</v>
      </c>
      <c r="I1502" s="29">
        <v>44.668587896253598</v>
      </c>
      <c r="J1502" s="28">
        <v>10.0926189130592</v>
      </c>
      <c r="K1502" s="29">
        <v>15.883475501633701</v>
      </c>
      <c r="L1502" s="28">
        <v>12.4453082767577</v>
      </c>
    </row>
    <row r="1503" spans="1:12" x14ac:dyDescent="0.35">
      <c r="A1503" s="9" t="s">
        <v>2808</v>
      </c>
      <c r="B1503" s="10" t="s">
        <v>3069</v>
      </c>
      <c r="C1503" s="9" t="s">
        <v>3070</v>
      </c>
      <c r="D1503" s="28">
        <v>60.022219177349598</v>
      </c>
      <c r="E1503" s="29">
        <v>48.173634305968399</v>
      </c>
      <c r="F1503" s="28">
        <v>53.834809499307198</v>
      </c>
      <c r="G1503" s="29">
        <v>56.947162426614497</v>
      </c>
      <c r="H1503" s="28">
        <v>44.3151298119964</v>
      </c>
      <c r="I1503" s="29">
        <v>50.350631136044903</v>
      </c>
      <c r="J1503" s="28">
        <v>5.1231973640447004</v>
      </c>
      <c r="K1503" s="29">
        <v>8.0095773332466091</v>
      </c>
      <c r="L1503" s="28">
        <v>6.4719804818982203</v>
      </c>
    </row>
    <row r="1504" spans="1:12" x14ac:dyDescent="0.35">
      <c r="A1504" s="9" t="s">
        <v>2808</v>
      </c>
      <c r="B1504" s="10" t="s">
        <v>3071</v>
      </c>
      <c r="C1504" s="9" t="s">
        <v>2808</v>
      </c>
      <c r="D1504" s="28">
        <v>59.030532881405897</v>
      </c>
      <c r="E1504" s="29">
        <v>44.220119913567103</v>
      </c>
      <c r="F1504" s="28">
        <v>51.177325338765598</v>
      </c>
      <c r="G1504" s="29">
        <v>54.263874025378399</v>
      </c>
      <c r="H1504" s="28">
        <v>39.716119944740903</v>
      </c>
      <c r="I1504" s="29">
        <v>46.549941110568497</v>
      </c>
      <c r="J1504" s="28">
        <v>8.0749039918102898</v>
      </c>
      <c r="K1504" s="29">
        <v>10.185408763318</v>
      </c>
      <c r="L1504" s="28">
        <v>9.0418641411334892</v>
      </c>
    </row>
    <row r="1505" spans="1:12" x14ac:dyDescent="0.35">
      <c r="A1505" s="9" t="s">
        <v>2808</v>
      </c>
      <c r="B1505" s="10" t="s">
        <v>3072</v>
      </c>
      <c r="C1505" s="9" t="s">
        <v>3073</v>
      </c>
      <c r="D1505" s="28">
        <v>57.471381815944298</v>
      </c>
      <c r="E1505" s="29">
        <v>42.123525631444998</v>
      </c>
      <c r="F1505" s="28">
        <v>49.466345151186403</v>
      </c>
      <c r="G1505" s="29">
        <v>53.083554376657801</v>
      </c>
      <c r="H1505" s="28">
        <v>37.560827250608298</v>
      </c>
      <c r="I1505" s="29">
        <v>44.987309644669999</v>
      </c>
      <c r="J1505" s="28">
        <v>7.6348041418923103</v>
      </c>
      <c r="K1505" s="29">
        <v>10.831710576074499</v>
      </c>
      <c r="L1505" s="28">
        <v>9.0547128412799704</v>
      </c>
    </row>
    <row r="1506" spans="1:12" x14ac:dyDescent="0.35">
      <c r="A1506" s="9" t="s">
        <v>2808</v>
      </c>
      <c r="B1506" s="10" t="s">
        <v>3074</v>
      </c>
      <c r="C1506" s="9" t="s">
        <v>3075</v>
      </c>
      <c r="D1506" s="28">
        <v>59.117498911780203</v>
      </c>
      <c r="E1506" s="29">
        <v>45.1378290191224</v>
      </c>
      <c r="F1506" s="28">
        <v>51.921529422798201</v>
      </c>
      <c r="G1506" s="29">
        <v>54.932912391475902</v>
      </c>
      <c r="H1506" s="28">
        <v>40.848214285714299</v>
      </c>
      <c r="I1506" s="29">
        <v>47.682880122558402</v>
      </c>
      <c r="J1506" s="28">
        <v>7.0784227975356</v>
      </c>
      <c r="K1506" s="29">
        <v>9.5033696272606196</v>
      </c>
      <c r="L1506" s="28">
        <v>8.1635678828417504</v>
      </c>
    </row>
    <row r="1507" spans="1:12" x14ac:dyDescent="0.35">
      <c r="A1507" s="9" t="s">
        <v>2808</v>
      </c>
      <c r="B1507" s="10" t="s">
        <v>3076</v>
      </c>
      <c r="C1507" s="9" t="s">
        <v>3077</v>
      </c>
      <c r="D1507" s="28">
        <v>60.413719018358897</v>
      </c>
      <c r="E1507" s="29">
        <v>44.757272360815698</v>
      </c>
      <c r="F1507" s="28">
        <v>52.401477733320199</v>
      </c>
      <c r="G1507" s="29">
        <v>55.888093689004599</v>
      </c>
      <c r="H1507" s="28">
        <v>40.130353817504698</v>
      </c>
      <c r="I1507" s="29">
        <v>47.824015247776401</v>
      </c>
      <c r="J1507" s="28">
        <v>7.4910556788916098</v>
      </c>
      <c r="K1507" s="29">
        <v>10.337802773168701</v>
      </c>
      <c r="L1507" s="28">
        <v>8.7353690841301503</v>
      </c>
    </row>
    <row r="1508" spans="1:12" x14ac:dyDescent="0.35">
      <c r="A1508" s="9" t="s">
        <v>2808</v>
      </c>
      <c r="B1508" s="10" t="s">
        <v>3078</v>
      </c>
      <c r="C1508" s="9" t="s">
        <v>3079</v>
      </c>
      <c r="D1508" s="28">
        <v>60.438125569530001</v>
      </c>
      <c r="E1508" s="29">
        <v>46.263578429262701</v>
      </c>
      <c r="F1508" s="28">
        <v>53.1114487989216</v>
      </c>
      <c r="G1508" s="29">
        <v>57.499314505072697</v>
      </c>
      <c r="H1508" s="28">
        <v>42.542286007175797</v>
      </c>
      <c r="I1508" s="29">
        <v>49.768181216055098</v>
      </c>
      <c r="J1508" s="28">
        <v>4.8625119273039799</v>
      </c>
      <c r="K1508" s="29">
        <v>8.0436761453218892</v>
      </c>
      <c r="L1508" s="28">
        <v>6.2948152582393098</v>
      </c>
    </row>
    <row r="1509" spans="1:12" x14ac:dyDescent="0.35">
      <c r="A1509" s="9" t="s">
        <v>2808</v>
      </c>
      <c r="B1509" s="10" t="s">
        <v>3080</v>
      </c>
      <c r="C1509" s="9" t="s">
        <v>3081</v>
      </c>
      <c r="D1509" s="28">
        <v>55.728494233415297</v>
      </c>
      <c r="E1509" s="29">
        <v>36.4584185581475</v>
      </c>
      <c r="F1509" s="28">
        <v>45.516203027535497</v>
      </c>
      <c r="G1509" s="29">
        <v>49.156513589503298</v>
      </c>
      <c r="H1509" s="28">
        <v>30.2576891105569</v>
      </c>
      <c r="I1509" s="29">
        <v>39.140969162995603</v>
      </c>
      <c r="J1509" s="28">
        <v>11.792855224807701</v>
      </c>
      <c r="K1509" s="29">
        <v>17.007675299193401</v>
      </c>
      <c r="L1509" s="28">
        <v>14.0065151319479</v>
      </c>
    </row>
    <row r="1510" spans="1:12" x14ac:dyDescent="0.35">
      <c r="A1510" s="103" t="s">
        <v>2808</v>
      </c>
      <c r="B1510" s="104" t="s">
        <v>3082</v>
      </c>
      <c r="C1510" s="103" t="s">
        <v>3083</v>
      </c>
      <c r="D1510" s="132">
        <v>70.316725997039896</v>
      </c>
      <c r="E1510" s="133">
        <v>49.589831510290502</v>
      </c>
      <c r="F1510" s="132">
        <v>60.359688449483798</v>
      </c>
      <c r="G1510" s="133">
        <v>67.924528301886795</v>
      </c>
      <c r="H1510" s="132">
        <v>46.530612244898002</v>
      </c>
      <c r="I1510" s="133">
        <v>57.647058823529399</v>
      </c>
      <c r="J1510" s="132">
        <v>3.4020322494164499</v>
      </c>
      <c r="K1510" s="133">
        <v>6.1690454922351599</v>
      </c>
      <c r="L1510" s="132">
        <v>4.4941080639020798</v>
      </c>
    </row>
  </sheetData>
  <mergeCells count="6">
    <mergeCell ref="J3:L3"/>
    <mergeCell ref="A3:A4"/>
    <mergeCell ref="B3:B4"/>
    <mergeCell ref="C3:C4"/>
    <mergeCell ref="D3:F3"/>
    <mergeCell ref="G3:I3"/>
  </mergeCells>
  <hyperlinks>
    <hyperlink ref="A1" location="Indice!A1" display="I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9"/>
  <sheetViews>
    <sheetView workbookViewId="0"/>
  </sheetViews>
  <sheetFormatPr defaultRowHeight="14.5" x14ac:dyDescent="0.35"/>
  <cols>
    <col min="1" max="22" width="16" customWidth="1"/>
  </cols>
  <sheetData>
    <row r="1" spans="1:22" x14ac:dyDescent="0.35">
      <c r="A1" s="4" t="s">
        <v>47</v>
      </c>
      <c r="B1" s="8" t="s">
        <v>48</v>
      </c>
    </row>
    <row r="2" spans="1:22" x14ac:dyDescent="0.35">
      <c r="A2" s="4"/>
      <c r="B2" s="8"/>
    </row>
    <row r="3" spans="1:22" ht="40" customHeight="1" x14ac:dyDescent="0.35">
      <c r="A3" s="100" t="s">
        <v>49</v>
      </c>
      <c r="B3" s="101" t="s">
        <v>50</v>
      </c>
      <c r="C3" s="101" t="s">
        <v>51</v>
      </c>
      <c r="D3" s="102" t="s">
        <v>52</v>
      </c>
      <c r="E3" s="102" t="s">
        <v>53</v>
      </c>
      <c r="F3" s="102" t="s">
        <v>54</v>
      </c>
      <c r="G3" s="102" t="s">
        <v>55</v>
      </c>
      <c r="H3" s="102" t="s">
        <v>56</v>
      </c>
      <c r="I3" s="102" t="s">
        <v>57</v>
      </c>
      <c r="J3" s="102" t="s">
        <v>58</v>
      </c>
      <c r="K3" s="102" t="s">
        <v>59</v>
      </c>
      <c r="L3" s="102" t="s">
        <v>60</v>
      </c>
      <c r="M3" s="102" t="s">
        <v>61</v>
      </c>
      <c r="N3" s="102" t="s">
        <v>62</v>
      </c>
      <c r="O3" s="102" t="s">
        <v>63</v>
      </c>
      <c r="P3" s="102" t="s">
        <v>64</v>
      </c>
      <c r="Q3" s="102" t="s">
        <v>65</v>
      </c>
      <c r="R3" s="102" t="s">
        <v>66</v>
      </c>
      <c r="S3" s="102" t="s">
        <v>67</v>
      </c>
      <c r="T3" s="102" t="s">
        <v>68</v>
      </c>
      <c r="U3" s="102" t="s">
        <v>69</v>
      </c>
      <c r="V3" s="102" t="s">
        <v>70</v>
      </c>
    </row>
    <row r="4" spans="1:22" x14ac:dyDescent="0.35">
      <c r="A4" s="9" t="s">
        <v>71</v>
      </c>
      <c r="B4" s="10" t="s">
        <v>72</v>
      </c>
      <c r="C4" s="9" t="s">
        <v>73</v>
      </c>
      <c r="D4" s="11">
        <v>2176</v>
      </c>
      <c r="E4" s="12">
        <v>22</v>
      </c>
      <c r="F4" s="13">
        <v>18</v>
      </c>
      <c r="G4" s="12">
        <v>4</v>
      </c>
      <c r="H4" s="13">
        <v>83</v>
      </c>
      <c r="I4" s="12">
        <v>93</v>
      </c>
      <c r="J4" s="13">
        <v>-10</v>
      </c>
      <c r="K4" s="12">
        <v>10</v>
      </c>
      <c r="L4" s="13">
        <v>9</v>
      </c>
      <c r="M4" s="12">
        <v>1</v>
      </c>
      <c r="N4" s="13">
        <v>0</v>
      </c>
      <c r="O4" s="12">
        <v>7</v>
      </c>
      <c r="P4" s="13">
        <v>-7</v>
      </c>
      <c r="Q4" s="12">
        <v>93</v>
      </c>
      <c r="R4" s="13">
        <v>109</v>
      </c>
      <c r="S4" s="12">
        <v>-16</v>
      </c>
      <c r="T4" s="13">
        <v>0</v>
      </c>
      <c r="U4" s="12">
        <v>8</v>
      </c>
      <c r="V4" s="13">
        <v>2172</v>
      </c>
    </row>
    <row r="5" spans="1:22" x14ac:dyDescent="0.35">
      <c r="A5" s="9" t="s">
        <v>71</v>
      </c>
      <c r="B5" s="10" t="s">
        <v>74</v>
      </c>
      <c r="C5" s="9" t="s">
        <v>75</v>
      </c>
      <c r="D5" s="11">
        <v>791</v>
      </c>
      <c r="E5" s="12">
        <v>6</v>
      </c>
      <c r="F5" s="13">
        <v>5</v>
      </c>
      <c r="G5" s="12">
        <v>1</v>
      </c>
      <c r="H5" s="13">
        <v>32</v>
      </c>
      <c r="I5" s="12">
        <v>21</v>
      </c>
      <c r="J5" s="13">
        <v>11</v>
      </c>
      <c r="K5" s="12">
        <v>7</v>
      </c>
      <c r="L5" s="13">
        <v>2</v>
      </c>
      <c r="M5" s="12">
        <v>5</v>
      </c>
      <c r="N5" s="13">
        <v>0</v>
      </c>
      <c r="O5" s="12">
        <v>1</v>
      </c>
      <c r="P5" s="13">
        <v>-1</v>
      </c>
      <c r="Q5" s="12">
        <v>39</v>
      </c>
      <c r="R5" s="13">
        <v>24</v>
      </c>
      <c r="S5" s="12">
        <v>15</v>
      </c>
      <c r="T5" s="13">
        <v>0</v>
      </c>
      <c r="U5" s="12">
        <v>0</v>
      </c>
      <c r="V5" s="13">
        <v>807</v>
      </c>
    </row>
    <row r="6" spans="1:22" x14ac:dyDescent="0.35">
      <c r="A6" s="9" t="s">
        <v>71</v>
      </c>
      <c r="B6" s="10" t="s">
        <v>76</v>
      </c>
      <c r="C6" s="9" t="s">
        <v>77</v>
      </c>
      <c r="D6" s="11">
        <v>8287</v>
      </c>
      <c r="E6" s="12">
        <v>65</v>
      </c>
      <c r="F6" s="13">
        <v>56</v>
      </c>
      <c r="G6" s="12">
        <v>9</v>
      </c>
      <c r="H6" s="13">
        <v>296</v>
      </c>
      <c r="I6" s="12">
        <v>305</v>
      </c>
      <c r="J6" s="13">
        <v>-9</v>
      </c>
      <c r="K6" s="12">
        <v>36</v>
      </c>
      <c r="L6" s="13">
        <v>55</v>
      </c>
      <c r="M6" s="12">
        <v>-19</v>
      </c>
      <c r="N6" s="13">
        <v>1</v>
      </c>
      <c r="O6" s="12">
        <v>21</v>
      </c>
      <c r="P6" s="13">
        <v>-20</v>
      </c>
      <c r="Q6" s="12">
        <v>333</v>
      </c>
      <c r="R6" s="13">
        <v>381</v>
      </c>
      <c r="S6" s="12">
        <v>-48</v>
      </c>
      <c r="T6" s="13">
        <v>0</v>
      </c>
      <c r="U6" s="12">
        <v>26</v>
      </c>
      <c r="V6" s="13">
        <v>8274</v>
      </c>
    </row>
    <row r="7" spans="1:22" x14ac:dyDescent="0.35">
      <c r="A7" s="9" t="s">
        <v>71</v>
      </c>
      <c r="B7" s="10" t="s">
        <v>78</v>
      </c>
      <c r="C7" s="9" t="s">
        <v>79</v>
      </c>
      <c r="D7" s="11">
        <v>17486</v>
      </c>
      <c r="E7" s="12">
        <v>115</v>
      </c>
      <c r="F7" s="13">
        <v>140</v>
      </c>
      <c r="G7" s="12">
        <v>-25</v>
      </c>
      <c r="H7" s="13">
        <v>430</v>
      </c>
      <c r="I7" s="12">
        <v>368</v>
      </c>
      <c r="J7" s="13">
        <v>62</v>
      </c>
      <c r="K7" s="12">
        <v>35</v>
      </c>
      <c r="L7" s="13">
        <v>25</v>
      </c>
      <c r="M7" s="12">
        <v>10</v>
      </c>
      <c r="N7" s="13">
        <v>1</v>
      </c>
      <c r="O7" s="12">
        <v>46</v>
      </c>
      <c r="P7" s="13">
        <v>-45</v>
      </c>
      <c r="Q7" s="12">
        <v>466</v>
      </c>
      <c r="R7" s="13">
        <v>439</v>
      </c>
      <c r="S7" s="12">
        <v>27</v>
      </c>
      <c r="T7" s="13">
        <v>0</v>
      </c>
      <c r="U7" s="12">
        <v>4</v>
      </c>
      <c r="V7" s="13">
        <v>17492</v>
      </c>
    </row>
    <row r="8" spans="1:22" x14ac:dyDescent="0.35">
      <c r="A8" s="9" t="s">
        <v>71</v>
      </c>
      <c r="B8" s="10" t="s">
        <v>80</v>
      </c>
      <c r="C8" s="9" t="s">
        <v>81</v>
      </c>
      <c r="D8" s="11">
        <v>657</v>
      </c>
      <c r="E8" s="12">
        <v>4</v>
      </c>
      <c r="F8" s="13">
        <v>5</v>
      </c>
      <c r="G8" s="12">
        <v>-1</v>
      </c>
      <c r="H8" s="13">
        <v>18</v>
      </c>
      <c r="I8" s="12">
        <v>23</v>
      </c>
      <c r="J8" s="13">
        <v>-5</v>
      </c>
      <c r="K8" s="12">
        <v>1</v>
      </c>
      <c r="L8" s="13">
        <v>0</v>
      </c>
      <c r="M8" s="12">
        <v>1</v>
      </c>
      <c r="N8" s="13">
        <v>2</v>
      </c>
      <c r="O8" s="12">
        <v>0</v>
      </c>
      <c r="P8" s="13">
        <v>2</v>
      </c>
      <c r="Q8" s="12">
        <v>21</v>
      </c>
      <c r="R8" s="13">
        <v>23</v>
      </c>
      <c r="S8" s="12">
        <v>-2</v>
      </c>
      <c r="T8" s="13">
        <v>0</v>
      </c>
      <c r="U8" s="12">
        <v>2</v>
      </c>
      <c r="V8" s="13">
        <v>656</v>
      </c>
    </row>
    <row r="9" spans="1:22" x14ac:dyDescent="0.35">
      <c r="A9" s="9" t="s">
        <v>71</v>
      </c>
      <c r="B9" s="10" t="s">
        <v>82</v>
      </c>
      <c r="C9" s="9" t="s">
        <v>83</v>
      </c>
      <c r="D9" s="11">
        <v>5487</v>
      </c>
      <c r="E9" s="12">
        <v>32</v>
      </c>
      <c r="F9" s="13">
        <v>58</v>
      </c>
      <c r="G9" s="12">
        <v>-26</v>
      </c>
      <c r="H9" s="13">
        <v>228</v>
      </c>
      <c r="I9" s="12">
        <v>193</v>
      </c>
      <c r="J9" s="13">
        <v>35</v>
      </c>
      <c r="K9" s="12">
        <v>18</v>
      </c>
      <c r="L9" s="13">
        <v>8</v>
      </c>
      <c r="M9" s="12">
        <v>10</v>
      </c>
      <c r="N9" s="13">
        <v>0</v>
      </c>
      <c r="O9" s="12">
        <v>5</v>
      </c>
      <c r="P9" s="13">
        <v>-5</v>
      </c>
      <c r="Q9" s="12">
        <v>246</v>
      </c>
      <c r="R9" s="13">
        <v>206</v>
      </c>
      <c r="S9" s="12">
        <v>40</v>
      </c>
      <c r="T9" s="13">
        <v>0</v>
      </c>
      <c r="U9" s="12">
        <v>6</v>
      </c>
      <c r="V9" s="13">
        <v>5507</v>
      </c>
    </row>
    <row r="10" spans="1:22" x14ac:dyDescent="0.35">
      <c r="A10" s="9" t="s">
        <v>71</v>
      </c>
      <c r="B10" s="10" t="s">
        <v>84</v>
      </c>
      <c r="C10" s="9" t="s">
        <v>85</v>
      </c>
      <c r="D10" s="11">
        <v>6440</v>
      </c>
      <c r="E10" s="12">
        <v>43</v>
      </c>
      <c r="F10" s="13">
        <v>46</v>
      </c>
      <c r="G10" s="12">
        <v>-3</v>
      </c>
      <c r="H10" s="13">
        <v>243</v>
      </c>
      <c r="I10" s="12">
        <v>175</v>
      </c>
      <c r="J10" s="13">
        <v>68</v>
      </c>
      <c r="K10" s="12">
        <v>7</v>
      </c>
      <c r="L10" s="13">
        <v>14</v>
      </c>
      <c r="M10" s="12">
        <v>-7</v>
      </c>
      <c r="N10" s="13">
        <v>1</v>
      </c>
      <c r="O10" s="12">
        <v>3</v>
      </c>
      <c r="P10" s="13">
        <v>-2</v>
      </c>
      <c r="Q10" s="12">
        <v>251</v>
      </c>
      <c r="R10" s="13">
        <v>192</v>
      </c>
      <c r="S10" s="12">
        <v>59</v>
      </c>
      <c r="T10" s="13">
        <v>0</v>
      </c>
      <c r="U10" s="12">
        <v>8</v>
      </c>
      <c r="V10" s="13">
        <v>6504</v>
      </c>
    </row>
    <row r="11" spans="1:22" x14ac:dyDescent="0.35">
      <c r="A11" s="9" t="s">
        <v>71</v>
      </c>
      <c r="B11" s="10" t="s">
        <v>86</v>
      </c>
      <c r="C11" s="9" t="s">
        <v>87</v>
      </c>
      <c r="D11" s="11">
        <v>5586</v>
      </c>
      <c r="E11" s="12">
        <v>37</v>
      </c>
      <c r="F11" s="13">
        <v>91</v>
      </c>
      <c r="G11" s="12">
        <v>-54</v>
      </c>
      <c r="H11" s="13">
        <v>189</v>
      </c>
      <c r="I11" s="12">
        <v>194</v>
      </c>
      <c r="J11" s="13">
        <v>-5</v>
      </c>
      <c r="K11" s="12">
        <v>10</v>
      </c>
      <c r="L11" s="13">
        <v>9</v>
      </c>
      <c r="M11" s="12">
        <v>1</v>
      </c>
      <c r="N11" s="13">
        <v>2</v>
      </c>
      <c r="O11" s="12">
        <v>6</v>
      </c>
      <c r="P11" s="13">
        <v>-4</v>
      </c>
      <c r="Q11" s="12">
        <v>201</v>
      </c>
      <c r="R11" s="13">
        <v>209</v>
      </c>
      <c r="S11" s="12">
        <v>-8</v>
      </c>
      <c r="T11" s="13">
        <v>0</v>
      </c>
      <c r="U11" s="12">
        <v>12</v>
      </c>
      <c r="V11" s="13">
        <v>5536</v>
      </c>
    </row>
    <row r="12" spans="1:22" x14ac:dyDescent="0.35">
      <c r="A12" s="9" t="s">
        <v>71</v>
      </c>
      <c r="B12" s="10" t="s">
        <v>88</v>
      </c>
      <c r="C12" s="9" t="s">
        <v>89</v>
      </c>
      <c r="D12" s="11">
        <v>13440</v>
      </c>
      <c r="E12" s="12">
        <v>85</v>
      </c>
      <c r="F12" s="13">
        <v>141</v>
      </c>
      <c r="G12" s="12">
        <v>-56</v>
      </c>
      <c r="H12" s="13">
        <v>472</v>
      </c>
      <c r="I12" s="12">
        <v>473</v>
      </c>
      <c r="J12" s="13">
        <v>-1</v>
      </c>
      <c r="K12" s="12">
        <v>57</v>
      </c>
      <c r="L12" s="13">
        <v>32</v>
      </c>
      <c r="M12" s="12">
        <v>25</v>
      </c>
      <c r="N12" s="13">
        <v>6</v>
      </c>
      <c r="O12" s="12">
        <v>13</v>
      </c>
      <c r="P12" s="13">
        <v>-7</v>
      </c>
      <c r="Q12" s="12">
        <v>535</v>
      </c>
      <c r="R12" s="13">
        <v>518</v>
      </c>
      <c r="S12" s="12">
        <v>17</v>
      </c>
      <c r="T12" s="13">
        <v>0</v>
      </c>
      <c r="U12" s="12">
        <v>23</v>
      </c>
      <c r="V12" s="13">
        <v>13424</v>
      </c>
    </row>
    <row r="13" spans="1:22" x14ac:dyDescent="0.35">
      <c r="A13" s="9" t="s">
        <v>71</v>
      </c>
      <c r="B13" s="10" t="s">
        <v>90</v>
      </c>
      <c r="C13" s="9" t="s">
        <v>91</v>
      </c>
      <c r="D13" s="11">
        <v>2380</v>
      </c>
      <c r="E13" s="12">
        <v>14</v>
      </c>
      <c r="F13" s="13">
        <v>24</v>
      </c>
      <c r="G13" s="12">
        <v>-10</v>
      </c>
      <c r="H13" s="13">
        <v>103</v>
      </c>
      <c r="I13" s="12">
        <v>103</v>
      </c>
      <c r="J13" s="13">
        <v>0</v>
      </c>
      <c r="K13" s="12">
        <v>3</v>
      </c>
      <c r="L13" s="13">
        <v>8</v>
      </c>
      <c r="M13" s="12">
        <v>-5</v>
      </c>
      <c r="N13" s="13">
        <v>0</v>
      </c>
      <c r="O13" s="12">
        <v>3</v>
      </c>
      <c r="P13" s="13">
        <v>-3</v>
      </c>
      <c r="Q13" s="12">
        <v>106</v>
      </c>
      <c r="R13" s="13">
        <v>114</v>
      </c>
      <c r="S13" s="12">
        <v>-8</v>
      </c>
      <c r="T13" s="13">
        <v>0</v>
      </c>
      <c r="U13" s="12">
        <v>4</v>
      </c>
      <c r="V13" s="13">
        <v>2366</v>
      </c>
    </row>
    <row r="14" spans="1:22" x14ac:dyDescent="0.35">
      <c r="A14" s="9" t="s">
        <v>71</v>
      </c>
      <c r="B14" s="10" t="s">
        <v>92</v>
      </c>
      <c r="C14" s="9" t="s">
        <v>93</v>
      </c>
      <c r="D14" s="11">
        <v>3163</v>
      </c>
      <c r="E14" s="12">
        <v>27</v>
      </c>
      <c r="F14" s="13">
        <v>30</v>
      </c>
      <c r="G14" s="12">
        <v>-3</v>
      </c>
      <c r="H14" s="13">
        <v>175</v>
      </c>
      <c r="I14" s="12">
        <v>108</v>
      </c>
      <c r="J14" s="13">
        <v>67</v>
      </c>
      <c r="K14" s="12">
        <v>37</v>
      </c>
      <c r="L14" s="13">
        <v>19</v>
      </c>
      <c r="M14" s="12">
        <v>18</v>
      </c>
      <c r="N14" s="13">
        <v>1</v>
      </c>
      <c r="O14" s="12">
        <v>20</v>
      </c>
      <c r="P14" s="13">
        <v>-19</v>
      </c>
      <c r="Q14" s="12">
        <v>213</v>
      </c>
      <c r="R14" s="13">
        <v>147</v>
      </c>
      <c r="S14" s="12">
        <v>66</v>
      </c>
      <c r="T14" s="13">
        <v>0</v>
      </c>
      <c r="U14" s="12">
        <v>1</v>
      </c>
      <c r="V14" s="13">
        <v>3227</v>
      </c>
    </row>
    <row r="15" spans="1:22" x14ac:dyDescent="0.35">
      <c r="A15" s="9" t="s">
        <v>71</v>
      </c>
      <c r="B15" s="10" t="s">
        <v>94</v>
      </c>
      <c r="C15" s="9" t="s">
        <v>95</v>
      </c>
      <c r="D15" s="11">
        <v>4803</v>
      </c>
      <c r="E15" s="12">
        <v>25</v>
      </c>
      <c r="F15" s="13">
        <v>43</v>
      </c>
      <c r="G15" s="12">
        <v>-18</v>
      </c>
      <c r="H15" s="13">
        <v>194</v>
      </c>
      <c r="I15" s="12">
        <v>167</v>
      </c>
      <c r="J15" s="13">
        <v>27</v>
      </c>
      <c r="K15" s="12">
        <v>28</v>
      </c>
      <c r="L15" s="13">
        <v>12</v>
      </c>
      <c r="M15" s="12">
        <v>16</v>
      </c>
      <c r="N15" s="13">
        <v>3</v>
      </c>
      <c r="O15" s="12">
        <v>23</v>
      </c>
      <c r="P15" s="13">
        <v>-20</v>
      </c>
      <c r="Q15" s="12">
        <v>225</v>
      </c>
      <c r="R15" s="13">
        <v>202</v>
      </c>
      <c r="S15" s="12">
        <v>23</v>
      </c>
      <c r="T15" s="13">
        <v>0</v>
      </c>
      <c r="U15" s="12">
        <v>7</v>
      </c>
      <c r="V15" s="13">
        <v>4815</v>
      </c>
    </row>
    <row r="16" spans="1:22" x14ac:dyDescent="0.35">
      <c r="A16" s="9" t="s">
        <v>71</v>
      </c>
      <c r="B16" s="10" t="s">
        <v>96</v>
      </c>
      <c r="C16" s="9" t="s">
        <v>97</v>
      </c>
      <c r="D16" s="11">
        <v>3367</v>
      </c>
      <c r="E16" s="12">
        <v>24</v>
      </c>
      <c r="F16" s="13">
        <v>42</v>
      </c>
      <c r="G16" s="12">
        <v>-18</v>
      </c>
      <c r="H16" s="13">
        <v>50</v>
      </c>
      <c r="I16" s="12">
        <v>61</v>
      </c>
      <c r="J16" s="13">
        <v>-11</v>
      </c>
      <c r="K16" s="12">
        <v>6</v>
      </c>
      <c r="L16" s="13">
        <v>5</v>
      </c>
      <c r="M16" s="12">
        <v>1</v>
      </c>
      <c r="N16" s="13">
        <v>0</v>
      </c>
      <c r="O16" s="12">
        <v>2</v>
      </c>
      <c r="P16" s="13">
        <v>-2</v>
      </c>
      <c r="Q16" s="12">
        <v>56</v>
      </c>
      <c r="R16" s="13">
        <v>68</v>
      </c>
      <c r="S16" s="12">
        <v>-12</v>
      </c>
      <c r="T16" s="13">
        <v>0</v>
      </c>
      <c r="U16" s="12">
        <v>7</v>
      </c>
      <c r="V16" s="13">
        <v>3344</v>
      </c>
    </row>
    <row r="17" spans="1:22" x14ac:dyDescent="0.35">
      <c r="A17" s="9" t="s">
        <v>71</v>
      </c>
      <c r="B17" s="10" t="s">
        <v>98</v>
      </c>
      <c r="C17" s="9" t="s">
        <v>99</v>
      </c>
      <c r="D17" s="11">
        <v>2717</v>
      </c>
      <c r="E17" s="12">
        <v>24</v>
      </c>
      <c r="F17" s="13">
        <v>18</v>
      </c>
      <c r="G17" s="12">
        <v>6</v>
      </c>
      <c r="H17" s="13">
        <v>121</v>
      </c>
      <c r="I17" s="12">
        <v>97</v>
      </c>
      <c r="J17" s="13">
        <v>24</v>
      </c>
      <c r="K17" s="12">
        <v>9</v>
      </c>
      <c r="L17" s="13">
        <v>12</v>
      </c>
      <c r="M17" s="12">
        <v>-3</v>
      </c>
      <c r="N17" s="13">
        <v>0</v>
      </c>
      <c r="O17" s="12">
        <v>5</v>
      </c>
      <c r="P17" s="13">
        <v>-5</v>
      </c>
      <c r="Q17" s="12">
        <v>130</v>
      </c>
      <c r="R17" s="13">
        <v>114</v>
      </c>
      <c r="S17" s="12">
        <v>16</v>
      </c>
      <c r="T17" s="13">
        <v>0</v>
      </c>
      <c r="U17" s="12">
        <v>5</v>
      </c>
      <c r="V17" s="13">
        <v>2744</v>
      </c>
    </row>
    <row r="18" spans="1:22" x14ac:dyDescent="0.35">
      <c r="A18" s="9" t="s">
        <v>71</v>
      </c>
      <c r="B18" s="10" t="s">
        <v>100</v>
      </c>
      <c r="C18" s="9" t="s">
        <v>101</v>
      </c>
      <c r="D18" s="11">
        <v>170</v>
      </c>
      <c r="E18" s="12">
        <v>1</v>
      </c>
      <c r="F18" s="13">
        <v>1</v>
      </c>
      <c r="G18" s="12">
        <v>0</v>
      </c>
      <c r="H18" s="13">
        <v>3</v>
      </c>
      <c r="I18" s="12">
        <v>1</v>
      </c>
      <c r="J18" s="13">
        <v>2</v>
      </c>
      <c r="K18" s="12">
        <v>1</v>
      </c>
      <c r="L18" s="13">
        <v>0</v>
      </c>
      <c r="M18" s="12">
        <v>1</v>
      </c>
      <c r="N18" s="13">
        <v>0</v>
      </c>
      <c r="O18" s="12">
        <v>0</v>
      </c>
      <c r="P18" s="13">
        <v>0</v>
      </c>
      <c r="Q18" s="12">
        <v>4</v>
      </c>
      <c r="R18" s="13">
        <v>1</v>
      </c>
      <c r="S18" s="12">
        <v>3</v>
      </c>
      <c r="T18" s="13">
        <v>0</v>
      </c>
      <c r="U18" s="12">
        <v>0</v>
      </c>
      <c r="V18" s="13">
        <v>173</v>
      </c>
    </row>
    <row r="19" spans="1:22" x14ac:dyDescent="0.35">
      <c r="A19" s="9" t="s">
        <v>71</v>
      </c>
      <c r="B19" s="10" t="s">
        <v>102</v>
      </c>
      <c r="C19" s="9" t="s">
        <v>103</v>
      </c>
      <c r="D19" s="11">
        <v>551</v>
      </c>
      <c r="E19" s="12">
        <v>6</v>
      </c>
      <c r="F19" s="13">
        <v>4</v>
      </c>
      <c r="G19" s="12">
        <v>2</v>
      </c>
      <c r="H19" s="13">
        <v>37</v>
      </c>
      <c r="I19" s="12">
        <v>14</v>
      </c>
      <c r="J19" s="13">
        <v>23</v>
      </c>
      <c r="K19" s="12">
        <v>0</v>
      </c>
      <c r="L19" s="13">
        <v>0</v>
      </c>
      <c r="M19" s="12">
        <v>0</v>
      </c>
      <c r="N19" s="13">
        <v>0</v>
      </c>
      <c r="O19" s="12">
        <v>1</v>
      </c>
      <c r="P19" s="13">
        <v>-1</v>
      </c>
      <c r="Q19" s="12">
        <v>37</v>
      </c>
      <c r="R19" s="13">
        <v>15</v>
      </c>
      <c r="S19" s="12">
        <v>22</v>
      </c>
      <c r="T19" s="13">
        <v>0</v>
      </c>
      <c r="U19" s="12">
        <v>0</v>
      </c>
      <c r="V19" s="13">
        <v>575</v>
      </c>
    </row>
    <row r="20" spans="1:22" x14ac:dyDescent="0.35">
      <c r="A20" s="9" t="s">
        <v>71</v>
      </c>
      <c r="B20" s="10" t="s">
        <v>104</v>
      </c>
      <c r="C20" s="9" t="s">
        <v>105</v>
      </c>
      <c r="D20" s="11">
        <v>7567</v>
      </c>
      <c r="E20" s="12">
        <v>56</v>
      </c>
      <c r="F20" s="13">
        <v>64</v>
      </c>
      <c r="G20" s="12">
        <v>-8</v>
      </c>
      <c r="H20" s="13">
        <v>274</v>
      </c>
      <c r="I20" s="12">
        <v>250</v>
      </c>
      <c r="J20" s="13">
        <v>24</v>
      </c>
      <c r="K20" s="12">
        <v>47</v>
      </c>
      <c r="L20" s="13">
        <v>29</v>
      </c>
      <c r="M20" s="12">
        <v>18</v>
      </c>
      <c r="N20" s="13">
        <v>1</v>
      </c>
      <c r="O20" s="12">
        <v>14</v>
      </c>
      <c r="P20" s="13">
        <v>-13</v>
      </c>
      <c r="Q20" s="12">
        <v>322</v>
      </c>
      <c r="R20" s="13">
        <v>293</v>
      </c>
      <c r="S20" s="12">
        <v>29</v>
      </c>
      <c r="T20" s="13">
        <v>0</v>
      </c>
      <c r="U20" s="12">
        <v>8</v>
      </c>
      <c r="V20" s="13">
        <v>7596</v>
      </c>
    </row>
    <row r="21" spans="1:22" x14ac:dyDescent="0.35">
      <c r="A21" s="9" t="s">
        <v>71</v>
      </c>
      <c r="B21" s="10" t="s">
        <v>106</v>
      </c>
      <c r="C21" s="9" t="s">
        <v>107</v>
      </c>
      <c r="D21" s="11">
        <v>377</v>
      </c>
      <c r="E21" s="12">
        <v>0</v>
      </c>
      <c r="F21" s="13">
        <v>3</v>
      </c>
      <c r="G21" s="12">
        <v>-3</v>
      </c>
      <c r="H21" s="13">
        <v>7</v>
      </c>
      <c r="I21" s="12">
        <v>10</v>
      </c>
      <c r="J21" s="13">
        <v>-3</v>
      </c>
      <c r="K21" s="12">
        <v>2</v>
      </c>
      <c r="L21" s="13">
        <v>0</v>
      </c>
      <c r="M21" s="12">
        <v>2</v>
      </c>
      <c r="N21" s="13">
        <v>1</v>
      </c>
      <c r="O21" s="12">
        <v>0</v>
      </c>
      <c r="P21" s="13">
        <v>1</v>
      </c>
      <c r="Q21" s="12">
        <v>10</v>
      </c>
      <c r="R21" s="13">
        <v>10</v>
      </c>
      <c r="S21" s="12">
        <v>0</v>
      </c>
      <c r="T21" s="13">
        <v>0</v>
      </c>
      <c r="U21" s="12">
        <v>-2</v>
      </c>
      <c r="V21" s="13">
        <v>372</v>
      </c>
    </row>
    <row r="22" spans="1:22" x14ac:dyDescent="0.35">
      <c r="A22" s="9" t="s">
        <v>71</v>
      </c>
      <c r="B22" s="10" t="s">
        <v>108</v>
      </c>
      <c r="C22" s="9" t="s">
        <v>109</v>
      </c>
      <c r="D22" s="11">
        <v>4355</v>
      </c>
      <c r="E22" s="12">
        <v>33</v>
      </c>
      <c r="F22" s="13">
        <v>28</v>
      </c>
      <c r="G22" s="12">
        <v>5</v>
      </c>
      <c r="H22" s="13">
        <v>190</v>
      </c>
      <c r="I22" s="12">
        <v>121</v>
      </c>
      <c r="J22" s="13">
        <v>69</v>
      </c>
      <c r="K22" s="12">
        <v>10</v>
      </c>
      <c r="L22" s="13">
        <v>8</v>
      </c>
      <c r="M22" s="12">
        <v>2</v>
      </c>
      <c r="N22" s="13">
        <v>5</v>
      </c>
      <c r="O22" s="12">
        <v>10</v>
      </c>
      <c r="P22" s="13">
        <v>-5</v>
      </c>
      <c r="Q22" s="12">
        <v>205</v>
      </c>
      <c r="R22" s="13">
        <v>139</v>
      </c>
      <c r="S22" s="12">
        <v>66</v>
      </c>
      <c r="T22" s="13">
        <v>0</v>
      </c>
      <c r="U22" s="12">
        <v>13</v>
      </c>
      <c r="V22" s="13">
        <v>4439</v>
      </c>
    </row>
    <row r="23" spans="1:22" x14ac:dyDescent="0.35">
      <c r="A23" s="9" t="s">
        <v>71</v>
      </c>
      <c r="B23" s="10" t="s">
        <v>110</v>
      </c>
      <c r="C23" s="9" t="s">
        <v>111</v>
      </c>
      <c r="D23" s="11">
        <v>688</v>
      </c>
      <c r="E23" s="12">
        <v>6</v>
      </c>
      <c r="F23" s="13">
        <v>6</v>
      </c>
      <c r="G23" s="12">
        <v>0</v>
      </c>
      <c r="H23" s="13">
        <v>33</v>
      </c>
      <c r="I23" s="12">
        <v>32</v>
      </c>
      <c r="J23" s="13">
        <v>1</v>
      </c>
      <c r="K23" s="12">
        <v>7</v>
      </c>
      <c r="L23" s="13">
        <v>2</v>
      </c>
      <c r="M23" s="12">
        <v>5</v>
      </c>
      <c r="N23" s="13">
        <v>0</v>
      </c>
      <c r="O23" s="12">
        <v>1</v>
      </c>
      <c r="P23" s="13">
        <v>-1</v>
      </c>
      <c r="Q23" s="12">
        <v>40</v>
      </c>
      <c r="R23" s="13">
        <v>35</v>
      </c>
      <c r="S23" s="12">
        <v>5</v>
      </c>
      <c r="T23" s="13">
        <v>0</v>
      </c>
      <c r="U23" s="12">
        <v>-6</v>
      </c>
      <c r="V23" s="13">
        <v>687</v>
      </c>
    </row>
    <row r="24" spans="1:22" x14ac:dyDescent="0.35">
      <c r="A24" s="9" t="s">
        <v>71</v>
      </c>
      <c r="B24" s="10" t="s">
        <v>112</v>
      </c>
      <c r="C24" s="9" t="s">
        <v>113</v>
      </c>
      <c r="D24" s="11">
        <v>4228</v>
      </c>
      <c r="E24" s="12">
        <v>30</v>
      </c>
      <c r="F24" s="13">
        <v>31</v>
      </c>
      <c r="G24" s="12">
        <v>-1</v>
      </c>
      <c r="H24" s="13">
        <v>135</v>
      </c>
      <c r="I24" s="12">
        <v>112</v>
      </c>
      <c r="J24" s="13">
        <v>23</v>
      </c>
      <c r="K24" s="12">
        <v>19</v>
      </c>
      <c r="L24" s="13">
        <v>22</v>
      </c>
      <c r="M24" s="12">
        <v>-3</v>
      </c>
      <c r="N24" s="13">
        <v>6</v>
      </c>
      <c r="O24" s="12">
        <v>9</v>
      </c>
      <c r="P24" s="13">
        <v>-3</v>
      </c>
      <c r="Q24" s="12">
        <v>160</v>
      </c>
      <c r="R24" s="13">
        <v>143</v>
      </c>
      <c r="S24" s="12">
        <v>17</v>
      </c>
      <c r="T24" s="13">
        <v>0</v>
      </c>
      <c r="U24" s="12">
        <v>8</v>
      </c>
      <c r="V24" s="13">
        <v>4252</v>
      </c>
    </row>
    <row r="25" spans="1:22" x14ac:dyDescent="0.35">
      <c r="A25" s="9" t="s">
        <v>71</v>
      </c>
      <c r="B25" s="10" t="s">
        <v>114</v>
      </c>
      <c r="C25" s="9" t="s">
        <v>115</v>
      </c>
      <c r="D25" s="11">
        <v>2013</v>
      </c>
      <c r="E25" s="12">
        <v>12</v>
      </c>
      <c r="F25" s="13">
        <v>10</v>
      </c>
      <c r="G25" s="12">
        <v>2</v>
      </c>
      <c r="H25" s="13">
        <v>55</v>
      </c>
      <c r="I25" s="12">
        <v>74</v>
      </c>
      <c r="J25" s="13">
        <v>-19</v>
      </c>
      <c r="K25" s="12">
        <v>6</v>
      </c>
      <c r="L25" s="13">
        <v>2</v>
      </c>
      <c r="M25" s="12">
        <v>4</v>
      </c>
      <c r="N25" s="13">
        <v>0</v>
      </c>
      <c r="O25" s="12">
        <v>0</v>
      </c>
      <c r="P25" s="13">
        <v>0</v>
      </c>
      <c r="Q25" s="12">
        <v>61</v>
      </c>
      <c r="R25" s="13">
        <v>76</v>
      </c>
      <c r="S25" s="12">
        <v>-15</v>
      </c>
      <c r="T25" s="13">
        <v>0</v>
      </c>
      <c r="U25" s="12">
        <v>4</v>
      </c>
      <c r="V25" s="13">
        <v>2004</v>
      </c>
    </row>
    <row r="26" spans="1:22" x14ac:dyDescent="0.35">
      <c r="A26" s="9" t="s">
        <v>71</v>
      </c>
      <c r="B26" s="10" t="s">
        <v>116</v>
      </c>
      <c r="C26" s="9" t="s">
        <v>117</v>
      </c>
      <c r="D26" s="11">
        <v>703</v>
      </c>
      <c r="E26" s="12">
        <v>6</v>
      </c>
      <c r="F26" s="13">
        <v>4</v>
      </c>
      <c r="G26" s="12">
        <v>2</v>
      </c>
      <c r="H26" s="13">
        <v>19</v>
      </c>
      <c r="I26" s="12">
        <v>17</v>
      </c>
      <c r="J26" s="13">
        <v>2</v>
      </c>
      <c r="K26" s="12">
        <v>0</v>
      </c>
      <c r="L26" s="13">
        <v>1</v>
      </c>
      <c r="M26" s="12">
        <v>-1</v>
      </c>
      <c r="N26" s="13">
        <v>0</v>
      </c>
      <c r="O26" s="12">
        <v>1</v>
      </c>
      <c r="P26" s="13">
        <v>-1</v>
      </c>
      <c r="Q26" s="12">
        <v>19</v>
      </c>
      <c r="R26" s="13">
        <v>19</v>
      </c>
      <c r="S26" s="12">
        <v>0</v>
      </c>
      <c r="T26" s="13">
        <v>0</v>
      </c>
      <c r="U26" s="12">
        <v>0</v>
      </c>
      <c r="V26" s="13">
        <v>705</v>
      </c>
    </row>
    <row r="27" spans="1:22" x14ac:dyDescent="0.35">
      <c r="A27" s="9" t="s">
        <v>71</v>
      </c>
      <c r="B27" s="10" t="s">
        <v>118</v>
      </c>
      <c r="C27" s="9" t="s">
        <v>119</v>
      </c>
      <c r="D27" s="11">
        <v>2410</v>
      </c>
      <c r="E27" s="12">
        <v>23</v>
      </c>
      <c r="F27" s="13">
        <v>18</v>
      </c>
      <c r="G27" s="12">
        <v>5</v>
      </c>
      <c r="H27" s="13">
        <v>72</v>
      </c>
      <c r="I27" s="12">
        <v>49</v>
      </c>
      <c r="J27" s="13">
        <v>23</v>
      </c>
      <c r="K27" s="12">
        <v>6</v>
      </c>
      <c r="L27" s="13">
        <v>10</v>
      </c>
      <c r="M27" s="12">
        <v>-4</v>
      </c>
      <c r="N27" s="13">
        <v>0</v>
      </c>
      <c r="O27" s="12">
        <v>0</v>
      </c>
      <c r="P27" s="13">
        <v>0</v>
      </c>
      <c r="Q27" s="12">
        <v>78</v>
      </c>
      <c r="R27" s="13">
        <v>59</v>
      </c>
      <c r="S27" s="12">
        <v>19</v>
      </c>
      <c r="T27" s="13">
        <v>0</v>
      </c>
      <c r="U27" s="12">
        <v>-3</v>
      </c>
      <c r="V27" s="13">
        <v>2431</v>
      </c>
    </row>
    <row r="28" spans="1:22" x14ac:dyDescent="0.35">
      <c r="A28" s="9" t="s">
        <v>71</v>
      </c>
      <c r="B28" s="10" t="s">
        <v>120</v>
      </c>
      <c r="C28" s="9" t="s">
        <v>71</v>
      </c>
      <c r="D28" s="11">
        <v>119993</v>
      </c>
      <c r="E28" s="12">
        <v>777</v>
      </c>
      <c r="F28" s="13">
        <v>1348</v>
      </c>
      <c r="G28" s="12">
        <v>-571</v>
      </c>
      <c r="H28" s="13">
        <v>4219</v>
      </c>
      <c r="I28" s="12">
        <v>3467</v>
      </c>
      <c r="J28" s="13">
        <v>752</v>
      </c>
      <c r="K28" s="12">
        <v>1029</v>
      </c>
      <c r="L28" s="13">
        <v>434</v>
      </c>
      <c r="M28" s="12">
        <v>595</v>
      </c>
      <c r="N28" s="13">
        <v>63</v>
      </c>
      <c r="O28" s="12">
        <v>652</v>
      </c>
      <c r="P28" s="13">
        <v>-589</v>
      </c>
      <c r="Q28" s="12">
        <v>5311</v>
      </c>
      <c r="R28" s="13">
        <v>4553</v>
      </c>
      <c r="S28" s="12">
        <v>758</v>
      </c>
      <c r="T28" s="13">
        <v>0</v>
      </c>
      <c r="U28" s="12">
        <v>-704</v>
      </c>
      <c r="V28" s="13">
        <v>119476</v>
      </c>
    </row>
    <row r="29" spans="1:22" x14ac:dyDescent="0.35">
      <c r="A29" s="9" t="s">
        <v>71</v>
      </c>
      <c r="B29" s="10" t="s">
        <v>121</v>
      </c>
      <c r="C29" s="9" t="s">
        <v>122</v>
      </c>
      <c r="D29" s="11">
        <v>1390</v>
      </c>
      <c r="E29" s="12">
        <v>10</v>
      </c>
      <c r="F29" s="13">
        <v>5</v>
      </c>
      <c r="G29" s="12">
        <v>5</v>
      </c>
      <c r="H29" s="13">
        <v>64</v>
      </c>
      <c r="I29" s="12">
        <v>38</v>
      </c>
      <c r="J29" s="13">
        <v>26</v>
      </c>
      <c r="K29" s="12">
        <v>8</v>
      </c>
      <c r="L29" s="13">
        <v>1</v>
      </c>
      <c r="M29" s="12">
        <v>7</v>
      </c>
      <c r="N29" s="13">
        <v>0</v>
      </c>
      <c r="O29" s="12">
        <v>2</v>
      </c>
      <c r="P29" s="13">
        <v>-2</v>
      </c>
      <c r="Q29" s="12">
        <v>72</v>
      </c>
      <c r="R29" s="13">
        <v>41</v>
      </c>
      <c r="S29" s="12">
        <v>31</v>
      </c>
      <c r="T29" s="13">
        <v>0</v>
      </c>
      <c r="U29" s="12">
        <v>2</v>
      </c>
      <c r="V29" s="13">
        <v>1428</v>
      </c>
    </row>
    <row r="30" spans="1:22" x14ac:dyDescent="0.35">
      <c r="A30" s="9" t="s">
        <v>71</v>
      </c>
      <c r="B30" s="10" t="s">
        <v>123</v>
      </c>
      <c r="C30" s="9" t="s">
        <v>124</v>
      </c>
      <c r="D30" s="11">
        <v>587</v>
      </c>
      <c r="E30" s="12">
        <v>4</v>
      </c>
      <c r="F30" s="13">
        <v>5</v>
      </c>
      <c r="G30" s="12">
        <v>-1</v>
      </c>
      <c r="H30" s="13">
        <v>28</v>
      </c>
      <c r="I30" s="12">
        <v>16</v>
      </c>
      <c r="J30" s="13">
        <v>12</v>
      </c>
      <c r="K30" s="12">
        <v>3</v>
      </c>
      <c r="L30" s="13">
        <v>1</v>
      </c>
      <c r="M30" s="12">
        <v>2</v>
      </c>
      <c r="N30" s="13">
        <v>1</v>
      </c>
      <c r="O30" s="12">
        <v>0</v>
      </c>
      <c r="P30" s="13">
        <v>1</v>
      </c>
      <c r="Q30" s="12">
        <v>32</v>
      </c>
      <c r="R30" s="13">
        <v>17</v>
      </c>
      <c r="S30" s="12">
        <v>15</v>
      </c>
      <c r="T30" s="13">
        <v>0</v>
      </c>
      <c r="U30" s="12">
        <v>1</v>
      </c>
      <c r="V30" s="13">
        <v>602</v>
      </c>
    </row>
    <row r="31" spans="1:22" x14ac:dyDescent="0.35">
      <c r="A31" s="9" t="s">
        <v>71</v>
      </c>
      <c r="B31" s="10" t="s">
        <v>125</v>
      </c>
      <c r="C31" s="9" t="s">
        <v>126</v>
      </c>
      <c r="D31" s="11">
        <v>75</v>
      </c>
      <c r="E31" s="12">
        <v>0</v>
      </c>
      <c r="F31" s="13">
        <v>1</v>
      </c>
      <c r="G31" s="12">
        <v>-1</v>
      </c>
      <c r="H31" s="13">
        <v>1</v>
      </c>
      <c r="I31" s="12">
        <v>3</v>
      </c>
      <c r="J31" s="13">
        <v>-2</v>
      </c>
      <c r="K31" s="12">
        <v>0</v>
      </c>
      <c r="L31" s="13">
        <v>0</v>
      </c>
      <c r="M31" s="12">
        <v>0</v>
      </c>
      <c r="N31" s="13">
        <v>0</v>
      </c>
      <c r="O31" s="12">
        <v>0</v>
      </c>
      <c r="P31" s="13">
        <v>0</v>
      </c>
      <c r="Q31" s="12">
        <v>1</v>
      </c>
      <c r="R31" s="13">
        <v>3</v>
      </c>
      <c r="S31" s="12">
        <v>-2</v>
      </c>
      <c r="T31" s="13">
        <v>0</v>
      </c>
      <c r="U31" s="12">
        <v>0</v>
      </c>
      <c r="V31" s="13">
        <v>72</v>
      </c>
    </row>
    <row r="32" spans="1:22" x14ac:dyDescent="0.35">
      <c r="A32" s="9" t="s">
        <v>71</v>
      </c>
      <c r="B32" s="10" t="s">
        <v>127</v>
      </c>
      <c r="C32" s="9" t="s">
        <v>128</v>
      </c>
      <c r="D32" s="11">
        <v>6433</v>
      </c>
      <c r="E32" s="12">
        <v>67</v>
      </c>
      <c r="F32" s="13">
        <v>35</v>
      </c>
      <c r="G32" s="12">
        <v>32</v>
      </c>
      <c r="H32" s="13">
        <v>223</v>
      </c>
      <c r="I32" s="12">
        <v>148</v>
      </c>
      <c r="J32" s="13">
        <v>75</v>
      </c>
      <c r="K32" s="12">
        <v>33</v>
      </c>
      <c r="L32" s="13">
        <v>53</v>
      </c>
      <c r="M32" s="12">
        <v>-20</v>
      </c>
      <c r="N32" s="13">
        <v>2</v>
      </c>
      <c r="O32" s="12">
        <v>5</v>
      </c>
      <c r="P32" s="13">
        <v>-3</v>
      </c>
      <c r="Q32" s="12">
        <v>258</v>
      </c>
      <c r="R32" s="13">
        <v>206</v>
      </c>
      <c r="S32" s="12">
        <v>52</v>
      </c>
      <c r="T32" s="13">
        <v>0</v>
      </c>
      <c r="U32" s="12">
        <v>4</v>
      </c>
      <c r="V32" s="13">
        <v>6521</v>
      </c>
    </row>
    <row r="33" spans="1:22" x14ac:dyDescent="0.35">
      <c r="A33" s="9" t="s">
        <v>71</v>
      </c>
      <c r="B33" s="10" t="s">
        <v>129</v>
      </c>
      <c r="C33" s="9" t="s">
        <v>130</v>
      </c>
      <c r="D33" s="11">
        <v>6223</v>
      </c>
      <c r="E33" s="12">
        <v>36</v>
      </c>
      <c r="F33" s="13">
        <v>48</v>
      </c>
      <c r="G33" s="12">
        <v>-12</v>
      </c>
      <c r="H33" s="13">
        <v>256</v>
      </c>
      <c r="I33" s="12">
        <v>270</v>
      </c>
      <c r="J33" s="13">
        <v>-14</v>
      </c>
      <c r="K33" s="12">
        <v>24</v>
      </c>
      <c r="L33" s="13">
        <v>13</v>
      </c>
      <c r="M33" s="12">
        <v>11</v>
      </c>
      <c r="N33" s="13">
        <v>1</v>
      </c>
      <c r="O33" s="12">
        <v>22</v>
      </c>
      <c r="P33" s="13">
        <v>-21</v>
      </c>
      <c r="Q33" s="12">
        <v>281</v>
      </c>
      <c r="R33" s="13">
        <v>305</v>
      </c>
      <c r="S33" s="12">
        <v>-24</v>
      </c>
      <c r="T33" s="13">
        <v>0</v>
      </c>
      <c r="U33" s="12">
        <v>23</v>
      </c>
      <c r="V33" s="13">
        <v>6210</v>
      </c>
    </row>
    <row r="34" spans="1:22" x14ac:dyDescent="0.35">
      <c r="A34" s="9" t="s">
        <v>71</v>
      </c>
      <c r="B34" s="10" t="s">
        <v>131</v>
      </c>
      <c r="C34" s="9" t="s">
        <v>132</v>
      </c>
      <c r="D34" s="11">
        <v>10217</v>
      </c>
      <c r="E34" s="12">
        <v>97</v>
      </c>
      <c r="F34" s="13">
        <v>78</v>
      </c>
      <c r="G34" s="12">
        <v>19</v>
      </c>
      <c r="H34" s="13">
        <v>326</v>
      </c>
      <c r="I34" s="12">
        <v>339</v>
      </c>
      <c r="J34" s="13">
        <v>-13</v>
      </c>
      <c r="K34" s="12">
        <v>45</v>
      </c>
      <c r="L34" s="13">
        <v>23</v>
      </c>
      <c r="M34" s="12">
        <v>22</v>
      </c>
      <c r="N34" s="13">
        <v>0</v>
      </c>
      <c r="O34" s="12">
        <v>12</v>
      </c>
      <c r="P34" s="13">
        <v>-12</v>
      </c>
      <c r="Q34" s="12">
        <v>371</v>
      </c>
      <c r="R34" s="13">
        <v>374</v>
      </c>
      <c r="S34" s="12">
        <v>-3</v>
      </c>
      <c r="T34" s="13">
        <v>0</v>
      </c>
      <c r="U34" s="12">
        <v>9</v>
      </c>
      <c r="V34" s="13">
        <v>10242</v>
      </c>
    </row>
    <row r="35" spans="1:22" x14ac:dyDescent="0.35">
      <c r="A35" s="9" t="s">
        <v>71</v>
      </c>
      <c r="B35" s="10" t="s">
        <v>133</v>
      </c>
      <c r="C35" s="9" t="s">
        <v>134</v>
      </c>
      <c r="D35" s="11">
        <v>6613</v>
      </c>
      <c r="E35" s="12">
        <v>60</v>
      </c>
      <c r="F35" s="13">
        <v>43</v>
      </c>
      <c r="G35" s="12">
        <v>17</v>
      </c>
      <c r="H35" s="13">
        <v>229</v>
      </c>
      <c r="I35" s="12">
        <v>235</v>
      </c>
      <c r="J35" s="13">
        <v>-6</v>
      </c>
      <c r="K35" s="12">
        <v>77</v>
      </c>
      <c r="L35" s="13">
        <v>71</v>
      </c>
      <c r="M35" s="12">
        <v>6</v>
      </c>
      <c r="N35" s="13">
        <v>6</v>
      </c>
      <c r="O35" s="12">
        <v>15</v>
      </c>
      <c r="P35" s="13">
        <v>-9</v>
      </c>
      <c r="Q35" s="12">
        <v>312</v>
      </c>
      <c r="R35" s="13">
        <v>321</v>
      </c>
      <c r="S35" s="12">
        <v>-9</v>
      </c>
      <c r="T35" s="13">
        <v>0</v>
      </c>
      <c r="U35" s="12">
        <v>8</v>
      </c>
      <c r="V35" s="13">
        <v>6629</v>
      </c>
    </row>
    <row r="36" spans="1:22" x14ac:dyDescent="0.35">
      <c r="A36" s="9" t="s">
        <v>71</v>
      </c>
      <c r="B36" s="10" t="s">
        <v>135</v>
      </c>
      <c r="C36" s="9" t="s">
        <v>136</v>
      </c>
      <c r="D36" s="11">
        <v>1159</v>
      </c>
      <c r="E36" s="12">
        <v>12</v>
      </c>
      <c r="F36" s="13">
        <v>11</v>
      </c>
      <c r="G36" s="12">
        <v>1</v>
      </c>
      <c r="H36" s="13">
        <v>44</v>
      </c>
      <c r="I36" s="12">
        <v>63</v>
      </c>
      <c r="J36" s="13">
        <v>-19</v>
      </c>
      <c r="K36" s="12">
        <v>5</v>
      </c>
      <c r="L36" s="13">
        <v>1</v>
      </c>
      <c r="M36" s="12">
        <v>4</v>
      </c>
      <c r="N36" s="13">
        <v>3</v>
      </c>
      <c r="O36" s="12">
        <v>0</v>
      </c>
      <c r="P36" s="13">
        <v>3</v>
      </c>
      <c r="Q36" s="12">
        <v>52</v>
      </c>
      <c r="R36" s="13">
        <v>64</v>
      </c>
      <c r="S36" s="12">
        <v>-12</v>
      </c>
      <c r="T36" s="13">
        <v>0</v>
      </c>
      <c r="U36" s="12">
        <v>-1</v>
      </c>
      <c r="V36" s="13">
        <v>1147</v>
      </c>
    </row>
    <row r="37" spans="1:22" x14ac:dyDescent="0.35">
      <c r="A37" s="9" t="s">
        <v>71</v>
      </c>
      <c r="B37" s="10" t="s">
        <v>137</v>
      </c>
      <c r="C37" s="9" t="s">
        <v>138</v>
      </c>
      <c r="D37" s="11">
        <v>990</v>
      </c>
      <c r="E37" s="12">
        <v>7</v>
      </c>
      <c r="F37" s="13">
        <v>12</v>
      </c>
      <c r="G37" s="12">
        <v>-5</v>
      </c>
      <c r="H37" s="13">
        <v>6</v>
      </c>
      <c r="I37" s="12">
        <v>15</v>
      </c>
      <c r="J37" s="13">
        <v>-9</v>
      </c>
      <c r="K37" s="12">
        <v>2</v>
      </c>
      <c r="L37" s="13">
        <v>2</v>
      </c>
      <c r="M37" s="12">
        <v>0</v>
      </c>
      <c r="N37" s="13">
        <v>0</v>
      </c>
      <c r="O37" s="12">
        <v>1</v>
      </c>
      <c r="P37" s="13">
        <v>-1</v>
      </c>
      <c r="Q37" s="12">
        <v>8</v>
      </c>
      <c r="R37" s="13">
        <v>18</v>
      </c>
      <c r="S37" s="12">
        <v>-10</v>
      </c>
      <c r="T37" s="13">
        <v>0</v>
      </c>
      <c r="U37" s="12">
        <v>1</v>
      </c>
      <c r="V37" s="13">
        <v>976</v>
      </c>
    </row>
    <row r="38" spans="1:22" x14ac:dyDescent="0.35">
      <c r="A38" s="9" t="s">
        <v>71</v>
      </c>
      <c r="B38" s="10" t="s">
        <v>139</v>
      </c>
      <c r="C38" s="9" t="s">
        <v>140</v>
      </c>
      <c r="D38" s="11">
        <v>5014</v>
      </c>
      <c r="E38" s="12">
        <v>39</v>
      </c>
      <c r="F38" s="13">
        <v>28</v>
      </c>
      <c r="G38" s="12">
        <v>11</v>
      </c>
      <c r="H38" s="13">
        <v>179</v>
      </c>
      <c r="I38" s="12">
        <v>157</v>
      </c>
      <c r="J38" s="13">
        <v>22</v>
      </c>
      <c r="K38" s="12">
        <v>14</v>
      </c>
      <c r="L38" s="13">
        <v>3</v>
      </c>
      <c r="M38" s="12">
        <v>11</v>
      </c>
      <c r="N38" s="13">
        <v>0</v>
      </c>
      <c r="O38" s="12">
        <v>5</v>
      </c>
      <c r="P38" s="13">
        <v>-5</v>
      </c>
      <c r="Q38" s="12">
        <v>193</v>
      </c>
      <c r="R38" s="13">
        <v>165</v>
      </c>
      <c r="S38" s="12">
        <v>28</v>
      </c>
      <c r="T38" s="13">
        <v>0</v>
      </c>
      <c r="U38" s="12">
        <v>-13</v>
      </c>
      <c r="V38" s="13">
        <v>5040</v>
      </c>
    </row>
    <row r="39" spans="1:22" x14ac:dyDescent="0.35">
      <c r="A39" s="9" t="s">
        <v>71</v>
      </c>
      <c r="B39" s="10" t="s">
        <v>141</v>
      </c>
      <c r="C39" s="9" t="s">
        <v>142</v>
      </c>
      <c r="D39" s="11">
        <v>724</v>
      </c>
      <c r="E39" s="12">
        <v>4</v>
      </c>
      <c r="F39" s="13">
        <v>6</v>
      </c>
      <c r="G39" s="12">
        <v>-2</v>
      </c>
      <c r="H39" s="13">
        <v>34</v>
      </c>
      <c r="I39" s="12">
        <v>37</v>
      </c>
      <c r="J39" s="13">
        <v>-3</v>
      </c>
      <c r="K39" s="12">
        <v>2</v>
      </c>
      <c r="L39" s="13">
        <v>0</v>
      </c>
      <c r="M39" s="12">
        <v>2</v>
      </c>
      <c r="N39" s="13">
        <v>1</v>
      </c>
      <c r="O39" s="12">
        <v>0</v>
      </c>
      <c r="P39" s="13">
        <v>1</v>
      </c>
      <c r="Q39" s="12">
        <v>37</v>
      </c>
      <c r="R39" s="13">
        <v>37</v>
      </c>
      <c r="S39" s="12">
        <v>0</v>
      </c>
      <c r="T39" s="13">
        <v>0</v>
      </c>
      <c r="U39" s="12">
        <v>2</v>
      </c>
      <c r="V39" s="13">
        <v>724</v>
      </c>
    </row>
    <row r="40" spans="1:22" x14ac:dyDescent="0.35">
      <c r="A40" s="9" t="s">
        <v>71</v>
      </c>
      <c r="B40" s="10" t="s">
        <v>143</v>
      </c>
      <c r="C40" s="9" t="s">
        <v>144</v>
      </c>
      <c r="D40" s="11">
        <v>677</v>
      </c>
      <c r="E40" s="12">
        <v>3</v>
      </c>
      <c r="F40" s="13">
        <v>15</v>
      </c>
      <c r="G40" s="12">
        <v>-12</v>
      </c>
      <c r="H40" s="13">
        <v>16</v>
      </c>
      <c r="I40" s="12">
        <v>14</v>
      </c>
      <c r="J40" s="13">
        <v>2</v>
      </c>
      <c r="K40" s="12">
        <v>0</v>
      </c>
      <c r="L40" s="13">
        <v>1</v>
      </c>
      <c r="M40" s="12">
        <v>-1</v>
      </c>
      <c r="N40" s="13">
        <v>0</v>
      </c>
      <c r="O40" s="12">
        <v>0</v>
      </c>
      <c r="P40" s="13">
        <v>0</v>
      </c>
      <c r="Q40" s="12">
        <v>16</v>
      </c>
      <c r="R40" s="13">
        <v>15</v>
      </c>
      <c r="S40" s="12">
        <v>1</v>
      </c>
      <c r="T40" s="13">
        <v>0</v>
      </c>
      <c r="U40" s="12">
        <v>1</v>
      </c>
      <c r="V40" s="13">
        <v>667</v>
      </c>
    </row>
    <row r="41" spans="1:22" x14ac:dyDescent="0.35">
      <c r="A41" s="9" t="s">
        <v>71</v>
      </c>
      <c r="B41" s="10" t="s">
        <v>145</v>
      </c>
      <c r="C41" s="9" t="s">
        <v>146</v>
      </c>
      <c r="D41" s="11">
        <v>8482</v>
      </c>
      <c r="E41" s="12">
        <v>65</v>
      </c>
      <c r="F41" s="13">
        <v>68</v>
      </c>
      <c r="G41" s="12">
        <v>-3</v>
      </c>
      <c r="H41" s="13">
        <v>336</v>
      </c>
      <c r="I41" s="12">
        <v>314</v>
      </c>
      <c r="J41" s="13">
        <v>22</v>
      </c>
      <c r="K41" s="12">
        <v>48</v>
      </c>
      <c r="L41" s="13">
        <v>34</v>
      </c>
      <c r="M41" s="12">
        <v>14</v>
      </c>
      <c r="N41" s="13">
        <v>9</v>
      </c>
      <c r="O41" s="12">
        <v>33</v>
      </c>
      <c r="P41" s="13">
        <v>-24</v>
      </c>
      <c r="Q41" s="12">
        <v>393</v>
      </c>
      <c r="R41" s="13">
        <v>381</v>
      </c>
      <c r="S41" s="12">
        <v>12</v>
      </c>
      <c r="T41" s="13">
        <v>0</v>
      </c>
      <c r="U41" s="12">
        <v>22</v>
      </c>
      <c r="V41" s="13">
        <v>8513</v>
      </c>
    </row>
    <row r="42" spans="1:22" x14ac:dyDescent="0.35">
      <c r="A42" s="9" t="s">
        <v>71</v>
      </c>
      <c r="B42" s="10" t="s">
        <v>147</v>
      </c>
      <c r="C42" s="9" t="s">
        <v>148</v>
      </c>
      <c r="D42" s="11">
        <v>7862</v>
      </c>
      <c r="E42" s="12">
        <v>55</v>
      </c>
      <c r="F42" s="13">
        <v>96</v>
      </c>
      <c r="G42" s="12">
        <v>-41</v>
      </c>
      <c r="H42" s="13">
        <v>342</v>
      </c>
      <c r="I42" s="12">
        <v>256</v>
      </c>
      <c r="J42" s="13">
        <v>86</v>
      </c>
      <c r="K42" s="12">
        <v>39</v>
      </c>
      <c r="L42" s="13">
        <v>36</v>
      </c>
      <c r="M42" s="12">
        <v>3</v>
      </c>
      <c r="N42" s="13">
        <v>2</v>
      </c>
      <c r="O42" s="12">
        <v>12</v>
      </c>
      <c r="P42" s="13">
        <v>-10</v>
      </c>
      <c r="Q42" s="12">
        <v>383</v>
      </c>
      <c r="R42" s="13">
        <v>304</v>
      </c>
      <c r="S42" s="12">
        <v>79</v>
      </c>
      <c r="T42" s="13">
        <v>0</v>
      </c>
      <c r="U42" s="12">
        <v>20</v>
      </c>
      <c r="V42" s="13">
        <v>7920</v>
      </c>
    </row>
    <row r="43" spans="1:22" x14ac:dyDescent="0.35">
      <c r="A43" s="9" t="s">
        <v>71</v>
      </c>
      <c r="B43" s="10" t="s">
        <v>149</v>
      </c>
      <c r="C43" s="9" t="s">
        <v>150</v>
      </c>
      <c r="D43" s="11">
        <v>6053</v>
      </c>
      <c r="E43" s="12">
        <v>69</v>
      </c>
      <c r="F43" s="13">
        <v>53</v>
      </c>
      <c r="G43" s="12">
        <v>16</v>
      </c>
      <c r="H43" s="13">
        <v>188</v>
      </c>
      <c r="I43" s="12">
        <v>185</v>
      </c>
      <c r="J43" s="13">
        <v>3</v>
      </c>
      <c r="K43" s="12">
        <v>27</v>
      </c>
      <c r="L43" s="13">
        <v>14</v>
      </c>
      <c r="M43" s="12">
        <v>13</v>
      </c>
      <c r="N43" s="13">
        <v>0</v>
      </c>
      <c r="O43" s="12">
        <v>13</v>
      </c>
      <c r="P43" s="13">
        <v>-13</v>
      </c>
      <c r="Q43" s="12">
        <v>215</v>
      </c>
      <c r="R43" s="13">
        <v>212</v>
      </c>
      <c r="S43" s="12">
        <v>3</v>
      </c>
      <c r="T43" s="13">
        <v>0</v>
      </c>
      <c r="U43" s="12">
        <v>26</v>
      </c>
      <c r="V43" s="13">
        <v>6098</v>
      </c>
    </row>
    <row r="44" spans="1:22" x14ac:dyDescent="0.35">
      <c r="A44" s="9" t="s">
        <v>71</v>
      </c>
      <c r="B44" s="10" t="s">
        <v>151</v>
      </c>
      <c r="C44" s="9" t="s">
        <v>152</v>
      </c>
      <c r="D44" s="11">
        <v>114</v>
      </c>
      <c r="E44" s="12">
        <v>0</v>
      </c>
      <c r="F44" s="13">
        <v>0</v>
      </c>
      <c r="G44" s="12">
        <v>0</v>
      </c>
      <c r="H44" s="13">
        <v>12</v>
      </c>
      <c r="I44" s="12">
        <v>5</v>
      </c>
      <c r="J44" s="13">
        <v>7</v>
      </c>
      <c r="K44" s="12">
        <v>1</v>
      </c>
      <c r="L44" s="13">
        <v>0</v>
      </c>
      <c r="M44" s="12">
        <v>1</v>
      </c>
      <c r="N44" s="13">
        <v>0</v>
      </c>
      <c r="O44" s="12">
        <v>0</v>
      </c>
      <c r="P44" s="13">
        <v>0</v>
      </c>
      <c r="Q44" s="12">
        <v>13</v>
      </c>
      <c r="R44" s="13">
        <v>5</v>
      </c>
      <c r="S44" s="12">
        <v>8</v>
      </c>
      <c r="T44" s="13">
        <v>0</v>
      </c>
      <c r="U44" s="12">
        <v>0</v>
      </c>
      <c r="V44" s="13">
        <v>122</v>
      </c>
    </row>
    <row r="45" spans="1:22" x14ac:dyDescent="0.35">
      <c r="A45" s="9" t="s">
        <v>71</v>
      </c>
      <c r="B45" s="10" t="s">
        <v>153</v>
      </c>
      <c r="C45" s="9" t="s">
        <v>154</v>
      </c>
      <c r="D45" s="11">
        <v>5580</v>
      </c>
      <c r="E45" s="12">
        <v>35</v>
      </c>
      <c r="F45" s="13">
        <v>29</v>
      </c>
      <c r="G45" s="12">
        <v>6</v>
      </c>
      <c r="H45" s="13">
        <v>212</v>
      </c>
      <c r="I45" s="12">
        <v>182</v>
      </c>
      <c r="J45" s="13">
        <v>30</v>
      </c>
      <c r="K45" s="12">
        <v>7</v>
      </c>
      <c r="L45" s="13">
        <v>8</v>
      </c>
      <c r="M45" s="12">
        <v>-1</v>
      </c>
      <c r="N45" s="13">
        <v>0</v>
      </c>
      <c r="O45" s="12">
        <v>1</v>
      </c>
      <c r="P45" s="13">
        <v>-1</v>
      </c>
      <c r="Q45" s="12">
        <v>219</v>
      </c>
      <c r="R45" s="13">
        <v>191</v>
      </c>
      <c r="S45" s="12">
        <v>28</v>
      </c>
      <c r="T45" s="13">
        <v>0</v>
      </c>
      <c r="U45" s="12">
        <v>18</v>
      </c>
      <c r="V45" s="13">
        <v>5632</v>
      </c>
    </row>
    <row r="46" spans="1:22" x14ac:dyDescent="0.35">
      <c r="A46" s="9" t="s">
        <v>71</v>
      </c>
      <c r="B46" s="10" t="s">
        <v>155</v>
      </c>
      <c r="C46" s="9" t="s">
        <v>156</v>
      </c>
      <c r="D46" s="11">
        <v>6071</v>
      </c>
      <c r="E46" s="12">
        <v>55</v>
      </c>
      <c r="F46" s="13">
        <v>36</v>
      </c>
      <c r="G46" s="12">
        <v>19</v>
      </c>
      <c r="H46" s="13">
        <v>190</v>
      </c>
      <c r="I46" s="12">
        <v>179</v>
      </c>
      <c r="J46" s="13">
        <v>11</v>
      </c>
      <c r="K46" s="12">
        <v>43</v>
      </c>
      <c r="L46" s="13">
        <v>19</v>
      </c>
      <c r="M46" s="12">
        <v>24</v>
      </c>
      <c r="N46" s="13">
        <v>3</v>
      </c>
      <c r="O46" s="12">
        <v>22</v>
      </c>
      <c r="P46" s="13">
        <v>-19</v>
      </c>
      <c r="Q46" s="12">
        <v>236</v>
      </c>
      <c r="R46" s="13">
        <v>220</v>
      </c>
      <c r="S46" s="12">
        <v>16</v>
      </c>
      <c r="T46" s="13">
        <v>0</v>
      </c>
      <c r="U46" s="12">
        <v>-17</v>
      </c>
      <c r="V46" s="13">
        <v>6089</v>
      </c>
    </row>
    <row r="47" spans="1:22" x14ac:dyDescent="0.35">
      <c r="A47" s="9" t="s">
        <v>71</v>
      </c>
      <c r="B47" s="10" t="s">
        <v>157</v>
      </c>
      <c r="C47" s="9" t="s">
        <v>158</v>
      </c>
      <c r="D47" s="11">
        <v>5389</v>
      </c>
      <c r="E47" s="12">
        <v>43</v>
      </c>
      <c r="F47" s="13">
        <v>39</v>
      </c>
      <c r="G47" s="12">
        <v>4</v>
      </c>
      <c r="H47" s="13">
        <v>154</v>
      </c>
      <c r="I47" s="12">
        <v>125</v>
      </c>
      <c r="J47" s="13">
        <v>29</v>
      </c>
      <c r="K47" s="12">
        <v>46</v>
      </c>
      <c r="L47" s="13">
        <v>9</v>
      </c>
      <c r="M47" s="12">
        <v>37</v>
      </c>
      <c r="N47" s="13">
        <v>0</v>
      </c>
      <c r="O47" s="12">
        <v>50</v>
      </c>
      <c r="P47" s="13">
        <v>-50</v>
      </c>
      <c r="Q47" s="12">
        <v>200</v>
      </c>
      <c r="R47" s="13">
        <v>184</v>
      </c>
      <c r="S47" s="12">
        <v>16</v>
      </c>
      <c r="T47" s="13">
        <v>0</v>
      </c>
      <c r="U47" s="12">
        <v>-23</v>
      </c>
      <c r="V47" s="13">
        <v>5386</v>
      </c>
    </row>
    <row r="48" spans="1:22" x14ac:dyDescent="0.35">
      <c r="A48" s="9" t="s">
        <v>71</v>
      </c>
      <c r="B48" s="10" t="s">
        <v>159</v>
      </c>
      <c r="C48" s="9" t="s">
        <v>160</v>
      </c>
      <c r="D48" s="11">
        <v>8210</v>
      </c>
      <c r="E48" s="12">
        <v>62</v>
      </c>
      <c r="F48" s="13">
        <v>79</v>
      </c>
      <c r="G48" s="12">
        <v>-17</v>
      </c>
      <c r="H48" s="13">
        <v>280</v>
      </c>
      <c r="I48" s="12">
        <v>241</v>
      </c>
      <c r="J48" s="13">
        <v>39</v>
      </c>
      <c r="K48" s="12">
        <v>49</v>
      </c>
      <c r="L48" s="13">
        <v>25</v>
      </c>
      <c r="M48" s="12">
        <v>24</v>
      </c>
      <c r="N48" s="13">
        <v>2</v>
      </c>
      <c r="O48" s="12">
        <v>22</v>
      </c>
      <c r="P48" s="13">
        <v>-20</v>
      </c>
      <c r="Q48" s="12">
        <v>331</v>
      </c>
      <c r="R48" s="13">
        <v>288</v>
      </c>
      <c r="S48" s="12">
        <v>43</v>
      </c>
      <c r="T48" s="13">
        <v>0</v>
      </c>
      <c r="U48" s="12">
        <v>-5</v>
      </c>
      <c r="V48" s="13">
        <v>8231</v>
      </c>
    </row>
    <row r="49" spans="1:22" x14ac:dyDescent="0.35">
      <c r="A49" s="9" t="s">
        <v>71</v>
      </c>
      <c r="B49" s="10" t="s">
        <v>161</v>
      </c>
      <c r="C49" s="9" t="s">
        <v>162</v>
      </c>
      <c r="D49" s="11">
        <v>4264</v>
      </c>
      <c r="E49" s="12">
        <v>35</v>
      </c>
      <c r="F49" s="13">
        <v>40</v>
      </c>
      <c r="G49" s="12">
        <v>-5</v>
      </c>
      <c r="H49" s="13">
        <v>162</v>
      </c>
      <c r="I49" s="12">
        <v>133</v>
      </c>
      <c r="J49" s="13">
        <v>29</v>
      </c>
      <c r="K49" s="12">
        <v>9</v>
      </c>
      <c r="L49" s="13">
        <v>6</v>
      </c>
      <c r="M49" s="12">
        <v>3</v>
      </c>
      <c r="N49" s="13">
        <v>0</v>
      </c>
      <c r="O49" s="12">
        <v>22</v>
      </c>
      <c r="P49" s="13">
        <v>-22</v>
      </c>
      <c r="Q49" s="12">
        <v>171</v>
      </c>
      <c r="R49" s="13">
        <v>161</v>
      </c>
      <c r="S49" s="12">
        <v>10</v>
      </c>
      <c r="T49" s="13">
        <v>0</v>
      </c>
      <c r="U49" s="12">
        <v>10</v>
      </c>
      <c r="V49" s="13">
        <v>4279</v>
      </c>
    </row>
    <row r="50" spans="1:22" x14ac:dyDescent="0.35">
      <c r="A50" s="9" t="s">
        <v>71</v>
      </c>
      <c r="B50" s="10" t="s">
        <v>163</v>
      </c>
      <c r="C50" s="9" t="s">
        <v>164</v>
      </c>
      <c r="D50" s="11">
        <v>573</v>
      </c>
      <c r="E50" s="12">
        <v>2</v>
      </c>
      <c r="F50" s="13">
        <v>8</v>
      </c>
      <c r="G50" s="12">
        <v>-6</v>
      </c>
      <c r="H50" s="13">
        <v>5</v>
      </c>
      <c r="I50" s="12">
        <v>14</v>
      </c>
      <c r="J50" s="13">
        <v>-9</v>
      </c>
      <c r="K50" s="12">
        <v>0</v>
      </c>
      <c r="L50" s="13">
        <v>0</v>
      </c>
      <c r="M50" s="12">
        <v>0</v>
      </c>
      <c r="N50" s="13">
        <v>0</v>
      </c>
      <c r="O50" s="12">
        <v>0</v>
      </c>
      <c r="P50" s="13">
        <v>0</v>
      </c>
      <c r="Q50" s="12">
        <v>5</v>
      </c>
      <c r="R50" s="13">
        <v>14</v>
      </c>
      <c r="S50" s="12">
        <v>-9</v>
      </c>
      <c r="T50" s="13">
        <v>0</v>
      </c>
      <c r="U50" s="12">
        <v>0</v>
      </c>
      <c r="V50" s="13">
        <v>558</v>
      </c>
    </row>
    <row r="51" spans="1:22" x14ac:dyDescent="0.35">
      <c r="A51" s="9" t="s">
        <v>71</v>
      </c>
      <c r="B51" s="10" t="s">
        <v>165</v>
      </c>
      <c r="C51" s="9" t="s">
        <v>166</v>
      </c>
      <c r="D51" s="11">
        <v>4230</v>
      </c>
      <c r="E51" s="12">
        <v>14</v>
      </c>
      <c r="F51" s="13">
        <v>33</v>
      </c>
      <c r="G51" s="12">
        <v>-19</v>
      </c>
      <c r="H51" s="13">
        <v>166</v>
      </c>
      <c r="I51" s="12">
        <v>160</v>
      </c>
      <c r="J51" s="13">
        <v>6</v>
      </c>
      <c r="K51" s="12">
        <v>28</v>
      </c>
      <c r="L51" s="13">
        <v>15</v>
      </c>
      <c r="M51" s="12">
        <v>13</v>
      </c>
      <c r="N51" s="13">
        <v>0</v>
      </c>
      <c r="O51" s="12">
        <v>18</v>
      </c>
      <c r="P51" s="13">
        <v>-18</v>
      </c>
      <c r="Q51" s="12">
        <v>194</v>
      </c>
      <c r="R51" s="13">
        <v>193</v>
      </c>
      <c r="S51" s="12">
        <v>1</v>
      </c>
      <c r="T51" s="13">
        <v>0</v>
      </c>
      <c r="U51" s="12">
        <v>23</v>
      </c>
      <c r="V51" s="13">
        <v>4235</v>
      </c>
    </row>
    <row r="52" spans="1:22" x14ac:dyDescent="0.35">
      <c r="A52" s="9" t="s">
        <v>71</v>
      </c>
      <c r="B52" s="10" t="s">
        <v>167</v>
      </c>
      <c r="C52" s="9" t="s">
        <v>168</v>
      </c>
      <c r="D52" s="11">
        <v>1192</v>
      </c>
      <c r="E52" s="12">
        <v>7</v>
      </c>
      <c r="F52" s="13">
        <v>10</v>
      </c>
      <c r="G52" s="12">
        <v>-3</v>
      </c>
      <c r="H52" s="13">
        <v>39</v>
      </c>
      <c r="I52" s="12">
        <v>27</v>
      </c>
      <c r="J52" s="13">
        <v>12</v>
      </c>
      <c r="K52" s="12">
        <v>10</v>
      </c>
      <c r="L52" s="13">
        <v>3</v>
      </c>
      <c r="M52" s="12">
        <v>7</v>
      </c>
      <c r="N52" s="13">
        <v>0</v>
      </c>
      <c r="O52" s="12">
        <v>0</v>
      </c>
      <c r="P52" s="13">
        <v>0</v>
      </c>
      <c r="Q52" s="12">
        <v>49</v>
      </c>
      <c r="R52" s="13">
        <v>30</v>
      </c>
      <c r="S52" s="12">
        <v>19</v>
      </c>
      <c r="T52" s="13">
        <v>0</v>
      </c>
      <c r="U52" s="12">
        <v>-2</v>
      </c>
      <c r="V52" s="13">
        <v>1206</v>
      </c>
    </row>
    <row r="53" spans="1:22" x14ac:dyDescent="0.35">
      <c r="A53" s="9" t="s">
        <v>71</v>
      </c>
      <c r="B53" s="10" t="s">
        <v>169</v>
      </c>
      <c r="C53" s="9" t="s">
        <v>170</v>
      </c>
      <c r="D53" s="11">
        <v>8160</v>
      </c>
      <c r="E53" s="12">
        <v>65</v>
      </c>
      <c r="F53" s="13">
        <v>79</v>
      </c>
      <c r="G53" s="12">
        <v>-14</v>
      </c>
      <c r="H53" s="13">
        <v>340</v>
      </c>
      <c r="I53" s="12">
        <v>307</v>
      </c>
      <c r="J53" s="13">
        <v>33</v>
      </c>
      <c r="K53" s="12">
        <v>34</v>
      </c>
      <c r="L53" s="13">
        <v>23</v>
      </c>
      <c r="M53" s="12">
        <v>11</v>
      </c>
      <c r="N53" s="13">
        <v>1</v>
      </c>
      <c r="O53" s="12">
        <v>23</v>
      </c>
      <c r="P53" s="13">
        <v>-22</v>
      </c>
      <c r="Q53" s="12">
        <v>375</v>
      </c>
      <c r="R53" s="13">
        <v>353</v>
      </c>
      <c r="S53" s="12">
        <v>22</v>
      </c>
      <c r="T53" s="13">
        <v>0</v>
      </c>
      <c r="U53" s="12">
        <v>22</v>
      </c>
      <c r="V53" s="13">
        <v>8190</v>
      </c>
    </row>
    <row r="54" spans="1:22" x14ac:dyDescent="0.35">
      <c r="A54" s="9" t="s">
        <v>71</v>
      </c>
      <c r="B54" s="10" t="s">
        <v>171</v>
      </c>
      <c r="C54" s="9" t="s">
        <v>172</v>
      </c>
      <c r="D54" s="11">
        <v>3038</v>
      </c>
      <c r="E54" s="12">
        <v>22</v>
      </c>
      <c r="F54" s="13">
        <v>37</v>
      </c>
      <c r="G54" s="12">
        <v>-15</v>
      </c>
      <c r="H54" s="13">
        <v>101</v>
      </c>
      <c r="I54" s="12">
        <v>100</v>
      </c>
      <c r="J54" s="13">
        <v>1</v>
      </c>
      <c r="K54" s="12">
        <v>16</v>
      </c>
      <c r="L54" s="13">
        <v>8</v>
      </c>
      <c r="M54" s="12">
        <v>8</v>
      </c>
      <c r="N54" s="13">
        <v>0</v>
      </c>
      <c r="O54" s="12">
        <v>11</v>
      </c>
      <c r="P54" s="13">
        <v>-11</v>
      </c>
      <c r="Q54" s="12">
        <v>117</v>
      </c>
      <c r="R54" s="13">
        <v>119</v>
      </c>
      <c r="S54" s="12">
        <v>-2</v>
      </c>
      <c r="T54" s="13">
        <v>0</v>
      </c>
      <c r="U54" s="12">
        <v>18</v>
      </c>
      <c r="V54" s="13">
        <v>3039</v>
      </c>
    </row>
    <row r="55" spans="1:22" x14ac:dyDescent="0.35">
      <c r="A55" s="9" t="s">
        <v>71</v>
      </c>
      <c r="B55" s="10" t="s">
        <v>173</v>
      </c>
      <c r="C55" s="9" t="s">
        <v>174</v>
      </c>
      <c r="D55" s="11">
        <v>16170</v>
      </c>
      <c r="E55" s="12">
        <v>115</v>
      </c>
      <c r="F55" s="13">
        <v>141</v>
      </c>
      <c r="G55" s="12">
        <v>-26</v>
      </c>
      <c r="H55" s="13">
        <v>417</v>
      </c>
      <c r="I55" s="12">
        <v>456</v>
      </c>
      <c r="J55" s="13">
        <v>-39</v>
      </c>
      <c r="K55" s="12">
        <v>61</v>
      </c>
      <c r="L55" s="13">
        <v>33</v>
      </c>
      <c r="M55" s="12">
        <v>28</v>
      </c>
      <c r="N55" s="13">
        <v>13</v>
      </c>
      <c r="O55" s="12">
        <v>53</v>
      </c>
      <c r="P55" s="13">
        <v>-40</v>
      </c>
      <c r="Q55" s="12">
        <v>491</v>
      </c>
      <c r="R55" s="13">
        <v>542</v>
      </c>
      <c r="S55" s="12">
        <v>-51</v>
      </c>
      <c r="T55" s="13">
        <v>0</v>
      </c>
      <c r="U55" s="12">
        <v>16</v>
      </c>
      <c r="V55" s="13">
        <v>16109</v>
      </c>
    </row>
    <row r="56" spans="1:22" x14ac:dyDescent="0.35">
      <c r="A56" s="9" t="s">
        <v>71</v>
      </c>
      <c r="B56" s="10" t="s">
        <v>175</v>
      </c>
      <c r="C56" s="9" t="s">
        <v>176</v>
      </c>
      <c r="D56" s="11">
        <v>4730</v>
      </c>
      <c r="E56" s="12">
        <v>41</v>
      </c>
      <c r="F56" s="13">
        <v>43</v>
      </c>
      <c r="G56" s="12">
        <v>-2</v>
      </c>
      <c r="H56" s="13">
        <v>238</v>
      </c>
      <c r="I56" s="12">
        <v>184</v>
      </c>
      <c r="J56" s="13">
        <v>54</v>
      </c>
      <c r="K56" s="12">
        <v>26</v>
      </c>
      <c r="L56" s="13">
        <v>24</v>
      </c>
      <c r="M56" s="12">
        <v>2</v>
      </c>
      <c r="N56" s="13">
        <v>7</v>
      </c>
      <c r="O56" s="12">
        <v>10</v>
      </c>
      <c r="P56" s="13">
        <v>-3</v>
      </c>
      <c r="Q56" s="12">
        <v>271</v>
      </c>
      <c r="R56" s="13">
        <v>218</v>
      </c>
      <c r="S56" s="12">
        <v>53</v>
      </c>
      <c r="T56" s="13">
        <v>0</v>
      </c>
      <c r="U56" s="12">
        <v>30</v>
      </c>
      <c r="V56" s="13">
        <v>4811</v>
      </c>
    </row>
    <row r="57" spans="1:22" x14ac:dyDescent="0.35">
      <c r="A57" s="9" t="s">
        <v>71</v>
      </c>
      <c r="B57" s="10" t="s">
        <v>177</v>
      </c>
      <c r="C57" s="9" t="s">
        <v>178</v>
      </c>
      <c r="D57" s="11">
        <v>289</v>
      </c>
      <c r="E57" s="12">
        <v>2</v>
      </c>
      <c r="F57" s="13">
        <v>5</v>
      </c>
      <c r="G57" s="12">
        <v>-3</v>
      </c>
      <c r="H57" s="13">
        <v>4</v>
      </c>
      <c r="I57" s="12">
        <v>4</v>
      </c>
      <c r="J57" s="13">
        <v>0</v>
      </c>
      <c r="K57" s="12">
        <v>0</v>
      </c>
      <c r="L57" s="13">
        <v>0</v>
      </c>
      <c r="M57" s="12">
        <v>0</v>
      </c>
      <c r="N57" s="13">
        <v>0</v>
      </c>
      <c r="O57" s="12">
        <v>0</v>
      </c>
      <c r="P57" s="13">
        <v>0</v>
      </c>
      <c r="Q57" s="12">
        <v>4</v>
      </c>
      <c r="R57" s="13">
        <v>4</v>
      </c>
      <c r="S57" s="12">
        <v>0</v>
      </c>
      <c r="T57" s="13">
        <v>0</v>
      </c>
      <c r="U57" s="12">
        <v>0</v>
      </c>
      <c r="V57" s="13">
        <v>286</v>
      </c>
    </row>
    <row r="58" spans="1:22" x14ac:dyDescent="0.35">
      <c r="A58" s="9" t="s">
        <v>71</v>
      </c>
      <c r="B58" s="10" t="s">
        <v>179</v>
      </c>
      <c r="C58" s="9" t="s">
        <v>180</v>
      </c>
      <c r="D58" s="11">
        <v>4645</v>
      </c>
      <c r="E58" s="12">
        <v>26</v>
      </c>
      <c r="F58" s="13">
        <v>57</v>
      </c>
      <c r="G58" s="12">
        <v>-31</v>
      </c>
      <c r="H58" s="13">
        <v>152</v>
      </c>
      <c r="I58" s="12">
        <v>153</v>
      </c>
      <c r="J58" s="13">
        <v>-1</v>
      </c>
      <c r="K58" s="12">
        <v>27</v>
      </c>
      <c r="L58" s="13">
        <v>3</v>
      </c>
      <c r="M58" s="12">
        <v>24</v>
      </c>
      <c r="N58" s="13">
        <v>2</v>
      </c>
      <c r="O58" s="12">
        <v>8</v>
      </c>
      <c r="P58" s="13">
        <v>-6</v>
      </c>
      <c r="Q58" s="12">
        <v>181</v>
      </c>
      <c r="R58" s="13">
        <v>164</v>
      </c>
      <c r="S58" s="12">
        <v>17</v>
      </c>
      <c r="T58" s="13">
        <v>0</v>
      </c>
      <c r="U58" s="12">
        <v>15</v>
      </c>
      <c r="V58" s="13">
        <v>4646</v>
      </c>
    </row>
    <row r="59" spans="1:22" x14ac:dyDescent="0.35">
      <c r="A59" s="9" t="s">
        <v>71</v>
      </c>
      <c r="B59" s="10" t="s">
        <v>181</v>
      </c>
      <c r="C59" s="9" t="s">
        <v>182</v>
      </c>
      <c r="D59" s="11">
        <v>3865</v>
      </c>
      <c r="E59" s="12">
        <v>37</v>
      </c>
      <c r="F59" s="13">
        <v>30</v>
      </c>
      <c r="G59" s="12">
        <v>7</v>
      </c>
      <c r="H59" s="13">
        <v>107</v>
      </c>
      <c r="I59" s="12">
        <v>123</v>
      </c>
      <c r="J59" s="13">
        <v>-16</v>
      </c>
      <c r="K59" s="12">
        <v>23</v>
      </c>
      <c r="L59" s="13">
        <v>23</v>
      </c>
      <c r="M59" s="12">
        <v>0</v>
      </c>
      <c r="N59" s="13">
        <v>0</v>
      </c>
      <c r="O59" s="12">
        <v>29</v>
      </c>
      <c r="P59" s="13">
        <v>-29</v>
      </c>
      <c r="Q59" s="12">
        <v>130</v>
      </c>
      <c r="R59" s="13">
        <v>175</v>
      </c>
      <c r="S59" s="12">
        <v>-45</v>
      </c>
      <c r="T59" s="13">
        <v>0</v>
      </c>
      <c r="U59" s="12">
        <v>11</v>
      </c>
      <c r="V59" s="13">
        <v>3838</v>
      </c>
    </row>
    <row r="60" spans="1:22" x14ac:dyDescent="0.35">
      <c r="A60" s="9" t="s">
        <v>71</v>
      </c>
      <c r="B60" s="10" t="s">
        <v>183</v>
      </c>
      <c r="C60" s="9" t="s">
        <v>184</v>
      </c>
      <c r="D60" s="11">
        <v>4057</v>
      </c>
      <c r="E60" s="12">
        <v>30</v>
      </c>
      <c r="F60" s="13">
        <v>32</v>
      </c>
      <c r="G60" s="12">
        <v>-2</v>
      </c>
      <c r="H60" s="13">
        <v>145</v>
      </c>
      <c r="I60" s="12">
        <v>136</v>
      </c>
      <c r="J60" s="13">
        <v>9</v>
      </c>
      <c r="K60" s="12">
        <v>29</v>
      </c>
      <c r="L60" s="13">
        <v>4</v>
      </c>
      <c r="M60" s="12">
        <v>25</v>
      </c>
      <c r="N60" s="13">
        <v>1</v>
      </c>
      <c r="O60" s="12">
        <v>9</v>
      </c>
      <c r="P60" s="13">
        <v>-8</v>
      </c>
      <c r="Q60" s="12">
        <v>175</v>
      </c>
      <c r="R60" s="13">
        <v>149</v>
      </c>
      <c r="S60" s="12">
        <v>26</v>
      </c>
      <c r="T60" s="13">
        <v>0</v>
      </c>
      <c r="U60" s="12">
        <v>-12</v>
      </c>
      <c r="V60" s="13">
        <v>4069</v>
      </c>
    </row>
    <row r="61" spans="1:22" x14ac:dyDescent="0.35">
      <c r="A61" s="9" t="s">
        <v>71</v>
      </c>
      <c r="B61" s="10" t="s">
        <v>185</v>
      </c>
      <c r="C61" s="9" t="s">
        <v>186</v>
      </c>
      <c r="D61" s="11">
        <v>3108</v>
      </c>
      <c r="E61" s="12">
        <v>15</v>
      </c>
      <c r="F61" s="13">
        <v>40</v>
      </c>
      <c r="G61" s="12">
        <v>-25</v>
      </c>
      <c r="H61" s="13">
        <v>64</v>
      </c>
      <c r="I61" s="12">
        <v>78</v>
      </c>
      <c r="J61" s="13">
        <v>-14</v>
      </c>
      <c r="K61" s="12">
        <v>5</v>
      </c>
      <c r="L61" s="13">
        <v>4</v>
      </c>
      <c r="M61" s="12">
        <v>1</v>
      </c>
      <c r="N61" s="13">
        <v>0</v>
      </c>
      <c r="O61" s="12">
        <v>2</v>
      </c>
      <c r="P61" s="13">
        <v>-2</v>
      </c>
      <c r="Q61" s="12">
        <v>69</v>
      </c>
      <c r="R61" s="13">
        <v>84</v>
      </c>
      <c r="S61" s="12">
        <v>-15</v>
      </c>
      <c r="T61" s="13">
        <v>0</v>
      </c>
      <c r="U61" s="12">
        <v>7</v>
      </c>
      <c r="V61" s="13">
        <v>3075</v>
      </c>
    </row>
    <row r="62" spans="1:22" x14ac:dyDescent="0.35">
      <c r="A62" s="9" t="s">
        <v>71</v>
      </c>
      <c r="B62" s="10" t="s">
        <v>187</v>
      </c>
      <c r="C62" s="9" t="s">
        <v>188</v>
      </c>
      <c r="D62" s="11">
        <v>112</v>
      </c>
      <c r="E62" s="12">
        <v>0</v>
      </c>
      <c r="F62" s="13">
        <v>2</v>
      </c>
      <c r="G62" s="12">
        <v>-2</v>
      </c>
      <c r="H62" s="13">
        <v>4</v>
      </c>
      <c r="I62" s="12">
        <v>3</v>
      </c>
      <c r="J62" s="13">
        <v>1</v>
      </c>
      <c r="K62" s="12">
        <v>0</v>
      </c>
      <c r="L62" s="13">
        <v>0</v>
      </c>
      <c r="M62" s="12">
        <v>0</v>
      </c>
      <c r="N62" s="13">
        <v>0</v>
      </c>
      <c r="O62" s="12">
        <v>0</v>
      </c>
      <c r="P62" s="13">
        <v>0</v>
      </c>
      <c r="Q62" s="12">
        <v>4</v>
      </c>
      <c r="R62" s="13">
        <v>3</v>
      </c>
      <c r="S62" s="12">
        <v>1</v>
      </c>
      <c r="T62" s="13">
        <v>0</v>
      </c>
      <c r="U62" s="12">
        <v>0</v>
      </c>
      <c r="V62" s="13">
        <v>111</v>
      </c>
    </row>
    <row r="63" spans="1:22" x14ac:dyDescent="0.35">
      <c r="A63" s="9" t="s">
        <v>71</v>
      </c>
      <c r="B63" s="10" t="s">
        <v>189</v>
      </c>
      <c r="C63" s="9" t="s">
        <v>190</v>
      </c>
      <c r="D63" s="11">
        <v>2822</v>
      </c>
      <c r="E63" s="12">
        <v>18</v>
      </c>
      <c r="F63" s="13">
        <v>34</v>
      </c>
      <c r="G63" s="12">
        <v>-16</v>
      </c>
      <c r="H63" s="13">
        <v>68</v>
      </c>
      <c r="I63" s="12">
        <v>104</v>
      </c>
      <c r="J63" s="13">
        <v>-36</v>
      </c>
      <c r="K63" s="12">
        <v>12</v>
      </c>
      <c r="L63" s="13">
        <v>9</v>
      </c>
      <c r="M63" s="12">
        <v>3</v>
      </c>
      <c r="N63" s="13">
        <v>0</v>
      </c>
      <c r="O63" s="12">
        <v>0</v>
      </c>
      <c r="P63" s="13">
        <v>0</v>
      </c>
      <c r="Q63" s="12">
        <v>80</v>
      </c>
      <c r="R63" s="13">
        <v>113</v>
      </c>
      <c r="S63" s="12">
        <v>-33</v>
      </c>
      <c r="T63" s="13">
        <v>0</v>
      </c>
      <c r="U63" s="12">
        <v>0</v>
      </c>
      <c r="V63" s="13">
        <v>2773</v>
      </c>
    </row>
    <row r="64" spans="1:22" x14ac:dyDescent="0.35">
      <c r="A64" s="9" t="s">
        <v>71</v>
      </c>
      <c r="B64" s="10" t="s">
        <v>191</v>
      </c>
      <c r="C64" s="9" t="s">
        <v>192</v>
      </c>
      <c r="D64" s="11">
        <v>10394</v>
      </c>
      <c r="E64" s="12">
        <v>93</v>
      </c>
      <c r="F64" s="13">
        <v>76</v>
      </c>
      <c r="G64" s="12">
        <v>17</v>
      </c>
      <c r="H64" s="13">
        <v>293</v>
      </c>
      <c r="I64" s="12">
        <v>327</v>
      </c>
      <c r="J64" s="13">
        <v>-34</v>
      </c>
      <c r="K64" s="12">
        <v>68</v>
      </c>
      <c r="L64" s="13">
        <v>30</v>
      </c>
      <c r="M64" s="12">
        <v>38</v>
      </c>
      <c r="N64" s="13">
        <v>7</v>
      </c>
      <c r="O64" s="12">
        <v>20</v>
      </c>
      <c r="P64" s="13">
        <v>-13</v>
      </c>
      <c r="Q64" s="12">
        <v>368</v>
      </c>
      <c r="R64" s="13">
        <v>377</v>
      </c>
      <c r="S64" s="12">
        <v>-9</v>
      </c>
      <c r="T64" s="13">
        <v>0</v>
      </c>
      <c r="U64" s="12">
        <v>-4</v>
      </c>
      <c r="V64" s="13">
        <v>10398</v>
      </c>
    </row>
    <row r="65" spans="1:22" x14ac:dyDescent="0.35">
      <c r="A65" s="9" t="s">
        <v>71</v>
      </c>
      <c r="B65" s="10" t="s">
        <v>193</v>
      </c>
      <c r="C65" s="9" t="s">
        <v>194</v>
      </c>
      <c r="D65" s="11">
        <v>3361</v>
      </c>
      <c r="E65" s="12">
        <v>23</v>
      </c>
      <c r="F65" s="13">
        <v>30</v>
      </c>
      <c r="G65" s="12">
        <v>-7</v>
      </c>
      <c r="H65" s="13">
        <v>81</v>
      </c>
      <c r="I65" s="12">
        <v>76</v>
      </c>
      <c r="J65" s="13">
        <v>5</v>
      </c>
      <c r="K65" s="12">
        <v>8</v>
      </c>
      <c r="L65" s="13">
        <v>13</v>
      </c>
      <c r="M65" s="12">
        <v>-5</v>
      </c>
      <c r="N65" s="13">
        <v>0</v>
      </c>
      <c r="O65" s="12">
        <v>5</v>
      </c>
      <c r="P65" s="13">
        <v>-5</v>
      </c>
      <c r="Q65" s="12">
        <v>89</v>
      </c>
      <c r="R65" s="13">
        <v>94</v>
      </c>
      <c r="S65" s="12">
        <v>-5</v>
      </c>
      <c r="T65" s="13">
        <v>0</v>
      </c>
      <c r="U65" s="12">
        <v>4</v>
      </c>
      <c r="V65" s="13">
        <v>3353</v>
      </c>
    </row>
    <row r="66" spans="1:22" x14ac:dyDescent="0.35">
      <c r="A66" s="9" t="s">
        <v>71</v>
      </c>
      <c r="B66" s="10" t="s">
        <v>195</v>
      </c>
      <c r="C66" s="9" t="s">
        <v>196</v>
      </c>
      <c r="D66" s="11">
        <v>1258</v>
      </c>
      <c r="E66" s="12">
        <v>6</v>
      </c>
      <c r="F66" s="13">
        <v>12</v>
      </c>
      <c r="G66" s="12">
        <v>-6</v>
      </c>
      <c r="H66" s="13">
        <v>36</v>
      </c>
      <c r="I66" s="12">
        <v>57</v>
      </c>
      <c r="J66" s="13">
        <v>-21</v>
      </c>
      <c r="K66" s="12">
        <v>6</v>
      </c>
      <c r="L66" s="13">
        <v>1</v>
      </c>
      <c r="M66" s="12">
        <v>5</v>
      </c>
      <c r="N66" s="13">
        <v>0</v>
      </c>
      <c r="O66" s="12">
        <v>0</v>
      </c>
      <c r="P66" s="13">
        <v>0</v>
      </c>
      <c r="Q66" s="12">
        <v>42</v>
      </c>
      <c r="R66" s="13">
        <v>58</v>
      </c>
      <c r="S66" s="12">
        <v>-16</v>
      </c>
      <c r="T66" s="13">
        <v>0</v>
      </c>
      <c r="U66" s="12">
        <v>-4</v>
      </c>
      <c r="V66" s="13">
        <v>1232</v>
      </c>
    </row>
    <row r="67" spans="1:22" x14ac:dyDescent="0.35">
      <c r="A67" s="9" t="s">
        <v>71</v>
      </c>
      <c r="B67" s="10" t="s">
        <v>197</v>
      </c>
      <c r="C67" s="9" t="s">
        <v>198</v>
      </c>
      <c r="D67" s="11">
        <v>2653</v>
      </c>
      <c r="E67" s="12">
        <v>29</v>
      </c>
      <c r="F67" s="13">
        <v>15</v>
      </c>
      <c r="G67" s="12">
        <v>14</v>
      </c>
      <c r="H67" s="13">
        <v>133</v>
      </c>
      <c r="I67" s="12">
        <v>77</v>
      </c>
      <c r="J67" s="13">
        <v>56</v>
      </c>
      <c r="K67" s="12">
        <v>11</v>
      </c>
      <c r="L67" s="13">
        <v>7</v>
      </c>
      <c r="M67" s="12">
        <v>4</v>
      </c>
      <c r="N67" s="13">
        <v>1</v>
      </c>
      <c r="O67" s="12">
        <v>2</v>
      </c>
      <c r="P67" s="13">
        <v>-1</v>
      </c>
      <c r="Q67" s="12">
        <v>145</v>
      </c>
      <c r="R67" s="13">
        <v>86</v>
      </c>
      <c r="S67" s="12">
        <v>59</v>
      </c>
      <c r="T67" s="13">
        <v>0</v>
      </c>
      <c r="U67" s="12">
        <v>-6</v>
      </c>
      <c r="V67" s="13">
        <v>2720</v>
      </c>
    </row>
    <row r="68" spans="1:22" x14ac:dyDescent="0.35">
      <c r="A68" s="9" t="s">
        <v>71</v>
      </c>
      <c r="B68" s="10" t="s">
        <v>199</v>
      </c>
      <c r="C68" s="9" t="s">
        <v>200</v>
      </c>
      <c r="D68" s="11">
        <v>1646</v>
      </c>
      <c r="E68" s="12">
        <v>11</v>
      </c>
      <c r="F68" s="13">
        <v>12</v>
      </c>
      <c r="G68" s="12">
        <v>-1</v>
      </c>
      <c r="H68" s="13">
        <v>34</v>
      </c>
      <c r="I68" s="12">
        <v>34</v>
      </c>
      <c r="J68" s="13">
        <v>0</v>
      </c>
      <c r="K68" s="12">
        <v>3</v>
      </c>
      <c r="L68" s="13">
        <v>2</v>
      </c>
      <c r="M68" s="12">
        <v>1</v>
      </c>
      <c r="N68" s="13">
        <v>0</v>
      </c>
      <c r="O68" s="12">
        <v>12</v>
      </c>
      <c r="P68" s="13">
        <v>-12</v>
      </c>
      <c r="Q68" s="12">
        <v>37</v>
      </c>
      <c r="R68" s="13">
        <v>48</v>
      </c>
      <c r="S68" s="12">
        <v>-11</v>
      </c>
      <c r="T68" s="13">
        <v>0</v>
      </c>
      <c r="U68" s="12">
        <v>6</v>
      </c>
      <c r="V68" s="13">
        <v>1640</v>
      </c>
    </row>
    <row r="69" spans="1:22" x14ac:dyDescent="0.35">
      <c r="A69" s="9" t="s">
        <v>71</v>
      </c>
      <c r="B69" s="10" t="s">
        <v>201</v>
      </c>
      <c r="C69" s="9" t="s">
        <v>202</v>
      </c>
      <c r="D69" s="11">
        <v>2528</v>
      </c>
      <c r="E69" s="12">
        <v>16</v>
      </c>
      <c r="F69" s="13">
        <v>19</v>
      </c>
      <c r="G69" s="12">
        <v>-3</v>
      </c>
      <c r="H69" s="13">
        <v>82</v>
      </c>
      <c r="I69" s="12">
        <v>99</v>
      </c>
      <c r="J69" s="13">
        <v>-17</v>
      </c>
      <c r="K69" s="12">
        <v>3</v>
      </c>
      <c r="L69" s="13">
        <v>3</v>
      </c>
      <c r="M69" s="12">
        <v>0</v>
      </c>
      <c r="N69" s="13">
        <v>0</v>
      </c>
      <c r="O69" s="12">
        <v>0</v>
      </c>
      <c r="P69" s="13">
        <v>0</v>
      </c>
      <c r="Q69" s="12">
        <v>85</v>
      </c>
      <c r="R69" s="13">
        <v>102</v>
      </c>
      <c r="S69" s="12">
        <v>-17</v>
      </c>
      <c r="T69" s="13">
        <v>0</v>
      </c>
      <c r="U69" s="12">
        <v>7</v>
      </c>
      <c r="V69" s="13">
        <v>2515</v>
      </c>
    </row>
    <row r="70" spans="1:22" x14ac:dyDescent="0.35">
      <c r="A70" s="9" t="s">
        <v>71</v>
      </c>
      <c r="B70" s="10" t="s">
        <v>203</v>
      </c>
      <c r="C70" s="9" t="s">
        <v>204</v>
      </c>
      <c r="D70" s="11">
        <v>3913</v>
      </c>
      <c r="E70" s="12">
        <v>34</v>
      </c>
      <c r="F70" s="13">
        <v>22</v>
      </c>
      <c r="G70" s="12">
        <v>12</v>
      </c>
      <c r="H70" s="13">
        <v>167</v>
      </c>
      <c r="I70" s="12">
        <v>151</v>
      </c>
      <c r="J70" s="13">
        <v>16</v>
      </c>
      <c r="K70" s="12">
        <v>10</v>
      </c>
      <c r="L70" s="13">
        <v>24</v>
      </c>
      <c r="M70" s="12">
        <v>-14</v>
      </c>
      <c r="N70" s="13">
        <v>0</v>
      </c>
      <c r="O70" s="12">
        <v>0</v>
      </c>
      <c r="P70" s="13">
        <v>0</v>
      </c>
      <c r="Q70" s="12">
        <v>177</v>
      </c>
      <c r="R70" s="13">
        <v>175</v>
      </c>
      <c r="S70" s="12">
        <v>2</v>
      </c>
      <c r="T70" s="13">
        <v>0</v>
      </c>
      <c r="U70" s="12">
        <v>1</v>
      </c>
      <c r="V70" s="13">
        <v>3928</v>
      </c>
    </row>
    <row r="71" spans="1:22" x14ac:dyDescent="0.35">
      <c r="A71" s="9" t="s">
        <v>71</v>
      </c>
      <c r="B71" s="10" t="s">
        <v>205</v>
      </c>
      <c r="C71" s="9" t="s">
        <v>206</v>
      </c>
      <c r="D71" s="11">
        <v>4105</v>
      </c>
      <c r="E71" s="12">
        <v>25</v>
      </c>
      <c r="F71" s="13">
        <v>52</v>
      </c>
      <c r="G71" s="12">
        <v>-27</v>
      </c>
      <c r="H71" s="13">
        <v>123</v>
      </c>
      <c r="I71" s="12">
        <v>105</v>
      </c>
      <c r="J71" s="13">
        <v>18</v>
      </c>
      <c r="K71" s="12">
        <v>15</v>
      </c>
      <c r="L71" s="13">
        <v>18</v>
      </c>
      <c r="M71" s="12">
        <v>-3</v>
      </c>
      <c r="N71" s="13">
        <v>1</v>
      </c>
      <c r="O71" s="12">
        <v>4</v>
      </c>
      <c r="P71" s="13">
        <v>-3</v>
      </c>
      <c r="Q71" s="12">
        <v>139</v>
      </c>
      <c r="R71" s="13">
        <v>127</v>
      </c>
      <c r="S71" s="12">
        <v>12</v>
      </c>
      <c r="T71" s="13">
        <v>0</v>
      </c>
      <c r="U71" s="12">
        <v>5</v>
      </c>
      <c r="V71" s="13">
        <v>4095</v>
      </c>
    </row>
    <row r="72" spans="1:22" x14ac:dyDescent="0.35">
      <c r="A72" s="9" t="s">
        <v>71</v>
      </c>
      <c r="B72" s="10" t="s">
        <v>207</v>
      </c>
      <c r="C72" s="9" t="s">
        <v>208</v>
      </c>
      <c r="D72" s="11">
        <v>1589</v>
      </c>
      <c r="E72" s="12">
        <v>6</v>
      </c>
      <c r="F72" s="13">
        <v>15</v>
      </c>
      <c r="G72" s="12">
        <v>-9</v>
      </c>
      <c r="H72" s="13">
        <v>42</v>
      </c>
      <c r="I72" s="12">
        <v>38</v>
      </c>
      <c r="J72" s="13">
        <v>4</v>
      </c>
      <c r="K72" s="12">
        <v>5</v>
      </c>
      <c r="L72" s="13">
        <v>2</v>
      </c>
      <c r="M72" s="12">
        <v>3</v>
      </c>
      <c r="N72" s="13">
        <v>0</v>
      </c>
      <c r="O72" s="12">
        <v>1</v>
      </c>
      <c r="P72" s="13">
        <v>-1</v>
      </c>
      <c r="Q72" s="12">
        <v>47</v>
      </c>
      <c r="R72" s="13">
        <v>41</v>
      </c>
      <c r="S72" s="12">
        <v>6</v>
      </c>
      <c r="T72" s="13">
        <v>0</v>
      </c>
      <c r="U72" s="12">
        <v>11</v>
      </c>
      <c r="V72" s="13">
        <v>1597</v>
      </c>
    </row>
    <row r="73" spans="1:22" x14ac:dyDescent="0.35">
      <c r="A73" s="9" t="s">
        <v>71</v>
      </c>
      <c r="B73" s="10" t="s">
        <v>209</v>
      </c>
      <c r="C73" s="9" t="s">
        <v>210</v>
      </c>
      <c r="D73" s="11">
        <v>3390</v>
      </c>
      <c r="E73" s="12">
        <v>29</v>
      </c>
      <c r="F73" s="13">
        <v>26</v>
      </c>
      <c r="G73" s="12">
        <v>3</v>
      </c>
      <c r="H73" s="13">
        <v>140</v>
      </c>
      <c r="I73" s="12">
        <v>157</v>
      </c>
      <c r="J73" s="13">
        <v>-17</v>
      </c>
      <c r="K73" s="12">
        <v>13</v>
      </c>
      <c r="L73" s="13">
        <v>28</v>
      </c>
      <c r="M73" s="12">
        <v>-15</v>
      </c>
      <c r="N73" s="13">
        <v>0</v>
      </c>
      <c r="O73" s="12">
        <v>5</v>
      </c>
      <c r="P73" s="13">
        <v>-5</v>
      </c>
      <c r="Q73" s="12">
        <v>153</v>
      </c>
      <c r="R73" s="13">
        <v>190</v>
      </c>
      <c r="S73" s="12">
        <v>-37</v>
      </c>
      <c r="T73" s="13">
        <v>0</v>
      </c>
      <c r="U73" s="12">
        <v>8</v>
      </c>
      <c r="V73" s="13">
        <v>3364</v>
      </c>
    </row>
    <row r="74" spans="1:22" x14ac:dyDescent="0.35">
      <c r="A74" s="9" t="s">
        <v>71</v>
      </c>
      <c r="B74" s="10" t="s">
        <v>211</v>
      </c>
      <c r="C74" s="9" t="s">
        <v>212</v>
      </c>
      <c r="D74" s="11">
        <v>6027</v>
      </c>
      <c r="E74" s="12">
        <v>46</v>
      </c>
      <c r="F74" s="13">
        <v>41</v>
      </c>
      <c r="G74" s="12">
        <v>5</v>
      </c>
      <c r="H74" s="13">
        <v>195</v>
      </c>
      <c r="I74" s="12">
        <v>159</v>
      </c>
      <c r="J74" s="13">
        <v>36</v>
      </c>
      <c r="K74" s="12">
        <v>36</v>
      </c>
      <c r="L74" s="13">
        <v>20</v>
      </c>
      <c r="M74" s="12">
        <v>16</v>
      </c>
      <c r="N74" s="13">
        <v>2</v>
      </c>
      <c r="O74" s="12">
        <v>22</v>
      </c>
      <c r="P74" s="13">
        <v>-20</v>
      </c>
      <c r="Q74" s="12">
        <v>233</v>
      </c>
      <c r="R74" s="13">
        <v>201</v>
      </c>
      <c r="S74" s="12">
        <v>32</v>
      </c>
      <c r="T74" s="13">
        <v>0</v>
      </c>
      <c r="U74" s="12">
        <v>3</v>
      </c>
      <c r="V74" s="13">
        <v>6067</v>
      </c>
    </row>
    <row r="75" spans="1:22" x14ac:dyDescent="0.35">
      <c r="A75" s="9" t="s">
        <v>71</v>
      </c>
      <c r="B75" s="10" t="s">
        <v>213</v>
      </c>
      <c r="C75" s="9" t="s">
        <v>214</v>
      </c>
      <c r="D75" s="11">
        <v>6229</v>
      </c>
      <c r="E75" s="12">
        <v>40</v>
      </c>
      <c r="F75" s="13">
        <v>58</v>
      </c>
      <c r="G75" s="12">
        <v>-18</v>
      </c>
      <c r="H75" s="13">
        <v>169</v>
      </c>
      <c r="I75" s="12">
        <v>200</v>
      </c>
      <c r="J75" s="13">
        <v>-31</v>
      </c>
      <c r="K75" s="12">
        <v>8</v>
      </c>
      <c r="L75" s="13">
        <v>23</v>
      </c>
      <c r="M75" s="12">
        <v>-15</v>
      </c>
      <c r="N75" s="13">
        <v>1</v>
      </c>
      <c r="O75" s="12">
        <v>13</v>
      </c>
      <c r="P75" s="13">
        <v>-12</v>
      </c>
      <c r="Q75" s="12">
        <v>178</v>
      </c>
      <c r="R75" s="13">
        <v>236</v>
      </c>
      <c r="S75" s="12">
        <v>-58</v>
      </c>
      <c r="T75" s="13">
        <v>0</v>
      </c>
      <c r="U75" s="12">
        <v>5</v>
      </c>
      <c r="V75" s="13">
        <v>6158</v>
      </c>
    </row>
    <row r="76" spans="1:22" x14ac:dyDescent="0.35">
      <c r="A76" s="9" t="s">
        <v>71</v>
      </c>
      <c r="B76" s="10" t="s">
        <v>215</v>
      </c>
      <c r="C76" s="9" t="s">
        <v>216</v>
      </c>
      <c r="D76" s="11">
        <v>5458</v>
      </c>
      <c r="E76" s="12">
        <v>41</v>
      </c>
      <c r="F76" s="13">
        <v>38</v>
      </c>
      <c r="G76" s="12">
        <v>3</v>
      </c>
      <c r="H76" s="13">
        <v>219</v>
      </c>
      <c r="I76" s="12">
        <v>191</v>
      </c>
      <c r="J76" s="13">
        <v>28</v>
      </c>
      <c r="K76" s="12">
        <v>28</v>
      </c>
      <c r="L76" s="13">
        <v>26</v>
      </c>
      <c r="M76" s="12">
        <v>2</v>
      </c>
      <c r="N76" s="13">
        <v>2</v>
      </c>
      <c r="O76" s="12">
        <v>10</v>
      </c>
      <c r="P76" s="13">
        <v>-8</v>
      </c>
      <c r="Q76" s="12">
        <v>249</v>
      </c>
      <c r="R76" s="13">
        <v>227</v>
      </c>
      <c r="S76" s="12">
        <v>22</v>
      </c>
      <c r="T76" s="13">
        <v>0</v>
      </c>
      <c r="U76" s="12">
        <v>1</v>
      </c>
      <c r="V76" s="13">
        <v>5484</v>
      </c>
    </row>
    <row r="77" spans="1:22" x14ac:dyDescent="0.35">
      <c r="A77" s="9" t="s">
        <v>71</v>
      </c>
      <c r="B77" s="10" t="s">
        <v>217</v>
      </c>
      <c r="C77" s="9" t="s">
        <v>218</v>
      </c>
      <c r="D77" s="11">
        <v>5029</v>
      </c>
      <c r="E77" s="12">
        <v>29</v>
      </c>
      <c r="F77" s="13">
        <v>58</v>
      </c>
      <c r="G77" s="12">
        <v>-29</v>
      </c>
      <c r="H77" s="13">
        <v>130</v>
      </c>
      <c r="I77" s="12">
        <v>134</v>
      </c>
      <c r="J77" s="13">
        <v>-4</v>
      </c>
      <c r="K77" s="12">
        <v>49</v>
      </c>
      <c r="L77" s="13">
        <v>13</v>
      </c>
      <c r="M77" s="12">
        <v>36</v>
      </c>
      <c r="N77" s="13">
        <v>3</v>
      </c>
      <c r="O77" s="12">
        <v>20</v>
      </c>
      <c r="P77" s="13">
        <v>-17</v>
      </c>
      <c r="Q77" s="12">
        <v>182</v>
      </c>
      <c r="R77" s="13">
        <v>167</v>
      </c>
      <c r="S77" s="12">
        <v>15</v>
      </c>
      <c r="T77" s="13">
        <v>0</v>
      </c>
      <c r="U77" s="12">
        <v>21</v>
      </c>
      <c r="V77" s="13">
        <v>5036</v>
      </c>
    </row>
    <row r="78" spans="1:22" x14ac:dyDescent="0.35">
      <c r="A78" s="9" t="s">
        <v>71</v>
      </c>
      <c r="B78" s="10" t="s">
        <v>219</v>
      </c>
      <c r="C78" s="9" t="s">
        <v>220</v>
      </c>
      <c r="D78" s="11">
        <v>8537</v>
      </c>
      <c r="E78" s="12">
        <v>52</v>
      </c>
      <c r="F78" s="13">
        <v>125</v>
      </c>
      <c r="G78" s="12">
        <v>-73</v>
      </c>
      <c r="H78" s="13">
        <v>286</v>
      </c>
      <c r="I78" s="12">
        <v>266</v>
      </c>
      <c r="J78" s="13">
        <v>20</v>
      </c>
      <c r="K78" s="12">
        <v>41</v>
      </c>
      <c r="L78" s="13">
        <v>15</v>
      </c>
      <c r="M78" s="12">
        <v>26</v>
      </c>
      <c r="N78" s="13">
        <v>2</v>
      </c>
      <c r="O78" s="12">
        <v>10</v>
      </c>
      <c r="P78" s="13">
        <v>-8</v>
      </c>
      <c r="Q78" s="12">
        <v>329</v>
      </c>
      <c r="R78" s="13">
        <v>291</v>
      </c>
      <c r="S78" s="12">
        <v>38</v>
      </c>
      <c r="T78" s="13">
        <v>0</v>
      </c>
      <c r="U78" s="12">
        <v>8</v>
      </c>
      <c r="V78" s="13">
        <v>8510</v>
      </c>
    </row>
    <row r="79" spans="1:22" x14ac:dyDescent="0.35">
      <c r="A79" s="9" t="s">
        <v>71</v>
      </c>
      <c r="B79" s="10" t="s">
        <v>221</v>
      </c>
      <c r="C79" s="9" t="s">
        <v>222</v>
      </c>
      <c r="D79" s="11">
        <v>1105</v>
      </c>
      <c r="E79" s="12">
        <v>8</v>
      </c>
      <c r="F79" s="13">
        <v>7</v>
      </c>
      <c r="G79" s="12">
        <v>1</v>
      </c>
      <c r="H79" s="13">
        <v>16</v>
      </c>
      <c r="I79" s="12">
        <v>12</v>
      </c>
      <c r="J79" s="13">
        <v>4</v>
      </c>
      <c r="K79" s="12">
        <v>0</v>
      </c>
      <c r="L79" s="13">
        <v>0</v>
      </c>
      <c r="M79" s="12">
        <v>0</v>
      </c>
      <c r="N79" s="13">
        <v>0</v>
      </c>
      <c r="O79" s="12">
        <v>0</v>
      </c>
      <c r="P79" s="13">
        <v>0</v>
      </c>
      <c r="Q79" s="12">
        <v>16</v>
      </c>
      <c r="R79" s="13">
        <v>12</v>
      </c>
      <c r="S79" s="12">
        <v>4</v>
      </c>
      <c r="T79" s="13">
        <v>0</v>
      </c>
      <c r="U79" s="12">
        <v>-2</v>
      </c>
      <c r="V79" s="13">
        <v>1108</v>
      </c>
    </row>
    <row r="80" spans="1:22" x14ac:dyDescent="0.35">
      <c r="A80" s="9" t="s">
        <v>71</v>
      </c>
      <c r="B80" s="10" t="s">
        <v>223</v>
      </c>
      <c r="C80" s="9" t="s">
        <v>224</v>
      </c>
      <c r="D80" s="11">
        <v>11059</v>
      </c>
      <c r="E80" s="12">
        <v>74</v>
      </c>
      <c r="F80" s="13">
        <v>81</v>
      </c>
      <c r="G80" s="12">
        <v>-7</v>
      </c>
      <c r="H80" s="13">
        <v>293</v>
      </c>
      <c r="I80" s="12">
        <v>313</v>
      </c>
      <c r="J80" s="13">
        <v>-20</v>
      </c>
      <c r="K80" s="12">
        <v>57</v>
      </c>
      <c r="L80" s="13">
        <v>34</v>
      </c>
      <c r="M80" s="12">
        <v>23</v>
      </c>
      <c r="N80" s="13">
        <v>10</v>
      </c>
      <c r="O80" s="12">
        <v>34</v>
      </c>
      <c r="P80" s="13">
        <v>-24</v>
      </c>
      <c r="Q80" s="12">
        <v>360</v>
      </c>
      <c r="R80" s="13">
        <v>381</v>
      </c>
      <c r="S80" s="12">
        <v>-21</v>
      </c>
      <c r="T80" s="13">
        <v>0</v>
      </c>
      <c r="U80" s="12">
        <v>34</v>
      </c>
      <c r="V80" s="13">
        <v>11065</v>
      </c>
    </row>
    <row r="81" spans="1:22" x14ac:dyDescent="0.35">
      <c r="A81" s="9" t="s">
        <v>71</v>
      </c>
      <c r="B81" s="10" t="s">
        <v>225</v>
      </c>
      <c r="C81" s="9" t="s">
        <v>226</v>
      </c>
      <c r="D81" s="11">
        <v>1618</v>
      </c>
      <c r="E81" s="12">
        <v>10</v>
      </c>
      <c r="F81" s="13">
        <v>14</v>
      </c>
      <c r="G81" s="12">
        <v>-4</v>
      </c>
      <c r="H81" s="13">
        <v>51</v>
      </c>
      <c r="I81" s="12">
        <v>53</v>
      </c>
      <c r="J81" s="13">
        <v>-2</v>
      </c>
      <c r="K81" s="12">
        <v>8</v>
      </c>
      <c r="L81" s="13">
        <v>7</v>
      </c>
      <c r="M81" s="12">
        <v>1</v>
      </c>
      <c r="N81" s="13">
        <v>0</v>
      </c>
      <c r="O81" s="12">
        <v>0</v>
      </c>
      <c r="P81" s="13">
        <v>0</v>
      </c>
      <c r="Q81" s="12">
        <v>59</v>
      </c>
      <c r="R81" s="13">
        <v>60</v>
      </c>
      <c r="S81" s="12">
        <v>-1</v>
      </c>
      <c r="T81" s="13">
        <v>0</v>
      </c>
      <c r="U81" s="12">
        <v>7</v>
      </c>
      <c r="V81" s="13">
        <v>1620</v>
      </c>
    </row>
    <row r="82" spans="1:22" x14ac:dyDescent="0.35">
      <c r="A82" s="9" t="s">
        <v>71</v>
      </c>
      <c r="B82" s="10" t="s">
        <v>227</v>
      </c>
      <c r="C82" s="9" t="s">
        <v>228</v>
      </c>
      <c r="D82" s="11">
        <v>4393</v>
      </c>
      <c r="E82" s="12">
        <v>39</v>
      </c>
      <c r="F82" s="13">
        <v>23</v>
      </c>
      <c r="G82" s="12">
        <v>16</v>
      </c>
      <c r="H82" s="13">
        <v>98</v>
      </c>
      <c r="I82" s="12">
        <v>133</v>
      </c>
      <c r="J82" s="13">
        <v>-35</v>
      </c>
      <c r="K82" s="12">
        <v>29</v>
      </c>
      <c r="L82" s="13">
        <v>16</v>
      </c>
      <c r="M82" s="12">
        <v>13</v>
      </c>
      <c r="N82" s="13">
        <v>2</v>
      </c>
      <c r="O82" s="12">
        <v>17</v>
      </c>
      <c r="P82" s="13">
        <v>-15</v>
      </c>
      <c r="Q82" s="12">
        <v>129</v>
      </c>
      <c r="R82" s="13">
        <v>166</v>
      </c>
      <c r="S82" s="12">
        <v>-37</v>
      </c>
      <c r="T82" s="13">
        <v>0</v>
      </c>
      <c r="U82" s="12">
        <v>-1</v>
      </c>
      <c r="V82" s="13">
        <v>4371</v>
      </c>
    </row>
    <row r="83" spans="1:22" x14ac:dyDescent="0.35">
      <c r="A83" s="9" t="s">
        <v>71</v>
      </c>
      <c r="B83" s="10" t="s">
        <v>229</v>
      </c>
      <c r="C83" s="9" t="s">
        <v>230</v>
      </c>
      <c r="D83" s="11">
        <v>930</v>
      </c>
      <c r="E83" s="12">
        <v>10</v>
      </c>
      <c r="F83" s="13">
        <v>3</v>
      </c>
      <c r="G83" s="12">
        <v>7</v>
      </c>
      <c r="H83" s="13">
        <v>15</v>
      </c>
      <c r="I83" s="12">
        <v>19</v>
      </c>
      <c r="J83" s="13">
        <v>-4</v>
      </c>
      <c r="K83" s="12">
        <v>4</v>
      </c>
      <c r="L83" s="13">
        <v>7</v>
      </c>
      <c r="M83" s="12">
        <v>-3</v>
      </c>
      <c r="N83" s="13">
        <v>0</v>
      </c>
      <c r="O83" s="12">
        <v>0</v>
      </c>
      <c r="P83" s="13">
        <v>0</v>
      </c>
      <c r="Q83" s="12">
        <v>19</v>
      </c>
      <c r="R83" s="13">
        <v>26</v>
      </c>
      <c r="S83" s="12">
        <v>-7</v>
      </c>
      <c r="T83" s="13">
        <v>0</v>
      </c>
      <c r="U83" s="12">
        <v>1</v>
      </c>
      <c r="V83" s="13">
        <v>931</v>
      </c>
    </row>
    <row r="84" spans="1:22" x14ac:dyDescent="0.35">
      <c r="A84" s="9" t="s">
        <v>71</v>
      </c>
      <c r="B84" s="10" t="s">
        <v>231</v>
      </c>
      <c r="C84" s="9" t="s">
        <v>232</v>
      </c>
      <c r="D84" s="11">
        <v>290</v>
      </c>
      <c r="E84" s="12">
        <v>1</v>
      </c>
      <c r="F84" s="13">
        <v>2</v>
      </c>
      <c r="G84" s="12">
        <v>-1</v>
      </c>
      <c r="H84" s="13">
        <v>13</v>
      </c>
      <c r="I84" s="12">
        <v>6</v>
      </c>
      <c r="J84" s="13">
        <v>7</v>
      </c>
      <c r="K84" s="12">
        <v>0</v>
      </c>
      <c r="L84" s="13">
        <v>0</v>
      </c>
      <c r="M84" s="12">
        <v>0</v>
      </c>
      <c r="N84" s="13">
        <v>0</v>
      </c>
      <c r="O84" s="12">
        <v>0</v>
      </c>
      <c r="P84" s="13">
        <v>0</v>
      </c>
      <c r="Q84" s="12">
        <v>13</v>
      </c>
      <c r="R84" s="13">
        <v>6</v>
      </c>
      <c r="S84" s="12">
        <v>7</v>
      </c>
      <c r="T84" s="13">
        <v>0</v>
      </c>
      <c r="U84" s="12">
        <v>1</v>
      </c>
      <c r="V84" s="13">
        <v>297</v>
      </c>
    </row>
    <row r="85" spans="1:22" x14ac:dyDescent="0.35">
      <c r="A85" s="9" t="s">
        <v>71</v>
      </c>
      <c r="B85" s="10" t="s">
        <v>233</v>
      </c>
      <c r="C85" s="9" t="s">
        <v>234</v>
      </c>
      <c r="D85" s="11">
        <v>1937</v>
      </c>
      <c r="E85" s="12">
        <v>13</v>
      </c>
      <c r="F85" s="13">
        <v>13</v>
      </c>
      <c r="G85" s="12">
        <v>0</v>
      </c>
      <c r="H85" s="13">
        <v>68</v>
      </c>
      <c r="I85" s="12">
        <v>61</v>
      </c>
      <c r="J85" s="13">
        <v>7</v>
      </c>
      <c r="K85" s="12">
        <v>11</v>
      </c>
      <c r="L85" s="13">
        <v>2</v>
      </c>
      <c r="M85" s="12">
        <v>9</v>
      </c>
      <c r="N85" s="13">
        <v>3</v>
      </c>
      <c r="O85" s="12">
        <v>6</v>
      </c>
      <c r="P85" s="13">
        <v>-3</v>
      </c>
      <c r="Q85" s="12">
        <v>82</v>
      </c>
      <c r="R85" s="13">
        <v>69</v>
      </c>
      <c r="S85" s="12">
        <v>13</v>
      </c>
      <c r="T85" s="13">
        <v>0</v>
      </c>
      <c r="U85" s="12">
        <v>3</v>
      </c>
      <c r="V85" s="13">
        <v>1953</v>
      </c>
    </row>
    <row r="86" spans="1:22" x14ac:dyDescent="0.35">
      <c r="A86" s="9" t="s">
        <v>71</v>
      </c>
      <c r="B86" s="10" t="s">
        <v>235</v>
      </c>
      <c r="C86" s="9" t="s">
        <v>236</v>
      </c>
      <c r="D86" s="11">
        <v>3348</v>
      </c>
      <c r="E86" s="12">
        <v>17</v>
      </c>
      <c r="F86" s="13">
        <v>19</v>
      </c>
      <c r="G86" s="12">
        <v>-2</v>
      </c>
      <c r="H86" s="13">
        <v>112</v>
      </c>
      <c r="I86" s="12">
        <v>144</v>
      </c>
      <c r="J86" s="13">
        <v>-32</v>
      </c>
      <c r="K86" s="12">
        <v>18</v>
      </c>
      <c r="L86" s="13">
        <v>11</v>
      </c>
      <c r="M86" s="12">
        <v>7</v>
      </c>
      <c r="N86" s="13">
        <v>0</v>
      </c>
      <c r="O86" s="12">
        <v>7</v>
      </c>
      <c r="P86" s="13">
        <v>-7</v>
      </c>
      <c r="Q86" s="12">
        <v>130</v>
      </c>
      <c r="R86" s="13">
        <v>162</v>
      </c>
      <c r="S86" s="12">
        <v>-32</v>
      </c>
      <c r="T86" s="13">
        <v>0</v>
      </c>
      <c r="U86" s="12">
        <v>3</v>
      </c>
      <c r="V86" s="13">
        <v>3317</v>
      </c>
    </row>
    <row r="87" spans="1:22" x14ac:dyDescent="0.35">
      <c r="A87" s="9" t="s">
        <v>71</v>
      </c>
      <c r="B87" s="10" t="s">
        <v>237</v>
      </c>
      <c r="C87" s="9" t="s">
        <v>238</v>
      </c>
      <c r="D87" s="11">
        <v>874</v>
      </c>
      <c r="E87" s="12">
        <v>3</v>
      </c>
      <c r="F87" s="13">
        <v>11</v>
      </c>
      <c r="G87" s="12">
        <v>-8</v>
      </c>
      <c r="H87" s="13">
        <v>24</v>
      </c>
      <c r="I87" s="12">
        <v>30</v>
      </c>
      <c r="J87" s="13">
        <v>-6</v>
      </c>
      <c r="K87" s="12">
        <v>5</v>
      </c>
      <c r="L87" s="13">
        <v>1</v>
      </c>
      <c r="M87" s="12">
        <v>4</v>
      </c>
      <c r="N87" s="13">
        <v>3</v>
      </c>
      <c r="O87" s="12">
        <v>1</v>
      </c>
      <c r="P87" s="13">
        <v>2</v>
      </c>
      <c r="Q87" s="12">
        <v>32</v>
      </c>
      <c r="R87" s="13">
        <v>32</v>
      </c>
      <c r="S87" s="12">
        <v>0</v>
      </c>
      <c r="T87" s="13">
        <v>0</v>
      </c>
      <c r="U87" s="12">
        <v>0</v>
      </c>
      <c r="V87" s="13">
        <v>866</v>
      </c>
    </row>
    <row r="88" spans="1:22" x14ac:dyDescent="0.35">
      <c r="A88" s="9" t="s">
        <v>71</v>
      </c>
      <c r="B88" s="10" t="s">
        <v>239</v>
      </c>
      <c r="C88" s="9" t="s">
        <v>240</v>
      </c>
      <c r="D88" s="11">
        <v>549</v>
      </c>
      <c r="E88" s="12">
        <v>3</v>
      </c>
      <c r="F88" s="13">
        <v>10</v>
      </c>
      <c r="G88" s="12">
        <v>-7</v>
      </c>
      <c r="H88" s="13">
        <v>14</v>
      </c>
      <c r="I88" s="12">
        <v>9</v>
      </c>
      <c r="J88" s="13">
        <v>5</v>
      </c>
      <c r="K88" s="12">
        <v>0</v>
      </c>
      <c r="L88" s="13">
        <v>0</v>
      </c>
      <c r="M88" s="12">
        <v>0</v>
      </c>
      <c r="N88" s="13">
        <v>0</v>
      </c>
      <c r="O88" s="12">
        <v>0</v>
      </c>
      <c r="P88" s="13">
        <v>0</v>
      </c>
      <c r="Q88" s="12">
        <v>14</v>
      </c>
      <c r="R88" s="13">
        <v>9</v>
      </c>
      <c r="S88" s="12">
        <v>5</v>
      </c>
      <c r="T88" s="13">
        <v>0</v>
      </c>
      <c r="U88" s="12">
        <v>0</v>
      </c>
      <c r="V88" s="13">
        <v>547</v>
      </c>
    </row>
    <row r="89" spans="1:22" x14ac:dyDescent="0.35">
      <c r="A89" s="9" t="s">
        <v>71</v>
      </c>
      <c r="B89" s="10" t="s">
        <v>241</v>
      </c>
      <c r="C89" s="9" t="s">
        <v>242</v>
      </c>
      <c r="D89" s="11">
        <v>8953</v>
      </c>
      <c r="E89" s="12">
        <v>42</v>
      </c>
      <c r="F89" s="13">
        <v>100</v>
      </c>
      <c r="G89" s="12">
        <v>-58</v>
      </c>
      <c r="H89" s="13">
        <v>247</v>
      </c>
      <c r="I89" s="12">
        <v>212</v>
      </c>
      <c r="J89" s="13">
        <v>35</v>
      </c>
      <c r="K89" s="12">
        <v>49</v>
      </c>
      <c r="L89" s="13">
        <v>40</v>
      </c>
      <c r="M89" s="12">
        <v>9</v>
      </c>
      <c r="N89" s="13">
        <v>2</v>
      </c>
      <c r="O89" s="12">
        <v>16</v>
      </c>
      <c r="P89" s="13">
        <v>-14</v>
      </c>
      <c r="Q89" s="12">
        <v>298</v>
      </c>
      <c r="R89" s="13">
        <v>268</v>
      </c>
      <c r="S89" s="12">
        <v>30</v>
      </c>
      <c r="T89" s="13">
        <v>0</v>
      </c>
      <c r="U89" s="12">
        <v>-3</v>
      </c>
      <c r="V89" s="13">
        <v>8922</v>
      </c>
    </row>
    <row r="90" spans="1:22" x14ac:dyDescent="0.35">
      <c r="A90" s="9" t="s">
        <v>71</v>
      </c>
      <c r="B90" s="10" t="s">
        <v>243</v>
      </c>
      <c r="C90" s="9" t="s">
        <v>244</v>
      </c>
      <c r="D90" s="11">
        <v>4165</v>
      </c>
      <c r="E90" s="12">
        <v>31</v>
      </c>
      <c r="F90" s="13">
        <v>37</v>
      </c>
      <c r="G90" s="12">
        <v>-6</v>
      </c>
      <c r="H90" s="13">
        <v>131</v>
      </c>
      <c r="I90" s="12">
        <v>108</v>
      </c>
      <c r="J90" s="13">
        <v>23</v>
      </c>
      <c r="K90" s="12">
        <v>24</v>
      </c>
      <c r="L90" s="13">
        <v>5</v>
      </c>
      <c r="M90" s="12">
        <v>19</v>
      </c>
      <c r="N90" s="13">
        <v>4</v>
      </c>
      <c r="O90" s="12">
        <v>7</v>
      </c>
      <c r="P90" s="13">
        <v>-3</v>
      </c>
      <c r="Q90" s="12">
        <v>159</v>
      </c>
      <c r="R90" s="13">
        <v>120</v>
      </c>
      <c r="S90" s="12">
        <v>39</v>
      </c>
      <c r="T90" s="13">
        <v>0</v>
      </c>
      <c r="U90" s="12">
        <v>20</v>
      </c>
      <c r="V90" s="13">
        <v>4218</v>
      </c>
    </row>
    <row r="91" spans="1:22" x14ac:dyDescent="0.35">
      <c r="A91" s="9" t="s">
        <v>71</v>
      </c>
      <c r="B91" s="10" t="s">
        <v>245</v>
      </c>
      <c r="C91" s="9" t="s">
        <v>246</v>
      </c>
      <c r="D91" s="11">
        <v>3524</v>
      </c>
      <c r="E91" s="12">
        <v>36</v>
      </c>
      <c r="F91" s="13">
        <v>21</v>
      </c>
      <c r="G91" s="12">
        <v>15</v>
      </c>
      <c r="H91" s="13">
        <v>115</v>
      </c>
      <c r="I91" s="12">
        <v>123</v>
      </c>
      <c r="J91" s="13">
        <v>-8</v>
      </c>
      <c r="K91" s="12">
        <v>27</v>
      </c>
      <c r="L91" s="13">
        <v>10</v>
      </c>
      <c r="M91" s="12">
        <v>17</v>
      </c>
      <c r="N91" s="13">
        <v>2</v>
      </c>
      <c r="O91" s="12">
        <v>5</v>
      </c>
      <c r="P91" s="13">
        <v>-3</v>
      </c>
      <c r="Q91" s="12">
        <v>144</v>
      </c>
      <c r="R91" s="13">
        <v>138</v>
      </c>
      <c r="S91" s="12">
        <v>6</v>
      </c>
      <c r="T91" s="13">
        <v>0</v>
      </c>
      <c r="U91" s="12">
        <v>11</v>
      </c>
      <c r="V91" s="13">
        <v>3556</v>
      </c>
    </row>
    <row r="92" spans="1:22" x14ac:dyDescent="0.35">
      <c r="A92" s="9" t="s">
        <v>71</v>
      </c>
      <c r="B92" s="10" t="s">
        <v>247</v>
      </c>
      <c r="C92" s="9" t="s">
        <v>248</v>
      </c>
      <c r="D92" s="11">
        <v>7495</v>
      </c>
      <c r="E92" s="12">
        <v>50</v>
      </c>
      <c r="F92" s="13">
        <v>64</v>
      </c>
      <c r="G92" s="12">
        <v>-14</v>
      </c>
      <c r="H92" s="13">
        <v>299</v>
      </c>
      <c r="I92" s="12">
        <v>278</v>
      </c>
      <c r="J92" s="13">
        <v>21</v>
      </c>
      <c r="K92" s="12">
        <v>23</v>
      </c>
      <c r="L92" s="13">
        <v>25</v>
      </c>
      <c r="M92" s="12">
        <v>-2</v>
      </c>
      <c r="N92" s="13">
        <v>7</v>
      </c>
      <c r="O92" s="12">
        <v>30</v>
      </c>
      <c r="P92" s="13">
        <v>-23</v>
      </c>
      <c r="Q92" s="12">
        <v>329</v>
      </c>
      <c r="R92" s="13">
        <v>333</v>
      </c>
      <c r="S92" s="12">
        <v>-4</v>
      </c>
      <c r="T92" s="13">
        <v>0</v>
      </c>
      <c r="U92" s="12">
        <v>-24</v>
      </c>
      <c r="V92" s="13">
        <v>7453</v>
      </c>
    </row>
    <row r="93" spans="1:22" x14ac:dyDescent="0.35">
      <c r="A93" s="9" t="s">
        <v>71</v>
      </c>
      <c r="B93" s="10" t="s">
        <v>249</v>
      </c>
      <c r="C93" s="9" t="s">
        <v>250</v>
      </c>
      <c r="D93" s="11">
        <v>216</v>
      </c>
      <c r="E93" s="12">
        <v>0</v>
      </c>
      <c r="F93" s="13">
        <v>3</v>
      </c>
      <c r="G93" s="12">
        <v>-3</v>
      </c>
      <c r="H93" s="13">
        <v>3</v>
      </c>
      <c r="I93" s="12">
        <v>6</v>
      </c>
      <c r="J93" s="13">
        <v>-3</v>
      </c>
      <c r="K93" s="12">
        <v>0</v>
      </c>
      <c r="L93" s="13">
        <v>0</v>
      </c>
      <c r="M93" s="12">
        <v>0</v>
      </c>
      <c r="N93" s="13">
        <v>0</v>
      </c>
      <c r="O93" s="12">
        <v>0</v>
      </c>
      <c r="P93" s="13">
        <v>0</v>
      </c>
      <c r="Q93" s="12">
        <v>3</v>
      </c>
      <c r="R93" s="13">
        <v>6</v>
      </c>
      <c r="S93" s="12">
        <v>-3</v>
      </c>
      <c r="T93" s="13">
        <v>0</v>
      </c>
      <c r="U93" s="12">
        <v>0</v>
      </c>
      <c r="V93" s="13">
        <v>210</v>
      </c>
    </row>
    <row r="94" spans="1:22" x14ac:dyDescent="0.35">
      <c r="A94" s="9" t="s">
        <v>71</v>
      </c>
      <c r="B94" s="10" t="s">
        <v>251</v>
      </c>
      <c r="C94" s="9" t="s">
        <v>252</v>
      </c>
      <c r="D94" s="11">
        <v>23336</v>
      </c>
      <c r="E94" s="12">
        <v>139</v>
      </c>
      <c r="F94" s="13">
        <v>232</v>
      </c>
      <c r="G94" s="12">
        <v>-93</v>
      </c>
      <c r="H94" s="13">
        <v>703</v>
      </c>
      <c r="I94" s="12">
        <v>663</v>
      </c>
      <c r="J94" s="13">
        <v>40</v>
      </c>
      <c r="K94" s="12">
        <v>80</v>
      </c>
      <c r="L94" s="13">
        <v>61</v>
      </c>
      <c r="M94" s="12">
        <v>19</v>
      </c>
      <c r="N94" s="13">
        <v>14</v>
      </c>
      <c r="O94" s="12">
        <v>68</v>
      </c>
      <c r="P94" s="13">
        <v>-54</v>
      </c>
      <c r="Q94" s="12">
        <v>797</v>
      </c>
      <c r="R94" s="13">
        <v>792</v>
      </c>
      <c r="S94" s="12">
        <v>5</v>
      </c>
      <c r="T94" s="13">
        <v>0</v>
      </c>
      <c r="U94" s="12">
        <v>-7</v>
      </c>
      <c r="V94" s="13">
        <v>23241</v>
      </c>
    </row>
    <row r="95" spans="1:22" x14ac:dyDescent="0.35">
      <c r="A95" s="9" t="s">
        <v>71</v>
      </c>
      <c r="B95" s="10" t="s">
        <v>253</v>
      </c>
      <c r="C95" s="9" t="s">
        <v>254</v>
      </c>
      <c r="D95" s="11">
        <v>883</v>
      </c>
      <c r="E95" s="12">
        <v>7</v>
      </c>
      <c r="F95" s="13">
        <v>12</v>
      </c>
      <c r="G95" s="12">
        <v>-5</v>
      </c>
      <c r="H95" s="13">
        <v>15</v>
      </c>
      <c r="I95" s="12">
        <v>14</v>
      </c>
      <c r="J95" s="13">
        <v>1</v>
      </c>
      <c r="K95" s="12">
        <v>3</v>
      </c>
      <c r="L95" s="13">
        <v>0</v>
      </c>
      <c r="M95" s="12">
        <v>3</v>
      </c>
      <c r="N95" s="13">
        <v>0</v>
      </c>
      <c r="O95" s="12">
        <v>0</v>
      </c>
      <c r="P95" s="13">
        <v>0</v>
      </c>
      <c r="Q95" s="12">
        <v>18</v>
      </c>
      <c r="R95" s="13">
        <v>14</v>
      </c>
      <c r="S95" s="12">
        <v>4</v>
      </c>
      <c r="T95" s="13">
        <v>0</v>
      </c>
      <c r="U95" s="12">
        <v>0</v>
      </c>
      <c r="V95" s="13">
        <v>882</v>
      </c>
    </row>
    <row r="96" spans="1:22" x14ac:dyDescent="0.35">
      <c r="A96" s="9" t="s">
        <v>71</v>
      </c>
      <c r="B96" s="10" t="s">
        <v>255</v>
      </c>
      <c r="C96" s="9" t="s">
        <v>256</v>
      </c>
      <c r="D96" s="11">
        <v>3367</v>
      </c>
      <c r="E96" s="12">
        <v>18</v>
      </c>
      <c r="F96" s="13">
        <v>46</v>
      </c>
      <c r="G96" s="12">
        <v>-28</v>
      </c>
      <c r="H96" s="13">
        <v>116</v>
      </c>
      <c r="I96" s="12">
        <v>90</v>
      </c>
      <c r="J96" s="13">
        <v>26</v>
      </c>
      <c r="K96" s="12">
        <v>18</v>
      </c>
      <c r="L96" s="13">
        <v>7</v>
      </c>
      <c r="M96" s="12">
        <v>11</v>
      </c>
      <c r="N96" s="13">
        <v>0</v>
      </c>
      <c r="O96" s="12">
        <v>13</v>
      </c>
      <c r="P96" s="13">
        <v>-13</v>
      </c>
      <c r="Q96" s="12">
        <v>134</v>
      </c>
      <c r="R96" s="13">
        <v>110</v>
      </c>
      <c r="S96" s="12">
        <v>24</v>
      </c>
      <c r="T96" s="13">
        <v>0</v>
      </c>
      <c r="U96" s="12">
        <v>16</v>
      </c>
      <c r="V96" s="13">
        <v>3379</v>
      </c>
    </row>
    <row r="97" spans="1:22" x14ac:dyDescent="0.35">
      <c r="A97" s="9" t="s">
        <v>71</v>
      </c>
      <c r="B97" s="10" t="s">
        <v>257</v>
      </c>
      <c r="C97" s="9" t="s">
        <v>258</v>
      </c>
      <c r="D97" s="11">
        <v>1961</v>
      </c>
      <c r="E97" s="12">
        <v>16</v>
      </c>
      <c r="F97" s="13">
        <v>10</v>
      </c>
      <c r="G97" s="12">
        <v>6</v>
      </c>
      <c r="H97" s="13">
        <v>74</v>
      </c>
      <c r="I97" s="12">
        <v>62</v>
      </c>
      <c r="J97" s="13">
        <v>12</v>
      </c>
      <c r="K97" s="12">
        <v>6</v>
      </c>
      <c r="L97" s="13">
        <v>4</v>
      </c>
      <c r="M97" s="12">
        <v>2</v>
      </c>
      <c r="N97" s="13">
        <v>0</v>
      </c>
      <c r="O97" s="12">
        <v>1</v>
      </c>
      <c r="P97" s="13">
        <v>-1</v>
      </c>
      <c r="Q97" s="12">
        <v>80</v>
      </c>
      <c r="R97" s="13">
        <v>67</v>
      </c>
      <c r="S97" s="12">
        <v>13</v>
      </c>
      <c r="T97" s="13">
        <v>0</v>
      </c>
      <c r="U97" s="12">
        <v>12</v>
      </c>
      <c r="V97" s="13">
        <v>1992</v>
      </c>
    </row>
    <row r="98" spans="1:22" x14ac:dyDescent="0.35">
      <c r="A98" s="9" t="s">
        <v>71</v>
      </c>
      <c r="B98" s="10" t="s">
        <v>259</v>
      </c>
      <c r="C98" s="9" t="s">
        <v>260</v>
      </c>
      <c r="D98" s="11">
        <v>7968</v>
      </c>
      <c r="E98" s="12">
        <v>66</v>
      </c>
      <c r="F98" s="13">
        <v>63</v>
      </c>
      <c r="G98" s="12">
        <v>3</v>
      </c>
      <c r="H98" s="13">
        <v>250</v>
      </c>
      <c r="I98" s="12">
        <v>276</v>
      </c>
      <c r="J98" s="13">
        <v>-26</v>
      </c>
      <c r="K98" s="12">
        <v>21</v>
      </c>
      <c r="L98" s="13">
        <v>5</v>
      </c>
      <c r="M98" s="12">
        <v>16</v>
      </c>
      <c r="N98" s="13">
        <v>1</v>
      </c>
      <c r="O98" s="12">
        <v>14</v>
      </c>
      <c r="P98" s="13">
        <v>-13</v>
      </c>
      <c r="Q98" s="12">
        <v>272</v>
      </c>
      <c r="R98" s="13">
        <v>295</v>
      </c>
      <c r="S98" s="12">
        <v>-23</v>
      </c>
      <c r="T98" s="13">
        <v>0</v>
      </c>
      <c r="U98" s="12">
        <v>29</v>
      </c>
      <c r="V98" s="13">
        <v>7977</v>
      </c>
    </row>
    <row r="99" spans="1:22" x14ac:dyDescent="0.35">
      <c r="A99" s="9" t="s">
        <v>71</v>
      </c>
      <c r="B99" s="10" t="s">
        <v>261</v>
      </c>
      <c r="C99" s="9" t="s">
        <v>262</v>
      </c>
      <c r="D99" s="11">
        <v>1313</v>
      </c>
      <c r="E99" s="12">
        <v>8</v>
      </c>
      <c r="F99" s="13">
        <v>8</v>
      </c>
      <c r="G99" s="12">
        <v>0</v>
      </c>
      <c r="H99" s="13">
        <v>62</v>
      </c>
      <c r="I99" s="12">
        <v>54</v>
      </c>
      <c r="J99" s="13">
        <v>8</v>
      </c>
      <c r="K99" s="12">
        <v>10</v>
      </c>
      <c r="L99" s="13">
        <v>9</v>
      </c>
      <c r="M99" s="12">
        <v>1</v>
      </c>
      <c r="N99" s="13">
        <v>0</v>
      </c>
      <c r="O99" s="12">
        <v>5</v>
      </c>
      <c r="P99" s="13">
        <v>-5</v>
      </c>
      <c r="Q99" s="12">
        <v>72</v>
      </c>
      <c r="R99" s="13">
        <v>68</v>
      </c>
      <c r="S99" s="12">
        <v>4</v>
      </c>
      <c r="T99" s="13">
        <v>0</v>
      </c>
      <c r="U99" s="12">
        <v>-5</v>
      </c>
      <c r="V99" s="13">
        <v>1312</v>
      </c>
    </row>
    <row r="100" spans="1:22" x14ac:dyDescent="0.35">
      <c r="A100" s="9" t="s">
        <v>71</v>
      </c>
      <c r="B100" s="10" t="s">
        <v>263</v>
      </c>
      <c r="C100" s="9" t="s">
        <v>264</v>
      </c>
      <c r="D100" s="11">
        <v>3133</v>
      </c>
      <c r="E100" s="12">
        <v>24</v>
      </c>
      <c r="F100" s="13">
        <v>24</v>
      </c>
      <c r="G100" s="12">
        <v>0</v>
      </c>
      <c r="H100" s="13">
        <v>127</v>
      </c>
      <c r="I100" s="12">
        <v>145</v>
      </c>
      <c r="J100" s="13">
        <v>-18</v>
      </c>
      <c r="K100" s="12">
        <v>11</v>
      </c>
      <c r="L100" s="13">
        <v>15</v>
      </c>
      <c r="M100" s="12">
        <v>-4</v>
      </c>
      <c r="N100" s="13">
        <v>0</v>
      </c>
      <c r="O100" s="12">
        <v>1</v>
      </c>
      <c r="P100" s="13">
        <v>-1</v>
      </c>
      <c r="Q100" s="12">
        <v>138</v>
      </c>
      <c r="R100" s="13">
        <v>161</v>
      </c>
      <c r="S100" s="12">
        <v>-23</v>
      </c>
      <c r="T100" s="13">
        <v>0</v>
      </c>
      <c r="U100" s="12">
        <v>-2</v>
      </c>
      <c r="V100" s="13">
        <v>3108</v>
      </c>
    </row>
    <row r="101" spans="1:22" x14ac:dyDescent="0.35">
      <c r="A101" s="9" t="s">
        <v>71</v>
      </c>
      <c r="B101" s="10" t="s">
        <v>265</v>
      </c>
      <c r="C101" s="9" t="s">
        <v>266</v>
      </c>
      <c r="D101" s="11">
        <v>1119</v>
      </c>
      <c r="E101" s="12">
        <v>2</v>
      </c>
      <c r="F101" s="13">
        <v>8</v>
      </c>
      <c r="G101" s="12">
        <v>-6</v>
      </c>
      <c r="H101" s="13">
        <v>46</v>
      </c>
      <c r="I101" s="12">
        <v>23</v>
      </c>
      <c r="J101" s="13">
        <v>23</v>
      </c>
      <c r="K101" s="12">
        <v>8</v>
      </c>
      <c r="L101" s="13">
        <v>1</v>
      </c>
      <c r="M101" s="12">
        <v>7</v>
      </c>
      <c r="N101" s="13">
        <v>0</v>
      </c>
      <c r="O101" s="12">
        <v>0</v>
      </c>
      <c r="P101" s="13">
        <v>0</v>
      </c>
      <c r="Q101" s="12">
        <v>54</v>
      </c>
      <c r="R101" s="13">
        <v>24</v>
      </c>
      <c r="S101" s="12">
        <v>30</v>
      </c>
      <c r="T101" s="13">
        <v>0</v>
      </c>
      <c r="U101" s="12">
        <v>12</v>
      </c>
      <c r="V101" s="13">
        <v>1155</v>
      </c>
    </row>
    <row r="102" spans="1:22" x14ac:dyDescent="0.35">
      <c r="A102" s="9" t="s">
        <v>71</v>
      </c>
      <c r="B102" s="10" t="s">
        <v>267</v>
      </c>
      <c r="C102" s="9" t="s">
        <v>268</v>
      </c>
      <c r="D102" s="11">
        <v>2947</v>
      </c>
      <c r="E102" s="12">
        <v>16</v>
      </c>
      <c r="F102" s="13">
        <v>26</v>
      </c>
      <c r="G102" s="12">
        <v>-10</v>
      </c>
      <c r="H102" s="13">
        <v>99</v>
      </c>
      <c r="I102" s="12">
        <v>93</v>
      </c>
      <c r="J102" s="13">
        <v>6</v>
      </c>
      <c r="K102" s="12">
        <v>27</v>
      </c>
      <c r="L102" s="13">
        <v>15</v>
      </c>
      <c r="M102" s="12">
        <v>12</v>
      </c>
      <c r="N102" s="13">
        <v>1</v>
      </c>
      <c r="O102" s="12">
        <v>3</v>
      </c>
      <c r="P102" s="13">
        <v>-2</v>
      </c>
      <c r="Q102" s="12">
        <v>127</v>
      </c>
      <c r="R102" s="13">
        <v>111</v>
      </c>
      <c r="S102" s="12">
        <v>16</v>
      </c>
      <c r="T102" s="13">
        <v>0</v>
      </c>
      <c r="U102" s="12">
        <v>8</v>
      </c>
      <c r="V102" s="13">
        <v>2961</v>
      </c>
    </row>
    <row r="103" spans="1:22" x14ac:dyDescent="0.35">
      <c r="A103" s="9" t="s">
        <v>71</v>
      </c>
      <c r="B103" s="10" t="s">
        <v>269</v>
      </c>
      <c r="C103" s="9" t="s">
        <v>270</v>
      </c>
      <c r="D103" s="11">
        <v>4712</v>
      </c>
      <c r="E103" s="12">
        <v>33</v>
      </c>
      <c r="F103" s="13">
        <v>36</v>
      </c>
      <c r="G103" s="12">
        <v>-3</v>
      </c>
      <c r="H103" s="13">
        <v>145</v>
      </c>
      <c r="I103" s="12">
        <v>141</v>
      </c>
      <c r="J103" s="13">
        <v>4</v>
      </c>
      <c r="K103" s="12">
        <v>33</v>
      </c>
      <c r="L103" s="13">
        <v>10</v>
      </c>
      <c r="M103" s="12">
        <v>23</v>
      </c>
      <c r="N103" s="13">
        <v>3</v>
      </c>
      <c r="O103" s="12">
        <v>12</v>
      </c>
      <c r="P103" s="13">
        <v>-9</v>
      </c>
      <c r="Q103" s="12">
        <v>181</v>
      </c>
      <c r="R103" s="13">
        <v>163</v>
      </c>
      <c r="S103" s="12">
        <v>18</v>
      </c>
      <c r="T103" s="13">
        <v>0</v>
      </c>
      <c r="U103" s="12">
        <v>-5</v>
      </c>
      <c r="V103" s="13">
        <v>4722</v>
      </c>
    </row>
    <row r="104" spans="1:22" x14ac:dyDescent="0.35">
      <c r="A104" s="9" t="s">
        <v>71</v>
      </c>
      <c r="B104" s="10" t="s">
        <v>271</v>
      </c>
      <c r="C104" s="9" t="s">
        <v>272</v>
      </c>
      <c r="D104" s="11">
        <v>553</v>
      </c>
      <c r="E104" s="12">
        <v>6</v>
      </c>
      <c r="F104" s="13">
        <v>8</v>
      </c>
      <c r="G104" s="12">
        <v>-2</v>
      </c>
      <c r="H104" s="13">
        <v>21</v>
      </c>
      <c r="I104" s="12">
        <v>8</v>
      </c>
      <c r="J104" s="13">
        <v>13</v>
      </c>
      <c r="K104" s="12">
        <v>4</v>
      </c>
      <c r="L104" s="13">
        <v>1</v>
      </c>
      <c r="M104" s="12">
        <v>3</v>
      </c>
      <c r="N104" s="13">
        <v>0</v>
      </c>
      <c r="O104" s="12">
        <v>0</v>
      </c>
      <c r="P104" s="13">
        <v>0</v>
      </c>
      <c r="Q104" s="12">
        <v>25</v>
      </c>
      <c r="R104" s="13">
        <v>9</v>
      </c>
      <c r="S104" s="12">
        <v>16</v>
      </c>
      <c r="T104" s="13">
        <v>0</v>
      </c>
      <c r="U104" s="12">
        <v>0</v>
      </c>
      <c r="V104" s="13">
        <v>567</v>
      </c>
    </row>
    <row r="105" spans="1:22" x14ac:dyDescent="0.35">
      <c r="A105" s="9" t="s">
        <v>71</v>
      </c>
      <c r="B105" s="10" t="s">
        <v>273</v>
      </c>
      <c r="C105" s="9" t="s">
        <v>274</v>
      </c>
      <c r="D105" s="11">
        <v>172</v>
      </c>
      <c r="E105" s="12">
        <v>0</v>
      </c>
      <c r="F105" s="13">
        <v>1</v>
      </c>
      <c r="G105" s="12">
        <v>-1</v>
      </c>
      <c r="H105" s="13">
        <v>4</v>
      </c>
      <c r="I105" s="12">
        <v>6</v>
      </c>
      <c r="J105" s="13">
        <v>-2</v>
      </c>
      <c r="K105" s="12">
        <v>1</v>
      </c>
      <c r="L105" s="13">
        <v>1</v>
      </c>
      <c r="M105" s="12">
        <v>0</v>
      </c>
      <c r="N105" s="13">
        <v>0</v>
      </c>
      <c r="O105" s="12">
        <v>2</v>
      </c>
      <c r="P105" s="13">
        <v>-2</v>
      </c>
      <c r="Q105" s="12">
        <v>5</v>
      </c>
      <c r="R105" s="13">
        <v>9</v>
      </c>
      <c r="S105" s="12">
        <v>-4</v>
      </c>
      <c r="T105" s="13">
        <v>0</v>
      </c>
      <c r="U105" s="12">
        <v>1</v>
      </c>
      <c r="V105" s="13">
        <v>168</v>
      </c>
    </row>
    <row r="106" spans="1:22" x14ac:dyDescent="0.35">
      <c r="A106" s="9" t="s">
        <v>71</v>
      </c>
      <c r="B106" s="10" t="s">
        <v>275</v>
      </c>
      <c r="C106" s="9" t="s">
        <v>276</v>
      </c>
      <c r="D106" s="11">
        <v>3045</v>
      </c>
      <c r="E106" s="12">
        <v>22</v>
      </c>
      <c r="F106" s="13">
        <v>27</v>
      </c>
      <c r="G106" s="12">
        <v>-5</v>
      </c>
      <c r="H106" s="13">
        <v>107</v>
      </c>
      <c r="I106" s="12">
        <v>77</v>
      </c>
      <c r="J106" s="13">
        <v>30</v>
      </c>
      <c r="K106" s="12">
        <v>12</v>
      </c>
      <c r="L106" s="13">
        <v>35</v>
      </c>
      <c r="M106" s="12">
        <v>-23</v>
      </c>
      <c r="N106" s="13">
        <v>0</v>
      </c>
      <c r="O106" s="12">
        <v>0</v>
      </c>
      <c r="P106" s="13">
        <v>0</v>
      </c>
      <c r="Q106" s="12">
        <v>119</v>
      </c>
      <c r="R106" s="13">
        <v>112</v>
      </c>
      <c r="S106" s="12">
        <v>7</v>
      </c>
      <c r="T106" s="13">
        <v>0</v>
      </c>
      <c r="U106" s="12">
        <v>6</v>
      </c>
      <c r="V106" s="13">
        <v>3053</v>
      </c>
    </row>
    <row r="107" spans="1:22" x14ac:dyDescent="0.35">
      <c r="A107" s="9" t="s">
        <v>71</v>
      </c>
      <c r="B107" s="10" t="s">
        <v>277</v>
      </c>
      <c r="C107" s="9" t="s">
        <v>278</v>
      </c>
      <c r="D107" s="11">
        <v>3393</v>
      </c>
      <c r="E107" s="12">
        <v>27</v>
      </c>
      <c r="F107" s="13">
        <v>28</v>
      </c>
      <c r="G107" s="12">
        <v>-1</v>
      </c>
      <c r="H107" s="13">
        <v>108</v>
      </c>
      <c r="I107" s="12">
        <v>103</v>
      </c>
      <c r="J107" s="13">
        <v>5</v>
      </c>
      <c r="K107" s="12">
        <v>11</v>
      </c>
      <c r="L107" s="13">
        <v>10</v>
      </c>
      <c r="M107" s="12">
        <v>1</v>
      </c>
      <c r="N107" s="13">
        <v>2</v>
      </c>
      <c r="O107" s="12">
        <v>6</v>
      </c>
      <c r="P107" s="13">
        <v>-4</v>
      </c>
      <c r="Q107" s="12">
        <v>121</v>
      </c>
      <c r="R107" s="13">
        <v>119</v>
      </c>
      <c r="S107" s="12">
        <v>2</v>
      </c>
      <c r="T107" s="13">
        <v>0</v>
      </c>
      <c r="U107" s="12">
        <v>-8</v>
      </c>
      <c r="V107" s="13">
        <v>3386</v>
      </c>
    </row>
    <row r="108" spans="1:22" x14ac:dyDescent="0.35">
      <c r="A108" s="9" t="s">
        <v>71</v>
      </c>
      <c r="B108" s="10" t="s">
        <v>279</v>
      </c>
      <c r="C108" s="9" t="s">
        <v>280</v>
      </c>
      <c r="D108" s="11">
        <v>206</v>
      </c>
      <c r="E108" s="12">
        <v>1</v>
      </c>
      <c r="F108" s="13">
        <v>2</v>
      </c>
      <c r="G108" s="12">
        <v>-1</v>
      </c>
      <c r="H108" s="13">
        <v>7</v>
      </c>
      <c r="I108" s="12">
        <v>5</v>
      </c>
      <c r="J108" s="13">
        <v>2</v>
      </c>
      <c r="K108" s="12">
        <v>0</v>
      </c>
      <c r="L108" s="13">
        <v>0</v>
      </c>
      <c r="M108" s="12">
        <v>0</v>
      </c>
      <c r="N108" s="13">
        <v>0</v>
      </c>
      <c r="O108" s="12">
        <v>0</v>
      </c>
      <c r="P108" s="13">
        <v>0</v>
      </c>
      <c r="Q108" s="12">
        <v>7</v>
      </c>
      <c r="R108" s="13">
        <v>5</v>
      </c>
      <c r="S108" s="12">
        <v>2</v>
      </c>
      <c r="T108" s="13">
        <v>0</v>
      </c>
      <c r="U108" s="12">
        <v>1</v>
      </c>
      <c r="V108" s="13">
        <v>208</v>
      </c>
    </row>
    <row r="109" spans="1:22" x14ac:dyDescent="0.35">
      <c r="A109" s="9" t="s">
        <v>71</v>
      </c>
      <c r="B109" s="10" t="s">
        <v>281</v>
      </c>
      <c r="C109" s="9" t="s">
        <v>282</v>
      </c>
      <c r="D109" s="11">
        <v>972</v>
      </c>
      <c r="E109" s="12">
        <v>2</v>
      </c>
      <c r="F109" s="13">
        <v>6</v>
      </c>
      <c r="G109" s="12">
        <v>-4</v>
      </c>
      <c r="H109" s="13">
        <v>18</v>
      </c>
      <c r="I109" s="12">
        <v>20</v>
      </c>
      <c r="J109" s="13">
        <v>-2</v>
      </c>
      <c r="K109" s="12">
        <v>0</v>
      </c>
      <c r="L109" s="13">
        <v>1</v>
      </c>
      <c r="M109" s="12">
        <v>-1</v>
      </c>
      <c r="N109" s="13">
        <v>0</v>
      </c>
      <c r="O109" s="12">
        <v>0</v>
      </c>
      <c r="P109" s="13">
        <v>0</v>
      </c>
      <c r="Q109" s="12">
        <v>18</v>
      </c>
      <c r="R109" s="13">
        <v>21</v>
      </c>
      <c r="S109" s="12">
        <v>-3</v>
      </c>
      <c r="T109" s="13">
        <v>0</v>
      </c>
      <c r="U109" s="12">
        <v>0</v>
      </c>
      <c r="V109" s="13">
        <v>965</v>
      </c>
    </row>
    <row r="110" spans="1:22" x14ac:dyDescent="0.35">
      <c r="A110" s="9" t="s">
        <v>71</v>
      </c>
      <c r="B110" s="10" t="s">
        <v>283</v>
      </c>
      <c r="C110" s="9" t="s">
        <v>284</v>
      </c>
      <c r="D110" s="11">
        <v>5237</v>
      </c>
      <c r="E110" s="12">
        <v>23</v>
      </c>
      <c r="F110" s="13">
        <v>81</v>
      </c>
      <c r="G110" s="12">
        <v>-58</v>
      </c>
      <c r="H110" s="13">
        <v>101</v>
      </c>
      <c r="I110" s="12">
        <v>117</v>
      </c>
      <c r="J110" s="13">
        <v>-16</v>
      </c>
      <c r="K110" s="12">
        <v>15</v>
      </c>
      <c r="L110" s="13">
        <v>14</v>
      </c>
      <c r="M110" s="12">
        <v>1</v>
      </c>
      <c r="N110" s="13">
        <v>3</v>
      </c>
      <c r="O110" s="12">
        <v>8</v>
      </c>
      <c r="P110" s="13">
        <v>-5</v>
      </c>
      <c r="Q110" s="12">
        <v>119</v>
      </c>
      <c r="R110" s="13">
        <v>139</v>
      </c>
      <c r="S110" s="12">
        <v>-20</v>
      </c>
      <c r="T110" s="13">
        <v>0</v>
      </c>
      <c r="U110" s="12">
        <v>15</v>
      </c>
      <c r="V110" s="13">
        <v>5174</v>
      </c>
    </row>
    <row r="111" spans="1:22" x14ac:dyDescent="0.35">
      <c r="A111" s="9" t="s">
        <v>71</v>
      </c>
      <c r="B111" s="10" t="s">
        <v>285</v>
      </c>
      <c r="C111" s="9" t="s">
        <v>286</v>
      </c>
      <c r="D111" s="11">
        <v>1445</v>
      </c>
      <c r="E111" s="12">
        <v>12</v>
      </c>
      <c r="F111" s="13">
        <v>7</v>
      </c>
      <c r="G111" s="12">
        <v>5</v>
      </c>
      <c r="H111" s="13">
        <v>30</v>
      </c>
      <c r="I111" s="12">
        <v>35</v>
      </c>
      <c r="J111" s="13">
        <v>-5</v>
      </c>
      <c r="K111" s="12">
        <v>4</v>
      </c>
      <c r="L111" s="13">
        <v>6</v>
      </c>
      <c r="M111" s="12">
        <v>-2</v>
      </c>
      <c r="N111" s="13">
        <v>0</v>
      </c>
      <c r="O111" s="12">
        <v>0</v>
      </c>
      <c r="P111" s="13">
        <v>0</v>
      </c>
      <c r="Q111" s="12">
        <v>34</v>
      </c>
      <c r="R111" s="13">
        <v>41</v>
      </c>
      <c r="S111" s="12">
        <v>-7</v>
      </c>
      <c r="T111" s="13">
        <v>0</v>
      </c>
      <c r="U111" s="12">
        <v>2</v>
      </c>
      <c r="V111" s="13">
        <v>1445</v>
      </c>
    </row>
    <row r="112" spans="1:22" x14ac:dyDescent="0.35">
      <c r="A112" s="9" t="s">
        <v>71</v>
      </c>
      <c r="B112" s="10" t="s">
        <v>287</v>
      </c>
      <c r="C112" s="9" t="s">
        <v>288</v>
      </c>
      <c r="D112" s="11">
        <v>862</v>
      </c>
      <c r="E112" s="12">
        <v>4</v>
      </c>
      <c r="F112" s="13">
        <v>9</v>
      </c>
      <c r="G112" s="12">
        <v>-5</v>
      </c>
      <c r="H112" s="13">
        <v>52</v>
      </c>
      <c r="I112" s="12">
        <v>44</v>
      </c>
      <c r="J112" s="13">
        <v>8</v>
      </c>
      <c r="K112" s="12">
        <v>6</v>
      </c>
      <c r="L112" s="13">
        <v>3</v>
      </c>
      <c r="M112" s="12">
        <v>3</v>
      </c>
      <c r="N112" s="13">
        <v>0</v>
      </c>
      <c r="O112" s="12">
        <v>0</v>
      </c>
      <c r="P112" s="13">
        <v>0</v>
      </c>
      <c r="Q112" s="12">
        <v>58</v>
      </c>
      <c r="R112" s="13">
        <v>47</v>
      </c>
      <c r="S112" s="12">
        <v>11</v>
      </c>
      <c r="T112" s="13">
        <v>0</v>
      </c>
      <c r="U112" s="12">
        <v>0</v>
      </c>
      <c r="V112" s="13">
        <v>868</v>
      </c>
    </row>
    <row r="113" spans="1:22" x14ac:dyDescent="0.35">
      <c r="A113" s="9" t="s">
        <v>71</v>
      </c>
      <c r="B113" s="10" t="s">
        <v>289</v>
      </c>
      <c r="C113" s="9" t="s">
        <v>290</v>
      </c>
      <c r="D113" s="11">
        <v>4934</v>
      </c>
      <c r="E113" s="12">
        <v>31</v>
      </c>
      <c r="F113" s="13">
        <v>72</v>
      </c>
      <c r="G113" s="12">
        <v>-41</v>
      </c>
      <c r="H113" s="13">
        <v>177</v>
      </c>
      <c r="I113" s="12">
        <v>157</v>
      </c>
      <c r="J113" s="13">
        <v>20</v>
      </c>
      <c r="K113" s="12">
        <v>15</v>
      </c>
      <c r="L113" s="13">
        <v>8</v>
      </c>
      <c r="M113" s="12">
        <v>7</v>
      </c>
      <c r="N113" s="13">
        <v>0</v>
      </c>
      <c r="O113" s="12">
        <v>7</v>
      </c>
      <c r="P113" s="13">
        <v>-7</v>
      </c>
      <c r="Q113" s="12">
        <v>192</v>
      </c>
      <c r="R113" s="13">
        <v>172</v>
      </c>
      <c r="S113" s="12">
        <v>20</v>
      </c>
      <c r="T113" s="13">
        <v>0</v>
      </c>
      <c r="U113" s="12">
        <v>15</v>
      </c>
      <c r="V113" s="13">
        <v>4928</v>
      </c>
    </row>
    <row r="114" spans="1:22" x14ac:dyDescent="0.35">
      <c r="A114" s="9" t="s">
        <v>71</v>
      </c>
      <c r="B114" s="10" t="s">
        <v>291</v>
      </c>
      <c r="C114" s="9" t="s">
        <v>292</v>
      </c>
      <c r="D114" s="11">
        <v>6133</v>
      </c>
      <c r="E114" s="12">
        <v>54</v>
      </c>
      <c r="F114" s="13">
        <v>37</v>
      </c>
      <c r="G114" s="12">
        <v>17</v>
      </c>
      <c r="H114" s="13">
        <v>195</v>
      </c>
      <c r="I114" s="12">
        <v>196</v>
      </c>
      <c r="J114" s="13">
        <v>-1</v>
      </c>
      <c r="K114" s="12">
        <v>34</v>
      </c>
      <c r="L114" s="13">
        <v>39</v>
      </c>
      <c r="M114" s="12">
        <v>-5</v>
      </c>
      <c r="N114" s="13">
        <v>1</v>
      </c>
      <c r="O114" s="12">
        <v>14</v>
      </c>
      <c r="P114" s="13">
        <v>-13</v>
      </c>
      <c r="Q114" s="12">
        <v>230</v>
      </c>
      <c r="R114" s="13">
        <v>249</v>
      </c>
      <c r="S114" s="12">
        <v>-19</v>
      </c>
      <c r="T114" s="13">
        <v>0</v>
      </c>
      <c r="U114" s="12">
        <v>26</v>
      </c>
      <c r="V114" s="13">
        <v>6157</v>
      </c>
    </row>
    <row r="115" spans="1:22" x14ac:dyDescent="0.35">
      <c r="A115" s="9" t="s">
        <v>71</v>
      </c>
      <c r="B115" s="10" t="s">
        <v>293</v>
      </c>
      <c r="C115" s="9" t="s">
        <v>294</v>
      </c>
      <c r="D115" s="11">
        <v>5143</v>
      </c>
      <c r="E115" s="12">
        <v>45</v>
      </c>
      <c r="F115" s="13">
        <v>60</v>
      </c>
      <c r="G115" s="12">
        <v>-15</v>
      </c>
      <c r="H115" s="13">
        <v>181</v>
      </c>
      <c r="I115" s="12">
        <v>192</v>
      </c>
      <c r="J115" s="13">
        <v>-11</v>
      </c>
      <c r="K115" s="12">
        <v>33</v>
      </c>
      <c r="L115" s="13">
        <v>26</v>
      </c>
      <c r="M115" s="12">
        <v>7</v>
      </c>
      <c r="N115" s="13">
        <v>1</v>
      </c>
      <c r="O115" s="12">
        <v>20</v>
      </c>
      <c r="P115" s="13">
        <v>-19</v>
      </c>
      <c r="Q115" s="12">
        <v>215</v>
      </c>
      <c r="R115" s="13">
        <v>238</v>
      </c>
      <c r="S115" s="12">
        <v>-23</v>
      </c>
      <c r="T115" s="13">
        <v>0</v>
      </c>
      <c r="U115" s="12">
        <v>14</v>
      </c>
      <c r="V115" s="13">
        <v>5119</v>
      </c>
    </row>
    <row r="116" spans="1:22" x14ac:dyDescent="0.35">
      <c r="A116" s="9" t="s">
        <v>71</v>
      </c>
      <c r="B116" s="10" t="s">
        <v>295</v>
      </c>
      <c r="C116" s="9" t="s">
        <v>296</v>
      </c>
      <c r="D116" s="11">
        <v>6546</v>
      </c>
      <c r="E116" s="12">
        <v>41</v>
      </c>
      <c r="F116" s="13">
        <v>41</v>
      </c>
      <c r="G116" s="12">
        <v>0</v>
      </c>
      <c r="H116" s="13">
        <v>271</v>
      </c>
      <c r="I116" s="12">
        <v>242</v>
      </c>
      <c r="J116" s="13">
        <v>29</v>
      </c>
      <c r="K116" s="12">
        <v>39</v>
      </c>
      <c r="L116" s="13">
        <v>26</v>
      </c>
      <c r="M116" s="12">
        <v>13</v>
      </c>
      <c r="N116" s="13">
        <v>2</v>
      </c>
      <c r="O116" s="12">
        <v>12</v>
      </c>
      <c r="P116" s="13">
        <v>-10</v>
      </c>
      <c r="Q116" s="12">
        <v>312</v>
      </c>
      <c r="R116" s="13">
        <v>280</v>
      </c>
      <c r="S116" s="12">
        <v>32</v>
      </c>
      <c r="T116" s="13">
        <v>0</v>
      </c>
      <c r="U116" s="12">
        <v>-5</v>
      </c>
      <c r="V116" s="13">
        <v>6573</v>
      </c>
    </row>
    <row r="117" spans="1:22" x14ac:dyDescent="0.35">
      <c r="A117" s="9" t="s">
        <v>71</v>
      </c>
      <c r="B117" s="10" t="s">
        <v>297</v>
      </c>
      <c r="C117" s="9" t="s">
        <v>298</v>
      </c>
      <c r="D117" s="11">
        <v>1491</v>
      </c>
      <c r="E117" s="12">
        <v>5</v>
      </c>
      <c r="F117" s="13">
        <v>27</v>
      </c>
      <c r="G117" s="12">
        <v>-22</v>
      </c>
      <c r="H117" s="13">
        <v>58</v>
      </c>
      <c r="I117" s="12">
        <v>38</v>
      </c>
      <c r="J117" s="13">
        <v>20</v>
      </c>
      <c r="K117" s="12">
        <v>0</v>
      </c>
      <c r="L117" s="13">
        <v>1</v>
      </c>
      <c r="M117" s="12">
        <v>-1</v>
      </c>
      <c r="N117" s="13">
        <v>1</v>
      </c>
      <c r="O117" s="12">
        <v>1</v>
      </c>
      <c r="P117" s="13">
        <v>0</v>
      </c>
      <c r="Q117" s="12">
        <v>59</v>
      </c>
      <c r="R117" s="13">
        <v>40</v>
      </c>
      <c r="S117" s="12">
        <v>19</v>
      </c>
      <c r="T117" s="13">
        <v>0</v>
      </c>
      <c r="U117" s="12">
        <v>10</v>
      </c>
      <c r="V117" s="13">
        <v>1498</v>
      </c>
    </row>
    <row r="118" spans="1:22" x14ac:dyDescent="0.35">
      <c r="A118" s="9" t="s">
        <v>71</v>
      </c>
      <c r="B118" s="10" t="s">
        <v>299</v>
      </c>
      <c r="C118" s="9" t="s">
        <v>300</v>
      </c>
      <c r="D118" s="11">
        <v>6417</v>
      </c>
      <c r="E118" s="12">
        <v>45</v>
      </c>
      <c r="F118" s="13">
        <v>42</v>
      </c>
      <c r="G118" s="12">
        <v>3</v>
      </c>
      <c r="H118" s="13">
        <v>229</v>
      </c>
      <c r="I118" s="12">
        <v>237</v>
      </c>
      <c r="J118" s="13">
        <v>-8</v>
      </c>
      <c r="K118" s="12">
        <v>38</v>
      </c>
      <c r="L118" s="13">
        <v>14</v>
      </c>
      <c r="M118" s="12">
        <v>24</v>
      </c>
      <c r="N118" s="13">
        <v>0</v>
      </c>
      <c r="O118" s="12">
        <v>2</v>
      </c>
      <c r="P118" s="13">
        <v>-2</v>
      </c>
      <c r="Q118" s="12">
        <v>267</v>
      </c>
      <c r="R118" s="13">
        <v>253</v>
      </c>
      <c r="S118" s="12">
        <v>14</v>
      </c>
      <c r="T118" s="13">
        <v>0</v>
      </c>
      <c r="U118" s="12">
        <v>2</v>
      </c>
      <c r="V118" s="13">
        <v>6436</v>
      </c>
    </row>
    <row r="119" spans="1:22" x14ac:dyDescent="0.35">
      <c r="A119" s="9" t="s">
        <v>71</v>
      </c>
      <c r="B119" s="10" t="s">
        <v>301</v>
      </c>
      <c r="C119" s="9" t="s">
        <v>302</v>
      </c>
      <c r="D119" s="11">
        <v>1153</v>
      </c>
      <c r="E119" s="12">
        <v>2</v>
      </c>
      <c r="F119" s="13">
        <v>18</v>
      </c>
      <c r="G119" s="12">
        <v>-16</v>
      </c>
      <c r="H119" s="13">
        <v>30</v>
      </c>
      <c r="I119" s="12">
        <v>32</v>
      </c>
      <c r="J119" s="13">
        <v>-2</v>
      </c>
      <c r="K119" s="12">
        <v>10</v>
      </c>
      <c r="L119" s="13">
        <v>9</v>
      </c>
      <c r="M119" s="12">
        <v>1</v>
      </c>
      <c r="N119" s="13">
        <v>0</v>
      </c>
      <c r="O119" s="12">
        <v>4</v>
      </c>
      <c r="P119" s="13">
        <v>-4</v>
      </c>
      <c r="Q119" s="12">
        <v>40</v>
      </c>
      <c r="R119" s="13">
        <v>45</v>
      </c>
      <c r="S119" s="12">
        <v>-5</v>
      </c>
      <c r="T119" s="13">
        <v>0</v>
      </c>
      <c r="U119" s="12">
        <v>2</v>
      </c>
      <c r="V119" s="13">
        <v>1134</v>
      </c>
    </row>
    <row r="120" spans="1:22" x14ac:dyDescent="0.35">
      <c r="A120" s="9" t="s">
        <v>71</v>
      </c>
      <c r="B120" s="10" t="s">
        <v>303</v>
      </c>
      <c r="C120" s="9" t="s">
        <v>304</v>
      </c>
      <c r="D120" s="11">
        <v>865</v>
      </c>
      <c r="E120" s="12">
        <v>8</v>
      </c>
      <c r="F120" s="13">
        <v>5</v>
      </c>
      <c r="G120" s="12">
        <v>3</v>
      </c>
      <c r="H120" s="13">
        <v>47</v>
      </c>
      <c r="I120" s="12">
        <v>54</v>
      </c>
      <c r="J120" s="13">
        <v>-7</v>
      </c>
      <c r="K120" s="12">
        <v>4</v>
      </c>
      <c r="L120" s="13">
        <v>6</v>
      </c>
      <c r="M120" s="12">
        <v>-2</v>
      </c>
      <c r="N120" s="13">
        <v>3</v>
      </c>
      <c r="O120" s="12">
        <v>0</v>
      </c>
      <c r="P120" s="13">
        <v>3</v>
      </c>
      <c r="Q120" s="12">
        <v>54</v>
      </c>
      <c r="R120" s="13">
        <v>60</v>
      </c>
      <c r="S120" s="12">
        <v>-6</v>
      </c>
      <c r="T120" s="13">
        <v>0</v>
      </c>
      <c r="U120" s="12">
        <v>3</v>
      </c>
      <c r="V120" s="13">
        <v>865</v>
      </c>
    </row>
    <row r="121" spans="1:22" x14ac:dyDescent="0.35">
      <c r="A121" s="9" t="s">
        <v>71</v>
      </c>
      <c r="B121" s="10" t="s">
        <v>305</v>
      </c>
      <c r="C121" s="9" t="s">
        <v>306</v>
      </c>
      <c r="D121" s="11">
        <v>7396</v>
      </c>
      <c r="E121" s="12">
        <v>44</v>
      </c>
      <c r="F121" s="13">
        <v>64</v>
      </c>
      <c r="G121" s="12">
        <v>-20</v>
      </c>
      <c r="H121" s="13">
        <v>251</v>
      </c>
      <c r="I121" s="12">
        <v>198</v>
      </c>
      <c r="J121" s="13">
        <v>53</v>
      </c>
      <c r="K121" s="12">
        <v>32</v>
      </c>
      <c r="L121" s="13">
        <v>21</v>
      </c>
      <c r="M121" s="12">
        <v>11</v>
      </c>
      <c r="N121" s="13">
        <v>2</v>
      </c>
      <c r="O121" s="12">
        <v>17</v>
      </c>
      <c r="P121" s="13">
        <v>-15</v>
      </c>
      <c r="Q121" s="12">
        <v>285</v>
      </c>
      <c r="R121" s="13">
        <v>236</v>
      </c>
      <c r="S121" s="12">
        <v>49</v>
      </c>
      <c r="T121" s="13">
        <v>0</v>
      </c>
      <c r="U121" s="12">
        <v>-33</v>
      </c>
      <c r="V121" s="13">
        <v>7392</v>
      </c>
    </row>
    <row r="122" spans="1:22" x14ac:dyDescent="0.35">
      <c r="A122" s="9" t="s">
        <v>71</v>
      </c>
      <c r="B122" s="10" t="s">
        <v>307</v>
      </c>
      <c r="C122" s="9" t="s">
        <v>308</v>
      </c>
      <c r="D122" s="11">
        <v>166</v>
      </c>
      <c r="E122" s="12">
        <v>1</v>
      </c>
      <c r="F122" s="13">
        <v>0</v>
      </c>
      <c r="G122" s="12">
        <v>1</v>
      </c>
      <c r="H122" s="13">
        <v>5</v>
      </c>
      <c r="I122" s="12">
        <v>1</v>
      </c>
      <c r="J122" s="13">
        <v>4</v>
      </c>
      <c r="K122" s="12">
        <v>0</v>
      </c>
      <c r="L122" s="13">
        <v>0</v>
      </c>
      <c r="M122" s="12">
        <v>0</v>
      </c>
      <c r="N122" s="13">
        <v>0</v>
      </c>
      <c r="O122" s="12">
        <v>0</v>
      </c>
      <c r="P122" s="13">
        <v>0</v>
      </c>
      <c r="Q122" s="12">
        <v>5</v>
      </c>
      <c r="R122" s="13">
        <v>1</v>
      </c>
      <c r="S122" s="12">
        <v>4</v>
      </c>
      <c r="T122" s="13">
        <v>0</v>
      </c>
      <c r="U122" s="12">
        <v>0</v>
      </c>
      <c r="V122" s="13">
        <v>171</v>
      </c>
    </row>
    <row r="123" spans="1:22" x14ac:dyDescent="0.35">
      <c r="A123" s="9" t="s">
        <v>71</v>
      </c>
      <c r="B123" s="10" t="s">
        <v>309</v>
      </c>
      <c r="C123" s="9" t="s">
        <v>310</v>
      </c>
      <c r="D123" s="11">
        <v>637</v>
      </c>
      <c r="E123" s="12">
        <v>6</v>
      </c>
      <c r="F123" s="13">
        <v>3</v>
      </c>
      <c r="G123" s="12">
        <v>3</v>
      </c>
      <c r="H123" s="13">
        <v>23</v>
      </c>
      <c r="I123" s="12">
        <v>44</v>
      </c>
      <c r="J123" s="13">
        <v>-21</v>
      </c>
      <c r="K123" s="12">
        <v>3</v>
      </c>
      <c r="L123" s="13">
        <v>1</v>
      </c>
      <c r="M123" s="12">
        <v>2</v>
      </c>
      <c r="N123" s="13">
        <v>0</v>
      </c>
      <c r="O123" s="12">
        <v>0</v>
      </c>
      <c r="P123" s="13">
        <v>0</v>
      </c>
      <c r="Q123" s="12">
        <v>26</v>
      </c>
      <c r="R123" s="13">
        <v>45</v>
      </c>
      <c r="S123" s="12">
        <v>-19</v>
      </c>
      <c r="T123" s="13">
        <v>0</v>
      </c>
      <c r="U123" s="12">
        <v>1</v>
      </c>
      <c r="V123" s="13">
        <v>622</v>
      </c>
    </row>
    <row r="124" spans="1:22" x14ac:dyDescent="0.35">
      <c r="A124" s="9" t="s">
        <v>71</v>
      </c>
      <c r="B124" s="10" t="s">
        <v>311</v>
      </c>
      <c r="C124" s="9" t="s">
        <v>312</v>
      </c>
      <c r="D124" s="11">
        <v>4146</v>
      </c>
      <c r="E124" s="12">
        <v>23</v>
      </c>
      <c r="F124" s="13">
        <v>30</v>
      </c>
      <c r="G124" s="12">
        <v>-7</v>
      </c>
      <c r="H124" s="13">
        <v>146</v>
      </c>
      <c r="I124" s="12">
        <v>165</v>
      </c>
      <c r="J124" s="13">
        <v>-19</v>
      </c>
      <c r="K124" s="12">
        <v>17</v>
      </c>
      <c r="L124" s="13">
        <v>6</v>
      </c>
      <c r="M124" s="12">
        <v>11</v>
      </c>
      <c r="N124" s="13">
        <v>0</v>
      </c>
      <c r="O124" s="12">
        <v>2</v>
      </c>
      <c r="P124" s="13">
        <v>-2</v>
      </c>
      <c r="Q124" s="12">
        <v>163</v>
      </c>
      <c r="R124" s="13">
        <v>173</v>
      </c>
      <c r="S124" s="12">
        <v>-10</v>
      </c>
      <c r="T124" s="13">
        <v>0</v>
      </c>
      <c r="U124" s="12">
        <v>-10</v>
      </c>
      <c r="V124" s="13">
        <v>4119</v>
      </c>
    </row>
    <row r="125" spans="1:22" x14ac:dyDescent="0.35">
      <c r="A125" s="9" t="s">
        <v>71</v>
      </c>
      <c r="B125" s="10" t="s">
        <v>313</v>
      </c>
      <c r="C125" s="9" t="s">
        <v>314</v>
      </c>
      <c r="D125" s="11">
        <v>4300</v>
      </c>
      <c r="E125" s="12">
        <v>25</v>
      </c>
      <c r="F125" s="13">
        <v>44</v>
      </c>
      <c r="G125" s="12">
        <v>-19</v>
      </c>
      <c r="H125" s="13">
        <v>135</v>
      </c>
      <c r="I125" s="12">
        <v>102</v>
      </c>
      <c r="J125" s="13">
        <v>33</v>
      </c>
      <c r="K125" s="12">
        <v>13</v>
      </c>
      <c r="L125" s="13">
        <v>16</v>
      </c>
      <c r="M125" s="12">
        <v>-3</v>
      </c>
      <c r="N125" s="13">
        <v>4</v>
      </c>
      <c r="O125" s="12">
        <v>10</v>
      </c>
      <c r="P125" s="13">
        <v>-6</v>
      </c>
      <c r="Q125" s="12">
        <v>152</v>
      </c>
      <c r="R125" s="13">
        <v>128</v>
      </c>
      <c r="S125" s="12">
        <v>24</v>
      </c>
      <c r="T125" s="13">
        <v>0</v>
      </c>
      <c r="U125" s="12">
        <v>3</v>
      </c>
      <c r="V125" s="13">
        <v>4308</v>
      </c>
    </row>
    <row r="126" spans="1:22" x14ac:dyDescent="0.35">
      <c r="A126" s="9" t="s">
        <v>71</v>
      </c>
      <c r="B126" s="10" t="s">
        <v>315</v>
      </c>
      <c r="C126" s="9" t="s">
        <v>316</v>
      </c>
      <c r="D126" s="11">
        <v>560</v>
      </c>
      <c r="E126" s="12">
        <v>1</v>
      </c>
      <c r="F126" s="13">
        <v>4</v>
      </c>
      <c r="G126" s="12">
        <v>-3</v>
      </c>
      <c r="H126" s="13">
        <v>6</v>
      </c>
      <c r="I126" s="12">
        <v>12</v>
      </c>
      <c r="J126" s="13">
        <v>-6</v>
      </c>
      <c r="K126" s="12">
        <v>4</v>
      </c>
      <c r="L126" s="13">
        <v>1</v>
      </c>
      <c r="M126" s="12">
        <v>3</v>
      </c>
      <c r="N126" s="13">
        <v>0</v>
      </c>
      <c r="O126" s="12">
        <v>0</v>
      </c>
      <c r="P126" s="13">
        <v>0</v>
      </c>
      <c r="Q126" s="12">
        <v>10</v>
      </c>
      <c r="R126" s="13">
        <v>13</v>
      </c>
      <c r="S126" s="12">
        <v>-3</v>
      </c>
      <c r="T126" s="13">
        <v>0</v>
      </c>
      <c r="U126" s="12">
        <v>0</v>
      </c>
      <c r="V126" s="13">
        <v>554</v>
      </c>
    </row>
    <row r="127" spans="1:22" x14ac:dyDescent="0.35">
      <c r="A127" s="9" t="s">
        <v>71</v>
      </c>
      <c r="B127" s="10" t="s">
        <v>317</v>
      </c>
      <c r="C127" s="9" t="s">
        <v>318</v>
      </c>
      <c r="D127" s="11">
        <v>3717</v>
      </c>
      <c r="E127" s="12">
        <v>29</v>
      </c>
      <c r="F127" s="13">
        <v>39</v>
      </c>
      <c r="G127" s="12">
        <v>-10</v>
      </c>
      <c r="H127" s="13">
        <v>133</v>
      </c>
      <c r="I127" s="12">
        <v>109</v>
      </c>
      <c r="J127" s="13">
        <v>24</v>
      </c>
      <c r="K127" s="12">
        <v>19</v>
      </c>
      <c r="L127" s="13">
        <v>8</v>
      </c>
      <c r="M127" s="12">
        <v>11</v>
      </c>
      <c r="N127" s="13">
        <v>0</v>
      </c>
      <c r="O127" s="12">
        <v>4</v>
      </c>
      <c r="P127" s="13">
        <v>-4</v>
      </c>
      <c r="Q127" s="12">
        <v>152</v>
      </c>
      <c r="R127" s="13">
        <v>121</v>
      </c>
      <c r="S127" s="12">
        <v>31</v>
      </c>
      <c r="T127" s="13">
        <v>0</v>
      </c>
      <c r="U127" s="12">
        <v>-18</v>
      </c>
      <c r="V127" s="13">
        <v>3720</v>
      </c>
    </row>
    <row r="128" spans="1:22" x14ac:dyDescent="0.35">
      <c r="A128" s="9" t="s">
        <v>71</v>
      </c>
      <c r="B128" s="10" t="s">
        <v>319</v>
      </c>
      <c r="C128" s="9" t="s">
        <v>320</v>
      </c>
      <c r="D128" s="11">
        <v>837</v>
      </c>
      <c r="E128" s="12">
        <v>4</v>
      </c>
      <c r="F128" s="13">
        <v>11</v>
      </c>
      <c r="G128" s="12">
        <v>-7</v>
      </c>
      <c r="H128" s="13">
        <v>22</v>
      </c>
      <c r="I128" s="12">
        <v>26</v>
      </c>
      <c r="J128" s="13">
        <v>-4</v>
      </c>
      <c r="K128" s="12">
        <v>2</v>
      </c>
      <c r="L128" s="13">
        <v>4</v>
      </c>
      <c r="M128" s="12">
        <v>-2</v>
      </c>
      <c r="N128" s="13">
        <v>0</v>
      </c>
      <c r="O128" s="12">
        <v>3</v>
      </c>
      <c r="P128" s="13">
        <v>-3</v>
      </c>
      <c r="Q128" s="12">
        <v>24</v>
      </c>
      <c r="R128" s="13">
        <v>33</v>
      </c>
      <c r="S128" s="12">
        <v>-9</v>
      </c>
      <c r="T128" s="13">
        <v>0</v>
      </c>
      <c r="U128" s="12">
        <v>2</v>
      </c>
      <c r="V128" s="13">
        <v>823</v>
      </c>
    </row>
    <row r="129" spans="1:22" x14ac:dyDescent="0.35">
      <c r="A129" s="9" t="s">
        <v>71</v>
      </c>
      <c r="B129" s="10" t="s">
        <v>321</v>
      </c>
      <c r="C129" s="9" t="s">
        <v>322</v>
      </c>
      <c r="D129" s="11">
        <v>5046</v>
      </c>
      <c r="E129" s="12">
        <v>24</v>
      </c>
      <c r="F129" s="13">
        <v>65</v>
      </c>
      <c r="G129" s="12">
        <v>-41</v>
      </c>
      <c r="H129" s="13">
        <v>168</v>
      </c>
      <c r="I129" s="12">
        <v>175</v>
      </c>
      <c r="J129" s="13">
        <v>-7</v>
      </c>
      <c r="K129" s="12">
        <v>27</v>
      </c>
      <c r="L129" s="13">
        <v>14</v>
      </c>
      <c r="M129" s="12">
        <v>13</v>
      </c>
      <c r="N129" s="13">
        <v>2</v>
      </c>
      <c r="O129" s="12">
        <v>12</v>
      </c>
      <c r="P129" s="13">
        <v>-10</v>
      </c>
      <c r="Q129" s="12">
        <v>197</v>
      </c>
      <c r="R129" s="13">
        <v>201</v>
      </c>
      <c r="S129" s="12">
        <v>-4</v>
      </c>
      <c r="T129" s="13">
        <v>0</v>
      </c>
      <c r="U129" s="12">
        <v>0</v>
      </c>
      <c r="V129" s="13">
        <v>5001</v>
      </c>
    </row>
    <row r="130" spans="1:22" x14ac:dyDescent="0.35">
      <c r="A130" s="9" t="s">
        <v>71</v>
      </c>
      <c r="B130" s="10" t="s">
        <v>323</v>
      </c>
      <c r="C130" s="9" t="s">
        <v>324</v>
      </c>
      <c r="D130" s="11">
        <v>2812</v>
      </c>
      <c r="E130" s="12">
        <v>23</v>
      </c>
      <c r="F130" s="13">
        <v>23</v>
      </c>
      <c r="G130" s="12">
        <v>0</v>
      </c>
      <c r="H130" s="13">
        <v>79</v>
      </c>
      <c r="I130" s="12">
        <v>81</v>
      </c>
      <c r="J130" s="13">
        <v>-2</v>
      </c>
      <c r="K130" s="12">
        <v>9</v>
      </c>
      <c r="L130" s="13">
        <v>4</v>
      </c>
      <c r="M130" s="12">
        <v>5</v>
      </c>
      <c r="N130" s="13">
        <v>0</v>
      </c>
      <c r="O130" s="12">
        <v>3</v>
      </c>
      <c r="P130" s="13">
        <v>-3</v>
      </c>
      <c r="Q130" s="12">
        <v>88</v>
      </c>
      <c r="R130" s="13">
        <v>88</v>
      </c>
      <c r="S130" s="12">
        <v>0</v>
      </c>
      <c r="T130" s="13">
        <v>0</v>
      </c>
      <c r="U130" s="12">
        <v>-1</v>
      </c>
      <c r="V130" s="13">
        <v>2811</v>
      </c>
    </row>
    <row r="131" spans="1:22" x14ac:dyDescent="0.35">
      <c r="A131" s="9" t="s">
        <v>71</v>
      </c>
      <c r="B131" s="10" t="s">
        <v>325</v>
      </c>
      <c r="C131" s="9" t="s">
        <v>326</v>
      </c>
      <c r="D131" s="11">
        <v>882</v>
      </c>
      <c r="E131" s="12">
        <v>3</v>
      </c>
      <c r="F131" s="13">
        <v>3</v>
      </c>
      <c r="G131" s="12">
        <v>0</v>
      </c>
      <c r="H131" s="13">
        <v>20</v>
      </c>
      <c r="I131" s="12">
        <v>21</v>
      </c>
      <c r="J131" s="13">
        <v>-1</v>
      </c>
      <c r="K131" s="12">
        <v>0</v>
      </c>
      <c r="L131" s="13">
        <v>1</v>
      </c>
      <c r="M131" s="12">
        <v>-1</v>
      </c>
      <c r="N131" s="13">
        <v>1</v>
      </c>
      <c r="O131" s="12">
        <v>0</v>
      </c>
      <c r="P131" s="13">
        <v>1</v>
      </c>
      <c r="Q131" s="12">
        <v>21</v>
      </c>
      <c r="R131" s="13">
        <v>22</v>
      </c>
      <c r="S131" s="12">
        <v>-1</v>
      </c>
      <c r="T131" s="13">
        <v>0</v>
      </c>
      <c r="U131" s="12">
        <v>0</v>
      </c>
      <c r="V131" s="13">
        <v>881</v>
      </c>
    </row>
    <row r="132" spans="1:22" x14ac:dyDescent="0.35">
      <c r="A132" s="9" t="s">
        <v>71</v>
      </c>
      <c r="B132" s="10" t="s">
        <v>327</v>
      </c>
      <c r="C132" s="9" t="s">
        <v>328</v>
      </c>
      <c r="D132" s="11">
        <v>3980</v>
      </c>
      <c r="E132" s="12">
        <v>39</v>
      </c>
      <c r="F132" s="13">
        <v>27</v>
      </c>
      <c r="G132" s="12">
        <v>12</v>
      </c>
      <c r="H132" s="13">
        <v>180</v>
      </c>
      <c r="I132" s="12">
        <v>155</v>
      </c>
      <c r="J132" s="13">
        <v>25</v>
      </c>
      <c r="K132" s="12">
        <v>58</v>
      </c>
      <c r="L132" s="13">
        <v>33</v>
      </c>
      <c r="M132" s="12">
        <v>25</v>
      </c>
      <c r="N132" s="13">
        <v>6</v>
      </c>
      <c r="O132" s="12">
        <v>15</v>
      </c>
      <c r="P132" s="13">
        <v>-9</v>
      </c>
      <c r="Q132" s="12">
        <v>244</v>
      </c>
      <c r="R132" s="13">
        <v>203</v>
      </c>
      <c r="S132" s="12">
        <v>41</v>
      </c>
      <c r="T132" s="13">
        <v>0</v>
      </c>
      <c r="U132" s="12">
        <v>-8</v>
      </c>
      <c r="V132" s="13">
        <v>4025</v>
      </c>
    </row>
    <row r="133" spans="1:22" x14ac:dyDescent="0.35">
      <c r="A133" s="9" t="s">
        <v>71</v>
      </c>
      <c r="B133" s="10" t="s">
        <v>329</v>
      </c>
      <c r="C133" s="9" t="s">
        <v>330</v>
      </c>
      <c r="D133" s="11">
        <v>6841</v>
      </c>
      <c r="E133" s="12">
        <v>58</v>
      </c>
      <c r="F133" s="13">
        <v>54</v>
      </c>
      <c r="G133" s="12">
        <v>4</v>
      </c>
      <c r="H133" s="13">
        <v>263</v>
      </c>
      <c r="I133" s="12">
        <v>248</v>
      </c>
      <c r="J133" s="13">
        <v>15</v>
      </c>
      <c r="K133" s="12">
        <v>27</v>
      </c>
      <c r="L133" s="13">
        <v>14</v>
      </c>
      <c r="M133" s="12">
        <v>13</v>
      </c>
      <c r="N133" s="13">
        <v>0</v>
      </c>
      <c r="O133" s="12">
        <v>6</v>
      </c>
      <c r="P133" s="13">
        <v>-6</v>
      </c>
      <c r="Q133" s="12">
        <v>290</v>
      </c>
      <c r="R133" s="13">
        <v>268</v>
      </c>
      <c r="S133" s="12">
        <v>22</v>
      </c>
      <c r="T133" s="13">
        <v>0</v>
      </c>
      <c r="U133" s="12">
        <v>11</v>
      </c>
      <c r="V133" s="13">
        <v>6878</v>
      </c>
    </row>
    <row r="134" spans="1:22" x14ac:dyDescent="0.35">
      <c r="A134" s="9" t="s">
        <v>71</v>
      </c>
      <c r="B134" s="10" t="s">
        <v>331</v>
      </c>
      <c r="C134" s="9" t="s">
        <v>332</v>
      </c>
      <c r="D134" s="11">
        <v>10798</v>
      </c>
      <c r="E134" s="12">
        <v>87</v>
      </c>
      <c r="F134" s="13">
        <v>101</v>
      </c>
      <c r="G134" s="12">
        <v>-14</v>
      </c>
      <c r="H134" s="13">
        <v>307</v>
      </c>
      <c r="I134" s="12">
        <v>358</v>
      </c>
      <c r="J134" s="13">
        <v>-51</v>
      </c>
      <c r="K134" s="12">
        <v>83</v>
      </c>
      <c r="L134" s="13">
        <v>37</v>
      </c>
      <c r="M134" s="12">
        <v>46</v>
      </c>
      <c r="N134" s="13">
        <v>24</v>
      </c>
      <c r="O134" s="12">
        <v>37</v>
      </c>
      <c r="P134" s="13">
        <v>-13</v>
      </c>
      <c r="Q134" s="12">
        <v>414</v>
      </c>
      <c r="R134" s="13">
        <v>432</v>
      </c>
      <c r="S134" s="12">
        <v>-18</v>
      </c>
      <c r="T134" s="13">
        <v>0</v>
      </c>
      <c r="U134" s="12">
        <v>-33</v>
      </c>
      <c r="V134" s="13">
        <v>10733</v>
      </c>
    </row>
    <row r="135" spans="1:22" x14ac:dyDescent="0.35">
      <c r="A135" s="9" t="s">
        <v>71</v>
      </c>
      <c r="B135" s="10" t="s">
        <v>333</v>
      </c>
      <c r="C135" s="9" t="s">
        <v>334</v>
      </c>
      <c r="D135" s="11">
        <v>2351</v>
      </c>
      <c r="E135" s="12">
        <v>10</v>
      </c>
      <c r="F135" s="13">
        <v>13</v>
      </c>
      <c r="G135" s="12">
        <v>-3</v>
      </c>
      <c r="H135" s="13">
        <v>127</v>
      </c>
      <c r="I135" s="12">
        <v>126</v>
      </c>
      <c r="J135" s="13">
        <v>1</v>
      </c>
      <c r="K135" s="12">
        <v>9</v>
      </c>
      <c r="L135" s="13">
        <v>10</v>
      </c>
      <c r="M135" s="12">
        <v>-1</v>
      </c>
      <c r="N135" s="13">
        <v>1</v>
      </c>
      <c r="O135" s="12">
        <v>0</v>
      </c>
      <c r="P135" s="13">
        <v>1</v>
      </c>
      <c r="Q135" s="12">
        <v>137</v>
      </c>
      <c r="R135" s="13">
        <v>136</v>
      </c>
      <c r="S135" s="12">
        <v>1</v>
      </c>
      <c r="T135" s="13">
        <v>0</v>
      </c>
      <c r="U135" s="12">
        <v>-4</v>
      </c>
      <c r="V135" s="13">
        <v>2345</v>
      </c>
    </row>
    <row r="136" spans="1:22" x14ac:dyDescent="0.35">
      <c r="A136" s="9" t="s">
        <v>71</v>
      </c>
      <c r="B136" s="10" t="s">
        <v>335</v>
      </c>
      <c r="C136" s="9" t="s">
        <v>336</v>
      </c>
      <c r="D136" s="11">
        <v>164</v>
      </c>
      <c r="E136" s="12">
        <v>1</v>
      </c>
      <c r="F136" s="13">
        <v>2</v>
      </c>
      <c r="G136" s="12">
        <v>-1</v>
      </c>
      <c r="H136" s="13">
        <v>3</v>
      </c>
      <c r="I136" s="12">
        <v>3</v>
      </c>
      <c r="J136" s="13">
        <v>0</v>
      </c>
      <c r="K136" s="12">
        <v>1</v>
      </c>
      <c r="L136" s="13">
        <v>0</v>
      </c>
      <c r="M136" s="12">
        <v>1</v>
      </c>
      <c r="N136" s="13">
        <v>0</v>
      </c>
      <c r="O136" s="12">
        <v>0</v>
      </c>
      <c r="P136" s="13">
        <v>0</v>
      </c>
      <c r="Q136" s="12">
        <v>4</v>
      </c>
      <c r="R136" s="13">
        <v>3</v>
      </c>
      <c r="S136" s="12">
        <v>1</v>
      </c>
      <c r="T136" s="13">
        <v>0</v>
      </c>
      <c r="U136" s="12">
        <v>0</v>
      </c>
      <c r="V136" s="13">
        <v>164</v>
      </c>
    </row>
    <row r="137" spans="1:22" x14ac:dyDescent="0.35">
      <c r="A137" s="9" t="s">
        <v>71</v>
      </c>
      <c r="B137" s="10" t="s">
        <v>337</v>
      </c>
      <c r="C137" s="9" t="s">
        <v>338</v>
      </c>
      <c r="D137" s="11">
        <v>2941</v>
      </c>
      <c r="E137" s="12">
        <v>17</v>
      </c>
      <c r="F137" s="13">
        <v>22</v>
      </c>
      <c r="G137" s="12">
        <v>-5</v>
      </c>
      <c r="H137" s="13">
        <v>119</v>
      </c>
      <c r="I137" s="12">
        <v>103</v>
      </c>
      <c r="J137" s="13">
        <v>16</v>
      </c>
      <c r="K137" s="12">
        <v>12</v>
      </c>
      <c r="L137" s="13">
        <v>14</v>
      </c>
      <c r="M137" s="12">
        <v>-2</v>
      </c>
      <c r="N137" s="13">
        <v>0</v>
      </c>
      <c r="O137" s="12">
        <v>7</v>
      </c>
      <c r="P137" s="13">
        <v>-7</v>
      </c>
      <c r="Q137" s="12">
        <v>131</v>
      </c>
      <c r="R137" s="13">
        <v>124</v>
      </c>
      <c r="S137" s="12">
        <v>7</v>
      </c>
      <c r="T137" s="13">
        <v>0</v>
      </c>
      <c r="U137" s="12">
        <v>1</v>
      </c>
      <c r="V137" s="13">
        <v>2944</v>
      </c>
    </row>
    <row r="138" spans="1:22" x14ac:dyDescent="0.35">
      <c r="A138" s="9" t="s">
        <v>71</v>
      </c>
      <c r="B138" s="10" t="s">
        <v>339</v>
      </c>
      <c r="C138" s="9" t="s">
        <v>340</v>
      </c>
      <c r="D138" s="11">
        <v>203</v>
      </c>
      <c r="E138" s="12">
        <v>0</v>
      </c>
      <c r="F138" s="13">
        <v>4</v>
      </c>
      <c r="G138" s="12">
        <v>-4</v>
      </c>
      <c r="H138" s="13">
        <v>0</v>
      </c>
      <c r="I138" s="12">
        <v>4</v>
      </c>
      <c r="J138" s="13">
        <v>-4</v>
      </c>
      <c r="K138" s="12">
        <v>0</v>
      </c>
      <c r="L138" s="13">
        <v>0</v>
      </c>
      <c r="M138" s="12">
        <v>0</v>
      </c>
      <c r="N138" s="13">
        <v>0</v>
      </c>
      <c r="O138" s="12">
        <v>0</v>
      </c>
      <c r="P138" s="13">
        <v>0</v>
      </c>
      <c r="Q138" s="12">
        <v>0</v>
      </c>
      <c r="R138" s="13">
        <v>4</v>
      </c>
      <c r="S138" s="12">
        <v>-4</v>
      </c>
      <c r="T138" s="13">
        <v>0</v>
      </c>
      <c r="U138" s="12">
        <v>0</v>
      </c>
      <c r="V138" s="13">
        <v>195</v>
      </c>
    </row>
    <row r="139" spans="1:22" x14ac:dyDescent="0.35">
      <c r="A139" s="9" t="s">
        <v>71</v>
      </c>
      <c r="B139" s="10" t="s">
        <v>341</v>
      </c>
      <c r="C139" s="9" t="s">
        <v>342</v>
      </c>
      <c r="D139" s="11">
        <v>1154</v>
      </c>
      <c r="E139" s="12">
        <v>10</v>
      </c>
      <c r="F139" s="13">
        <v>12</v>
      </c>
      <c r="G139" s="12">
        <v>-2</v>
      </c>
      <c r="H139" s="13">
        <v>35</v>
      </c>
      <c r="I139" s="12">
        <v>41</v>
      </c>
      <c r="J139" s="13">
        <v>-6</v>
      </c>
      <c r="K139" s="12">
        <v>3</v>
      </c>
      <c r="L139" s="13">
        <v>5</v>
      </c>
      <c r="M139" s="12">
        <v>-2</v>
      </c>
      <c r="N139" s="13">
        <v>1</v>
      </c>
      <c r="O139" s="12">
        <v>3</v>
      </c>
      <c r="P139" s="13">
        <v>-2</v>
      </c>
      <c r="Q139" s="12">
        <v>39</v>
      </c>
      <c r="R139" s="13">
        <v>49</v>
      </c>
      <c r="S139" s="12">
        <v>-10</v>
      </c>
      <c r="T139" s="13">
        <v>0</v>
      </c>
      <c r="U139" s="12">
        <v>-1</v>
      </c>
      <c r="V139" s="13">
        <v>1141</v>
      </c>
    </row>
    <row r="140" spans="1:22" x14ac:dyDescent="0.35">
      <c r="A140" s="9" t="s">
        <v>71</v>
      </c>
      <c r="B140" s="10" t="s">
        <v>343</v>
      </c>
      <c r="C140" s="9" t="s">
        <v>344</v>
      </c>
      <c r="D140" s="11">
        <v>3265</v>
      </c>
      <c r="E140" s="12">
        <v>18</v>
      </c>
      <c r="F140" s="13">
        <v>22</v>
      </c>
      <c r="G140" s="12">
        <v>-4</v>
      </c>
      <c r="H140" s="13">
        <v>121</v>
      </c>
      <c r="I140" s="12">
        <v>188</v>
      </c>
      <c r="J140" s="13">
        <v>-67</v>
      </c>
      <c r="K140" s="12">
        <v>16</v>
      </c>
      <c r="L140" s="13">
        <v>60</v>
      </c>
      <c r="M140" s="12">
        <v>-44</v>
      </c>
      <c r="N140" s="13">
        <v>0</v>
      </c>
      <c r="O140" s="12">
        <v>5</v>
      </c>
      <c r="P140" s="13">
        <v>-5</v>
      </c>
      <c r="Q140" s="12">
        <v>137</v>
      </c>
      <c r="R140" s="13">
        <v>253</v>
      </c>
      <c r="S140" s="12">
        <v>-116</v>
      </c>
      <c r="T140" s="13">
        <v>0</v>
      </c>
      <c r="U140" s="12">
        <v>31</v>
      </c>
      <c r="V140" s="13">
        <v>3176</v>
      </c>
    </row>
    <row r="141" spans="1:22" x14ac:dyDescent="0.35">
      <c r="A141" s="9" t="s">
        <v>71</v>
      </c>
      <c r="B141" s="10" t="s">
        <v>345</v>
      </c>
      <c r="C141" s="9" t="s">
        <v>346</v>
      </c>
      <c r="D141" s="11">
        <v>2471</v>
      </c>
      <c r="E141" s="12">
        <v>19</v>
      </c>
      <c r="F141" s="13">
        <v>26</v>
      </c>
      <c r="G141" s="12">
        <v>-7</v>
      </c>
      <c r="H141" s="13">
        <v>71</v>
      </c>
      <c r="I141" s="12">
        <v>75</v>
      </c>
      <c r="J141" s="13">
        <v>-4</v>
      </c>
      <c r="K141" s="12">
        <v>15</v>
      </c>
      <c r="L141" s="13">
        <v>5</v>
      </c>
      <c r="M141" s="12">
        <v>10</v>
      </c>
      <c r="N141" s="13">
        <v>9</v>
      </c>
      <c r="O141" s="12">
        <v>2</v>
      </c>
      <c r="P141" s="13">
        <v>7</v>
      </c>
      <c r="Q141" s="12">
        <v>95</v>
      </c>
      <c r="R141" s="13">
        <v>82</v>
      </c>
      <c r="S141" s="12">
        <v>13</v>
      </c>
      <c r="T141" s="13">
        <v>0</v>
      </c>
      <c r="U141" s="12">
        <v>11</v>
      </c>
      <c r="V141" s="13">
        <v>2488</v>
      </c>
    </row>
    <row r="142" spans="1:22" x14ac:dyDescent="0.35">
      <c r="A142" s="9" t="s">
        <v>71</v>
      </c>
      <c r="B142" s="10" t="s">
        <v>347</v>
      </c>
      <c r="C142" s="9" t="s">
        <v>348</v>
      </c>
      <c r="D142" s="11">
        <v>2909</v>
      </c>
      <c r="E142" s="12">
        <v>21</v>
      </c>
      <c r="F142" s="13">
        <v>35</v>
      </c>
      <c r="G142" s="12">
        <v>-14</v>
      </c>
      <c r="H142" s="13">
        <v>113</v>
      </c>
      <c r="I142" s="12">
        <v>81</v>
      </c>
      <c r="J142" s="13">
        <v>32</v>
      </c>
      <c r="K142" s="12">
        <v>14</v>
      </c>
      <c r="L142" s="13">
        <v>12</v>
      </c>
      <c r="M142" s="12">
        <v>2</v>
      </c>
      <c r="N142" s="13">
        <v>1</v>
      </c>
      <c r="O142" s="12">
        <v>23</v>
      </c>
      <c r="P142" s="13">
        <v>-22</v>
      </c>
      <c r="Q142" s="12">
        <v>128</v>
      </c>
      <c r="R142" s="13">
        <v>116</v>
      </c>
      <c r="S142" s="12">
        <v>12</v>
      </c>
      <c r="T142" s="13">
        <v>0</v>
      </c>
      <c r="U142" s="12">
        <v>7</v>
      </c>
      <c r="V142" s="13">
        <v>2914</v>
      </c>
    </row>
    <row r="143" spans="1:22" x14ac:dyDescent="0.35">
      <c r="A143" s="9" t="s">
        <v>71</v>
      </c>
      <c r="B143" s="10" t="s">
        <v>349</v>
      </c>
      <c r="C143" s="9" t="s">
        <v>350</v>
      </c>
      <c r="D143" s="11">
        <v>4424</v>
      </c>
      <c r="E143" s="12">
        <v>23</v>
      </c>
      <c r="F143" s="13">
        <v>43</v>
      </c>
      <c r="G143" s="12">
        <v>-20</v>
      </c>
      <c r="H143" s="13">
        <v>70</v>
      </c>
      <c r="I143" s="12">
        <v>118</v>
      </c>
      <c r="J143" s="13">
        <v>-48</v>
      </c>
      <c r="K143" s="12">
        <v>16</v>
      </c>
      <c r="L143" s="13">
        <v>25</v>
      </c>
      <c r="M143" s="12">
        <v>-9</v>
      </c>
      <c r="N143" s="13">
        <v>3</v>
      </c>
      <c r="O143" s="12">
        <v>10</v>
      </c>
      <c r="P143" s="13">
        <v>-7</v>
      </c>
      <c r="Q143" s="12">
        <v>89</v>
      </c>
      <c r="R143" s="13">
        <v>153</v>
      </c>
      <c r="S143" s="12">
        <v>-64</v>
      </c>
      <c r="T143" s="13">
        <v>0</v>
      </c>
      <c r="U143" s="12">
        <v>9</v>
      </c>
      <c r="V143" s="13">
        <v>4349</v>
      </c>
    </row>
    <row r="144" spans="1:22" x14ac:dyDescent="0.35">
      <c r="A144" s="9" t="s">
        <v>71</v>
      </c>
      <c r="B144" s="10" t="s">
        <v>351</v>
      </c>
      <c r="C144" s="9" t="s">
        <v>352</v>
      </c>
      <c r="D144" s="11">
        <v>7334</v>
      </c>
      <c r="E144" s="12">
        <v>43</v>
      </c>
      <c r="F144" s="13">
        <v>66</v>
      </c>
      <c r="G144" s="12">
        <v>-23</v>
      </c>
      <c r="H144" s="13">
        <v>233</v>
      </c>
      <c r="I144" s="12">
        <v>258</v>
      </c>
      <c r="J144" s="13">
        <v>-25</v>
      </c>
      <c r="K144" s="12">
        <v>32</v>
      </c>
      <c r="L144" s="13">
        <v>14</v>
      </c>
      <c r="M144" s="12">
        <v>18</v>
      </c>
      <c r="N144" s="13">
        <v>2</v>
      </c>
      <c r="O144" s="12">
        <v>8</v>
      </c>
      <c r="P144" s="13">
        <v>-6</v>
      </c>
      <c r="Q144" s="12">
        <v>267</v>
      </c>
      <c r="R144" s="13">
        <v>280</v>
      </c>
      <c r="S144" s="12">
        <v>-13</v>
      </c>
      <c r="T144" s="13">
        <v>0</v>
      </c>
      <c r="U144" s="12">
        <v>13</v>
      </c>
      <c r="V144" s="13">
        <v>7311</v>
      </c>
    </row>
    <row r="145" spans="1:22" x14ac:dyDescent="0.35">
      <c r="A145" s="9" t="s">
        <v>71</v>
      </c>
      <c r="B145" s="10" t="s">
        <v>353</v>
      </c>
      <c r="C145" s="9" t="s">
        <v>354</v>
      </c>
      <c r="D145" s="11">
        <v>11231</v>
      </c>
      <c r="E145" s="12">
        <v>66</v>
      </c>
      <c r="F145" s="13">
        <v>124</v>
      </c>
      <c r="G145" s="12">
        <v>-58</v>
      </c>
      <c r="H145" s="13">
        <v>351</v>
      </c>
      <c r="I145" s="12">
        <v>301</v>
      </c>
      <c r="J145" s="13">
        <v>50</v>
      </c>
      <c r="K145" s="12">
        <v>28</v>
      </c>
      <c r="L145" s="13">
        <v>34</v>
      </c>
      <c r="M145" s="12">
        <v>-6</v>
      </c>
      <c r="N145" s="13">
        <v>2</v>
      </c>
      <c r="O145" s="12">
        <v>25</v>
      </c>
      <c r="P145" s="13">
        <v>-23</v>
      </c>
      <c r="Q145" s="12">
        <v>381</v>
      </c>
      <c r="R145" s="13">
        <v>360</v>
      </c>
      <c r="S145" s="12">
        <v>21</v>
      </c>
      <c r="T145" s="13">
        <v>0</v>
      </c>
      <c r="U145" s="12">
        <v>28</v>
      </c>
      <c r="V145" s="13">
        <v>11222</v>
      </c>
    </row>
    <row r="146" spans="1:22" x14ac:dyDescent="0.35">
      <c r="A146" s="9" t="s">
        <v>71</v>
      </c>
      <c r="B146" s="10" t="s">
        <v>355</v>
      </c>
      <c r="C146" s="9" t="s">
        <v>356</v>
      </c>
      <c r="D146" s="11">
        <v>494</v>
      </c>
      <c r="E146" s="12">
        <v>2</v>
      </c>
      <c r="F146" s="13">
        <v>4</v>
      </c>
      <c r="G146" s="12">
        <v>-2</v>
      </c>
      <c r="H146" s="13">
        <v>1</v>
      </c>
      <c r="I146" s="12">
        <v>7</v>
      </c>
      <c r="J146" s="13">
        <v>-6</v>
      </c>
      <c r="K146" s="12">
        <v>0</v>
      </c>
      <c r="L146" s="13">
        <v>0</v>
      </c>
      <c r="M146" s="12">
        <v>0</v>
      </c>
      <c r="N146" s="13">
        <v>0</v>
      </c>
      <c r="O146" s="12">
        <v>0</v>
      </c>
      <c r="P146" s="13">
        <v>0</v>
      </c>
      <c r="Q146" s="12">
        <v>1</v>
      </c>
      <c r="R146" s="13">
        <v>7</v>
      </c>
      <c r="S146" s="12">
        <v>-6</v>
      </c>
      <c r="T146" s="13">
        <v>0</v>
      </c>
      <c r="U146" s="12">
        <v>0</v>
      </c>
      <c r="V146" s="13">
        <v>486</v>
      </c>
    </row>
    <row r="147" spans="1:22" x14ac:dyDescent="0.35">
      <c r="A147" s="9" t="s">
        <v>71</v>
      </c>
      <c r="B147" s="10" t="s">
        <v>357</v>
      </c>
      <c r="C147" s="9" t="s">
        <v>358</v>
      </c>
      <c r="D147" s="11">
        <v>974</v>
      </c>
      <c r="E147" s="12">
        <v>4</v>
      </c>
      <c r="F147" s="13">
        <v>9</v>
      </c>
      <c r="G147" s="12">
        <v>-5</v>
      </c>
      <c r="H147" s="13">
        <v>23</v>
      </c>
      <c r="I147" s="12">
        <v>16</v>
      </c>
      <c r="J147" s="13">
        <v>7</v>
      </c>
      <c r="K147" s="12">
        <v>1</v>
      </c>
      <c r="L147" s="13">
        <v>0</v>
      </c>
      <c r="M147" s="12">
        <v>1</v>
      </c>
      <c r="N147" s="13">
        <v>3</v>
      </c>
      <c r="O147" s="12">
        <v>0</v>
      </c>
      <c r="P147" s="13">
        <v>3</v>
      </c>
      <c r="Q147" s="12">
        <v>27</v>
      </c>
      <c r="R147" s="13">
        <v>16</v>
      </c>
      <c r="S147" s="12">
        <v>11</v>
      </c>
      <c r="T147" s="13">
        <v>0</v>
      </c>
      <c r="U147" s="12">
        <v>0</v>
      </c>
      <c r="V147" s="13">
        <v>980</v>
      </c>
    </row>
    <row r="148" spans="1:22" x14ac:dyDescent="0.35">
      <c r="A148" s="9" t="s">
        <v>71</v>
      </c>
      <c r="B148" s="10" t="s">
        <v>359</v>
      </c>
      <c r="C148" s="9" t="s">
        <v>360</v>
      </c>
      <c r="D148" s="11">
        <v>147</v>
      </c>
      <c r="E148" s="12">
        <v>1</v>
      </c>
      <c r="F148" s="13">
        <v>3</v>
      </c>
      <c r="G148" s="12">
        <v>-2</v>
      </c>
      <c r="H148" s="13">
        <v>2</v>
      </c>
      <c r="I148" s="12">
        <v>2</v>
      </c>
      <c r="J148" s="13">
        <v>0</v>
      </c>
      <c r="K148" s="12">
        <v>0</v>
      </c>
      <c r="L148" s="13">
        <v>1</v>
      </c>
      <c r="M148" s="12">
        <v>-1</v>
      </c>
      <c r="N148" s="13">
        <v>0</v>
      </c>
      <c r="O148" s="12">
        <v>0</v>
      </c>
      <c r="P148" s="13">
        <v>0</v>
      </c>
      <c r="Q148" s="12">
        <v>2</v>
      </c>
      <c r="R148" s="13">
        <v>3</v>
      </c>
      <c r="S148" s="12">
        <v>-1</v>
      </c>
      <c r="T148" s="13">
        <v>0</v>
      </c>
      <c r="U148" s="12">
        <v>0</v>
      </c>
      <c r="V148" s="13">
        <v>144</v>
      </c>
    </row>
    <row r="149" spans="1:22" x14ac:dyDescent="0.35">
      <c r="A149" s="9" t="s">
        <v>71</v>
      </c>
      <c r="B149" s="10" t="s">
        <v>361</v>
      </c>
      <c r="C149" s="9" t="s">
        <v>362</v>
      </c>
      <c r="D149" s="11">
        <v>572</v>
      </c>
      <c r="E149" s="12">
        <v>3</v>
      </c>
      <c r="F149" s="13">
        <v>5</v>
      </c>
      <c r="G149" s="12">
        <v>-2</v>
      </c>
      <c r="H149" s="13">
        <v>8</v>
      </c>
      <c r="I149" s="12">
        <v>11</v>
      </c>
      <c r="J149" s="13">
        <v>-3</v>
      </c>
      <c r="K149" s="12">
        <v>4</v>
      </c>
      <c r="L149" s="13">
        <v>0</v>
      </c>
      <c r="M149" s="12">
        <v>4</v>
      </c>
      <c r="N149" s="13">
        <v>0</v>
      </c>
      <c r="O149" s="12">
        <v>1</v>
      </c>
      <c r="P149" s="13">
        <v>-1</v>
      </c>
      <c r="Q149" s="12">
        <v>12</v>
      </c>
      <c r="R149" s="13">
        <v>12</v>
      </c>
      <c r="S149" s="12">
        <v>0</v>
      </c>
      <c r="T149" s="13">
        <v>0</v>
      </c>
      <c r="U149" s="12">
        <v>1</v>
      </c>
      <c r="V149" s="13">
        <v>571</v>
      </c>
    </row>
    <row r="150" spans="1:22" x14ac:dyDescent="0.35">
      <c r="A150" s="9" t="s">
        <v>71</v>
      </c>
      <c r="B150" s="10" t="s">
        <v>363</v>
      </c>
      <c r="C150" s="9" t="s">
        <v>364</v>
      </c>
      <c r="D150" s="11">
        <v>914</v>
      </c>
      <c r="E150" s="12">
        <v>10</v>
      </c>
      <c r="F150" s="13">
        <v>8</v>
      </c>
      <c r="G150" s="12">
        <v>2</v>
      </c>
      <c r="H150" s="13">
        <v>36</v>
      </c>
      <c r="I150" s="12">
        <v>34</v>
      </c>
      <c r="J150" s="13">
        <v>2</v>
      </c>
      <c r="K150" s="12">
        <v>4</v>
      </c>
      <c r="L150" s="13">
        <v>3</v>
      </c>
      <c r="M150" s="12">
        <v>1</v>
      </c>
      <c r="N150" s="13">
        <v>0</v>
      </c>
      <c r="O150" s="12">
        <v>0</v>
      </c>
      <c r="P150" s="13">
        <v>0</v>
      </c>
      <c r="Q150" s="12">
        <v>40</v>
      </c>
      <c r="R150" s="13">
        <v>37</v>
      </c>
      <c r="S150" s="12">
        <v>3</v>
      </c>
      <c r="T150" s="13">
        <v>0</v>
      </c>
      <c r="U150" s="12">
        <v>1</v>
      </c>
      <c r="V150" s="13">
        <v>920</v>
      </c>
    </row>
    <row r="151" spans="1:22" x14ac:dyDescent="0.35">
      <c r="A151" s="9" t="s">
        <v>71</v>
      </c>
      <c r="B151" s="10" t="s">
        <v>365</v>
      </c>
      <c r="C151" s="9" t="s">
        <v>366</v>
      </c>
      <c r="D151" s="11">
        <v>1752</v>
      </c>
      <c r="E151" s="12">
        <v>12</v>
      </c>
      <c r="F151" s="13">
        <v>14</v>
      </c>
      <c r="G151" s="12">
        <v>-2</v>
      </c>
      <c r="H151" s="13">
        <v>51</v>
      </c>
      <c r="I151" s="12">
        <v>56</v>
      </c>
      <c r="J151" s="13">
        <v>-5</v>
      </c>
      <c r="K151" s="12">
        <v>4</v>
      </c>
      <c r="L151" s="13">
        <v>6</v>
      </c>
      <c r="M151" s="12">
        <v>-2</v>
      </c>
      <c r="N151" s="13">
        <v>0</v>
      </c>
      <c r="O151" s="12">
        <v>2</v>
      </c>
      <c r="P151" s="13">
        <v>-2</v>
      </c>
      <c r="Q151" s="12">
        <v>55</v>
      </c>
      <c r="R151" s="13">
        <v>64</v>
      </c>
      <c r="S151" s="12">
        <v>-9</v>
      </c>
      <c r="T151" s="13">
        <v>0</v>
      </c>
      <c r="U151" s="12">
        <v>-74</v>
      </c>
      <c r="V151" s="13">
        <v>1667</v>
      </c>
    </row>
    <row r="152" spans="1:22" x14ac:dyDescent="0.35">
      <c r="A152" s="9" t="s">
        <v>71</v>
      </c>
      <c r="B152" s="10" t="s">
        <v>367</v>
      </c>
      <c r="C152" s="9" t="s">
        <v>368</v>
      </c>
      <c r="D152" s="11">
        <v>144</v>
      </c>
      <c r="E152" s="12">
        <v>1</v>
      </c>
      <c r="F152" s="13">
        <v>1</v>
      </c>
      <c r="G152" s="12">
        <v>0</v>
      </c>
      <c r="H152" s="13">
        <v>2</v>
      </c>
      <c r="I152" s="12">
        <v>1</v>
      </c>
      <c r="J152" s="13">
        <v>1</v>
      </c>
      <c r="K152" s="12">
        <v>0</v>
      </c>
      <c r="L152" s="13">
        <v>0</v>
      </c>
      <c r="M152" s="12">
        <v>0</v>
      </c>
      <c r="N152" s="13">
        <v>0</v>
      </c>
      <c r="O152" s="12">
        <v>0</v>
      </c>
      <c r="P152" s="13">
        <v>0</v>
      </c>
      <c r="Q152" s="12">
        <v>2</v>
      </c>
      <c r="R152" s="13">
        <v>1</v>
      </c>
      <c r="S152" s="12">
        <v>1</v>
      </c>
      <c r="T152" s="13">
        <v>0</v>
      </c>
      <c r="U152" s="12">
        <v>0</v>
      </c>
      <c r="V152" s="13">
        <v>145</v>
      </c>
    </row>
    <row r="153" spans="1:22" x14ac:dyDescent="0.35">
      <c r="A153" s="9" t="s">
        <v>71</v>
      </c>
      <c r="B153" s="10" t="s">
        <v>369</v>
      </c>
      <c r="C153" s="9" t="s">
        <v>370</v>
      </c>
      <c r="D153" s="11">
        <v>5255</v>
      </c>
      <c r="E153" s="12">
        <v>34</v>
      </c>
      <c r="F153" s="13">
        <v>44</v>
      </c>
      <c r="G153" s="12">
        <v>-10</v>
      </c>
      <c r="H153" s="13">
        <v>139</v>
      </c>
      <c r="I153" s="12">
        <v>160</v>
      </c>
      <c r="J153" s="13">
        <v>-21</v>
      </c>
      <c r="K153" s="12">
        <v>12</v>
      </c>
      <c r="L153" s="13">
        <v>7</v>
      </c>
      <c r="M153" s="12">
        <v>5</v>
      </c>
      <c r="N153" s="13">
        <v>4</v>
      </c>
      <c r="O153" s="12">
        <v>33</v>
      </c>
      <c r="P153" s="13">
        <v>-29</v>
      </c>
      <c r="Q153" s="12">
        <v>155</v>
      </c>
      <c r="R153" s="13">
        <v>200</v>
      </c>
      <c r="S153" s="12">
        <v>-45</v>
      </c>
      <c r="T153" s="13">
        <v>0</v>
      </c>
      <c r="U153" s="12">
        <v>11</v>
      </c>
      <c r="V153" s="13">
        <v>5211</v>
      </c>
    </row>
    <row r="154" spans="1:22" x14ac:dyDescent="0.35">
      <c r="A154" s="9" t="s">
        <v>71</v>
      </c>
      <c r="B154" s="10" t="s">
        <v>371</v>
      </c>
      <c r="C154" s="9" t="s">
        <v>372</v>
      </c>
      <c r="D154" s="11">
        <v>12531</v>
      </c>
      <c r="E154" s="12">
        <v>108</v>
      </c>
      <c r="F154" s="13">
        <v>104</v>
      </c>
      <c r="G154" s="12">
        <v>4</v>
      </c>
      <c r="H154" s="13">
        <v>433</v>
      </c>
      <c r="I154" s="12">
        <v>492</v>
      </c>
      <c r="J154" s="13">
        <v>-59</v>
      </c>
      <c r="K154" s="12">
        <v>73</v>
      </c>
      <c r="L154" s="13">
        <v>67</v>
      </c>
      <c r="M154" s="12">
        <v>6</v>
      </c>
      <c r="N154" s="13">
        <v>13</v>
      </c>
      <c r="O154" s="12">
        <v>42</v>
      </c>
      <c r="P154" s="13">
        <v>-29</v>
      </c>
      <c r="Q154" s="12">
        <v>519</v>
      </c>
      <c r="R154" s="13">
        <v>601</v>
      </c>
      <c r="S154" s="12">
        <v>-82</v>
      </c>
      <c r="T154" s="13">
        <v>0</v>
      </c>
      <c r="U154" s="12">
        <v>34</v>
      </c>
      <c r="V154" s="13">
        <v>12487</v>
      </c>
    </row>
    <row r="155" spans="1:22" x14ac:dyDescent="0.35">
      <c r="A155" s="9" t="s">
        <v>71</v>
      </c>
      <c r="B155" s="10" t="s">
        <v>373</v>
      </c>
      <c r="C155" s="9" t="s">
        <v>374</v>
      </c>
      <c r="D155" s="11">
        <v>2095</v>
      </c>
      <c r="E155" s="12">
        <v>14</v>
      </c>
      <c r="F155" s="13">
        <v>12</v>
      </c>
      <c r="G155" s="12">
        <v>2</v>
      </c>
      <c r="H155" s="13">
        <v>64</v>
      </c>
      <c r="I155" s="12">
        <v>69</v>
      </c>
      <c r="J155" s="13">
        <v>-5</v>
      </c>
      <c r="K155" s="12">
        <v>7</v>
      </c>
      <c r="L155" s="13">
        <v>4</v>
      </c>
      <c r="M155" s="12">
        <v>3</v>
      </c>
      <c r="N155" s="13">
        <v>6</v>
      </c>
      <c r="O155" s="12">
        <v>1</v>
      </c>
      <c r="P155" s="13">
        <v>5</v>
      </c>
      <c r="Q155" s="12">
        <v>77</v>
      </c>
      <c r="R155" s="13">
        <v>74</v>
      </c>
      <c r="S155" s="12">
        <v>3</v>
      </c>
      <c r="T155" s="13">
        <v>0</v>
      </c>
      <c r="U155" s="12">
        <v>-2</v>
      </c>
      <c r="V155" s="13">
        <v>2098</v>
      </c>
    </row>
    <row r="156" spans="1:22" x14ac:dyDescent="0.35">
      <c r="A156" s="9" t="s">
        <v>71</v>
      </c>
      <c r="B156" s="10" t="s">
        <v>375</v>
      </c>
      <c r="C156" s="9" t="s">
        <v>376</v>
      </c>
      <c r="D156" s="11">
        <v>4016</v>
      </c>
      <c r="E156" s="12">
        <v>20</v>
      </c>
      <c r="F156" s="13">
        <v>32</v>
      </c>
      <c r="G156" s="12">
        <v>-12</v>
      </c>
      <c r="H156" s="13">
        <v>130</v>
      </c>
      <c r="I156" s="12">
        <v>146</v>
      </c>
      <c r="J156" s="13">
        <v>-16</v>
      </c>
      <c r="K156" s="12">
        <v>6</v>
      </c>
      <c r="L156" s="13">
        <v>7</v>
      </c>
      <c r="M156" s="12">
        <v>-1</v>
      </c>
      <c r="N156" s="13">
        <v>1</v>
      </c>
      <c r="O156" s="12">
        <v>8</v>
      </c>
      <c r="P156" s="13">
        <v>-7</v>
      </c>
      <c r="Q156" s="12">
        <v>137</v>
      </c>
      <c r="R156" s="13">
        <v>161</v>
      </c>
      <c r="S156" s="12">
        <v>-24</v>
      </c>
      <c r="T156" s="13">
        <v>0</v>
      </c>
      <c r="U156" s="12">
        <v>-4</v>
      </c>
      <c r="V156" s="13">
        <v>3976</v>
      </c>
    </row>
    <row r="157" spans="1:22" x14ac:dyDescent="0.35">
      <c r="A157" s="9" t="s">
        <v>71</v>
      </c>
      <c r="B157" s="10" t="s">
        <v>377</v>
      </c>
      <c r="C157" s="9" t="s">
        <v>378</v>
      </c>
      <c r="D157" s="11">
        <v>4496</v>
      </c>
      <c r="E157" s="12">
        <v>32</v>
      </c>
      <c r="F157" s="13">
        <v>23</v>
      </c>
      <c r="G157" s="12">
        <v>9</v>
      </c>
      <c r="H157" s="13">
        <v>168</v>
      </c>
      <c r="I157" s="12">
        <v>186</v>
      </c>
      <c r="J157" s="13">
        <v>-18</v>
      </c>
      <c r="K157" s="12">
        <v>7</v>
      </c>
      <c r="L157" s="13">
        <v>18</v>
      </c>
      <c r="M157" s="12">
        <v>-11</v>
      </c>
      <c r="N157" s="13">
        <v>0</v>
      </c>
      <c r="O157" s="12">
        <v>0</v>
      </c>
      <c r="P157" s="13">
        <v>0</v>
      </c>
      <c r="Q157" s="12">
        <v>175</v>
      </c>
      <c r="R157" s="13">
        <v>204</v>
      </c>
      <c r="S157" s="12">
        <v>-29</v>
      </c>
      <c r="T157" s="13">
        <v>0</v>
      </c>
      <c r="U157" s="12">
        <v>16</v>
      </c>
      <c r="V157" s="13">
        <v>4492</v>
      </c>
    </row>
    <row r="158" spans="1:22" x14ac:dyDescent="0.35">
      <c r="A158" s="9" t="s">
        <v>71</v>
      </c>
      <c r="B158" s="10" t="s">
        <v>379</v>
      </c>
      <c r="C158" s="9" t="s">
        <v>380</v>
      </c>
      <c r="D158" s="11">
        <v>5732</v>
      </c>
      <c r="E158" s="12">
        <v>30</v>
      </c>
      <c r="F158" s="13">
        <v>61</v>
      </c>
      <c r="G158" s="12">
        <v>-31</v>
      </c>
      <c r="H158" s="13">
        <v>149</v>
      </c>
      <c r="I158" s="12">
        <v>94</v>
      </c>
      <c r="J158" s="13">
        <v>55</v>
      </c>
      <c r="K158" s="12">
        <v>21</v>
      </c>
      <c r="L158" s="13">
        <v>30</v>
      </c>
      <c r="M158" s="12">
        <v>-9</v>
      </c>
      <c r="N158" s="13">
        <v>3</v>
      </c>
      <c r="O158" s="12">
        <v>8</v>
      </c>
      <c r="P158" s="13">
        <v>-5</v>
      </c>
      <c r="Q158" s="12">
        <v>173</v>
      </c>
      <c r="R158" s="13">
        <v>132</v>
      </c>
      <c r="S158" s="12">
        <v>41</v>
      </c>
      <c r="T158" s="13">
        <v>0</v>
      </c>
      <c r="U158" s="12">
        <v>5</v>
      </c>
      <c r="V158" s="13">
        <v>5747</v>
      </c>
    </row>
    <row r="159" spans="1:22" x14ac:dyDescent="0.35">
      <c r="A159" s="9" t="s">
        <v>71</v>
      </c>
      <c r="B159" s="10" t="s">
        <v>381</v>
      </c>
      <c r="C159" s="9" t="s">
        <v>382</v>
      </c>
      <c r="D159" s="11">
        <v>2684</v>
      </c>
      <c r="E159" s="12">
        <v>22</v>
      </c>
      <c r="F159" s="13">
        <v>35</v>
      </c>
      <c r="G159" s="12">
        <v>-13</v>
      </c>
      <c r="H159" s="13">
        <v>55</v>
      </c>
      <c r="I159" s="12">
        <v>45</v>
      </c>
      <c r="J159" s="13">
        <v>10</v>
      </c>
      <c r="K159" s="12">
        <v>8</v>
      </c>
      <c r="L159" s="13">
        <v>1</v>
      </c>
      <c r="M159" s="12">
        <v>7</v>
      </c>
      <c r="N159" s="13">
        <v>0</v>
      </c>
      <c r="O159" s="12">
        <v>1</v>
      </c>
      <c r="P159" s="13">
        <v>-1</v>
      </c>
      <c r="Q159" s="12">
        <v>63</v>
      </c>
      <c r="R159" s="13">
        <v>47</v>
      </c>
      <c r="S159" s="12">
        <v>16</v>
      </c>
      <c r="T159" s="13">
        <v>0</v>
      </c>
      <c r="U159" s="12">
        <v>11</v>
      </c>
      <c r="V159" s="13">
        <v>2698</v>
      </c>
    </row>
    <row r="160" spans="1:22" x14ac:dyDescent="0.35">
      <c r="A160" s="9" t="s">
        <v>71</v>
      </c>
      <c r="B160" s="10" t="s">
        <v>383</v>
      </c>
      <c r="C160" s="9" t="s">
        <v>384</v>
      </c>
      <c r="D160" s="11">
        <v>361</v>
      </c>
      <c r="E160" s="12">
        <v>0</v>
      </c>
      <c r="F160" s="13">
        <v>9</v>
      </c>
      <c r="G160" s="12">
        <v>-9</v>
      </c>
      <c r="H160" s="13">
        <v>19</v>
      </c>
      <c r="I160" s="12">
        <v>26</v>
      </c>
      <c r="J160" s="13">
        <v>-7</v>
      </c>
      <c r="K160" s="12">
        <v>0</v>
      </c>
      <c r="L160" s="13">
        <v>0</v>
      </c>
      <c r="M160" s="12">
        <v>0</v>
      </c>
      <c r="N160" s="13">
        <v>0</v>
      </c>
      <c r="O160" s="12">
        <v>0</v>
      </c>
      <c r="P160" s="13">
        <v>0</v>
      </c>
      <c r="Q160" s="12">
        <v>19</v>
      </c>
      <c r="R160" s="13">
        <v>26</v>
      </c>
      <c r="S160" s="12">
        <v>-7</v>
      </c>
      <c r="T160" s="13">
        <v>0</v>
      </c>
      <c r="U160" s="12">
        <v>0</v>
      </c>
      <c r="V160" s="13">
        <v>345</v>
      </c>
    </row>
    <row r="161" spans="1:22" x14ac:dyDescent="0.35">
      <c r="A161" s="9" t="s">
        <v>71</v>
      </c>
      <c r="B161" s="10" t="s">
        <v>385</v>
      </c>
      <c r="C161" s="9" t="s">
        <v>386</v>
      </c>
      <c r="D161" s="11">
        <v>5905</v>
      </c>
      <c r="E161" s="12">
        <v>49</v>
      </c>
      <c r="F161" s="13">
        <v>45</v>
      </c>
      <c r="G161" s="12">
        <v>4</v>
      </c>
      <c r="H161" s="13">
        <v>182</v>
      </c>
      <c r="I161" s="12">
        <v>200</v>
      </c>
      <c r="J161" s="13">
        <v>-18</v>
      </c>
      <c r="K161" s="12">
        <v>23</v>
      </c>
      <c r="L161" s="13">
        <v>19</v>
      </c>
      <c r="M161" s="12">
        <v>4</v>
      </c>
      <c r="N161" s="13">
        <v>3</v>
      </c>
      <c r="O161" s="12">
        <v>2</v>
      </c>
      <c r="P161" s="13">
        <v>1</v>
      </c>
      <c r="Q161" s="12">
        <v>208</v>
      </c>
      <c r="R161" s="13">
        <v>221</v>
      </c>
      <c r="S161" s="12">
        <v>-13</v>
      </c>
      <c r="T161" s="13">
        <v>0</v>
      </c>
      <c r="U161" s="12">
        <v>-13</v>
      </c>
      <c r="V161" s="13">
        <v>5883</v>
      </c>
    </row>
    <row r="162" spans="1:22" x14ac:dyDescent="0.35">
      <c r="A162" s="9" t="s">
        <v>71</v>
      </c>
      <c r="B162" s="10" t="s">
        <v>387</v>
      </c>
      <c r="C162" s="9" t="s">
        <v>388</v>
      </c>
      <c r="D162" s="11">
        <v>1727</v>
      </c>
      <c r="E162" s="12">
        <v>4</v>
      </c>
      <c r="F162" s="13">
        <v>10</v>
      </c>
      <c r="G162" s="12">
        <v>-6</v>
      </c>
      <c r="H162" s="13">
        <v>35</v>
      </c>
      <c r="I162" s="12">
        <v>45</v>
      </c>
      <c r="J162" s="13">
        <v>-10</v>
      </c>
      <c r="K162" s="12">
        <v>4</v>
      </c>
      <c r="L162" s="13">
        <v>1</v>
      </c>
      <c r="M162" s="12">
        <v>3</v>
      </c>
      <c r="N162" s="13">
        <v>0</v>
      </c>
      <c r="O162" s="12">
        <v>3</v>
      </c>
      <c r="P162" s="13">
        <v>-3</v>
      </c>
      <c r="Q162" s="12">
        <v>39</v>
      </c>
      <c r="R162" s="13">
        <v>49</v>
      </c>
      <c r="S162" s="12">
        <v>-10</v>
      </c>
      <c r="T162" s="13">
        <v>0</v>
      </c>
      <c r="U162" s="12">
        <v>9</v>
      </c>
      <c r="V162" s="13">
        <v>1720</v>
      </c>
    </row>
    <row r="163" spans="1:22" x14ac:dyDescent="0.35">
      <c r="A163" s="9" t="s">
        <v>71</v>
      </c>
      <c r="B163" s="10" t="s">
        <v>389</v>
      </c>
      <c r="C163" s="9" t="s">
        <v>390</v>
      </c>
      <c r="D163" s="11">
        <v>1457</v>
      </c>
      <c r="E163" s="12">
        <v>14</v>
      </c>
      <c r="F163" s="13">
        <v>9</v>
      </c>
      <c r="G163" s="12">
        <v>5</v>
      </c>
      <c r="H163" s="13">
        <v>27</v>
      </c>
      <c r="I163" s="12">
        <v>46</v>
      </c>
      <c r="J163" s="13">
        <v>-19</v>
      </c>
      <c r="K163" s="12">
        <v>9</v>
      </c>
      <c r="L163" s="13">
        <v>5</v>
      </c>
      <c r="M163" s="12">
        <v>4</v>
      </c>
      <c r="N163" s="13">
        <v>0</v>
      </c>
      <c r="O163" s="12">
        <v>3</v>
      </c>
      <c r="P163" s="13">
        <v>-3</v>
      </c>
      <c r="Q163" s="12">
        <v>36</v>
      </c>
      <c r="R163" s="13">
        <v>54</v>
      </c>
      <c r="S163" s="12">
        <v>-18</v>
      </c>
      <c r="T163" s="13">
        <v>0</v>
      </c>
      <c r="U163" s="12">
        <v>-8</v>
      </c>
      <c r="V163" s="13">
        <v>1436</v>
      </c>
    </row>
    <row r="164" spans="1:22" x14ac:dyDescent="0.35">
      <c r="A164" s="9" t="s">
        <v>71</v>
      </c>
      <c r="B164" s="10" t="s">
        <v>391</v>
      </c>
      <c r="C164" s="9" t="s">
        <v>392</v>
      </c>
      <c r="D164" s="11">
        <v>1042</v>
      </c>
      <c r="E164" s="12">
        <v>1</v>
      </c>
      <c r="F164" s="13">
        <v>14</v>
      </c>
      <c r="G164" s="12">
        <v>-13</v>
      </c>
      <c r="H164" s="13">
        <v>19</v>
      </c>
      <c r="I164" s="12">
        <v>40</v>
      </c>
      <c r="J164" s="13">
        <v>-21</v>
      </c>
      <c r="K164" s="12">
        <v>7</v>
      </c>
      <c r="L164" s="13">
        <v>5</v>
      </c>
      <c r="M164" s="12">
        <v>2</v>
      </c>
      <c r="N164" s="13">
        <v>0</v>
      </c>
      <c r="O164" s="12">
        <v>1</v>
      </c>
      <c r="P164" s="13">
        <v>-1</v>
      </c>
      <c r="Q164" s="12">
        <v>26</v>
      </c>
      <c r="R164" s="13">
        <v>46</v>
      </c>
      <c r="S164" s="12">
        <v>-20</v>
      </c>
      <c r="T164" s="13">
        <v>0</v>
      </c>
      <c r="U164" s="12">
        <v>-3</v>
      </c>
      <c r="V164" s="13">
        <v>1006</v>
      </c>
    </row>
    <row r="165" spans="1:22" x14ac:dyDescent="0.35">
      <c r="A165" s="9" t="s">
        <v>71</v>
      </c>
      <c r="B165" s="10" t="s">
        <v>393</v>
      </c>
      <c r="C165" s="9" t="s">
        <v>394</v>
      </c>
      <c r="D165" s="11">
        <v>1207</v>
      </c>
      <c r="E165" s="12">
        <v>13</v>
      </c>
      <c r="F165" s="13">
        <v>17</v>
      </c>
      <c r="G165" s="12">
        <v>-4</v>
      </c>
      <c r="H165" s="13">
        <v>22</v>
      </c>
      <c r="I165" s="12">
        <v>31</v>
      </c>
      <c r="J165" s="13">
        <v>-9</v>
      </c>
      <c r="K165" s="12">
        <v>5</v>
      </c>
      <c r="L165" s="13">
        <v>6</v>
      </c>
      <c r="M165" s="12">
        <v>-1</v>
      </c>
      <c r="N165" s="13">
        <v>0</v>
      </c>
      <c r="O165" s="12">
        <v>1</v>
      </c>
      <c r="P165" s="13">
        <v>-1</v>
      </c>
      <c r="Q165" s="12">
        <v>27</v>
      </c>
      <c r="R165" s="13">
        <v>38</v>
      </c>
      <c r="S165" s="12">
        <v>-11</v>
      </c>
      <c r="T165" s="13">
        <v>0</v>
      </c>
      <c r="U165" s="12">
        <v>3</v>
      </c>
      <c r="V165" s="13">
        <v>1195</v>
      </c>
    </row>
    <row r="166" spans="1:22" x14ac:dyDescent="0.35">
      <c r="A166" s="9" t="s">
        <v>71</v>
      </c>
      <c r="B166" s="10" t="s">
        <v>395</v>
      </c>
      <c r="C166" s="9" t="s">
        <v>396</v>
      </c>
      <c r="D166" s="11">
        <v>384</v>
      </c>
      <c r="E166" s="12">
        <v>2</v>
      </c>
      <c r="F166" s="13">
        <v>6</v>
      </c>
      <c r="G166" s="12">
        <v>-4</v>
      </c>
      <c r="H166" s="13">
        <v>18</v>
      </c>
      <c r="I166" s="12">
        <v>10</v>
      </c>
      <c r="J166" s="13">
        <v>8</v>
      </c>
      <c r="K166" s="12">
        <v>0</v>
      </c>
      <c r="L166" s="13">
        <v>1</v>
      </c>
      <c r="M166" s="12">
        <v>-1</v>
      </c>
      <c r="N166" s="13">
        <v>2</v>
      </c>
      <c r="O166" s="12">
        <v>0</v>
      </c>
      <c r="P166" s="13">
        <v>2</v>
      </c>
      <c r="Q166" s="12">
        <v>20</v>
      </c>
      <c r="R166" s="13">
        <v>11</v>
      </c>
      <c r="S166" s="12">
        <v>9</v>
      </c>
      <c r="T166" s="13">
        <v>0</v>
      </c>
      <c r="U166" s="12">
        <v>0</v>
      </c>
      <c r="V166" s="13">
        <v>389</v>
      </c>
    </row>
    <row r="167" spans="1:22" x14ac:dyDescent="0.35">
      <c r="A167" s="9" t="s">
        <v>71</v>
      </c>
      <c r="B167" s="10" t="s">
        <v>397</v>
      </c>
      <c r="C167" s="9" t="s">
        <v>398</v>
      </c>
      <c r="D167" s="11">
        <v>87</v>
      </c>
      <c r="E167" s="12">
        <v>0</v>
      </c>
      <c r="F167" s="13">
        <v>2</v>
      </c>
      <c r="G167" s="12">
        <v>-2</v>
      </c>
      <c r="H167" s="13">
        <v>2</v>
      </c>
      <c r="I167" s="12">
        <v>0</v>
      </c>
      <c r="J167" s="13">
        <v>2</v>
      </c>
      <c r="K167" s="12">
        <v>0</v>
      </c>
      <c r="L167" s="13">
        <v>0</v>
      </c>
      <c r="M167" s="12">
        <v>0</v>
      </c>
      <c r="N167" s="13">
        <v>0</v>
      </c>
      <c r="O167" s="12">
        <v>0</v>
      </c>
      <c r="P167" s="13">
        <v>0</v>
      </c>
      <c r="Q167" s="12">
        <v>2</v>
      </c>
      <c r="R167" s="13">
        <v>0</v>
      </c>
      <c r="S167" s="12">
        <v>2</v>
      </c>
      <c r="T167" s="13">
        <v>0</v>
      </c>
      <c r="U167" s="12">
        <v>0</v>
      </c>
      <c r="V167" s="13">
        <v>87</v>
      </c>
    </row>
    <row r="168" spans="1:22" x14ac:dyDescent="0.35">
      <c r="A168" s="9" t="s">
        <v>71</v>
      </c>
      <c r="B168" s="10" t="s">
        <v>399</v>
      </c>
      <c r="C168" s="9" t="s">
        <v>400</v>
      </c>
      <c r="D168" s="11">
        <v>1590</v>
      </c>
      <c r="E168" s="12">
        <v>9</v>
      </c>
      <c r="F168" s="13">
        <v>13</v>
      </c>
      <c r="G168" s="12">
        <v>-4</v>
      </c>
      <c r="H168" s="13">
        <v>68</v>
      </c>
      <c r="I168" s="12">
        <v>72</v>
      </c>
      <c r="J168" s="13">
        <v>-4</v>
      </c>
      <c r="K168" s="12">
        <v>7</v>
      </c>
      <c r="L168" s="13">
        <v>7</v>
      </c>
      <c r="M168" s="12">
        <v>0</v>
      </c>
      <c r="N168" s="13">
        <v>0</v>
      </c>
      <c r="O168" s="12">
        <v>0</v>
      </c>
      <c r="P168" s="13">
        <v>0</v>
      </c>
      <c r="Q168" s="12">
        <v>75</v>
      </c>
      <c r="R168" s="13">
        <v>79</v>
      </c>
      <c r="S168" s="12">
        <v>-4</v>
      </c>
      <c r="T168" s="13">
        <v>0</v>
      </c>
      <c r="U168" s="12">
        <v>-22</v>
      </c>
      <c r="V168" s="13">
        <v>1560</v>
      </c>
    </row>
    <row r="169" spans="1:22" x14ac:dyDescent="0.35">
      <c r="A169" s="9" t="s">
        <v>71</v>
      </c>
      <c r="B169" s="10" t="s">
        <v>401</v>
      </c>
      <c r="C169" s="9" t="s">
        <v>402</v>
      </c>
      <c r="D169" s="11">
        <v>1728</v>
      </c>
      <c r="E169" s="12">
        <v>14</v>
      </c>
      <c r="F169" s="13">
        <v>23</v>
      </c>
      <c r="G169" s="12">
        <v>-9</v>
      </c>
      <c r="H169" s="13">
        <v>48</v>
      </c>
      <c r="I169" s="12">
        <v>50</v>
      </c>
      <c r="J169" s="13">
        <v>-2</v>
      </c>
      <c r="K169" s="12">
        <v>10</v>
      </c>
      <c r="L169" s="13">
        <v>1</v>
      </c>
      <c r="M169" s="12">
        <v>9</v>
      </c>
      <c r="N169" s="13">
        <v>0</v>
      </c>
      <c r="O169" s="12">
        <v>5</v>
      </c>
      <c r="P169" s="13">
        <v>-5</v>
      </c>
      <c r="Q169" s="12">
        <v>58</v>
      </c>
      <c r="R169" s="13">
        <v>56</v>
      </c>
      <c r="S169" s="12">
        <v>2</v>
      </c>
      <c r="T169" s="13">
        <v>0</v>
      </c>
      <c r="U169" s="12">
        <v>-2</v>
      </c>
      <c r="V169" s="13">
        <v>1719</v>
      </c>
    </row>
    <row r="170" spans="1:22" x14ac:dyDescent="0.35">
      <c r="A170" s="9" t="s">
        <v>71</v>
      </c>
      <c r="B170" s="10" t="s">
        <v>403</v>
      </c>
      <c r="C170" s="9" t="s">
        <v>404</v>
      </c>
      <c r="D170" s="11">
        <v>11534</v>
      </c>
      <c r="E170" s="12">
        <v>69</v>
      </c>
      <c r="F170" s="13">
        <v>123</v>
      </c>
      <c r="G170" s="12">
        <v>-54</v>
      </c>
      <c r="H170" s="13">
        <v>541</v>
      </c>
      <c r="I170" s="12">
        <v>492</v>
      </c>
      <c r="J170" s="13">
        <v>49</v>
      </c>
      <c r="K170" s="12">
        <v>77</v>
      </c>
      <c r="L170" s="13">
        <v>45</v>
      </c>
      <c r="M170" s="12">
        <v>32</v>
      </c>
      <c r="N170" s="13">
        <v>2</v>
      </c>
      <c r="O170" s="12">
        <v>103</v>
      </c>
      <c r="P170" s="13">
        <v>-101</v>
      </c>
      <c r="Q170" s="12">
        <v>620</v>
      </c>
      <c r="R170" s="13">
        <v>640</v>
      </c>
      <c r="S170" s="12">
        <v>-20</v>
      </c>
      <c r="T170" s="13">
        <v>0</v>
      </c>
      <c r="U170" s="12">
        <v>21</v>
      </c>
      <c r="V170" s="13">
        <v>11481</v>
      </c>
    </row>
    <row r="171" spans="1:22" x14ac:dyDescent="0.35">
      <c r="A171" s="9" t="s">
        <v>71</v>
      </c>
      <c r="B171" s="10" t="s">
        <v>405</v>
      </c>
      <c r="C171" s="9" t="s">
        <v>406</v>
      </c>
      <c r="D171" s="11">
        <v>6750</v>
      </c>
      <c r="E171" s="12">
        <v>37</v>
      </c>
      <c r="F171" s="13">
        <v>79</v>
      </c>
      <c r="G171" s="12">
        <v>-42</v>
      </c>
      <c r="H171" s="13">
        <v>231</v>
      </c>
      <c r="I171" s="12">
        <v>253</v>
      </c>
      <c r="J171" s="13">
        <v>-22</v>
      </c>
      <c r="K171" s="12">
        <v>13</v>
      </c>
      <c r="L171" s="13">
        <v>11</v>
      </c>
      <c r="M171" s="12">
        <v>2</v>
      </c>
      <c r="N171" s="13">
        <v>3</v>
      </c>
      <c r="O171" s="12">
        <v>14</v>
      </c>
      <c r="P171" s="13">
        <v>-11</v>
      </c>
      <c r="Q171" s="12">
        <v>247</v>
      </c>
      <c r="R171" s="13">
        <v>278</v>
      </c>
      <c r="S171" s="12">
        <v>-31</v>
      </c>
      <c r="T171" s="13">
        <v>0</v>
      </c>
      <c r="U171" s="12">
        <v>5</v>
      </c>
      <c r="V171" s="13">
        <v>6682</v>
      </c>
    </row>
    <row r="172" spans="1:22" x14ac:dyDescent="0.35">
      <c r="A172" s="9" t="s">
        <v>71</v>
      </c>
      <c r="B172" s="10" t="s">
        <v>407</v>
      </c>
      <c r="C172" s="9" t="s">
        <v>408</v>
      </c>
      <c r="D172" s="11">
        <v>3313</v>
      </c>
      <c r="E172" s="12">
        <v>26</v>
      </c>
      <c r="F172" s="13">
        <v>41</v>
      </c>
      <c r="G172" s="12">
        <v>-15</v>
      </c>
      <c r="H172" s="13">
        <v>107</v>
      </c>
      <c r="I172" s="12">
        <v>121</v>
      </c>
      <c r="J172" s="13">
        <v>-14</v>
      </c>
      <c r="K172" s="12">
        <v>8</v>
      </c>
      <c r="L172" s="13">
        <v>10</v>
      </c>
      <c r="M172" s="12">
        <v>-2</v>
      </c>
      <c r="N172" s="13">
        <v>0</v>
      </c>
      <c r="O172" s="12">
        <v>15</v>
      </c>
      <c r="P172" s="13">
        <v>-15</v>
      </c>
      <c r="Q172" s="12">
        <v>115</v>
      </c>
      <c r="R172" s="13">
        <v>146</v>
      </c>
      <c r="S172" s="12">
        <v>-31</v>
      </c>
      <c r="T172" s="13">
        <v>0</v>
      </c>
      <c r="U172" s="12">
        <v>9</v>
      </c>
      <c r="V172" s="13">
        <v>3276</v>
      </c>
    </row>
    <row r="173" spans="1:22" x14ac:dyDescent="0.35">
      <c r="A173" s="9" t="s">
        <v>71</v>
      </c>
      <c r="B173" s="10" t="s">
        <v>409</v>
      </c>
      <c r="C173" s="9" t="s">
        <v>410</v>
      </c>
      <c r="D173" s="11">
        <v>4969</v>
      </c>
      <c r="E173" s="12">
        <v>33</v>
      </c>
      <c r="F173" s="13">
        <v>53</v>
      </c>
      <c r="G173" s="12">
        <v>-20</v>
      </c>
      <c r="H173" s="13">
        <v>166</v>
      </c>
      <c r="I173" s="12">
        <v>184</v>
      </c>
      <c r="J173" s="13">
        <v>-18</v>
      </c>
      <c r="K173" s="12">
        <v>44</v>
      </c>
      <c r="L173" s="13">
        <v>23</v>
      </c>
      <c r="M173" s="12">
        <v>21</v>
      </c>
      <c r="N173" s="13">
        <v>2</v>
      </c>
      <c r="O173" s="12">
        <v>19</v>
      </c>
      <c r="P173" s="13">
        <v>-17</v>
      </c>
      <c r="Q173" s="12">
        <v>212</v>
      </c>
      <c r="R173" s="13">
        <v>226</v>
      </c>
      <c r="S173" s="12">
        <v>-14</v>
      </c>
      <c r="T173" s="13">
        <v>0</v>
      </c>
      <c r="U173" s="12">
        <v>11</v>
      </c>
      <c r="V173" s="13">
        <v>4946</v>
      </c>
    </row>
    <row r="174" spans="1:22" x14ac:dyDescent="0.35">
      <c r="A174" s="9" t="s">
        <v>71</v>
      </c>
      <c r="B174" s="10" t="s">
        <v>411</v>
      </c>
      <c r="C174" s="9" t="s">
        <v>412</v>
      </c>
      <c r="D174" s="11">
        <v>4509</v>
      </c>
      <c r="E174" s="12">
        <v>35</v>
      </c>
      <c r="F174" s="13">
        <v>52</v>
      </c>
      <c r="G174" s="12">
        <v>-17</v>
      </c>
      <c r="H174" s="13">
        <v>110</v>
      </c>
      <c r="I174" s="12">
        <v>100</v>
      </c>
      <c r="J174" s="13">
        <v>10</v>
      </c>
      <c r="K174" s="12">
        <v>18</v>
      </c>
      <c r="L174" s="13">
        <v>3</v>
      </c>
      <c r="M174" s="12">
        <v>15</v>
      </c>
      <c r="N174" s="13">
        <v>0</v>
      </c>
      <c r="O174" s="12">
        <v>6</v>
      </c>
      <c r="P174" s="13">
        <v>-6</v>
      </c>
      <c r="Q174" s="12">
        <v>128</v>
      </c>
      <c r="R174" s="13">
        <v>109</v>
      </c>
      <c r="S174" s="12">
        <v>19</v>
      </c>
      <c r="T174" s="13">
        <v>0</v>
      </c>
      <c r="U174" s="12">
        <v>7</v>
      </c>
      <c r="V174" s="13">
        <v>4518</v>
      </c>
    </row>
    <row r="175" spans="1:22" x14ac:dyDescent="0.35">
      <c r="A175" s="9" t="s">
        <v>71</v>
      </c>
      <c r="B175" s="10" t="s">
        <v>413</v>
      </c>
      <c r="C175" s="9" t="s">
        <v>414</v>
      </c>
      <c r="D175" s="11">
        <v>1823</v>
      </c>
      <c r="E175" s="12">
        <v>9</v>
      </c>
      <c r="F175" s="13">
        <v>18</v>
      </c>
      <c r="G175" s="12">
        <v>-9</v>
      </c>
      <c r="H175" s="13">
        <v>69</v>
      </c>
      <c r="I175" s="12">
        <v>43</v>
      </c>
      <c r="J175" s="13">
        <v>26</v>
      </c>
      <c r="K175" s="12">
        <v>16</v>
      </c>
      <c r="L175" s="13">
        <v>2</v>
      </c>
      <c r="M175" s="12">
        <v>14</v>
      </c>
      <c r="N175" s="13">
        <v>1</v>
      </c>
      <c r="O175" s="12">
        <v>4</v>
      </c>
      <c r="P175" s="13">
        <v>-3</v>
      </c>
      <c r="Q175" s="12">
        <v>86</v>
      </c>
      <c r="R175" s="13">
        <v>49</v>
      </c>
      <c r="S175" s="12">
        <v>37</v>
      </c>
      <c r="T175" s="13">
        <v>0</v>
      </c>
      <c r="U175" s="12">
        <v>-5</v>
      </c>
      <c r="V175" s="13">
        <v>1846</v>
      </c>
    </row>
    <row r="176" spans="1:22" x14ac:dyDescent="0.35">
      <c r="A176" s="9" t="s">
        <v>71</v>
      </c>
      <c r="B176" s="10" t="s">
        <v>415</v>
      </c>
      <c r="C176" s="9" t="s">
        <v>416</v>
      </c>
      <c r="D176" s="11">
        <v>1075</v>
      </c>
      <c r="E176" s="12">
        <v>3</v>
      </c>
      <c r="F176" s="13">
        <v>11</v>
      </c>
      <c r="G176" s="12">
        <v>-8</v>
      </c>
      <c r="H176" s="13">
        <v>23</v>
      </c>
      <c r="I176" s="12">
        <v>31</v>
      </c>
      <c r="J176" s="13">
        <v>-8</v>
      </c>
      <c r="K176" s="12">
        <v>0</v>
      </c>
      <c r="L176" s="13">
        <v>1</v>
      </c>
      <c r="M176" s="12">
        <v>-1</v>
      </c>
      <c r="N176" s="13">
        <v>0</v>
      </c>
      <c r="O176" s="12">
        <v>1</v>
      </c>
      <c r="P176" s="13">
        <v>-1</v>
      </c>
      <c r="Q176" s="12">
        <v>23</v>
      </c>
      <c r="R176" s="13">
        <v>33</v>
      </c>
      <c r="S176" s="12">
        <v>-10</v>
      </c>
      <c r="T176" s="13">
        <v>0</v>
      </c>
      <c r="U176" s="12">
        <v>4</v>
      </c>
      <c r="V176" s="13">
        <v>1061</v>
      </c>
    </row>
    <row r="177" spans="1:22" x14ac:dyDescent="0.35">
      <c r="A177" s="9" t="s">
        <v>71</v>
      </c>
      <c r="B177" s="10" t="s">
        <v>417</v>
      </c>
      <c r="C177" s="9" t="s">
        <v>418</v>
      </c>
      <c r="D177" s="11">
        <v>4775</v>
      </c>
      <c r="E177" s="12">
        <v>33</v>
      </c>
      <c r="F177" s="13">
        <v>44</v>
      </c>
      <c r="G177" s="12">
        <v>-11</v>
      </c>
      <c r="H177" s="13">
        <v>196</v>
      </c>
      <c r="I177" s="12">
        <v>159</v>
      </c>
      <c r="J177" s="13">
        <v>37</v>
      </c>
      <c r="K177" s="12">
        <v>17</v>
      </c>
      <c r="L177" s="13">
        <v>8</v>
      </c>
      <c r="M177" s="12">
        <v>9</v>
      </c>
      <c r="N177" s="13">
        <v>0</v>
      </c>
      <c r="O177" s="12">
        <v>10</v>
      </c>
      <c r="P177" s="13">
        <v>-10</v>
      </c>
      <c r="Q177" s="12">
        <v>213</v>
      </c>
      <c r="R177" s="13">
        <v>177</v>
      </c>
      <c r="S177" s="12">
        <v>36</v>
      </c>
      <c r="T177" s="13">
        <v>0</v>
      </c>
      <c r="U177" s="12">
        <v>2</v>
      </c>
      <c r="V177" s="13">
        <v>4802</v>
      </c>
    </row>
    <row r="178" spans="1:22" x14ac:dyDescent="0.35">
      <c r="A178" s="9" t="s">
        <v>71</v>
      </c>
      <c r="B178" s="10" t="s">
        <v>419</v>
      </c>
      <c r="C178" s="9" t="s">
        <v>420</v>
      </c>
      <c r="D178" s="11">
        <v>1682</v>
      </c>
      <c r="E178" s="12">
        <v>14</v>
      </c>
      <c r="F178" s="13">
        <v>13</v>
      </c>
      <c r="G178" s="12">
        <v>1</v>
      </c>
      <c r="H178" s="13">
        <v>41</v>
      </c>
      <c r="I178" s="12">
        <v>37</v>
      </c>
      <c r="J178" s="13">
        <v>4</v>
      </c>
      <c r="K178" s="12">
        <v>8</v>
      </c>
      <c r="L178" s="13">
        <v>5</v>
      </c>
      <c r="M178" s="12">
        <v>3</v>
      </c>
      <c r="N178" s="13">
        <v>0</v>
      </c>
      <c r="O178" s="12">
        <v>7</v>
      </c>
      <c r="P178" s="13">
        <v>-7</v>
      </c>
      <c r="Q178" s="12">
        <v>49</v>
      </c>
      <c r="R178" s="13">
        <v>49</v>
      </c>
      <c r="S178" s="12">
        <v>0</v>
      </c>
      <c r="T178" s="13">
        <v>0</v>
      </c>
      <c r="U178" s="12">
        <v>-4</v>
      </c>
      <c r="V178" s="13">
        <v>1679</v>
      </c>
    </row>
    <row r="179" spans="1:22" x14ac:dyDescent="0.35">
      <c r="A179" s="9" t="s">
        <v>71</v>
      </c>
      <c r="B179" s="10" t="s">
        <v>421</v>
      </c>
      <c r="C179" s="9" t="s">
        <v>422</v>
      </c>
      <c r="D179" s="11">
        <v>5871</v>
      </c>
      <c r="E179" s="12">
        <v>30</v>
      </c>
      <c r="F179" s="13">
        <v>42</v>
      </c>
      <c r="G179" s="12">
        <v>-12</v>
      </c>
      <c r="H179" s="13">
        <v>199</v>
      </c>
      <c r="I179" s="12">
        <v>194</v>
      </c>
      <c r="J179" s="13">
        <v>5</v>
      </c>
      <c r="K179" s="12">
        <v>18</v>
      </c>
      <c r="L179" s="13">
        <v>11</v>
      </c>
      <c r="M179" s="12">
        <v>7</v>
      </c>
      <c r="N179" s="13">
        <v>2</v>
      </c>
      <c r="O179" s="12">
        <v>7</v>
      </c>
      <c r="P179" s="13">
        <v>-5</v>
      </c>
      <c r="Q179" s="12">
        <v>219</v>
      </c>
      <c r="R179" s="13">
        <v>212</v>
      </c>
      <c r="S179" s="12">
        <v>7</v>
      </c>
      <c r="T179" s="13">
        <v>0</v>
      </c>
      <c r="U179" s="12">
        <v>13</v>
      </c>
      <c r="V179" s="13">
        <v>5879</v>
      </c>
    </row>
    <row r="180" spans="1:22" x14ac:dyDescent="0.35">
      <c r="A180" s="9" t="s">
        <v>71</v>
      </c>
      <c r="B180" s="10" t="s">
        <v>423</v>
      </c>
      <c r="C180" s="9" t="s">
        <v>424</v>
      </c>
      <c r="D180" s="11">
        <v>1212</v>
      </c>
      <c r="E180" s="12">
        <v>5</v>
      </c>
      <c r="F180" s="13">
        <v>9</v>
      </c>
      <c r="G180" s="12">
        <v>-4</v>
      </c>
      <c r="H180" s="13">
        <v>62</v>
      </c>
      <c r="I180" s="12">
        <v>37</v>
      </c>
      <c r="J180" s="13">
        <v>25</v>
      </c>
      <c r="K180" s="12">
        <v>4</v>
      </c>
      <c r="L180" s="13">
        <v>6</v>
      </c>
      <c r="M180" s="12">
        <v>-2</v>
      </c>
      <c r="N180" s="13">
        <v>0</v>
      </c>
      <c r="O180" s="12">
        <v>5</v>
      </c>
      <c r="P180" s="13">
        <v>-5</v>
      </c>
      <c r="Q180" s="12">
        <v>66</v>
      </c>
      <c r="R180" s="13">
        <v>48</v>
      </c>
      <c r="S180" s="12">
        <v>18</v>
      </c>
      <c r="T180" s="13">
        <v>0</v>
      </c>
      <c r="U180" s="12">
        <v>13</v>
      </c>
      <c r="V180" s="13">
        <v>1239</v>
      </c>
    </row>
    <row r="181" spans="1:22" x14ac:dyDescent="0.35">
      <c r="A181" s="9" t="s">
        <v>71</v>
      </c>
      <c r="B181" s="10" t="s">
        <v>425</v>
      </c>
      <c r="C181" s="9" t="s">
        <v>426</v>
      </c>
      <c r="D181" s="11">
        <v>899</v>
      </c>
      <c r="E181" s="12">
        <v>10</v>
      </c>
      <c r="F181" s="13">
        <v>9</v>
      </c>
      <c r="G181" s="12">
        <v>1</v>
      </c>
      <c r="H181" s="13">
        <v>16</v>
      </c>
      <c r="I181" s="12">
        <v>34</v>
      </c>
      <c r="J181" s="13">
        <v>-18</v>
      </c>
      <c r="K181" s="12">
        <v>1</v>
      </c>
      <c r="L181" s="13">
        <v>0</v>
      </c>
      <c r="M181" s="12">
        <v>1</v>
      </c>
      <c r="N181" s="13">
        <v>0</v>
      </c>
      <c r="O181" s="12">
        <v>1</v>
      </c>
      <c r="P181" s="13">
        <v>-1</v>
      </c>
      <c r="Q181" s="12">
        <v>17</v>
      </c>
      <c r="R181" s="13">
        <v>35</v>
      </c>
      <c r="S181" s="12">
        <v>-18</v>
      </c>
      <c r="T181" s="13">
        <v>0</v>
      </c>
      <c r="U181" s="12">
        <v>-1</v>
      </c>
      <c r="V181" s="13">
        <v>881</v>
      </c>
    </row>
    <row r="182" spans="1:22" x14ac:dyDescent="0.35">
      <c r="A182" s="9" t="s">
        <v>71</v>
      </c>
      <c r="B182" s="10" t="s">
        <v>427</v>
      </c>
      <c r="C182" s="9" t="s">
        <v>428</v>
      </c>
      <c r="D182" s="11">
        <v>3849</v>
      </c>
      <c r="E182" s="12">
        <v>28</v>
      </c>
      <c r="F182" s="13">
        <v>26</v>
      </c>
      <c r="G182" s="12">
        <v>2</v>
      </c>
      <c r="H182" s="13">
        <v>115</v>
      </c>
      <c r="I182" s="12">
        <v>108</v>
      </c>
      <c r="J182" s="13">
        <v>7</v>
      </c>
      <c r="K182" s="12">
        <v>24</v>
      </c>
      <c r="L182" s="13">
        <v>5</v>
      </c>
      <c r="M182" s="12">
        <v>19</v>
      </c>
      <c r="N182" s="13">
        <v>0</v>
      </c>
      <c r="O182" s="12">
        <v>2</v>
      </c>
      <c r="P182" s="13">
        <v>-2</v>
      </c>
      <c r="Q182" s="12">
        <v>139</v>
      </c>
      <c r="R182" s="13">
        <v>115</v>
      </c>
      <c r="S182" s="12">
        <v>24</v>
      </c>
      <c r="T182" s="13">
        <v>0</v>
      </c>
      <c r="U182" s="12">
        <v>-1</v>
      </c>
      <c r="V182" s="13">
        <v>3874</v>
      </c>
    </row>
    <row r="183" spans="1:22" x14ac:dyDescent="0.35">
      <c r="A183" s="9" t="s">
        <v>71</v>
      </c>
      <c r="B183" s="10" t="s">
        <v>429</v>
      </c>
      <c r="C183" s="9" t="s">
        <v>430</v>
      </c>
      <c r="D183" s="11">
        <v>20482</v>
      </c>
      <c r="E183" s="12">
        <v>169</v>
      </c>
      <c r="F183" s="13">
        <v>153</v>
      </c>
      <c r="G183" s="12">
        <v>16</v>
      </c>
      <c r="H183" s="13">
        <v>574</v>
      </c>
      <c r="I183" s="12">
        <v>488</v>
      </c>
      <c r="J183" s="13">
        <v>86</v>
      </c>
      <c r="K183" s="12">
        <v>177</v>
      </c>
      <c r="L183" s="13">
        <v>82</v>
      </c>
      <c r="M183" s="12">
        <v>95</v>
      </c>
      <c r="N183" s="13">
        <v>9</v>
      </c>
      <c r="O183" s="12">
        <v>109</v>
      </c>
      <c r="P183" s="13">
        <v>-100</v>
      </c>
      <c r="Q183" s="12">
        <v>760</v>
      </c>
      <c r="R183" s="13">
        <v>679</v>
      </c>
      <c r="S183" s="12">
        <v>81</v>
      </c>
      <c r="T183" s="13">
        <v>0</v>
      </c>
      <c r="U183" s="12">
        <v>34</v>
      </c>
      <c r="V183" s="13">
        <v>20613</v>
      </c>
    </row>
    <row r="184" spans="1:22" x14ac:dyDescent="0.35">
      <c r="A184" s="9" t="s">
        <v>71</v>
      </c>
      <c r="B184" s="10" t="s">
        <v>431</v>
      </c>
      <c r="C184" s="9" t="s">
        <v>432</v>
      </c>
      <c r="D184" s="11">
        <v>413</v>
      </c>
      <c r="E184" s="12">
        <v>3</v>
      </c>
      <c r="F184" s="13">
        <v>3</v>
      </c>
      <c r="G184" s="12">
        <v>0</v>
      </c>
      <c r="H184" s="13">
        <v>18</v>
      </c>
      <c r="I184" s="12">
        <v>9</v>
      </c>
      <c r="J184" s="13">
        <v>9</v>
      </c>
      <c r="K184" s="12">
        <v>1</v>
      </c>
      <c r="L184" s="13">
        <v>3</v>
      </c>
      <c r="M184" s="12">
        <v>-2</v>
      </c>
      <c r="N184" s="13">
        <v>0</v>
      </c>
      <c r="O184" s="12">
        <v>1</v>
      </c>
      <c r="P184" s="13">
        <v>-1</v>
      </c>
      <c r="Q184" s="12">
        <v>19</v>
      </c>
      <c r="R184" s="13">
        <v>13</v>
      </c>
      <c r="S184" s="12">
        <v>6</v>
      </c>
      <c r="T184" s="13">
        <v>0</v>
      </c>
      <c r="U184" s="12">
        <v>1</v>
      </c>
      <c r="V184" s="13">
        <v>420</v>
      </c>
    </row>
    <row r="185" spans="1:22" x14ac:dyDescent="0.35">
      <c r="A185" s="9" t="s">
        <v>71</v>
      </c>
      <c r="B185" s="10" t="s">
        <v>433</v>
      </c>
      <c r="C185" s="9" t="s">
        <v>434</v>
      </c>
      <c r="D185" s="11">
        <v>814</v>
      </c>
      <c r="E185" s="12">
        <v>4</v>
      </c>
      <c r="F185" s="13">
        <v>7</v>
      </c>
      <c r="G185" s="12">
        <v>-3</v>
      </c>
      <c r="H185" s="13">
        <v>71</v>
      </c>
      <c r="I185" s="12">
        <v>20</v>
      </c>
      <c r="J185" s="13">
        <v>51</v>
      </c>
      <c r="K185" s="12">
        <v>16</v>
      </c>
      <c r="L185" s="13">
        <v>9</v>
      </c>
      <c r="M185" s="12">
        <v>7</v>
      </c>
      <c r="N185" s="13">
        <v>0</v>
      </c>
      <c r="O185" s="12">
        <v>0</v>
      </c>
      <c r="P185" s="13">
        <v>0</v>
      </c>
      <c r="Q185" s="12">
        <v>87</v>
      </c>
      <c r="R185" s="13">
        <v>29</v>
      </c>
      <c r="S185" s="12">
        <v>58</v>
      </c>
      <c r="T185" s="13">
        <v>0</v>
      </c>
      <c r="U185" s="12">
        <v>0</v>
      </c>
      <c r="V185" s="13">
        <v>869</v>
      </c>
    </row>
    <row r="186" spans="1:22" x14ac:dyDescent="0.35">
      <c r="A186" s="9" t="s">
        <v>71</v>
      </c>
      <c r="B186" s="10" t="s">
        <v>435</v>
      </c>
      <c r="C186" s="9" t="s">
        <v>436</v>
      </c>
      <c r="D186" s="11">
        <v>902</v>
      </c>
      <c r="E186" s="12">
        <v>7</v>
      </c>
      <c r="F186" s="13">
        <v>15</v>
      </c>
      <c r="G186" s="12">
        <v>-8</v>
      </c>
      <c r="H186" s="13">
        <v>35</v>
      </c>
      <c r="I186" s="12">
        <v>30</v>
      </c>
      <c r="J186" s="13">
        <v>5</v>
      </c>
      <c r="K186" s="12">
        <v>2</v>
      </c>
      <c r="L186" s="13">
        <v>7</v>
      </c>
      <c r="M186" s="12">
        <v>-5</v>
      </c>
      <c r="N186" s="13">
        <v>0</v>
      </c>
      <c r="O186" s="12">
        <v>1</v>
      </c>
      <c r="P186" s="13">
        <v>-1</v>
      </c>
      <c r="Q186" s="12">
        <v>37</v>
      </c>
      <c r="R186" s="13">
        <v>38</v>
      </c>
      <c r="S186" s="12">
        <v>-1</v>
      </c>
      <c r="T186" s="13">
        <v>0</v>
      </c>
      <c r="U186" s="12">
        <v>2</v>
      </c>
      <c r="V186" s="13">
        <v>895</v>
      </c>
    </row>
    <row r="187" spans="1:22" x14ac:dyDescent="0.35">
      <c r="A187" s="9" t="s">
        <v>71</v>
      </c>
      <c r="B187" s="10" t="s">
        <v>437</v>
      </c>
      <c r="C187" s="9" t="s">
        <v>438</v>
      </c>
      <c r="D187" s="11">
        <v>4077</v>
      </c>
      <c r="E187" s="12">
        <v>34</v>
      </c>
      <c r="F187" s="13">
        <v>29</v>
      </c>
      <c r="G187" s="12">
        <v>5</v>
      </c>
      <c r="H187" s="13">
        <v>129</v>
      </c>
      <c r="I187" s="12">
        <v>107</v>
      </c>
      <c r="J187" s="13">
        <v>22</v>
      </c>
      <c r="K187" s="12">
        <v>6</v>
      </c>
      <c r="L187" s="13">
        <v>5</v>
      </c>
      <c r="M187" s="12">
        <v>1</v>
      </c>
      <c r="N187" s="13">
        <v>0</v>
      </c>
      <c r="O187" s="12">
        <v>7</v>
      </c>
      <c r="P187" s="13">
        <v>-7</v>
      </c>
      <c r="Q187" s="12">
        <v>135</v>
      </c>
      <c r="R187" s="13">
        <v>119</v>
      </c>
      <c r="S187" s="12">
        <v>16</v>
      </c>
      <c r="T187" s="13">
        <v>0</v>
      </c>
      <c r="U187" s="12">
        <v>12</v>
      </c>
      <c r="V187" s="13">
        <v>4110</v>
      </c>
    </row>
    <row r="188" spans="1:22" x14ac:dyDescent="0.35">
      <c r="A188" s="9" t="s">
        <v>71</v>
      </c>
      <c r="B188" s="10" t="s">
        <v>439</v>
      </c>
      <c r="C188" s="9" t="s">
        <v>440</v>
      </c>
      <c r="D188" s="11">
        <v>4632</v>
      </c>
      <c r="E188" s="12">
        <v>29</v>
      </c>
      <c r="F188" s="13">
        <v>42</v>
      </c>
      <c r="G188" s="12">
        <v>-13</v>
      </c>
      <c r="H188" s="13">
        <v>78</v>
      </c>
      <c r="I188" s="12">
        <v>82</v>
      </c>
      <c r="J188" s="13">
        <v>-4</v>
      </c>
      <c r="K188" s="12">
        <v>4</v>
      </c>
      <c r="L188" s="13">
        <v>1</v>
      </c>
      <c r="M188" s="12">
        <v>3</v>
      </c>
      <c r="N188" s="13">
        <v>0</v>
      </c>
      <c r="O188" s="12">
        <v>4</v>
      </c>
      <c r="P188" s="13">
        <v>-4</v>
      </c>
      <c r="Q188" s="12">
        <v>82</v>
      </c>
      <c r="R188" s="13">
        <v>87</v>
      </c>
      <c r="S188" s="12">
        <v>-5</v>
      </c>
      <c r="T188" s="13">
        <v>0</v>
      </c>
      <c r="U188" s="12">
        <v>11</v>
      </c>
      <c r="V188" s="13">
        <v>4625</v>
      </c>
    </row>
    <row r="189" spans="1:22" x14ac:dyDescent="0.35">
      <c r="A189" s="9" t="s">
        <v>71</v>
      </c>
      <c r="B189" s="10" t="s">
        <v>441</v>
      </c>
      <c r="C189" s="9" t="s">
        <v>442</v>
      </c>
      <c r="D189" s="11">
        <v>5951</v>
      </c>
      <c r="E189" s="12">
        <v>43</v>
      </c>
      <c r="F189" s="13">
        <v>30</v>
      </c>
      <c r="G189" s="12">
        <v>13</v>
      </c>
      <c r="H189" s="13">
        <v>183</v>
      </c>
      <c r="I189" s="12">
        <v>233</v>
      </c>
      <c r="J189" s="13">
        <v>-50</v>
      </c>
      <c r="K189" s="12">
        <v>45</v>
      </c>
      <c r="L189" s="13">
        <v>6</v>
      </c>
      <c r="M189" s="12">
        <v>39</v>
      </c>
      <c r="N189" s="13">
        <v>10</v>
      </c>
      <c r="O189" s="12">
        <v>30</v>
      </c>
      <c r="P189" s="13">
        <v>-20</v>
      </c>
      <c r="Q189" s="12">
        <v>238</v>
      </c>
      <c r="R189" s="13">
        <v>269</v>
      </c>
      <c r="S189" s="12">
        <v>-31</v>
      </c>
      <c r="T189" s="13">
        <v>0</v>
      </c>
      <c r="U189" s="12">
        <v>-131</v>
      </c>
      <c r="V189" s="13">
        <v>5802</v>
      </c>
    </row>
    <row r="190" spans="1:22" x14ac:dyDescent="0.35">
      <c r="A190" s="9" t="s">
        <v>71</v>
      </c>
      <c r="B190" s="10" t="s">
        <v>443</v>
      </c>
      <c r="C190" s="9" t="s">
        <v>444</v>
      </c>
      <c r="D190" s="11">
        <v>4719</v>
      </c>
      <c r="E190" s="12">
        <v>29</v>
      </c>
      <c r="F190" s="13">
        <v>64</v>
      </c>
      <c r="G190" s="12">
        <v>-35</v>
      </c>
      <c r="H190" s="13">
        <v>110</v>
      </c>
      <c r="I190" s="12">
        <v>100</v>
      </c>
      <c r="J190" s="13">
        <v>10</v>
      </c>
      <c r="K190" s="12">
        <v>12</v>
      </c>
      <c r="L190" s="13">
        <v>3</v>
      </c>
      <c r="M190" s="12">
        <v>9</v>
      </c>
      <c r="N190" s="13">
        <v>0</v>
      </c>
      <c r="O190" s="12">
        <v>4</v>
      </c>
      <c r="P190" s="13">
        <v>-4</v>
      </c>
      <c r="Q190" s="12">
        <v>122</v>
      </c>
      <c r="R190" s="13">
        <v>107</v>
      </c>
      <c r="S190" s="12">
        <v>15</v>
      </c>
      <c r="T190" s="13">
        <v>0</v>
      </c>
      <c r="U190" s="12">
        <v>5</v>
      </c>
      <c r="V190" s="13">
        <v>4704</v>
      </c>
    </row>
    <row r="191" spans="1:22" x14ac:dyDescent="0.35">
      <c r="A191" s="9" t="s">
        <v>71</v>
      </c>
      <c r="B191" s="10" t="s">
        <v>445</v>
      </c>
      <c r="C191" s="9" t="s">
        <v>446</v>
      </c>
      <c r="D191" s="11">
        <v>523</v>
      </c>
      <c r="E191" s="12">
        <v>7</v>
      </c>
      <c r="F191" s="13">
        <v>10</v>
      </c>
      <c r="G191" s="12">
        <v>-3</v>
      </c>
      <c r="H191" s="13">
        <v>13</v>
      </c>
      <c r="I191" s="12">
        <v>10</v>
      </c>
      <c r="J191" s="13">
        <v>3</v>
      </c>
      <c r="K191" s="12">
        <v>0</v>
      </c>
      <c r="L191" s="13">
        <v>0</v>
      </c>
      <c r="M191" s="12">
        <v>0</v>
      </c>
      <c r="N191" s="13">
        <v>0</v>
      </c>
      <c r="O191" s="12">
        <v>0</v>
      </c>
      <c r="P191" s="13">
        <v>0</v>
      </c>
      <c r="Q191" s="12">
        <v>13</v>
      </c>
      <c r="R191" s="13">
        <v>10</v>
      </c>
      <c r="S191" s="12">
        <v>3</v>
      </c>
      <c r="T191" s="13">
        <v>0</v>
      </c>
      <c r="U191" s="12">
        <v>0</v>
      </c>
      <c r="V191" s="13">
        <v>523</v>
      </c>
    </row>
    <row r="192" spans="1:22" x14ac:dyDescent="0.35">
      <c r="A192" s="9" t="s">
        <v>71</v>
      </c>
      <c r="B192" s="10" t="s">
        <v>447</v>
      </c>
      <c r="C192" s="9" t="s">
        <v>448</v>
      </c>
      <c r="D192" s="11">
        <v>3835</v>
      </c>
      <c r="E192" s="12">
        <v>27</v>
      </c>
      <c r="F192" s="13">
        <v>38</v>
      </c>
      <c r="G192" s="12">
        <v>-11</v>
      </c>
      <c r="H192" s="13">
        <v>114</v>
      </c>
      <c r="I192" s="12">
        <v>87</v>
      </c>
      <c r="J192" s="13">
        <v>27</v>
      </c>
      <c r="K192" s="12">
        <v>9</v>
      </c>
      <c r="L192" s="13">
        <v>5</v>
      </c>
      <c r="M192" s="12">
        <v>4</v>
      </c>
      <c r="N192" s="13">
        <v>0</v>
      </c>
      <c r="O192" s="12">
        <v>11</v>
      </c>
      <c r="P192" s="13">
        <v>-11</v>
      </c>
      <c r="Q192" s="12">
        <v>123</v>
      </c>
      <c r="R192" s="13">
        <v>103</v>
      </c>
      <c r="S192" s="12">
        <v>20</v>
      </c>
      <c r="T192" s="13">
        <v>0</v>
      </c>
      <c r="U192" s="12">
        <v>18</v>
      </c>
      <c r="V192" s="13">
        <v>3862</v>
      </c>
    </row>
    <row r="193" spans="1:22" x14ac:dyDescent="0.35">
      <c r="A193" s="9" t="s">
        <v>71</v>
      </c>
      <c r="B193" s="10" t="s">
        <v>449</v>
      </c>
      <c r="C193" s="9" t="s">
        <v>450</v>
      </c>
      <c r="D193" s="11">
        <v>6722</v>
      </c>
      <c r="E193" s="12">
        <v>41</v>
      </c>
      <c r="F193" s="13">
        <v>73</v>
      </c>
      <c r="G193" s="12">
        <v>-32</v>
      </c>
      <c r="H193" s="13">
        <v>263</v>
      </c>
      <c r="I193" s="12">
        <v>210</v>
      </c>
      <c r="J193" s="13">
        <v>53</v>
      </c>
      <c r="K193" s="12">
        <v>44</v>
      </c>
      <c r="L193" s="13">
        <v>14</v>
      </c>
      <c r="M193" s="12">
        <v>30</v>
      </c>
      <c r="N193" s="13">
        <v>1</v>
      </c>
      <c r="O193" s="12">
        <v>25</v>
      </c>
      <c r="P193" s="13">
        <v>-24</v>
      </c>
      <c r="Q193" s="12">
        <v>308</v>
      </c>
      <c r="R193" s="13">
        <v>249</v>
      </c>
      <c r="S193" s="12">
        <v>59</v>
      </c>
      <c r="T193" s="13">
        <v>0</v>
      </c>
      <c r="U193" s="12">
        <v>-18</v>
      </c>
      <c r="V193" s="13">
        <v>6731</v>
      </c>
    </row>
    <row r="194" spans="1:22" x14ac:dyDescent="0.35">
      <c r="A194" s="9" t="s">
        <v>71</v>
      </c>
      <c r="B194" s="10" t="s">
        <v>451</v>
      </c>
      <c r="C194" s="9" t="s">
        <v>452</v>
      </c>
      <c r="D194" s="11">
        <v>9801</v>
      </c>
      <c r="E194" s="12">
        <v>71</v>
      </c>
      <c r="F194" s="13">
        <v>72</v>
      </c>
      <c r="G194" s="12">
        <v>-1</v>
      </c>
      <c r="H194" s="13">
        <v>361</v>
      </c>
      <c r="I194" s="12">
        <v>298</v>
      </c>
      <c r="J194" s="13">
        <v>63</v>
      </c>
      <c r="K194" s="12">
        <v>31</v>
      </c>
      <c r="L194" s="13">
        <v>23</v>
      </c>
      <c r="M194" s="12">
        <v>8</v>
      </c>
      <c r="N194" s="13">
        <v>0</v>
      </c>
      <c r="O194" s="12">
        <v>11</v>
      </c>
      <c r="P194" s="13">
        <v>-11</v>
      </c>
      <c r="Q194" s="12">
        <v>392</v>
      </c>
      <c r="R194" s="13">
        <v>332</v>
      </c>
      <c r="S194" s="12">
        <v>60</v>
      </c>
      <c r="T194" s="13">
        <v>0</v>
      </c>
      <c r="U194" s="12">
        <v>21</v>
      </c>
      <c r="V194" s="13">
        <v>9881</v>
      </c>
    </row>
    <row r="195" spans="1:22" x14ac:dyDescent="0.35">
      <c r="A195" s="9" t="s">
        <v>71</v>
      </c>
      <c r="B195" s="10" t="s">
        <v>453</v>
      </c>
      <c r="C195" s="9" t="s">
        <v>454</v>
      </c>
      <c r="D195" s="11">
        <v>1152</v>
      </c>
      <c r="E195" s="12">
        <v>3</v>
      </c>
      <c r="F195" s="13">
        <v>25</v>
      </c>
      <c r="G195" s="12">
        <v>-22</v>
      </c>
      <c r="H195" s="13">
        <v>25</v>
      </c>
      <c r="I195" s="12">
        <v>19</v>
      </c>
      <c r="J195" s="13">
        <v>6</v>
      </c>
      <c r="K195" s="12">
        <v>1</v>
      </c>
      <c r="L195" s="13">
        <v>0</v>
      </c>
      <c r="M195" s="12">
        <v>1</v>
      </c>
      <c r="N195" s="13">
        <v>0</v>
      </c>
      <c r="O195" s="12">
        <v>0</v>
      </c>
      <c r="P195" s="13">
        <v>0</v>
      </c>
      <c r="Q195" s="12">
        <v>26</v>
      </c>
      <c r="R195" s="13">
        <v>19</v>
      </c>
      <c r="S195" s="12">
        <v>7</v>
      </c>
      <c r="T195" s="13">
        <v>0</v>
      </c>
      <c r="U195" s="12">
        <v>3</v>
      </c>
      <c r="V195" s="13">
        <v>1140</v>
      </c>
    </row>
    <row r="196" spans="1:22" x14ac:dyDescent="0.35">
      <c r="A196" s="9" t="s">
        <v>71</v>
      </c>
      <c r="B196" s="10" t="s">
        <v>455</v>
      </c>
      <c r="C196" s="9" t="s">
        <v>456</v>
      </c>
      <c r="D196" s="11">
        <v>2461</v>
      </c>
      <c r="E196" s="12">
        <v>26</v>
      </c>
      <c r="F196" s="13">
        <v>23</v>
      </c>
      <c r="G196" s="12">
        <v>3</v>
      </c>
      <c r="H196" s="13">
        <v>75</v>
      </c>
      <c r="I196" s="12">
        <v>111</v>
      </c>
      <c r="J196" s="13">
        <v>-36</v>
      </c>
      <c r="K196" s="12">
        <v>23</v>
      </c>
      <c r="L196" s="13">
        <v>7</v>
      </c>
      <c r="M196" s="12">
        <v>16</v>
      </c>
      <c r="N196" s="13">
        <v>0</v>
      </c>
      <c r="O196" s="12">
        <v>20</v>
      </c>
      <c r="P196" s="13">
        <v>-20</v>
      </c>
      <c r="Q196" s="12">
        <v>98</v>
      </c>
      <c r="R196" s="13">
        <v>138</v>
      </c>
      <c r="S196" s="12">
        <v>-40</v>
      </c>
      <c r="T196" s="13">
        <v>0</v>
      </c>
      <c r="U196" s="12">
        <v>14</v>
      </c>
      <c r="V196" s="13">
        <v>2438</v>
      </c>
    </row>
    <row r="197" spans="1:22" x14ac:dyDescent="0.35">
      <c r="A197" s="9" t="s">
        <v>71</v>
      </c>
      <c r="B197" s="10" t="s">
        <v>457</v>
      </c>
      <c r="C197" s="9" t="s">
        <v>458</v>
      </c>
      <c r="D197" s="11">
        <v>1974</v>
      </c>
      <c r="E197" s="12">
        <v>13</v>
      </c>
      <c r="F197" s="13">
        <v>14</v>
      </c>
      <c r="G197" s="12">
        <v>-1</v>
      </c>
      <c r="H197" s="13">
        <v>53</v>
      </c>
      <c r="I197" s="12">
        <v>36</v>
      </c>
      <c r="J197" s="13">
        <v>17</v>
      </c>
      <c r="K197" s="12">
        <v>2</v>
      </c>
      <c r="L197" s="13">
        <v>1</v>
      </c>
      <c r="M197" s="12">
        <v>1</v>
      </c>
      <c r="N197" s="13">
        <v>1</v>
      </c>
      <c r="O197" s="12">
        <v>2</v>
      </c>
      <c r="P197" s="13">
        <v>-1</v>
      </c>
      <c r="Q197" s="12">
        <v>56</v>
      </c>
      <c r="R197" s="13">
        <v>39</v>
      </c>
      <c r="S197" s="12">
        <v>17</v>
      </c>
      <c r="T197" s="13">
        <v>0</v>
      </c>
      <c r="U197" s="12">
        <v>10</v>
      </c>
      <c r="V197" s="13">
        <v>2000</v>
      </c>
    </row>
    <row r="198" spans="1:22" x14ac:dyDescent="0.35">
      <c r="A198" s="9" t="s">
        <v>71</v>
      </c>
      <c r="B198" s="10" t="s">
        <v>459</v>
      </c>
      <c r="C198" s="9" t="s">
        <v>460</v>
      </c>
      <c r="D198" s="11">
        <v>25111</v>
      </c>
      <c r="E198" s="12">
        <v>182</v>
      </c>
      <c r="F198" s="13">
        <v>226</v>
      </c>
      <c r="G198" s="12">
        <v>-44</v>
      </c>
      <c r="H198" s="13">
        <v>1025</v>
      </c>
      <c r="I198" s="12">
        <v>984</v>
      </c>
      <c r="J198" s="13">
        <v>41</v>
      </c>
      <c r="K198" s="12">
        <v>150</v>
      </c>
      <c r="L198" s="13">
        <v>95</v>
      </c>
      <c r="M198" s="12">
        <v>55</v>
      </c>
      <c r="N198" s="13">
        <v>39</v>
      </c>
      <c r="O198" s="12">
        <v>86</v>
      </c>
      <c r="P198" s="13">
        <v>-47</v>
      </c>
      <c r="Q198" s="12">
        <v>1214</v>
      </c>
      <c r="R198" s="13">
        <v>1165</v>
      </c>
      <c r="S198" s="12">
        <v>49</v>
      </c>
      <c r="T198" s="13">
        <v>0</v>
      </c>
      <c r="U198" s="12">
        <v>53</v>
      </c>
      <c r="V198" s="13">
        <v>25169</v>
      </c>
    </row>
    <row r="199" spans="1:22" x14ac:dyDescent="0.35">
      <c r="A199" s="9" t="s">
        <v>71</v>
      </c>
      <c r="B199" s="10" t="s">
        <v>461</v>
      </c>
      <c r="C199" s="9" t="s">
        <v>462</v>
      </c>
      <c r="D199" s="11">
        <v>2026</v>
      </c>
      <c r="E199" s="12">
        <v>7</v>
      </c>
      <c r="F199" s="13">
        <v>20</v>
      </c>
      <c r="G199" s="12">
        <v>-13</v>
      </c>
      <c r="H199" s="13">
        <v>57</v>
      </c>
      <c r="I199" s="12">
        <v>29</v>
      </c>
      <c r="J199" s="13">
        <v>28</v>
      </c>
      <c r="K199" s="12">
        <v>5</v>
      </c>
      <c r="L199" s="13">
        <v>7</v>
      </c>
      <c r="M199" s="12">
        <v>-2</v>
      </c>
      <c r="N199" s="13">
        <v>0</v>
      </c>
      <c r="O199" s="12">
        <v>1</v>
      </c>
      <c r="P199" s="13">
        <v>-1</v>
      </c>
      <c r="Q199" s="12">
        <v>62</v>
      </c>
      <c r="R199" s="13">
        <v>37</v>
      </c>
      <c r="S199" s="12">
        <v>25</v>
      </c>
      <c r="T199" s="13">
        <v>0</v>
      </c>
      <c r="U199" s="12">
        <v>13</v>
      </c>
      <c r="V199" s="13">
        <v>2051</v>
      </c>
    </row>
    <row r="200" spans="1:22" x14ac:dyDescent="0.35">
      <c r="A200" s="9" t="s">
        <v>71</v>
      </c>
      <c r="B200" s="10" t="s">
        <v>463</v>
      </c>
      <c r="C200" s="9" t="s">
        <v>464</v>
      </c>
      <c r="D200" s="11">
        <v>1769</v>
      </c>
      <c r="E200" s="12">
        <v>15</v>
      </c>
      <c r="F200" s="13">
        <v>18</v>
      </c>
      <c r="G200" s="12">
        <v>-3</v>
      </c>
      <c r="H200" s="13">
        <v>53</v>
      </c>
      <c r="I200" s="12">
        <v>49</v>
      </c>
      <c r="J200" s="13">
        <v>4</v>
      </c>
      <c r="K200" s="12">
        <v>12</v>
      </c>
      <c r="L200" s="13">
        <v>2</v>
      </c>
      <c r="M200" s="12">
        <v>10</v>
      </c>
      <c r="N200" s="13">
        <v>2</v>
      </c>
      <c r="O200" s="12">
        <v>3</v>
      </c>
      <c r="P200" s="13">
        <v>-1</v>
      </c>
      <c r="Q200" s="12">
        <v>67</v>
      </c>
      <c r="R200" s="13">
        <v>54</v>
      </c>
      <c r="S200" s="12">
        <v>13</v>
      </c>
      <c r="T200" s="13">
        <v>0</v>
      </c>
      <c r="U200" s="12">
        <v>0</v>
      </c>
      <c r="V200" s="13">
        <v>1779</v>
      </c>
    </row>
    <row r="201" spans="1:22" x14ac:dyDescent="0.35">
      <c r="A201" s="9" t="s">
        <v>71</v>
      </c>
      <c r="B201" s="10" t="s">
        <v>465</v>
      </c>
      <c r="C201" s="9" t="s">
        <v>466</v>
      </c>
      <c r="D201" s="11">
        <v>2011</v>
      </c>
      <c r="E201" s="12">
        <v>14</v>
      </c>
      <c r="F201" s="13">
        <v>19</v>
      </c>
      <c r="G201" s="12">
        <v>-5</v>
      </c>
      <c r="H201" s="13">
        <v>74</v>
      </c>
      <c r="I201" s="12">
        <v>103</v>
      </c>
      <c r="J201" s="13">
        <v>-29</v>
      </c>
      <c r="K201" s="12">
        <v>18</v>
      </c>
      <c r="L201" s="13">
        <v>4</v>
      </c>
      <c r="M201" s="12">
        <v>14</v>
      </c>
      <c r="N201" s="13">
        <v>0</v>
      </c>
      <c r="O201" s="12">
        <v>6</v>
      </c>
      <c r="P201" s="13">
        <v>-6</v>
      </c>
      <c r="Q201" s="12">
        <v>92</v>
      </c>
      <c r="R201" s="13">
        <v>113</v>
      </c>
      <c r="S201" s="12">
        <v>-21</v>
      </c>
      <c r="T201" s="13">
        <v>0</v>
      </c>
      <c r="U201" s="12">
        <v>0</v>
      </c>
      <c r="V201" s="13">
        <v>1985</v>
      </c>
    </row>
    <row r="202" spans="1:22" x14ac:dyDescent="0.35">
      <c r="A202" s="9" t="s">
        <v>71</v>
      </c>
      <c r="B202" s="10" t="s">
        <v>467</v>
      </c>
      <c r="C202" s="9" t="s">
        <v>468</v>
      </c>
      <c r="D202" s="11">
        <v>692</v>
      </c>
      <c r="E202" s="12">
        <v>6</v>
      </c>
      <c r="F202" s="13">
        <v>5</v>
      </c>
      <c r="G202" s="12">
        <v>1</v>
      </c>
      <c r="H202" s="13">
        <v>36</v>
      </c>
      <c r="I202" s="12">
        <v>33</v>
      </c>
      <c r="J202" s="13">
        <v>3</v>
      </c>
      <c r="K202" s="12">
        <v>0</v>
      </c>
      <c r="L202" s="13">
        <v>0</v>
      </c>
      <c r="M202" s="12">
        <v>0</v>
      </c>
      <c r="N202" s="13">
        <v>0</v>
      </c>
      <c r="O202" s="12">
        <v>0</v>
      </c>
      <c r="P202" s="13">
        <v>0</v>
      </c>
      <c r="Q202" s="12">
        <v>36</v>
      </c>
      <c r="R202" s="13">
        <v>33</v>
      </c>
      <c r="S202" s="12">
        <v>3</v>
      </c>
      <c r="T202" s="13">
        <v>0</v>
      </c>
      <c r="U202" s="12">
        <v>0</v>
      </c>
      <c r="V202" s="13">
        <v>696</v>
      </c>
    </row>
    <row r="203" spans="1:22" x14ac:dyDescent="0.35">
      <c r="A203" s="9" t="s">
        <v>71</v>
      </c>
      <c r="B203" s="10" t="s">
        <v>469</v>
      </c>
      <c r="C203" s="9" t="s">
        <v>470</v>
      </c>
      <c r="D203" s="11">
        <v>9012</v>
      </c>
      <c r="E203" s="12">
        <v>43</v>
      </c>
      <c r="F203" s="13">
        <v>89</v>
      </c>
      <c r="G203" s="12">
        <v>-46</v>
      </c>
      <c r="H203" s="13">
        <v>263</v>
      </c>
      <c r="I203" s="12">
        <v>308</v>
      </c>
      <c r="J203" s="13">
        <v>-45</v>
      </c>
      <c r="K203" s="12">
        <v>20</v>
      </c>
      <c r="L203" s="13">
        <v>20</v>
      </c>
      <c r="M203" s="12">
        <v>0</v>
      </c>
      <c r="N203" s="13">
        <v>3</v>
      </c>
      <c r="O203" s="12">
        <v>44</v>
      </c>
      <c r="P203" s="13">
        <v>-41</v>
      </c>
      <c r="Q203" s="12">
        <v>286</v>
      </c>
      <c r="R203" s="13">
        <v>372</v>
      </c>
      <c r="S203" s="12">
        <v>-86</v>
      </c>
      <c r="T203" s="13">
        <v>0</v>
      </c>
      <c r="U203" s="12">
        <v>21</v>
      </c>
      <c r="V203" s="13">
        <v>8901</v>
      </c>
    </row>
    <row r="204" spans="1:22" x14ac:dyDescent="0.35">
      <c r="A204" s="9" t="s">
        <v>71</v>
      </c>
      <c r="B204" s="10" t="s">
        <v>471</v>
      </c>
      <c r="C204" s="9" t="s">
        <v>472</v>
      </c>
      <c r="D204" s="11">
        <v>4417</v>
      </c>
      <c r="E204" s="12">
        <v>27</v>
      </c>
      <c r="F204" s="13">
        <v>38</v>
      </c>
      <c r="G204" s="12">
        <v>-11</v>
      </c>
      <c r="H204" s="13">
        <v>118</v>
      </c>
      <c r="I204" s="12">
        <v>133</v>
      </c>
      <c r="J204" s="13">
        <v>-15</v>
      </c>
      <c r="K204" s="12">
        <v>10</v>
      </c>
      <c r="L204" s="13">
        <v>6</v>
      </c>
      <c r="M204" s="12">
        <v>4</v>
      </c>
      <c r="N204" s="13">
        <v>0</v>
      </c>
      <c r="O204" s="12">
        <v>5</v>
      </c>
      <c r="P204" s="13">
        <v>-5</v>
      </c>
      <c r="Q204" s="12">
        <v>128</v>
      </c>
      <c r="R204" s="13">
        <v>144</v>
      </c>
      <c r="S204" s="12">
        <v>-16</v>
      </c>
      <c r="T204" s="13">
        <v>0</v>
      </c>
      <c r="U204" s="12">
        <v>11</v>
      </c>
      <c r="V204" s="13">
        <v>4401</v>
      </c>
    </row>
    <row r="205" spans="1:22" x14ac:dyDescent="0.35">
      <c r="A205" s="9" t="s">
        <v>71</v>
      </c>
      <c r="B205" s="10" t="s">
        <v>473</v>
      </c>
      <c r="C205" s="9" t="s">
        <v>474</v>
      </c>
      <c r="D205" s="11">
        <v>5205</v>
      </c>
      <c r="E205" s="12">
        <v>36</v>
      </c>
      <c r="F205" s="13">
        <v>71</v>
      </c>
      <c r="G205" s="12">
        <v>-35</v>
      </c>
      <c r="H205" s="13">
        <v>206</v>
      </c>
      <c r="I205" s="12">
        <v>143</v>
      </c>
      <c r="J205" s="13">
        <v>63</v>
      </c>
      <c r="K205" s="12">
        <v>14</v>
      </c>
      <c r="L205" s="13">
        <v>19</v>
      </c>
      <c r="M205" s="12">
        <v>-5</v>
      </c>
      <c r="N205" s="13">
        <v>2</v>
      </c>
      <c r="O205" s="12">
        <v>4</v>
      </c>
      <c r="P205" s="13">
        <v>-2</v>
      </c>
      <c r="Q205" s="12">
        <v>222</v>
      </c>
      <c r="R205" s="13">
        <v>166</v>
      </c>
      <c r="S205" s="12">
        <v>56</v>
      </c>
      <c r="T205" s="13">
        <v>0</v>
      </c>
      <c r="U205" s="12">
        <v>3</v>
      </c>
      <c r="V205" s="13">
        <v>5229</v>
      </c>
    </row>
    <row r="206" spans="1:22" x14ac:dyDescent="0.35">
      <c r="A206" s="9" t="s">
        <v>71</v>
      </c>
      <c r="B206" s="10" t="s">
        <v>475</v>
      </c>
      <c r="C206" s="9" t="s">
        <v>476</v>
      </c>
      <c r="D206" s="11">
        <v>976</v>
      </c>
      <c r="E206" s="12">
        <v>7</v>
      </c>
      <c r="F206" s="13">
        <v>10</v>
      </c>
      <c r="G206" s="12">
        <v>-3</v>
      </c>
      <c r="H206" s="13">
        <v>22</v>
      </c>
      <c r="I206" s="12">
        <v>26</v>
      </c>
      <c r="J206" s="13">
        <v>-4</v>
      </c>
      <c r="K206" s="12">
        <v>8</v>
      </c>
      <c r="L206" s="13">
        <v>14</v>
      </c>
      <c r="M206" s="12">
        <v>-6</v>
      </c>
      <c r="N206" s="13">
        <v>0</v>
      </c>
      <c r="O206" s="12">
        <v>0</v>
      </c>
      <c r="P206" s="13">
        <v>0</v>
      </c>
      <c r="Q206" s="12">
        <v>30</v>
      </c>
      <c r="R206" s="13">
        <v>40</v>
      </c>
      <c r="S206" s="12">
        <v>-10</v>
      </c>
      <c r="T206" s="13">
        <v>0</v>
      </c>
      <c r="U206" s="12">
        <v>2</v>
      </c>
      <c r="V206" s="13">
        <v>965</v>
      </c>
    </row>
    <row r="207" spans="1:22" x14ac:dyDescent="0.35">
      <c r="A207" s="9" t="s">
        <v>71</v>
      </c>
      <c r="B207" s="10" t="s">
        <v>477</v>
      </c>
      <c r="C207" s="9" t="s">
        <v>478</v>
      </c>
      <c r="D207" s="11">
        <v>5668</v>
      </c>
      <c r="E207" s="12">
        <v>27</v>
      </c>
      <c r="F207" s="13">
        <v>37</v>
      </c>
      <c r="G207" s="12">
        <v>-10</v>
      </c>
      <c r="H207" s="13">
        <v>158</v>
      </c>
      <c r="I207" s="12">
        <v>190</v>
      </c>
      <c r="J207" s="13">
        <v>-32</v>
      </c>
      <c r="K207" s="12">
        <v>11</v>
      </c>
      <c r="L207" s="13">
        <v>16</v>
      </c>
      <c r="M207" s="12">
        <v>-5</v>
      </c>
      <c r="N207" s="13">
        <v>1</v>
      </c>
      <c r="O207" s="12">
        <v>28</v>
      </c>
      <c r="P207" s="13">
        <v>-27</v>
      </c>
      <c r="Q207" s="12">
        <v>170</v>
      </c>
      <c r="R207" s="13">
        <v>234</v>
      </c>
      <c r="S207" s="12">
        <v>-64</v>
      </c>
      <c r="T207" s="13">
        <v>0</v>
      </c>
      <c r="U207" s="12">
        <v>15</v>
      </c>
      <c r="V207" s="13">
        <v>5609</v>
      </c>
    </row>
    <row r="208" spans="1:22" x14ac:dyDescent="0.35">
      <c r="A208" s="9" t="s">
        <v>71</v>
      </c>
      <c r="B208" s="10" t="s">
        <v>479</v>
      </c>
      <c r="C208" s="9" t="s">
        <v>480</v>
      </c>
      <c r="D208" s="11">
        <v>13346</v>
      </c>
      <c r="E208" s="12">
        <v>106</v>
      </c>
      <c r="F208" s="13">
        <v>89</v>
      </c>
      <c r="G208" s="12">
        <v>17</v>
      </c>
      <c r="H208" s="13">
        <v>402</v>
      </c>
      <c r="I208" s="12">
        <v>393</v>
      </c>
      <c r="J208" s="13">
        <v>9</v>
      </c>
      <c r="K208" s="12">
        <v>28</v>
      </c>
      <c r="L208" s="13">
        <v>31</v>
      </c>
      <c r="M208" s="12">
        <v>-3</v>
      </c>
      <c r="N208" s="13">
        <v>3</v>
      </c>
      <c r="O208" s="12">
        <v>37</v>
      </c>
      <c r="P208" s="13">
        <v>-34</v>
      </c>
      <c r="Q208" s="12">
        <v>433</v>
      </c>
      <c r="R208" s="13">
        <v>461</v>
      </c>
      <c r="S208" s="12">
        <v>-28</v>
      </c>
      <c r="T208" s="13">
        <v>0</v>
      </c>
      <c r="U208" s="12">
        <v>4</v>
      </c>
      <c r="V208" s="13">
        <v>13339</v>
      </c>
    </row>
    <row r="209" spans="1:22" x14ac:dyDescent="0.35">
      <c r="A209" s="9" t="s">
        <v>71</v>
      </c>
      <c r="B209" s="10" t="s">
        <v>481</v>
      </c>
      <c r="C209" s="9" t="s">
        <v>482</v>
      </c>
      <c r="D209" s="11">
        <v>1065</v>
      </c>
      <c r="E209" s="12">
        <v>9</v>
      </c>
      <c r="F209" s="13">
        <v>9</v>
      </c>
      <c r="G209" s="12">
        <v>0</v>
      </c>
      <c r="H209" s="13">
        <v>53</v>
      </c>
      <c r="I209" s="12">
        <v>45</v>
      </c>
      <c r="J209" s="13">
        <v>8</v>
      </c>
      <c r="K209" s="12">
        <v>9</v>
      </c>
      <c r="L209" s="13">
        <v>0</v>
      </c>
      <c r="M209" s="12">
        <v>9</v>
      </c>
      <c r="N209" s="13">
        <v>1</v>
      </c>
      <c r="O209" s="12">
        <v>10</v>
      </c>
      <c r="P209" s="13">
        <v>-9</v>
      </c>
      <c r="Q209" s="12">
        <v>63</v>
      </c>
      <c r="R209" s="13">
        <v>55</v>
      </c>
      <c r="S209" s="12">
        <v>8</v>
      </c>
      <c r="T209" s="13">
        <v>0</v>
      </c>
      <c r="U209" s="12">
        <v>4</v>
      </c>
      <c r="V209" s="13">
        <v>1077</v>
      </c>
    </row>
    <row r="210" spans="1:22" x14ac:dyDescent="0.35">
      <c r="A210" s="9" t="s">
        <v>71</v>
      </c>
      <c r="B210" s="10" t="s">
        <v>483</v>
      </c>
      <c r="C210" s="9" t="s">
        <v>484</v>
      </c>
      <c r="D210" s="11">
        <v>3743</v>
      </c>
      <c r="E210" s="12">
        <v>29</v>
      </c>
      <c r="F210" s="13">
        <v>34</v>
      </c>
      <c r="G210" s="12">
        <v>-5</v>
      </c>
      <c r="H210" s="13">
        <v>186</v>
      </c>
      <c r="I210" s="12">
        <v>145</v>
      </c>
      <c r="J210" s="13">
        <v>41</v>
      </c>
      <c r="K210" s="12">
        <v>13</v>
      </c>
      <c r="L210" s="13">
        <v>12</v>
      </c>
      <c r="M210" s="12">
        <v>1</v>
      </c>
      <c r="N210" s="13">
        <v>1</v>
      </c>
      <c r="O210" s="12">
        <v>8</v>
      </c>
      <c r="P210" s="13">
        <v>-7</v>
      </c>
      <c r="Q210" s="12">
        <v>200</v>
      </c>
      <c r="R210" s="13">
        <v>165</v>
      </c>
      <c r="S210" s="12">
        <v>35</v>
      </c>
      <c r="T210" s="13">
        <v>0</v>
      </c>
      <c r="U210" s="12">
        <v>1</v>
      </c>
      <c r="V210" s="13">
        <v>3774</v>
      </c>
    </row>
    <row r="211" spans="1:22" x14ac:dyDescent="0.35">
      <c r="A211" s="9" t="s">
        <v>71</v>
      </c>
      <c r="B211" s="10" t="s">
        <v>485</v>
      </c>
      <c r="C211" s="9" t="s">
        <v>486</v>
      </c>
      <c r="D211" s="11">
        <v>535</v>
      </c>
      <c r="E211" s="12">
        <v>0</v>
      </c>
      <c r="F211" s="13">
        <v>10</v>
      </c>
      <c r="G211" s="12">
        <v>-10</v>
      </c>
      <c r="H211" s="13">
        <v>20</v>
      </c>
      <c r="I211" s="12">
        <v>9</v>
      </c>
      <c r="J211" s="13">
        <v>11</v>
      </c>
      <c r="K211" s="12">
        <v>4</v>
      </c>
      <c r="L211" s="13">
        <v>2</v>
      </c>
      <c r="M211" s="12">
        <v>2</v>
      </c>
      <c r="N211" s="13">
        <v>1</v>
      </c>
      <c r="O211" s="12">
        <v>0</v>
      </c>
      <c r="P211" s="13">
        <v>1</v>
      </c>
      <c r="Q211" s="12">
        <v>25</v>
      </c>
      <c r="R211" s="13">
        <v>11</v>
      </c>
      <c r="S211" s="12">
        <v>14</v>
      </c>
      <c r="T211" s="13">
        <v>0</v>
      </c>
      <c r="U211" s="12">
        <v>0</v>
      </c>
      <c r="V211" s="13">
        <v>539</v>
      </c>
    </row>
    <row r="212" spans="1:22" x14ac:dyDescent="0.35">
      <c r="A212" s="9" t="s">
        <v>71</v>
      </c>
      <c r="B212" s="10" t="s">
        <v>487</v>
      </c>
      <c r="C212" s="9" t="s">
        <v>488</v>
      </c>
      <c r="D212" s="11">
        <v>2001</v>
      </c>
      <c r="E212" s="12">
        <v>8</v>
      </c>
      <c r="F212" s="13">
        <v>36</v>
      </c>
      <c r="G212" s="12">
        <v>-28</v>
      </c>
      <c r="H212" s="13">
        <v>23</v>
      </c>
      <c r="I212" s="12">
        <v>36</v>
      </c>
      <c r="J212" s="13">
        <v>-13</v>
      </c>
      <c r="K212" s="12">
        <v>1</v>
      </c>
      <c r="L212" s="13">
        <v>1</v>
      </c>
      <c r="M212" s="12">
        <v>0</v>
      </c>
      <c r="N212" s="13">
        <v>0</v>
      </c>
      <c r="O212" s="12">
        <v>0</v>
      </c>
      <c r="P212" s="13">
        <v>0</v>
      </c>
      <c r="Q212" s="12">
        <v>24</v>
      </c>
      <c r="R212" s="13">
        <v>37</v>
      </c>
      <c r="S212" s="12">
        <v>-13</v>
      </c>
      <c r="T212" s="13">
        <v>0</v>
      </c>
      <c r="U212" s="12">
        <v>1</v>
      </c>
      <c r="V212" s="13">
        <v>1961</v>
      </c>
    </row>
    <row r="213" spans="1:22" x14ac:dyDescent="0.35">
      <c r="A213" s="9" t="s">
        <v>71</v>
      </c>
      <c r="B213" s="10" t="s">
        <v>489</v>
      </c>
      <c r="C213" s="9" t="s">
        <v>490</v>
      </c>
      <c r="D213" s="11">
        <v>4948</v>
      </c>
      <c r="E213" s="12">
        <v>44</v>
      </c>
      <c r="F213" s="13">
        <v>32</v>
      </c>
      <c r="G213" s="12">
        <v>12</v>
      </c>
      <c r="H213" s="13">
        <v>188</v>
      </c>
      <c r="I213" s="12">
        <v>162</v>
      </c>
      <c r="J213" s="13">
        <v>26</v>
      </c>
      <c r="K213" s="12">
        <v>52</v>
      </c>
      <c r="L213" s="13">
        <v>41</v>
      </c>
      <c r="M213" s="12">
        <v>11</v>
      </c>
      <c r="N213" s="13">
        <v>0</v>
      </c>
      <c r="O213" s="12">
        <v>9</v>
      </c>
      <c r="P213" s="13">
        <v>-9</v>
      </c>
      <c r="Q213" s="12">
        <v>240</v>
      </c>
      <c r="R213" s="13">
        <v>212</v>
      </c>
      <c r="S213" s="12">
        <v>28</v>
      </c>
      <c r="T213" s="13">
        <v>0</v>
      </c>
      <c r="U213" s="12">
        <v>-10</v>
      </c>
      <c r="V213" s="13">
        <v>4978</v>
      </c>
    </row>
    <row r="214" spans="1:22" x14ac:dyDescent="0.35">
      <c r="A214" s="9" t="s">
        <v>71</v>
      </c>
      <c r="B214" s="10" t="s">
        <v>491</v>
      </c>
      <c r="C214" s="9" t="s">
        <v>492</v>
      </c>
      <c r="D214" s="11">
        <v>8014</v>
      </c>
      <c r="E214" s="12">
        <v>70</v>
      </c>
      <c r="F214" s="13">
        <v>50</v>
      </c>
      <c r="G214" s="12">
        <v>20</v>
      </c>
      <c r="H214" s="13">
        <v>330</v>
      </c>
      <c r="I214" s="12">
        <v>331</v>
      </c>
      <c r="J214" s="13">
        <v>-1</v>
      </c>
      <c r="K214" s="12">
        <v>38</v>
      </c>
      <c r="L214" s="13">
        <v>25</v>
      </c>
      <c r="M214" s="12">
        <v>13</v>
      </c>
      <c r="N214" s="13">
        <v>8</v>
      </c>
      <c r="O214" s="12">
        <v>47</v>
      </c>
      <c r="P214" s="13">
        <v>-39</v>
      </c>
      <c r="Q214" s="12">
        <v>376</v>
      </c>
      <c r="R214" s="13">
        <v>403</v>
      </c>
      <c r="S214" s="12">
        <v>-27</v>
      </c>
      <c r="T214" s="13">
        <v>0</v>
      </c>
      <c r="U214" s="12">
        <v>9</v>
      </c>
      <c r="V214" s="13">
        <v>8016</v>
      </c>
    </row>
    <row r="215" spans="1:22" x14ac:dyDescent="0.35">
      <c r="A215" s="9" t="s">
        <v>71</v>
      </c>
      <c r="B215" s="10" t="s">
        <v>493</v>
      </c>
      <c r="C215" s="9" t="s">
        <v>494</v>
      </c>
      <c r="D215" s="11">
        <v>8631</v>
      </c>
      <c r="E215" s="12">
        <v>52</v>
      </c>
      <c r="F215" s="13">
        <v>101</v>
      </c>
      <c r="G215" s="12">
        <v>-49</v>
      </c>
      <c r="H215" s="13">
        <v>368</v>
      </c>
      <c r="I215" s="12">
        <v>342</v>
      </c>
      <c r="J215" s="13">
        <v>26</v>
      </c>
      <c r="K215" s="12">
        <v>24</v>
      </c>
      <c r="L215" s="13">
        <v>39</v>
      </c>
      <c r="M215" s="12">
        <v>-15</v>
      </c>
      <c r="N215" s="13">
        <v>1</v>
      </c>
      <c r="O215" s="12">
        <v>5</v>
      </c>
      <c r="P215" s="13">
        <v>-4</v>
      </c>
      <c r="Q215" s="12">
        <v>393</v>
      </c>
      <c r="R215" s="13">
        <v>386</v>
      </c>
      <c r="S215" s="12">
        <v>7</v>
      </c>
      <c r="T215" s="13">
        <v>0</v>
      </c>
      <c r="U215" s="12">
        <v>31</v>
      </c>
      <c r="V215" s="13">
        <v>8620</v>
      </c>
    </row>
    <row r="216" spans="1:22" x14ac:dyDescent="0.35">
      <c r="A216" s="9" t="s">
        <v>71</v>
      </c>
      <c r="B216" s="10" t="s">
        <v>495</v>
      </c>
      <c r="C216" s="9" t="s">
        <v>496</v>
      </c>
      <c r="D216" s="11">
        <v>2170</v>
      </c>
      <c r="E216" s="12">
        <v>21</v>
      </c>
      <c r="F216" s="13">
        <v>20</v>
      </c>
      <c r="G216" s="12">
        <v>1</v>
      </c>
      <c r="H216" s="13">
        <v>64</v>
      </c>
      <c r="I216" s="12">
        <v>63</v>
      </c>
      <c r="J216" s="13">
        <v>1</v>
      </c>
      <c r="K216" s="12">
        <v>3</v>
      </c>
      <c r="L216" s="13">
        <v>1</v>
      </c>
      <c r="M216" s="12">
        <v>2</v>
      </c>
      <c r="N216" s="13">
        <v>0</v>
      </c>
      <c r="O216" s="12">
        <v>0</v>
      </c>
      <c r="P216" s="13">
        <v>0</v>
      </c>
      <c r="Q216" s="12">
        <v>67</v>
      </c>
      <c r="R216" s="13">
        <v>64</v>
      </c>
      <c r="S216" s="12">
        <v>3</v>
      </c>
      <c r="T216" s="13">
        <v>0</v>
      </c>
      <c r="U216" s="12">
        <v>9</v>
      </c>
      <c r="V216" s="13">
        <v>2183</v>
      </c>
    </row>
    <row r="217" spans="1:22" x14ac:dyDescent="0.35">
      <c r="A217" s="9" t="s">
        <v>71</v>
      </c>
      <c r="B217" s="10" t="s">
        <v>497</v>
      </c>
      <c r="C217" s="9" t="s">
        <v>498</v>
      </c>
      <c r="D217" s="11">
        <v>2467</v>
      </c>
      <c r="E217" s="12">
        <v>26</v>
      </c>
      <c r="F217" s="13">
        <v>14</v>
      </c>
      <c r="G217" s="12">
        <v>12</v>
      </c>
      <c r="H217" s="13">
        <v>149</v>
      </c>
      <c r="I217" s="12">
        <v>90</v>
      </c>
      <c r="J217" s="13">
        <v>59</v>
      </c>
      <c r="K217" s="12">
        <v>5</v>
      </c>
      <c r="L217" s="13">
        <v>6</v>
      </c>
      <c r="M217" s="12">
        <v>-1</v>
      </c>
      <c r="N217" s="13">
        <v>0</v>
      </c>
      <c r="O217" s="12">
        <v>9</v>
      </c>
      <c r="P217" s="13">
        <v>-9</v>
      </c>
      <c r="Q217" s="12">
        <v>154</v>
      </c>
      <c r="R217" s="13">
        <v>105</v>
      </c>
      <c r="S217" s="12">
        <v>49</v>
      </c>
      <c r="T217" s="13">
        <v>0</v>
      </c>
      <c r="U217" s="12">
        <v>-2</v>
      </c>
      <c r="V217" s="13">
        <v>2526</v>
      </c>
    </row>
    <row r="218" spans="1:22" x14ac:dyDescent="0.35">
      <c r="A218" s="9" t="s">
        <v>71</v>
      </c>
      <c r="B218" s="10" t="s">
        <v>499</v>
      </c>
      <c r="C218" s="9" t="s">
        <v>500</v>
      </c>
      <c r="D218" s="11">
        <v>1091</v>
      </c>
      <c r="E218" s="12">
        <v>9</v>
      </c>
      <c r="F218" s="13">
        <v>10</v>
      </c>
      <c r="G218" s="12">
        <v>-1</v>
      </c>
      <c r="H218" s="13">
        <v>48</v>
      </c>
      <c r="I218" s="12">
        <v>33</v>
      </c>
      <c r="J218" s="13">
        <v>15</v>
      </c>
      <c r="K218" s="12">
        <v>12</v>
      </c>
      <c r="L218" s="13">
        <v>0</v>
      </c>
      <c r="M218" s="12">
        <v>12</v>
      </c>
      <c r="N218" s="13">
        <v>0</v>
      </c>
      <c r="O218" s="12">
        <v>0</v>
      </c>
      <c r="P218" s="13">
        <v>0</v>
      </c>
      <c r="Q218" s="12">
        <v>60</v>
      </c>
      <c r="R218" s="13">
        <v>33</v>
      </c>
      <c r="S218" s="12">
        <v>27</v>
      </c>
      <c r="T218" s="13">
        <v>0</v>
      </c>
      <c r="U218" s="12">
        <v>10</v>
      </c>
      <c r="V218" s="13">
        <v>1127</v>
      </c>
    </row>
    <row r="219" spans="1:22" x14ac:dyDescent="0.35">
      <c r="A219" s="9" t="s">
        <v>71</v>
      </c>
      <c r="B219" s="10" t="s">
        <v>501</v>
      </c>
      <c r="C219" s="9" t="s">
        <v>502</v>
      </c>
      <c r="D219" s="11">
        <v>9644</v>
      </c>
      <c r="E219" s="12">
        <v>80</v>
      </c>
      <c r="F219" s="13">
        <v>98</v>
      </c>
      <c r="G219" s="12">
        <v>-18</v>
      </c>
      <c r="H219" s="13">
        <v>350</v>
      </c>
      <c r="I219" s="12">
        <v>323</v>
      </c>
      <c r="J219" s="13">
        <v>27</v>
      </c>
      <c r="K219" s="12">
        <v>76</v>
      </c>
      <c r="L219" s="13">
        <v>30</v>
      </c>
      <c r="M219" s="12">
        <v>46</v>
      </c>
      <c r="N219" s="13">
        <v>4</v>
      </c>
      <c r="O219" s="12">
        <v>29</v>
      </c>
      <c r="P219" s="13">
        <v>-25</v>
      </c>
      <c r="Q219" s="12">
        <v>430</v>
      </c>
      <c r="R219" s="13">
        <v>382</v>
      </c>
      <c r="S219" s="12">
        <v>48</v>
      </c>
      <c r="T219" s="13">
        <v>0</v>
      </c>
      <c r="U219" s="12">
        <v>37</v>
      </c>
      <c r="V219" s="13">
        <v>9711</v>
      </c>
    </row>
    <row r="220" spans="1:22" x14ac:dyDescent="0.35">
      <c r="A220" s="9" t="s">
        <v>71</v>
      </c>
      <c r="B220" s="10" t="s">
        <v>503</v>
      </c>
      <c r="C220" s="9" t="s">
        <v>504</v>
      </c>
      <c r="D220" s="11">
        <v>30557</v>
      </c>
      <c r="E220" s="12">
        <v>212</v>
      </c>
      <c r="F220" s="13">
        <v>323</v>
      </c>
      <c r="G220" s="12">
        <v>-111</v>
      </c>
      <c r="H220" s="13">
        <v>916</v>
      </c>
      <c r="I220" s="12">
        <v>820</v>
      </c>
      <c r="J220" s="13">
        <v>96</v>
      </c>
      <c r="K220" s="12">
        <v>177</v>
      </c>
      <c r="L220" s="13">
        <v>44</v>
      </c>
      <c r="M220" s="12">
        <v>133</v>
      </c>
      <c r="N220" s="13">
        <v>28</v>
      </c>
      <c r="O220" s="12">
        <v>29</v>
      </c>
      <c r="P220" s="13">
        <v>-1</v>
      </c>
      <c r="Q220" s="12">
        <v>1121</v>
      </c>
      <c r="R220" s="13">
        <v>893</v>
      </c>
      <c r="S220" s="12">
        <v>228</v>
      </c>
      <c r="T220" s="13">
        <v>0</v>
      </c>
      <c r="U220" s="12">
        <v>-107</v>
      </c>
      <c r="V220" s="13">
        <v>30567</v>
      </c>
    </row>
    <row r="221" spans="1:22" x14ac:dyDescent="0.35">
      <c r="A221" s="9" t="s">
        <v>71</v>
      </c>
      <c r="B221" s="10" t="s">
        <v>505</v>
      </c>
      <c r="C221" s="9" t="s">
        <v>506</v>
      </c>
      <c r="D221" s="11">
        <v>10819</v>
      </c>
      <c r="E221" s="12">
        <v>87</v>
      </c>
      <c r="F221" s="13">
        <v>90</v>
      </c>
      <c r="G221" s="12">
        <v>-3</v>
      </c>
      <c r="H221" s="13">
        <v>358</v>
      </c>
      <c r="I221" s="12">
        <v>304</v>
      </c>
      <c r="J221" s="13">
        <v>54</v>
      </c>
      <c r="K221" s="12">
        <v>44</v>
      </c>
      <c r="L221" s="13">
        <v>25</v>
      </c>
      <c r="M221" s="12">
        <v>19</v>
      </c>
      <c r="N221" s="13">
        <v>1</v>
      </c>
      <c r="O221" s="12">
        <v>34</v>
      </c>
      <c r="P221" s="13">
        <v>-33</v>
      </c>
      <c r="Q221" s="12">
        <v>403</v>
      </c>
      <c r="R221" s="13">
        <v>363</v>
      </c>
      <c r="S221" s="12">
        <v>40</v>
      </c>
      <c r="T221" s="13">
        <v>0</v>
      </c>
      <c r="U221" s="12">
        <v>1</v>
      </c>
      <c r="V221" s="13">
        <v>10857</v>
      </c>
    </row>
    <row r="222" spans="1:22" x14ac:dyDescent="0.35">
      <c r="A222" s="9" t="s">
        <v>71</v>
      </c>
      <c r="B222" s="10" t="s">
        <v>507</v>
      </c>
      <c r="C222" s="9" t="s">
        <v>508</v>
      </c>
      <c r="D222" s="11">
        <v>1348</v>
      </c>
      <c r="E222" s="12">
        <v>8</v>
      </c>
      <c r="F222" s="13">
        <v>10</v>
      </c>
      <c r="G222" s="12">
        <v>-2</v>
      </c>
      <c r="H222" s="13">
        <v>28</v>
      </c>
      <c r="I222" s="12">
        <v>29</v>
      </c>
      <c r="J222" s="13">
        <v>-1</v>
      </c>
      <c r="K222" s="12">
        <v>2</v>
      </c>
      <c r="L222" s="13">
        <v>0</v>
      </c>
      <c r="M222" s="12">
        <v>2</v>
      </c>
      <c r="N222" s="13">
        <v>0</v>
      </c>
      <c r="O222" s="12">
        <v>0</v>
      </c>
      <c r="P222" s="13">
        <v>0</v>
      </c>
      <c r="Q222" s="12">
        <v>30</v>
      </c>
      <c r="R222" s="13">
        <v>29</v>
      </c>
      <c r="S222" s="12">
        <v>1</v>
      </c>
      <c r="T222" s="13">
        <v>0</v>
      </c>
      <c r="U222" s="12">
        <v>6</v>
      </c>
      <c r="V222" s="13">
        <v>1353</v>
      </c>
    </row>
    <row r="223" spans="1:22" x14ac:dyDescent="0.35">
      <c r="A223" s="9" t="s">
        <v>71</v>
      </c>
      <c r="B223" s="10" t="s">
        <v>509</v>
      </c>
      <c r="C223" s="9" t="s">
        <v>510</v>
      </c>
      <c r="D223" s="11">
        <v>9854</v>
      </c>
      <c r="E223" s="12">
        <v>75</v>
      </c>
      <c r="F223" s="13">
        <v>86</v>
      </c>
      <c r="G223" s="12">
        <v>-11</v>
      </c>
      <c r="H223" s="13">
        <v>282</v>
      </c>
      <c r="I223" s="12">
        <v>290</v>
      </c>
      <c r="J223" s="13">
        <v>-8</v>
      </c>
      <c r="K223" s="12">
        <v>43</v>
      </c>
      <c r="L223" s="13">
        <v>19</v>
      </c>
      <c r="M223" s="12">
        <v>24</v>
      </c>
      <c r="N223" s="13">
        <v>0</v>
      </c>
      <c r="O223" s="12">
        <v>41</v>
      </c>
      <c r="P223" s="13">
        <v>-41</v>
      </c>
      <c r="Q223" s="12">
        <v>325</v>
      </c>
      <c r="R223" s="13">
        <v>350</v>
      </c>
      <c r="S223" s="12">
        <v>-25</v>
      </c>
      <c r="T223" s="13">
        <v>0</v>
      </c>
      <c r="U223" s="12">
        <v>3</v>
      </c>
      <c r="V223" s="13">
        <v>9821</v>
      </c>
    </row>
    <row r="224" spans="1:22" x14ac:dyDescent="0.35">
      <c r="A224" s="9" t="s">
        <v>71</v>
      </c>
      <c r="B224" s="10" t="s">
        <v>511</v>
      </c>
      <c r="C224" s="9" t="s">
        <v>512</v>
      </c>
      <c r="D224" s="11">
        <v>4190</v>
      </c>
      <c r="E224" s="12">
        <v>26</v>
      </c>
      <c r="F224" s="13">
        <v>37</v>
      </c>
      <c r="G224" s="12">
        <v>-11</v>
      </c>
      <c r="H224" s="13">
        <v>43</v>
      </c>
      <c r="I224" s="12">
        <v>79</v>
      </c>
      <c r="J224" s="13">
        <v>-36</v>
      </c>
      <c r="K224" s="12">
        <v>5</v>
      </c>
      <c r="L224" s="13">
        <v>3</v>
      </c>
      <c r="M224" s="12">
        <v>2</v>
      </c>
      <c r="N224" s="13">
        <v>3</v>
      </c>
      <c r="O224" s="12">
        <v>0</v>
      </c>
      <c r="P224" s="13">
        <v>3</v>
      </c>
      <c r="Q224" s="12">
        <v>51</v>
      </c>
      <c r="R224" s="13">
        <v>82</v>
      </c>
      <c r="S224" s="12">
        <v>-31</v>
      </c>
      <c r="T224" s="13">
        <v>0</v>
      </c>
      <c r="U224" s="12">
        <v>8</v>
      </c>
      <c r="V224" s="13">
        <v>4156</v>
      </c>
    </row>
    <row r="225" spans="1:22" x14ac:dyDescent="0.35">
      <c r="A225" s="9" t="s">
        <v>71</v>
      </c>
      <c r="B225" s="10" t="s">
        <v>513</v>
      </c>
      <c r="C225" s="9" t="s">
        <v>514</v>
      </c>
      <c r="D225" s="11">
        <v>988</v>
      </c>
      <c r="E225" s="12">
        <v>4</v>
      </c>
      <c r="F225" s="13">
        <v>17</v>
      </c>
      <c r="G225" s="12">
        <v>-13</v>
      </c>
      <c r="H225" s="13">
        <v>21</v>
      </c>
      <c r="I225" s="12">
        <v>30</v>
      </c>
      <c r="J225" s="13">
        <v>-9</v>
      </c>
      <c r="K225" s="12">
        <v>5</v>
      </c>
      <c r="L225" s="13">
        <v>5</v>
      </c>
      <c r="M225" s="12">
        <v>0</v>
      </c>
      <c r="N225" s="13">
        <v>2</v>
      </c>
      <c r="O225" s="12">
        <v>0</v>
      </c>
      <c r="P225" s="13">
        <v>2</v>
      </c>
      <c r="Q225" s="12">
        <v>28</v>
      </c>
      <c r="R225" s="13">
        <v>35</v>
      </c>
      <c r="S225" s="12">
        <v>-7</v>
      </c>
      <c r="T225" s="13">
        <v>0</v>
      </c>
      <c r="U225" s="12">
        <v>0</v>
      </c>
      <c r="V225" s="13">
        <v>968</v>
      </c>
    </row>
    <row r="226" spans="1:22" x14ac:dyDescent="0.35">
      <c r="A226" s="9" t="s">
        <v>71</v>
      </c>
      <c r="B226" s="10" t="s">
        <v>515</v>
      </c>
      <c r="C226" s="9" t="s">
        <v>516</v>
      </c>
      <c r="D226" s="11">
        <v>4338</v>
      </c>
      <c r="E226" s="12">
        <v>39</v>
      </c>
      <c r="F226" s="13">
        <v>32</v>
      </c>
      <c r="G226" s="12">
        <v>7</v>
      </c>
      <c r="H226" s="13">
        <v>168</v>
      </c>
      <c r="I226" s="12">
        <v>158</v>
      </c>
      <c r="J226" s="13">
        <v>10</v>
      </c>
      <c r="K226" s="12">
        <v>6</v>
      </c>
      <c r="L226" s="13">
        <v>14</v>
      </c>
      <c r="M226" s="12">
        <v>-8</v>
      </c>
      <c r="N226" s="13">
        <v>3</v>
      </c>
      <c r="O226" s="12">
        <v>1</v>
      </c>
      <c r="P226" s="13">
        <v>2</v>
      </c>
      <c r="Q226" s="12">
        <v>177</v>
      </c>
      <c r="R226" s="13">
        <v>173</v>
      </c>
      <c r="S226" s="12">
        <v>4</v>
      </c>
      <c r="T226" s="13">
        <v>0</v>
      </c>
      <c r="U226" s="12">
        <v>3</v>
      </c>
      <c r="V226" s="13">
        <v>4352</v>
      </c>
    </row>
    <row r="227" spans="1:22" x14ac:dyDescent="0.35">
      <c r="A227" s="9" t="s">
        <v>71</v>
      </c>
      <c r="B227" s="10" t="s">
        <v>517</v>
      </c>
      <c r="C227" s="9" t="s">
        <v>518</v>
      </c>
      <c r="D227" s="11">
        <v>586</v>
      </c>
      <c r="E227" s="12">
        <v>7</v>
      </c>
      <c r="F227" s="13">
        <v>5</v>
      </c>
      <c r="G227" s="12">
        <v>2</v>
      </c>
      <c r="H227" s="13">
        <v>9</v>
      </c>
      <c r="I227" s="12">
        <v>13</v>
      </c>
      <c r="J227" s="13">
        <v>-4</v>
      </c>
      <c r="K227" s="12">
        <v>1</v>
      </c>
      <c r="L227" s="13">
        <v>0</v>
      </c>
      <c r="M227" s="12">
        <v>1</v>
      </c>
      <c r="N227" s="13">
        <v>0</v>
      </c>
      <c r="O227" s="12">
        <v>0</v>
      </c>
      <c r="P227" s="13">
        <v>0</v>
      </c>
      <c r="Q227" s="12">
        <v>10</v>
      </c>
      <c r="R227" s="13">
        <v>13</v>
      </c>
      <c r="S227" s="12">
        <v>-3</v>
      </c>
      <c r="T227" s="13">
        <v>0</v>
      </c>
      <c r="U227" s="12">
        <v>0</v>
      </c>
      <c r="V227" s="13">
        <v>585</v>
      </c>
    </row>
    <row r="228" spans="1:22" x14ac:dyDescent="0.35">
      <c r="A228" s="9" t="s">
        <v>71</v>
      </c>
      <c r="B228" s="10" t="s">
        <v>519</v>
      </c>
      <c r="C228" s="9" t="s">
        <v>520</v>
      </c>
      <c r="D228" s="11">
        <v>134</v>
      </c>
      <c r="E228" s="12">
        <v>0</v>
      </c>
      <c r="F228" s="13">
        <v>3</v>
      </c>
      <c r="G228" s="12">
        <v>-3</v>
      </c>
      <c r="H228" s="13">
        <v>0</v>
      </c>
      <c r="I228" s="12">
        <v>4</v>
      </c>
      <c r="J228" s="13">
        <v>-4</v>
      </c>
      <c r="K228" s="12">
        <v>0</v>
      </c>
      <c r="L228" s="13">
        <v>0</v>
      </c>
      <c r="M228" s="12">
        <v>0</v>
      </c>
      <c r="N228" s="13">
        <v>0</v>
      </c>
      <c r="O228" s="12">
        <v>0</v>
      </c>
      <c r="P228" s="13">
        <v>0</v>
      </c>
      <c r="Q228" s="12">
        <v>0</v>
      </c>
      <c r="R228" s="13">
        <v>4</v>
      </c>
      <c r="S228" s="12">
        <v>-4</v>
      </c>
      <c r="T228" s="13">
        <v>0</v>
      </c>
      <c r="U228" s="12">
        <v>0</v>
      </c>
      <c r="V228" s="13">
        <v>127</v>
      </c>
    </row>
    <row r="229" spans="1:22" x14ac:dyDescent="0.35">
      <c r="A229" s="9" t="s">
        <v>71</v>
      </c>
      <c r="B229" s="10" t="s">
        <v>521</v>
      </c>
      <c r="C229" s="9" t="s">
        <v>522</v>
      </c>
      <c r="D229" s="11">
        <v>207</v>
      </c>
      <c r="E229" s="12">
        <v>0</v>
      </c>
      <c r="F229" s="13">
        <v>2</v>
      </c>
      <c r="G229" s="12">
        <v>-2</v>
      </c>
      <c r="H229" s="13">
        <v>10</v>
      </c>
      <c r="I229" s="12">
        <v>0</v>
      </c>
      <c r="J229" s="13">
        <v>10</v>
      </c>
      <c r="K229" s="12">
        <v>0</v>
      </c>
      <c r="L229" s="13">
        <v>0</v>
      </c>
      <c r="M229" s="12">
        <v>0</v>
      </c>
      <c r="N229" s="13">
        <v>0</v>
      </c>
      <c r="O229" s="12">
        <v>0</v>
      </c>
      <c r="P229" s="13">
        <v>0</v>
      </c>
      <c r="Q229" s="12">
        <v>10</v>
      </c>
      <c r="R229" s="13">
        <v>0</v>
      </c>
      <c r="S229" s="12">
        <v>10</v>
      </c>
      <c r="T229" s="13">
        <v>0</v>
      </c>
      <c r="U229" s="12">
        <v>0</v>
      </c>
      <c r="V229" s="13">
        <v>215</v>
      </c>
    </row>
    <row r="230" spans="1:22" x14ac:dyDescent="0.35">
      <c r="A230" s="9" t="s">
        <v>71</v>
      </c>
      <c r="B230" s="10" t="s">
        <v>523</v>
      </c>
      <c r="C230" s="9" t="s">
        <v>524</v>
      </c>
      <c r="D230" s="11">
        <v>251</v>
      </c>
      <c r="E230" s="12">
        <v>1</v>
      </c>
      <c r="F230" s="13">
        <v>6</v>
      </c>
      <c r="G230" s="12">
        <v>-5</v>
      </c>
      <c r="H230" s="13">
        <v>8</v>
      </c>
      <c r="I230" s="12">
        <v>5</v>
      </c>
      <c r="J230" s="13">
        <v>3</v>
      </c>
      <c r="K230" s="12">
        <v>0</v>
      </c>
      <c r="L230" s="13">
        <v>0</v>
      </c>
      <c r="M230" s="12">
        <v>0</v>
      </c>
      <c r="N230" s="13">
        <v>0</v>
      </c>
      <c r="O230" s="12">
        <v>0</v>
      </c>
      <c r="P230" s="13">
        <v>0</v>
      </c>
      <c r="Q230" s="12">
        <v>8</v>
      </c>
      <c r="R230" s="13">
        <v>5</v>
      </c>
      <c r="S230" s="12">
        <v>3</v>
      </c>
      <c r="T230" s="13">
        <v>0</v>
      </c>
      <c r="U230" s="12">
        <v>0</v>
      </c>
      <c r="V230" s="13">
        <v>249</v>
      </c>
    </row>
    <row r="231" spans="1:22" x14ac:dyDescent="0.35">
      <c r="A231" s="9" t="s">
        <v>71</v>
      </c>
      <c r="B231" s="10" t="s">
        <v>525</v>
      </c>
      <c r="C231" s="9" t="s">
        <v>526</v>
      </c>
      <c r="D231" s="11">
        <v>188</v>
      </c>
      <c r="E231" s="12">
        <v>0</v>
      </c>
      <c r="F231" s="13">
        <v>3</v>
      </c>
      <c r="G231" s="12">
        <v>-3</v>
      </c>
      <c r="H231" s="13">
        <v>5</v>
      </c>
      <c r="I231" s="12">
        <v>4</v>
      </c>
      <c r="J231" s="13">
        <v>1</v>
      </c>
      <c r="K231" s="12">
        <v>0</v>
      </c>
      <c r="L231" s="13">
        <v>0</v>
      </c>
      <c r="M231" s="12">
        <v>0</v>
      </c>
      <c r="N231" s="13">
        <v>0</v>
      </c>
      <c r="O231" s="12">
        <v>0</v>
      </c>
      <c r="P231" s="13">
        <v>0</v>
      </c>
      <c r="Q231" s="12">
        <v>5</v>
      </c>
      <c r="R231" s="13">
        <v>4</v>
      </c>
      <c r="S231" s="12">
        <v>1</v>
      </c>
      <c r="T231" s="13">
        <v>0</v>
      </c>
      <c r="U231" s="12">
        <v>1</v>
      </c>
      <c r="V231" s="13">
        <v>187</v>
      </c>
    </row>
    <row r="232" spans="1:22" x14ac:dyDescent="0.35">
      <c r="A232" s="9" t="s">
        <v>71</v>
      </c>
      <c r="B232" s="10" t="s">
        <v>527</v>
      </c>
      <c r="C232" s="9" t="s">
        <v>528</v>
      </c>
      <c r="D232" s="11">
        <v>7475</v>
      </c>
      <c r="E232" s="12">
        <v>48</v>
      </c>
      <c r="F232" s="13">
        <v>71</v>
      </c>
      <c r="G232" s="12">
        <v>-23</v>
      </c>
      <c r="H232" s="13">
        <v>316</v>
      </c>
      <c r="I232" s="12">
        <v>296</v>
      </c>
      <c r="J232" s="13">
        <v>20</v>
      </c>
      <c r="K232" s="12">
        <v>78</v>
      </c>
      <c r="L232" s="13">
        <v>42</v>
      </c>
      <c r="M232" s="12">
        <v>36</v>
      </c>
      <c r="N232" s="13">
        <v>11</v>
      </c>
      <c r="O232" s="12">
        <v>28</v>
      </c>
      <c r="P232" s="13">
        <v>-17</v>
      </c>
      <c r="Q232" s="12">
        <v>405</v>
      </c>
      <c r="R232" s="13">
        <v>366</v>
      </c>
      <c r="S232" s="12">
        <v>39</v>
      </c>
      <c r="T232" s="13">
        <v>0</v>
      </c>
      <c r="U232" s="12">
        <v>18</v>
      </c>
      <c r="V232" s="13">
        <v>7509</v>
      </c>
    </row>
    <row r="233" spans="1:22" x14ac:dyDescent="0.35">
      <c r="A233" s="9" t="s">
        <v>71</v>
      </c>
      <c r="B233" s="10" t="s">
        <v>529</v>
      </c>
      <c r="C233" s="9" t="s">
        <v>530</v>
      </c>
      <c r="D233" s="11">
        <v>8182</v>
      </c>
      <c r="E233" s="12">
        <v>51</v>
      </c>
      <c r="F233" s="13">
        <v>65</v>
      </c>
      <c r="G233" s="12">
        <v>-14</v>
      </c>
      <c r="H233" s="13">
        <v>247</v>
      </c>
      <c r="I233" s="12">
        <v>283</v>
      </c>
      <c r="J233" s="13">
        <v>-36</v>
      </c>
      <c r="K233" s="12">
        <v>53</v>
      </c>
      <c r="L233" s="13">
        <v>36</v>
      </c>
      <c r="M233" s="12">
        <v>17</v>
      </c>
      <c r="N233" s="13">
        <v>2</v>
      </c>
      <c r="O233" s="12">
        <v>14</v>
      </c>
      <c r="P233" s="13">
        <v>-12</v>
      </c>
      <c r="Q233" s="12">
        <v>302</v>
      </c>
      <c r="R233" s="13">
        <v>333</v>
      </c>
      <c r="S233" s="12">
        <v>-31</v>
      </c>
      <c r="T233" s="13">
        <v>0</v>
      </c>
      <c r="U233" s="12">
        <v>-19</v>
      </c>
      <c r="V233" s="13">
        <v>8118</v>
      </c>
    </row>
    <row r="234" spans="1:22" x14ac:dyDescent="0.35">
      <c r="A234" s="9" t="s">
        <v>71</v>
      </c>
      <c r="B234" s="10" t="s">
        <v>531</v>
      </c>
      <c r="C234" s="9" t="s">
        <v>532</v>
      </c>
      <c r="D234" s="11">
        <v>4467</v>
      </c>
      <c r="E234" s="12">
        <v>33</v>
      </c>
      <c r="F234" s="13">
        <v>48</v>
      </c>
      <c r="G234" s="12">
        <v>-15</v>
      </c>
      <c r="H234" s="13">
        <v>121</v>
      </c>
      <c r="I234" s="12">
        <v>130</v>
      </c>
      <c r="J234" s="13">
        <v>-9</v>
      </c>
      <c r="K234" s="12">
        <v>12</v>
      </c>
      <c r="L234" s="13">
        <v>8</v>
      </c>
      <c r="M234" s="12">
        <v>4</v>
      </c>
      <c r="N234" s="13">
        <v>1</v>
      </c>
      <c r="O234" s="12">
        <v>13</v>
      </c>
      <c r="P234" s="13">
        <v>-12</v>
      </c>
      <c r="Q234" s="12">
        <v>134</v>
      </c>
      <c r="R234" s="13">
        <v>151</v>
      </c>
      <c r="S234" s="12">
        <v>-17</v>
      </c>
      <c r="T234" s="13">
        <v>0</v>
      </c>
      <c r="U234" s="12">
        <v>8</v>
      </c>
      <c r="V234" s="13">
        <v>4443</v>
      </c>
    </row>
    <row r="235" spans="1:22" x14ac:dyDescent="0.35">
      <c r="A235" s="9" t="s">
        <v>71</v>
      </c>
      <c r="B235" s="10" t="s">
        <v>533</v>
      </c>
      <c r="C235" s="9" t="s">
        <v>534</v>
      </c>
      <c r="D235" s="11">
        <v>1118</v>
      </c>
      <c r="E235" s="12">
        <v>6</v>
      </c>
      <c r="F235" s="13">
        <v>8</v>
      </c>
      <c r="G235" s="12">
        <v>-2</v>
      </c>
      <c r="H235" s="13">
        <v>37</v>
      </c>
      <c r="I235" s="12">
        <v>27</v>
      </c>
      <c r="J235" s="13">
        <v>10</v>
      </c>
      <c r="K235" s="12">
        <v>7</v>
      </c>
      <c r="L235" s="13">
        <v>2</v>
      </c>
      <c r="M235" s="12">
        <v>5</v>
      </c>
      <c r="N235" s="13">
        <v>0</v>
      </c>
      <c r="O235" s="12">
        <v>6</v>
      </c>
      <c r="P235" s="13">
        <v>-6</v>
      </c>
      <c r="Q235" s="12">
        <v>44</v>
      </c>
      <c r="R235" s="13">
        <v>35</v>
      </c>
      <c r="S235" s="12">
        <v>9</v>
      </c>
      <c r="T235" s="13">
        <v>0</v>
      </c>
      <c r="U235" s="12">
        <v>-2</v>
      </c>
      <c r="V235" s="13">
        <v>1123</v>
      </c>
    </row>
    <row r="236" spans="1:22" x14ac:dyDescent="0.35">
      <c r="A236" s="9" t="s">
        <v>71</v>
      </c>
      <c r="B236" s="10" t="s">
        <v>535</v>
      </c>
      <c r="C236" s="9" t="s">
        <v>536</v>
      </c>
      <c r="D236" s="11">
        <v>1303</v>
      </c>
      <c r="E236" s="12">
        <v>14</v>
      </c>
      <c r="F236" s="13">
        <v>11</v>
      </c>
      <c r="G236" s="12">
        <v>3</v>
      </c>
      <c r="H236" s="13">
        <v>68</v>
      </c>
      <c r="I236" s="12">
        <v>53</v>
      </c>
      <c r="J236" s="13">
        <v>15</v>
      </c>
      <c r="K236" s="12">
        <v>5</v>
      </c>
      <c r="L236" s="13">
        <v>13</v>
      </c>
      <c r="M236" s="12">
        <v>-8</v>
      </c>
      <c r="N236" s="13">
        <v>7</v>
      </c>
      <c r="O236" s="12">
        <v>1</v>
      </c>
      <c r="P236" s="13">
        <v>6</v>
      </c>
      <c r="Q236" s="12">
        <v>80</v>
      </c>
      <c r="R236" s="13">
        <v>67</v>
      </c>
      <c r="S236" s="12">
        <v>13</v>
      </c>
      <c r="T236" s="13">
        <v>0</v>
      </c>
      <c r="U236" s="12">
        <v>3</v>
      </c>
      <c r="V236" s="13">
        <v>1322</v>
      </c>
    </row>
    <row r="237" spans="1:22" x14ac:dyDescent="0.35">
      <c r="A237" s="9" t="s">
        <v>71</v>
      </c>
      <c r="B237" s="10" t="s">
        <v>537</v>
      </c>
      <c r="C237" s="9" t="s">
        <v>538</v>
      </c>
      <c r="D237" s="11">
        <v>576</v>
      </c>
      <c r="E237" s="12">
        <v>5</v>
      </c>
      <c r="F237" s="13">
        <v>7</v>
      </c>
      <c r="G237" s="12">
        <v>-2</v>
      </c>
      <c r="H237" s="13">
        <v>12</v>
      </c>
      <c r="I237" s="12">
        <v>19</v>
      </c>
      <c r="J237" s="13">
        <v>-7</v>
      </c>
      <c r="K237" s="12">
        <v>9</v>
      </c>
      <c r="L237" s="13">
        <v>1</v>
      </c>
      <c r="M237" s="12">
        <v>8</v>
      </c>
      <c r="N237" s="13">
        <v>0</v>
      </c>
      <c r="O237" s="12">
        <v>0</v>
      </c>
      <c r="P237" s="13">
        <v>0</v>
      </c>
      <c r="Q237" s="12">
        <v>21</v>
      </c>
      <c r="R237" s="13">
        <v>20</v>
      </c>
      <c r="S237" s="12">
        <v>1</v>
      </c>
      <c r="T237" s="13">
        <v>0</v>
      </c>
      <c r="U237" s="12">
        <v>2</v>
      </c>
      <c r="V237" s="13">
        <v>577</v>
      </c>
    </row>
    <row r="238" spans="1:22" x14ac:dyDescent="0.35">
      <c r="A238" s="9" t="s">
        <v>71</v>
      </c>
      <c r="B238" s="10" t="s">
        <v>539</v>
      </c>
      <c r="C238" s="9" t="s">
        <v>540</v>
      </c>
      <c r="D238" s="11">
        <v>4537</v>
      </c>
      <c r="E238" s="12">
        <v>36</v>
      </c>
      <c r="F238" s="13">
        <v>70</v>
      </c>
      <c r="G238" s="12">
        <v>-34</v>
      </c>
      <c r="H238" s="13">
        <v>211</v>
      </c>
      <c r="I238" s="12">
        <v>148</v>
      </c>
      <c r="J238" s="13">
        <v>63</v>
      </c>
      <c r="K238" s="12">
        <v>13</v>
      </c>
      <c r="L238" s="13">
        <v>4</v>
      </c>
      <c r="M238" s="12">
        <v>9</v>
      </c>
      <c r="N238" s="13">
        <v>0</v>
      </c>
      <c r="O238" s="12">
        <v>3</v>
      </c>
      <c r="P238" s="13">
        <v>-3</v>
      </c>
      <c r="Q238" s="12">
        <v>224</v>
      </c>
      <c r="R238" s="13">
        <v>155</v>
      </c>
      <c r="S238" s="12">
        <v>69</v>
      </c>
      <c r="T238" s="13">
        <v>0</v>
      </c>
      <c r="U238" s="12">
        <v>3</v>
      </c>
      <c r="V238" s="13">
        <v>4575</v>
      </c>
    </row>
    <row r="239" spans="1:22" x14ac:dyDescent="0.35">
      <c r="A239" s="9" t="s">
        <v>71</v>
      </c>
      <c r="B239" s="10" t="s">
        <v>541</v>
      </c>
      <c r="C239" s="9" t="s">
        <v>542</v>
      </c>
      <c r="D239" s="11">
        <v>6587</v>
      </c>
      <c r="E239" s="12">
        <v>34</v>
      </c>
      <c r="F239" s="13">
        <v>71</v>
      </c>
      <c r="G239" s="12">
        <v>-37</v>
      </c>
      <c r="H239" s="13">
        <v>221</v>
      </c>
      <c r="I239" s="12">
        <v>204</v>
      </c>
      <c r="J239" s="13">
        <v>17</v>
      </c>
      <c r="K239" s="12">
        <v>19</v>
      </c>
      <c r="L239" s="13">
        <v>8</v>
      </c>
      <c r="M239" s="12">
        <v>11</v>
      </c>
      <c r="N239" s="13">
        <v>0</v>
      </c>
      <c r="O239" s="12">
        <v>13</v>
      </c>
      <c r="P239" s="13">
        <v>-13</v>
      </c>
      <c r="Q239" s="12">
        <v>240</v>
      </c>
      <c r="R239" s="13">
        <v>225</v>
      </c>
      <c r="S239" s="12">
        <v>15</v>
      </c>
      <c r="T239" s="13">
        <v>0</v>
      </c>
      <c r="U239" s="12">
        <v>8</v>
      </c>
      <c r="V239" s="13">
        <v>6573</v>
      </c>
    </row>
    <row r="240" spans="1:22" x14ac:dyDescent="0.35">
      <c r="A240" s="9" t="s">
        <v>71</v>
      </c>
      <c r="B240" s="10" t="s">
        <v>543</v>
      </c>
      <c r="C240" s="9" t="s">
        <v>544</v>
      </c>
      <c r="D240" s="11">
        <v>6672</v>
      </c>
      <c r="E240" s="12">
        <v>45</v>
      </c>
      <c r="F240" s="13">
        <v>53</v>
      </c>
      <c r="G240" s="12">
        <v>-8</v>
      </c>
      <c r="H240" s="13">
        <v>157</v>
      </c>
      <c r="I240" s="12">
        <v>210</v>
      </c>
      <c r="J240" s="13">
        <v>-53</v>
      </c>
      <c r="K240" s="12">
        <v>19</v>
      </c>
      <c r="L240" s="13">
        <v>8</v>
      </c>
      <c r="M240" s="12">
        <v>11</v>
      </c>
      <c r="N240" s="13">
        <v>1</v>
      </c>
      <c r="O240" s="12">
        <v>8</v>
      </c>
      <c r="P240" s="13">
        <v>-7</v>
      </c>
      <c r="Q240" s="12">
        <v>177</v>
      </c>
      <c r="R240" s="13">
        <v>226</v>
      </c>
      <c r="S240" s="12">
        <v>-49</v>
      </c>
      <c r="T240" s="13">
        <v>0</v>
      </c>
      <c r="U240" s="12">
        <v>15</v>
      </c>
      <c r="V240" s="13">
        <v>6630</v>
      </c>
    </row>
    <row r="241" spans="1:22" x14ac:dyDescent="0.35">
      <c r="A241" s="9" t="s">
        <v>71</v>
      </c>
      <c r="B241" s="10" t="s">
        <v>545</v>
      </c>
      <c r="C241" s="9" t="s">
        <v>546</v>
      </c>
      <c r="D241" s="11">
        <v>1758</v>
      </c>
      <c r="E241" s="12">
        <v>10</v>
      </c>
      <c r="F241" s="13">
        <v>16</v>
      </c>
      <c r="G241" s="12">
        <v>-6</v>
      </c>
      <c r="H241" s="13">
        <v>48</v>
      </c>
      <c r="I241" s="12">
        <v>37</v>
      </c>
      <c r="J241" s="13">
        <v>11</v>
      </c>
      <c r="K241" s="12">
        <v>13</v>
      </c>
      <c r="L241" s="13">
        <v>3</v>
      </c>
      <c r="M241" s="12">
        <v>10</v>
      </c>
      <c r="N241" s="13">
        <v>0</v>
      </c>
      <c r="O241" s="12">
        <v>4</v>
      </c>
      <c r="P241" s="13">
        <v>-4</v>
      </c>
      <c r="Q241" s="12">
        <v>61</v>
      </c>
      <c r="R241" s="13">
        <v>44</v>
      </c>
      <c r="S241" s="12">
        <v>17</v>
      </c>
      <c r="T241" s="13">
        <v>0</v>
      </c>
      <c r="U241" s="12">
        <v>13</v>
      </c>
      <c r="V241" s="13">
        <v>1782</v>
      </c>
    </row>
    <row r="242" spans="1:22" x14ac:dyDescent="0.35">
      <c r="A242" s="9" t="s">
        <v>71</v>
      </c>
      <c r="B242" s="10" t="s">
        <v>547</v>
      </c>
      <c r="C242" s="9" t="s">
        <v>548</v>
      </c>
      <c r="D242" s="11">
        <v>8103</v>
      </c>
      <c r="E242" s="12">
        <v>48</v>
      </c>
      <c r="F242" s="13">
        <v>64</v>
      </c>
      <c r="G242" s="12">
        <v>-16</v>
      </c>
      <c r="H242" s="13">
        <v>227</v>
      </c>
      <c r="I242" s="12">
        <v>245</v>
      </c>
      <c r="J242" s="13">
        <v>-18</v>
      </c>
      <c r="K242" s="12">
        <v>52</v>
      </c>
      <c r="L242" s="13">
        <v>43</v>
      </c>
      <c r="M242" s="12">
        <v>9</v>
      </c>
      <c r="N242" s="13">
        <v>4</v>
      </c>
      <c r="O242" s="12">
        <v>24</v>
      </c>
      <c r="P242" s="13">
        <v>-20</v>
      </c>
      <c r="Q242" s="12">
        <v>283</v>
      </c>
      <c r="R242" s="13">
        <v>312</v>
      </c>
      <c r="S242" s="12">
        <v>-29</v>
      </c>
      <c r="T242" s="13">
        <v>0</v>
      </c>
      <c r="U242" s="12">
        <v>-31</v>
      </c>
      <c r="V242" s="13">
        <v>8027</v>
      </c>
    </row>
    <row r="243" spans="1:22" x14ac:dyDescent="0.35">
      <c r="A243" s="9" t="s">
        <v>71</v>
      </c>
      <c r="B243" s="10" t="s">
        <v>549</v>
      </c>
      <c r="C243" s="9" t="s">
        <v>550</v>
      </c>
      <c r="D243" s="11">
        <v>1433</v>
      </c>
      <c r="E243" s="12">
        <v>17</v>
      </c>
      <c r="F243" s="13">
        <v>16</v>
      </c>
      <c r="G243" s="12">
        <v>1</v>
      </c>
      <c r="H243" s="13">
        <v>24</v>
      </c>
      <c r="I243" s="12">
        <v>17</v>
      </c>
      <c r="J243" s="13">
        <v>7</v>
      </c>
      <c r="K243" s="12">
        <v>1</v>
      </c>
      <c r="L243" s="13">
        <v>3</v>
      </c>
      <c r="M243" s="12">
        <v>-2</v>
      </c>
      <c r="N243" s="13">
        <v>0</v>
      </c>
      <c r="O243" s="12">
        <v>0</v>
      </c>
      <c r="P243" s="13">
        <v>0</v>
      </c>
      <c r="Q243" s="12">
        <v>25</v>
      </c>
      <c r="R243" s="13">
        <v>20</v>
      </c>
      <c r="S243" s="12">
        <v>5</v>
      </c>
      <c r="T243" s="13">
        <v>0</v>
      </c>
      <c r="U243" s="12">
        <v>2</v>
      </c>
      <c r="V243" s="13">
        <v>1441</v>
      </c>
    </row>
    <row r="244" spans="1:22" x14ac:dyDescent="0.35">
      <c r="A244" s="9" t="s">
        <v>71</v>
      </c>
      <c r="B244" s="10" t="s">
        <v>551</v>
      </c>
      <c r="C244" s="9" t="s">
        <v>552</v>
      </c>
      <c r="D244" s="11">
        <v>2663</v>
      </c>
      <c r="E244" s="12">
        <v>21</v>
      </c>
      <c r="F244" s="13">
        <v>29</v>
      </c>
      <c r="G244" s="12">
        <v>-8</v>
      </c>
      <c r="H244" s="13">
        <v>116</v>
      </c>
      <c r="I244" s="12">
        <v>109</v>
      </c>
      <c r="J244" s="13">
        <v>7</v>
      </c>
      <c r="K244" s="12">
        <v>4</v>
      </c>
      <c r="L244" s="13">
        <v>12</v>
      </c>
      <c r="M244" s="12">
        <v>-8</v>
      </c>
      <c r="N244" s="13">
        <v>0</v>
      </c>
      <c r="O244" s="12">
        <v>4</v>
      </c>
      <c r="P244" s="13">
        <v>-4</v>
      </c>
      <c r="Q244" s="12">
        <v>120</v>
      </c>
      <c r="R244" s="13">
        <v>125</v>
      </c>
      <c r="S244" s="12">
        <v>-5</v>
      </c>
      <c r="T244" s="13">
        <v>0</v>
      </c>
      <c r="U244" s="12">
        <v>16</v>
      </c>
      <c r="V244" s="13">
        <v>2666</v>
      </c>
    </row>
    <row r="245" spans="1:22" x14ac:dyDescent="0.35">
      <c r="A245" s="9" t="s">
        <v>71</v>
      </c>
      <c r="B245" s="10" t="s">
        <v>553</v>
      </c>
      <c r="C245" s="9" t="s">
        <v>554</v>
      </c>
      <c r="D245" s="11">
        <v>8602</v>
      </c>
      <c r="E245" s="12">
        <v>77</v>
      </c>
      <c r="F245" s="13">
        <v>61</v>
      </c>
      <c r="G245" s="12">
        <v>16</v>
      </c>
      <c r="H245" s="13">
        <v>285</v>
      </c>
      <c r="I245" s="12">
        <v>231</v>
      </c>
      <c r="J245" s="13">
        <v>54</v>
      </c>
      <c r="K245" s="12">
        <v>37</v>
      </c>
      <c r="L245" s="13">
        <v>23</v>
      </c>
      <c r="M245" s="12">
        <v>14</v>
      </c>
      <c r="N245" s="13">
        <v>4</v>
      </c>
      <c r="O245" s="12">
        <v>51</v>
      </c>
      <c r="P245" s="13">
        <v>-47</v>
      </c>
      <c r="Q245" s="12">
        <v>326</v>
      </c>
      <c r="R245" s="13">
        <v>305</v>
      </c>
      <c r="S245" s="12">
        <v>21</v>
      </c>
      <c r="T245" s="13">
        <v>0</v>
      </c>
      <c r="U245" s="12">
        <v>32</v>
      </c>
      <c r="V245" s="13">
        <v>8671</v>
      </c>
    </row>
    <row r="246" spans="1:22" x14ac:dyDescent="0.35">
      <c r="A246" s="9" t="s">
        <v>71</v>
      </c>
      <c r="B246" s="10" t="s">
        <v>555</v>
      </c>
      <c r="C246" s="9" t="s">
        <v>556</v>
      </c>
      <c r="D246" s="11">
        <v>8668</v>
      </c>
      <c r="E246" s="12">
        <v>43</v>
      </c>
      <c r="F246" s="13">
        <v>108</v>
      </c>
      <c r="G246" s="12">
        <v>-65</v>
      </c>
      <c r="H246" s="13">
        <v>161</v>
      </c>
      <c r="I246" s="12">
        <v>179</v>
      </c>
      <c r="J246" s="13">
        <v>-18</v>
      </c>
      <c r="K246" s="12">
        <v>12</v>
      </c>
      <c r="L246" s="13">
        <v>14</v>
      </c>
      <c r="M246" s="12">
        <v>-2</v>
      </c>
      <c r="N246" s="13">
        <v>0</v>
      </c>
      <c r="O246" s="12">
        <v>5</v>
      </c>
      <c r="P246" s="13">
        <v>-5</v>
      </c>
      <c r="Q246" s="12">
        <v>173</v>
      </c>
      <c r="R246" s="13">
        <v>198</v>
      </c>
      <c r="S246" s="12">
        <v>-25</v>
      </c>
      <c r="T246" s="13">
        <v>0</v>
      </c>
      <c r="U246" s="12">
        <v>7</v>
      </c>
      <c r="V246" s="13">
        <v>8585</v>
      </c>
    </row>
    <row r="247" spans="1:22" x14ac:dyDescent="0.35">
      <c r="A247" s="9" t="s">
        <v>557</v>
      </c>
      <c r="B247" s="10" t="s">
        <v>558</v>
      </c>
      <c r="C247" s="9" t="s">
        <v>559</v>
      </c>
      <c r="D247" s="11">
        <v>1513</v>
      </c>
      <c r="E247" s="12">
        <v>6</v>
      </c>
      <c r="F247" s="13">
        <v>17</v>
      </c>
      <c r="G247" s="12">
        <v>-11</v>
      </c>
      <c r="H247" s="13">
        <v>65</v>
      </c>
      <c r="I247" s="12">
        <v>50</v>
      </c>
      <c r="J247" s="13">
        <v>15</v>
      </c>
      <c r="K247" s="12">
        <v>8</v>
      </c>
      <c r="L247" s="13">
        <v>5</v>
      </c>
      <c r="M247" s="12">
        <v>3</v>
      </c>
      <c r="N247" s="13">
        <v>0</v>
      </c>
      <c r="O247" s="12">
        <v>0</v>
      </c>
      <c r="P247" s="13">
        <v>0</v>
      </c>
      <c r="Q247" s="12">
        <v>73</v>
      </c>
      <c r="R247" s="13">
        <v>55</v>
      </c>
      <c r="S247" s="12">
        <v>18</v>
      </c>
      <c r="T247" s="13">
        <v>0</v>
      </c>
      <c r="U247" s="12">
        <v>-2</v>
      </c>
      <c r="V247" s="13">
        <v>1518</v>
      </c>
    </row>
    <row r="248" spans="1:22" x14ac:dyDescent="0.35">
      <c r="A248" s="9" t="s">
        <v>557</v>
      </c>
      <c r="B248" s="10" t="s">
        <v>560</v>
      </c>
      <c r="C248" s="9" t="s">
        <v>561</v>
      </c>
      <c r="D248" s="11">
        <v>7131</v>
      </c>
      <c r="E248" s="12">
        <v>38</v>
      </c>
      <c r="F248" s="13">
        <v>84</v>
      </c>
      <c r="G248" s="12">
        <v>-46</v>
      </c>
      <c r="H248" s="13">
        <v>221</v>
      </c>
      <c r="I248" s="12">
        <v>148</v>
      </c>
      <c r="J248" s="13">
        <v>73</v>
      </c>
      <c r="K248" s="12">
        <v>20</v>
      </c>
      <c r="L248" s="13">
        <v>10</v>
      </c>
      <c r="M248" s="12">
        <v>10</v>
      </c>
      <c r="N248" s="13">
        <v>1</v>
      </c>
      <c r="O248" s="12">
        <v>9</v>
      </c>
      <c r="P248" s="13">
        <v>-8</v>
      </c>
      <c r="Q248" s="12">
        <v>242</v>
      </c>
      <c r="R248" s="13">
        <v>167</v>
      </c>
      <c r="S248" s="12">
        <v>75</v>
      </c>
      <c r="T248" s="13">
        <v>0</v>
      </c>
      <c r="U248" s="12">
        <v>11</v>
      </c>
      <c r="V248" s="13">
        <v>7171</v>
      </c>
    </row>
    <row r="249" spans="1:22" x14ac:dyDescent="0.35">
      <c r="A249" s="9" t="s">
        <v>557</v>
      </c>
      <c r="B249" s="10" t="s">
        <v>562</v>
      </c>
      <c r="C249" s="9" t="s">
        <v>563</v>
      </c>
      <c r="D249" s="11">
        <v>1636</v>
      </c>
      <c r="E249" s="12">
        <v>10</v>
      </c>
      <c r="F249" s="13">
        <v>18</v>
      </c>
      <c r="G249" s="12">
        <v>-8</v>
      </c>
      <c r="H249" s="13">
        <v>56</v>
      </c>
      <c r="I249" s="12">
        <v>58</v>
      </c>
      <c r="J249" s="13">
        <v>-2</v>
      </c>
      <c r="K249" s="12">
        <v>1</v>
      </c>
      <c r="L249" s="13">
        <v>7</v>
      </c>
      <c r="M249" s="12">
        <v>-6</v>
      </c>
      <c r="N249" s="13">
        <v>0</v>
      </c>
      <c r="O249" s="12">
        <v>1</v>
      </c>
      <c r="P249" s="13">
        <v>-1</v>
      </c>
      <c r="Q249" s="12">
        <v>57</v>
      </c>
      <c r="R249" s="13">
        <v>66</v>
      </c>
      <c r="S249" s="12">
        <v>-9</v>
      </c>
      <c r="T249" s="13">
        <v>0</v>
      </c>
      <c r="U249" s="12">
        <v>3</v>
      </c>
      <c r="V249" s="13">
        <v>1622</v>
      </c>
    </row>
    <row r="250" spans="1:22" x14ac:dyDescent="0.35">
      <c r="A250" s="9" t="s">
        <v>557</v>
      </c>
      <c r="B250" s="10" t="s">
        <v>564</v>
      </c>
      <c r="C250" s="9" t="s">
        <v>565</v>
      </c>
      <c r="D250" s="11">
        <v>2396</v>
      </c>
      <c r="E250" s="12">
        <v>18</v>
      </c>
      <c r="F250" s="13">
        <v>29</v>
      </c>
      <c r="G250" s="12">
        <v>-11</v>
      </c>
      <c r="H250" s="13">
        <v>40</v>
      </c>
      <c r="I250" s="12">
        <v>73</v>
      </c>
      <c r="J250" s="13">
        <v>-33</v>
      </c>
      <c r="K250" s="12">
        <v>26</v>
      </c>
      <c r="L250" s="13">
        <v>4</v>
      </c>
      <c r="M250" s="12">
        <v>22</v>
      </c>
      <c r="N250" s="13">
        <v>1</v>
      </c>
      <c r="O250" s="12">
        <v>10</v>
      </c>
      <c r="P250" s="13">
        <v>-9</v>
      </c>
      <c r="Q250" s="12">
        <v>67</v>
      </c>
      <c r="R250" s="13">
        <v>87</v>
      </c>
      <c r="S250" s="12">
        <v>-20</v>
      </c>
      <c r="T250" s="13">
        <v>0</v>
      </c>
      <c r="U250" s="12">
        <v>7</v>
      </c>
      <c r="V250" s="13">
        <v>2372</v>
      </c>
    </row>
    <row r="251" spans="1:22" x14ac:dyDescent="0.35">
      <c r="A251" s="9" t="s">
        <v>557</v>
      </c>
      <c r="B251" s="10" t="s">
        <v>566</v>
      </c>
      <c r="C251" s="9" t="s">
        <v>567</v>
      </c>
      <c r="D251" s="11">
        <v>444</v>
      </c>
      <c r="E251" s="12">
        <v>2</v>
      </c>
      <c r="F251" s="13">
        <v>4</v>
      </c>
      <c r="G251" s="12">
        <v>-2</v>
      </c>
      <c r="H251" s="13">
        <v>25</v>
      </c>
      <c r="I251" s="12">
        <v>19</v>
      </c>
      <c r="J251" s="13">
        <v>6</v>
      </c>
      <c r="K251" s="12">
        <v>2</v>
      </c>
      <c r="L251" s="13">
        <v>0</v>
      </c>
      <c r="M251" s="12">
        <v>2</v>
      </c>
      <c r="N251" s="13">
        <v>0</v>
      </c>
      <c r="O251" s="12">
        <v>0</v>
      </c>
      <c r="P251" s="13">
        <v>0</v>
      </c>
      <c r="Q251" s="12">
        <v>27</v>
      </c>
      <c r="R251" s="13">
        <v>19</v>
      </c>
      <c r="S251" s="12">
        <v>8</v>
      </c>
      <c r="T251" s="13">
        <v>0</v>
      </c>
      <c r="U251" s="12">
        <v>0</v>
      </c>
      <c r="V251" s="13">
        <v>450</v>
      </c>
    </row>
    <row r="252" spans="1:22" x14ac:dyDescent="0.35">
      <c r="A252" s="9" t="s">
        <v>557</v>
      </c>
      <c r="B252" s="10" t="s">
        <v>568</v>
      </c>
      <c r="C252" s="9" t="s">
        <v>569</v>
      </c>
      <c r="D252" s="11">
        <v>2338</v>
      </c>
      <c r="E252" s="12">
        <v>14</v>
      </c>
      <c r="F252" s="13">
        <v>26</v>
      </c>
      <c r="G252" s="12">
        <v>-12</v>
      </c>
      <c r="H252" s="13">
        <v>42</v>
      </c>
      <c r="I252" s="12">
        <v>64</v>
      </c>
      <c r="J252" s="13">
        <v>-22</v>
      </c>
      <c r="K252" s="12">
        <v>10</v>
      </c>
      <c r="L252" s="13">
        <v>7</v>
      </c>
      <c r="M252" s="12">
        <v>3</v>
      </c>
      <c r="N252" s="13">
        <v>0</v>
      </c>
      <c r="O252" s="12">
        <v>8</v>
      </c>
      <c r="P252" s="13">
        <v>-8</v>
      </c>
      <c r="Q252" s="12">
        <v>52</v>
      </c>
      <c r="R252" s="13">
        <v>79</v>
      </c>
      <c r="S252" s="12">
        <v>-27</v>
      </c>
      <c r="T252" s="13">
        <v>0</v>
      </c>
      <c r="U252" s="12">
        <v>10</v>
      </c>
      <c r="V252" s="13">
        <v>2309</v>
      </c>
    </row>
    <row r="253" spans="1:22" x14ac:dyDescent="0.35">
      <c r="A253" s="9" t="s">
        <v>557</v>
      </c>
      <c r="B253" s="10" t="s">
        <v>570</v>
      </c>
      <c r="C253" s="9" t="s">
        <v>571</v>
      </c>
      <c r="D253" s="11">
        <v>3593</v>
      </c>
      <c r="E253" s="12">
        <v>29</v>
      </c>
      <c r="F253" s="13">
        <v>55</v>
      </c>
      <c r="G253" s="12">
        <v>-26</v>
      </c>
      <c r="H253" s="13">
        <v>106</v>
      </c>
      <c r="I253" s="12">
        <v>113</v>
      </c>
      <c r="J253" s="13">
        <v>-7</v>
      </c>
      <c r="K253" s="12">
        <v>15</v>
      </c>
      <c r="L253" s="13">
        <v>6</v>
      </c>
      <c r="M253" s="12">
        <v>9</v>
      </c>
      <c r="N253" s="13">
        <v>2</v>
      </c>
      <c r="O253" s="12">
        <v>2</v>
      </c>
      <c r="P253" s="13">
        <v>0</v>
      </c>
      <c r="Q253" s="12">
        <v>123</v>
      </c>
      <c r="R253" s="13">
        <v>121</v>
      </c>
      <c r="S253" s="12">
        <v>2</v>
      </c>
      <c r="T253" s="13">
        <v>0</v>
      </c>
      <c r="U253" s="12">
        <v>-2</v>
      </c>
      <c r="V253" s="13">
        <v>3567</v>
      </c>
    </row>
    <row r="254" spans="1:22" x14ac:dyDescent="0.35">
      <c r="A254" s="9" t="s">
        <v>557</v>
      </c>
      <c r="B254" s="10" t="s">
        <v>572</v>
      </c>
      <c r="C254" s="9" t="s">
        <v>573</v>
      </c>
      <c r="D254" s="11">
        <v>3356</v>
      </c>
      <c r="E254" s="12">
        <v>30</v>
      </c>
      <c r="F254" s="13">
        <v>19</v>
      </c>
      <c r="G254" s="12">
        <v>11</v>
      </c>
      <c r="H254" s="13">
        <v>181</v>
      </c>
      <c r="I254" s="12">
        <v>140</v>
      </c>
      <c r="J254" s="13">
        <v>41</v>
      </c>
      <c r="K254" s="12">
        <v>37</v>
      </c>
      <c r="L254" s="13">
        <v>21</v>
      </c>
      <c r="M254" s="12">
        <v>16</v>
      </c>
      <c r="N254" s="13">
        <v>2</v>
      </c>
      <c r="O254" s="12">
        <v>27</v>
      </c>
      <c r="P254" s="13">
        <v>-25</v>
      </c>
      <c r="Q254" s="12">
        <v>220</v>
      </c>
      <c r="R254" s="13">
        <v>188</v>
      </c>
      <c r="S254" s="12">
        <v>32</v>
      </c>
      <c r="T254" s="13">
        <v>0</v>
      </c>
      <c r="U254" s="12">
        <v>-1</v>
      </c>
      <c r="V254" s="13">
        <v>3398</v>
      </c>
    </row>
    <row r="255" spans="1:22" x14ac:dyDescent="0.35">
      <c r="A255" s="9" t="s">
        <v>557</v>
      </c>
      <c r="B255" s="10" t="s">
        <v>574</v>
      </c>
      <c r="C255" s="9" t="s">
        <v>575</v>
      </c>
      <c r="D255" s="11">
        <v>12554</v>
      </c>
      <c r="E255" s="12">
        <v>88</v>
      </c>
      <c r="F255" s="13">
        <v>129</v>
      </c>
      <c r="G255" s="12">
        <v>-41</v>
      </c>
      <c r="H255" s="13">
        <v>258</v>
      </c>
      <c r="I255" s="12">
        <v>267</v>
      </c>
      <c r="J255" s="13">
        <v>-9</v>
      </c>
      <c r="K255" s="12">
        <v>49</v>
      </c>
      <c r="L255" s="13">
        <v>32</v>
      </c>
      <c r="M255" s="12">
        <v>17</v>
      </c>
      <c r="N255" s="13">
        <v>19</v>
      </c>
      <c r="O255" s="12">
        <v>35</v>
      </c>
      <c r="P255" s="13">
        <v>-16</v>
      </c>
      <c r="Q255" s="12">
        <v>326</v>
      </c>
      <c r="R255" s="13">
        <v>334</v>
      </c>
      <c r="S255" s="12">
        <v>-8</v>
      </c>
      <c r="T255" s="13">
        <v>0</v>
      </c>
      <c r="U255" s="12">
        <v>-11</v>
      </c>
      <c r="V255" s="13">
        <v>12494</v>
      </c>
    </row>
    <row r="256" spans="1:22" x14ac:dyDescent="0.35">
      <c r="A256" s="9" t="s">
        <v>557</v>
      </c>
      <c r="B256" s="10" t="s">
        <v>576</v>
      </c>
      <c r="C256" s="9" t="s">
        <v>577</v>
      </c>
      <c r="D256" s="11">
        <v>3746</v>
      </c>
      <c r="E256" s="12">
        <v>15</v>
      </c>
      <c r="F256" s="13">
        <v>66</v>
      </c>
      <c r="G256" s="12">
        <v>-51</v>
      </c>
      <c r="H256" s="13">
        <v>99</v>
      </c>
      <c r="I256" s="12">
        <v>40</v>
      </c>
      <c r="J256" s="13">
        <v>59</v>
      </c>
      <c r="K256" s="12">
        <v>4</v>
      </c>
      <c r="L256" s="13">
        <v>4</v>
      </c>
      <c r="M256" s="12">
        <v>0</v>
      </c>
      <c r="N256" s="13">
        <v>0</v>
      </c>
      <c r="O256" s="12">
        <v>4</v>
      </c>
      <c r="P256" s="13">
        <v>-4</v>
      </c>
      <c r="Q256" s="12">
        <v>103</v>
      </c>
      <c r="R256" s="13">
        <v>48</v>
      </c>
      <c r="S256" s="12">
        <v>55</v>
      </c>
      <c r="T256" s="13">
        <v>0</v>
      </c>
      <c r="U256" s="12">
        <v>5</v>
      </c>
      <c r="V256" s="13">
        <v>3755</v>
      </c>
    </row>
    <row r="257" spans="1:22" x14ac:dyDescent="0.35">
      <c r="A257" s="9" t="s">
        <v>557</v>
      </c>
      <c r="B257" s="10" t="s">
        <v>578</v>
      </c>
      <c r="C257" s="9" t="s">
        <v>579</v>
      </c>
      <c r="D257" s="11">
        <v>2300</v>
      </c>
      <c r="E257" s="12">
        <v>21</v>
      </c>
      <c r="F257" s="13">
        <v>18</v>
      </c>
      <c r="G257" s="12">
        <v>3</v>
      </c>
      <c r="H257" s="13">
        <v>78</v>
      </c>
      <c r="I257" s="12">
        <v>65</v>
      </c>
      <c r="J257" s="13">
        <v>13</v>
      </c>
      <c r="K257" s="12">
        <v>13</v>
      </c>
      <c r="L257" s="13">
        <v>4</v>
      </c>
      <c r="M257" s="12">
        <v>9</v>
      </c>
      <c r="N257" s="13">
        <v>3</v>
      </c>
      <c r="O257" s="12">
        <v>2</v>
      </c>
      <c r="P257" s="13">
        <v>1</v>
      </c>
      <c r="Q257" s="12">
        <v>94</v>
      </c>
      <c r="R257" s="13">
        <v>71</v>
      </c>
      <c r="S257" s="12">
        <v>23</v>
      </c>
      <c r="T257" s="13">
        <v>0</v>
      </c>
      <c r="U257" s="12">
        <v>-9</v>
      </c>
      <c r="V257" s="13">
        <v>2317</v>
      </c>
    </row>
    <row r="258" spans="1:22" x14ac:dyDescent="0.35">
      <c r="A258" s="9" t="s">
        <v>557</v>
      </c>
      <c r="B258" s="10" t="s">
        <v>580</v>
      </c>
      <c r="C258" s="9" t="s">
        <v>581</v>
      </c>
      <c r="D258" s="11">
        <v>1143</v>
      </c>
      <c r="E258" s="12">
        <v>6</v>
      </c>
      <c r="F258" s="13">
        <v>10</v>
      </c>
      <c r="G258" s="12">
        <v>-4</v>
      </c>
      <c r="H258" s="13">
        <v>28</v>
      </c>
      <c r="I258" s="12">
        <v>41</v>
      </c>
      <c r="J258" s="13">
        <v>-13</v>
      </c>
      <c r="K258" s="12">
        <v>7</v>
      </c>
      <c r="L258" s="13">
        <v>0</v>
      </c>
      <c r="M258" s="12">
        <v>7</v>
      </c>
      <c r="N258" s="13">
        <v>0</v>
      </c>
      <c r="O258" s="12">
        <v>0</v>
      </c>
      <c r="P258" s="13">
        <v>0</v>
      </c>
      <c r="Q258" s="12">
        <v>35</v>
      </c>
      <c r="R258" s="13">
        <v>41</v>
      </c>
      <c r="S258" s="12">
        <v>-6</v>
      </c>
      <c r="T258" s="13">
        <v>0</v>
      </c>
      <c r="U258" s="12">
        <v>5</v>
      </c>
      <c r="V258" s="13">
        <v>1138</v>
      </c>
    </row>
    <row r="259" spans="1:22" x14ac:dyDescent="0.35">
      <c r="A259" s="9" t="s">
        <v>557</v>
      </c>
      <c r="B259" s="10" t="s">
        <v>582</v>
      </c>
      <c r="C259" s="9" t="s">
        <v>583</v>
      </c>
      <c r="D259" s="11">
        <v>2326</v>
      </c>
      <c r="E259" s="12">
        <v>16</v>
      </c>
      <c r="F259" s="13">
        <v>16</v>
      </c>
      <c r="G259" s="12">
        <v>0</v>
      </c>
      <c r="H259" s="13">
        <v>68</v>
      </c>
      <c r="I259" s="12">
        <v>66</v>
      </c>
      <c r="J259" s="13">
        <v>2</v>
      </c>
      <c r="K259" s="12">
        <v>11</v>
      </c>
      <c r="L259" s="13">
        <v>21</v>
      </c>
      <c r="M259" s="12">
        <v>-10</v>
      </c>
      <c r="N259" s="13">
        <v>3</v>
      </c>
      <c r="O259" s="12">
        <v>3</v>
      </c>
      <c r="P259" s="13">
        <v>0</v>
      </c>
      <c r="Q259" s="12">
        <v>82</v>
      </c>
      <c r="R259" s="13">
        <v>90</v>
      </c>
      <c r="S259" s="12">
        <v>-8</v>
      </c>
      <c r="T259" s="13">
        <v>0</v>
      </c>
      <c r="U259" s="12">
        <v>15</v>
      </c>
      <c r="V259" s="13">
        <v>2333</v>
      </c>
    </row>
    <row r="260" spans="1:22" x14ac:dyDescent="0.35">
      <c r="A260" s="9" t="s">
        <v>557</v>
      </c>
      <c r="B260" s="10" t="s">
        <v>584</v>
      </c>
      <c r="C260" s="9" t="s">
        <v>585</v>
      </c>
      <c r="D260" s="11">
        <v>12314</v>
      </c>
      <c r="E260" s="12">
        <v>86</v>
      </c>
      <c r="F260" s="13">
        <v>120</v>
      </c>
      <c r="G260" s="12">
        <v>-34</v>
      </c>
      <c r="H260" s="13">
        <v>432</v>
      </c>
      <c r="I260" s="12">
        <v>405</v>
      </c>
      <c r="J260" s="13">
        <v>27</v>
      </c>
      <c r="K260" s="12">
        <v>67</v>
      </c>
      <c r="L260" s="13">
        <v>72</v>
      </c>
      <c r="M260" s="12">
        <v>-5</v>
      </c>
      <c r="N260" s="13">
        <v>16</v>
      </c>
      <c r="O260" s="12">
        <v>34</v>
      </c>
      <c r="P260" s="13">
        <v>-18</v>
      </c>
      <c r="Q260" s="12">
        <v>515</v>
      </c>
      <c r="R260" s="13">
        <v>511</v>
      </c>
      <c r="S260" s="12">
        <v>4</v>
      </c>
      <c r="T260" s="13">
        <v>0</v>
      </c>
      <c r="U260" s="12">
        <v>-6</v>
      </c>
      <c r="V260" s="13">
        <v>12278</v>
      </c>
    </row>
    <row r="261" spans="1:22" x14ac:dyDescent="0.35">
      <c r="A261" s="9" t="s">
        <v>557</v>
      </c>
      <c r="B261" s="10" t="s">
        <v>586</v>
      </c>
      <c r="C261" s="9" t="s">
        <v>587</v>
      </c>
      <c r="D261" s="11">
        <v>2744</v>
      </c>
      <c r="E261" s="12">
        <v>12</v>
      </c>
      <c r="F261" s="13">
        <v>25</v>
      </c>
      <c r="G261" s="12">
        <v>-13</v>
      </c>
      <c r="H261" s="13">
        <v>82</v>
      </c>
      <c r="I261" s="12">
        <v>88</v>
      </c>
      <c r="J261" s="13">
        <v>-6</v>
      </c>
      <c r="K261" s="12">
        <v>19</v>
      </c>
      <c r="L261" s="13">
        <v>7</v>
      </c>
      <c r="M261" s="12">
        <v>12</v>
      </c>
      <c r="N261" s="13">
        <v>0</v>
      </c>
      <c r="O261" s="12">
        <v>2</v>
      </c>
      <c r="P261" s="13">
        <v>-2</v>
      </c>
      <c r="Q261" s="12">
        <v>101</v>
      </c>
      <c r="R261" s="13">
        <v>97</v>
      </c>
      <c r="S261" s="12">
        <v>4</v>
      </c>
      <c r="T261" s="13">
        <v>0</v>
      </c>
      <c r="U261" s="12">
        <v>17</v>
      </c>
      <c r="V261" s="13">
        <v>2752</v>
      </c>
    </row>
    <row r="262" spans="1:22" x14ac:dyDescent="0.35">
      <c r="A262" s="9" t="s">
        <v>557</v>
      </c>
      <c r="B262" s="10" t="s">
        <v>588</v>
      </c>
      <c r="C262" s="9" t="s">
        <v>589</v>
      </c>
      <c r="D262" s="11">
        <v>1551</v>
      </c>
      <c r="E262" s="12">
        <v>5</v>
      </c>
      <c r="F262" s="13">
        <v>15</v>
      </c>
      <c r="G262" s="12">
        <v>-10</v>
      </c>
      <c r="H262" s="13">
        <v>16</v>
      </c>
      <c r="I262" s="12">
        <v>29</v>
      </c>
      <c r="J262" s="13">
        <v>-13</v>
      </c>
      <c r="K262" s="12">
        <v>1</v>
      </c>
      <c r="L262" s="13">
        <v>2</v>
      </c>
      <c r="M262" s="12">
        <v>-1</v>
      </c>
      <c r="N262" s="13">
        <v>0</v>
      </c>
      <c r="O262" s="12">
        <v>0</v>
      </c>
      <c r="P262" s="13">
        <v>0</v>
      </c>
      <c r="Q262" s="12">
        <v>17</v>
      </c>
      <c r="R262" s="13">
        <v>31</v>
      </c>
      <c r="S262" s="12">
        <v>-14</v>
      </c>
      <c r="T262" s="13">
        <v>0</v>
      </c>
      <c r="U262" s="12">
        <v>-2</v>
      </c>
      <c r="V262" s="13">
        <v>1525</v>
      </c>
    </row>
    <row r="263" spans="1:22" x14ac:dyDescent="0.35">
      <c r="A263" s="9" t="s">
        <v>557</v>
      </c>
      <c r="B263" s="10" t="s">
        <v>590</v>
      </c>
      <c r="C263" s="9" t="s">
        <v>591</v>
      </c>
      <c r="D263" s="11">
        <v>2440</v>
      </c>
      <c r="E263" s="12">
        <v>10</v>
      </c>
      <c r="F263" s="13">
        <v>16</v>
      </c>
      <c r="G263" s="12">
        <v>-6</v>
      </c>
      <c r="H263" s="13">
        <v>68</v>
      </c>
      <c r="I263" s="12">
        <v>58</v>
      </c>
      <c r="J263" s="13">
        <v>10</v>
      </c>
      <c r="K263" s="12">
        <v>8</v>
      </c>
      <c r="L263" s="13">
        <v>7</v>
      </c>
      <c r="M263" s="12">
        <v>1</v>
      </c>
      <c r="N263" s="13">
        <v>0</v>
      </c>
      <c r="O263" s="12">
        <v>3</v>
      </c>
      <c r="P263" s="13">
        <v>-3</v>
      </c>
      <c r="Q263" s="12">
        <v>76</v>
      </c>
      <c r="R263" s="13">
        <v>68</v>
      </c>
      <c r="S263" s="12">
        <v>8</v>
      </c>
      <c r="T263" s="13">
        <v>0</v>
      </c>
      <c r="U263" s="12">
        <v>5</v>
      </c>
      <c r="V263" s="13">
        <v>2447</v>
      </c>
    </row>
    <row r="264" spans="1:22" x14ac:dyDescent="0.35">
      <c r="A264" s="9" t="s">
        <v>557</v>
      </c>
      <c r="B264" s="10" t="s">
        <v>592</v>
      </c>
      <c r="C264" s="9" t="s">
        <v>593</v>
      </c>
      <c r="D264" s="11">
        <v>3760</v>
      </c>
      <c r="E264" s="12">
        <v>22</v>
      </c>
      <c r="F264" s="13">
        <v>45</v>
      </c>
      <c r="G264" s="12">
        <v>-23</v>
      </c>
      <c r="H264" s="13">
        <v>99</v>
      </c>
      <c r="I264" s="12">
        <v>80</v>
      </c>
      <c r="J264" s="13">
        <v>19</v>
      </c>
      <c r="K264" s="12">
        <v>11</v>
      </c>
      <c r="L264" s="13">
        <v>10</v>
      </c>
      <c r="M264" s="12">
        <v>1</v>
      </c>
      <c r="N264" s="13">
        <v>0</v>
      </c>
      <c r="O264" s="12">
        <v>4</v>
      </c>
      <c r="P264" s="13">
        <v>-4</v>
      </c>
      <c r="Q264" s="12">
        <v>110</v>
      </c>
      <c r="R264" s="13">
        <v>94</v>
      </c>
      <c r="S264" s="12">
        <v>16</v>
      </c>
      <c r="T264" s="13">
        <v>0</v>
      </c>
      <c r="U264" s="12">
        <v>7</v>
      </c>
      <c r="V264" s="13">
        <v>3760</v>
      </c>
    </row>
    <row r="265" spans="1:22" x14ac:dyDescent="0.35">
      <c r="A265" s="9" t="s">
        <v>557</v>
      </c>
      <c r="B265" s="10" t="s">
        <v>594</v>
      </c>
      <c r="C265" s="9" t="s">
        <v>595</v>
      </c>
      <c r="D265" s="11">
        <v>1313</v>
      </c>
      <c r="E265" s="12">
        <v>3</v>
      </c>
      <c r="F265" s="13">
        <v>17</v>
      </c>
      <c r="G265" s="12">
        <v>-14</v>
      </c>
      <c r="H265" s="13">
        <v>48</v>
      </c>
      <c r="I265" s="12">
        <v>36</v>
      </c>
      <c r="J265" s="13">
        <v>12</v>
      </c>
      <c r="K265" s="12">
        <v>3</v>
      </c>
      <c r="L265" s="13">
        <v>0</v>
      </c>
      <c r="M265" s="12">
        <v>3</v>
      </c>
      <c r="N265" s="13">
        <v>1</v>
      </c>
      <c r="O265" s="12">
        <v>2</v>
      </c>
      <c r="P265" s="13">
        <v>-1</v>
      </c>
      <c r="Q265" s="12">
        <v>52</v>
      </c>
      <c r="R265" s="13">
        <v>38</v>
      </c>
      <c r="S265" s="12">
        <v>14</v>
      </c>
      <c r="T265" s="13">
        <v>0</v>
      </c>
      <c r="U265" s="12">
        <v>-2</v>
      </c>
      <c r="V265" s="13">
        <v>1311</v>
      </c>
    </row>
    <row r="266" spans="1:22" x14ac:dyDescent="0.35">
      <c r="A266" s="9" t="s">
        <v>557</v>
      </c>
      <c r="B266" s="10" t="s">
        <v>596</v>
      </c>
      <c r="C266" s="9" t="s">
        <v>597</v>
      </c>
      <c r="D266" s="11">
        <v>5334</v>
      </c>
      <c r="E266" s="12">
        <v>39</v>
      </c>
      <c r="F266" s="13">
        <v>43</v>
      </c>
      <c r="G266" s="12">
        <v>-4</v>
      </c>
      <c r="H266" s="13">
        <v>135</v>
      </c>
      <c r="I266" s="12">
        <v>109</v>
      </c>
      <c r="J266" s="13">
        <v>26</v>
      </c>
      <c r="K266" s="12">
        <v>39</v>
      </c>
      <c r="L266" s="13">
        <v>36</v>
      </c>
      <c r="M266" s="12">
        <v>3</v>
      </c>
      <c r="N266" s="13">
        <v>3</v>
      </c>
      <c r="O266" s="12">
        <v>6</v>
      </c>
      <c r="P266" s="13">
        <v>-3</v>
      </c>
      <c r="Q266" s="12">
        <v>177</v>
      </c>
      <c r="R266" s="13">
        <v>151</v>
      </c>
      <c r="S266" s="12">
        <v>26</v>
      </c>
      <c r="T266" s="13">
        <v>0</v>
      </c>
      <c r="U266" s="12">
        <v>32</v>
      </c>
      <c r="V266" s="13">
        <v>5388</v>
      </c>
    </row>
    <row r="267" spans="1:22" x14ac:dyDescent="0.35">
      <c r="A267" s="9" t="s">
        <v>557</v>
      </c>
      <c r="B267" s="10" t="s">
        <v>598</v>
      </c>
      <c r="C267" s="9" t="s">
        <v>599</v>
      </c>
      <c r="D267" s="11">
        <v>9130</v>
      </c>
      <c r="E267" s="12">
        <v>55</v>
      </c>
      <c r="F267" s="13">
        <v>93</v>
      </c>
      <c r="G267" s="12">
        <v>-38</v>
      </c>
      <c r="H267" s="13">
        <v>298</v>
      </c>
      <c r="I267" s="12">
        <v>300</v>
      </c>
      <c r="J267" s="13">
        <v>-2</v>
      </c>
      <c r="K267" s="12">
        <v>35</v>
      </c>
      <c r="L267" s="13">
        <v>23</v>
      </c>
      <c r="M267" s="12">
        <v>12</v>
      </c>
      <c r="N267" s="13">
        <v>0</v>
      </c>
      <c r="O267" s="12">
        <v>17</v>
      </c>
      <c r="P267" s="13">
        <v>-17</v>
      </c>
      <c r="Q267" s="12">
        <v>333</v>
      </c>
      <c r="R267" s="13">
        <v>340</v>
      </c>
      <c r="S267" s="12">
        <v>-7</v>
      </c>
      <c r="T267" s="13">
        <v>0</v>
      </c>
      <c r="U267" s="12">
        <v>-24</v>
      </c>
      <c r="V267" s="13">
        <v>9061</v>
      </c>
    </row>
    <row r="268" spans="1:22" x14ac:dyDescent="0.35">
      <c r="A268" s="9" t="s">
        <v>557</v>
      </c>
      <c r="B268" s="10" t="s">
        <v>600</v>
      </c>
      <c r="C268" s="9" t="s">
        <v>601</v>
      </c>
      <c r="D268" s="11">
        <v>2519</v>
      </c>
      <c r="E268" s="12">
        <v>8</v>
      </c>
      <c r="F268" s="13">
        <v>42</v>
      </c>
      <c r="G268" s="12">
        <v>-34</v>
      </c>
      <c r="H268" s="13">
        <v>56</v>
      </c>
      <c r="I268" s="12">
        <v>55</v>
      </c>
      <c r="J268" s="13">
        <v>1</v>
      </c>
      <c r="K268" s="12">
        <v>3</v>
      </c>
      <c r="L268" s="13">
        <v>7</v>
      </c>
      <c r="M268" s="12">
        <v>-4</v>
      </c>
      <c r="N268" s="13">
        <v>0</v>
      </c>
      <c r="O268" s="12">
        <v>2</v>
      </c>
      <c r="P268" s="13">
        <v>-2</v>
      </c>
      <c r="Q268" s="12">
        <v>59</v>
      </c>
      <c r="R268" s="13">
        <v>64</v>
      </c>
      <c r="S268" s="12">
        <v>-5</v>
      </c>
      <c r="T268" s="13">
        <v>0</v>
      </c>
      <c r="U268" s="12">
        <v>-1</v>
      </c>
      <c r="V268" s="13">
        <v>2479</v>
      </c>
    </row>
    <row r="269" spans="1:22" x14ac:dyDescent="0.35">
      <c r="A269" s="9" t="s">
        <v>557</v>
      </c>
      <c r="B269" s="10" t="s">
        <v>602</v>
      </c>
      <c r="C269" s="9" t="s">
        <v>603</v>
      </c>
      <c r="D269" s="11">
        <v>10641</v>
      </c>
      <c r="E269" s="12">
        <v>61</v>
      </c>
      <c r="F269" s="13">
        <v>110</v>
      </c>
      <c r="G269" s="12">
        <v>-49</v>
      </c>
      <c r="H269" s="13">
        <v>350</v>
      </c>
      <c r="I269" s="12">
        <v>265</v>
      </c>
      <c r="J269" s="13">
        <v>85</v>
      </c>
      <c r="K269" s="12">
        <v>38</v>
      </c>
      <c r="L269" s="13">
        <v>24</v>
      </c>
      <c r="M269" s="12">
        <v>14</v>
      </c>
      <c r="N269" s="13">
        <v>2</v>
      </c>
      <c r="O269" s="12">
        <v>9</v>
      </c>
      <c r="P269" s="13">
        <v>-7</v>
      </c>
      <c r="Q269" s="12">
        <v>390</v>
      </c>
      <c r="R269" s="13">
        <v>298</v>
      </c>
      <c r="S269" s="12">
        <v>92</v>
      </c>
      <c r="T269" s="13">
        <v>0</v>
      </c>
      <c r="U269" s="12">
        <v>22</v>
      </c>
      <c r="V269" s="13">
        <v>10706</v>
      </c>
    </row>
    <row r="270" spans="1:22" x14ac:dyDescent="0.35">
      <c r="A270" s="9" t="s">
        <v>557</v>
      </c>
      <c r="B270" s="10" t="s">
        <v>604</v>
      </c>
      <c r="C270" s="9" t="s">
        <v>605</v>
      </c>
      <c r="D270" s="11">
        <v>2040</v>
      </c>
      <c r="E270" s="12">
        <v>7</v>
      </c>
      <c r="F270" s="13">
        <v>34</v>
      </c>
      <c r="G270" s="12">
        <v>-27</v>
      </c>
      <c r="H270" s="13">
        <v>53</v>
      </c>
      <c r="I270" s="12">
        <v>45</v>
      </c>
      <c r="J270" s="13">
        <v>8</v>
      </c>
      <c r="K270" s="12">
        <v>2</v>
      </c>
      <c r="L270" s="13">
        <v>1</v>
      </c>
      <c r="M270" s="12">
        <v>1</v>
      </c>
      <c r="N270" s="13">
        <v>1</v>
      </c>
      <c r="O270" s="12">
        <v>2</v>
      </c>
      <c r="P270" s="13">
        <v>-1</v>
      </c>
      <c r="Q270" s="12">
        <v>56</v>
      </c>
      <c r="R270" s="13">
        <v>48</v>
      </c>
      <c r="S270" s="12">
        <v>8</v>
      </c>
      <c r="T270" s="13">
        <v>0</v>
      </c>
      <c r="U270" s="12">
        <v>4</v>
      </c>
      <c r="V270" s="13">
        <v>2025</v>
      </c>
    </row>
    <row r="271" spans="1:22" x14ac:dyDescent="0.35">
      <c r="A271" s="9" t="s">
        <v>557</v>
      </c>
      <c r="B271" s="10" t="s">
        <v>606</v>
      </c>
      <c r="C271" s="9" t="s">
        <v>607</v>
      </c>
      <c r="D271" s="11">
        <v>7402</v>
      </c>
      <c r="E271" s="12">
        <v>49</v>
      </c>
      <c r="F271" s="13">
        <v>68</v>
      </c>
      <c r="G271" s="12">
        <v>-19</v>
      </c>
      <c r="H271" s="13">
        <v>274</v>
      </c>
      <c r="I271" s="12">
        <v>306</v>
      </c>
      <c r="J271" s="13">
        <v>-32</v>
      </c>
      <c r="K271" s="12">
        <v>33</v>
      </c>
      <c r="L271" s="13">
        <v>24</v>
      </c>
      <c r="M271" s="12">
        <v>9</v>
      </c>
      <c r="N271" s="13">
        <v>5</v>
      </c>
      <c r="O271" s="12">
        <v>18</v>
      </c>
      <c r="P271" s="13">
        <v>-13</v>
      </c>
      <c r="Q271" s="12">
        <v>312</v>
      </c>
      <c r="R271" s="13">
        <v>348</v>
      </c>
      <c r="S271" s="12">
        <v>-36</v>
      </c>
      <c r="T271" s="13">
        <v>0</v>
      </c>
      <c r="U271" s="12">
        <v>9</v>
      </c>
      <c r="V271" s="13">
        <v>7356</v>
      </c>
    </row>
    <row r="272" spans="1:22" x14ac:dyDescent="0.35">
      <c r="A272" s="9" t="s">
        <v>557</v>
      </c>
      <c r="B272" s="10" t="s">
        <v>608</v>
      </c>
      <c r="C272" s="9" t="s">
        <v>609</v>
      </c>
      <c r="D272" s="11">
        <v>1707</v>
      </c>
      <c r="E272" s="12">
        <v>11</v>
      </c>
      <c r="F272" s="13">
        <v>11</v>
      </c>
      <c r="G272" s="12">
        <v>0</v>
      </c>
      <c r="H272" s="13">
        <v>96</v>
      </c>
      <c r="I272" s="12">
        <v>47</v>
      </c>
      <c r="J272" s="13">
        <v>49</v>
      </c>
      <c r="K272" s="12">
        <v>4</v>
      </c>
      <c r="L272" s="13">
        <v>0</v>
      </c>
      <c r="M272" s="12">
        <v>4</v>
      </c>
      <c r="N272" s="13">
        <v>0</v>
      </c>
      <c r="O272" s="12">
        <v>4</v>
      </c>
      <c r="P272" s="13">
        <v>-4</v>
      </c>
      <c r="Q272" s="12">
        <v>100</v>
      </c>
      <c r="R272" s="13">
        <v>51</v>
      </c>
      <c r="S272" s="12">
        <v>49</v>
      </c>
      <c r="T272" s="13">
        <v>0</v>
      </c>
      <c r="U272" s="12">
        <v>-12</v>
      </c>
      <c r="V272" s="13">
        <v>1744</v>
      </c>
    </row>
    <row r="273" spans="1:22" x14ac:dyDescent="0.35">
      <c r="A273" s="9" t="s">
        <v>557</v>
      </c>
      <c r="B273" s="10" t="s">
        <v>610</v>
      </c>
      <c r="C273" s="9" t="s">
        <v>611</v>
      </c>
      <c r="D273" s="11">
        <v>686</v>
      </c>
      <c r="E273" s="12">
        <v>3</v>
      </c>
      <c r="F273" s="13">
        <v>9</v>
      </c>
      <c r="G273" s="12">
        <v>-6</v>
      </c>
      <c r="H273" s="13">
        <v>23</v>
      </c>
      <c r="I273" s="12">
        <v>25</v>
      </c>
      <c r="J273" s="13">
        <v>-2</v>
      </c>
      <c r="K273" s="12">
        <v>9</v>
      </c>
      <c r="L273" s="13">
        <v>5</v>
      </c>
      <c r="M273" s="12">
        <v>4</v>
      </c>
      <c r="N273" s="13">
        <v>0</v>
      </c>
      <c r="O273" s="12">
        <v>0</v>
      </c>
      <c r="P273" s="13">
        <v>0</v>
      </c>
      <c r="Q273" s="12">
        <v>32</v>
      </c>
      <c r="R273" s="13">
        <v>30</v>
      </c>
      <c r="S273" s="12">
        <v>2</v>
      </c>
      <c r="T273" s="13">
        <v>0</v>
      </c>
      <c r="U273" s="12">
        <v>0</v>
      </c>
      <c r="V273" s="13">
        <v>682</v>
      </c>
    </row>
    <row r="274" spans="1:22" x14ac:dyDescent="0.35">
      <c r="A274" s="9" t="s">
        <v>557</v>
      </c>
      <c r="B274" s="10" t="s">
        <v>612</v>
      </c>
      <c r="C274" s="9" t="s">
        <v>613</v>
      </c>
      <c r="D274" s="11">
        <v>4694</v>
      </c>
      <c r="E274" s="12">
        <v>18</v>
      </c>
      <c r="F274" s="13">
        <v>66</v>
      </c>
      <c r="G274" s="12">
        <v>-48</v>
      </c>
      <c r="H274" s="13">
        <v>139</v>
      </c>
      <c r="I274" s="12">
        <v>123</v>
      </c>
      <c r="J274" s="13">
        <v>16</v>
      </c>
      <c r="K274" s="12">
        <v>26</v>
      </c>
      <c r="L274" s="13">
        <v>15</v>
      </c>
      <c r="M274" s="12">
        <v>11</v>
      </c>
      <c r="N274" s="13">
        <v>0</v>
      </c>
      <c r="O274" s="12">
        <v>36</v>
      </c>
      <c r="P274" s="13">
        <v>-36</v>
      </c>
      <c r="Q274" s="12">
        <v>165</v>
      </c>
      <c r="R274" s="13">
        <v>174</v>
      </c>
      <c r="S274" s="12">
        <v>-9</v>
      </c>
      <c r="T274" s="13">
        <v>0</v>
      </c>
      <c r="U274" s="12">
        <v>-5</v>
      </c>
      <c r="V274" s="13">
        <v>4632</v>
      </c>
    </row>
    <row r="275" spans="1:22" x14ac:dyDescent="0.35">
      <c r="A275" s="9" t="s">
        <v>557</v>
      </c>
      <c r="B275" s="10" t="s">
        <v>614</v>
      </c>
      <c r="C275" s="9" t="s">
        <v>557</v>
      </c>
      <c r="D275" s="11">
        <v>197304</v>
      </c>
      <c r="E275" s="12">
        <v>1406</v>
      </c>
      <c r="F275" s="13">
        <v>2508</v>
      </c>
      <c r="G275" s="12">
        <v>-1102</v>
      </c>
      <c r="H275" s="13">
        <v>5390</v>
      </c>
      <c r="I275" s="12">
        <v>5116</v>
      </c>
      <c r="J275" s="13">
        <v>274</v>
      </c>
      <c r="K275" s="12">
        <v>1839</v>
      </c>
      <c r="L275" s="13">
        <v>766</v>
      </c>
      <c r="M275" s="12">
        <v>1073</v>
      </c>
      <c r="N275" s="13">
        <v>233</v>
      </c>
      <c r="O275" s="12">
        <v>1007</v>
      </c>
      <c r="P275" s="13">
        <v>-774</v>
      </c>
      <c r="Q275" s="12">
        <v>7462</v>
      </c>
      <c r="R275" s="13">
        <v>6889</v>
      </c>
      <c r="S275" s="12">
        <v>573</v>
      </c>
      <c r="T275" s="13">
        <v>0</v>
      </c>
      <c r="U275" s="12">
        <v>-869</v>
      </c>
      <c r="V275" s="13">
        <v>195906</v>
      </c>
    </row>
    <row r="276" spans="1:22" x14ac:dyDescent="0.35">
      <c r="A276" s="9" t="s">
        <v>557</v>
      </c>
      <c r="B276" s="10" t="s">
        <v>615</v>
      </c>
      <c r="C276" s="9" t="s">
        <v>616</v>
      </c>
      <c r="D276" s="11">
        <v>747</v>
      </c>
      <c r="E276" s="12">
        <v>7</v>
      </c>
      <c r="F276" s="13">
        <v>4</v>
      </c>
      <c r="G276" s="12">
        <v>3</v>
      </c>
      <c r="H276" s="13">
        <v>33</v>
      </c>
      <c r="I276" s="12">
        <v>49</v>
      </c>
      <c r="J276" s="13">
        <v>-16</v>
      </c>
      <c r="K276" s="12">
        <v>3</v>
      </c>
      <c r="L276" s="13">
        <v>3</v>
      </c>
      <c r="M276" s="12">
        <v>0</v>
      </c>
      <c r="N276" s="13">
        <v>0</v>
      </c>
      <c r="O276" s="12">
        <v>0</v>
      </c>
      <c r="P276" s="13">
        <v>0</v>
      </c>
      <c r="Q276" s="12">
        <v>36</v>
      </c>
      <c r="R276" s="13">
        <v>52</v>
      </c>
      <c r="S276" s="12">
        <v>-16</v>
      </c>
      <c r="T276" s="13">
        <v>0</v>
      </c>
      <c r="U276" s="12">
        <v>3</v>
      </c>
      <c r="V276" s="13">
        <v>737</v>
      </c>
    </row>
    <row r="277" spans="1:22" x14ac:dyDescent="0.35">
      <c r="A277" s="9" t="s">
        <v>557</v>
      </c>
      <c r="B277" s="10" t="s">
        <v>617</v>
      </c>
      <c r="C277" s="9" t="s">
        <v>618</v>
      </c>
      <c r="D277" s="11">
        <v>2114</v>
      </c>
      <c r="E277" s="12">
        <v>14</v>
      </c>
      <c r="F277" s="13">
        <v>17</v>
      </c>
      <c r="G277" s="12">
        <v>-3</v>
      </c>
      <c r="H277" s="13">
        <v>98</v>
      </c>
      <c r="I277" s="12">
        <v>67</v>
      </c>
      <c r="J277" s="13">
        <v>31</v>
      </c>
      <c r="K277" s="12">
        <v>6</v>
      </c>
      <c r="L277" s="13">
        <v>2</v>
      </c>
      <c r="M277" s="12">
        <v>4</v>
      </c>
      <c r="N277" s="13">
        <v>2</v>
      </c>
      <c r="O277" s="12">
        <v>5</v>
      </c>
      <c r="P277" s="13">
        <v>-3</v>
      </c>
      <c r="Q277" s="12">
        <v>106</v>
      </c>
      <c r="R277" s="13">
        <v>74</v>
      </c>
      <c r="S277" s="12">
        <v>32</v>
      </c>
      <c r="T277" s="13">
        <v>0</v>
      </c>
      <c r="U277" s="12">
        <v>-7</v>
      </c>
      <c r="V277" s="13">
        <v>2136</v>
      </c>
    </row>
    <row r="278" spans="1:22" x14ac:dyDescent="0.35">
      <c r="A278" s="9" t="s">
        <v>557</v>
      </c>
      <c r="B278" s="10" t="s">
        <v>619</v>
      </c>
      <c r="C278" s="9" t="s">
        <v>620</v>
      </c>
      <c r="D278" s="11">
        <v>13004</v>
      </c>
      <c r="E278" s="12">
        <v>113</v>
      </c>
      <c r="F278" s="13">
        <v>122</v>
      </c>
      <c r="G278" s="12">
        <v>-9</v>
      </c>
      <c r="H278" s="13">
        <v>367</v>
      </c>
      <c r="I278" s="12">
        <v>385</v>
      </c>
      <c r="J278" s="13">
        <v>-18</v>
      </c>
      <c r="K278" s="12">
        <v>95</v>
      </c>
      <c r="L278" s="13">
        <v>91</v>
      </c>
      <c r="M278" s="12">
        <v>4</v>
      </c>
      <c r="N278" s="13">
        <v>12</v>
      </c>
      <c r="O278" s="12">
        <v>50</v>
      </c>
      <c r="P278" s="13">
        <v>-38</v>
      </c>
      <c r="Q278" s="12">
        <v>474</v>
      </c>
      <c r="R278" s="13">
        <v>526</v>
      </c>
      <c r="S278" s="12">
        <v>-52</v>
      </c>
      <c r="T278" s="13">
        <v>0</v>
      </c>
      <c r="U278" s="12">
        <v>-53</v>
      </c>
      <c r="V278" s="13">
        <v>12890</v>
      </c>
    </row>
    <row r="279" spans="1:22" x14ac:dyDescent="0.35">
      <c r="A279" s="9" t="s">
        <v>557</v>
      </c>
      <c r="B279" s="10" t="s">
        <v>621</v>
      </c>
      <c r="C279" s="9" t="s">
        <v>622</v>
      </c>
      <c r="D279" s="11">
        <v>3585</v>
      </c>
      <c r="E279" s="12">
        <v>25</v>
      </c>
      <c r="F279" s="13">
        <v>32</v>
      </c>
      <c r="G279" s="12">
        <v>-7</v>
      </c>
      <c r="H279" s="13">
        <v>168</v>
      </c>
      <c r="I279" s="12">
        <v>123</v>
      </c>
      <c r="J279" s="13">
        <v>45</v>
      </c>
      <c r="K279" s="12">
        <v>35</v>
      </c>
      <c r="L279" s="13">
        <v>13</v>
      </c>
      <c r="M279" s="12">
        <v>22</v>
      </c>
      <c r="N279" s="13">
        <v>2</v>
      </c>
      <c r="O279" s="12">
        <v>4</v>
      </c>
      <c r="P279" s="13">
        <v>-2</v>
      </c>
      <c r="Q279" s="12">
        <v>205</v>
      </c>
      <c r="R279" s="13">
        <v>140</v>
      </c>
      <c r="S279" s="12">
        <v>65</v>
      </c>
      <c r="T279" s="13">
        <v>0</v>
      </c>
      <c r="U279" s="12">
        <v>1</v>
      </c>
      <c r="V279" s="13">
        <v>3644</v>
      </c>
    </row>
    <row r="280" spans="1:22" x14ac:dyDescent="0.35">
      <c r="A280" s="9" t="s">
        <v>557</v>
      </c>
      <c r="B280" s="10" t="s">
        <v>623</v>
      </c>
      <c r="C280" s="9" t="s">
        <v>624</v>
      </c>
      <c r="D280" s="11">
        <v>8369</v>
      </c>
      <c r="E280" s="12">
        <v>65</v>
      </c>
      <c r="F280" s="13">
        <v>83</v>
      </c>
      <c r="G280" s="12">
        <v>-18</v>
      </c>
      <c r="H280" s="13">
        <v>202</v>
      </c>
      <c r="I280" s="12">
        <v>211</v>
      </c>
      <c r="J280" s="13">
        <v>-9</v>
      </c>
      <c r="K280" s="12">
        <v>47</v>
      </c>
      <c r="L280" s="13">
        <v>38</v>
      </c>
      <c r="M280" s="12">
        <v>9</v>
      </c>
      <c r="N280" s="13">
        <v>3</v>
      </c>
      <c r="O280" s="12">
        <v>12</v>
      </c>
      <c r="P280" s="13">
        <v>-9</v>
      </c>
      <c r="Q280" s="12">
        <v>252</v>
      </c>
      <c r="R280" s="13">
        <v>261</v>
      </c>
      <c r="S280" s="12">
        <v>-9</v>
      </c>
      <c r="T280" s="13">
        <v>0</v>
      </c>
      <c r="U280" s="12">
        <v>33</v>
      </c>
      <c r="V280" s="13">
        <v>8375</v>
      </c>
    </row>
    <row r="281" spans="1:22" x14ac:dyDescent="0.35">
      <c r="A281" s="9" t="s">
        <v>557</v>
      </c>
      <c r="B281" s="10" t="s">
        <v>625</v>
      </c>
      <c r="C281" s="9" t="s">
        <v>626</v>
      </c>
      <c r="D281" s="11">
        <v>2379</v>
      </c>
      <c r="E281" s="12">
        <v>14</v>
      </c>
      <c r="F281" s="13">
        <v>30</v>
      </c>
      <c r="G281" s="12">
        <v>-16</v>
      </c>
      <c r="H281" s="13">
        <v>36</v>
      </c>
      <c r="I281" s="12">
        <v>70</v>
      </c>
      <c r="J281" s="13">
        <v>-34</v>
      </c>
      <c r="K281" s="12">
        <v>5</v>
      </c>
      <c r="L281" s="13">
        <v>7</v>
      </c>
      <c r="M281" s="12">
        <v>-2</v>
      </c>
      <c r="N281" s="13">
        <v>0</v>
      </c>
      <c r="O281" s="12">
        <v>5</v>
      </c>
      <c r="P281" s="13">
        <v>-5</v>
      </c>
      <c r="Q281" s="12">
        <v>41</v>
      </c>
      <c r="R281" s="13">
        <v>82</v>
      </c>
      <c r="S281" s="12">
        <v>-41</v>
      </c>
      <c r="T281" s="13">
        <v>0</v>
      </c>
      <c r="U281" s="12">
        <v>5</v>
      </c>
      <c r="V281" s="13">
        <v>2327</v>
      </c>
    </row>
    <row r="282" spans="1:22" x14ac:dyDescent="0.35">
      <c r="A282" s="9" t="s">
        <v>557</v>
      </c>
      <c r="B282" s="10" t="s">
        <v>627</v>
      </c>
      <c r="C282" s="9" t="s">
        <v>628</v>
      </c>
      <c r="D282" s="11">
        <v>346</v>
      </c>
      <c r="E282" s="12">
        <v>1</v>
      </c>
      <c r="F282" s="13">
        <v>2</v>
      </c>
      <c r="G282" s="12">
        <v>-1</v>
      </c>
      <c r="H282" s="13">
        <v>6</v>
      </c>
      <c r="I282" s="12">
        <v>5</v>
      </c>
      <c r="J282" s="13">
        <v>1</v>
      </c>
      <c r="K282" s="12">
        <v>0</v>
      </c>
      <c r="L282" s="13">
        <v>1</v>
      </c>
      <c r="M282" s="12">
        <v>-1</v>
      </c>
      <c r="N282" s="13">
        <v>0</v>
      </c>
      <c r="O282" s="12">
        <v>0</v>
      </c>
      <c r="P282" s="13">
        <v>0</v>
      </c>
      <c r="Q282" s="12">
        <v>6</v>
      </c>
      <c r="R282" s="13">
        <v>6</v>
      </c>
      <c r="S282" s="12">
        <v>0</v>
      </c>
      <c r="T282" s="13">
        <v>0</v>
      </c>
      <c r="U282" s="12">
        <v>0</v>
      </c>
      <c r="V282" s="13">
        <v>345</v>
      </c>
    </row>
    <row r="283" spans="1:22" x14ac:dyDescent="0.35">
      <c r="A283" s="9" t="s">
        <v>557</v>
      </c>
      <c r="B283" s="10" t="s">
        <v>629</v>
      </c>
      <c r="C283" s="9" t="s">
        <v>630</v>
      </c>
      <c r="D283" s="11">
        <v>4643</v>
      </c>
      <c r="E283" s="12">
        <v>27</v>
      </c>
      <c r="F283" s="13">
        <v>38</v>
      </c>
      <c r="G283" s="12">
        <v>-11</v>
      </c>
      <c r="H283" s="13">
        <v>202</v>
      </c>
      <c r="I283" s="12">
        <v>221</v>
      </c>
      <c r="J283" s="13">
        <v>-19</v>
      </c>
      <c r="K283" s="12">
        <v>34</v>
      </c>
      <c r="L283" s="13">
        <v>16</v>
      </c>
      <c r="M283" s="12">
        <v>18</v>
      </c>
      <c r="N283" s="13">
        <v>12</v>
      </c>
      <c r="O283" s="12">
        <v>22</v>
      </c>
      <c r="P283" s="13">
        <v>-10</v>
      </c>
      <c r="Q283" s="12">
        <v>248</v>
      </c>
      <c r="R283" s="13">
        <v>259</v>
      </c>
      <c r="S283" s="12">
        <v>-11</v>
      </c>
      <c r="T283" s="13">
        <v>0</v>
      </c>
      <c r="U283" s="12">
        <v>12</v>
      </c>
      <c r="V283" s="13">
        <v>4633</v>
      </c>
    </row>
    <row r="284" spans="1:22" x14ac:dyDescent="0.35">
      <c r="A284" s="9" t="s">
        <v>557</v>
      </c>
      <c r="B284" s="10" t="s">
        <v>631</v>
      </c>
      <c r="C284" s="9" t="s">
        <v>632</v>
      </c>
      <c r="D284" s="11">
        <v>9432</v>
      </c>
      <c r="E284" s="12">
        <v>74</v>
      </c>
      <c r="F284" s="13">
        <v>98</v>
      </c>
      <c r="G284" s="12">
        <v>-24</v>
      </c>
      <c r="H284" s="13">
        <v>290</v>
      </c>
      <c r="I284" s="12">
        <v>258</v>
      </c>
      <c r="J284" s="13">
        <v>32</v>
      </c>
      <c r="K284" s="12">
        <v>32</v>
      </c>
      <c r="L284" s="13">
        <v>31</v>
      </c>
      <c r="M284" s="12">
        <v>1</v>
      </c>
      <c r="N284" s="13">
        <v>3</v>
      </c>
      <c r="O284" s="12">
        <v>13</v>
      </c>
      <c r="P284" s="13">
        <v>-10</v>
      </c>
      <c r="Q284" s="12">
        <v>325</v>
      </c>
      <c r="R284" s="13">
        <v>302</v>
      </c>
      <c r="S284" s="12">
        <v>23</v>
      </c>
      <c r="T284" s="13">
        <v>0</v>
      </c>
      <c r="U284" s="12">
        <v>0</v>
      </c>
      <c r="V284" s="13">
        <v>9431</v>
      </c>
    </row>
    <row r="285" spans="1:22" x14ac:dyDescent="0.35">
      <c r="A285" s="9" t="s">
        <v>557</v>
      </c>
      <c r="B285" s="10" t="s">
        <v>633</v>
      </c>
      <c r="C285" s="9" t="s">
        <v>634</v>
      </c>
      <c r="D285" s="11">
        <v>12968</v>
      </c>
      <c r="E285" s="12">
        <v>91</v>
      </c>
      <c r="F285" s="13">
        <v>108</v>
      </c>
      <c r="G285" s="12">
        <v>-17</v>
      </c>
      <c r="H285" s="13">
        <v>350</v>
      </c>
      <c r="I285" s="12">
        <v>308</v>
      </c>
      <c r="J285" s="13">
        <v>42</v>
      </c>
      <c r="K285" s="12">
        <v>79</v>
      </c>
      <c r="L285" s="13">
        <v>75</v>
      </c>
      <c r="M285" s="12">
        <v>4</v>
      </c>
      <c r="N285" s="13">
        <v>8</v>
      </c>
      <c r="O285" s="12">
        <v>13</v>
      </c>
      <c r="P285" s="13">
        <v>-5</v>
      </c>
      <c r="Q285" s="12">
        <v>437</v>
      </c>
      <c r="R285" s="13">
        <v>396</v>
      </c>
      <c r="S285" s="12">
        <v>41</v>
      </c>
      <c r="T285" s="13">
        <v>0</v>
      </c>
      <c r="U285" s="12">
        <v>-15</v>
      </c>
      <c r="V285" s="13">
        <v>12977</v>
      </c>
    </row>
    <row r="286" spans="1:22" x14ac:dyDescent="0.35">
      <c r="A286" s="9" t="s">
        <v>557</v>
      </c>
      <c r="B286" s="10" t="s">
        <v>635</v>
      </c>
      <c r="C286" s="9" t="s">
        <v>636</v>
      </c>
      <c r="D286" s="11">
        <v>8364</v>
      </c>
      <c r="E286" s="12">
        <v>64</v>
      </c>
      <c r="F286" s="13">
        <v>68</v>
      </c>
      <c r="G286" s="12">
        <v>-4</v>
      </c>
      <c r="H286" s="13">
        <v>249</v>
      </c>
      <c r="I286" s="12">
        <v>257</v>
      </c>
      <c r="J286" s="13">
        <v>-8</v>
      </c>
      <c r="K286" s="12">
        <v>28</v>
      </c>
      <c r="L286" s="13">
        <v>31</v>
      </c>
      <c r="M286" s="12">
        <v>-3</v>
      </c>
      <c r="N286" s="13">
        <v>0</v>
      </c>
      <c r="O286" s="12">
        <v>29</v>
      </c>
      <c r="P286" s="13">
        <v>-29</v>
      </c>
      <c r="Q286" s="12">
        <v>277</v>
      </c>
      <c r="R286" s="13">
        <v>317</v>
      </c>
      <c r="S286" s="12">
        <v>-40</v>
      </c>
      <c r="T286" s="13">
        <v>0</v>
      </c>
      <c r="U286" s="12">
        <v>7</v>
      </c>
      <c r="V286" s="13">
        <v>8327</v>
      </c>
    </row>
    <row r="287" spans="1:22" x14ac:dyDescent="0.35">
      <c r="A287" s="9" t="s">
        <v>557</v>
      </c>
      <c r="B287" s="10" t="s">
        <v>637</v>
      </c>
      <c r="C287" s="9" t="s">
        <v>638</v>
      </c>
      <c r="D287" s="11">
        <v>10999</v>
      </c>
      <c r="E287" s="12">
        <v>96</v>
      </c>
      <c r="F287" s="13">
        <v>90</v>
      </c>
      <c r="G287" s="12">
        <v>6</v>
      </c>
      <c r="H287" s="13">
        <v>408</v>
      </c>
      <c r="I287" s="12">
        <v>419</v>
      </c>
      <c r="J287" s="13">
        <v>-11</v>
      </c>
      <c r="K287" s="12">
        <v>34</v>
      </c>
      <c r="L287" s="13">
        <v>10</v>
      </c>
      <c r="M287" s="12">
        <v>24</v>
      </c>
      <c r="N287" s="13">
        <v>3</v>
      </c>
      <c r="O287" s="12">
        <v>15</v>
      </c>
      <c r="P287" s="13">
        <v>-12</v>
      </c>
      <c r="Q287" s="12">
        <v>445</v>
      </c>
      <c r="R287" s="13">
        <v>444</v>
      </c>
      <c r="S287" s="12">
        <v>1</v>
      </c>
      <c r="T287" s="13">
        <v>0</v>
      </c>
      <c r="U287" s="12">
        <v>-13</v>
      </c>
      <c r="V287" s="13">
        <v>10993</v>
      </c>
    </row>
    <row r="288" spans="1:22" x14ac:dyDescent="0.35">
      <c r="A288" s="9" t="s">
        <v>557</v>
      </c>
      <c r="B288" s="10" t="s">
        <v>639</v>
      </c>
      <c r="C288" s="9" t="s">
        <v>640</v>
      </c>
      <c r="D288" s="11">
        <v>6683</v>
      </c>
      <c r="E288" s="12">
        <v>62</v>
      </c>
      <c r="F288" s="13">
        <v>49</v>
      </c>
      <c r="G288" s="12">
        <v>13</v>
      </c>
      <c r="H288" s="13">
        <v>207</v>
      </c>
      <c r="I288" s="12">
        <v>181</v>
      </c>
      <c r="J288" s="13">
        <v>26</v>
      </c>
      <c r="K288" s="12">
        <v>62</v>
      </c>
      <c r="L288" s="13">
        <v>13</v>
      </c>
      <c r="M288" s="12">
        <v>49</v>
      </c>
      <c r="N288" s="13">
        <v>20</v>
      </c>
      <c r="O288" s="12">
        <v>28</v>
      </c>
      <c r="P288" s="13">
        <v>-8</v>
      </c>
      <c r="Q288" s="12">
        <v>289</v>
      </c>
      <c r="R288" s="13">
        <v>222</v>
      </c>
      <c r="S288" s="12">
        <v>67</v>
      </c>
      <c r="T288" s="13">
        <v>0</v>
      </c>
      <c r="U288" s="12">
        <v>22</v>
      </c>
      <c r="V288" s="13">
        <v>6785</v>
      </c>
    </row>
    <row r="289" spans="1:22" x14ac:dyDescent="0.35">
      <c r="A289" s="9" t="s">
        <v>557</v>
      </c>
      <c r="B289" s="10" t="s">
        <v>641</v>
      </c>
      <c r="C289" s="9" t="s">
        <v>642</v>
      </c>
      <c r="D289" s="11">
        <v>11530</v>
      </c>
      <c r="E289" s="12">
        <v>75</v>
      </c>
      <c r="F289" s="13">
        <v>106</v>
      </c>
      <c r="G289" s="12">
        <v>-31</v>
      </c>
      <c r="H289" s="13">
        <v>431</v>
      </c>
      <c r="I289" s="12">
        <v>346</v>
      </c>
      <c r="J289" s="13">
        <v>85</v>
      </c>
      <c r="K289" s="12">
        <v>58</v>
      </c>
      <c r="L289" s="13">
        <v>14</v>
      </c>
      <c r="M289" s="12">
        <v>44</v>
      </c>
      <c r="N289" s="13">
        <v>2</v>
      </c>
      <c r="O289" s="12">
        <v>32</v>
      </c>
      <c r="P289" s="13">
        <v>-30</v>
      </c>
      <c r="Q289" s="12">
        <v>491</v>
      </c>
      <c r="R289" s="13">
        <v>392</v>
      </c>
      <c r="S289" s="12">
        <v>99</v>
      </c>
      <c r="T289" s="13">
        <v>0</v>
      </c>
      <c r="U289" s="12">
        <v>-45</v>
      </c>
      <c r="V289" s="13">
        <v>11553</v>
      </c>
    </row>
    <row r="290" spans="1:22" x14ac:dyDescent="0.35">
      <c r="A290" s="9" t="s">
        <v>557</v>
      </c>
      <c r="B290" s="10" t="s">
        <v>643</v>
      </c>
      <c r="C290" s="9" t="s">
        <v>644</v>
      </c>
      <c r="D290" s="11">
        <v>1637</v>
      </c>
      <c r="E290" s="12">
        <v>12</v>
      </c>
      <c r="F290" s="13">
        <v>28</v>
      </c>
      <c r="G290" s="12">
        <v>-16</v>
      </c>
      <c r="H290" s="13">
        <v>36</v>
      </c>
      <c r="I290" s="12">
        <v>41</v>
      </c>
      <c r="J290" s="13">
        <v>-5</v>
      </c>
      <c r="K290" s="12">
        <v>8</v>
      </c>
      <c r="L290" s="13">
        <v>2</v>
      </c>
      <c r="M290" s="12">
        <v>6</v>
      </c>
      <c r="N290" s="13">
        <v>2</v>
      </c>
      <c r="O290" s="12">
        <v>1</v>
      </c>
      <c r="P290" s="13">
        <v>1</v>
      </c>
      <c r="Q290" s="12">
        <v>46</v>
      </c>
      <c r="R290" s="13">
        <v>44</v>
      </c>
      <c r="S290" s="12">
        <v>2</v>
      </c>
      <c r="T290" s="13">
        <v>0</v>
      </c>
      <c r="U290" s="12">
        <v>2</v>
      </c>
      <c r="V290" s="13">
        <v>1625</v>
      </c>
    </row>
    <row r="291" spans="1:22" x14ac:dyDescent="0.35">
      <c r="A291" s="9" t="s">
        <v>557</v>
      </c>
      <c r="B291" s="10" t="s">
        <v>645</v>
      </c>
      <c r="C291" s="9" t="s">
        <v>646</v>
      </c>
      <c r="D291" s="11">
        <v>7459</v>
      </c>
      <c r="E291" s="12">
        <v>83</v>
      </c>
      <c r="F291" s="13">
        <v>66</v>
      </c>
      <c r="G291" s="12">
        <v>17</v>
      </c>
      <c r="H291" s="13">
        <v>206</v>
      </c>
      <c r="I291" s="12">
        <v>216</v>
      </c>
      <c r="J291" s="13">
        <v>-10</v>
      </c>
      <c r="K291" s="12">
        <v>54</v>
      </c>
      <c r="L291" s="13">
        <v>8</v>
      </c>
      <c r="M291" s="12">
        <v>46</v>
      </c>
      <c r="N291" s="13">
        <v>2</v>
      </c>
      <c r="O291" s="12">
        <v>43</v>
      </c>
      <c r="P291" s="13">
        <v>-41</v>
      </c>
      <c r="Q291" s="12">
        <v>262</v>
      </c>
      <c r="R291" s="13">
        <v>267</v>
      </c>
      <c r="S291" s="12">
        <v>-5</v>
      </c>
      <c r="T291" s="13">
        <v>0</v>
      </c>
      <c r="U291" s="12">
        <v>23</v>
      </c>
      <c r="V291" s="13">
        <v>7494</v>
      </c>
    </row>
    <row r="292" spans="1:22" x14ac:dyDescent="0.35">
      <c r="A292" s="9" t="s">
        <v>557</v>
      </c>
      <c r="B292" s="10" t="s">
        <v>647</v>
      </c>
      <c r="C292" s="9" t="s">
        <v>648</v>
      </c>
      <c r="D292" s="11">
        <v>10839</v>
      </c>
      <c r="E292" s="12">
        <v>67</v>
      </c>
      <c r="F292" s="13">
        <v>121</v>
      </c>
      <c r="G292" s="12">
        <v>-54</v>
      </c>
      <c r="H292" s="13">
        <v>288</v>
      </c>
      <c r="I292" s="12">
        <v>320</v>
      </c>
      <c r="J292" s="13">
        <v>-32</v>
      </c>
      <c r="K292" s="12">
        <v>35</v>
      </c>
      <c r="L292" s="13">
        <v>14</v>
      </c>
      <c r="M292" s="12">
        <v>21</v>
      </c>
      <c r="N292" s="13">
        <v>13</v>
      </c>
      <c r="O292" s="12">
        <v>6</v>
      </c>
      <c r="P292" s="13">
        <v>7</v>
      </c>
      <c r="Q292" s="12">
        <v>336</v>
      </c>
      <c r="R292" s="13">
        <v>340</v>
      </c>
      <c r="S292" s="12">
        <v>-4</v>
      </c>
      <c r="T292" s="13">
        <v>0</v>
      </c>
      <c r="U292" s="12">
        <v>-32</v>
      </c>
      <c r="V292" s="13">
        <v>10749</v>
      </c>
    </row>
    <row r="293" spans="1:22" x14ac:dyDescent="0.35">
      <c r="A293" s="9" t="s">
        <v>557</v>
      </c>
      <c r="B293" s="10" t="s">
        <v>649</v>
      </c>
      <c r="C293" s="9" t="s">
        <v>650</v>
      </c>
      <c r="D293" s="11">
        <v>1096</v>
      </c>
      <c r="E293" s="12">
        <v>10</v>
      </c>
      <c r="F293" s="13">
        <v>20</v>
      </c>
      <c r="G293" s="12">
        <v>-10</v>
      </c>
      <c r="H293" s="13">
        <v>27</v>
      </c>
      <c r="I293" s="12">
        <v>17</v>
      </c>
      <c r="J293" s="13">
        <v>10</v>
      </c>
      <c r="K293" s="12">
        <v>4</v>
      </c>
      <c r="L293" s="13">
        <v>7</v>
      </c>
      <c r="M293" s="12">
        <v>-3</v>
      </c>
      <c r="N293" s="13">
        <v>0</v>
      </c>
      <c r="O293" s="12">
        <v>1</v>
      </c>
      <c r="P293" s="13">
        <v>-1</v>
      </c>
      <c r="Q293" s="12">
        <v>31</v>
      </c>
      <c r="R293" s="13">
        <v>25</v>
      </c>
      <c r="S293" s="12">
        <v>6</v>
      </c>
      <c r="T293" s="13">
        <v>0</v>
      </c>
      <c r="U293" s="12">
        <v>6</v>
      </c>
      <c r="V293" s="13">
        <v>1098</v>
      </c>
    </row>
    <row r="294" spans="1:22" x14ac:dyDescent="0.35">
      <c r="A294" s="9" t="s">
        <v>557</v>
      </c>
      <c r="B294" s="10" t="s">
        <v>651</v>
      </c>
      <c r="C294" s="9" t="s">
        <v>652</v>
      </c>
      <c r="D294" s="11">
        <v>4901</v>
      </c>
      <c r="E294" s="12">
        <v>34</v>
      </c>
      <c r="F294" s="13">
        <v>54</v>
      </c>
      <c r="G294" s="12">
        <v>-20</v>
      </c>
      <c r="H294" s="13">
        <v>193</v>
      </c>
      <c r="I294" s="12">
        <v>195</v>
      </c>
      <c r="J294" s="13">
        <v>-2</v>
      </c>
      <c r="K294" s="12">
        <v>26</v>
      </c>
      <c r="L294" s="13">
        <v>21</v>
      </c>
      <c r="M294" s="12">
        <v>5</v>
      </c>
      <c r="N294" s="13">
        <v>1</v>
      </c>
      <c r="O294" s="12">
        <v>10</v>
      </c>
      <c r="P294" s="13">
        <v>-9</v>
      </c>
      <c r="Q294" s="12">
        <v>220</v>
      </c>
      <c r="R294" s="13">
        <v>226</v>
      </c>
      <c r="S294" s="12">
        <v>-6</v>
      </c>
      <c r="T294" s="13">
        <v>0</v>
      </c>
      <c r="U294" s="12">
        <v>-13</v>
      </c>
      <c r="V294" s="13">
        <v>4862</v>
      </c>
    </row>
    <row r="295" spans="1:22" x14ac:dyDescent="0.35">
      <c r="A295" s="9" t="s">
        <v>557</v>
      </c>
      <c r="B295" s="10" t="s">
        <v>653</v>
      </c>
      <c r="C295" s="9" t="s">
        <v>654</v>
      </c>
      <c r="D295" s="11">
        <v>652</v>
      </c>
      <c r="E295" s="12">
        <v>6</v>
      </c>
      <c r="F295" s="13">
        <v>11</v>
      </c>
      <c r="G295" s="12">
        <v>-5</v>
      </c>
      <c r="H295" s="13">
        <v>24</v>
      </c>
      <c r="I295" s="12">
        <v>13</v>
      </c>
      <c r="J295" s="13">
        <v>11</v>
      </c>
      <c r="K295" s="12">
        <v>0</v>
      </c>
      <c r="L295" s="13">
        <v>2</v>
      </c>
      <c r="M295" s="12">
        <v>-2</v>
      </c>
      <c r="N295" s="13">
        <v>0</v>
      </c>
      <c r="O295" s="12">
        <v>0</v>
      </c>
      <c r="P295" s="13">
        <v>0</v>
      </c>
      <c r="Q295" s="12">
        <v>24</v>
      </c>
      <c r="R295" s="13">
        <v>15</v>
      </c>
      <c r="S295" s="12">
        <v>9</v>
      </c>
      <c r="T295" s="13">
        <v>0</v>
      </c>
      <c r="U295" s="12">
        <v>1</v>
      </c>
      <c r="V295" s="13">
        <v>657</v>
      </c>
    </row>
    <row r="296" spans="1:22" x14ac:dyDescent="0.35">
      <c r="A296" s="9" t="s">
        <v>557</v>
      </c>
      <c r="B296" s="10" t="s">
        <v>655</v>
      </c>
      <c r="C296" s="9" t="s">
        <v>656</v>
      </c>
      <c r="D296" s="11">
        <v>1793</v>
      </c>
      <c r="E296" s="12">
        <v>11</v>
      </c>
      <c r="F296" s="13">
        <v>17</v>
      </c>
      <c r="G296" s="12">
        <v>-6</v>
      </c>
      <c r="H296" s="13">
        <v>52</v>
      </c>
      <c r="I296" s="12">
        <v>55</v>
      </c>
      <c r="J296" s="13">
        <v>-3</v>
      </c>
      <c r="K296" s="12">
        <v>3</v>
      </c>
      <c r="L296" s="13">
        <v>4</v>
      </c>
      <c r="M296" s="12">
        <v>-1</v>
      </c>
      <c r="N296" s="13">
        <v>0</v>
      </c>
      <c r="O296" s="12">
        <v>1</v>
      </c>
      <c r="P296" s="13">
        <v>-1</v>
      </c>
      <c r="Q296" s="12">
        <v>55</v>
      </c>
      <c r="R296" s="13">
        <v>60</v>
      </c>
      <c r="S296" s="12">
        <v>-5</v>
      </c>
      <c r="T296" s="13">
        <v>0</v>
      </c>
      <c r="U296" s="12">
        <v>6</v>
      </c>
      <c r="V296" s="13">
        <v>1788</v>
      </c>
    </row>
    <row r="297" spans="1:22" x14ac:dyDescent="0.35">
      <c r="A297" s="9" t="s">
        <v>557</v>
      </c>
      <c r="B297" s="10" t="s">
        <v>657</v>
      </c>
      <c r="C297" s="9" t="s">
        <v>658</v>
      </c>
      <c r="D297" s="11">
        <v>831</v>
      </c>
      <c r="E297" s="12">
        <v>8</v>
      </c>
      <c r="F297" s="13">
        <v>14</v>
      </c>
      <c r="G297" s="12">
        <v>-6</v>
      </c>
      <c r="H297" s="13">
        <v>11</v>
      </c>
      <c r="I297" s="12">
        <v>20</v>
      </c>
      <c r="J297" s="13">
        <v>-9</v>
      </c>
      <c r="K297" s="12">
        <v>5</v>
      </c>
      <c r="L297" s="13">
        <v>1</v>
      </c>
      <c r="M297" s="12">
        <v>4</v>
      </c>
      <c r="N297" s="13">
        <v>0</v>
      </c>
      <c r="O297" s="12">
        <v>1</v>
      </c>
      <c r="P297" s="13">
        <v>-1</v>
      </c>
      <c r="Q297" s="12">
        <v>16</v>
      </c>
      <c r="R297" s="13">
        <v>22</v>
      </c>
      <c r="S297" s="12">
        <v>-6</v>
      </c>
      <c r="T297" s="13">
        <v>0</v>
      </c>
      <c r="U297" s="12">
        <v>1</v>
      </c>
      <c r="V297" s="13">
        <v>820</v>
      </c>
    </row>
    <row r="298" spans="1:22" x14ac:dyDescent="0.35">
      <c r="A298" s="9" t="s">
        <v>557</v>
      </c>
      <c r="B298" s="10" t="s">
        <v>659</v>
      </c>
      <c r="C298" s="9" t="s">
        <v>660</v>
      </c>
      <c r="D298" s="11">
        <v>19094</v>
      </c>
      <c r="E298" s="12">
        <v>143</v>
      </c>
      <c r="F298" s="13">
        <v>211</v>
      </c>
      <c r="G298" s="12">
        <v>-68</v>
      </c>
      <c r="H298" s="13">
        <v>533</v>
      </c>
      <c r="I298" s="12">
        <v>497</v>
      </c>
      <c r="J298" s="13">
        <v>36</v>
      </c>
      <c r="K298" s="12">
        <v>143</v>
      </c>
      <c r="L298" s="13">
        <v>29</v>
      </c>
      <c r="M298" s="12">
        <v>114</v>
      </c>
      <c r="N298" s="13">
        <v>26</v>
      </c>
      <c r="O298" s="12">
        <v>70</v>
      </c>
      <c r="P298" s="13">
        <v>-44</v>
      </c>
      <c r="Q298" s="12">
        <v>702</v>
      </c>
      <c r="R298" s="13">
        <v>596</v>
      </c>
      <c r="S298" s="12">
        <v>106</v>
      </c>
      <c r="T298" s="13">
        <v>0</v>
      </c>
      <c r="U298" s="12">
        <v>-1</v>
      </c>
      <c r="V298" s="13">
        <v>19131</v>
      </c>
    </row>
    <row r="299" spans="1:22" x14ac:dyDescent="0.35">
      <c r="A299" s="9" t="s">
        <v>557</v>
      </c>
      <c r="B299" s="10" t="s">
        <v>661</v>
      </c>
      <c r="C299" s="9" t="s">
        <v>662</v>
      </c>
      <c r="D299" s="11">
        <v>1477</v>
      </c>
      <c r="E299" s="12">
        <v>6</v>
      </c>
      <c r="F299" s="13">
        <v>19</v>
      </c>
      <c r="G299" s="12">
        <v>-13</v>
      </c>
      <c r="H299" s="13">
        <v>34</v>
      </c>
      <c r="I299" s="12">
        <v>58</v>
      </c>
      <c r="J299" s="13">
        <v>-24</v>
      </c>
      <c r="K299" s="12">
        <v>5</v>
      </c>
      <c r="L299" s="13">
        <v>4</v>
      </c>
      <c r="M299" s="12">
        <v>1</v>
      </c>
      <c r="N299" s="13">
        <v>1</v>
      </c>
      <c r="O299" s="12">
        <v>7</v>
      </c>
      <c r="P299" s="13">
        <v>-6</v>
      </c>
      <c r="Q299" s="12">
        <v>40</v>
      </c>
      <c r="R299" s="13">
        <v>69</v>
      </c>
      <c r="S299" s="12">
        <v>-29</v>
      </c>
      <c r="T299" s="13">
        <v>0</v>
      </c>
      <c r="U299" s="12">
        <v>6</v>
      </c>
      <c r="V299" s="13">
        <v>1441</v>
      </c>
    </row>
    <row r="300" spans="1:22" x14ac:dyDescent="0.35">
      <c r="A300" s="9" t="s">
        <v>557</v>
      </c>
      <c r="B300" s="10" t="s">
        <v>663</v>
      </c>
      <c r="C300" s="9" t="s">
        <v>664</v>
      </c>
      <c r="D300" s="11">
        <v>534</v>
      </c>
      <c r="E300" s="12">
        <v>7</v>
      </c>
      <c r="F300" s="13">
        <v>6</v>
      </c>
      <c r="G300" s="12">
        <v>1</v>
      </c>
      <c r="H300" s="13">
        <v>17</v>
      </c>
      <c r="I300" s="12">
        <v>10</v>
      </c>
      <c r="J300" s="13">
        <v>7</v>
      </c>
      <c r="K300" s="12">
        <v>0</v>
      </c>
      <c r="L300" s="13">
        <v>0</v>
      </c>
      <c r="M300" s="12">
        <v>0</v>
      </c>
      <c r="N300" s="13">
        <v>0</v>
      </c>
      <c r="O300" s="12">
        <v>0</v>
      </c>
      <c r="P300" s="13">
        <v>0</v>
      </c>
      <c r="Q300" s="12">
        <v>17</v>
      </c>
      <c r="R300" s="13">
        <v>10</v>
      </c>
      <c r="S300" s="12">
        <v>7</v>
      </c>
      <c r="T300" s="13">
        <v>0</v>
      </c>
      <c r="U300" s="12">
        <v>1</v>
      </c>
      <c r="V300" s="13">
        <v>543</v>
      </c>
    </row>
    <row r="301" spans="1:22" x14ac:dyDescent="0.35">
      <c r="A301" s="9" t="s">
        <v>557</v>
      </c>
      <c r="B301" s="10" t="s">
        <v>665</v>
      </c>
      <c r="C301" s="9" t="s">
        <v>666</v>
      </c>
      <c r="D301" s="11">
        <v>2725</v>
      </c>
      <c r="E301" s="12">
        <v>13</v>
      </c>
      <c r="F301" s="13">
        <v>23</v>
      </c>
      <c r="G301" s="12">
        <v>-10</v>
      </c>
      <c r="H301" s="13">
        <v>31</v>
      </c>
      <c r="I301" s="12">
        <v>79</v>
      </c>
      <c r="J301" s="13">
        <v>-48</v>
      </c>
      <c r="K301" s="12">
        <v>10</v>
      </c>
      <c r="L301" s="13">
        <v>23</v>
      </c>
      <c r="M301" s="12">
        <v>-13</v>
      </c>
      <c r="N301" s="13">
        <v>0</v>
      </c>
      <c r="O301" s="12">
        <v>1</v>
      </c>
      <c r="P301" s="13">
        <v>-1</v>
      </c>
      <c r="Q301" s="12">
        <v>41</v>
      </c>
      <c r="R301" s="13">
        <v>103</v>
      </c>
      <c r="S301" s="12">
        <v>-62</v>
      </c>
      <c r="T301" s="13">
        <v>0</v>
      </c>
      <c r="U301" s="12">
        <v>2</v>
      </c>
      <c r="V301" s="13">
        <v>2655</v>
      </c>
    </row>
    <row r="302" spans="1:22" x14ac:dyDescent="0.35">
      <c r="A302" s="9" t="s">
        <v>557</v>
      </c>
      <c r="B302" s="10" t="s">
        <v>667</v>
      </c>
      <c r="C302" s="9" t="s">
        <v>668</v>
      </c>
      <c r="D302" s="11">
        <v>8716</v>
      </c>
      <c r="E302" s="12">
        <v>59</v>
      </c>
      <c r="F302" s="13">
        <v>79</v>
      </c>
      <c r="G302" s="12">
        <v>-20</v>
      </c>
      <c r="H302" s="13">
        <v>283</v>
      </c>
      <c r="I302" s="12">
        <v>262</v>
      </c>
      <c r="J302" s="13">
        <v>21</v>
      </c>
      <c r="K302" s="12">
        <v>67</v>
      </c>
      <c r="L302" s="13">
        <v>46</v>
      </c>
      <c r="M302" s="12">
        <v>21</v>
      </c>
      <c r="N302" s="13">
        <v>1</v>
      </c>
      <c r="O302" s="12">
        <v>10</v>
      </c>
      <c r="P302" s="13">
        <v>-9</v>
      </c>
      <c r="Q302" s="12">
        <v>351</v>
      </c>
      <c r="R302" s="13">
        <v>318</v>
      </c>
      <c r="S302" s="12">
        <v>33</v>
      </c>
      <c r="T302" s="13">
        <v>0</v>
      </c>
      <c r="U302" s="12">
        <v>-1</v>
      </c>
      <c r="V302" s="13">
        <v>8728</v>
      </c>
    </row>
    <row r="303" spans="1:22" x14ac:dyDescent="0.35">
      <c r="A303" s="9" t="s">
        <v>557</v>
      </c>
      <c r="B303" s="10" t="s">
        <v>669</v>
      </c>
      <c r="C303" s="9" t="s">
        <v>670</v>
      </c>
      <c r="D303" s="11">
        <v>4538</v>
      </c>
      <c r="E303" s="12">
        <v>22</v>
      </c>
      <c r="F303" s="13">
        <v>58</v>
      </c>
      <c r="G303" s="12">
        <v>-36</v>
      </c>
      <c r="H303" s="13">
        <v>127</v>
      </c>
      <c r="I303" s="12">
        <v>143</v>
      </c>
      <c r="J303" s="13">
        <v>-16</v>
      </c>
      <c r="K303" s="12">
        <v>12</v>
      </c>
      <c r="L303" s="13">
        <v>11</v>
      </c>
      <c r="M303" s="12">
        <v>1</v>
      </c>
      <c r="N303" s="13">
        <v>0</v>
      </c>
      <c r="O303" s="12">
        <v>10</v>
      </c>
      <c r="P303" s="13">
        <v>-10</v>
      </c>
      <c r="Q303" s="12">
        <v>139</v>
      </c>
      <c r="R303" s="13">
        <v>164</v>
      </c>
      <c r="S303" s="12">
        <v>-25</v>
      </c>
      <c r="T303" s="13">
        <v>0</v>
      </c>
      <c r="U303" s="12">
        <v>2</v>
      </c>
      <c r="V303" s="13">
        <v>4479</v>
      </c>
    </row>
    <row r="304" spans="1:22" x14ac:dyDescent="0.35">
      <c r="A304" s="9" t="s">
        <v>557</v>
      </c>
      <c r="B304" s="10" t="s">
        <v>671</v>
      </c>
      <c r="C304" s="9" t="s">
        <v>672</v>
      </c>
      <c r="D304" s="11">
        <v>2056</v>
      </c>
      <c r="E304" s="12">
        <v>18</v>
      </c>
      <c r="F304" s="13">
        <v>32</v>
      </c>
      <c r="G304" s="12">
        <v>-14</v>
      </c>
      <c r="H304" s="13">
        <v>37</v>
      </c>
      <c r="I304" s="12">
        <v>41</v>
      </c>
      <c r="J304" s="13">
        <v>-4</v>
      </c>
      <c r="K304" s="12">
        <v>20</v>
      </c>
      <c r="L304" s="13">
        <v>21</v>
      </c>
      <c r="M304" s="12">
        <v>-1</v>
      </c>
      <c r="N304" s="13">
        <v>1</v>
      </c>
      <c r="O304" s="12">
        <v>11</v>
      </c>
      <c r="P304" s="13">
        <v>-10</v>
      </c>
      <c r="Q304" s="12">
        <v>58</v>
      </c>
      <c r="R304" s="13">
        <v>73</v>
      </c>
      <c r="S304" s="12">
        <v>-15</v>
      </c>
      <c r="T304" s="13">
        <v>0</v>
      </c>
      <c r="U304" s="12">
        <v>14</v>
      </c>
      <c r="V304" s="13">
        <v>2041</v>
      </c>
    </row>
    <row r="305" spans="1:22" x14ac:dyDescent="0.35">
      <c r="A305" s="9" t="s">
        <v>557</v>
      </c>
      <c r="B305" s="10" t="s">
        <v>673</v>
      </c>
      <c r="C305" s="9" t="s">
        <v>674</v>
      </c>
      <c r="D305" s="11">
        <v>7517</v>
      </c>
      <c r="E305" s="12">
        <v>60</v>
      </c>
      <c r="F305" s="13">
        <v>57</v>
      </c>
      <c r="G305" s="12">
        <v>3</v>
      </c>
      <c r="H305" s="13">
        <v>225</v>
      </c>
      <c r="I305" s="12">
        <v>189</v>
      </c>
      <c r="J305" s="13">
        <v>36</v>
      </c>
      <c r="K305" s="12">
        <v>34</v>
      </c>
      <c r="L305" s="13">
        <v>17</v>
      </c>
      <c r="M305" s="12">
        <v>17</v>
      </c>
      <c r="N305" s="13">
        <v>4</v>
      </c>
      <c r="O305" s="12">
        <v>19</v>
      </c>
      <c r="P305" s="13">
        <v>-15</v>
      </c>
      <c r="Q305" s="12">
        <v>263</v>
      </c>
      <c r="R305" s="13">
        <v>225</v>
      </c>
      <c r="S305" s="12">
        <v>38</v>
      </c>
      <c r="T305" s="13">
        <v>0</v>
      </c>
      <c r="U305" s="12">
        <v>4</v>
      </c>
      <c r="V305" s="13">
        <v>7562</v>
      </c>
    </row>
    <row r="306" spans="1:22" x14ac:dyDescent="0.35">
      <c r="A306" s="9" t="s">
        <v>557</v>
      </c>
      <c r="B306" s="10" t="s">
        <v>675</v>
      </c>
      <c r="C306" s="9" t="s">
        <v>676</v>
      </c>
      <c r="D306" s="11">
        <v>4009</v>
      </c>
      <c r="E306" s="12">
        <v>37</v>
      </c>
      <c r="F306" s="13">
        <v>36</v>
      </c>
      <c r="G306" s="12">
        <v>1</v>
      </c>
      <c r="H306" s="13">
        <v>122</v>
      </c>
      <c r="I306" s="12">
        <v>132</v>
      </c>
      <c r="J306" s="13">
        <v>-10</v>
      </c>
      <c r="K306" s="12">
        <v>22</v>
      </c>
      <c r="L306" s="13">
        <v>9</v>
      </c>
      <c r="M306" s="12">
        <v>13</v>
      </c>
      <c r="N306" s="13">
        <v>0</v>
      </c>
      <c r="O306" s="12">
        <v>3</v>
      </c>
      <c r="P306" s="13">
        <v>-3</v>
      </c>
      <c r="Q306" s="12">
        <v>144</v>
      </c>
      <c r="R306" s="13">
        <v>144</v>
      </c>
      <c r="S306" s="12">
        <v>0</v>
      </c>
      <c r="T306" s="13">
        <v>0</v>
      </c>
      <c r="U306" s="12">
        <v>19</v>
      </c>
      <c r="V306" s="13">
        <v>4029</v>
      </c>
    </row>
    <row r="307" spans="1:22" x14ac:dyDescent="0.35">
      <c r="A307" s="9" t="s">
        <v>557</v>
      </c>
      <c r="B307" s="10" t="s">
        <v>677</v>
      </c>
      <c r="C307" s="9" t="s">
        <v>678</v>
      </c>
      <c r="D307" s="11">
        <v>15644</v>
      </c>
      <c r="E307" s="12">
        <v>112</v>
      </c>
      <c r="F307" s="13">
        <v>163</v>
      </c>
      <c r="G307" s="12">
        <v>-51</v>
      </c>
      <c r="H307" s="13">
        <v>558</v>
      </c>
      <c r="I307" s="12">
        <v>547</v>
      </c>
      <c r="J307" s="13">
        <v>11</v>
      </c>
      <c r="K307" s="12">
        <v>54</v>
      </c>
      <c r="L307" s="13">
        <v>43</v>
      </c>
      <c r="M307" s="12">
        <v>11</v>
      </c>
      <c r="N307" s="13">
        <v>0</v>
      </c>
      <c r="O307" s="12">
        <v>21</v>
      </c>
      <c r="P307" s="13">
        <v>-21</v>
      </c>
      <c r="Q307" s="12">
        <v>612</v>
      </c>
      <c r="R307" s="13">
        <v>611</v>
      </c>
      <c r="S307" s="12">
        <v>1</v>
      </c>
      <c r="T307" s="13">
        <v>0</v>
      </c>
      <c r="U307" s="12">
        <v>29</v>
      </c>
      <c r="V307" s="13">
        <v>15623</v>
      </c>
    </row>
    <row r="308" spans="1:22" x14ac:dyDescent="0.35">
      <c r="A308" s="9" t="s">
        <v>557</v>
      </c>
      <c r="B308" s="10" t="s">
        <v>679</v>
      </c>
      <c r="C308" s="9" t="s">
        <v>680</v>
      </c>
      <c r="D308" s="11">
        <v>7070</v>
      </c>
      <c r="E308" s="12">
        <v>58</v>
      </c>
      <c r="F308" s="13">
        <v>48</v>
      </c>
      <c r="G308" s="12">
        <v>10</v>
      </c>
      <c r="H308" s="13">
        <v>298</v>
      </c>
      <c r="I308" s="12">
        <v>216</v>
      </c>
      <c r="J308" s="13">
        <v>82</v>
      </c>
      <c r="K308" s="12">
        <v>20</v>
      </c>
      <c r="L308" s="13">
        <v>21</v>
      </c>
      <c r="M308" s="12">
        <v>-1</v>
      </c>
      <c r="N308" s="13">
        <v>1</v>
      </c>
      <c r="O308" s="12">
        <v>20</v>
      </c>
      <c r="P308" s="13">
        <v>-19</v>
      </c>
      <c r="Q308" s="12">
        <v>319</v>
      </c>
      <c r="R308" s="13">
        <v>257</v>
      </c>
      <c r="S308" s="12">
        <v>62</v>
      </c>
      <c r="T308" s="13">
        <v>0</v>
      </c>
      <c r="U308" s="12">
        <v>5</v>
      </c>
      <c r="V308" s="13">
        <v>7147</v>
      </c>
    </row>
    <row r="309" spans="1:22" x14ac:dyDescent="0.35">
      <c r="A309" s="9" t="s">
        <v>557</v>
      </c>
      <c r="B309" s="10" t="s">
        <v>681</v>
      </c>
      <c r="C309" s="9" t="s">
        <v>682</v>
      </c>
      <c r="D309" s="11">
        <v>1909</v>
      </c>
      <c r="E309" s="12">
        <v>11</v>
      </c>
      <c r="F309" s="13">
        <v>18</v>
      </c>
      <c r="G309" s="12">
        <v>-7</v>
      </c>
      <c r="H309" s="13">
        <v>41</v>
      </c>
      <c r="I309" s="12">
        <v>35</v>
      </c>
      <c r="J309" s="13">
        <v>6</v>
      </c>
      <c r="K309" s="12">
        <v>10</v>
      </c>
      <c r="L309" s="13">
        <v>2</v>
      </c>
      <c r="M309" s="12">
        <v>8</v>
      </c>
      <c r="N309" s="13">
        <v>1</v>
      </c>
      <c r="O309" s="12">
        <v>5</v>
      </c>
      <c r="P309" s="13">
        <v>-4</v>
      </c>
      <c r="Q309" s="12">
        <v>52</v>
      </c>
      <c r="R309" s="13">
        <v>42</v>
      </c>
      <c r="S309" s="12">
        <v>10</v>
      </c>
      <c r="T309" s="13">
        <v>0</v>
      </c>
      <c r="U309" s="12">
        <v>10</v>
      </c>
      <c r="V309" s="13">
        <v>1922</v>
      </c>
    </row>
    <row r="310" spans="1:22" x14ac:dyDescent="0.35">
      <c r="A310" s="9" t="s">
        <v>557</v>
      </c>
      <c r="B310" s="10" t="s">
        <v>683</v>
      </c>
      <c r="C310" s="9" t="s">
        <v>684</v>
      </c>
      <c r="D310" s="11">
        <v>1417</v>
      </c>
      <c r="E310" s="12">
        <v>9</v>
      </c>
      <c r="F310" s="13">
        <v>9</v>
      </c>
      <c r="G310" s="12">
        <v>0</v>
      </c>
      <c r="H310" s="13">
        <v>58</v>
      </c>
      <c r="I310" s="12">
        <v>44</v>
      </c>
      <c r="J310" s="13">
        <v>14</v>
      </c>
      <c r="K310" s="12">
        <v>3</v>
      </c>
      <c r="L310" s="13">
        <v>3</v>
      </c>
      <c r="M310" s="12">
        <v>0</v>
      </c>
      <c r="N310" s="13">
        <v>0</v>
      </c>
      <c r="O310" s="12">
        <v>1</v>
      </c>
      <c r="P310" s="13">
        <v>-1</v>
      </c>
      <c r="Q310" s="12">
        <v>61</v>
      </c>
      <c r="R310" s="13">
        <v>48</v>
      </c>
      <c r="S310" s="12">
        <v>13</v>
      </c>
      <c r="T310" s="13">
        <v>0</v>
      </c>
      <c r="U310" s="12">
        <v>-11</v>
      </c>
      <c r="V310" s="13">
        <v>1419</v>
      </c>
    </row>
    <row r="311" spans="1:22" x14ac:dyDescent="0.35">
      <c r="A311" s="9" t="s">
        <v>557</v>
      </c>
      <c r="B311" s="10" t="s">
        <v>685</v>
      </c>
      <c r="C311" s="9" t="s">
        <v>686</v>
      </c>
      <c r="D311" s="11">
        <v>15544</v>
      </c>
      <c r="E311" s="12">
        <v>115</v>
      </c>
      <c r="F311" s="13">
        <v>148</v>
      </c>
      <c r="G311" s="12">
        <v>-33</v>
      </c>
      <c r="H311" s="13">
        <v>520</v>
      </c>
      <c r="I311" s="12">
        <v>460</v>
      </c>
      <c r="J311" s="13">
        <v>60</v>
      </c>
      <c r="K311" s="12">
        <v>124</v>
      </c>
      <c r="L311" s="13">
        <v>42</v>
      </c>
      <c r="M311" s="12">
        <v>82</v>
      </c>
      <c r="N311" s="13">
        <v>27</v>
      </c>
      <c r="O311" s="12">
        <v>131</v>
      </c>
      <c r="P311" s="13">
        <v>-104</v>
      </c>
      <c r="Q311" s="12">
        <v>671</v>
      </c>
      <c r="R311" s="13">
        <v>633</v>
      </c>
      <c r="S311" s="12">
        <v>38</v>
      </c>
      <c r="T311" s="13">
        <v>0</v>
      </c>
      <c r="U311" s="12">
        <v>-3</v>
      </c>
      <c r="V311" s="13">
        <v>15546</v>
      </c>
    </row>
    <row r="312" spans="1:22" x14ac:dyDescent="0.35">
      <c r="A312" s="9" t="s">
        <v>557</v>
      </c>
      <c r="B312" s="10" t="s">
        <v>687</v>
      </c>
      <c r="C312" s="9" t="s">
        <v>688</v>
      </c>
      <c r="D312" s="11">
        <v>5546</v>
      </c>
      <c r="E312" s="12">
        <v>35</v>
      </c>
      <c r="F312" s="13">
        <v>52</v>
      </c>
      <c r="G312" s="12">
        <v>-17</v>
      </c>
      <c r="H312" s="13">
        <v>234</v>
      </c>
      <c r="I312" s="12">
        <v>181</v>
      </c>
      <c r="J312" s="13">
        <v>53</v>
      </c>
      <c r="K312" s="12">
        <v>20</v>
      </c>
      <c r="L312" s="13">
        <v>21</v>
      </c>
      <c r="M312" s="12">
        <v>-1</v>
      </c>
      <c r="N312" s="13">
        <v>1</v>
      </c>
      <c r="O312" s="12">
        <v>19</v>
      </c>
      <c r="P312" s="13">
        <v>-18</v>
      </c>
      <c r="Q312" s="12">
        <v>255</v>
      </c>
      <c r="R312" s="13">
        <v>221</v>
      </c>
      <c r="S312" s="12">
        <v>34</v>
      </c>
      <c r="T312" s="13">
        <v>0</v>
      </c>
      <c r="U312" s="12">
        <v>15</v>
      </c>
      <c r="V312" s="13">
        <v>5578</v>
      </c>
    </row>
    <row r="313" spans="1:22" x14ac:dyDescent="0.35">
      <c r="A313" s="9" t="s">
        <v>557</v>
      </c>
      <c r="B313" s="10" t="s">
        <v>689</v>
      </c>
      <c r="C313" s="9" t="s">
        <v>690</v>
      </c>
      <c r="D313" s="11">
        <v>29208</v>
      </c>
      <c r="E313" s="12">
        <v>167</v>
      </c>
      <c r="F313" s="13">
        <v>302</v>
      </c>
      <c r="G313" s="12">
        <v>-135</v>
      </c>
      <c r="H313" s="13">
        <v>1129</v>
      </c>
      <c r="I313" s="12">
        <v>977</v>
      </c>
      <c r="J313" s="13">
        <v>152</v>
      </c>
      <c r="K313" s="12">
        <v>209</v>
      </c>
      <c r="L313" s="13">
        <v>115</v>
      </c>
      <c r="M313" s="12">
        <v>94</v>
      </c>
      <c r="N313" s="13">
        <v>4</v>
      </c>
      <c r="O313" s="12">
        <v>100</v>
      </c>
      <c r="P313" s="13">
        <v>-96</v>
      </c>
      <c r="Q313" s="12">
        <v>1342</v>
      </c>
      <c r="R313" s="13">
        <v>1192</v>
      </c>
      <c r="S313" s="12">
        <v>150</v>
      </c>
      <c r="T313" s="13">
        <v>0</v>
      </c>
      <c r="U313" s="12">
        <v>-130</v>
      </c>
      <c r="V313" s="13">
        <v>29093</v>
      </c>
    </row>
    <row r="314" spans="1:22" x14ac:dyDescent="0.35">
      <c r="A314" s="9" t="s">
        <v>557</v>
      </c>
      <c r="B314" s="10" t="s">
        <v>691</v>
      </c>
      <c r="C314" s="9" t="s">
        <v>692</v>
      </c>
      <c r="D314" s="11">
        <v>4443</v>
      </c>
      <c r="E314" s="12">
        <v>28</v>
      </c>
      <c r="F314" s="13">
        <v>70</v>
      </c>
      <c r="G314" s="12">
        <v>-42</v>
      </c>
      <c r="H314" s="13">
        <v>122</v>
      </c>
      <c r="I314" s="12">
        <v>104</v>
      </c>
      <c r="J314" s="13">
        <v>18</v>
      </c>
      <c r="K314" s="12">
        <v>22</v>
      </c>
      <c r="L314" s="13">
        <v>7</v>
      </c>
      <c r="M314" s="12">
        <v>15</v>
      </c>
      <c r="N314" s="13">
        <v>3</v>
      </c>
      <c r="O314" s="12">
        <v>32</v>
      </c>
      <c r="P314" s="13">
        <v>-29</v>
      </c>
      <c r="Q314" s="12">
        <v>147</v>
      </c>
      <c r="R314" s="13">
        <v>143</v>
      </c>
      <c r="S314" s="12">
        <v>4</v>
      </c>
      <c r="T314" s="13">
        <v>0</v>
      </c>
      <c r="U314" s="12">
        <v>6</v>
      </c>
      <c r="V314" s="13">
        <v>4411</v>
      </c>
    </row>
    <row r="315" spans="1:22" x14ac:dyDescent="0.35">
      <c r="A315" s="9" t="s">
        <v>557</v>
      </c>
      <c r="B315" s="10" t="s">
        <v>693</v>
      </c>
      <c r="C315" s="9" t="s">
        <v>694</v>
      </c>
      <c r="D315" s="11">
        <v>8708</v>
      </c>
      <c r="E315" s="12">
        <v>62</v>
      </c>
      <c r="F315" s="13">
        <v>67</v>
      </c>
      <c r="G315" s="12">
        <v>-5</v>
      </c>
      <c r="H315" s="13">
        <v>239</v>
      </c>
      <c r="I315" s="12">
        <v>294</v>
      </c>
      <c r="J315" s="13">
        <v>-55</v>
      </c>
      <c r="K315" s="12">
        <v>66</v>
      </c>
      <c r="L315" s="13">
        <v>18</v>
      </c>
      <c r="M315" s="12">
        <v>48</v>
      </c>
      <c r="N315" s="13">
        <v>5</v>
      </c>
      <c r="O315" s="12">
        <v>4</v>
      </c>
      <c r="P315" s="13">
        <v>1</v>
      </c>
      <c r="Q315" s="12">
        <v>310</v>
      </c>
      <c r="R315" s="13">
        <v>316</v>
      </c>
      <c r="S315" s="12">
        <v>-6</v>
      </c>
      <c r="T315" s="13">
        <v>0</v>
      </c>
      <c r="U315" s="12">
        <v>-29</v>
      </c>
      <c r="V315" s="13">
        <v>8668</v>
      </c>
    </row>
    <row r="316" spans="1:22" x14ac:dyDescent="0.35">
      <c r="A316" s="9" t="s">
        <v>557</v>
      </c>
      <c r="B316" s="10" t="s">
        <v>695</v>
      </c>
      <c r="C316" s="9" t="s">
        <v>696</v>
      </c>
      <c r="D316" s="11">
        <v>5157</v>
      </c>
      <c r="E316" s="12">
        <v>31</v>
      </c>
      <c r="F316" s="13">
        <v>64</v>
      </c>
      <c r="G316" s="12">
        <v>-33</v>
      </c>
      <c r="H316" s="13">
        <v>143</v>
      </c>
      <c r="I316" s="12">
        <v>147</v>
      </c>
      <c r="J316" s="13">
        <v>-4</v>
      </c>
      <c r="K316" s="12">
        <v>28</v>
      </c>
      <c r="L316" s="13">
        <v>14</v>
      </c>
      <c r="M316" s="12">
        <v>14</v>
      </c>
      <c r="N316" s="13">
        <v>0</v>
      </c>
      <c r="O316" s="12">
        <v>10</v>
      </c>
      <c r="P316" s="13">
        <v>-10</v>
      </c>
      <c r="Q316" s="12">
        <v>171</v>
      </c>
      <c r="R316" s="13">
        <v>171</v>
      </c>
      <c r="S316" s="12">
        <v>0</v>
      </c>
      <c r="T316" s="13">
        <v>0</v>
      </c>
      <c r="U316" s="12">
        <v>-6</v>
      </c>
      <c r="V316" s="13">
        <v>5118</v>
      </c>
    </row>
    <row r="317" spans="1:22" x14ac:dyDescent="0.35">
      <c r="A317" s="9" t="s">
        <v>557</v>
      </c>
      <c r="B317" s="10" t="s">
        <v>697</v>
      </c>
      <c r="C317" s="9" t="s">
        <v>698</v>
      </c>
      <c r="D317" s="11">
        <v>1985</v>
      </c>
      <c r="E317" s="12">
        <v>17</v>
      </c>
      <c r="F317" s="13">
        <v>22</v>
      </c>
      <c r="G317" s="12">
        <v>-5</v>
      </c>
      <c r="H317" s="13">
        <v>48</v>
      </c>
      <c r="I317" s="12">
        <v>38</v>
      </c>
      <c r="J317" s="13">
        <v>10</v>
      </c>
      <c r="K317" s="12">
        <v>17</v>
      </c>
      <c r="L317" s="13">
        <v>0</v>
      </c>
      <c r="M317" s="12">
        <v>17</v>
      </c>
      <c r="N317" s="13">
        <v>5</v>
      </c>
      <c r="O317" s="12">
        <v>3</v>
      </c>
      <c r="P317" s="13">
        <v>2</v>
      </c>
      <c r="Q317" s="12">
        <v>70</v>
      </c>
      <c r="R317" s="13">
        <v>41</v>
      </c>
      <c r="S317" s="12">
        <v>29</v>
      </c>
      <c r="T317" s="13">
        <v>0</v>
      </c>
      <c r="U317" s="12">
        <v>-6</v>
      </c>
      <c r="V317" s="13">
        <v>2003</v>
      </c>
    </row>
    <row r="318" spans="1:22" x14ac:dyDescent="0.35">
      <c r="A318" s="9" t="s">
        <v>557</v>
      </c>
      <c r="B318" s="10" t="s">
        <v>699</v>
      </c>
      <c r="C318" s="9" t="s">
        <v>700</v>
      </c>
      <c r="D318" s="11">
        <v>8871</v>
      </c>
      <c r="E318" s="12">
        <v>55</v>
      </c>
      <c r="F318" s="13">
        <v>71</v>
      </c>
      <c r="G318" s="12">
        <v>-16</v>
      </c>
      <c r="H318" s="13">
        <v>310</v>
      </c>
      <c r="I318" s="12">
        <v>312</v>
      </c>
      <c r="J318" s="13">
        <v>-2</v>
      </c>
      <c r="K318" s="12">
        <v>32</v>
      </c>
      <c r="L318" s="13">
        <v>19</v>
      </c>
      <c r="M318" s="12">
        <v>13</v>
      </c>
      <c r="N318" s="13">
        <v>2</v>
      </c>
      <c r="O318" s="12">
        <v>6</v>
      </c>
      <c r="P318" s="13">
        <v>-4</v>
      </c>
      <c r="Q318" s="12">
        <v>344</v>
      </c>
      <c r="R318" s="13">
        <v>337</v>
      </c>
      <c r="S318" s="12">
        <v>7</v>
      </c>
      <c r="T318" s="13">
        <v>0</v>
      </c>
      <c r="U318" s="12">
        <v>-54</v>
      </c>
      <c r="V318" s="13">
        <v>8808</v>
      </c>
    </row>
    <row r="319" spans="1:22" x14ac:dyDescent="0.35">
      <c r="A319" s="9" t="s">
        <v>557</v>
      </c>
      <c r="B319" s="10" t="s">
        <v>701</v>
      </c>
      <c r="C319" s="9" t="s">
        <v>702</v>
      </c>
      <c r="D319" s="11">
        <v>4560</v>
      </c>
      <c r="E319" s="12">
        <v>35</v>
      </c>
      <c r="F319" s="13">
        <v>47</v>
      </c>
      <c r="G319" s="12">
        <v>-12</v>
      </c>
      <c r="H319" s="13">
        <v>133</v>
      </c>
      <c r="I319" s="12">
        <v>96</v>
      </c>
      <c r="J319" s="13">
        <v>37</v>
      </c>
      <c r="K319" s="12">
        <v>13</v>
      </c>
      <c r="L319" s="13">
        <v>44</v>
      </c>
      <c r="M319" s="12">
        <v>-31</v>
      </c>
      <c r="N319" s="13">
        <v>9</v>
      </c>
      <c r="O319" s="12">
        <v>46</v>
      </c>
      <c r="P319" s="13">
        <v>-37</v>
      </c>
      <c r="Q319" s="12">
        <v>155</v>
      </c>
      <c r="R319" s="13">
        <v>186</v>
      </c>
      <c r="S319" s="12">
        <v>-31</v>
      </c>
      <c r="T319" s="13">
        <v>0</v>
      </c>
      <c r="U319" s="12">
        <v>32</v>
      </c>
      <c r="V319" s="13">
        <v>4549</v>
      </c>
    </row>
    <row r="320" spans="1:22" x14ac:dyDescent="0.35">
      <c r="A320" s="9" t="s">
        <v>557</v>
      </c>
      <c r="B320" s="10" t="s">
        <v>703</v>
      </c>
      <c r="C320" s="9" t="s">
        <v>704</v>
      </c>
      <c r="D320" s="11">
        <v>2642</v>
      </c>
      <c r="E320" s="12">
        <v>11</v>
      </c>
      <c r="F320" s="13">
        <v>39</v>
      </c>
      <c r="G320" s="12">
        <v>-28</v>
      </c>
      <c r="H320" s="13">
        <v>126</v>
      </c>
      <c r="I320" s="12">
        <v>113</v>
      </c>
      <c r="J320" s="13">
        <v>13</v>
      </c>
      <c r="K320" s="12">
        <v>20</v>
      </c>
      <c r="L320" s="13">
        <v>13</v>
      </c>
      <c r="M320" s="12">
        <v>7</v>
      </c>
      <c r="N320" s="13">
        <v>1</v>
      </c>
      <c r="O320" s="12">
        <v>4</v>
      </c>
      <c r="P320" s="13">
        <v>-3</v>
      </c>
      <c r="Q320" s="12">
        <v>147</v>
      </c>
      <c r="R320" s="13">
        <v>130</v>
      </c>
      <c r="S320" s="12">
        <v>17</v>
      </c>
      <c r="T320" s="13">
        <v>0</v>
      </c>
      <c r="U320" s="12">
        <v>-23</v>
      </c>
      <c r="V320" s="13">
        <v>2608</v>
      </c>
    </row>
    <row r="321" spans="1:22" x14ac:dyDescent="0.35">
      <c r="A321" s="9" t="s">
        <v>557</v>
      </c>
      <c r="B321" s="10" t="s">
        <v>705</v>
      </c>
      <c r="C321" s="9" t="s">
        <v>706</v>
      </c>
      <c r="D321" s="11">
        <v>11407</v>
      </c>
      <c r="E321" s="12">
        <v>71</v>
      </c>
      <c r="F321" s="13">
        <v>154</v>
      </c>
      <c r="G321" s="12">
        <v>-83</v>
      </c>
      <c r="H321" s="13">
        <v>320</v>
      </c>
      <c r="I321" s="12">
        <v>308</v>
      </c>
      <c r="J321" s="13">
        <v>12</v>
      </c>
      <c r="K321" s="12">
        <v>66</v>
      </c>
      <c r="L321" s="13">
        <v>42</v>
      </c>
      <c r="M321" s="12">
        <v>24</v>
      </c>
      <c r="N321" s="13">
        <v>7</v>
      </c>
      <c r="O321" s="12">
        <v>4</v>
      </c>
      <c r="P321" s="13">
        <v>3</v>
      </c>
      <c r="Q321" s="12">
        <v>393</v>
      </c>
      <c r="R321" s="13">
        <v>354</v>
      </c>
      <c r="S321" s="12">
        <v>39</v>
      </c>
      <c r="T321" s="13">
        <v>0</v>
      </c>
      <c r="U321" s="12">
        <v>-11</v>
      </c>
      <c r="V321" s="13">
        <v>11352</v>
      </c>
    </row>
    <row r="322" spans="1:22" x14ac:dyDescent="0.35">
      <c r="A322" s="9" t="s">
        <v>557</v>
      </c>
      <c r="B322" s="10" t="s">
        <v>707</v>
      </c>
      <c r="C322" s="9" t="s">
        <v>708</v>
      </c>
      <c r="D322" s="11">
        <v>2761</v>
      </c>
      <c r="E322" s="12">
        <v>9</v>
      </c>
      <c r="F322" s="13">
        <v>48</v>
      </c>
      <c r="G322" s="12">
        <v>-39</v>
      </c>
      <c r="H322" s="13">
        <v>67</v>
      </c>
      <c r="I322" s="12">
        <v>58</v>
      </c>
      <c r="J322" s="13">
        <v>9</v>
      </c>
      <c r="K322" s="12">
        <v>24</v>
      </c>
      <c r="L322" s="13">
        <v>7</v>
      </c>
      <c r="M322" s="12">
        <v>17</v>
      </c>
      <c r="N322" s="13">
        <v>0</v>
      </c>
      <c r="O322" s="12">
        <v>5</v>
      </c>
      <c r="P322" s="13">
        <v>-5</v>
      </c>
      <c r="Q322" s="12">
        <v>91</v>
      </c>
      <c r="R322" s="13">
        <v>70</v>
      </c>
      <c r="S322" s="12">
        <v>21</v>
      </c>
      <c r="T322" s="13">
        <v>0</v>
      </c>
      <c r="U322" s="12">
        <v>-12</v>
      </c>
      <c r="V322" s="13">
        <v>2731</v>
      </c>
    </row>
    <row r="323" spans="1:22" x14ac:dyDescent="0.35">
      <c r="A323" s="9" t="s">
        <v>557</v>
      </c>
      <c r="B323" s="10" t="s">
        <v>709</v>
      </c>
      <c r="C323" s="9" t="s">
        <v>710</v>
      </c>
      <c r="D323" s="11">
        <v>12258</v>
      </c>
      <c r="E323" s="12">
        <v>95</v>
      </c>
      <c r="F323" s="13">
        <v>134</v>
      </c>
      <c r="G323" s="12">
        <v>-39</v>
      </c>
      <c r="H323" s="13">
        <v>403</v>
      </c>
      <c r="I323" s="12">
        <v>435</v>
      </c>
      <c r="J323" s="13">
        <v>-32</v>
      </c>
      <c r="K323" s="12">
        <v>83</v>
      </c>
      <c r="L323" s="13">
        <v>54</v>
      </c>
      <c r="M323" s="12">
        <v>29</v>
      </c>
      <c r="N323" s="13">
        <v>5</v>
      </c>
      <c r="O323" s="12">
        <v>48</v>
      </c>
      <c r="P323" s="13">
        <v>-43</v>
      </c>
      <c r="Q323" s="12">
        <v>491</v>
      </c>
      <c r="R323" s="13">
        <v>537</v>
      </c>
      <c r="S323" s="12">
        <v>-46</v>
      </c>
      <c r="T323" s="13">
        <v>0</v>
      </c>
      <c r="U323" s="12">
        <v>25</v>
      </c>
      <c r="V323" s="13">
        <v>12198</v>
      </c>
    </row>
    <row r="324" spans="1:22" x14ac:dyDescent="0.35">
      <c r="A324" s="9" t="s">
        <v>557</v>
      </c>
      <c r="B324" s="10" t="s">
        <v>711</v>
      </c>
      <c r="C324" s="9" t="s">
        <v>712</v>
      </c>
      <c r="D324" s="11">
        <v>18521</v>
      </c>
      <c r="E324" s="12">
        <v>157</v>
      </c>
      <c r="F324" s="13">
        <v>162</v>
      </c>
      <c r="G324" s="12">
        <v>-5</v>
      </c>
      <c r="H324" s="13">
        <v>497</v>
      </c>
      <c r="I324" s="12">
        <v>476</v>
      </c>
      <c r="J324" s="13">
        <v>21</v>
      </c>
      <c r="K324" s="12">
        <v>80</v>
      </c>
      <c r="L324" s="13">
        <v>87</v>
      </c>
      <c r="M324" s="12">
        <v>-7</v>
      </c>
      <c r="N324" s="13">
        <v>3</v>
      </c>
      <c r="O324" s="12">
        <v>34</v>
      </c>
      <c r="P324" s="13">
        <v>-31</v>
      </c>
      <c r="Q324" s="12">
        <v>580</v>
      </c>
      <c r="R324" s="13">
        <v>597</v>
      </c>
      <c r="S324" s="12">
        <v>-17</v>
      </c>
      <c r="T324" s="13">
        <v>0</v>
      </c>
      <c r="U324" s="12">
        <v>19</v>
      </c>
      <c r="V324" s="13">
        <v>18518</v>
      </c>
    </row>
    <row r="325" spans="1:22" x14ac:dyDescent="0.35">
      <c r="A325" s="9" t="s">
        <v>557</v>
      </c>
      <c r="B325" s="10" t="s">
        <v>713</v>
      </c>
      <c r="C325" s="9" t="s">
        <v>714</v>
      </c>
      <c r="D325" s="11">
        <v>2134</v>
      </c>
      <c r="E325" s="12">
        <v>13</v>
      </c>
      <c r="F325" s="13">
        <v>16</v>
      </c>
      <c r="G325" s="12">
        <v>-3</v>
      </c>
      <c r="H325" s="13">
        <v>63</v>
      </c>
      <c r="I325" s="12">
        <v>76</v>
      </c>
      <c r="J325" s="13">
        <v>-13</v>
      </c>
      <c r="K325" s="12">
        <v>10</v>
      </c>
      <c r="L325" s="13">
        <v>10</v>
      </c>
      <c r="M325" s="12">
        <v>0</v>
      </c>
      <c r="N325" s="13">
        <v>0</v>
      </c>
      <c r="O325" s="12">
        <v>1</v>
      </c>
      <c r="P325" s="13">
        <v>-1</v>
      </c>
      <c r="Q325" s="12">
        <v>73</v>
      </c>
      <c r="R325" s="13">
        <v>87</v>
      </c>
      <c r="S325" s="12">
        <v>-14</v>
      </c>
      <c r="T325" s="13">
        <v>0</v>
      </c>
      <c r="U325" s="12">
        <v>4</v>
      </c>
      <c r="V325" s="13">
        <v>2121</v>
      </c>
    </row>
    <row r="326" spans="1:22" x14ac:dyDescent="0.35">
      <c r="A326" s="9" t="s">
        <v>557</v>
      </c>
      <c r="B326" s="10" t="s">
        <v>715</v>
      </c>
      <c r="C326" s="9" t="s">
        <v>716</v>
      </c>
      <c r="D326" s="11">
        <v>4959</v>
      </c>
      <c r="E326" s="12">
        <v>38</v>
      </c>
      <c r="F326" s="13">
        <v>49</v>
      </c>
      <c r="G326" s="12">
        <v>-11</v>
      </c>
      <c r="H326" s="13">
        <v>109</v>
      </c>
      <c r="I326" s="12">
        <v>131</v>
      </c>
      <c r="J326" s="13">
        <v>-22</v>
      </c>
      <c r="K326" s="12">
        <v>43</v>
      </c>
      <c r="L326" s="13">
        <v>18</v>
      </c>
      <c r="M326" s="12">
        <v>25</v>
      </c>
      <c r="N326" s="13">
        <v>1</v>
      </c>
      <c r="O326" s="12">
        <v>6</v>
      </c>
      <c r="P326" s="13">
        <v>-5</v>
      </c>
      <c r="Q326" s="12">
        <v>153</v>
      </c>
      <c r="R326" s="13">
        <v>155</v>
      </c>
      <c r="S326" s="12">
        <v>-2</v>
      </c>
      <c r="T326" s="13">
        <v>0</v>
      </c>
      <c r="U326" s="12">
        <v>11</v>
      </c>
      <c r="V326" s="13">
        <v>4957</v>
      </c>
    </row>
    <row r="327" spans="1:22" x14ac:dyDescent="0.35">
      <c r="A327" s="9" t="s">
        <v>557</v>
      </c>
      <c r="B327" s="10" t="s">
        <v>717</v>
      </c>
      <c r="C327" s="9" t="s">
        <v>718</v>
      </c>
      <c r="D327" s="11">
        <v>16488</v>
      </c>
      <c r="E327" s="12">
        <v>111</v>
      </c>
      <c r="F327" s="13">
        <v>174</v>
      </c>
      <c r="G327" s="12">
        <v>-63</v>
      </c>
      <c r="H327" s="13">
        <v>512</v>
      </c>
      <c r="I327" s="12">
        <v>508</v>
      </c>
      <c r="J327" s="13">
        <v>4</v>
      </c>
      <c r="K327" s="12">
        <v>72</v>
      </c>
      <c r="L327" s="13">
        <v>38</v>
      </c>
      <c r="M327" s="12">
        <v>34</v>
      </c>
      <c r="N327" s="13">
        <v>3</v>
      </c>
      <c r="O327" s="12">
        <v>16</v>
      </c>
      <c r="P327" s="13">
        <v>-13</v>
      </c>
      <c r="Q327" s="12">
        <v>587</v>
      </c>
      <c r="R327" s="13">
        <v>562</v>
      </c>
      <c r="S327" s="12">
        <v>25</v>
      </c>
      <c r="T327" s="13">
        <v>0</v>
      </c>
      <c r="U327" s="12">
        <v>-11</v>
      </c>
      <c r="V327" s="13">
        <v>16439</v>
      </c>
    </row>
    <row r="328" spans="1:22" x14ac:dyDescent="0.35">
      <c r="A328" s="9" t="s">
        <v>557</v>
      </c>
      <c r="B328" s="10" t="s">
        <v>719</v>
      </c>
      <c r="C328" s="9" t="s">
        <v>720</v>
      </c>
      <c r="D328" s="11">
        <v>1878</v>
      </c>
      <c r="E328" s="12">
        <v>16</v>
      </c>
      <c r="F328" s="13">
        <v>22</v>
      </c>
      <c r="G328" s="12">
        <v>-6</v>
      </c>
      <c r="H328" s="13">
        <v>38</v>
      </c>
      <c r="I328" s="12">
        <v>43</v>
      </c>
      <c r="J328" s="13">
        <v>-5</v>
      </c>
      <c r="K328" s="12">
        <v>2</v>
      </c>
      <c r="L328" s="13">
        <v>6</v>
      </c>
      <c r="M328" s="12">
        <v>-4</v>
      </c>
      <c r="N328" s="13">
        <v>2</v>
      </c>
      <c r="O328" s="12">
        <v>0</v>
      </c>
      <c r="P328" s="13">
        <v>2</v>
      </c>
      <c r="Q328" s="12">
        <v>42</v>
      </c>
      <c r="R328" s="13">
        <v>49</v>
      </c>
      <c r="S328" s="12">
        <v>-7</v>
      </c>
      <c r="T328" s="13">
        <v>0</v>
      </c>
      <c r="U328" s="12">
        <v>8</v>
      </c>
      <c r="V328" s="13">
        <v>1873</v>
      </c>
    </row>
    <row r="329" spans="1:22" x14ac:dyDescent="0.35">
      <c r="A329" s="9" t="s">
        <v>557</v>
      </c>
      <c r="B329" s="10" t="s">
        <v>721</v>
      </c>
      <c r="C329" s="9" t="s">
        <v>722</v>
      </c>
      <c r="D329" s="11">
        <v>346</v>
      </c>
      <c r="E329" s="12">
        <v>4</v>
      </c>
      <c r="F329" s="13">
        <v>4</v>
      </c>
      <c r="G329" s="12">
        <v>0</v>
      </c>
      <c r="H329" s="13">
        <v>5</v>
      </c>
      <c r="I329" s="12">
        <v>7</v>
      </c>
      <c r="J329" s="13">
        <v>-2</v>
      </c>
      <c r="K329" s="12">
        <v>1</v>
      </c>
      <c r="L329" s="13">
        <v>0</v>
      </c>
      <c r="M329" s="12">
        <v>1</v>
      </c>
      <c r="N329" s="13">
        <v>0</v>
      </c>
      <c r="O329" s="12">
        <v>0</v>
      </c>
      <c r="P329" s="13">
        <v>0</v>
      </c>
      <c r="Q329" s="12">
        <v>6</v>
      </c>
      <c r="R329" s="13">
        <v>7</v>
      </c>
      <c r="S329" s="12">
        <v>-1</v>
      </c>
      <c r="T329" s="13">
        <v>0</v>
      </c>
      <c r="U329" s="12">
        <v>0</v>
      </c>
      <c r="V329" s="13">
        <v>345</v>
      </c>
    </row>
    <row r="330" spans="1:22" x14ac:dyDescent="0.35">
      <c r="A330" s="9" t="s">
        <v>557</v>
      </c>
      <c r="B330" s="10" t="s">
        <v>723</v>
      </c>
      <c r="C330" s="9" t="s">
        <v>724</v>
      </c>
      <c r="D330" s="11">
        <v>132</v>
      </c>
      <c r="E330" s="12">
        <v>1</v>
      </c>
      <c r="F330" s="13">
        <v>1</v>
      </c>
      <c r="G330" s="12">
        <v>0</v>
      </c>
      <c r="H330" s="13">
        <v>6</v>
      </c>
      <c r="I330" s="12">
        <v>2</v>
      </c>
      <c r="J330" s="13">
        <v>4</v>
      </c>
      <c r="K330" s="12">
        <v>0</v>
      </c>
      <c r="L330" s="13">
        <v>0</v>
      </c>
      <c r="M330" s="12">
        <v>0</v>
      </c>
      <c r="N330" s="13">
        <v>0</v>
      </c>
      <c r="O330" s="12">
        <v>0</v>
      </c>
      <c r="P330" s="13">
        <v>0</v>
      </c>
      <c r="Q330" s="12">
        <v>6</v>
      </c>
      <c r="R330" s="13">
        <v>2</v>
      </c>
      <c r="S330" s="12">
        <v>4</v>
      </c>
      <c r="T330" s="13">
        <v>0</v>
      </c>
      <c r="U330" s="12">
        <v>0</v>
      </c>
      <c r="V330" s="13">
        <v>136</v>
      </c>
    </row>
    <row r="331" spans="1:22" x14ac:dyDescent="0.35">
      <c r="A331" s="9" t="s">
        <v>557</v>
      </c>
      <c r="B331" s="10" t="s">
        <v>725</v>
      </c>
      <c r="C331" s="9" t="s">
        <v>726</v>
      </c>
      <c r="D331" s="11">
        <v>8994</v>
      </c>
      <c r="E331" s="12">
        <v>53</v>
      </c>
      <c r="F331" s="13">
        <v>114</v>
      </c>
      <c r="G331" s="12">
        <v>-61</v>
      </c>
      <c r="H331" s="13">
        <v>298</v>
      </c>
      <c r="I331" s="12">
        <v>286</v>
      </c>
      <c r="J331" s="13">
        <v>12</v>
      </c>
      <c r="K331" s="12">
        <v>36</v>
      </c>
      <c r="L331" s="13">
        <v>40</v>
      </c>
      <c r="M331" s="12">
        <v>-4</v>
      </c>
      <c r="N331" s="13">
        <v>8</v>
      </c>
      <c r="O331" s="12">
        <v>10</v>
      </c>
      <c r="P331" s="13">
        <v>-2</v>
      </c>
      <c r="Q331" s="12">
        <v>342</v>
      </c>
      <c r="R331" s="13">
        <v>336</v>
      </c>
      <c r="S331" s="12">
        <v>6</v>
      </c>
      <c r="T331" s="13">
        <v>0</v>
      </c>
      <c r="U331" s="12">
        <v>-15</v>
      </c>
      <c r="V331" s="13">
        <v>8924</v>
      </c>
    </row>
    <row r="332" spans="1:22" x14ac:dyDescent="0.35">
      <c r="A332" s="9" t="s">
        <v>557</v>
      </c>
      <c r="B332" s="10" t="s">
        <v>727</v>
      </c>
      <c r="C332" s="9" t="s">
        <v>728</v>
      </c>
      <c r="D332" s="11">
        <v>4075</v>
      </c>
      <c r="E332" s="12">
        <v>27</v>
      </c>
      <c r="F332" s="13">
        <v>35</v>
      </c>
      <c r="G332" s="12">
        <v>-8</v>
      </c>
      <c r="H332" s="13">
        <v>75</v>
      </c>
      <c r="I332" s="12">
        <v>78</v>
      </c>
      <c r="J332" s="13">
        <v>-3</v>
      </c>
      <c r="K332" s="12">
        <v>17</v>
      </c>
      <c r="L332" s="13">
        <v>17</v>
      </c>
      <c r="M332" s="12">
        <v>0</v>
      </c>
      <c r="N332" s="13">
        <v>3</v>
      </c>
      <c r="O332" s="12">
        <v>24</v>
      </c>
      <c r="P332" s="13">
        <v>-21</v>
      </c>
      <c r="Q332" s="12">
        <v>95</v>
      </c>
      <c r="R332" s="13">
        <v>119</v>
      </c>
      <c r="S332" s="12">
        <v>-24</v>
      </c>
      <c r="T332" s="13">
        <v>0</v>
      </c>
      <c r="U332" s="12">
        <v>21</v>
      </c>
      <c r="V332" s="13">
        <v>4064</v>
      </c>
    </row>
    <row r="333" spans="1:22" x14ac:dyDescent="0.35">
      <c r="A333" s="9" t="s">
        <v>557</v>
      </c>
      <c r="B333" s="10" t="s">
        <v>729</v>
      </c>
      <c r="C333" s="9" t="s">
        <v>730</v>
      </c>
      <c r="D333" s="11">
        <v>486</v>
      </c>
      <c r="E333" s="12">
        <v>1</v>
      </c>
      <c r="F333" s="13">
        <v>5</v>
      </c>
      <c r="G333" s="12">
        <v>-4</v>
      </c>
      <c r="H333" s="13">
        <v>12</v>
      </c>
      <c r="I333" s="12">
        <v>12</v>
      </c>
      <c r="J333" s="13">
        <v>0</v>
      </c>
      <c r="K333" s="12">
        <v>4</v>
      </c>
      <c r="L333" s="13">
        <v>1</v>
      </c>
      <c r="M333" s="12">
        <v>3</v>
      </c>
      <c r="N333" s="13">
        <v>2</v>
      </c>
      <c r="O333" s="12">
        <v>0</v>
      </c>
      <c r="P333" s="13">
        <v>2</v>
      </c>
      <c r="Q333" s="12">
        <v>18</v>
      </c>
      <c r="R333" s="13">
        <v>13</v>
      </c>
      <c r="S333" s="12">
        <v>5</v>
      </c>
      <c r="T333" s="13">
        <v>0</v>
      </c>
      <c r="U333" s="12">
        <v>-1</v>
      </c>
      <c r="V333" s="13">
        <v>486</v>
      </c>
    </row>
    <row r="334" spans="1:22" x14ac:dyDescent="0.35">
      <c r="A334" s="9" t="s">
        <v>557</v>
      </c>
      <c r="B334" s="10" t="s">
        <v>731</v>
      </c>
      <c r="C334" s="9" t="s">
        <v>732</v>
      </c>
      <c r="D334" s="11">
        <v>14187</v>
      </c>
      <c r="E334" s="12">
        <v>103</v>
      </c>
      <c r="F334" s="13">
        <v>130</v>
      </c>
      <c r="G334" s="12">
        <v>-27</v>
      </c>
      <c r="H334" s="13">
        <v>358</v>
      </c>
      <c r="I334" s="12">
        <v>273</v>
      </c>
      <c r="J334" s="13">
        <v>85</v>
      </c>
      <c r="K334" s="12">
        <v>79</v>
      </c>
      <c r="L334" s="13">
        <v>60</v>
      </c>
      <c r="M334" s="12">
        <v>19</v>
      </c>
      <c r="N334" s="13">
        <v>16</v>
      </c>
      <c r="O334" s="12">
        <v>25</v>
      </c>
      <c r="P334" s="13">
        <v>-9</v>
      </c>
      <c r="Q334" s="12">
        <v>453</v>
      </c>
      <c r="R334" s="13">
        <v>358</v>
      </c>
      <c r="S334" s="12">
        <v>95</v>
      </c>
      <c r="T334" s="13">
        <v>0</v>
      </c>
      <c r="U334" s="12">
        <v>-12</v>
      </c>
      <c r="V334" s="13">
        <v>14243</v>
      </c>
    </row>
    <row r="335" spans="1:22" x14ac:dyDescent="0.35">
      <c r="A335" s="9" t="s">
        <v>557</v>
      </c>
      <c r="B335" s="10" t="s">
        <v>733</v>
      </c>
      <c r="C335" s="9" t="s">
        <v>734</v>
      </c>
      <c r="D335" s="11">
        <v>1164</v>
      </c>
      <c r="E335" s="12">
        <v>7</v>
      </c>
      <c r="F335" s="13">
        <v>9</v>
      </c>
      <c r="G335" s="12">
        <v>-2</v>
      </c>
      <c r="H335" s="13">
        <v>29</v>
      </c>
      <c r="I335" s="12">
        <v>24</v>
      </c>
      <c r="J335" s="13">
        <v>5</v>
      </c>
      <c r="K335" s="12">
        <v>4</v>
      </c>
      <c r="L335" s="13">
        <v>5</v>
      </c>
      <c r="M335" s="12">
        <v>-1</v>
      </c>
      <c r="N335" s="13">
        <v>1</v>
      </c>
      <c r="O335" s="12">
        <v>1</v>
      </c>
      <c r="P335" s="13">
        <v>0</v>
      </c>
      <c r="Q335" s="12">
        <v>34</v>
      </c>
      <c r="R335" s="13">
        <v>30</v>
      </c>
      <c r="S335" s="12">
        <v>4</v>
      </c>
      <c r="T335" s="13">
        <v>0</v>
      </c>
      <c r="U335" s="12">
        <v>-25</v>
      </c>
      <c r="V335" s="13">
        <v>1141</v>
      </c>
    </row>
    <row r="336" spans="1:22" x14ac:dyDescent="0.35">
      <c r="A336" s="9" t="s">
        <v>557</v>
      </c>
      <c r="B336" s="10" t="s">
        <v>735</v>
      </c>
      <c r="C336" s="9" t="s">
        <v>736</v>
      </c>
      <c r="D336" s="11">
        <v>1631</v>
      </c>
      <c r="E336" s="12">
        <v>10</v>
      </c>
      <c r="F336" s="13">
        <v>18</v>
      </c>
      <c r="G336" s="12">
        <v>-8</v>
      </c>
      <c r="H336" s="13">
        <v>40</v>
      </c>
      <c r="I336" s="12">
        <v>40</v>
      </c>
      <c r="J336" s="13">
        <v>0</v>
      </c>
      <c r="K336" s="12">
        <v>6</v>
      </c>
      <c r="L336" s="13">
        <v>5</v>
      </c>
      <c r="M336" s="12">
        <v>1</v>
      </c>
      <c r="N336" s="13">
        <v>1</v>
      </c>
      <c r="O336" s="12">
        <v>1</v>
      </c>
      <c r="P336" s="13">
        <v>0</v>
      </c>
      <c r="Q336" s="12">
        <v>47</v>
      </c>
      <c r="R336" s="13">
        <v>46</v>
      </c>
      <c r="S336" s="12">
        <v>1</v>
      </c>
      <c r="T336" s="13">
        <v>0</v>
      </c>
      <c r="U336" s="12">
        <v>0</v>
      </c>
      <c r="V336" s="13">
        <v>1624</v>
      </c>
    </row>
    <row r="337" spans="1:22" x14ac:dyDescent="0.35">
      <c r="A337" s="9" t="s">
        <v>557</v>
      </c>
      <c r="B337" s="10" t="s">
        <v>737</v>
      </c>
      <c r="C337" s="9" t="s">
        <v>738</v>
      </c>
      <c r="D337" s="11">
        <v>3795</v>
      </c>
      <c r="E337" s="12">
        <v>25</v>
      </c>
      <c r="F337" s="13">
        <v>32</v>
      </c>
      <c r="G337" s="12">
        <v>-7</v>
      </c>
      <c r="H337" s="13">
        <v>135</v>
      </c>
      <c r="I337" s="12">
        <v>123</v>
      </c>
      <c r="J337" s="13">
        <v>12</v>
      </c>
      <c r="K337" s="12">
        <v>14</v>
      </c>
      <c r="L337" s="13">
        <v>10</v>
      </c>
      <c r="M337" s="12">
        <v>4</v>
      </c>
      <c r="N337" s="13">
        <v>6</v>
      </c>
      <c r="O337" s="12">
        <v>1</v>
      </c>
      <c r="P337" s="13">
        <v>5</v>
      </c>
      <c r="Q337" s="12">
        <v>155</v>
      </c>
      <c r="R337" s="13">
        <v>134</v>
      </c>
      <c r="S337" s="12">
        <v>21</v>
      </c>
      <c r="T337" s="13">
        <v>0</v>
      </c>
      <c r="U337" s="12">
        <v>-5</v>
      </c>
      <c r="V337" s="13">
        <v>3804</v>
      </c>
    </row>
    <row r="338" spans="1:22" x14ac:dyDescent="0.35">
      <c r="A338" s="9" t="s">
        <v>557</v>
      </c>
      <c r="B338" s="10" t="s">
        <v>739</v>
      </c>
      <c r="C338" s="9" t="s">
        <v>740</v>
      </c>
      <c r="D338" s="11">
        <v>16821</v>
      </c>
      <c r="E338" s="12">
        <v>131</v>
      </c>
      <c r="F338" s="13">
        <v>158</v>
      </c>
      <c r="G338" s="12">
        <v>-27</v>
      </c>
      <c r="H338" s="13">
        <v>675</v>
      </c>
      <c r="I338" s="12">
        <v>590</v>
      </c>
      <c r="J338" s="13">
        <v>85</v>
      </c>
      <c r="K338" s="12">
        <v>88</v>
      </c>
      <c r="L338" s="13">
        <v>49</v>
      </c>
      <c r="M338" s="12">
        <v>39</v>
      </c>
      <c r="N338" s="13">
        <v>7</v>
      </c>
      <c r="O338" s="12">
        <v>45</v>
      </c>
      <c r="P338" s="13">
        <v>-38</v>
      </c>
      <c r="Q338" s="12">
        <v>770</v>
      </c>
      <c r="R338" s="13">
        <v>684</v>
      </c>
      <c r="S338" s="12">
        <v>86</v>
      </c>
      <c r="T338" s="13">
        <v>0</v>
      </c>
      <c r="U338" s="12">
        <v>-53</v>
      </c>
      <c r="V338" s="13">
        <v>16827</v>
      </c>
    </row>
    <row r="339" spans="1:22" x14ac:dyDescent="0.35">
      <c r="A339" s="9" t="s">
        <v>557</v>
      </c>
      <c r="B339" s="10" t="s">
        <v>741</v>
      </c>
      <c r="C339" s="9" t="s">
        <v>742</v>
      </c>
      <c r="D339" s="11">
        <v>562</v>
      </c>
      <c r="E339" s="12">
        <v>3</v>
      </c>
      <c r="F339" s="13">
        <v>5</v>
      </c>
      <c r="G339" s="12">
        <v>-2</v>
      </c>
      <c r="H339" s="13">
        <v>13</v>
      </c>
      <c r="I339" s="12">
        <v>11</v>
      </c>
      <c r="J339" s="13">
        <v>2</v>
      </c>
      <c r="K339" s="12">
        <v>1</v>
      </c>
      <c r="L339" s="13">
        <v>3</v>
      </c>
      <c r="M339" s="12">
        <v>-2</v>
      </c>
      <c r="N339" s="13">
        <v>0</v>
      </c>
      <c r="O339" s="12">
        <v>0</v>
      </c>
      <c r="P339" s="13">
        <v>0</v>
      </c>
      <c r="Q339" s="12">
        <v>14</v>
      </c>
      <c r="R339" s="13">
        <v>14</v>
      </c>
      <c r="S339" s="12">
        <v>0</v>
      </c>
      <c r="T339" s="13">
        <v>0</v>
      </c>
      <c r="U339" s="12">
        <v>0</v>
      </c>
      <c r="V339" s="13">
        <v>560</v>
      </c>
    </row>
    <row r="340" spans="1:22" x14ac:dyDescent="0.35">
      <c r="A340" s="9" t="s">
        <v>557</v>
      </c>
      <c r="B340" s="10" t="s">
        <v>743</v>
      </c>
      <c r="C340" s="9" t="s">
        <v>744</v>
      </c>
      <c r="D340" s="11">
        <v>607</v>
      </c>
      <c r="E340" s="12">
        <v>5</v>
      </c>
      <c r="F340" s="13">
        <v>5</v>
      </c>
      <c r="G340" s="12">
        <v>0</v>
      </c>
      <c r="H340" s="13">
        <v>34</v>
      </c>
      <c r="I340" s="12">
        <v>16</v>
      </c>
      <c r="J340" s="13">
        <v>18</v>
      </c>
      <c r="K340" s="12">
        <v>1</v>
      </c>
      <c r="L340" s="13">
        <v>0</v>
      </c>
      <c r="M340" s="12">
        <v>1</v>
      </c>
      <c r="N340" s="13">
        <v>0</v>
      </c>
      <c r="O340" s="12">
        <v>1</v>
      </c>
      <c r="P340" s="13">
        <v>-1</v>
      </c>
      <c r="Q340" s="12">
        <v>35</v>
      </c>
      <c r="R340" s="13">
        <v>17</v>
      </c>
      <c r="S340" s="12">
        <v>18</v>
      </c>
      <c r="T340" s="13">
        <v>0</v>
      </c>
      <c r="U340" s="12">
        <v>0</v>
      </c>
      <c r="V340" s="13">
        <v>625</v>
      </c>
    </row>
    <row r="341" spans="1:22" x14ac:dyDescent="0.35">
      <c r="A341" s="9" t="s">
        <v>557</v>
      </c>
      <c r="B341" s="10" t="s">
        <v>745</v>
      </c>
      <c r="C341" s="9" t="s">
        <v>746</v>
      </c>
      <c r="D341" s="11">
        <v>377</v>
      </c>
      <c r="E341" s="12">
        <v>1</v>
      </c>
      <c r="F341" s="13">
        <v>11</v>
      </c>
      <c r="G341" s="12">
        <v>-10</v>
      </c>
      <c r="H341" s="13">
        <v>6</v>
      </c>
      <c r="I341" s="12">
        <v>18</v>
      </c>
      <c r="J341" s="13">
        <v>-12</v>
      </c>
      <c r="K341" s="12">
        <v>0</v>
      </c>
      <c r="L341" s="13">
        <v>2</v>
      </c>
      <c r="M341" s="12">
        <v>-2</v>
      </c>
      <c r="N341" s="13">
        <v>0</v>
      </c>
      <c r="O341" s="12">
        <v>0</v>
      </c>
      <c r="P341" s="13">
        <v>0</v>
      </c>
      <c r="Q341" s="12">
        <v>6</v>
      </c>
      <c r="R341" s="13">
        <v>20</v>
      </c>
      <c r="S341" s="12">
        <v>-14</v>
      </c>
      <c r="T341" s="13">
        <v>0</v>
      </c>
      <c r="U341" s="12">
        <v>0</v>
      </c>
      <c r="V341" s="13">
        <v>353</v>
      </c>
    </row>
    <row r="342" spans="1:22" x14ac:dyDescent="0.35">
      <c r="A342" s="9" t="s">
        <v>557</v>
      </c>
      <c r="B342" s="10" t="s">
        <v>747</v>
      </c>
      <c r="C342" s="9" t="s">
        <v>748</v>
      </c>
      <c r="D342" s="11">
        <v>21669</v>
      </c>
      <c r="E342" s="12">
        <v>128</v>
      </c>
      <c r="F342" s="13">
        <v>234</v>
      </c>
      <c r="G342" s="12">
        <v>-106</v>
      </c>
      <c r="H342" s="13">
        <v>345</v>
      </c>
      <c r="I342" s="12">
        <v>459</v>
      </c>
      <c r="J342" s="13">
        <v>-114</v>
      </c>
      <c r="K342" s="12">
        <v>115</v>
      </c>
      <c r="L342" s="13">
        <v>66</v>
      </c>
      <c r="M342" s="12">
        <v>49</v>
      </c>
      <c r="N342" s="13">
        <v>21</v>
      </c>
      <c r="O342" s="12">
        <v>87</v>
      </c>
      <c r="P342" s="13">
        <v>-66</v>
      </c>
      <c r="Q342" s="12">
        <v>481</v>
      </c>
      <c r="R342" s="13">
        <v>612</v>
      </c>
      <c r="S342" s="12">
        <v>-131</v>
      </c>
      <c r="T342" s="13">
        <v>0</v>
      </c>
      <c r="U342" s="12">
        <v>-22</v>
      </c>
      <c r="V342" s="13">
        <v>21410</v>
      </c>
    </row>
    <row r="343" spans="1:22" x14ac:dyDescent="0.35">
      <c r="A343" s="9" t="s">
        <v>557</v>
      </c>
      <c r="B343" s="10" t="s">
        <v>749</v>
      </c>
      <c r="C343" s="9" t="s">
        <v>750</v>
      </c>
      <c r="D343" s="11">
        <v>1476</v>
      </c>
      <c r="E343" s="12">
        <v>9</v>
      </c>
      <c r="F343" s="13">
        <v>16</v>
      </c>
      <c r="G343" s="12">
        <v>-7</v>
      </c>
      <c r="H343" s="13">
        <v>61</v>
      </c>
      <c r="I343" s="12">
        <v>50</v>
      </c>
      <c r="J343" s="13">
        <v>11</v>
      </c>
      <c r="K343" s="12">
        <v>8</v>
      </c>
      <c r="L343" s="13">
        <v>6</v>
      </c>
      <c r="M343" s="12">
        <v>2</v>
      </c>
      <c r="N343" s="13">
        <v>0</v>
      </c>
      <c r="O343" s="12">
        <v>0</v>
      </c>
      <c r="P343" s="13">
        <v>0</v>
      </c>
      <c r="Q343" s="12">
        <v>69</v>
      </c>
      <c r="R343" s="13">
        <v>56</v>
      </c>
      <c r="S343" s="12">
        <v>13</v>
      </c>
      <c r="T343" s="13">
        <v>0</v>
      </c>
      <c r="U343" s="12">
        <v>1</v>
      </c>
      <c r="V343" s="13">
        <v>1483</v>
      </c>
    </row>
    <row r="344" spans="1:22" x14ac:dyDescent="0.35">
      <c r="A344" s="9" t="s">
        <v>557</v>
      </c>
      <c r="B344" s="10" t="s">
        <v>751</v>
      </c>
      <c r="C344" s="9" t="s">
        <v>752</v>
      </c>
      <c r="D344" s="11">
        <v>106</v>
      </c>
      <c r="E344" s="12">
        <v>0</v>
      </c>
      <c r="F344" s="13">
        <v>1</v>
      </c>
      <c r="G344" s="12">
        <v>-1</v>
      </c>
      <c r="H344" s="13">
        <v>2</v>
      </c>
      <c r="I344" s="12">
        <v>0</v>
      </c>
      <c r="J344" s="13">
        <v>2</v>
      </c>
      <c r="K344" s="12">
        <v>0</v>
      </c>
      <c r="L344" s="13">
        <v>0</v>
      </c>
      <c r="M344" s="12">
        <v>0</v>
      </c>
      <c r="N344" s="13">
        <v>0</v>
      </c>
      <c r="O344" s="12">
        <v>0</v>
      </c>
      <c r="P344" s="13">
        <v>0</v>
      </c>
      <c r="Q344" s="12">
        <v>2</v>
      </c>
      <c r="R344" s="13">
        <v>0</v>
      </c>
      <c r="S344" s="12">
        <v>2</v>
      </c>
      <c r="T344" s="13">
        <v>0</v>
      </c>
      <c r="U344" s="12">
        <v>0</v>
      </c>
      <c r="V344" s="13">
        <v>107</v>
      </c>
    </row>
    <row r="345" spans="1:22" x14ac:dyDescent="0.35">
      <c r="A345" s="9" t="s">
        <v>557</v>
      </c>
      <c r="B345" s="10" t="s">
        <v>753</v>
      </c>
      <c r="C345" s="9" t="s">
        <v>754</v>
      </c>
      <c r="D345" s="11">
        <v>3486</v>
      </c>
      <c r="E345" s="12">
        <v>34</v>
      </c>
      <c r="F345" s="13">
        <v>23</v>
      </c>
      <c r="G345" s="12">
        <v>11</v>
      </c>
      <c r="H345" s="13">
        <v>140</v>
      </c>
      <c r="I345" s="12">
        <v>152</v>
      </c>
      <c r="J345" s="13">
        <v>-12</v>
      </c>
      <c r="K345" s="12">
        <v>25</v>
      </c>
      <c r="L345" s="13">
        <v>17</v>
      </c>
      <c r="M345" s="12">
        <v>8</v>
      </c>
      <c r="N345" s="13">
        <v>1</v>
      </c>
      <c r="O345" s="12">
        <v>2</v>
      </c>
      <c r="P345" s="13">
        <v>-1</v>
      </c>
      <c r="Q345" s="12">
        <v>166</v>
      </c>
      <c r="R345" s="13">
        <v>171</v>
      </c>
      <c r="S345" s="12">
        <v>-5</v>
      </c>
      <c r="T345" s="13">
        <v>0</v>
      </c>
      <c r="U345" s="12">
        <v>0</v>
      </c>
      <c r="V345" s="13">
        <v>3492</v>
      </c>
    </row>
    <row r="346" spans="1:22" x14ac:dyDescent="0.35">
      <c r="A346" s="9" t="s">
        <v>557</v>
      </c>
      <c r="B346" s="10" t="s">
        <v>755</v>
      </c>
      <c r="C346" s="9" t="s">
        <v>756</v>
      </c>
      <c r="D346" s="11">
        <v>1978</v>
      </c>
      <c r="E346" s="12">
        <v>13</v>
      </c>
      <c r="F346" s="13">
        <v>26</v>
      </c>
      <c r="G346" s="12">
        <v>-13</v>
      </c>
      <c r="H346" s="13">
        <v>59</v>
      </c>
      <c r="I346" s="12">
        <v>61</v>
      </c>
      <c r="J346" s="13">
        <v>-2</v>
      </c>
      <c r="K346" s="12">
        <v>11</v>
      </c>
      <c r="L346" s="13">
        <v>6</v>
      </c>
      <c r="M346" s="12">
        <v>5</v>
      </c>
      <c r="N346" s="13">
        <v>0</v>
      </c>
      <c r="O346" s="12">
        <v>9</v>
      </c>
      <c r="P346" s="13">
        <v>-9</v>
      </c>
      <c r="Q346" s="12">
        <v>70</v>
      </c>
      <c r="R346" s="13">
        <v>76</v>
      </c>
      <c r="S346" s="12">
        <v>-6</v>
      </c>
      <c r="T346" s="13">
        <v>0</v>
      </c>
      <c r="U346" s="12">
        <v>1</v>
      </c>
      <c r="V346" s="13">
        <v>1960</v>
      </c>
    </row>
    <row r="347" spans="1:22" x14ac:dyDescent="0.35">
      <c r="A347" s="9" t="s">
        <v>557</v>
      </c>
      <c r="B347" s="10" t="s">
        <v>757</v>
      </c>
      <c r="C347" s="9" t="s">
        <v>758</v>
      </c>
      <c r="D347" s="11">
        <v>3068</v>
      </c>
      <c r="E347" s="12">
        <v>17</v>
      </c>
      <c r="F347" s="13">
        <v>40</v>
      </c>
      <c r="G347" s="12">
        <v>-23</v>
      </c>
      <c r="H347" s="13">
        <v>40</v>
      </c>
      <c r="I347" s="12">
        <v>52</v>
      </c>
      <c r="J347" s="13">
        <v>-12</v>
      </c>
      <c r="K347" s="12">
        <v>6</v>
      </c>
      <c r="L347" s="13">
        <v>8</v>
      </c>
      <c r="M347" s="12">
        <v>-2</v>
      </c>
      <c r="N347" s="13">
        <v>1</v>
      </c>
      <c r="O347" s="12">
        <v>5</v>
      </c>
      <c r="P347" s="13">
        <v>-4</v>
      </c>
      <c r="Q347" s="12">
        <v>47</v>
      </c>
      <c r="R347" s="13">
        <v>65</v>
      </c>
      <c r="S347" s="12">
        <v>-18</v>
      </c>
      <c r="T347" s="13">
        <v>0</v>
      </c>
      <c r="U347" s="12">
        <v>3</v>
      </c>
      <c r="V347" s="13">
        <v>3030</v>
      </c>
    </row>
    <row r="348" spans="1:22" x14ac:dyDescent="0.35">
      <c r="A348" s="9" t="s">
        <v>557</v>
      </c>
      <c r="B348" s="10" t="s">
        <v>759</v>
      </c>
      <c r="C348" s="9" t="s">
        <v>760</v>
      </c>
      <c r="D348" s="11">
        <v>5412</v>
      </c>
      <c r="E348" s="12">
        <v>40</v>
      </c>
      <c r="F348" s="13">
        <v>54</v>
      </c>
      <c r="G348" s="12">
        <v>-14</v>
      </c>
      <c r="H348" s="13">
        <v>258</v>
      </c>
      <c r="I348" s="12">
        <v>238</v>
      </c>
      <c r="J348" s="13">
        <v>20</v>
      </c>
      <c r="K348" s="12">
        <v>38</v>
      </c>
      <c r="L348" s="13">
        <v>19</v>
      </c>
      <c r="M348" s="12">
        <v>19</v>
      </c>
      <c r="N348" s="13">
        <v>5</v>
      </c>
      <c r="O348" s="12">
        <v>5</v>
      </c>
      <c r="P348" s="13">
        <v>0</v>
      </c>
      <c r="Q348" s="12">
        <v>301</v>
      </c>
      <c r="R348" s="13">
        <v>262</v>
      </c>
      <c r="S348" s="12">
        <v>39</v>
      </c>
      <c r="T348" s="13">
        <v>0</v>
      </c>
      <c r="U348" s="12">
        <v>-22</v>
      </c>
      <c r="V348" s="13">
        <v>5415</v>
      </c>
    </row>
    <row r="349" spans="1:22" x14ac:dyDescent="0.35">
      <c r="A349" s="9" t="s">
        <v>557</v>
      </c>
      <c r="B349" s="10" t="s">
        <v>761</v>
      </c>
      <c r="C349" s="9" t="s">
        <v>762</v>
      </c>
      <c r="D349" s="11">
        <v>13216</v>
      </c>
      <c r="E349" s="12">
        <v>94</v>
      </c>
      <c r="F349" s="13">
        <v>164</v>
      </c>
      <c r="G349" s="12">
        <v>-70</v>
      </c>
      <c r="H349" s="13">
        <v>425</v>
      </c>
      <c r="I349" s="12">
        <v>293</v>
      </c>
      <c r="J349" s="13">
        <v>132</v>
      </c>
      <c r="K349" s="12">
        <v>112</v>
      </c>
      <c r="L349" s="13">
        <v>58</v>
      </c>
      <c r="M349" s="12">
        <v>54</v>
      </c>
      <c r="N349" s="13">
        <v>10</v>
      </c>
      <c r="O349" s="12">
        <v>53</v>
      </c>
      <c r="P349" s="13">
        <v>-43</v>
      </c>
      <c r="Q349" s="12">
        <v>547</v>
      </c>
      <c r="R349" s="13">
        <v>404</v>
      </c>
      <c r="S349" s="12">
        <v>143</v>
      </c>
      <c r="T349" s="13">
        <v>0</v>
      </c>
      <c r="U349" s="12">
        <v>-126</v>
      </c>
      <c r="V349" s="13">
        <v>13163</v>
      </c>
    </row>
    <row r="350" spans="1:22" x14ac:dyDescent="0.35">
      <c r="A350" s="9" t="s">
        <v>557</v>
      </c>
      <c r="B350" s="10" t="s">
        <v>763</v>
      </c>
      <c r="C350" s="9" t="s">
        <v>764</v>
      </c>
      <c r="D350" s="11">
        <v>4172</v>
      </c>
      <c r="E350" s="12">
        <v>23</v>
      </c>
      <c r="F350" s="13">
        <v>42</v>
      </c>
      <c r="G350" s="12">
        <v>-19</v>
      </c>
      <c r="H350" s="13">
        <v>122</v>
      </c>
      <c r="I350" s="12">
        <v>92</v>
      </c>
      <c r="J350" s="13">
        <v>30</v>
      </c>
      <c r="K350" s="12">
        <v>15</v>
      </c>
      <c r="L350" s="13">
        <v>4</v>
      </c>
      <c r="M350" s="12">
        <v>11</v>
      </c>
      <c r="N350" s="13">
        <v>1</v>
      </c>
      <c r="O350" s="12">
        <v>7</v>
      </c>
      <c r="P350" s="13">
        <v>-6</v>
      </c>
      <c r="Q350" s="12">
        <v>138</v>
      </c>
      <c r="R350" s="13">
        <v>103</v>
      </c>
      <c r="S350" s="12">
        <v>35</v>
      </c>
      <c r="T350" s="13">
        <v>0</v>
      </c>
      <c r="U350" s="12">
        <v>8</v>
      </c>
      <c r="V350" s="13">
        <v>4196</v>
      </c>
    </row>
    <row r="351" spans="1:22" x14ac:dyDescent="0.35">
      <c r="A351" s="9" t="s">
        <v>557</v>
      </c>
      <c r="B351" s="10" t="s">
        <v>765</v>
      </c>
      <c r="C351" s="9" t="s">
        <v>766</v>
      </c>
      <c r="D351" s="11">
        <v>656</v>
      </c>
      <c r="E351" s="12">
        <v>6</v>
      </c>
      <c r="F351" s="13">
        <v>7</v>
      </c>
      <c r="G351" s="12">
        <v>-1</v>
      </c>
      <c r="H351" s="13">
        <v>16</v>
      </c>
      <c r="I351" s="12">
        <v>5</v>
      </c>
      <c r="J351" s="13">
        <v>11</v>
      </c>
      <c r="K351" s="12">
        <v>0</v>
      </c>
      <c r="L351" s="13">
        <v>1</v>
      </c>
      <c r="M351" s="12">
        <v>-1</v>
      </c>
      <c r="N351" s="13">
        <v>0</v>
      </c>
      <c r="O351" s="12">
        <v>0</v>
      </c>
      <c r="P351" s="13">
        <v>0</v>
      </c>
      <c r="Q351" s="12">
        <v>16</v>
      </c>
      <c r="R351" s="13">
        <v>6</v>
      </c>
      <c r="S351" s="12">
        <v>10</v>
      </c>
      <c r="T351" s="13">
        <v>0</v>
      </c>
      <c r="U351" s="12">
        <v>0</v>
      </c>
      <c r="V351" s="13">
        <v>665</v>
      </c>
    </row>
    <row r="352" spans="1:22" x14ac:dyDescent="0.35">
      <c r="A352" s="9" t="s">
        <v>557</v>
      </c>
      <c r="B352" s="10" t="s">
        <v>767</v>
      </c>
      <c r="C352" s="9" t="s">
        <v>768</v>
      </c>
      <c r="D352" s="11">
        <v>3117</v>
      </c>
      <c r="E352" s="12">
        <v>35</v>
      </c>
      <c r="F352" s="13">
        <v>21</v>
      </c>
      <c r="G352" s="12">
        <v>14</v>
      </c>
      <c r="H352" s="13">
        <v>76</v>
      </c>
      <c r="I352" s="12">
        <v>96</v>
      </c>
      <c r="J352" s="13">
        <v>-20</v>
      </c>
      <c r="K352" s="12">
        <v>9</v>
      </c>
      <c r="L352" s="13">
        <v>7</v>
      </c>
      <c r="M352" s="12">
        <v>2</v>
      </c>
      <c r="N352" s="13">
        <v>0</v>
      </c>
      <c r="O352" s="12">
        <v>0</v>
      </c>
      <c r="P352" s="13">
        <v>0</v>
      </c>
      <c r="Q352" s="12">
        <v>85</v>
      </c>
      <c r="R352" s="13">
        <v>103</v>
      </c>
      <c r="S352" s="12">
        <v>-18</v>
      </c>
      <c r="T352" s="13">
        <v>0</v>
      </c>
      <c r="U352" s="12">
        <v>1</v>
      </c>
      <c r="V352" s="13">
        <v>3114</v>
      </c>
    </row>
    <row r="353" spans="1:22" x14ac:dyDescent="0.35">
      <c r="A353" s="9" t="s">
        <v>557</v>
      </c>
      <c r="B353" s="10" t="s">
        <v>769</v>
      </c>
      <c r="C353" s="9" t="s">
        <v>770</v>
      </c>
      <c r="D353" s="11">
        <v>12470</v>
      </c>
      <c r="E353" s="12">
        <v>92</v>
      </c>
      <c r="F353" s="13">
        <v>122</v>
      </c>
      <c r="G353" s="12">
        <v>-30</v>
      </c>
      <c r="H353" s="13">
        <v>468</v>
      </c>
      <c r="I353" s="12">
        <v>391</v>
      </c>
      <c r="J353" s="13">
        <v>77</v>
      </c>
      <c r="K353" s="12">
        <v>104</v>
      </c>
      <c r="L353" s="13">
        <v>71</v>
      </c>
      <c r="M353" s="12">
        <v>33</v>
      </c>
      <c r="N353" s="13">
        <v>2</v>
      </c>
      <c r="O353" s="12">
        <v>41</v>
      </c>
      <c r="P353" s="13">
        <v>-39</v>
      </c>
      <c r="Q353" s="12">
        <v>574</v>
      </c>
      <c r="R353" s="13">
        <v>503</v>
      </c>
      <c r="S353" s="12">
        <v>71</v>
      </c>
      <c r="T353" s="13">
        <v>0</v>
      </c>
      <c r="U353" s="12">
        <v>8</v>
      </c>
      <c r="V353" s="13">
        <v>12519</v>
      </c>
    </row>
    <row r="354" spans="1:22" x14ac:dyDescent="0.35">
      <c r="A354" s="9" t="s">
        <v>557</v>
      </c>
      <c r="B354" s="10" t="s">
        <v>771</v>
      </c>
      <c r="C354" s="9" t="s">
        <v>772</v>
      </c>
      <c r="D354" s="11">
        <v>1764</v>
      </c>
      <c r="E354" s="12">
        <v>9</v>
      </c>
      <c r="F354" s="13">
        <v>16</v>
      </c>
      <c r="G354" s="12">
        <v>-7</v>
      </c>
      <c r="H354" s="13">
        <v>55</v>
      </c>
      <c r="I354" s="12">
        <v>66</v>
      </c>
      <c r="J354" s="13">
        <v>-11</v>
      </c>
      <c r="K354" s="12">
        <v>19</v>
      </c>
      <c r="L354" s="13">
        <v>27</v>
      </c>
      <c r="M354" s="12">
        <v>-8</v>
      </c>
      <c r="N354" s="13">
        <v>2</v>
      </c>
      <c r="O354" s="12">
        <v>3</v>
      </c>
      <c r="P354" s="13">
        <v>-1</v>
      </c>
      <c r="Q354" s="12">
        <v>76</v>
      </c>
      <c r="R354" s="13">
        <v>96</v>
      </c>
      <c r="S354" s="12">
        <v>-20</v>
      </c>
      <c r="T354" s="13">
        <v>0</v>
      </c>
      <c r="U354" s="12">
        <v>-14</v>
      </c>
      <c r="V354" s="13">
        <v>1723</v>
      </c>
    </row>
    <row r="355" spans="1:22" x14ac:dyDescent="0.35">
      <c r="A355" s="9" t="s">
        <v>557</v>
      </c>
      <c r="B355" s="10" t="s">
        <v>773</v>
      </c>
      <c r="C355" s="9" t="s">
        <v>774</v>
      </c>
      <c r="D355" s="11">
        <v>2579</v>
      </c>
      <c r="E355" s="12">
        <v>18</v>
      </c>
      <c r="F355" s="13">
        <v>28</v>
      </c>
      <c r="G355" s="12">
        <v>-10</v>
      </c>
      <c r="H355" s="13">
        <v>180</v>
      </c>
      <c r="I355" s="12">
        <v>136</v>
      </c>
      <c r="J355" s="13">
        <v>44</v>
      </c>
      <c r="K355" s="12">
        <v>10</v>
      </c>
      <c r="L355" s="13">
        <v>12</v>
      </c>
      <c r="M355" s="12">
        <v>-2</v>
      </c>
      <c r="N355" s="13">
        <v>0</v>
      </c>
      <c r="O355" s="12">
        <v>5</v>
      </c>
      <c r="P355" s="13">
        <v>-5</v>
      </c>
      <c r="Q355" s="12">
        <v>190</v>
      </c>
      <c r="R355" s="13">
        <v>153</v>
      </c>
      <c r="S355" s="12">
        <v>37</v>
      </c>
      <c r="T355" s="13">
        <v>0</v>
      </c>
      <c r="U355" s="12">
        <v>-3</v>
      </c>
      <c r="V355" s="13">
        <v>2603</v>
      </c>
    </row>
    <row r="356" spans="1:22" x14ac:dyDescent="0.35">
      <c r="A356" s="9" t="s">
        <v>557</v>
      </c>
      <c r="B356" s="10" t="s">
        <v>775</v>
      </c>
      <c r="C356" s="9" t="s">
        <v>776</v>
      </c>
      <c r="D356" s="11">
        <v>528</v>
      </c>
      <c r="E356" s="12">
        <v>1</v>
      </c>
      <c r="F356" s="13">
        <v>7</v>
      </c>
      <c r="G356" s="12">
        <v>-6</v>
      </c>
      <c r="H356" s="13">
        <v>9</v>
      </c>
      <c r="I356" s="12">
        <v>16</v>
      </c>
      <c r="J356" s="13">
        <v>-7</v>
      </c>
      <c r="K356" s="12">
        <v>0</v>
      </c>
      <c r="L356" s="13">
        <v>0</v>
      </c>
      <c r="M356" s="12">
        <v>0</v>
      </c>
      <c r="N356" s="13">
        <v>0</v>
      </c>
      <c r="O356" s="12">
        <v>0</v>
      </c>
      <c r="P356" s="13">
        <v>0</v>
      </c>
      <c r="Q356" s="12">
        <v>9</v>
      </c>
      <c r="R356" s="13">
        <v>16</v>
      </c>
      <c r="S356" s="12">
        <v>-7</v>
      </c>
      <c r="T356" s="13">
        <v>0</v>
      </c>
      <c r="U356" s="12">
        <v>0</v>
      </c>
      <c r="V356" s="13">
        <v>515</v>
      </c>
    </row>
    <row r="357" spans="1:22" x14ac:dyDescent="0.35">
      <c r="A357" s="9" t="s">
        <v>557</v>
      </c>
      <c r="B357" s="10" t="s">
        <v>777</v>
      </c>
      <c r="C357" s="9" t="s">
        <v>778</v>
      </c>
      <c r="D357" s="11">
        <v>1644</v>
      </c>
      <c r="E357" s="12">
        <v>7</v>
      </c>
      <c r="F357" s="13">
        <v>21</v>
      </c>
      <c r="G357" s="12">
        <v>-14</v>
      </c>
      <c r="H357" s="13">
        <v>15</v>
      </c>
      <c r="I357" s="12">
        <v>17</v>
      </c>
      <c r="J357" s="13">
        <v>-2</v>
      </c>
      <c r="K357" s="12">
        <v>3</v>
      </c>
      <c r="L357" s="13">
        <v>2</v>
      </c>
      <c r="M357" s="12">
        <v>1</v>
      </c>
      <c r="N357" s="13">
        <v>0</v>
      </c>
      <c r="O357" s="12">
        <v>1</v>
      </c>
      <c r="P357" s="13">
        <v>-1</v>
      </c>
      <c r="Q357" s="12">
        <v>18</v>
      </c>
      <c r="R357" s="13">
        <v>20</v>
      </c>
      <c r="S357" s="12">
        <v>-2</v>
      </c>
      <c r="T357" s="13">
        <v>0</v>
      </c>
      <c r="U357" s="12">
        <v>0</v>
      </c>
      <c r="V357" s="13">
        <v>1628</v>
      </c>
    </row>
    <row r="358" spans="1:22" x14ac:dyDescent="0.35">
      <c r="A358" s="9" t="s">
        <v>557</v>
      </c>
      <c r="B358" s="10" t="s">
        <v>779</v>
      </c>
      <c r="C358" s="9" t="s">
        <v>780</v>
      </c>
      <c r="D358" s="11">
        <v>4563</v>
      </c>
      <c r="E358" s="12">
        <v>34</v>
      </c>
      <c r="F358" s="13">
        <v>24</v>
      </c>
      <c r="G358" s="12">
        <v>10</v>
      </c>
      <c r="H358" s="13">
        <v>121</v>
      </c>
      <c r="I358" s="12">
        <v>124</v>
      </c>
      <c r="J358" s="13">
        <v>-3</v>
      </c>
      <c r="K358" s="12">
        <v>6</v>
      </c>
      <c r="L358" s="13">
        <v>5</v>
      </c>
      <c r="M358" s="12">
        <v>1</v>
      </c>
      <c r="N358" s="13">
        <v>0</v>
      </c>
      <c r="O358" s="12">
        <v>1</v>
      </c>
      <c r="P358" s="13">
        <v>-1</v>
      </c>
      <c r="Q358" s="12">
        <v>127</v>
      </c>
      <c r="R358" s="13">
        <v>130</v>
      </c>
      <c r="S358" s="12">
        <v>-3</v>
      </c>
      <c r="T358" s="13">
        <v>0</v>
      </c>
      <c r="U358" s="12">
        <v>-2</v>
      </c>
      <c r="V358" s="13">
        <v>4568</v>
      </c>
    </row>
    <row r="359" spans="1:22" x14ac:dyDescent="0.35">
      <c r="A359" s="9" t="s">
        <v>557</v>
      </c>
      <c r="B359" s="10" t="s">
        <v>781</v>
      </c>
      <c r="C359" s="9" t="s">
        <v>782</v>
      </c>
      <c r="D359" s="11">
        <v>26011</v>
      </c>
      <c r="E359" s="12">
        <v>216</v>
      </c>
      <c r="F359" s="13">
        <v>237</v>
      </c>
      <c r="G359" s="12">
        <v>-21</v>
      </c>
      <c r="H359" s="13">
        <v>751</v>
      </c>
      <c r="I359" s="12">
        <v>637</v>
      </c>
      <c r="J359" s="13">
        <v>114</v>
      </c>
      <c r="K359" s="12">
        <v>174</v>
      </c>
      <c r="L359" s="13">
        <v>89</v>
      </c>
      <c r="M359" s="12">
        <v>85</v>
      </c>
      <c r="N359" s="13">
        <v>9</v>
      </c>
      <c r="O359" s="12">
        <v>56</v>
      </c>
      <c r="P359" s="13">
        <v>-47</v>
      </c>
      <c r="Q359" s="12">
        <v>934</v>
      </c>
      <c r="R359" s="13">
        <v>782</v>
      </c>
      <c r="S359" s="12">
        <v>152</v>
      </c>
      <c r="T359" s="13">
        <v>0</v>
      </c>
      <c r="U359" s="12">
        <v>-54</v>
      </c>
      <c r="V359" s="13">
        <v>26088</v>
      </c>
    </row>
    <row r="360" spans="1:22" x14ac:dyDescent="0.35">
      <c r="A360" s="9" t="s">
        <v>557</v>
      </c>
      <c r="B360" s="10" t="s">
        <v>783</v>
      </c>
      <c r="C360" s="9" t="s">
        <v>784</v>
      </c>
      <c r="D360" s="11">
        <v>5077</v>
      </c>
      <c r="E360" s="12">
        <v>50</v>
      </c>
      <c r="F360" s="13">
        <v>33</v>
      </c>
      <c r="G360" s="12">
        <v>17</v>
      </c>
      <c r="H360" s="13">
        <v>172</v>
      </c>
      <c r="I360" s="12">
        <v>196</v>
      </c>
      <c r="J360" s="13">
        <v>-24</v>
      </c>
      <c r="K360" s="12">
        <v>22</v>
      </c>
      <c r="L360" s="13">
        <v>15</v>
      </c>
      <c r="M360" s="12">
        <v>7</v>
      </c>
      <c r="N360" s="13">
        <v>0</v>
      </c>
      <c r="O360" s="12">
        <v>6</v>
      </c>
      <c r="P360" s="13">
        <v>-6</v>
      </c>
      <c r="Q360" s="12">
        <v>194</v>
      </c>
      <c r="R360" s="13">
        <v>217</v>
      </c>
      <c r="S360" s="12">
        <v>-23</v>
      </c>
      <c r="T360" s="13">
        <v>0</v>
      </c>
      <c r="U360" s="12">
        <v>-7</v>
      </c>
      <c r="V360" s="13">
        <v>5064</v>
      </c>
    </row>
    <row r="361" spans="1:22" x14ac:dyDescent="0.35">
      <c r="A361" s="9" t="s">
        <v>557</v>
      </c>
      <c r="B361" s="10" t="s">
        <v>785</v>
      </c>
      <c r="C361" s="9" t="s">
        <v>786</v>
      </c>
      <c r="D361" s="11">
        <v>776</v>
      </c>
      <c r="E361" s="12">
        <v>3</v>
      </c>
      <c r="F361" s="13">
        <v>12</v>
      </c>
      <c r="G361" s="12">
        <v>-9</v>
      </c>
      <c r="H361" s="13">
        <v>27</v>
      </c>
      <c r="I361" s="12">
        <v>23</v>
      </c>
      <c r="J361" s="13">
        <v>4</v>
      </c>
      <c r="K361" s="12">
        <v>3</v>
      </c>
      <c r="L361" s="13">
        <v>0</v>
      </c>
      <c r="M361" s="12">
        <v>3</v>
      </c>
      <c r="N361" s="13">
        <v>0</v>
      </c>
      <c r="O361" s="12">
        <v>0</v>
      </c>
      <c r="P361" s="13">
        <v>0</v>
      </c>
      <c r="Q361" s="12">
        <v>30</v>
      </c>
      <c r="R361" s="13">
        <v>23</v>
      </c>
      <c r="S361" s="12">
        <v>7</v>
      </c>
      <c r="T361" s="13">
        <v>0</v>
      </c>
      <c r="U361" s="12">
        <v>0</v>
      </c>
      <c r="V361" s="13">
        <v>774</v>
      </c>
    </row>
    <row r="362" spans="1:22" x14ac:dyDescent="0.35">
      <c r="A362" s="9" t="s">
        <v>557</v>
      </c>
      <c r="B362" s="10" t="s">
        <v>787</v>
      </c>
      <c r="C362" s="9" t="s">
        <v>788</v>
      </c>
      <c r="D362" s="11">
        <v>2653</v>
      </c>
      <c r="E362" s="12">
        <v>10</v>
      </c>
      <c r="F362" s="13">
        <v>22</v>
      </c>
      <c r="G362" s="12">
        <v>-12</v>
      </c>
      <c r="H362" s="13">
        <v>114</v>
      </c>
      <c r="I362" s="12">
        <v>80</v>
      </c>
      <c r="J362" s="13">
        <v>34</v>
      </c>
      <c r="K362" s="12">
        <v>5</v>
      </c>
      <c r="L362" s="13">
        <v>5</v>
      </c>
      <c r="M362" s="12">
        <v>0</v>
      </c>
      <c r="N362" s="13">
        <v>2</v>
      </c>
      <c r="O362" s="12">
        <v>2</v>
      </c>
      <c r="P362" s="13">
        <v>0</v>
      </c>
      <c r="Q362" s="12">
        <v>121</v>
      </c>
      <c r="R362" s="13">
        <v>87</v>
      </c>
      <c r="S362" s="12">
        <v>34</v>
      </c>
      <c r="T362" s="13">
        <v>0</v>
      </c>
      <c r="U362" s="12">
        <v>5</v>
      </c>
      <c r="V362" s="13">
        <v>2680</v>
      </c>
    </row>
    <row r="363" spans="1:22" x14ac:dyDescent="0.35">
      <c r="A363" s="9" t="s">
        <v>557</v>
      </c>
      <c r="B363" s="10" t="s">
        <v>789</v>
      </c>
      <c r="C363" s="9" t="s">
        <v>790</v>
      </c>
      <c r="D363" s="11">
        <v>10640</v>
      </c>
      <c r="E363" s="12">
        <v>76</v>
      </c>
      <c r="F363" s="13">
        <v>120</v>
      </c>
      <c r="G363" s="12">
        <v>-44</v>
      </c>
      <c r="H363" s="13">
        <v>308</v>
      </c>
      <c r="I363" s="12">
        <v>280</v>
      </c>
      <c r="J363" s="13">
        <v>28</v>
      </c>
      <c r="K363" s="12">
        <v>18</v>
      </c>
      <c r="L363" s="13">
        <v>15</v>
      </c>
      <c r="M363" s="12">
        <v>3</v>
      </c>
      <c r="N363" s="13">
        <v>0</v>
      </c>
      <c r="O363" s="12">
        <v>10</v>
      </c>
      <c r="P363" s="13">
        <v>-10</v>
      </c>
      <c r="Q363" s="12">
        <v>326</v>
      </c>
      <c r="R363" s="13">
        <v>305</v>
      </c>
      <c r="S363" s="12">
        <v>21</v>
      </c>
      <c r="T363" s="13">
        <v>0</v>
      </c>
      <c r="U363" s="12">
        <v>23</v>
      </c>
      <c r="V363" s="13">
        <v>10640</v>
      </c>
    </row>
    <row r="364" spans="1:22" x14ac:dyDescent="0.35">
      <c r="A364" s="9" t="s">
        <v>557</v>
      </c>
      <c r="B364" s="10" t="s">
        <v>791</v>
      </c>
      <c r="C364" s="9" t="s">
        <v>792</v>
      </c>
      <c r="D364" s="11">
        <v>1987</v>
      </c>
      <c r="E364" s="12">
        <v>12</v>
      </c>
      <c r="F364" s="13">
        <v>24</v>
      </c>
      <c r="G364" s="12">
        <v>-12</v>
      </c>
      <c r="H364" s="13">
        <v>43</v>
      </c>
      <c r="I364" s="12">
        <v>51</v>
      </c>
      <c r="J364" s="13">
        <v>-8</v>
      </c>
      <c r="K364" s="12">
        <v>10</v>
      </c>
      <c r="L364" s="13">
        <v>4</v>
      </c>
      <c r="M364" s="12">
        <v>6</v>
      </c>
      <c r="N364" s="13">
        <v>0</v>
      </c>
      <c r="O364" s="12">
        <v>6</v>
      </c>
      <c r="P364" s="13">
        <v>-6</v>
      </c>
      <c r="Q364" s="12">
        <v>53</v>
      </c>
      <c r="R364" s="13">
        <v>61</v>
      </c>
      <c r="S364" s="12">
        <v>-8</v>
      </c>
      <c r="T364" s="13">
        <v>0</v>
      </c>
      <c r="U364" s="12">
        <v>1</v>
      </c>
      <c r="V364" s="13">
        <v>1968</v>
      </c>
    </row>
    <row r="365" spans="1:22" x14ac:dyDescent="0.35">
      <c r="A365" s="9" t="s">
        <v>557</v>
      </c>
      <c r="B365" s="10" t="s">
        <v>793</v>
      </c>
      <c r="C365" s="9" t="s">
        <v>794</v>
      </c>
      <c r="D365" s="11">
        <v>3888</v>
      </c>
      <c r="E365" s="12">
        <v>26</v>
      </c>
      <c r="F365" s="13">
        <v>33</v>
      </c>
      <c r="G365" s="12">
        <v>-7</v>
      </c>
      <c r="H365" s="13">
        <v>137</v>
      </c>
      <c r="I365" s="12">
        <v>151</v>
      </c>
      <c r="J365" s="13">
        <v>-14</v>
      </c>
      <c r="K365" s="12">
        <v>21</v>
      </c>
      <c r="L365" s="13">
        <v>5</v>
      </c>
      <c r="M365" s="12">
        <v>16</v>
      </c>
      <c r="N365" s="13">
        <v>0</v>
      </c>
      <c r="O365" s="12">
        <v>15</v>
      </c>
      <c r="P365" s="13">
        <v>-15</v>
      </c>
      <c r="Q365" s="12">
        <v>158</v>
      </c>
      <c r="R365" s="13">
        <v>171</v>
      </c>
      <c r="S365" s="12">
        <v>-13</v>
      </c>
      <c r="T365" s="13">
        <v>0</v>
      </c>
      <c r="U365" s="12">
        <v>-3</v>
      </c>
      <c r="V365" s="13">
        <v>3865</v>
      </c>
    </row>
    <row r="366" spans="1:22" x14ac:dyDescent="0.35">
      <c r="A366" s="9" t="s">
        <v>557</v>
      </c>
      <c r="B366" s="10" t="s">
        <v>795</v>
      </c>
      <c r="C366" s="9" t="s">
        <v>796</v>
      </c>
      <c r="D366" s="11">
        <v>4705</v>
      </c>
      <c r="E366" s="12">
        <v>26</v>
      </c>
      <c r="F366" s="13">
        <v>43</v>
      </c>
      <c r="G366" s="12">
        <v>-17</v>
      </c>
      <c r="H366" s="13">
        <v>158</v>
      </c>
      <c r="I366" s="12">
        <v>148</v>
      </c>
      <c r="J366" s="13">
        <v>10</v>
      </c>
      <c r="K366" s="12">
        <v>22</v>
      </c>
      <c r="L366" s="13">
        <v>11</v>
      </c>
      <c r="M366" s="12">
        <v>11</v>
      </c>
      <c r="N366" s="13">
        <v>1</v>
      </c>
      <c r="O366" s="12">
        <v>18</v>
      </c>
      <c r="P366" s="13">
        <v>-17</v>
      </c>
      <c r="Q366" s="12">
        <v>181</v>
      </c>
      <c r="R366" s="13">
        <v>177</v>
      </c>
      <c r="S366" s="12">
        <v>4</v>
      </c>
      <c r="T366" s="13">
        <v>0</v>
      </c>
      <c r="U366" s="12">
        <v>3</v>
      </c>
      <c r="V366" s="13">
        <v>4695</v>
      </c>
    </row>
    <row r="367" spans="1:22" x14ac:dyDescent="0.35">
      <c r="A367" s="9" t="s">
        <v>557</v>
      </c>
      <c r="B367" s="10" t="s">
        <v>797</v>
      </c>
      <c r="C367" s="9" t="s">
        <v>798</v>
      </c>
      <c r="D367" s="11">
        <v>1897</v>
      </c>
      <c r="E367" s="12">
        <v>18</v>
      </c>
      <c r="F367" s="13">
        <v>17</v>
      </c>
      <c r="G367" s="12">
        <v>1</v>
      </c>
      <c r="H367" s="13">
        <v>57</v>
      </c>
      <c r="I367" s="12">
        <v>51</v>
      </c>
      <c r="J367" s="13">
        <v>6</v>
      </c>
      <c r="K367" s="12">
        <v>21</v>
      </c>
      <c r="L367" s="13">
        <v>7</v>
      </c>
      <c r="M367" s="12">
        <v>14</v>
      </c>
      <c r="N367" s="13">
        <v>0</v>
      </c>
      <c r="O367" s="12">
        <v>3</v>
      </c>
      <c r="P367" s="13">
        <v>-3</v>
      </c>
      <c r="Q367" s="12">
        <v>78</v>
      </c>
      <c r="R367" s="13">
        <v>61</v>
      </c>
      <c r="S367" s="12">
        <v>17</v>
      </c>
      <c r="T367" s="13">
        <v>0</v>
      </c>
      <c r="U367" s="12">
        <v>12</v>
      </c>
      <c r="V367" s="13">
        <v>1927</v>
      </c>
    </row>
    <row r="368" spans="1:22" x14ac:dyDescent="0.35">
      <c r="A368" s="9" t="s">
        <v>557</v>
      </c>
      <c r="B368" s="10" t="s">
        <v>799</v>
      </c>
      <c r="C368" s="9" t="s">
        <v>800</v>
      </c>
      <c r="D368" s="11">
        <v>4078</v>
      </c>
      <c r="E368" s="12">
        <v>34</v>
      </c>
      <c r="F368" s="13">
        <v>39</v>
      </c>
      <c r="G368" s="12">
        <v>-5</v>
      </c>
      <c r="H368" s="13">
        <v>156</v>
      </c>
      <c r="I368" s="12">
        <v>137</v>
      </c>
      <c r="J368" s="13">
        <v>19</v>
      </c>
      <c r="K368" s="12">
        <v>25</v>
      </c>
      <c r="L368" s="13">
        <v>12</v>
      </c>
      <c r="M368" s="12">
        <v>13</v>
      </c>
      <c r="N368" s="13">
        <v>1</v>
      </c>
      <c r="O368" s="12">
        <v>3</v>
      </c>
      <c r="P368" s="13">
        <v>-2</v>
      </c>
      <c r="Q368" s="12">
        <v>182</v>
      </c>
      <c r="R368" s="13">
        <v>152</v>
      </c>
      <c r="S368" s="12">
        <v>30</v>
      </c>
      <c r="T368" s="13">
        <v>0</v>
      </c>
      <c r="U368" s="12">
        <v>14</v>
      </c>
      <c r="V368" s="13">
        <v>4117</v>
      </c>
    </row>
    <row r="369" spans="1:22" x14ac:dyDescent="0.35">
      <c r="A369" s="9" t="s">
        <v>557</v>
      </c>
      <c r="B369" s="10" t="s">
        <v>801</v>
      </c>
      <c r="C369" s="9" t="s">
        <v>802</v>
      </c>
      <c r="D369" s="11">
        <v>3185</v>
      </c>
      <c r="E369" s="12">
        <v>19</v>
      </c>
      <c r="F369" s="13">
        <v>40</v>
      </c>
      <c r="G369" s="12">
        <v>-21</v>
      </c>
      <c r="H369" s="13">
        <v>85</v>
      </c>
      <c r="I369" s="12">
        <v>95</v>
      </c>
      <c r="J369" s="13">
        <v>-10</v>
      </c>
      <c r="K369" s="12">
        <v>9</v>
      </c>
      <c r="L369" s="13">
        <v>9</v>
      </c>
      <c r="M369" s="12">
        <v>0</v>
      </c>
      <c r="N369" s="13">
        <v>0</v>
      </c>
      <c r="O369" s="12">
        <v>8</v>
      </c>
      <c r="P369" s="13">
        <v>-8</v>
      </c>
      <c r="Q369" s="12">
        <v>94</v>
      </c>
      <c r="R369" s="13">
        <v>112</v>
      </c>
      <c r="S369" s="12">
        <v>-18</v>
      </c>
      <c r="T369" s="13">
        <v>0</v>
      </c>
      <c r="U369" s="12">
        <v>6</v>
      </c>
      <c r="V369" s="13">
        <v>3152</v>
      </c>
    </row>
    <row r="370" spans="1:22" x14ac:dyDescent="0.35">
      <c r="A370" s="9" t="s">
        <v>557</v>
      </c>
      <c r="B370" s="10" t="s">
        <v>803</v>
      </c>
      <c r="C370" s="9" t="s">
        <v>804</v>
      </c>
      <c r="D370" s="11">
        <v>973</v>
      </c>
      <c r="E370" s="12">
        <v>5</v>
      </c>
      <c r="F370" s="13">
        <v>11</v>
      </c>
      <c r="G370" s="12">
        <v>-6</v>
      </c>
      <c r="H370" s="13">
        <v>14</v>
      </c>
      <c r="I370" s="12">
        <v>10</v>
      </c>
      <c r="J370" s="13">
        <v>4</v>
      </c>
      <c r="K370" s="12">
        <v>1</v>
      </c>
      <c r="L370" s="13">
        <v>1</v>
      </c>
      <c r="M370" s="12">
        <v>0</v>
      </c>
      <c r="N370" s="13">
        <v>1</v>
      </c>
      <c r="O370" s="12">
        <v>7</v>
      </c>
      <c r="P370" s="13">
        <v>-6</v>
      </c>
      <c r="Q370" s="12">
        <v>16</v>
      </c>
      <c r="R370" s="13">
        <v>18</v>
      </c>
      <c r="S370" s="12">
        <v>-2</v>
      </c>
      <c r="T370" s="13">
        <v>0</v>
      </c>
      <c r="U370" s="12">
        <v>0</v>
      </c>
      <c r="V370" s="13">
        <v>965</v>
      </c>
    </row>
    <row r="371" spans="1:22" x14ac:dyDescent="0.35">
      <c r="A371" s="9" t="s">
        <v>557</v>
      </c>
      <c r="B371" s="10" t="s">
        <v>805</v>
      </c>
      <c r="C371" s="9" t="s">
        <v>806</v>
      </c>
      <c r="D371" s="11">
        <v>12349</v>
      </c>
      <c r="E371" s="12">
        <v>77</v>
      </c>
      <c r="F371" s="13">
        <v>108</v>
      </c>
      <c r="G371" s="12">
        <v>-31</v>
      </c>
      <c r="H371" s="13">
        <v>277</v>
      </c>
      <c r="I371" s="12">
        <v>236</v>
      </c>
      <c r="J371" s="13">
        <v>41</v>
      </c>
      <c r="K371" s="12">
        <v>83</v>
      </c>
      <c r="L371" s="13">
        <v>60</v>
      </c>
      <c r="M371" s="12">
        <v>23</v>
      </c>
      <c r="N371" s="13">
        <v>7</v>
      </c>
      <c r="O371" s="12">
        <v>22</v>
      </c>
      <c r="P371" s="13">
        <v>-15</v>
      </c>
      <c r="Q371" s="12">
        <v>367</v>
      </c>
      <c r="R371" s="13">
        <v>318</v>
      </c>
      <c r="S371" s="12">
        <v>49</v>
      </c>
      <c r="T371" s="13">
        <v>0</v>
      </c>
      <c r="U371" s="12">
        <v>5</v>
      </c>
      <c r="V371" s="13">
        <v>12372</v>
      </c>
    </row>
    <row r="372" spans="1:22" x14ac:dyDescent="0.35">
      <c r="A372" s="9" t="s">
        <v>557</v>
      </c>
      <c r="B372" s="10" t="s">
        <v>807</v>
      </c>
      <c r="C372" s="9" t="s">
        <v>808</v>
      </c>
      <c r="D372" s="11">
        <v>2416</v>
      </c>
      <c r="E372" s="12">
        <v>20</v>
      </c>
      <c r="F372" s="13">
        <v>28</v>
      </c>
      <c r="G372" s="12">
        <v>-8</v>
      </c>
      <c r="H372" s="13">
        <v>58</v>
      </c>
      <c r="I372" s="12">
        <v>43</v>
      </c>
      <c r="J372" s="13">
        <v>15</v>
      </c>
      <c r="K372" s="12">
        <v>22</v>
      </c>
      <c r="L372" s="13">
        <v>17</v>
      </c>
      <c r="M372" s="12">
        <v>5</v>
      </c>
      <c r="N372" s="13">
        <v>0</v>
      </c>
      <c r="O372" s="12">
        <v>14</v>
      </c>
      <c r="P372" s="13">
        <v>-14</v>
      </c>
      <c r="Q372" s="12">
        <v>80</v>
      </c>
      <c r="R372" s="13">
        <v>74</v>
      </c>
      <c r="S372" s="12">
        <v>6</v>
      </c>
      <c r="T372" s="13">
        <v>0</v>
      </c>
      <c r="U372" s="12">
        <v>16</v>
      </c>
      <c r="V372" s="13">
        <v>2430</v>
      </c>
    </row>
    <row r="373" spans="1:22" x14ac:dyDescent="0.35">
      <c r="A373" s="9" t="s">
        <v>557</v>
      </c>
      <c r="B373" s="10" t="s">
        <v>809</v>
      </c>
      <c r="C373" s="9" t="s">
        <v>810</v>
      </c>
      <c r="D373" s="11">
        <v>14620</v>
      </c>
      <c r="E373" s="12">
        <v>113</v>
      </c>
      <c r="F373" s="13">
        <v>111</v>
      </c>
      <c r="G373" s="12">
        <v>2</v>
      </c>
      <c r="H373" s="13">
        <v>433</v>
      </c>
      <c r="I373" s="12">
        <v>439</v>
      </c>
      <c r="J373" s="13">
        <v>-6</v>
      </c>
      <c r="K373" s="12">
        <v>120</v>
      </c>
      <c r="L373" s="13">
        <v>50</v>
      </c>
      <c r="M373" s="12">
        <v>70</v>
      </c>
      <c r="N373" s="13">
        <v>3</v>
      </c>
      <c r="O373" s="12">
        <v>49</v>
      </c>
      <c r="P373" s="13">
        <v>-46</v>
      </c>
      <c r="Q373" s="12">
        <v>556</v>
      </c>
      <c r="R373" s="13">
        <v>538</v>
      </c>
      <c r="S373" s="12">
        <v>18</v>
      </c>
      <c r="T373" s="13">
        <v>0</v>
      </c>
      <c r="U373" s="12">
        <v>23</v>
      </c>
      <c r="V373" s="13">
        <v>14663</v>
      </c>
    </row>
    <row r="374" spans="1:22" x14ac:dyDescent="0.35">
      <c r="A374" s="9" t="s">
        <v>557</v>
      </c>
      <c r="B374" s="10" t="s">
        <v>811</v>
      </c>
      <c r="C374" s="9" t="s">
        <v>812</v>
      </c>
      <c r="D374" s="11">
        <v>1454</v>
      </c>
      <c r="E374" s="12">
        <v>9</v>
      </c>
      <c r="F374" s="13">
        <v>12</v>
      </c>
      <c r="G374" s="12">
        <v>-3</v>
      </c>
      <c r="H374" s="13">
        <v>41</v>
      </c>
      <c r="I374" s="12">
        <v>42</v>
      </c>
      <c r="J374" s="13">
        <v>-1</v>
      </c>
      <c r="K374" s="12">
        <v>19</v>
      </c>
      <c r="L374" s="13">
        <v>20</v>
      </c>
      <c r="M374" s="12">
        <v>-1</v>
      </c>
      <c r="N374" s="13">
        <v>0</v>
      </c>
      <c r="O374" s="12">
        <v>1</v>
      </c>
      <c r="P374" s="13">
        <v>-1</v>
      </c>
      <c r="Q374" s="12">
        <v>60</v>
      </c>
      <c r="R374" s="13">
        <v>63</v>
      </c>
      <c r="S374" s="12">
        <v>-3</v>
      </c>
      <c r="T374" s="13">
        <v>0</v>
      </c>
      <c r="U374" s="12">
        <v>4</v>
      </c>
      <c r="V374" s="13">
        <v>1452</v>
      </c>
    </row>
    <row r="375" spans="1:22" x14ac:dyDescent="0.35">
      <c r="A375" s="9" t="s">
        <v>557</v>
      </c>
      <c r="B375" s="10" t="s">
        <v>813</v>
      </c>
      <c r="C375" s="9" t="s">
        <v>814</v>
      </c>
      <c r="D375" s="11">
        <v>4696</v>
      </c>
      <c r="E375" s="12">
        <v>32</v>
      </c>
      <c r="F375" s="13">
        <v>52</v>
      </c>
      <c r="G375" s="12">
        <v>-20</v>
      </c>
      <c r="H375" s="13">
        <v>313</v>
      </c>
      <c r="I375" s="12">
        <v>242</v>
      </c>
      <c r="J375" s="13">
        <v>71</v>
      </c>
      <c r="K375" s="12">
        <v>34</v>
      </c>
      <c r="L375" s="13">
        <v>21</v>
      </c>
      <c r="M375" s="12">
        <v>13</v>
      </c>
      <c r="N375" s="13">
        <v>4</v>
      </c>
      <c r="O375" s="12">
        <v>6</v>
      </c>
      <c r="P375" s="13">
        <v>-2</v>
      </c>
      <c r="Q375" s="12">
        <v>351</v>
      </c>
      <c r="R375" s="13">
        <v>269</v>
      </c>
      <c r="S375" s="12">
        <v>82</v>
      </c>
      <c r="T375" s="13">
        <v>0</v>
      </c>
      <c r="U375" s="12">
        <v>15</v>
      </c>
      <c r="V375" s="13">
        <v>4773</v>
      </c>
    </row>
    <row r="376" spans="1:22" x14ac:dyDescent="0.35">
      <c r="A376" s="9" t="s">
        <v>557</v>
      </c>
      <c r="B376" s="10" t="s">
        <v>815</v>
      </c>
      <c r="C376" s="9" t="s">
        <v>816</v>
      </c>
      <c r="D376" s="11">
        <v>3620</v>
      </c>
      <c r="E376" s="12">
        <v>26</v>
      </c>
      <c r="F376" s="13">
        <v>37</v>
      </c>
      <c r="G376" s="12">
        <v>-11</v>
      </c>
      <c r="H376" s="13">
        <v>112</v>
      </c>
      <c r="I376" s="12">
        <v>112</v>
      </c>
      <c r="J376" s="13">
        <v>0</v>
      </c>
      <c r="K376" s="12">
        <v>20</v>
      </c>
      <c r="L376" s="13">
        <v>9</v>
      </c>
      <c r="M376" s="12">
        <v>11</v>
      </c>
      <c r="N376" s="13">
        <v>1</v>
      </c>
      <c r="O376" s="12">
        <v>6</v>
      </c>
      <c r="P376" s="13">
        <v>-5</v>
      </c>
      <c r="Q376" s="12">
        <v>133</v>
      </c>
      <c r="R376" s="13">
        <v>127</v>
      </c>
      <c r="S376" s="12">
        <v>6</v>
      </c>
      <c r="T376" s="13">
        <v>0</v>
      </c>
      <c r="U376" s="12">
        <v>22</v>
      </c>
      <c r="V376" s="13">
        <v>3637</v>
      </c>
    </row>
    <row r="377" spans="1:22" x14ac:dyDescent="0.35">
      <c r="A377" s="9" t="s">
        <v>557</v>
      </c>
      <c r="B377" s="10" t="s">
        <v>817</v>
      </c>
      <c r="C377" s="9" t="s">
        <v>818</v>
      </c>
      <c r="D377" s="11">
        <v>173</v>
      </c>
      <c r="E377" s="12">
        <v>0</v>
      </c>
      <c r="F377" s="13">
        <v>1</v>
      </c>
      <c r="G377" s="12">
        <v>-1</v>
      </c>
      <c r="H377" s="13">
        <v>4</v>
      </c>
      <c r="I377" s="12">
        <v>3</v>
      </c>
      <c r="J377" s="13">
        <v>1</v>
      </c>
      <c r="K377" s="12">
        <v>3</v>
      </c>
      <c r="L377" s="13">
        <v>0</v>
      </c>
      <c r="M377" s="12">
        <v>3</v>
      </c>
      <c r="N377" s="13">
        <v>0</v>
      </c>
      <c r="O377" s="12">
        <v>0</v>
      </c>
      <c r="P377" s="13">
        <v>0</v>
      </c>
      <c r="Q377" s="12">
        <v>7</v>
      </c>
      <c r="R377" s="13">
        <v>3</v>
      </c>
      <c r="S377" s="12">
        <v>4</v>
      </c>
      <c r="T377" s="13">
        <v>0</v>
      </c>
      <c r="U377" s="12">
        <v>0</v>
      </c>
      <c r="V377" s="13">
        <v>176</v>
      </c>
    </row>
    <row r="378" spans="1:22" x14ac:dyDescent="0.35">
      <c r="A378" s="9" t="s">
        <v>557</v>
      </c>
      <c r="B378" s="10" t="s">
        <v>819</v>
      </c>
      <c r="C378" s="9" t="s">
        <v>820</v>
      </c>
      <c r="D378" s="11">
        <v>2148</v>
      </c>
      <c r="E378" s="12">
        <v>19</v>
      </c>
      <c r="F378" s="13">
        <v>13</v>
      </c>
      <c r="G378" s="12">
        <v>6</v>
      </c>
      <c r="H378" s="13">
        <v>107</v>
      </c>
      <c r="I378" s="12">
        <v>99</v>
      </c>
      <c r="J378" s="13">
        <v>8</v>
      </c>
      <c r="K378" s="12">
        <v>14</v>
      </c>
      <c r="L378" s="13">
        <v>5</v>
      </c>
      <c r="M378" s="12">
        <v>9</v>
      </c>
      <c r="N378" s="13">
        <v>0</v>
      </c>
      <c r="O378" s="12">
        <v>2</v>
      </c>
      <c r="P378" s="13">
        <v>-2</v>
      </c>
      <c r="Q378" s="12">
        <v>121</v>
      </c>
      <c r="R378" s="13">
        <v>106</v>
      </c>
      <c r="S378" s="12">
        <v>15</v>
      </c>
      <c r="T378" s="13">
        <v>0</v>
      </c>
      <c r="U378" s="12">
        <v>1</v>
      </c>
      <c r="V378" s="13">
        <v>2170</v>
      </c>
    </row>
    <row r="379" spans="1:22" x14ac:dyDescent="0.35">
      <c r="A379" s="9" t="s">
        <v>557</v>
      </c>
      <c r="B379" s="10" t="s">
        <v>821</v>
      </c>
      <c r="C379" s="9" t="s">
        <v>822</v>
      </c>
      <c r="D379" s="11">
        <v>19940</v>
      </c>
      <c r="E379" s="12">
        <v>149</v>
      </c>
      <c r="F379" s="13">
        <v>196</v>
      </c>
      <c r="G379" s="12">
        <v>-47</v>
      </c>
      <c r="H379" s="13">
        <v>485</v>
      </c>
      <c r="I379" s="12">
        <v>443</v>
      </c>
      <c r="J379" s="13">
        <v>42</v>
      </c>
      <c r="K379" s="12">
        <v>115</v>
      </c>
      <c r="L379" s="13">
        <v>87</v>
      </c>
      <c r="M379" s="12">
        <v>28</v>
      </c>
      <c r="N379" s="13">
        <v>15</v>
      </c>
      <c r="O379" s="12">
        <v>86</v>
      </c>
      <c r="P379" s="13">
        <v>-71</v>
      </c>
      <c r="Q379" s="12">
        <v>615</v>
      </c>
      <c r="R379" s="13">
        <v>616</v>
      </c>
      <c r="S379" s="12">
        <v>-1</v>
      </c>
      <c r="T379" s="13">
        <v>0</v>
      </c>
      <c r="U379" s="12">
        <v>45</v>
      </c>
      <c r="V379" s="13">
        <v>19937</v>
      </c>
    </row>
    <row r="380" spans="1:22" x14ac:dyDescent="0.35">
      <c r="A380" s="9" t="s">
        <v>557</v>
      </c>
      <c r="B380" s="10" t="s">
        <v>823</v>
      </c>
      <c r="C380" s="9" t="s">
        <v>824</v>
      </c>
      <c r="D380" s="11">
        <v>4846</v>
      </c>
      <c r="E380" s="12">
        <v>43</v>
      </c>
      <c r="F380" s="13">
        <v>39</v>
      </c>
      <c r="G380" s="12">
        <v>4</v>
      </c>
      <c r="H380" s="13">
        <v>216</v>
      </c>
      <c r="I380" s="12">
        <v>161</v>
      </c>
      <c r="J380" s="13">
        <v>55</v>
      </c>
      <c r="K380" s="12">
        <v>18</v>
      </c>
      <c r="L380" s="13">
        <v>23</v>
      </c>
      <c r="M380" s="12">
        <v>-5</v>
      </c>
      <c r="N380" s="13">
        <v>0</v>
      </c>
      <c r="O380" s="12">
        <v>13</v>
      </c>
      <c r="P380" s="13">
        <v>-13</v>
      </c>
      <c r="Q380" s="12">
        <v>234</v>
      </c>
      <c r="R380" s="13">
        <v>197</v>
      </c>
      <c r="S380" s="12">
        <v>37</v>
      </c>
      <c r="T380" s="13">
        <v>0</v>
      </c>
      <c r="U380" s="12">
        <v>-3</v>
      </c>
      <c r="V380" s="13">
        <v>4884</v>
      </c>
    </row>
    <row r="381" spans="1:22" x14ac:dyDescent="0.35">
      <c r="A381" s="9" t="s">
        <v>557</v>
      </c>
      <c r="B381" s="10" t="s">
        <v>825</v>
      </c>
      <c r="C381" s="9" t="s">
        <v>826</v>
      </c>
      <c r="D381" s="11">
        <v>587</v>
      </c>
      <c r="E381" s="12">
        <v>5</v>
      </c>
      <c r="F381" s="13">
        <v>8</v>
      </c>
      <c r="G381" s="12">
        <v>-3</v>
      </c>
      <c r="H381" s="13">
        <v>10</v>
      </c>
      <c r="I381" s="12">
        <v>16</v>
      </c>
      <c r="J381" s="13">
        <v>-6</v>
      </c>
      <c r="K381" s="12">
        <v>0</v>
      </c>
      <c r="L381" s="13">
        <v>0</v>
      </c>
      <c r="M381" s="12">
        <v>0</v>
      </c>
      <c r="N381" s="13">
        <v>1</v>
      </c>
      <c r="O381" s="12">
        <v>0</v>
      </c>
      <c r="P381" s="13">
        <v>1</v>
      </c>
      <c r="Q381" s="12">
        <v>11</v>
      </c>
      <c r="R381" s="13">
        <v>16</v>
      </c>
      <c r="S381" s="12">
        <v>-5</v>
      </c>
      <c r="T381" s="13">
        <v>0</v>
      </c>
      <c r="U381" s="12">
        <v>0</v>
      </c>
      <c r="V381" s="13">
        <v>579</v>
      </c>
    </row>
    <row r="382" spans="1:22" x14ac:dyDescent="0.35">
      <c r="A382" s="9" t="s">
        <v>557</v>
      </c>
      <c r="B382" s="10" t="s">
        <v>827</v>
      </c>
      <c r="C382" s="9" t="s">
        <v>828</v>
      </c>
      <c r="D382" s="11">
        <v>6933</v>
      </c>
      <c r="E382" s="12">
        <v>45</v>
      </c>
      <c r="F382" s="13">
        <v>60</v>
      </c>
      <c r="G382" s="12">
        <v>-15</v>
      </c>
      <c r="H382" s="13">
        <v>201</v>
      </c>
      <c r="I382" s="12">
        <v>230</v>
      </c>
      <c r="J382" s="13">
        <v>-29</v>
      </c>
      <c r="K382" s="12">
        <v>27</v>
      </c>
      <c r="L382" s="13">
        <v>11</v>
      </c>
      <c r="M382" s="12">
        <v>16</v>
      </c>
      <c r="N382" s="13">
        <v>1</v>
      </c>
      <c r="O382" s="12">
        <v>15</v>
      </c>
      <c r="P382" s="13">
        <v>-14</v>
      </c>
      <c r="Q382" s="12">
        <v>229</v>
      </c>
      <c r="R382" s="13">
        <v>256</v>
      </c>
      <c r="S382" s="12">
        <v>-27</v>
      </c>
      <c r="T382" s="13">
        <v>0</v>
      </c>
      <c r="U382" s="12">
        <v>23</v>
      </c>
      <c r="V382" s="13">
        <v>6914</v>
      </c>
    </row>
    <row r="383" spans="1:22" x14ac:dyDescent="0.35">
      <c r="A383" s="9" t="s">
        <v>557</v>
      </c>
      <c r="B383" s="10" t="s">
        <v>829</v>
      </c>
      <c r="C383" s="9" t="s">
        <v>830</v>
      </c>
      <c r="D383" s="11">
        <v>2731</v>
      </c>
      <c r="E383" s="12">
        <v>17</v>
      </c>
      <c r="F383" s="13">
        <v>29</v>
      </c>
      <c r="G383" s="12">
        <v>-12</v>
      </c>
      <c r="H383" s="13">
        <v>69</v>
      </c>
      <c r="I383" s="12">
        <v>88</v>
      </c>
      <c r="J383" s="13">
        <v>-19</v>
      </c>
      <c r="K383" s="12">
        <v>36</v>
      </c>
      <c r="L383" s="13">
        <v>5</v>
      </c>
      <c r="M383" s="12">
        <v>31</v>
      </c>
      <c r="N383" s="13">
        <v>0</v>
      </c>
      <c r="O383" s="12">
        <v>2</v>
      </c>
      <c r="P383" s="13">
        <v>-2</v>
      </c>
      <c r="Q383" s="12">
        <v>105</v>
      </c>
      <c r="R383" s="13">
        <v>95</v>
      </c>
      <c r="S383" s="12">
        <v>10</v>
      </c>
      <c r="T383" s="13">
        <v>0</v>
      </c>
      <c r="U383" s="12">
        <v>-23</v>
      </c>
      <c r="V383" s="13">
        <v>2706</v>
      </c>
    </row>
    <row r="384" spans="1:22" x14ac:dyDescent="0.35">
      <c r="A384" s="9" t="s">
        <v>557</v>
      </c>
      <c r="B384" s="10" t="s">
        <v>831</v>
      </c>
      <c r="C384" s="9" t="s">
        <v>832</v>
      </c>
      <c r="D384" s="11">
        <v>556</v>
      </c>
      <c r="E384" s="12">
        <v>3</v>
      </c>
      <c r="F384" s="13">
        <v>9</v>
      </c>
      <c r="G384" s="12">
        <v>-6</v>
      </c>
      <c r="H384" s="13">
        <v>18</v>
      </c>
      <c r="I384" s="12">
        <v>9</v>
      </c>
      <c r="J384" s="13">
        <v>9</v>
      </c>
      <c r="K384" s="12">
        <v>0</v>
      </c>
      <c r="L384" s="13">
        <v>2</v>
      </c>
      <c r="M384" s="12">
        <v>-2</v>
      </c>
      <c r="N384" s="13">
        <v>0</v>
      </c>
      <c r="O384" s="12">
        <v>0</v>
      </c>
      <c r="P384" s="13">
        <v>0</v>
      </c>
      <c r="Q384" s="12">
        <v>18</v>
      </c>
      <c r="R384" s="13">
        <v>11</v>
      </c>
      <c r="S384" s="12">
        <v>7</v>
      </c>
      <c r="T384" s="13">
        <v>0</v>
      </c>
      <c r="U384" s="12">
        <v>0</v>
      </c>
      <c r="V384" s="13">
        <v>557</v>
      </c>
    </row>
    <row r="385" spans="1:22" x14ac:dyDescent="0.35">
      <c r="A385" s="9" t="s">
        <v>557</v>
      </c>
      <c r="B385" s="10" t="s">
        <v>833</v>
      </c>
      <c r="C385" s="9" t="s">
        <v>834</v>
      </c>
      <c r="D385" s="11">
        <v>585</v>
      </c>
      <c r="E385" s="12">
        <v>1</v>
      </c>
      <c r="F385" s="13">
        <v>9</v>
      </c>
      <c r="G385" s="12">
        <v>-8</v>
      </c>
      <c r="H385" s="13">
        <v>8</v>
      </c>
      <c r="I385" s="12">
        <v>10</v>
      </c>
      <c r="J385" s="13">
        <v>-2</v>
      </c>
      <c r="K385" s="12">
        <v>2</v>
      </c>
      <c r="L385" s="13">
        <v>0</v>
      </c>
      <c r="M385" s="12">
        <v>2</v>
      </c>
      <c r="N385" s="13">
        <v>0</v>
      </c>
      <c r="O385" s="12">
        <v>1</v>
      </c>
      <c r="P385" s="13">
        <v>-1</v>
      </c>
      <c r="Q385" s="12">
        <v>10</v>
      </c>
      <c r="R385" s="13">
        <v>11</v>
      </c>
      <c r="S385" s="12">
        <v>-1</v>
      </c>
      <c r="T385" s="13">
        <v>0</v>
      </c>
      <c r="U385" s="12">
        <v>0</v>
      </c>
      <c r="V385" s="13">
        <v>576</v>
      </c>
    </row>
    <row r="386" spans="1:22" x14ac:dyDescent="0.35">
      <c r="A386" s="9" t="s">
        <v>557</v>
      </c>
      <c r="B386" s="10" t="s">
        <v>835</v>
      </c>
      <c r="C386" s="9" t="s">
        <v>836</v>
      </c>
      <c r="D386" s="11">
        <v>1450</v>
      </c>
      <c r="E386" s="12">
        <v>10</v>
      </c>
      <c r="F386" s="13">
        <v>22</v>
      </c>
      <c r="G386" s="12">
        <v>-12</v>
      </c>
      <c r="H386" s="13">
        <v>35</v>
      </c>
      <c r="I386" s="12">
        <v>35</v>
      </c>
      <c r="J386" s="13">
        <v>0</v>
      </c>
      <c r="K386" s="12">
        <v>5</v>
      </c>
      <c r="L386" s="13">
        <v>0</v>
      </c>
      <c r="M386" s="12">
        <v>5</v>
      </c>
      <c r="N386" s="13">
        <v>1</v>
      </c>
      <c r="O386" s="12">
        <v>0</v>
      </c>
      <c r="P386" s="13">
        <v>1</v>
      </c>
      <c r="Q386" s="12">
        <v>41</v>
      </c>
      <c r="R386" s="13">
        <v>35</v>
      </c>
      <c r="S386" s="12">
        <v>6</v>
      </c>
      <c r="T386" s="13">
        <v>0</v>
      </c>
      <c r="U386" s="12">
        <v>4</v>
      </c>
      <c r="V386" s="13">
        <v>1448</v>
      </c>
    </row>
    <row r="387" spans="1:22" x14ac:dyDescent="0.35">
      <c r="A387" s="9" t="s">
        <v>557</v>
      </c>
      <c r="B387" s="10" t="s">
        <v>837</v>
      </c>
      <c r="C387" s="9" t="s">
        <v>838</v>
      </c>
      <c r="D387" s="11">
        <v>4701</v>
      </c>
      <c r="E387" s="12">
        <v>46</v>
      </c>
      <c r="F387" s="13">
        <v>33</v>
      </c>
      <c r="G387" s="12">
        <v>13</v>
      </c>
      <c r="H387" s="13">
        <v>202</v>
      </c>
      <c r="I387" s="12">
        <v>185</v>
      </c>
      <c r="J387" s="13">
        <v>17</v>
      </c>
      <c r="K387" s="12">
        <v>24</v>
      </c>
      <c r="L387" s="13">
        <v>25</v>
      </c>
      <c r="M387" s="12">
        <v>-1</v>
      </c>
      <c r="N387" s="13">
        <v>0</v>
      </c>
      <c r="O387" s="12">
        <v>18</v>
      </c>
      <c r="P387" s="13">
        <v>-18</v>
      </c>
      <c r="Q387" s="12">
        <v>226</v>
      </c>
      <c r="R387" s="13">
        <v>228</v>
      </c>
      <c r="S387" s="12">
        <v>-2</v>
      </c>
      <c r="T387" s="13">
        <v>0</v>
      </c>
      <c r="U387" s="12">
        <v>21</v>
      </c>
      <c r="V387" s="13">
        <v>4733</v>
      </c>
    </row>
    <row r="388" spans="1:22" x14ac:dyDescent="0.35">
      <c r="A388" s="9" t="s">
        <v>557</v>
      </c>
      <c r="B388" s="10" t="s">
        <v>839</v>
      </c>
      <c r="C388" s="9" t="s">
        <v>840</v>
      </c>
      <c r="D388" s="11">
        <v>4709</v>
      </c>
      <c r="E388" s="12">
        <v>36</v>
      </c>
      <c r="F388" s="13">
        <v>54</v>
      </c>
      <c r="G388" s="12">
        <v>-18</v>
      </c>
      <c r="H388" s="13">
        <v>210</v>
      </c>
      <c r="I388" s="12">
        <v>171</v>
      </c>
      <c r="J388" s="13">
        <v>39</v>
      </c>
      <c r="K388" s="12">
        <v>24</v>
      </c>
      <c r="L388" s="13">
        <v>25</v>
      </c>
      <c r="M388" s="12">
        <v>-1</v>
      </c>
      <c r="N388" s="13">
        <v>0</v>
      </c>
      <c r="O388" s="12">
        <v>13</v>
      </c>
      <c r="P388" s="13">
        <v>-13</v>
      </c>
      <c r="Q388" s="12">
        <v>234</v>
      </c>
      <c r="R388" s="13">
        <v>209</v>
      </c>
      <c r="S388" s="12">
        <v>25</v>
      </c>
      <c r="T388" s="13">
        <v>0</v>
      </c>
      <c r="U388" s="12">
        <v>26</v>
      </c>
      <c r="V388" s="13">
        <v>4742</v>
      </c>
    </row>
    <row r="389" spans="1:22" x14ac:dyDescent="0.35">
      <c r="A389" s="9" t="s">
        <v>557</v>
      </c>
      <c r="B389" s="10" t="s">
        <v>841</v>
      </c>
      <c r="C389" s="9" t="s">
        <v>842</v>
      </c>
      <c r="D389" s="11">
        <v>7882</v>
      </c>
      <c r="E389" s="12">
        <v>54</v>
      </c>
      <c r="F389" s="13">
        <v>106</v>
      </c>
      <c r="G389" s="12">
        <v>-52</v>
      </c>
      <c r="H389" s="13">
        <v>192</v>
      </c>
      <c r="I389" s="12">
        <v>204</v>
      </c>
      <c r="J389" s="13">
        <v>-12</v>
      </c>
      <c r="K389" s="12">
        <v>25</v>
      </c>
      <c r="L389" s="13">
        <v>10</v>
      </c>
      <c r="M389" s="12">
        <v>15</v>
      </c>
      <c r="N389" s="13">
        <v>0</v>
      </c>
      <c r="O389" s="12">
        <v>7</v>
      </c>
      <c r="P389" s="13">
        <v>-7</v>
      </c>
      <c r="Q389" s="12">
        <v>217</v>
      </c>
      <c r="R389" s="13">
        <v>221</v>
      </c>
      <c r="S389" s="12">
        <v>-4</v>
      </c>
      <c r="T389" s="13">
        <v>0</v>
      </c>
      <c r="U389" s="12">
        <v>-23</v>
      </c>
      <c r="V389" s="13">
        <v>7803</v>
      </c>
    </row>
    <row r="390" spans="1:22" x14ac:dyDescent="0.35">
      <c r="A390" s="9" t="s">
        <v>557</v>
      </c>
      <c r="B390" s="10" t="s">
        <v>843</v>
      </c>
      <c r="C390" s="9" t="s">
        <v>844</v>
      </c>
      <c r="D390" s="11">
        <v>2448</v>
      </c>
      <c r="E390" s="12">
        <v>18</v>
      </c>
      <c r="F390" s="13">
        <v>24</v>
      </c>
      <c r="G390" s="12">
        <v>-6</v>
      </c>
      <c r="H390" s="13">
        <v>74</v>
      </c>
      <c r="I390" s="12">
        <v>62</v>
      </c>
      <c r="J390" s="13">
        <v>12</v>
      </c>
      <c r="K390" s="12">
        <v>12</v>
      </c>
      <c r="L390" s="13">
        <v>3</v>
      </c>
      <c r="M390" s="12">
        <v>9</v>
      </c>
      <c r="N390" s="13">
        <v>2</v>
      </c>
      <c r="O390" s="12">
        <v>1</v>
      </c>
      <c r="P390" s="13">
        <v>1</v>
      </c>
      <c r="Q390" s="12">
        <v>88</v>
      </c>
      <c r="R390" s="13">
        <v>66</v>
      </c>
      <c r="S390" s="12">
        <v>22</v>
      </c>
      <c r="T390" s="13">
        <v>0</v>
      </c>
      <c r="U390" s="12">
        <v>0</v>
      </c>
      <c r="V390" s="13">
        <v>2464</v>
      </c>
    </row>
    <row r="391" spans="1:22" x14ac:dyDescent="0.35">
      <c r="A391" s="9" t="s">
        <v>557</v>
      </c>
      <c r="B391" s="10" t="s">
        <v>845</v>
      </c>
      <c r="C391" s="9" t="s">
        <v>846</v>
      </c>
      <c r="D391" s="11">
        <v>2691</v>
      </c>
      <c r="E391" s="12">
        <v>18</v>
      </c>
      <c r="F391" s="13">
        <v>22</v>
      </c>
      <c r="G391" s="12">
        <v>-4</v>
      </c>
      <c r="H391" s="13">
        <v>166</v>
      </c>
      <c r="I391" s="12">
        <v>146</v>
      </c>
      <c r="J391" s="13">
        <v>20</v>
      </c>
      <c r="K391" s="12">
        <v>25</v>
      </c>
      <c r="L391" s="13">
        <v>22</v>
      </c>
      <c r="M391" s="12">
        <v>3</v>
      </c>
      <c r="N391" s="13">
        <v>0</v>
      </c>
      <c r="O391" s="12">
        <v>6</v>
      </c>
      <c r="P391" s="13">
        <v>-6</v>
      </c>
      <c r="Q391" s="12">
        <v>191</v>
      </c>
      <c r="R391" s="13">
        <v>174</v>
      </c>
      <c r="S391" s="12">
        <v>17</v>
      </c>
      <c r="T391" s="13">
        <v>0</v>
      </c>
      <c r="U391" s="12">
        <v>1</v>
      </c>
      <c r="V391" s="13">
        <v>2705</v>
      </c>
    </row>
    <row r="392" spans="1:22" x14ac:dyDescent="0.35">
      <c r="A392" s="9" t="s">
        <v>557</v>
      </c>
      <c r="B392" s="10" t="s">
        <v>847</v>
      </c>
      <c r="C392" s="9" t="s">
        <v>848</v>
      </c>
      <c r="D392" s="11">
        <v>3759</v>
      </c>
      <c r="E392" s="12">
        <v>21</v>
      </c>
      <c r="F392" s="13">
        <v>30</v>
      </c>
      <c r="G392" s="12">
        <v>-9</v>
      </c>
      <c r="H392" s="13">
        <v>116</v>
      </c>
      <c r="I392" s="12">
        <v>110</v>
      </c>
      <c r="J392" s="13">
        <v>6</v>
      </c>
      <c r="K392" s="12">
        <v>24</v>
      </c>
      <c r="L392" s="13">
        <v>27</v>
      </c>
      <c r="M392" s="12">
        <v>-3</v>
      </c>
      <c r="N392" s="13">
        <v>0</v>
      </c>
      <c r="O392" s="12">
        <v>14</v>
      </c>
      <c r="P392" s="13">
        <v>-14</v>
      </c>
      <c r="Q392" s="12">
        <v>140</v>
      </c>
      <c r="R392" s="13">
        <v>151</v>
      </c>
      <c r="S392" s="12">
        <v>-11</v>
      </c>
      <c r="T392" s="13">
        <v>0</v>
      </c>
      <c r="U392" s="12">
        <v>5</v>
      </c>
      <c r="V392" s="13">
        <v>3744</v>
      </c>
    </row>
    <row r="393" spans="1:22" x14ac:dyDescent="0.35">
      <c r="A393" s="9" t="s">
        <v>557</v>
      </c>
      <c r="B393" s="10" t="s">
        <v>849</v>
      </c>
      <c r="C393" s="9" t="s">
        <v>850</v>
      </c>
      <c r="D393" s="11">
        <v>5182</v>
      </c>
      <c r="E393" s="12">
        <v>37</v>
      </c>
      <c r="F393" s="13">
        <v>47</v>
      </c>
      <c r="G393" s="12">
        <v>-10</v>
      </c>
      <c r="H393" s="13">
        <v>164</v>
      </c>
      <c r="I393" s="12">
        <v>167</v>
      </c>
      <c r="J393" s="13">
        <v>-3</v>
      </c>
      <c r="K393" s="12">
        <v>19</v>
      </c>
      <c r="L393" s="13">
        <v>6</v>
      </c>
      <c r="M393" s="12">
        <v>13</v>
      </c>
      <c r="N393" s="13">
        <v>0</v>
      </c>
      <c r="O393" s="12">
        <v>14</v>
      </c>
      <c r="P393" s="13">
        <v>-14</v>
      </c>
      <c r="Q393" s="12">
        <v>183</v>
      </c>
      <c r="R393" s="13">
        <v>187</v>
      </c>
      <c r="S393" s="12">
        <v>-4</v>
      </c>
      <c r="T393" s="13">
        <v>0</v>
      </c>
      <c r="U393" s="12">
        <v>-7</v>
      </c>
      <c r="V393" s="13">
        <v>5161</v>
      </c>
    </row>
    <row r="394" spans="1:22" x14ac:dyDescent="0.35">
      <c r="A394" s="9" t="s">
        <v>557</v>
      </c>
      <c r="B394" s="10" t="s">
        <v>851</v>
      </c>
      <c r="C394" s="9" t="s">
        <v>852</v>
      </c>
      <c r="D394" s="11">
        <v>1746</v>
      </c>
      <c r="E394" s="12">
        <v>10</v>
      </c>
      <c r="F394" s="13">
        <v>29</v>
      </c>
      <c r="G394" s="12">
        <v>-19</v>
      </c>
      <c r="H394" s="13">
        <v>65</v>
      </c>
      <c r="I394" s="12">
        <v>32</v>
      </c>
      <c r="J394" s="13">
        <v>33</v>
      </c>
      <c r="K394" s="12">
        <v>2</v>
      </c>
      <c r="L394" s="13">
        <v>5</v>
      </c>
      <c r="M394" s="12">
        <v>-3</v>
      </c>
      <c r="N394" s="13">
        <v>1</v>
      </c>
      <c r="O394" s="12">
        <v>0</v>
      </c>
      <c r="P394" s="13">
        <v>1</v>
      </c>
      <c r="Q394" s="12">
        <v>68</v>
      </c>
      <c r="R394" s="13">
        <v>37</v>
      </c>
      <c r="S394" s="12">
        <v>31</v>
      </c>
      <c r="T394" s="13">
        <v>0</v>
      </c>
      <c r="U394" s="12">
        <v>-11</v>
      </c>
      <c r="V394" s="13">
        <v>1747</v>
      </c>
    </row>
    <row r="395" spans="1:22" x14ac:dyDescent="0.35">
      <c r="A395" s="9" t="s">
        <v>557</v>
      </c>
      <c r="B395" s="10" t="s">
        <v>853</v>
      </c>
      <c r="C395" s="9" t="s">
        <v>854</v>
      </c>
      <c r="D395" s="11">
        <v>7002</v>
      </c>
      <c r="E395" s="12">
        <v>45</v>
      </c>
      <c r="F395" s="13">
        <v>90</v>
      </c>
      <c r="G395" s="12">
        <v>-45</v>
      </c>
      <c r="H395" s="13">
        <v>195</v>
      </c>
      <c r="I395" s="12">
        <v>132</v>
      </c>
      <c r="J395" s="13">
        <v>63</v>
      </c>
      <c r="K395" s="12">
        <v>50</v>
      </c>
      <c r="L395" s="13">
        <v>36</v>
      </c>
      <c r="M395" s="12">
        <v>14</v>
      </c>
      <c r="N395" s="13">
        <v>1</v>
      </c>
      <c r="O395" s="12">
        <v>4</v>
      </c>
      <c r="P395" s="13">
        <v>-3</v>
      </c>
      <c r="Q395" s="12">
        <v>246</v>
      </c>
      <c r="R395" s="13">
        <v>172</v>
      </c>
      <c r="S395" s="12">
        <v>74</v>
      </c>
      <c r="T395" s="13">
        <v>0</v>
      </c>
      <c r="U395" s="12">
        <v>-40</v>
      </c>
      <c r="V395" s="13">
        <v>6991</v>
      </c>
    </row>
    <row r="396" spans="1:22" x14ac:dyDescent="0.35">
      <c r="A396" s="9" t="s">
        <v>557</v>
      </c>
      <c r="B396" s="10" t="s">
        <v>855</v>
      </c>
      <c r="C396" s="9" t="s">
        <v>856</v>
      </c>
      <c r="D396" s="11">
        <v>6872</v>
      </c>
      <c r="E396" s="12">
        <v>44</v>
      </c>
      <c r="F396" s="13">
        <v>53</v>
      </c>
      <c r="G396" s="12">
        <v>-9</v>
      </c>
      <c r="H396" s="13">
        <v>180</v>
      </c>
      <c r="I396" s="12">
        <v>179</v>
      </c>
      <c r="J396" s="13">
        <v>1</v>
      </c>
      <c r="K396" s="12">
        <v>56</v>
      </c>
      <c r="L396" s="13">
        <v>29</v>
      </c>
      <c r="M396" s="12">
        <v>27</v>
      </c>
      <c r="N396" s="13">
        <v>8</v>
      </c>
      <c r="O396" s="12">
        <v>11</v>
      </c>
      <c r="P396" s="13">
        <v>-3</v>
      </c>
      <c r="Q396" s="12">
        <v>244</v>
      </c>
      <c r="R396" s="13">
        <v>219</v>
      </c>
      <c r="S396" s="12">
        <v>25</v>
      </c>
      <c r="T396" s="13">
        <v>0</v>
      </c>
      <c r="U396" s="12">
        <v>14</v>
      </c>
      <c r="V396" s="13">
        <v>6902</v>
      </c>
    </row>
    <row r="397" spans="1:22" x14ac:dyDescent="0.35">
      <c r="A397" s="9" t="s">
        <v>557</v>
      </c>
      <c r="B397" s="10" t="s">
        <v>857</v>
      </c>
      <c r="C397" s="9" t="s">
        <v>858</v>
      </c>
      <c r="D397" s="11">
        <v>3553</v>
      </c>
      <c r="E397" s="12">
        <v>21</v>
      </c>
      <c r="F397" s="13">
        <v>45</v>
      </c>
      <c r="G397" s="12">
        <v>-24</v>
      </c>
      <c r="H397" s="13">
        <v>135</v>
      </c>
      <c r="I397" s="12">
        <v>118</v>
      </c>
      <c r="J397" s="13">
        <v>17</v>
      </c>
      <c r="K397" s="12">
        <v>16</v>
      </c>
      <c r="L397" s="13">
        <v>10</v>
      </c>
      <c r="M397" s="12">
        <v>6</v>
      </c>
      <c r="N397" s="13">
        <v>3</v>
      </c>
      <c r="O397" s="12">
        <v>1</v>
      </c>
      <c r="P397" s="13">
        <v>2</v>
      </c>
      <c r="Q397" s="12">
        <v>154</v>
      </c>
      <c r="R397" s="13">
        <v>129</v>
      </c>
      <c r="S397" s="12">
        <v>25</v>
      </c>
      <c r="T397" s="13">
        <v>0</v>
      </c>
      <c r="U397" s="12">
        <v>2</v>
      </c>
      <c r="V397" s="13">
        <v>3556</v>
      </c>
    </row>
    <row r="398" spans="1:22" x14ac:dyDescent="0.35">
      <c r="A398" s="9" t="s">
        <v>557</v>
      </c>
      <c r="B398" s="10" t="s">
        <v>859</v>
      </c>
      <c r="C398" s="9" t="s">
        <v>860</v>
      </c>
      <c r="D398" s="11">
        <v>2816</v>
      </c>
      <c r="E398" s="12">
        <v>11</v>
      </c>
      <c r="F398" s="13">
        <v>27</v>
      </c>
      <c r="G398" s="12">
        <v>-16</v>
      </c>
      <c r="H398" s="13">
        <v>99</v>
      </c>
      <c r="I398" s="12">
        <v>82</v>
      </c>
      <c r="J398" s="13">
        <v>17</v>
      </c>
      <c r="K398" s="12">
        <v>33</v>
      </c>
      <c r="L398" s="13">
        <v>19</v>
      </c>
      <c r="M398" s="12">
        <v>14</v>
      </c>
      <c r="N398" s="13">
        <v>4</v>
      </c>
      <c r="O398" s="12">
        <v>6</v>
      </c>
      <c r="P398" s="13">
        <v>-2</v>
      </c>
      <c r="Q398" s="12">
        <v>136</v>
      </c>
      <c r="R398" s="13">
        <v>107</v>
      </c>
      <c r="S398" s="12">
        <v>29</v>
      </c>
      <c r="T398" s="13">
        <v>0</v>
      </c>
      <c r="U398" s="12">
        <v>-26</v>
      </c>
      <c r="V398" s="13">
        <v>2803</v>
      </c>
    </row>
    <row r="399" spans="1:22" x14ac:dyDescent="0.35">
      <c r="A399" s="9" t="s">
        <v>557</v>
      </c>
      <c r="B399" s="10" t="s">
        <v>861</v>
      </c>
      <c r="C399" s="9" t="s">
        <v>862</v>
      </c>
      <c r="D399" s="11">
        <v>1497</v>
      </c>
      <c r="E399" s="12">
        <v>10</v>
      </c>
      <c r="F399" s="13">
        <v>16</v>
      </c>
      <c r="G399" s="12">
        <v>-6</v>
      </c>
      <c r="H399" s="13">
        <v>24</v>
      </c>
      <c r="I399" s="12">
        <v>52</v>
      </c>
      <c r="J399" s="13">
        <v>-28</v>
      </c>
      <c r="K399" s="12">
        <v>6</v>
      </c>
      <c r="L399" s="13">
        <v>0</v>
      </c>
      <c r="M399" s="12">
        <v>6</v>
      </c>
      <c r="N399" s="13">
        <v>2</v>
      </c>
      <c r="O399" s="12">
        <v>0</v>
      </c>
      <c r="P399" s="13">
        <v>2</v>
      </c>
      <c r="Q399" s="12">
        <v>32</v>
      </c>
      <c r="R399" s="13">
        <v>52</v>
      </c>
      <c r="S399" s="12">
        <v>-20</v>
      </c>
      <c r="T399" s="13">
        <v>0</v>
      </c>
      <c r="U399" s="12">
        <v>-6</v>
      </c>
      <c r="V399" s="13">
        <v>1465</v>
      </c>
    </row>
    <row r="400" spans="1:22" x14ac:dyDescent="0.35">
      <c r="A400" s="9" t="s">
        <v>557</v>
      </c>
      <c r="B400" s="10" t="s">
        <v>863</v>
      </c>
      <c r="C400" s="9" t="s">
        <v>864</v>
      </c>
      <c r="D400" s="11">
        <v>6838</v>
      </c>
      <c r="E400" s="12">
        <v>53</v>
      </c>
      <c r="F400" s="13">
        <v>59</v>
      </c>
      <c r="G400" s="12">
        <v>-6</v>
      </c>
      <c r="H400" s="13">
        <v>215</v>
      </c>
      <c r="I400" s="12">
        <v>214</v>
      </c>
      <c r="J400" s="13">
        <v>1</v>
      </c>
      <c r="K400" s="12">
        <v>56</v>
      </c>
      <c r="L400" s="13">
        <v>31</v>
      </c>
      <c r="M400" s="12">
        <v>25</v>
      </c>
      <c r="N400" s="13">
        <v>7</v>
      </c>
      <c r="O400" s="12">
        <v>33</v>
      </c>
      <c r="P400" s="13">
        <v>-26</v>
      </c>
      <c r="Q400" s="12">
        <v>278</v>
      </c>
      <c r="R400" s="13">
        <v>278</v>
      </c>
      <c r="S400" s="12">
        <v>0</v>
      </c>
      <c r="T400" s="13">
        <v>0</v>
      </c>
      <c r="U400" s="12">
        <v>-17</v>
      </c>
      <c r="V400" s="13">
        <v>6815</v>
      </c>
    </row>
    <row r="401" spans="1:22" x14ac:dyDescent="0.35">
      <c r="A401" s="9" t="s">
        <v>557</v>
      </c>
      <c r="B401" s="10" t="s">
        <v>865</v>
      </c>
      <c r="C401" s="9" t="s">
        <v>866</v>
      </c>
      <c r="D401" s="11">
        <v>7202</v>
      </c>
      <c r="E401" s="12">
        <v>41</v>
      </c>
      <c r="F401" s="13">
        <v>65</v>
      </c>
      <c r="G401" s="12">
        <v>-24</v>
      </c>
      <c r="H401" s="13">
        <v>194</v>
      </c>
      <c r="I401" s="12">
        <v>196</v>
      </c>
      <c r="J401" s="13">
        <v>-2</v>
      </c>
      <c r="K401" s="12">
        <v>23</v>
      </c>
      <c r="L401" s="13">
        <v>16</v>
      </c>
      <c r="M401" s="12">
        <v>7</v>
      </c>
      <c r="N401" s="13">
        <v>1</v>
      </c>
      <c r="O401" s="12">
        <v>27</v>
      </c>
      <c r="P401" s="13">
        <v>-26</v>
      </c>
      <c r="Q401" s="12">
        <v>218</v>
      </c>
      <c r="R401" s="13">
        <v>239</v>
      </c>
      <c r="S401" s="12">
        <v>-21</v>
      </c>
      <c r="T401" s="13">
        <v>0</v>
      </c>
      <c r="U401" s="12">
        <v>4</v>
      </c>
      <c r="V401" s="13">
        <v>7161</v>
      </c>
    </row>
    <row r="402" spans="1:22" x14ac:dyDescent="0.35">
      <c r="A402" s="9" t="s">
        <v>557</v>
      </c>
      <c r="B402" s="10" t="s">
        <v>867</v>
      </c>
      <c r="C402" s="9" t="s">
        <v>868</v>
      </c>
      <c r="D402" s="11">
        <v>892</v>
      </c>
      <c r="E402" s="12">
        <v>4</v>
      </c>
      <c r="F402" s="13">
        <v>15</v>
      </c>
      <c r="G402" s="12">
        <v>-11</v>
      </c>
      <c r="H402" s="13">
        <v>37</v>
      </c>
      <c r="I402" s="12">
        <v>34</v>
      </c>
      <c r="J402" s="13">
        <v>3</v>
      </c>
      <c r="K402" s="12">
        <v>0</v>
      </c>
      <c r="L402" s="13">
        <v>0</v>
      </c>
      <c r="M402" s="12">
        <v>0</v>
      </c>
      <c r="N402" s="13">
        <v>0</v>
      </c>
      <c r="O402" s="12">
        <v>0</v>
      </c>
      <c r="P402" s="13">
        <v>0</v>
      </c>
      <c r="Q402" s="12">
        <v>37</v>
      </c>
      <c r="R402" s="13">
        <v>34</v>
      </c>
      <c r="S402" s="12">
        <v>3</v>
      </c>
      <c r="T402" s="13">
        <v>0</v>
      </c>
      <c r="U402" s="12">
        <v>0</v>
      </c>
      <c r="V402" s="13">
        <v>884</v>
      </c>
    </row>
    <row r="403" spans="1:22" x14ac:dyDescent="0.35">
      <c r="A403" s="9" t="s">
        <v>557</v>
      </c>
      <c r="B403" s="10" t="s">
        <v>869</v>
      </c>
      <c r="C403" s="9" t="s">
        <v>870</v>
      </c>
      <c r="D403" s="11">
        <v>3483</v>
      </c>
      <c r="E403" s="12">
        <v>18</v>
      </c>
      <c r="F403" s="13">
        <v>30</v>
      </c>
      <c r="G403" s="12">
        <v>-12</v>
      </c>
      <c r="H403" s="13">
        <v>153</v>
      </c>
      <c r="I403" s="12">
        <v>154</v>
      </c>
      <c r="J403" s="13">
        <v>-1</v>
      </c>
      <c r="K403" s="12">
        <v>11</v>
      </c>
      <c r="L403" s="13">
        <v>11</v>
      </c>
      <c r="M403" s="12">
        <v>0</v>
      </c>
      <c r="N403" s="13">
        <v>0</v>
      </c>
      <c r="O403" s="12">
        <v>8</v>
      </c>
      <c r="P403" s="13">
        <v>-8</v>
      </c>
      <c r="Q403" s="12">
        <v>164</v>
      </c>
      <c r="R403" s="13">
        <v>173</v>
      </c>
      <c r="S403" s="12">
        <v>-9</v>
      </c>
      <c r="T403" s="13">
        <v>0</v>
      </c>
      <c r="U403" s="12">
        <v>2</v>
      </c>
      <c r="V403" s="13">
        <v>3464</v>
      </c>
    </row>
    <row r="404" spans="1:22" x14ac:dyDescent="0.35">
      <c r="A404" s="9" t="s">
        <v>557</v>
      </c>
      <c r="B404" s="10" t="s">
        <v>871</v>
      </c>
      <c r="C404" s="9" t="s">
        <v>872</v>
      </c>
      <c r="D404" s="11">
        <v>6185</v>
      </c>
      <c r="E404" s="12">
        <v>33</v>
      </c>
      <c r="F404" s="13">
        <v>80</v>
      </c>
      <c r="G404" s="12">
        <v>-47</v>
      </c>
      <c r="H404" s="13">
        <v>147</v>
      </c>
      <c r="I404" s="12">
        <v>108</v>
      </c>
      <c r="J404" s="13">
        <v>39</v>
      </c>
      <c r="K404" s="12">
        <v>34</v>
      </c>
      <c r="L404" s="13">
        <v>14</v>
      </c>
      <c r="M404" s="12">
        <v>20</v>
      </c>
      <c r="N404" s="13">
        <v>4</v>
      </c>
      <c r="O404" s="12">
        <v>15</v>
      </c>
      <c r="P404" s="13">
        <v>-11</v>
      </c>
      <c r="Q404" s="12">
        <v>185</v>
      </c>
      <c r="R404" s="13">
        <v>137</v>
      </c>
      <c r="S404" s="12">
        <v>48</v>
      </c>
      <c r="T404" s="13">
        <v>0</v>
      </c>
      <c r="U404" s="12">
        <v>-9</v>
      </c>
      <c r="V404" s="13">
        <v>6177</v>
      </c>
    </row>
    <row r="405" spans="1:22" x14ac:dyDescent="0.35">
      <c r="A405" s="9" t="s">
        <v>557</v>
      </c>
      <c r="B405" s="10" t="s">
        <v>873</v>
      </c>
      <c r="C405" s="9" t="s">
        <v>874</v>
      </c>
      <c r="D405" s="11">
        <v>3356</v>
      </c>
      <c r="E405" s="12">
        <v>22</v>
      </c>
      <c r="F405" s="13">
        <v>32</v>
      </c>
      <c r="G405" s="12">
        <v>-10</v>
      </c>
      <c r="H405" s="13">
        <v>82</v>
      </c>
      <c r="I405" s="12">
        <v>80</v>
      </c>
      <c r="J405" s="13">
        <v>2</v>
      </c>
      <c r="K405" s="12">
        <v>25</v>
      </c>
      <c r="L405" s="13">
        <v>15</v>
      </c>
      <c r="M405" s="12">
        <v>10</v>
      </c>
      <c r="N405" s="13">
        <v>0</v>
      </c>
      <c r="O405" s="12">
        <v>5</v>
      </c>
      <c r="P405" s="13">
        <v>-5</v>
      </c>
      <c r="Q405" s="12">
        <v>107</v>
      </c>
      <c r="R405" s="13">
        <v>100</v>
      </c>
      <c r="S405" s="12">
        <v>7</v>
      </c>
      <c r="T405" s="13">
        <v>0</v>
      </c>
      <c r="U405" s="12">
        <v>-7</v>
      </c>
      <c r="V405" s="13">
        <v>3346</v>
      </c>
    </row>
    <row r="406" spans="1:22" x14ac:dyDescent="0.35">
      <c r="A406" s="9" t="s">
        <v>557</v>
      </c>
      <c r="B406" s="10" t="s">
        <v>875</v>
      </c>
      <c r="C406" s="9" t="s">
        <v>876</v>
      </c>
      <c r="D406" s="11">
        <v>13341</v>
      </c>
      <c r="E406" s="12">
        <v>94</v>
      </c>
      <c r="F406" s="13">
        <v>144</v>
      </c>
      <c r="G406" s="12">
        <v>-50</v>
      </c>
      <c r="H406" s="13">
        <v>507</v>
      </c>
      <c r="I406" s="12">
        <v>405</v>
      </c>
      <c r="J406" s="13">
        <v>102</v>
      </c>
      <c r="K406" s="12">
        <v>61</v>
      </c>
      <c r="L406" s="13">
        <v>59</v>
      </c>
      <c r="M406" s="12">
        <v>2</v>
      </c>
      <c r="N406" s="13">
        <v>17</v>
      </c>
      <c r="O406" s="12">
        <v>63</v>
      </c>
      <c r="P406" s="13">
        <v>-46</v>
      </c>
      <c r="Q406" s="12">
        <v>585</v>
      </c>
      <c r="R406" s="13">
        <v>527</v>
      </c>
      <c r="S406" s="12">
        <v>58</v>
      </c>
      <c r="T406" s="13">
        <v>0</v>
      </c>
      <c r="U406" s="12">
        <v>-4</v>
      </c>
      <c r="V406" s="13">
        <v>13345</v>
      </c>
    </row>
    <row r="407" spans="1:22" x14ac:dyDescent="0.35">
      <c r="A407" s="9" t="s">
        <v>557</v>
      </c>
      <c r="B407" s="10" t="s">
        <v>877</v>
      </c>
      <c r="C407" s="9" t="s">
        <v>878</v>
      </c>
      <c r="D407" s="11">
        <v>4792</v>
      </c>
      <c r="E407" s="12">
        <v>35</v>
      </c>
      <c r="F407" s="13">
        <v>44</v>
      </c>
      <c r="G407" s="12">
        <v>-9</v>
      </c>
      <c r="H407" s="13">
        <v>114</v>
      </c>
      <c r="I407" s="12">
        <v>101</v>
      </c>
      <c r="J407" s="13">
        <v>13</v>
      </c>
      <c r="K407" s="12">
        <v>61</v>
      </c>
      <c r="L407" s="13">
        <v>9</v>
      </c>
      <c r="M407" s="12">
        <v>52</v>
      </c>
      <c r="N407" s="13">
        <v>2</v>
      </c>
      <c r="O407" s="12">
        <v>20</v>
      </c>
      <c r="P407" s="13">
        <v>-18</v>
      </c>
      <c r="Q407" s="12">
        <v>177</v>
      </c>
      <c r="R407" s="13">
        <v>130</v>
      </c>
      <c r="S407" s="12">
        <v>47</v>
      </c>
      <c r="T407" s="13">
        <v>0</v>
      </c>
      <c r="U407" s="12">
        <v>5</v>
      </c>
      <c r="V407" s="13">
        <v>4835</v>
      </c>
    </row>
    <row r="408" spans="1:22" x14ac:dyDescent="0.35">
      <c r="A408" s="9" t="s">
        <v>557</v>
      </c>
      <c r="B408" s="10" t="s">
        <v>879</v>
      </c>
      <c r="C408" s="9" t="s">
        <v>880</v>
      </c>
      <c r="D408" s="11">
        <v>9753</v>
      </c>
      <c r="E408" s="12">
        <v>69</v>
      </c>
      <c r="F408" s="13">
        <v>66</v>
      </c>
      <c r="G408" s="12">
        <v>3</v>
      </c>
      <c r="H408" s="13">
        <v>337</v>
      </c>
      <c r="I408" s="12">
        <v>302</v>
      </c>
      <c r="J408" s="13">
        <v>35</v>
      </c>
      <c r="K408" s="12">
        <v>31</v>
      </c>
      <c r="L408" s="13">
        <v>24</v>
      </c>
      <c r="M408" s="12">
        <v>7</v>
      </c>
      <c r="N408" s="13">
        <v>3</v>
      </c>
      <c r="O408" s="12">
        <v>6</v>
      </c>
      <c r="P408" s="13">
        <v>-3</v>
      </c>
      <c r="Q408" s="12">
        <v>371</v>
      </c>
      <c r="R408" s="13">
        <v>332</v>
      </c>
      <c r="S408" s="12">
        <v>39</v>
      </c>
      <c r="T408" s="13">
        <v>0</v>
      </c>
      <c r="U408" s="12">
        <v>2</v>
      </c>
      <c r="V408" s="13">
        <v>9797</v>
      </c>
    </row>
    <row r="409" spans="1:22" x14ac:dyDescent="0.35">
      <c r="A409" s="9" t="s">
        <v>557</v>
      </c>
      <c r="B409" s="10" t="s">
        <v>881</v>
      </c>
      <c r="C409" s="9" t="s">
        <v>882</v>
      </c>
      <c r="D409" s="11">
        <v>4341</v>
      </c>
      <c r="E409" s="12">
        <v>20</v>
      </c>
      <c r="F409" s="13">
        <v>36</v>
      </c>
      <c r="G409" s="12">
        <v>-16</v>
      </c>
      <c r="H409" s="13">
        <v>186</v>
      </c>
      <c r="I409" s="12">
        <v>159</v>
      </c>
      <c r="J409" s="13">
        <v>27</v>
      </c>
      <c r="K409" s="12">
        <v>12</v>
      </c>
      <c r="L409" s="13">
        <v>5</v>
      </c>
      <c r="M409" s="12">
        <v>7</v>
      </c>
      <c r="N409" s="13">
        <v>3</v>
      </c>
      <c r="O409" s="12">
        <v>9</v>
      </c>
      <c r="P409" s="13">
        <v>-6</v>
      </c>
      <c r="Q409" s="12">
        <v>201</v>
      </c>
      <c r="R409" s="13">
        <v>173</v>
      </c>
      <c r="S409" s="12">
        <v>28</v>
      </c>
      <c r="T409" s="13">
        <v>0</v>
      </c>
      <c r="U409" s="12">
        <v>13</v>
      </c>
      <c r="V409" s="13">
        <v>4366</v>
      </c>
    </row>
    <row r="410" spans="1:22" x14ac:dyDescent="0.35">
      <c r="A410" s="9" t="s">
        <v>557</v>
      </c>
      <c r="B410" s="10" t="s">
        <v>883</v>
      </c>
      <c r="C410" s="9" t="s">
        <v>884</v>
      </c>
      <c r="D410" s="11">
        <v>9351</v>
      </c>
      <c r="E410" s="12">
        <v>74</v>
      </c>
      <c r="F410" s="13">
        <v>89</v>
      </c>
      <c r="G410" s="12">
        <v>-15</v>
      </c>
      <c r="H410" s="13">
        <v>383</v>
      </c>
      <c r="I410" s="12">
        <v>420</v>
      </c>
      <c r="J410" s="13">
        <v>-37</v>
      </c>
      <c r="K410" s="12">
        <v>46</v>
      </c>
      <c r="L410" s="13">
        <v>22</v>
      </c>
      <c r="M410" s="12">
        <v>24</v>
      </c>
      <c r="N410" s="13">
        <v>1</v>
      </c>
      <c r="O410" s="12">
        <v>44</v>
      </c>
      <c r="P410" s="13">
        <v>-43</v>
      </c>
      <c r="Q410" s="12">
        <v>430</v>
      </c>
      <c r="R410" s="13">
        <v>486</v>
      </c>
      <c r="S410" s="12">
        <v>-56</v>
      </c>
      <c r="T410" s="13">
        <v>0</v>
      </c>
      <c r="U410" s="12">
        <v>2</v>
      </c>
      <c r="V410" s="13">
        <v>9282</v>
      </c>
    </row>
    <row r="411" spans="1:22" x14ac:dyDescent="0.35">
      <c r="A411" s="9" t="s">
        <v>557</v>
      </c>
      <c r="B411" s="10" t="s">
        <v>885</v>
      </c>
      <c r="C411" s="9" t="s">
        <v>886</v>
      </c>
      <c r="D411" s="11">
        <v>19189</v>
      </c>
      <c r="E411" s="12">
        <v>182</v>
      </c>
      <c r="F411" s="13">
        <v>155</v>
      </c>
      <c r="G411" s="12">
        <v>27</v>
      </c>
      <c r="H411" s="13">
        <v>539</v>
      </c>
      <c r="I411" s="12">
        <v>580</v>
      </c>
      <c r="J411" s="13">
        <v>-41</v>
      </c>
      <c r="K411" s="12">
        <v>211</v>
      </c>
      <c r="L411" s="13">
        <v>81</v>
      </c>
      <c r="M411" s="12">
        <v>130</v>
      </c>
      <c r="N411" s="13">
        <v>39</v>
      </c>
      <c r="O411" s="12">
        <v>79</v>
      </c>
      <c r="P411" s="13">
        <v>-40</v>
      </c>
      <c r="Q411" s="12">
        <v>789</v>
      </c>
      <c r="R411" s="13">
        <v>740</v>
      </c>
      <c r="S411" s="12">
        <v>49</v>
      </c>
      <c r="T411" s="13">
        <v>0</v>
      </c>
      <c r="U411" s="12">
        <v>-67</v>
      </c>
      <c r="V411" s="13">
        <v>19198</v>
      </c>
    </row>
    <row r="412" spans="1:22" x14ac:dyDescent="0.35">
      <c r="A412" s="9" t="s">
        <v>557</v>
      </c>
      <c r="B412" s="10" t="s">
        <v>887</v>
      </c>
      <c r="C412" s="9" t="s">
        <v>888</v>
      </c>
      <c r="D412" s="11">
        <v>5854</v>
      </c>
      <c r="E412" s="12">
        <v>52</v>
      </c>
      <c r="F412" s="13">
        <v>35</v>
      </c>
      <c r="G412" s="12">
        <v>17</v>
      </c>
      <c r="H412" s="13">
        <v>138</v>
      </c>
      <c r="I412" s="12">
        <v>142</v>
      </c>
      <c r="J412" s="13">
        <v>-4</v>
      </c>
      <c r="K412" s="12">
        <v>66</v>
      </c>
      <c r="L412" s="13">
        <v>35</v>
      </c>
      <c r="M412" s="12">
        <v>31</v>
      </c>
      <c r="N412" s="13">
        <v>0</v>
      </c>
      <c r="O412" s="12">
        <v>36</v>
      </c>
      <c r="P412" s="13">
        <v>-36</v>
      </c>
      <c r="Q412" s="12">
        <v>204</v>
      </c>
      <c r="R412" s="13">
        <v>213</v>
      </c>
      <c r="S412" s="12">
        <v>-9</v>
      </c>
      <c r="T412" s="13">
        <v>0</v>
      </c>
      <c r="U412" s="12">
        <v>-5</v>
      </c>
      <c r="V412" s="13">
        <v>5857</v>
      </c>
    </row>
    <row r="413" spans="1:22" x14ac:dyDescent="0.35">
      <c r="A413" s="9" t="s">
        <v>557</v>
      </c>
      <c r="B413" s="10" t="s">
        <v>889</v>
      </c>
      <c r="C413" s="9" t="s">
        <v>890</v>
      </c>
      <c r="D413" s="11">
        <v>3946</v>
      </c>
      <c r="E413" s="12">
        <v>35</v>
      </c>
      <c r="F413" s="13">
        <v>48</v>
      </c>
      <c r="G413" s="12">
        <v>-13</v>
      </c>
      <c r="H413" s="13">
        <v>119</v>
      </c>
      <c r="I413" s="12">
        <v>122</v>
      </c>
      <c r="J413" s="13">
        <v>-3</v>
      </c>
      <c r="K413" s="12">
        <v>20</v>
      </c>
      <c r="L413" s="13">
        <v>19</v>
      </c>
      <c r="M413" s="12">
        <v>1</v>
      </c>
      <c r="N413" s="13">
        <v>0</v>
      </c>
      <c r="O413" s="12">
        <v>17</v>
      </c>
      <c r="P413" s="13">
        <v>-17</v>
      </c>
      <c r="Q413" s="12">
        <v>139</v>
      </c>
      <c r="R413" s="13">
        <v>158</v>
      </c>
      <c r="S413" s="12">
        <v>-19</v>
      </c>
      <c r="T413" s="13">
        <v>0</v>
      </c>
      <c r="U413" s="12">
        <v>18</v>
      </c>
      <c r="V413" s="13">
        <v>3932</v>
      </c>
    </row>
    <row r="414" spans="1:22" x14ac:dyDescent="0.35">
      <c r="A414" s="9" t="s">
        <v>557</v>
      </c>
      <c r="B414" s="10" t="s">
        <v>891</v>
      </c>
      <c r="C414" s="9" t="s">
        <v>892</v>
      </c>
      <c r="D414" s="11">
        <v>3299</v>
      </c>
      <c r="E414" s="12">
        <v>22</v>
      </c>
      <c r="F414" s="13">
        <v>52</v>
      </c>
      <c r="G414" s="12">
        <v>-30</v>
      </c>
      <c r="H414" s="13">
        <v>108</v>
      </c>
      <c r="I414" s="12">
        <v>94</v>
      </c>
      <c r="J414" s="13">
        <v>14</v>
      </c>
      <c r="K414" s="12">
        <v>8</v>
      </c>
      <c r="L414" s="13">
        <v>9</v>
      </c>
      <c r="M414" s="12">
        <v>-1</v>
      </c>
      <c r="N414" s="13">
        <v>1</v>
      </c>
      <c r="O414" s="12">
        <v>1</v>
      </c>
      <c r="P414" s="13">
        <v>0</v>
      </c>
      <c r="Q414" s="12">
        <v>117</v>
      </c>
      <c r="R414" s="13">
        <v>104</v>
      </c>
      <c r="S414" s="12">
        <v>13</v>
      </c>
      <c r="T414" s="13">
        <v>0</v>
      </c>
      <c r="U414" s="12">
        <v>8</v>
      </c>
      <c r="V414" s="13">
        <v>3290</v>
      </c>
    </row>
    <row r="415" spans="1:22" x14ac:dyDescent="0.35">
      <c r="A415" s="9" t="s">
        <v>557</v>
      </c>
      <c r="B415" s="10" t="s">
        <v>893</v>
      </c>
      <c r="C415" s="9" t="s">
        <v>894</v>
      </c>
      <c r="D415" s="11">
        <v>10494</v>
      </c>
      <c r="E415" s="12">
        <v>47</v>
      </c>
      <c r="F415" s="13">
        <v>169</v>
      </c>
      <c r="G415" s="12">
        <v>-122</v>
      </c>
      <c r="H415" s="13">
        <v>465</v>
      </c>
      <c r="I415" s="12">
        <v>380</v>
      </c>
      <c r="J415" s="13">
        <v>85</v>
      </c>
      <c r="K415" s="12">
        <v>48</v>
      </c>
      <c r="L415" s="13">
        <v>32</v>
      </c>
      <c r="M415" s="12">
        <v>16</v>
      </c>
      <c r="N415" s="13">
        <v>7</v>
      </c>
      <c r="O415" s="12">
        <v>27</v>
      </c>
      <c r="P415" s="13">
        <v>-20</v>
      </c>
      <c r="Q415" s="12">
        <v>520</v>
      </c>
      <c r="R415" s="13">
        <v>439</v>
      </c>
      <c r="S415" s="12">
        <v>81</v>
      </c>
      <c r="T415" s="13">
        <v>0</v>
      </c>
      <c r="U415" s="12">
        <v>-5</v>
      </c>
      <c r="V415" s="13">
        <v>10448</v>
      </c>
    </row>
    <row r="416" spans="1:22" x14ac:dyDescent="0.35">
      <c r="A416" s="9" t="s">
        <v>557</v>
      </c>
      <c r="B416" s="10" t="s">
        <v>895</v>
      </c>
      <c r="C416" s="9" t="s">
        <v>896</v>
      </c>
      <c r="D416" s="11">
        <v>3471</v>
      </c>
      <c r="E416" s="12">
        <v>23</v>
      </c>
      <c r="F416" s="13">
        <v>44</v>
      </c>
      <c r="G416" s="12">
        <v>-21</v>
      </c>
      <c r="H416" s="13">
        <v>133</v>
      </c>
      <c r="I416" s="12">
        <v>126</v>
      </c>
      <c r="J416" s="13">
        <v>7</v>
      </c>
      <c r="K416" s="12">
        <v>26</v>
      </c>
      <c r="L416" s="13">
        <v>8</v>
      </c>
      <c r="M416" s="12">
        <v>18</v>
      </c>
      <c r="N416" s="13">
        <v>1</v>
      </c>
      <c r="O416" s="12">
        <v>1</v>
      </c>
      <c r="P416" s="13">
        <v>0</v>
      </c>
      <c r="Q416" s="12">
        <v>160</v>
      </c>
      <c r="R416" s="13">
        <v>135</v>
      </c>
      <c r="S416" s="12">
        <v>25</v>
      </c>
      <c r="T416" s="13">
        <v>0</v>
      </c>
      <c r="U416" s="12">
        <v>-10</v>
      </c>
      <c r="V416" s="13">
        <v>3465</v>
      </c>
    </row>
    <row r="417" spans="1:22" x14ac:dyDescent="0.35">
      <c r="A417" s="9" t="s">
        <v>557</v>
      </c>
      <c r="B417" s="10" t="s">
        <v>897</v>
      </c>
      <c r="C417" s="9" t="s">
        <v>898</v>
      </c>
      <c r="D417" s="11">
        <v>2642</v>
      </c>
      <c r="E417" s="12">
        <v>40</v>
      </c>
      <c r="F417" s="13">
        <v>14</v>
      </c>
      <c r="G417" s="12">
        <v>26</v>
      </c>
      <c r="H417" s="13">
        <v>105</v>
      </c>
      <c r="I417" s="12">
        <v>98</v>
      </c>
      <c r="J417" s="13">
        <v>7</v>
      </c>
      <c r="K417" s="12">
        <v>20</v>
      </c>
      <c r="L417" s="13">
        <v>15</v>
      </c>
      <c r="M417" s="12">
        <v>5</v>
      </c>
      <c r="N417" s="13">
        <v>0</v>
      </c>
      <c r="O417" s="12">
        <v>6</v>
      </c>
      <c r="P417" s="13">
        <v>-6</v>
      </c>
      <c r="Q417" s="12">
        <v>125</v>
      </c>
      <c r="R417" s="13">
        <v>119</v>
      </c>
      <c r="S417" s="12">
        <v>6</v>
      </c>
      <c r="T417" s="13">
        <v>0</v>
      </c>
      <c r="U417" s="12">
        <v>11</v>
      </c>
      <c r="V417" s="13">
        <v>2685</v>
      </c>
    </row>
    <row r="418" spans="1:22" x14ac:dyDescent="0.35">
      <c r="A418" s="9" t="s">
        <v>557</v>
      </c>
      <c r="B418" s="10" t="s">
        <v>899</v>
      </c>
      <c r="C418" s="9" t="s">
        <v>900</v>
      </c>
      <c r="D418" s="11">
        <v>4442</v>
      </c>
      <c r="E418" s="12">
        <v>36</v>
      </c>
      <c r="F418" s="13">
        <v>24</v>
      </c>
      <c r="G418" s="12">
        <v>12</v>
      </c>
      <c r="H418" s="13">
        <v>71</v>
      </c>
      <c r="I418" s="12">
        <v>93</v>
      </c>
      <c r="J418" s="13">
        <v>-22</v>
      </c>
      <c r="K418" s="12">
        <v>21</v>
      </c>
      <c r="L418" s="13">
        <v>19</v>
      </c>
      <c r="M418" s="12">
        <v>2</v>
      </c>
      <c r="N418" s="13">
        <v>0</v>
      </c>
      <c r="O418" s="12">
        <v>3</v>
      </c>
      <c r="P418" s="13">
        <v>-3</v>
      </c>
      <c r="Q418" s="12">
        <v>92</v>
      </c>
      <c r="R418" s="13">
        <v>115</v>
      </c>
      <c r="S418" s="12">
        <v>-23</v>
      </c>
      <c r="T418" s="13">
        <v>0</v>
      </c>
      <c r="U418" s="12">
        <v>-14</v>
      </c>
      <c r="V418" s="13">
        <v>4417</v>
      </c>
    </row>
    <row r="419" spans="1:22" x14ac:dyDescent="0.35">
      <c r="A419" s="9" t="s">
        <v>557</v>
      </c>
      <c r="B419" s="10" t="s">
        <v>901</v>
      </c>
      <c r="C419" s="9" t="s">
        <v>902</v>
      </c>
      <c r="D419" s="11">
        <v>4735</v>
      </c>
      <c r="E419" s="12">
        <v>30</v>
      </c>
      <c r="F419" s="13">
        <v>35</v>
      </c>
      <c r="G419" s="12">
        <v>-5</v>
      </c>
      <c r="H419" s="13">
        <v>203</v>
      </c>
      <c r="I419" s="12">
        <v>200</v>
      </c>
      <c r="J419" s="13">
        <v>3</v>
      </c>
      <c r="K419" s="12">
        <v>23</v>
      </c>
      <c r="L419" s="13">
        <v>16</v>
      </c>
      <c r="M419" s="12">
        <v>7</v>
      </c>
      <c r="N419" s="13">
        <v>0</v>
      </c>
      <c r="O419" s="12">
        <v>9</v>
      </c>
      <c r="P419" s="13">
        <v>-9</v>
      </c>
      <c r="Q419" s="12">
        <v>226</v>
      </c>
      <c r="R419" s="13">
        <v>225</v>
      </c>
      <c r="S419" s="12">
        <v>1</v>
      </c>
      <c r="T419" s="13">
        <v>0</v>
      </c>
      <c r="U419" s="12">
        <v>-27</v>
      </c>
      <c r="V419" s="13">
        <v>4704</v>
      </c>
    </row>
    <row r="420" spans="1:22" x14ac:dyDescent="0.35">
      <c r="A420" s="9" t="s">
        <v>557</v>
      </c>
      <c r="B420" s="10" t="s">
        <v>903</v>
      </c>
      <c r="C420" s="9" t="s">
        <v>904</v>
      </c>
      <c r="D420" s="11">
        <v>13199</v>
      </c>
      <c r="E420" s="12">
        <v>90</v>
      </c>
      <c r="F420" s="13">
        <v>148</v>
      </c>
      <c r="G420" s="12">
        <v>-58</v>
      </c>
      <c r="H420" s="13">
        <v>416</v>
      </c>
      <c r="I420" s="12">
        <v>397</v>
      </c>
      <c r="J420" s="13">
        <v>19</v>
      </c>
      <c r="K420" s="12">
        <v>79</v>
      </c>
      <c r="L420" s="13">
        <v>67</v>
      </c>
      <c r="M420" s="12">
        <v>12</v>
      </c>
      <c r="N420" s="13">
        <v>29</v>
      </c>
      <c r="O420" s="12">
        <v>42</v>
      </c>
      <c r="P420" s="13">
        <v>-13</v>
      </c>
      <c r="Q420" s="12">
        <v>524</v>
      </c>
      <c r="R420" s="13">
        <v>506</v>
      </c>
      <c r="S420" s="12">
        <v>18</v>
      </c>
      <c r="T420" s="13">
        <v>0</v>
      </c>
      <c r="U420" s="12">
        <v>-27</v>
      </c>
      <c r="V420" s="13">
        <v>13132</v>
      </c>
    </row>
    <row r="421" spans="1:22" x14ac:dyDescent="0.35">
      <c r="A421" s="9" t="s">
        <v>557</v>
      </c>
      <c r="B421" s="10" t="s">
        <v>905</v>
      </c>
      <c r="C421" s="9" t="s">
        <v>906</v>
      </c>
      <c r="D421" s="11">
        <v>853</v>
      </c>
      <c r="E421" s="12">
        <v>3</v>
      </c>
      <c r="F421" s="13">
        <v>23</v>
      </c>
      <c r="G421" s="12">
        <v>-20</v>
      </c>
      <c r="H421" s="13">
        <v>13</v>
      </c>
      <c r="I421" s="12">
        <v>34</v>
      </c>
      <c r="J421" s="13">
        <v>-21</v>
      </c>
      <c r="K421" s="12">
        <v>1</v>
      </c>
      <c r="L421" s="13">
        <v>10</v>
      </c>
      <c r="M421" s="12">
        <v>-9</v>
      </c>
      <c r="N421" s="13">
        <v>0</v>
      </c>
      <c r="O421" s="12">
        <v>1</v>
      </c>
      <c r="P421" s="13">
        <v>-1</v>
      </c>
      <c r="Q421" s="12">
        <v>14</v>
      </c>
      <c r="R421" s="13">
        <v>45</v>
      </c>
      <c r="S421" s="12">
        <v>-31</v>
      </c>
      <c r="T421" s="13">
        <v>0</v>
      </c>
      <c r="U421" s="12">
        <v>0</v>
      </c>
      <c r="V421" s="13">
        <v>802</v>
      </c>
    </row>
    <row r="422" spans="1:22" x14ac:dyDescent="0.35">
      <c r="A422" s="9" t="s">
        <v>557</v>
      </c>
      <c r="B422" s="10" t="s">
        <v>907</v>
      </c>
      <c r="C422" s="9" t="s">
        <v>908</v>
      </c>
      <c r="D422" s="11">
        <v>1407</v>
      </c>
      <c r="E422" s="12">
        <v>8</v>
      </c>
      <c r="F422" s="13">
        <v>19</v>
      </c>
      <c r="G422" s="12">
        <v>-11</v>
      </c>
      <c r="H422" s="13">
        <v>26</v>
      </c>
      <c r="I422" s="12">
        <v>25</v>
      </c>
      <c r="J422" s="13">
        <v>1</v>
      </c>
      <c r="K422" s="12">
        <v>1</v>
      </c>
      <c r="L422" s="13">
        <v>0</v>
      </c>
      <c r="M422" s="12">
        <v>1</v>
      </c>
      <c r="N422" s="13">
        <v>0</v>
      </c>
      <c r="O422" s="12">
        <v>0</v>
      </c>
      <c r="P422" s="13">
        <v>0</v>
      </c>
      <c r="Q422" s="12">
        <v>27</v>
      </c>
      <c r="R422" s="13">
        <v>25</v>
      </c>
      <c r="S422" s="12">
        <v>2</v>
      </c>
      <c r="T422" s="13">
        <v>0</v>
      </c>
      <c r="U422" s="12">
        <v>2</v>
      </c>
      <c r="V422" s="13">
        <v>1400</v>
      </c>
    </row>
    <row r="423" spans="1:22" x14ac:dyDescent="0.35">
      <c r="A423" s="9" t="s">
        <v>557</v>
      </c>
      <c r="B423" s="10" t="s">
        <v>909</v>
      </c>
      <c r="C423" s="9" t="s">
        <v>910</v>
      </c>
      <c r="D423" s="11">
        <v>1442</v>
      </c>
      <c r="E423" s="12">
        <v>7</v>
      </c>
      <c r="F423" s="13">
        <v>23</v>
      </c>
      <c r="G423" s="12">
        <v>-16</v>
      </c>
      <c r="H423" s="13">
        <v>29</v>
      </c>
      <c r="I423" s="12">
        <v>40</v>
      </c>
      <c r="J423" s="13">
        <v>-11</v>
      </c>
      <c r="K423" s="12">
        <v>10</v>
      </c>
      <c r="L423" s="13">
        <v>8</v>
      </c>
      <c r="M423" s="12">
        <v>2</v>
      </c>
      <c r="N423" s="13">
        <v>6</v>
      </c>
      <c r="O423" s="12">
        <v>1</v>
      </c>
      <c r="P423" s="13">
        <v>5</v>
      </c>
      <c r="Q423" s="12">
        <v>45</v>
      </c>
      <c r="R423" s="13">
        <v>49</v>
      </c>
      <c r="S423" s="12">
        <v>-4</v>
      </c>
      <c r="T423" s="13">
        <v>0</v>
      </c>
      <c r="U423" s="12">
        <v>5</v>
      </c>
      <c r="V423" s="13">
        <v>1427</v>
      </c>
    </row>
    <row r="424" spans="1:22" x14ac:dyDescent="0.35">
      <c r="A424" s="9" t="s">
        <v>557</v>
      </c>
      <c r="B424" s="10" t="s">
        <v>911</v>
      </c>
      <c r="C424" s="9" t="s">
        <v>912</v>
      </c>
      <c r="D424" s="11">
        <v>3039</v>
      </c>
      <c r="E424" s="12">
        <v>15</v>
      </c>
      <c r="F424" s="13">
        <v>35</v>
      </c>
      <c r="G424" s="12">
        <v>-20</v>
      </c>
      <c r="H424" s="13">
        <v>103</v>
      </c>
      <c r="I424" s="12">
        <v>76</v>
      </c>
      <c r="J424" s="13">
        <v>27</v>
      </c>
      <c r="K424" s="12">
        <v>7</v>
      </c>
      <c r="L424" s="13">
        <v>10</v>
      </c>
      <c r="M424" s="12">
        <v>-3</v>
      </c>
      <c r="N424" s="13">
        <v>0</v>
      </c>
      <c r="O424" s="12">
        <v>3</v>
      </c>
      <c r="P424" s="13">
        <v>-3</v>
      </c>
      <c r="Q424" s="12">
        <v>110</v>
      </c>
      <c r="R424" s="13">
        <v>89</v>
      </c>
      <c r="S424" s="12">
        <v>21</v>
      </c>
      <c r="T424" s="13">
        <v>0</v>
      </c>
      <c r="U424" s="12">
        <v>20</v>
      </c>
      <c r="V424" s="13">
        <v>3060</v>
      </c>
    </row>
    <row r="425" spans="1:22" x14ac:dyDescent="0.35">
      <c r="A425" s="9" t="s">
        <v>557</v>
      </c>
      <c r="B425" s="10" t="s">
        <v>913</v>
      </c>
      <c r="C425" s="9" t="s">
        <v>914</v>
      </c>
      <c r="D425" s="11">
        <v>8349</v>
      </c>
      <c r="E425" s="12">
        <v>58</v>
      </c>
      <c r="F425" s="13">
        <v>71</v>
      </c>
      <c r="G425" s="12">
        <v>-13</v>
      </c>
      <c r="H425" s="13">
        <v>309</v>
      </c>
      <c r="I425" s="12">
        <v>306</v>
      </c>
      <c r="J425" s="13">
        <v>3</v>
      </c>
      <c r="K425" s="12">
        <v>56</v>
      </c>
      <c r="L425" s="13">
        <v>27</v>
      </c>
      <c r="M425" s="12">
        <v>29</v>
      </c>
      <c r="N425" s="13">
        <v>10</v>
      </c>
      <c r="O425" s="12">
        <v>28</v>
      </c>
      <c r="P425" s="13">
        <v>-18</v>
      </c>
      <c r="Q425" s="12">
        <v>375</v>
      </c>
      <c r="R425" s="13">
        <v>361</v>
      </c>
      <c r="S425" s="12">
        <v>14</v>
      </c>
      <c r="T425" s="13">
        <v>0</v>
      </c>
      <c r="U425" s="12">
        <v>-93</v>
      </c>
      <c r="V425" s="13">
        <v>8257</v>
      </c>
    </row>
    <row r="426" spans="1:22" x14ac:dyDescent="0.35">
      <c r="A426" s="9" t="s">
        <v>557</v>
      </c>
      <c r="B426" s="10" t="s">
        <v>915</v>
      </c>
      <c r="C426" s="9" t="s">
        <v>916</v>
      </c>
      <c r="D426" s="11">
        <v>1920</v>
      </c>
      <c r="E426" s="12">
        <v>13</v>
      </c>
      <c r="F426" s="13">
        <v>18</v>
      </c>
      <c r="G426" s="12">
        <v>-5</v>
      </c>
      <c r="H426" s="13">
        <v>124</v>
      </c>
      <c r="I426" s="12">
        <v>94</v>
      </c>
      <c r="J426" s="13">
        <v>30</v>
      </c>
      <c r="K426" s="12">
        <v>14</v>
      </c>
      <c r="L426" s="13">
        <v>6</v>
      </c>
      <c r="M426" s="12">
        <v>8</v>
      </c>
      <c r="N426" s="13">
        <v>1</v>
      </c>
      <c r="O426" s="12">
        <v>27</v>
      </c>
      <c r="P426" s="13">
        <v>-26</v>
      </c>
      <c r="Q426" s="12">
        <v>139</v>
      </c>
      <c r="R426" s="13">
        <v>127</v>
      </c>
      <c r="S426" s="12">
        <v>12</v>
      </c>
      <c r="T426" s="13">
        <v>0</v>
      </c>
      <c r="U426" s="12">
        <v>22</v>
      </c>
      <c r="V426" s="13">
        <v>1949</v>
      </c>
    </row>
    <row r="427" spans="1:22" x14ac:dyDescent="0.35">
      <c r="A427" s="9" t="s">
        <v>557</v>
      </c>
      <c r="B427" s="10" t="s">
        <v>917</v>
      </c>
      <c r="C427" s="9" t="s">
        <v>918</v>
      </c>
      <c r="D427" s="11">
        <v>1226</v>
      </c>
      <c r="E427" s="12">
        <v>7</v>
      </c>
      <c r="F427" s="13">
        <v>19</v>
      </c>
      <c r="G427" s="12">
        <v>-12</v>
      </c>
      <c r="H427" s="13">
        <v>20</v>
      </c>
      <c r="I427" s="12">
        <v>29</v>
      </c>
      <c r="J427" s="13">
        <v>-9</v>
      </c>
      <c r="K427" s="12">
        <v>2</v>
      </c>
      <c r="L427" s="13">
        <v>0</v>
      </c>
      <c r="M427" s="12">
        <v>2</v>
      </c>
      <c r="N427" s="13">
        <v>0</v>
      </c>
      <c r="O427" s="12">
        <v>0</v>
      </c>
      <c r="P427" s="13">
        <v>0</v>
      </c>
      <c r="Q427" s="12">
        <v>22</v>
      </c>
      <c r="R427" s="13">
        <v>29</v>
      </c>
      <c r="S427" s="12">
        <v>-7</v>
      </c>
      <c r="T427" s="13">
        <v>0</v>
      </c>
      <c r="U427" s="12">
        <v>4</v>
      </c>
      <c r="V427" s="13">
        <v>1211</v>
      </c>
    </row>
    <row r="428" spans="1:22" x14ac:dyDescent="0.35">
      <c r="A428" s="9" t="s">
        <v>557</v>
      </c>
      <c r="B428" s="10" t="s">
        <v>919</v>
      </c>
      <c r="C428" s="9" t="s">
        <v>920</v>
      </c>
      <c r="D428" s="11">
        <v>1915</v>
      </c>
      <c r="E428" s="12">
        <v>11</v>
      </c>
      <c r="F428" s="13">
        <v>20</v>
      </c>
      <c r="G428" s="12">
        <v>-9</v>
      </c>
      <c r="H428" s="13">
        <v>89</v>
      </c>
      <c r="I428" s="12">
        <v>68</v>
      </c>
      <c r="J428" s="13">
        <v>21</v>
      </c>
      <c r="K428" s="12">
        <v>14</v>
      </c>
      <c r="L428" s="13">
        <v>5</v>
      </c>
      <c r="M428" s="12">
        <v>9</v>
      </c>
      <c r="N428" s="13">
        <v>0</v>
      </c>
      <c r="O428" s="12">
        <v>2</v>
      </c>
      <c r="P428" s="13">
        <v>-2</v>
      </c>
      <c r="Q428" s="12">
        <v>103</v>
      </c>
      <c r="R428" s="13">
        <v>75</v>
      </c>
      <c r="S428" s="12">
        <v>28</v>
      </c>
      <c r="T428" s="13">
        <v>0</v>
      </c>
      <c r="U428" s="12">
        <v>10</v>
      </c>
      <c r="V428" s="13">
        <v>1944</v>
      </c>
    </row>
    <row r="429" spans="1:22" x14ac:dyDescent="0.35">
      <c r="A429" s="9" t="s">
        <v>557</v>
      </c>
      <c r="B429" s="10" t="s">
        <v>921</v>
      </c>
      <c r="C429" s="9" t="s">
        <v>922</v>
      </c>
      <c r="D429" s="11">
        <v>1213</v>
      </c>
      <c r="E429" s="12">
        <v>4</v>
      </c>
      <c r="F429" s="13">
        <v>16</v>
      </c>
      <c r="G429" s="12">
        <v>-12</v>
      </c>
      <c r="H429" s="13">
        <v>53</v>
      </c>
      <c r="I429" s="12">
        <v>31</v>
      </c>
      <c r="J429" s="13">
        <v>22</v>
      </c>
      <c r="K429" s="12">
        <v>4</v>
      </c>
      <c r="L429" s="13">
        <v>3</v>
      </c>
      <c r="M429" s="12">
        <v>1</v>
      </c>
      <c r="N429" s="13">
        <v>0</v>
      </c>
      <c r="O429" s="12">
        <v>1</v>
      </c>
      <c r="P429" s="13">
        <v>-1</v>
      </c>
      <c r="Q429" s="12">
        <v>57</v>
      </c>
      <c r="R429" s="13">
        <v>35</v>
      </c>
      <c r="S429" s="12">
        <v>22</v>
      </c>
      <c r="T429" s="13">
        <v>0</v>
      </c>
      <c r="U429" s="12">
        <v>-4</v>
      </c>
      <c r="V429" s="13">
        <v>1219</v>
      </c>
    </row>
    <row r="430" spans="1:22" x14ac:dyDescent="0.35">
      <c r="A430" s="9" t="s">
        <v>557</v>
      </c>
      <c r="B430" s="10" t="s">
        <v>923</v>
      </c>
      <c r="C430" s="9" t="s">
        <v>924</v>
      </c>
      <c r="D430" s="11">
        <v>1103</v>
      </c>
      <c r="E430" s="12">
        <v>11</v>
      </c>
      <c r="F430" s="13">
        <v>13</v>
      </c>
      <c r="G430" s="12">
        <v>-2</v>
      </c>
      <c r="H430" s="13">
        <v>39</v>
      </c>
      <c r="I430" s="12">
        <v>39</v>
      </c>
      <c r="J430" s="13">
        <v>0</v>
      </c>
      <c r="K430" s="12">
        <v>2</v>
      </c>
      <c r="L430" s="13">
        <v>0</v>
      </c>
      <c r="M430" s="12">
        <v>2</v>
      </c>
      <c r="N430" s="13">
        <v>0</v>
      </c>
      <c r="O430" s="12">
        <v>1</v>
      </c>
      <c r="P430" s="13">
        <v>-1</v>
      </c>
      <c r="Q430" s="12">
        <v>41</v>
      </c>
      <c r="R430" s="13">
        <v>40</v>
      </c>
      <c r="S430" s="12">
        <v>1</v>
      </c>
      <c r="T430" s="13">
        <v>0</v>
      </c>
      <c r="U430" s="12">
        <v>3</v>
      </c>
      <c r="V430" s="13">
        <v>1105</v>
      </c>
    </row>
    <row r="431" spans="1:22" x14ac:dyDescent="0.35">
      <c r="A431" s="9" t="s">
        <v>557</v>
      </c>
      <c r="B431" s="10" t="s">
        <v>925</v>
      </c>
      <c r="C431" s="9" t="s">
        <v>926</v>
      </c>
      <c r="D431" s="11">
        <v>1203</v>
      </c>
      <c r="E431" s="12">
        <v>6</v>
      </c>
      <c r="F431" s="13">
        <v>33</v>
      </c>
      <c r="G431" s="12">
        <v>-27</v>
      </c>
      <c r="H431" s="13">
        <v>19</v>
      </c>
      <c r="I431" s="12">
        <v>30</v>
      </c>
      <c r="J431" s="13">
        <v>-11</v>
      </c>
      <c r="K431" s="12">
        <v>5</v>
      </c>
      <c r="L431" s="13">
        <v>2</v>
      </c>
      <c r="M431" s="12">
        <v>3</v>
      </c>
      <c r="N431" s="13">
        <v>0</v>
      </c>
      <c r="O431" s="12">
        <v>2</v>
      </c>
      <c r="P431" s="13">
        <v>-2</v>
      </c>
      <c r="Q431" s="12">
        <v>24</v>
      </c>
      <c r="R431" s="13">
        <v>34</v>
      </c>
      <c r="S431" s="12">
        <v>-10</v>
      </c>
      <c r="T431" s="13">
        <v>0</v>
      </c>
      <c r="U431" s="12">
        <v>-8</v>
      </c>
      <c r="V431" s="13">
        <v>1158</v>
      </c>
    </row>
    <row r="432" spans="1:22" x14ac:dyDescent="0.35">
      <c r="A432" s="9" t="s">
        <v>557</v>
      </c>
      <c r="B432" s="10" t="s">
        <v>927</v>
      </c>
      <c r="C432" s="9" t="s">
        <v>928</v>
      </c>
      <c r="D432" s="11">
        <v>6409</v>
      </c>
      <c r="E432" s="12">
        <v>40</v>
      </c>
      <c r="F432" s="13">
        <v>54</v>
      </c>
      <c r="G432" s="12">
        <v>-14</v>
      </c>
      <c r="H432" s="13">
        <v>244</v>
      </c>
      <c r="I432" s="12">
        <v>234</v>
      </c>
      <c r="J432" s="13">
        <v>10</v>
      </c>
      <c r="K432" s="12">
        <v>38</v>
      </c>
      <c r="L432" s="13">
        <v>28</v>
      </c>
      <c r="M432" s="12">
        <v>10</v>
      </c>
      <c r="N432" s="13">
        <v>5</v>
      </c>
      <c r="O432" s="12">
        <v>1</v>
      </c>
      <c r="P432" s="13">
        <v>4</v>
      </c>
      <c r="Q432" s="12">
        <v>287</v>
      </c>
      <c r="R432" s="13">
        <v>263</v>
      </c>
      <c r="S432" s="12">
        <v>24</v>
      </c>
      <c r="T432" s="13">
        <v>0</v>
      </c>
      <c r="U432" s="12">
        <v>-18</v>
      </c>
      <c r="V432" s="13">
        <v>6401</v>
      </c>
    </row>
    <row r="433" spans="1:22" x14ac:dyDescent="0.35">
      <c r="A433" s="9" t="s">
        <v>557</v>
      </c>
      <c r="B433" s="10" t="s">
        <v>929</v>
      </c>
      <c r="C433" s="9" t="s">
        <v>930</v>
      </c>
      <c r="D433" s="11">
        <v>7593</v>
      </c>
      <c r="E433" s="12">
        <v>31</v>
      </c>
      <c r="F433" s="13">
        <v>101</v>
      </c>
      <c r="G433" s="12">
        <v>-70</v>
      </c>
      <c r="H433" s="13">
        <v>215</v>
      </c>
      <c r="I433" s="12">
        <v>226</v>
      </c>
      <c r="J433" s="13">
        <v>-11</v>
      </c>
      <c r="K433" s="12">
        <v>49</v>
      </c>
      <c r="L433" s="13">
        <v>35</v>
      </c>
      <c r="M433" s="12">
        <v>14</v>
      </c>
      <c r="N433" s="13">
        <v>11</v>
      </c>
      <c r="O433" s="12">
        <v>41</v>
      </c>
      <c r="P433" s="13">
        <v>-30</v>
      </c>
      <c r="Q433" s="12">
        <v>275</v>
      </c>
      <c r="R433" s="13">
        <v>302</v>
      </c>
      <c r="S433" s="12">
        <v>-27</v>
      </c>
      <c r="T433" s="13">
        <v>0</v>
      </c>
      <c r="U433" s="12">
        <v>54</v>
      </c>
      <c r="V433" s="13">
        <v>7550</v>
      </c>
    </row>
    <row r="434" spans="1:22" x14ac:dyDescent="0.35">
      <c r="A434" s="9" t="s">
        <v>557</v>
      </c>
      <c r="B434" s="10" t="s">
        <v>931</v>
      </c>
      <c r="C434" s="9" t="s">
        <v>932</v>
      </c>
      <c r="D434" s="11">
        <v>13743</v>
      </c>
      <c r="E434" s="12">
        <v>87</v>
      </c>
      <c r="F434" s="13">
        <v>137</v>
      </c>
      <c r="G434" s="12">
        <v>-50</v>
      </c>
      <c r="H434" s="13">
        <v>413</v>
      </c>
      <c r="I434" s="12">
        <v>366</v>
      </c>
      <c r="J434" s="13">
        <v>47</v>
      </c>
      <c r="K434" s="12">
        <v>47</v>
      </c>
      <c r="L434" s="13">
        <v>42</v>
      </c>
      <c r="M434" s="12">
        <v>5</v>
      </c>
      <c r="N434" s="13">
        <v>6</v>
      </c>
      <c r="O434" s="12">
        <v>23</v>
      </c>
      <c r="P434" s="13">
        <v>-17</v>
      </c>
      <c r="Q434" s="12">
        <v>466</v>
      </c>
      <c r="R434" s="13">
        <v>431</v>
      </c>
      <c r="S434" s="12">
        <v>35</v>
      </c>
      <c r="T434" s="13">
        <v>0</v>
      </c>
      <c r="U434" s="12">
        <v>-3</v>
      </c>
      <c r="V434" s="13">
        <v>13725</v>
      </c>
    </row>
    <row r="435" spans="1:22" x14ac:dyDescent="0.35">
      <c r="A435" s="9" t="s">
        <v>557</v>
      </c>
      <c r="B435" s="10" t="s">
        <v>933</v>
      </c>
      <c r="C435" s="9" t="s">
        <v>934</v>
      </c>
      <c r="D435" s="11">
        <v>2066</v>
      </c>
      <c r="E435" s="12">
        <v>13</v>
      </c>
      <c r="F435" s="13">
        <v>25</v>
      </c>
      <c r="G435" s="12">
        <v>-12</v>
      </c>
      <c r="H435" s="13">
        <v>29</v>
      </c>
      <c r="I435" s="12">
        <v>43</v>
      </c>
      <c r="J435" s="13">
        <v>-14</v>
      </c>
      <c r="K435" s="12">
        <v>14</v>
      </c>
      <c r="L435" s="13">
        <v>5</v>
      </c>
      <c r="M435" s="12">
        <v>9</v>
      </c>
      <c r="N435" s="13">
        <v>0</v>
      </c>
      <c r="O435" s="12">
        <v>2</v>
      </c>
      <c r="P435" s="13">
        <v>-2</v>
      </c>
      <c r="Q435" s="12">
        <v>43</v>
      </c>
      <c r="R435" s="13">
        <v>50</v>
      </c>
      <c r="S435" s="12">
        <v>-7</v>
      </c>
      <c r="T435" s="13">
        <v>0</v>
      </c>
      <c r="U435" s="12">
        <v>-1</v>
      </c>
      <c r="V435" s="13">
        <v>2046</v>
      </c>
    </row>
    <row r="436" spans="1:22" x14ac:dyDescent="0.35">
      <c r="A436" s="9" t="s">
        <v>557</v>
      </c>
      <c r="B436" s="10" t="s">
        <v>935</v>
      </c>
      <c r="C436" s="9" t="s">
        <v>936</v>
      </c>
      <c r="D436" s="11">
        <v>5427</v>
      </c>
      <c r="E436" s="12">
        <v>56</v>
      </c>
      <c r="F436" s="13">
        <v>48</v>
      </c>
      <c r="G436" s="12">
        <v>8</v>
      </c>
      <c r="H436" s="13">
        <v>165</v>
      </c>
      <c r="I436" s="12">
        <v>133</v>
      </c>
      <c r="J436" s="13">
        <v>32</v>
      </c>
      <c r="K436" s="12">
        <v>29</v>
      </c>
      <c r="L436" s="13">
        <v>18</v>
      </c>
      <c r="M436" s="12">
        <v>11</v>
      </c>
      <c r="N436" s="13">
        <v>2</v>
      </c>
      <c r="O436" s="12">
        <v>11</v>
      </c>
      <c r="P436" s="13">
        <v>-9</v>
      </c>
      <c r="Q436" s="12">
        <v>196</v>
      </c>
      <c r="R436" s="13">
        <v>162</v>
      </c>
      <c r="S436" s="12">
        <v>34</v>
      </c>
      <c r="T436" s="13">
        <v>0</v>
      </c>
      <c r="U436" s="12">
        <v>1</v>
      </c>
      <c r="V436" s="13">
        <v>5470</v>
      </c>
    </row>
    <row r="437" spans="1:22" x14ac:dyDescent="0.35">
      <c r="A437" s="9" t="s">
        <v>557</v>
      </c>
      <c r="B437" s="10" t="s">
        <v>937</v>
      </c>
      <c r="C437" s="9" t="s">
        <v>938</v>
      </c>
      <c r="D437" s="11">
        <v>520</v>
      </c>
      <c r="E437" s="12">
        <v>0</v>
      </c>
      <c r="F437" s="13">
        <v>8</v>
      </c>
      <c r="G437" s="12">
        <v>-8</v>
      </c>
      <c r="H437" s="13">
        <v>3</v>
      </c>
      <c r="I437" s="12">
        <v>7</v>
      </c>
      <c r="J437" s="13">
        <v>-4</v>
      </c>
      <c r="K437" s="12">
        <v>7</v>
      </c>
      <c r="L437" s="13">
        <v>8</v>
      </c>
      <c r="M437" s="12">
        <v>-1</v>
      </c>
      <c r="N437" s="13">
        <v>0</v>
      </c>
      <c r="O437" s="12">
        <v>0</v>
      </c>
      <c r="P437" s="13">
        <v>0</v>
      </c>
      <c r="Q437" s="12">
        <v>10</v>
      </c>
      <c r="R437" s="13">
        <v>15</v>
      </c>
      <c r="S437" s="12">
        <v>-5</v>
      </c>
      <c r="T437" s="13">
        <v>0</v>
      </c>
      <c r="U437" s="12">
        <v>0</v>
      </c>
      <c r="V437" s="13">
        <v>507</v>
      </c>
    </row>
    <row r="438" spans="1:22" x14ac:dyDescent="0.35">
      <c r="A438" s="9" t="s">
        <v>557</v>
      </c>
      <c r="B438" s="10" t="s">
        <v>939</v>
      </c>
      <c r="C438" s="9" t="s">
        <v>940</v>
      </c>
      <c r="D438" s="11">
        <v>3707</v>
      </c>
      <c r="E438" s="12">
        <v>31</v>
      </c>
      <c r="F438" s="13">
        <v>39</v>
      </c>
      <c r="G438" s="12">
        <v>-8</v>
      </c>
      <c r="H438" s="13">
        <v>94</v>
      </c>
      <c r="I438" s="12">
        <v>83</v>
      </c>
      <c r="J438" s="13">
        <v>11</v>
      </c>
      <c r="K438" s="12">
        <v>28</v>
      </c>
      <c r="L438" s="13">
        <v>8</v>
      </c>
      <c r="M438" s="12">
        <v>20</v>
      </c>
      <c r="N438" s="13">
        <v>5</v>
      </c>
      <c r="O438" s="12">
        <v>12</v>
      </c>
      <c r="P438" s="13">
        <v>-7</v>
      </c>
      <c r="Q438" s="12">
        <v>127</v>
      </c>
      <c r="R438" s="13">
        <v>103</v>
      </c>
      <c r="S438" s="12">
        <v>24</v>
      </c>
      <c r="T438" s="13">
        <v>0</v>
      </c>
      <c r="U438" s="12">
        <v>10</v>
      </c>
      <c r="V438" s="13">
        <v>3733</v>
      </c>
    </row>
    <row r="439" spans="1:22" x14ac:dyDescent="0.35">
      <c r="A439" s="9" t="s">
        <v>557</v>
      </c>
      <c r="B439" s="10" t="s">
        <v>941</v>
      </c>
      <c r="C439" s="9" t="s">
        <v>942</v>
      </c>
      <c r="D439" s="11">
        <v>1407</v>
      </c>
      <c r="E439" s="12">
        <v>10</v>
      </c>
      <c r="F439" s="13">
        <v>15</v>
      </c>
      <c r="G439" s="12">
        <v>-5</v>
      </c>
      <c r="H439" s="13">
        <v>50</v>
      </c>
      <c r="I439" s="12">
        <v>44</v>
      </c>
      <c r="J439" s="13">
        <v>6</v>
      </c>
      <c r="K439" s="12">
        <v>10</v>
      </c>
      <c r="L439" s="13">
        <v>6</v>
      </c>
      <c r="M439" s="12">
        <v>4</v>
      </c>
      <c r="N439" s="13">
        <v>0</v>
      </c>
      <c r="O439" s="12">
        <v>5</v>
      </c>
      <c r="P439" s="13">
        <v>-5</v>
      </c>
      <c r="Q439" s="12">
        <v>60</v>
      </c>
      <c r="R439" s="13">
        <v>55</v>
      </c>
      <c r="S439" s="12">
        <v>5</v>
      </c>
      <c r="T439" s="13">
        <v>0</v>
      </c>
      <c r="U439" s="12">
        <v>3</v>
      </c>
      <c r="V439" s="13">
        <v>1410</v>
      </c>
    </row>
    <row r="440" spans="1:22" x14ac:dyDescent="0.35">
      <c r="A440" s="9" t="s">
        <v>557</v>
      </c>
      <c r="B440" s="10" t="s">
        <v>943</v>
      </c>
      <c r="C440" s="9" t="s">
        <v>944</v>
      </c>
      <c r="D440" s="11">
        <v>171</v>
      </c>
      <c r="E440" s="12">
        <v>1</v>
      </c>
      <c r="F440" s="13">
        <v>5</v>
      </c>
      <c r="G440" s="12">
        <v>-4</v>
      </c>
      <c r="H440" s="13">
        <v>9</v>
      </c>
      <c r="I440" s="12">
        <v>3</v>
      </c>
      <c r="J440" s="13">
        <v>6</v>
      </c>
      <c r="K440" s="12">
        <v>0</v>
      </c>
      <c r="L440" s="13">
        <v>0</v>
      </c>
      <c r="M440" s="12">
        <v>0</v>
      </c>
      <c r="N440" s="13">
        <v>0</v>
      </c>
      <c r="O440" s="12">
        <v>0</v>
      </c>
      <c r="P440" s="13">
        <v>0</v>
      </c>
      <c r="Q440" s="12">
        <v>9</v>
      </c>
      <c r="R440" s="13">
        <v>3</v>
      </c>
      <c r="S440" s="12">
        <v>6</v>
      </c>
      <c r="T440" s="13">
        <v>0</v>
      </c>
      <c r="U440" s="12">
        <v>0</v>
      </c>
      <c r="V440" s="13">
        <v>173</v>
      </c>
    </row>
    <row r="441" spans="1:22" x14ac:dyDescent="0.35">
      <c r="A441" s="9" t="s">
        <v>557</v>
      </c>
      <c r="B441" s="10" t="s">
        <v>945</v>
      </c>
      <c r="C441" s="9" t="s">
        <v>946</v>
      </c>
      <c r="D441" s="11">
        <v>8048</v>
      </c>
      <c r="E441" s="12">
        <v>50</v>
      </c>
      <c r="F441" s="13">
        <v>94</v>
      </c>
      <c r="G441" s="12">
        <v>-44</v>
      </c>
      <c r="H441" s="13">
        <v>215</v>
      </c>
      <c r="I441" s="12">
        <v>181</v>
      </c>
      <c r="J441" s="13">
        <v>34</v>
      </c>
      <c r="K441" s="12">
        <v>32</v>
      </c>
      <c r="L441" s="13">
        <v>17</v>
      </c>
      <c r="M441" s="12">
        <v>15</v>
      </c>
      <c r="N441" s="13">
        <v>1</v>
      </c>
      <c r="O441" s="12">
        <v>3</v>
      </c>
      <c r="P441" s="13">
        <v>-2</v>
      </c>
      <c r="Q441" s="12">
        <v>248</v>
      </c>
      <c r="R441" s="13">
        <v>201</v>
      </c>
      <c r="S441" s="12">
        <v>47</v>
      </c>
      <c r="T441" s="13">
        <v>0</v>
      </c>
      <c r="U441" s="12">
        <v>-33</v>
      </c>
      <c r="V441" s="13">
        <v>8018</v>
      </c>
    </row>
    <row r="442" spans="1:22" x14ac:dyDescent="0.35">
      <c r="A442" s="9" t="s">
        <v>557</v>
      </c>
      <c r="B442" s="10" t="s">
        <v>947</v>
      </c>
      <c r="C442" s="9" t="s">
        <v>948</v>
      </c>
      <c r="D442" s="11">
        <v>3754</v>
      </c>
      <c r="E442" s="12">
        <v>23</v>
      </c>
      <c r="F442" s="13">
        <v>36</v>
      </c>
      <c r="G442" s="12">
        <v>-13</v>
      </c>
      <c r="H442" s="13">
        <v>116</v>
      </c>
      <c r="I442" s="12">
        <v>105</v>
      </c>
      <c r="J442" s="13">
        <v>11</v>
      </c>
      <c r="K442" s="12">
        <v>16</v>
      </c>
      <c r="L442" s="13">
        <v>6</v>
      </c>
      <c r="M442" s="12">
        <v>10</v>
      </c>
      <c r="N442" s="13">
        <v>1</v>
      </c>
      <c r="O442" s="12">
        <v>10</v>
      </c>
      <c r="P442" s="13">
        <v>-9</v>
      </c>
      <c r="Q442" s="12">
        <v>133</v>
      </c>
      <c r="R442" s="13">
        <v>121</v>
      </c>
      <c r="S442" s="12">
        <v>12</v>
      </c>
      <c r="T442" s="13">
        <v>0</v>
      </c>
      <c r="U442" s="12">
        <v>1</v>
      </c>
      <c r="V442" s="13">
        <v>3754</v>
      </c>
    </row>
    <row r="443" spans="1:22" x14ac:dyDescent="0.35">
      <c r="A443" s="9" t="s">
        <v>557</v>
      </c>
      <c r="B443" s="10" t="s">
        <v>949</v>
      </c>
      <c r="C443" s="9" t="s">
        <v>950</v>
      </c>
      <c r="D443" s="11">
        <v>4216</v>
      </c>
      <c r="E443" s="12">
        <v>25</v>
      </c>
      <c r="F443" s="13">
        <v>59</v>
      </c>
      <c r="G443" s="12">
        <v>-34</v>
      </c>
      <c r="H443" s="13">
        <v>123</v>
      </c>
      <c r="I443" s="12">
        <v>143</v>
      </c>
      <c r="J443" s="13">
        <v>-20</v>
      </c>
      <c r="K443" s="12">
        <v>22</v>
      </c>
      <c r="L443" s="13">
        <v>6</v>
      </c>
      <c r="M443" s="12">
        <v>16</v>
      </c>
      <c r="N443" s="13">
        <v>2</v>
      </c>
      <c r="O443" s="12">
        <v>11</v>
      </c>
      <c r="P443" s="13">
        <v>-9</v>
      </c>
      <c r="Q443" s="12">
        <v>147</v>
      </c>
      <c r="R443" s="13">
        <v>160</v>
      </c>
      <c r="S443" s="12">
        <v>-13</v>
      </c>
      <c r="T443" s="13">
        <v>0</v>
      </c>
      <c r="U443" s="12">
        <v>12</v>
      </c>
      <c r="V443" s="13">
        <v>4181</v>
      </c>
    </row>
    <row r="444" spans="1:22" x14ac:dyDescent="0.35">
      <c r="A444" s="9" t="s">
        <v>557</v>
      </c>
      <c r="B444" s="10" t="s">
        <v>951</v>
      </c>
      <c r="C444" s="9" t="s">
        <v>952</v>
      </c>
      <c r="D444" s="11">
        <v>1465</v>
      </c>
      <c r="E444" s="12">
        <v>9</v>
      </c>
      <c r="F444" s="13">
        <v>11</v>
      </c>
      <c r="G444" s="12">
        <v>-2</v>
      </c>
      <c r="H444" s="13">
        <v>32</v>
      </c>
      <c r="I444" s="12">
        <v>29</v>
      </c>
      <c r="J444" s="13">
        <v>3</v>
      </c>
      <c r="K444" s="12">
        <v>9</v>
      </c>
      <c r="L444" s="13">
        <v>0</v>
      </c>
      <c r="M444" s="12">
        <v>9</v>
      </c>
      <c r="N444" s="13">
        <v>0</v>
      </c>
      <c r="O444" s="12">
        <v>2</v>
      </c>
      <c r="P444" s="13">
        <v>-2</v>
      </c>
      <c r="Q444" s="12">
        <v>41</v>
      </c>
      <c r="R444" s="13">
        <v>31</v>
      </c>
      <c r="S444" s="12">
        <v>10</v>
      </c>
      <c r="T444" s="13">
        <v>0</v>
      </c>
      <c r="U444" s="12">
        <v>0</v>
      </c>
      <c r="V444" s="13">
        <v>1473</v>
      </c>
    </row>
    <row r="445" spans="1:22" x14ac:dyDescent="0.35">
      <c r="A445" s="9" t="s">
        <v>557</v>
      </c>
      <c r="B445" s="10" t="s">
        <v>953</v>
      </c>
      <c r="C445" s="9" t="s">
        <v>954</v>
      </c>
      <c r="D445" s="11">
        <v>10594</v>
      </c>
      <c r="E445" s="12">
        <v>91</v>
      </c>
      <c r="F445" s="13">
        <v>109</v>
      </c>
      <c r="G445" s="12">
        <v>-18</v>
      </c>
      <c r="H445" s="13">
        <v>402</v>
      </c>
      <c r="I445" s="12">
        <v>330</v>
      </c>
      <c r="J445" s="13">
        <v>72</v>
      </c>
      <c r="K445" s="12">
        <v>77</v>
      </c>
      <c r="L445" s="13">
        <v>25</v>
      </c>
      <c r="M445" s="12">
        <v>52</v>
      </c>
      <c r="N445" s="13">
        <v>2</v>
      </c>
      <c r="O445" s="12">
        <v>11</v>
      </c>
      <c r="P445" s="13">
        <v>-9</v>
      </c>
      <c r="Q445" s="12">
        <v>481</v>
      </c>
      <c r="R445" s="13">
        <v>366</v>
      </c>
      <c r="S445" s="12">
        <v>115</v>
      </c>
      <c r="T445" s="13">
        <v>0</v>
      </c>
      <c r="U445" s="12">
        <v>3</v>
      </c>
      <c r="V445" s="13">
        <v>10694</v>
      </c>
    </row>
    <row r="446" spans="1:22" x14ac:dyDescent="0.35">
      <c r="A446" s="9" t="s">
        <v>557</v>
      </c>
      <c r="B446" s="10" t="s">
        <v>955</v>
      </c>
      <c r="C446" s="9" t="s">
        <v>956</v>
      </c>
      <c r="D446" s="11">
        <v>1360</v>
      </c>
      <c r="E446" s="12">
        <v>11</v>
      </c>
      <c r="F446" s="13">
        <v>5</v>
      </c>
      <c r="G446" s="12">
        <v>6</v>
      </c>
      <c r="H446" s="13">
        <v>35</v>
      </c>
      <c r="I446" s="12">
        <v>36</v>
      </c>
      <c r="J446" s="13">
        <v>-1</v>
      </c>
      <c r="K446" s="12">
        <v>4</v>
      </c>
      <c r="L446" s="13">
        <v>11</v>
      </c>
      <c r="M446" s="12">
        <v>-7</v>
      </c>
      <c r="N446" s="13">
        <v>0</v>
      </c>
      <c r="O446" s="12">
        <v>1</v>
      </c>
      <c r="P446" s="13">
        <v>-1</v>
      </c>
      <c r="Q446" s="12">
        <v>39</v>
      </c>
      <c r="R446" s="13">
        <v>48</v>
      </c>
      <c r="S446" s="12">
        <v>-9</v>
      </c>
      <c r="T446" s="13">
        <v>0</v>
      </c>
      <c r="U446" s="12">
        <v>3</v>
      </c>
      <c r="V446" s="13">
        <v>1360</v>
      </c>
    </row>
    <row r="447" spans="1:22" x14ac:dyDescent="0.35">
      <c r="A447" s="9" t="s">
        <v>557</v>
      </c>
      <c r="B447" s="10" t="s">
        <v>957</v>
      </c>
      <c r="C447" s="9" t="s">
        <v>958</v>
      </c>
      <c r="D447" s="11">
        <v>5784</v>
      </c>
      <c r="E447" s="12">
        <v>52</v>
      </c>
      <c r="F447" s="13">
        <v>56</v>
      </c>
      <c r="G447" s="12">
        <v>-4</v>
      </c>
      <c r="H447" s="13">
        <v>240</v>
      </c>
      <c r="I447" s="12">
        <v>207</v>
      </c>
      <c r="J447" s="13">
        <v>33</v>
      </c>
      <c r="K447" s="12">
        <v>53</v>
      </c>
      <c r="L447" s="13">
        <v>39</v>
      </c>
      <c r="M447" s="12">
        <v>14</v>
      </c>
      <c r="N447" s="13">
        <v>16</v>
      </c>
      <c r="O447" s="12">
        <v>21</v>
      </c>
      <c r="P447" s="13">
        <v>-5</v>
      </c>
      <c r="Q447" s="12">
        <v>309</v>
      </c>
      <c r="R447" s="13">
        <v>267</v>
      </c>
      <c r="S447" s="12">
        <v>42</v>
      </c>
      <c r="T447" s="13">
        <v>0</v>
      </c>
      <c r="U447" s="12">
        <v>12</v>
      </c>
      <c r="V447" s="13">
        <v>5834</v>
      </c>
    </row>
    <row r="448" spans="1:22" x14ac:dyDescent="0.35">
      <c r="A448" s="9" t="s">
        <v>557</v>
      </c>
      <c r="B448" s="10" t="s">
        <v>959</v>
      </c>
      <c r="C448" s="9" t="s">
        <v>960</v>
      </c>
      <c r="D448" s="11">
        <v>634</v>
      </c>
      <c r="E448" s="12">
        <v>2</v>
      </c>
      <c r="F448" s="13">
        <v>9</v>
      </c>
      <c r="G448" s="12">
        <v>-7</v>
      </c>
      <c r="H448" s="13">
        <v>12</v>
      </c>
      <c r="I448" s="12">
        <v>13</v>
      </c>
      <c r="J448" s="13">
        <v>-1</v>
      </c>
      <c r="K448" s="12">
        <v>1</v>
      </c>
      <c r="L448" s="13">
        <v>0</v>
      </c>
      <c r="M448" s="12">
        <v>1</v>
      </c>
      <c r="N448" s="13">
        <v>0</v>
      </c>
      <c r="O448" s="12">
        <v>0</v>
      </c>
      <c r="P448" s="13">
        <v>0</v>
      </c>
      <c r="Q448" s="12">
        <v>13</v>
      </c>
      <c r="R448" s="13">
        <v>13</v>
      </c>
      <c r="S448" s="12">
        <v>0</v>
      </c>
      <c r="T448" s="13">
        <v>0</v>
      </c>
      <c r="U448" s="12">
        <v>0</v>
      </c>
      <c r="V448" s="13">
        <v>627</v>
      </c>
    </row>
    <row r="449" spans="1:22" x14ac:dyDescent="0.35">
      <c r="A449" s="9" t="s">
        <v>557</v>
      </c>
      <c r="B449" s="10" t="s">
        <v>961</v>
      </c>
      <c r="C449" s="9" t="s">
        <v>962</v>
      </c>
      <c r="D449" s="11">
        <v>2000</v>
      </c>
      <c r="E449" s="12">
        <v>15</v>
      </c>
      <c r="F449" s="13">
        <v>11</v>
      </c>
      <c r="G449" s="12">
        <v>4</v>
      </c>
      <c r="H449" s="13">
        <v>51</v>
      </c>
      <c r="I449" s="12">
        <v>76</v>
      </c>
      <c r="J449" s="13">
        <v>-25</v>
      </c>
      <c r="K449" s="12">
        <v>17</v>
      </c>
      <c r="L449" s="13">
        <v>9</v>
      </c>
      <c r="M449" s="12">
        <v>8</v>
      </c>
      <c r="N449" s="13">
        <v>0</v>
      </c>
      <c r="O449" s="12">
        <v>0</v>
      </c>
      <c r="P449" s="13">
        <v>0</v>
      </c>
      <c r="Q449" s="12">
        <v>68</v>
      </c>
      <c r="R449" s="13">
        <v>85</v>
      </c>
      <c r="S449" s="12">
        <v>-17</v>
      </c>
      <c r="T449" s="13">
        <v>0</v>
      </c>
      <c r="U449" s="12">
        <v>5</v>
      </c>
      <c r="V449" s="13">
        <v>1992</v>
      </c>
    </row>
    <row r="450" spans="1:22" x14ac:dyDescent="0.35">
      <c r="A450" s="9" t="s">
        <v>557</v>
      </c>
      <c r="B450" s="10" t="s">
        <v>963</v>
      </c>
      <c r="C450" s="9" t="s">
        <v>964</v>
      </c>
      <c r="D450" s="11">
        <v>8199</v>
      </c>
      <c r="E450" s="12">
        <v>68</v>
      </c>
      <c r="F450" s="13">
        <v>103</v>
      </c>
      <c r="G450" s="12">
        <v>-35</v>
      </c>
      <c r="H450" s="13">
        <v>288</v>
      </c>
      <c r="I450" s="12">
        <v>215</v>
      </c>
      <c r="J450" s="13">
        <v>73</v>
      </c>
      <c r="K450" s="12">
        <v>86</v>
      </c>
      <c r="L450" s="13">
        <v>39</v>
      </c>
      <c r="M450" s="12">
        <v>47</v>
      </c>
      <c r="N450" s="13">
        <v>16</v>
      </c>
      <c r="O450" s="12">
        <v>24</v>
      </c>
      <c r="P450" s="13">
        <v>-8</v>
      </c>
      <c r="Q450" s="12">
        <v>390</v>
      </c>
      <c r="R450" s="13">
        <v>278</v>
      </c>
      <c r="S450" s="12">
        <v>112</v>
      </c>
      <c r="T450" s="13">
        <v>0</v>
      </c>
      <c r="U450" s="12">
        <v>-19</v>
      </c>
      <c r="V450" s="13">
        <v>8257</v>
      </c>
    </row>
    <row r="451" spans="1:22" x14ac:dyDescent="0.35">
      <c r="A451" s="9" t="s">
        <v>557</v>
      </c>
      <c r="B451" s="10" t="s">
        <v>965</v>
      </c>
      <c r="C451" s="9" t="s">
        <v>966</v>
      </c>
      <c r="D451" s="11">
        <v>1022</v>
      </c>
      <c r="E451" s="12">
        <v>6</v>
      </c>
      <c r="F451" s="13">
        <v>15</v>
      </c>
      <c r="G451" s="12">
        <v>-9</v>
      </c>
      <c r="H451" s="13">
        <v>36</v>
      </c>
      <c r="I451" s="12">
        <v>25</v>
      </c>
      <c r="J451" s="13">
        <v>11</v>
      </c>
      <c r="K451" s="12">
        <v>6</v>
      </c>
      <c r="L451" s="13">
        <v>0</v>
      </c>
      <c r="M451" s="12">
        <v>6</v>
      </c>
      <c r="N451" s="13">
        <v>1</v>
      </c>
      <c r="O451" s="12">
        <v>0</v>
      </c>
      <c r="P451" s="13">
        <v>1</v>
      </c>
      <c r="Q451" s="12">
        <v>43</v>
      </c>
      <c r="R451" s="13">
        <v>25</v>
      </c>
      <c r="S451" s="12">
        <v>18</v>
      </c>
      <c r="T451" s="13">
        <v>0</v>
      </c>
      <c r="U451" s="12">
        <v>8</v>
      </c>
      <c r="V451" s="13">
        <v>1039</v>
      </c>
    </row>
    <row r="452" spans="1:22" x14ac:dyDescent="0.35">
      <c r="A452" s="9" t="s">
        <v>967</v>
      </c>
      <c r="B452" s="10" t="s">
        <v>968</v>
      </c>
      <c r="C452" s="9" t="s">
        <v>969</v>
      </c>
      <c r="D452" s="11">
        <v>6359</v>
      </c>
      <c r="E452" s="12">
        <v>34</v>
      </c>
      <c r="F452" s="13">
        <v>68</v>
      </c>
      <c r="G452" s="12">
        <v>-34</v>
      </c>
      <c r="H452" s="13">
        <v>185</v>
      </c>
      <c r="I452" s="12">
        <v>167</v>
      </c>
      <c r="J452" s="13">
        <v>18</v>
      </c>
      <c r="K452" s="12">
        <v>20</v>
      </c>
      <c r="L452" s="13">
        <v>6</v>
      </c>
      <c r="M452" s="12">
        <v>14</v>
      </c>
      <c r="N452" s="13">
        <v>1</v>
      </c>
      <c r="O452" s="12">
        <v>0</v>
      </c>
      <c r="P452" s="13">
        <v>1</v>
      </c>
      <c r="Q452" s="12">
        <v>206</v>
      </c>
      <c r="R452" s="13">
        <v>173</v>
      </c>
      <c r="S452" s="12">
        <v>33</v>
      </c>
      <c r="T452" s="13">
        <v>0</v>
      </c>
      <c r="U452" s="12">
        <v>2</v>
      </c>
      <c r="V452" s="13">
        <v>6360</v>
      </c>
    </row>
    <row r="453" spans="1:22" x14ac:dyDescent="0.35">
      <c r="A453" s="9" t="s">
        <v>967</v>
      </c>
      <c r="B453" s="10" t="s">
        <v>970</v>
      </c>
      <c r="C453" s="9" t="s">
        <v>971</v>
      </c>
      <c r="D453" s="11">
        <v>4187</v>
      </c>
      <c r="E453" s="12">
        <v>27</v>
      </c>
      <c r="F453" s="13">
        <v>59</v>
      </c>
      <c r="G453" s="12">
        <v>-32</v>
      </c>
      <c r="H453" s="13">
        <v>189</v>
      </c>
      <c r="I453" s="12">
        <v>156</v>
      </c>
      <c r="J453" s="13">
        <v>33</v>
      </c>
      <c r="K453" s="12">
        <v>11</v>
      </c>
      <c r="L453" s="13">
        <v>10</v>
      </c>
      <c r="M453" s="12">
        <v>1</v>
      </c>
      <c r="N453" s="13">
        <v>1</v>
      </c>
      <c r="O453" s="12">
        <v>1</v>
      </c>
      <c r="P453" s="13">
        <v>0</v>
      </c>
      <c r="Q453" s="12">
        <v>201</v>
      </c>
      <c r="R453" s="13">
        <v>167</v>
      </c>
      <c r="S453" s="12">
        <v>34</v>
      </c>
      <c r="T453" s="13">
        <v>0</v>
      </c>
      <c r="U453" s="12">
        <v>0</v>
      </c>
      <c r="V453" s="13">
        <v>4189</v>
      </c>
    </row>
    <row r="454" spans="1:22" x14ac:dyDescent="0.35">
      <c r="A454" s="9" t="s">
        <v>967</v>
      </c>
      <c r="B454" s="10" t="s">
        <v>972</v>
      </c>
      <c r="C454" s="9" t="s">
        <v>973</v>
      </c>
      <c r="D454" s="11">
        <v>2709</v>
      </c>
      <c r="E454" s="12">
        <v>17</v>
      </c>
      <c r="F454" s="13">
        <v>26</v>
      </c>
      <c r="G454" s="12">
        <v>-9</v>
      </c>
      <c r="H454" s="13">
        <v>133</v>
      </c>
      <c r="I454" s="12">
        <v>120</v>
      </c>
      <c r="J454" s="13">
        <v>13</v>
      </c>
      <c r="K454" s="12">
        <v>9</v>
      </c>
      <c r="L454" s="13">
        <v>4</v>
      </c>
      <c r="M454" s="12">
        <v>5</v>
      </c>
      <c r="N454" s="13">
        <v>0</v>
      </c>
      <c r="O454" s="12">
        <v>11</v>
      </c>
      <c r="P454" s="13">
        <v>-11</v>
      </c>
      <c r="Q454" s="12">
        <v>142</v>
      </c>
      <c r="R454" s="13">
        <v>135</v>
      </c>
      <c r="S454" s="12">
        <v>7</v>
      </c>
      <c r="T454" s="13">
        <v>0</v>
      </c>
      <c r="U454" s="12">
        <v>18</v>
      </c>
      <c r="V454" s="13">
        <v>2725</v>
      </c>
    </row>
    <row r="455" spans="1:22" x14ac:dyDescent="0.35">
      <c r="A455" s="9" t="s">
        <v>967</v>
      </c>
      <c r="B455" s="10" t="s">
        <v>974</v>
      </c>
      <c r="C455" s="9" t="s">
        <v>975</v>
      </c>
      <c r="D455" s="11">
        <v>1263</v>
      </c>
      <c r="E455" s="12">
        <v>8</v>
      </c>
      <c r="F455" s="13">
        <v>14</v>
      </c>
      <c r="G455" s="12">
        <v>-6</v>
      </c>
      <c r="H455" s="13">
        <v>85</v>
      </c>
      <c r="I455" s="12">
        <v>33</v>
      </c>
      <c r="J455" s="13">
        <v>52</v>
      </c>
      <c r="K455" s="12">
        <v>1</v>
      </c>
      <c r="L455" s="13">
        <v>3</v>
      </c>
      <c r="M455" s="12">
        <v>-2</v>
      </c>
      <c r="N455" s="13">
        <v>1</v>
      </c>
      <c r="O455" s="12">
        <v>0</v>
      </c>
      <c r="P455" s="13">
        <v>1</v>
      </c>
      <c r="Q455" s="12">
        <v>87</v>
      </c>
      <c r="R455" s="13">
        <v>36</v>
      </c>
      <c r="S455" s="12">
        <v>51</v>
      </c>
      <c r="T455" s="13">
        <v>0</v>
      </c>
      <c r="U455" s="12">
        <v>-5</v>
      </c>
      <c r="V455" s="13">
        <v>1303</v>
      </c>
    </row>
    <row r="456" spans="1:22" x14ac:dyDescent="0.35">
      <c r="A456" s="9" t="s">
        <v>967</v>
      </c>
      <c r="B456" s="10" t="s">
        <v>976</v>
      </c>
      <c r="C456" s="9" t="s">
        <v>977</v>
      </c>
      <c r="D456" s="11">
        <v>2973</v>
      </c>
      <c r="E456" s="12">
        <v>12</v>
      </c>
      <c r="F456" s="13">
        <v>48</v>
      </c>
      <c r="G456" s="12">
        <v>-36</v>
      </c>
      <c r="H456" s="13">
        <v>188</v>
      </c>
      <c r="I456" s="12">
        <v>112</v>
      </c>
      <c r="J456" s="13">
        <v>76</v>
      </c>
      <c r="K456" s="12">
        <v>26</v>
      </c>
      <c r="L456" s="13">
        <v>16</v>
      </c>
      <c r="M456" s="12">
        <v>10</v>
      </c>
      <c r="N456" s="13">
        <v>1</v>
      </c>
      <c r="O456" s="12">
        <v>12</v>
      </c>
      <c r="P456" s="13">
        <v>-11</v>
      </c>
      <c r="Q456" s="12">
        <v>215</v>
      </c>
      <c r="R456" s="13">
        <v>140</v>
      </c>
      <c r="S456" s="12">
        <v>75</v>
      </c>
      <c r="T456" s="13">
        <v>0</v>
      </c>
      <c r="U456" s="12">
        <v>10</v>
      </c>
      <c r="V456" s="13">
        <v>3022</v>
      </c>
    </row>
    <row r="457" spans="1:22" x14ac:dyDescent="0.35">
      <c r="A457" s="9" t="s">
        <v>967</v>
      </c>
      <c r="B457" s="10" t="s">
        <v>978</v>
      </c>
      <c r="C457" s="9" t="s">
        <v>979</v>
      </c>
      <c r="D457" s="11">
        <v>4827</v>
      </c>
      <c r="E457" s="12">
        <v>17</v>
      </c>
      <c r="F457" s="13">
        <v>43</v>
      </c>
      <c r="G457" s="12">
        <v>-26</v>
      </c>
      <c r="H457" s="13">
        <v>167</v>
      </c>
      <c r="I457" s="12">
        <v>140</v>
      </c>
      <c r="J457" s="13">
        <v>27</v>
      </c>
      <c r="K457" s="12">
        <v>16</v>
      </c>
      <c r="L457" s="13">
        <v>9</v>
      </c>
      <c r="M457" s="12">
        <v>7</v>
      </c>
      <c r="N457" s="13">
        <v>0</v>
      </c>
      <c r="O457" s="12">
        <v>2</v>
      </c>
      <c r="P457" s="13">
        <v>-2</v>
      </c>
      <c r="Q457" s="12">
        <v>183</v>
      </c>
      <c r="R457" s="13">
        <v>151</v>
      </c>
      <c r="S457" s="12">
        <v>32</v>
      </c>
      <c r="T457" s="13">
        <v>0</v>
      </c>
      <c r="U457" s="12">
        <v>9</v>
      </c>
      <c r="V457" s="13">
        <v>4842</v>
      </c>
    </row>
    <row r="458" spans="1:22" x14ac:dyDescent="0.35">
      <c r="A458" s="9" t="s">
        <v>967</v>
      </c>
      <c r="B458" s="10" t="s">
        <v>980</v>
      </c>
      <c r="C458" s="9" t="s">
        <v>981</v>
      </c>
      <c r="D458" s="11">
        <v>1786</v>
      </c>
      <c r="E458" s="12">
        <v>6</v>
      </c>
      <c r="F458" s="13">
        <v>18</v>
      </c>
      <c r="G458" s="12">
        <v>-12</v>
      </c>
      <c r="H458" s="13">
        <v>63</v>
      </c>
      <c r="I458" s="12">
        <v>82</v>
      </c>
      <c r="J458" s="13">
        <v>-19</v>
      </c>
      <c r="K458" s="12">
        <v>4</v>
      </c>
      <c r="L458" s="13">
        <v>5</v>
      </c>
      <c r="M458" s="12">
        <v>-1</v>
      </c>
      <c r="N458" s="13">
        <v>0</v>
      </c>
      <c r="O458" s="12">
        <v>0</v>
      </c>
      <c r="P458" s="13">
        <v>0</v>
      </c>
      <c r="Q458" s="12">
        <v>67</v>
      </c>
      <c r="R458" s="13">
        <v>87</v>
      </c>
      <c r="S458" s="12">
        <v>-20</v>
      </c>
      <c r="T458" s="13">
        <v>0</v>
      </c>
      <c r="U458" s="12">
        <v>1</v>
      </c>
      <c r="V458" s="13">
        <v>1755</v>
      </c>
    </row>
    <row r="459" spans="1:22" x14ac:dyDescent="0.35">
      <c r="A459" s="9" t="s">
        <v>967</v>
      </c>
      <c r="B459" s="10" t="s">
        <v>982</v>
      </c>
      <c r="C459" s="9" t="s">
        <v>983</v>
      </c>
      <c r="D459" s="11">
        <v>7652</v>
      </c>
      <c r="E459" s="12">
        <v>46</v>
      </c>
      <c r="F459" s="13">
        <v>102</v>
      </c>
      <c r="G459" s="12">
        <v>-56</v>
      </c>
      <c r="H459" s="13">
        <v>328</v>
      </c>
      <c r="I459" s="12">
        <v>250</v>
      </c>
      <c r="J459" s="13">
        <v>78</v>
      </c>
      <c r="K459" s="12">
        <v>31</v>
      </c>
      <c r="L459" s="13">
        <v>26</v>
      </c>
      <c r="M459" s="12">
        <v>5</v>
      </c>
      <c r="N459" s="13">
        <v>6</v>
      </c>
      <c r="O459" s="12">
        <v>10</v>
      </c>
      <c r="P459" s="13">
        <v>-4</v>
      </c>
      <c r="Q459" s="12">
        <v>365</v>
      </c>
      <c r="R459" s="13">
        <v>286</v>
      </c>
      <c r="S459" s="12">
        <v>79</v>
      </c>
      <c r="T459" s="13">
        <v>0</v>
      </c>
      <c r="U459" s="12">
        <v>10</v>
      </c>
      <c r="V459" s="13">
        <v>7685</v>
      </c>
    </row>
    <row r="460" spans="1:22" x14ac:dyDescent="0.35">
      <c r="A460" s="9" t="s">
        <v>967</v>
      </c>
      <c r="B460" s="10" t="s">
        <v>984</v>
      </c>
      <c r="C460" s="9" t="s">
        <v>985</v>
      </c>
      <c r="D460" s="11">
        <v>686</v>
      </c>
      <c r="E460" s="12">
        <v>5</v>
      </c>
      <c r="F460" s="13">
        <v>11</v>
      </c>
      <c r="G460" s="12">
        <v>-6</v>
      </c>
      <c r="H460" s="13">
        <v>21</v>
      </c>
      <c r="I460" s="12">
        <v>24</v>
      </c>
      <c r="J460" s="13">
        <v>-3</v>
      </c>
      <c r="K460" s="12">
        <v>15</v>
      </c>
      <c r="L460" s="13">
        <v>9</v>
      </c>
      <c r="M460" s="12">
        <v>6</v>
      </c>
      <c r="N460" s="13">
        <v>0</v>
      </c>
      <c r="O460" s="12">
        <v>0</v>
      </c>
      <c r="P460" s="13">
        <v>0</v>
      </c>
      <c r="Q460" s="12">
        <v>36</v>
      </c>
      <c r="R460" s="13">
        <v>33</v>
      </c>
      <c r="S460" s="12">
        <v>3</v>
      </c>
      <c r="T460" s="13">
        <v>0</v>
      </c>
      <c r="U460" s="12">
        <v>-4</v>
      </c>
      <c r="V460" s="13">
        <v>679</v>
      </c>
    </row>
    <row r="461" spans="1:22" x14ac:dyDescent="0.35">
      <c r="A461" s="9" t="s">
        <v>967</v>
      </c>
      <c r="B461" s="10" t="s">
        <v>986</v>
      </c>
      <c r="C461" s="9" t="s">
        <v>987</v>
      </c>
      <c r="D461" s="11">
        <v>5106</v>
      </c>
      <c r="E461" s="12">
        <v>53</v>
      </c>
      <c r="F461" s="13">
        <v>65</v>
      </c>
      <c r="G461" s="12">
        <v>-12</v>
      </c>
      <c r="H461" s="13">
        <v>195</v>
      </c>
      <c r="I461" s="12">
        <v>169</v>
      </c>
      <c r="J461" s="13">
        <v>26</v>
      </c>
      <c r="K461" s="12">
        <v>17</v>
      </c>
      <c r="L461" s="13">
        <v>8</v>
      </c>
      <c r="M461" s="12">
        <v>9</v>
      </c>
      <c r="N461" s="13">
        <v>0</v>
      </c>
      <c r="O461" s="12">
        <v>12</v>
      </c>
      <c r="P461" s="13">
        <v>-12</v>
      </c>
      <c r="Q461" s="12">
        <v>212</v>
      </c>
      <c r="R461" s="13">
        <v>189</v>
      </c>
      <c r="S461" s="12">
        <v>23</v>
      </c>
      <c r="T461" s="13">
        <v>0</v>
      </c>
      <c r="U461" s="12">
        <v>-3</v>
      </c>
      <c r="V461" s="13">
        <v>5114</v>
      </c>
    </row>
    <row r="462" spans="1:22" x14ac:dyDescent="0.35">
      <c r="A462" s="9" t="s">
        <v>967</v>
      </c>
      <c r="B462" s="10" t="s">
        <v>988</v>
      </c>
      <c r="C462" s="9" t="s">
        <v>989</v>
      </c>
      <c r="D462" s="11">
        <v>3562</v>
      </c>
      <c r="E462" s="12">
        <v>15</v>
      </c>
      <c r="F462" s="13">
        <v>44</v>
      </c>
      <c r="G462" s="12">
        <v>-29</v>
      </c>
      <c r="H462" s="13">
        <v>137</v>
      </c>
      <c r="I462" s="12">
        <v>156</v>
      </c>
      <c r="J462" s="13">
        <v>-19</v>
      </c>
      <c r="K462" s="12">
        <v>14</v>
      </c>
      <c r="L462" s="13">
        <v>6</v>
      </c>
      <c r="M462" s="12">
        <v>8</v>
      </c>
      <c r="N462" s="13">
        <v>0</v>
      </c>
      <c r="O462" s="12">
        <v>5</v>
      </c>
      <c r="P462" s="13">
        <v>-5</v>
      </c>
      <c r="Q462" s="12">
        <v>151</v>
      </c>
      <c r="R462" s="13">
        <v>167</v>
      </c>
      <c r="S462" s="12">
        <v>-16</v>
      </c>
      <c r="T462" s="13">
        <v>0</v>
      </c>
      <c r="U462" s="12">
        <v>11</v>
      </c>
      <c r="V462" s="13">
        <v>3528</v>
      </c>
    </row>
    <row r="463" spans="1:22" x14ac:dyDescent="0.35">
      <c r="A463" s="9" t="s">
        <v>967</v>
      </c>
      <c r="B463" s="10" t="s">
        <v>990</v>
      </c>
      <c r="C463" s="9" t="s">
        <v>991</v>
      </c>
      <c r="D463" s="11">
        <v>563</v>
      </c>
      <c r="E463" s="12">
        <v>0</v>
      </c>
      <c r="F463" s="13">
        <v>9</v>
      </c>
      <c r="G463" s="12">
        <v>-9</v>
      </c>
      <c r="H463" s="13">
        <v>32</v>
      </c>
      <c r="I463" s="12">
        <v>23</v>
      </c>
      <c r="J463" s="13">
        <v>9</v>
      </c>
      <c r="K463" s="12">
        <v>1</v>
      </c>
      <c r="L463" s="13">
        <v>5</v>
      </c>
      <c r="M463" s="12">
        <v>-4</v>
      </c>
      <c r="N463" s="13">
        <v>0</v>
      </c>
      <c r="O463" s="12">
        <v>0</v>
      </c>
      <c r="P463" s="13">
        <v>0</v>
      </c>
      <c r="Q463" s="12">
        <v>33</v>
      </c>
      <c r="R463" s="13">
        <v>28</v>
      </c>
      <c r="S463" s="12">
        <v>5</v>
      </c>
      <c r="T463" s="13">
        <v>0</v>
      </c>
      <c r="U463" s="12">
        <v>0</v>
      </c>
      <c r="V463" s="13">
        <v>559</v>
      </c>
    </row>
    <row r="464" spans="1:22" x14ac:dyDescent="0.35">
      <c r="A464" s="9" t="s">
        <v>967</v>
      </c>
      <c r="B464" s="10" t="s">
        <v>992</v>
      </c>
      <c r="C464" s="9" t="s">
        <v>993</v>
      </c>
      <c r="D464" s="11">
        <v>3611</v>
      </c>
      <c r="E464" s="12">
        <v>23</v>
      </c>
      <c r="F464" s="13">
        <v>54</v>
      </c>
      <c r="G464" s="12">
        <v>-31</v>
      </c>
      <c r="H464" s="13">
        <v>78</v>
      </c>
      <c r="I464" s="12">
        <v>79</v>
      </c>
      <c r="J464" s="13">
        <v>-1</v>
      </c>
      <c r="K464" s="12">
        <v>25</v>
      </c>
      <c r="L464" s="13">
        <v>14</v>
      </c>
      <c r="M464" s="12">
        <v>11</v>
      </c>
      <c r="N464" s="13">
        <v>1</v>
      </c>
      <c r="O464" s="12">
        <v>4</v>
      </c>
      <c r="P464" s="13">
        <v>-3</v>
      </c>
      <c r="Q464" s="12">
        <v>104</v>
      </c>
      <c r="R464" s="13">
        <v>97</v>
      </c>
      <c r="S464" s="12">
        <v>7</v>
      </c>
      <c r="T464" s="13">
        <v>0</v>
      </c>
      <c r="U464" s="12">
        <v>-10</v>
      </c>
      <c r="V464" s="13">
        <v>3577</v>
      </c>
    </row>
    <row r="465" spans="1:22" x14ac:dyDescent="0.35">
      <c r="A465" s="9" t="s">
        <v>967</v>
      </c>
      <c r="B465" s="10" t="s">
        <v>994</v>
      </c>
      <c r="C465" s="9" t="s">
        <v>995</v>
      </c>
      <c r="D465" s="11">
        <v>321</v>
      </c>
      <c r="E465" s="12">
        <v>1</v>
      </c>
      <c r="F465" s="13">
        <v>1</v>
      </c>
      <c r="G465" s="12">
        <v>0</v>
      </c>
      <c r="H465" s="13">
        <v>16</v>
      </c>
      <c r="I465" s="12">
        <v>8</v>
      </c>
      <c r="J465" s="13">
        <v>8</v>
      </c>
      <c r="K465" s="12">
        <v>1</v>
      </c>
      <c r="L465" s="13">
        <v>0</v>
      </c>
      <c r="M465" s="12">
        <v>1</v>
      </c>
      <c r="N465" s="13">
        <v>0</v>
      </c>
      <c r="O465" s="12">
        <v>0</v>
      </c>
      <c r="P465" s="13">
        <v>0</v>
      </c>
      <c r="Q465" s="12">
        <v>17</v>
      </c>
      <c r="R465" s="13">
        <v>8</v>
      </c>
      <c r="S465" s="12">
        <v>9</v>
      </c>
      <c r="T465" s="13">
        <v>0</v>
      </c>
      <c r="U465" s="12">
        <v>0</v>
      </c>
      <c r="V465" s="13">
        <v>330</v>
      </c>
    </row>
    <row r="466" spans="1:22" x14ac:dyDescent="0.35">
      <c r="A466" s="9" t="s">
        <v>967</v>
      </c>
      <c r="B466" s="10" t="s">
        <v>996</v>
      </c>
      <c r="C466" s="9" t="s">
        <v>997</v>
      </c>
      <c r="D466" s="11">
        <v>2787</v>
      </c>
      <c r="E466" s="12">
        <v>23</v>
      </c>
      <c r="F466" s="13">
        <v>20</v>
      </c>
      <c r="G466" s="12">
        <v>3</v>
      </c>
      <c r="H466" s="13">
        <v>107</v>
      </c>
      <c r="I466" s="12">
        <v>117</v>
      </c>
      <c r="J466" s="13">
        <v>-10</v>
      </c>
      <c r="K466" s="12">
        <v>21</v>
      </c>
      <c r="L466" s="13">
        <v>8</v>
      </c>
      <c r="M466" s="12">
        <v>13</v>
      </c>
      <c r="N466" s="13">
        <v>3</v>
      </c>
      <c r="O466" s="12">
        <v>11</v>
      </c>
      <c r="P466" s="13">
        <v>-8</v>
      </c>
      <c r="Q466" s="12">
        <v>131</v>
      </c>
      <c r="R466" s="13">
        <v>136</v>
      </c>
      <c r="S466" s="12">
        <v>-5</v>
      </c>
      <c r="T466" s="13">
        <v>0</v>
      </c>
      <c r="U466" s="12">
        <v>9</v>
      </c>
      <c r="V466" s="13">
        <v>2794</v>
      </c>
    </row>
    <row r="467" spans="1:22" x14ac:dyDescent="0.35">
      <c r="A467" s="9" t="s">
        <v>967</v>
      </c>
      <c r="B467" s="10" t="s">
        <v>998</v>
      </c>
      <c r="C467" s="9" t="s">
        <v>999</v>
      </c>
      <c r="D467" s="11">
        <v>4765</v>
      </c>
      <c r="E467" s="12">
        <v>37</v>
      </c>
      <c r="F467" s="13">
        <v>52</v>
      </c>
      <c r="G467" s="12">
        <v>-15</v>
      </c>
      <c r="H467" s="13">
        <v>228</v>
      </c>
      <c r="I467" s="12">
        <v>178</v>
      </c>
      <c r="J467" s="13">
        <v>50</v>
      </c>
      <c r="K467" s="12">
        <v>20</v>
      </c>
      <c r="L467" s="13">
        <v>11</v>
      </c>
      <c r="M467" s="12">
        <v>9</v>
      </c>
      <c r="N467" s="13">
        <v>2</v>
      </c>
      <c r="O467" s="12">
        <v>7</v>
      </c>
      <c r="P467" s="13">
        <v>-5</v>
      </c>
      <c r="Q467" s="12">
        <v>250</v>
      </c>
      <c r="R467" s="13">
        <v>196</v>
      </c>
      <c r="S467" s="12">
        <v>54</v>
      </c>
      <c r="T467" s="13">
        <v>0</v>
      </c>
      <c r="U467" s="12">
        <v>20</v>
      </c>
      <c r="V467" s="13">
        <v>4824</v>
      </c>
    </row>
    <row r="468" spans="1:22" x14ac:dyDescent="0.35">
      <c r="A468" s="9" t="s">
        <v>967</v>
      </c>
      <c r="B468" s="10" t="s">
        <v>1000</v>
      </c>
      <c r="C468" s="9" t="s">
        <v>1001</v>
      </c>
      <c r="D468" s="11">
        <v>1728</v>
      </c>
      <c r="E468" s="12">
        <v>22</v>
      </c>
      <c r="F468" s="13">
        <v>20</v>
      </c>
      <c r="G468" s="12">
        <v>2</v>
      </c>
      <c r="H468" s="13">
        <v>87</v>
      </c>
      <c r="I468" s="12">
        <v>94</v>
      </c>
      <c r="J468" s="13">
        <v>-7</v>
      </c>
      <c r="K468" s="12">
        <v>19</v>
      </c>
      <c r="L468" s="13">
        <v>4</v>
      </c>
      <c r="M468" s="12">
        <v>15</v>
      </c>
      <c r="N468" s="13">
        <v>6</v>
      </c>
      <c r="O468" s="12">
        <v>6</v>
      </c>
      <c r="P468" s="13">
        <v>0</v>
      </c>
      <c r="Q468" s="12">
        <v>112</v>
      </c>
      <c r="R468" s="13">
        <v>104</v>
      </c>
      <c r="S468" s="12">
        <v>8</v>
      </c>
      <c r="T468" s="13">
        <v>0</v>
      </c>
      <c r="U468" s="12">
        <v>-13</v>
      </c>
      <c r="V468" s="13">
        <v>1725</v>
      </c>
    </row>
    <row r="469" spans="1:22" x14ac:dyDescent="0.35">
      <c r="A469" s="9" t="s">
        <v>967</v>
      </c>
      <c r="B469" s="10" t="s">
        <v>1002</v>
      </c>
      <c r="C469" s="9" t="s">
        <v>1003</v>
      </c>
      <c r="D469" s="11">
        <v>287</v>
      </c>
      <c r="E469" s="12">
        <v>1</v>
      </c>
      <c r="F469" s="13">
        <v>4</v>
      </c>
      <c r="G469" s="12">
        <v>-3</v>
      </c>
      <c r="H469" s="13">
        <v>14</v>
      </c>
      <c r="I469" s="12">
        <v>11</v>
      </c>
      <c r="J469" s="13">
        <v>3</v>
      </c>
      <c r="K469" s="12">
        <v>3</v>
      </c>
      <c r="L469" s="13">
        <v>0</v>
      </c>
      <c r="M469" s="12">
        <v>3</v>
      </c>
      <c r="N469" s="13">
        <v>0</v>
      </c>
      <c r="O469" s="12">
        <v>0</v>
      </c>
      <c r="P469" s="13">
        <v>0</v>
      </c>
      <c r="Q469" s="12">
        <v>17</v>
      </c>
      <c r="R469" s="13">
        <v>11</v>
      </c>
      <c r="S469" s="12">
        <v>6</v>
      </c>
      <c r="T469" s="13">
        <v>0</v>
      </c>
      <c r="U469" s="12">
        <v>0</v>
      </c>
      <c r="V469" s="13">
        <v>290</v>
      </c>
    </row>
    <row r="470" spans="1:22" x14ac:dyDescent="0.35">
      <c r="A470" s="9" t="s">
        <v>967</v>
      </c>
      <c r="B470" s="10" t="s">
        <v>1004</v>
      </c>
      <c r="C470" s="9" t="s">
        <v>1005</v>
      </c>
      <c r="D470" s="11">
        <v>1143</v>
      </c>
      <c r="E470" s="12">
        <v>3</v>
      </c>
      <c r="F470" s="13">
        <v>13</v>
      </c>
      <c r="G470" s="12">
        <v>-10</v>
      </c>
      <c r="H470" s="13">
        <v>22</v>
      </c>
      <c r="I470" s="12">
        <v>71</v>
      </c>
      <c r="J470" s="13">
        <v>-49</v>
      </c>
      <c r="K470" s="12">
        <v>6</v>
      </c>
      <c r="L470" s="13">
        <v>10</v>
      </c>
      <c r="M470" s="12">
        <v>-4</v>
      </c>
      <c r="N470" s="13">
        <v>0</v>
      </c>
      <c r="O470" s="12">
        <v>3</v>
      </c>
      <c r="P470" s="13">
        <v>-3</v>
      </c>
      <c r="Q470" s="12">
        <v>28</v>
      </c>
      <c r="R470" s="13">
        <v>84</v>
      </c>
      <c r="S470" s="12">
        <v>-56</v>
      </c>
      <c r="T470" s="13">
        <v>0</v>
      </c>
      <c r="U470" s="12">
        <v>14</v>
      </c>
      <c r="V470" s="13">
        <v>1091</v>
      </c>
    </row>
    <row r="471" spans="1:22" x14ac:dyDescent="0.35">
      <c r="A471" s="9" t="s">
        <v>967</v>
      </c>
      <c r="B471" s="10" t="s">
        <v>1006</v>
      </c>
      <c r="C471" s="9" t="s">
        <v>1007</v>
      </c>
      <c r="D471" s="11">
        <v>6439</v>
      </c>
      <c r="E471" s="12">
        <v>45</v>
      </c>
      <c r="F471" s="13">
        <v>66</v>
      </c>
      <c r="G471" s="12">
        <v>-21</v>
      </c>
      <c r="H471" s="13">
        <v>242</v>
      </c>
      <c r="I471" s="12">
        <v>270</v>
      </c>
      <c r="J471" s="13">
        <v>-28</v>
      </c>
      <c r="K471" s="12">
        <v>25</v>
      </c>
      <c r="L471" s="13">
        <v>20</v>
      </c>
      <c r="M471" s="12">
        <v>5</v>
      </c>
      <c r="N471" s="13">
        <v>0</v>
      </c>
      <c r="O471" s="12">
        <v>13</v>
      </c>
      <c r="P471" s="13">
        <v>-13</v>
      </c>
      <c r="Q471" s="12">
        <v>267</v>
      </c>
      <c r="R471" s="13">
        <v>303</v>
      </c>
      <c r="S471" s="12">
        <v>-36</v>
      </c>
      <c r="T471" s="13">
        <v>0</v>
      </c>
      <c r="U471" s="12">
        <v>2</v>
      </c>
      <c r="V471" s="13">
        <v>6384</v>
      </c>
    </row>
    <row r="472" spans="1:22" x14ac:dyDescent="0.35">
      <c r="A472" s="9" t="s">
        <v>967</v>
      </c>
      <c r="B472" s="10" t="s">
        <v>1008</v>
      </c>
      <c r="C472" s="9" t="s">
        <v>1009</v>
      </c>
      <c r="D472" s="11">
        <v>2165</v>
      </c>
      <c r="E472" s="12">
        <v>17</v>
      </c>
      <c r="F472" s="13">
        <v>19</v>
      </c>
      <c r="G472" s="12">
        <v>-2</v>
      </c>
      <c r="H472" s="13">
        <v>57</v>
      </c>
      <c r="I472" s="12">
        <v>48</v>
      </c>
      <c r="J472" s="13">
        <v>9</v>
      </c>
      <c r="K472" s="12">
        <v>3</v>
      </c>
      <c r="L472" s="13">
        <v>1</v>
      </c>
      <c r="M472" s="12">
        <v>2</v>
      </c>
      <c r="N472" s="13">
        <v>0</v>
      </c>
      <c r="O472" s="12">
        <v>0</v>
      </c>
      <c r="P472" s="13">
        <v>0</v>
      </c>
      <c r="Q472" s="12">
        <v>60</v>
      </c>
      <c r="R472" s="13">
        <v>49</v>
      </c>
      <c r="S472" s="12">
        <v>11</v>
      </c>
      <c r="T472" s="13">
        <v>0</v>
      </c>
      <c r="U472" s="12">
        <v>3</v>
      </c>
      <c r="V472" s="13">
        <v>2177</v>
      </c>
    </row>
    <row r="473" spans="1:22" x14ac:dyDescent="0.35">
      <c r="A473" s="9" t="s">
        <v>967</v>
      </c>
      <c r="B473" s="10" t="s">
        <v>1010</v>
      </c>
      <c r="C473" s="9" t="s">
        <v>1011</v>
      </c>
      <c r="D473" s="11">
        <v>335</v>
      </c>
      <c r="E473" s="12">
        <v>3</v>
      </c>
      <c r="F473" s="13">
        <v>5</v>
      </c>
      <c r="G473" s="12">
        <v>-2</v>
      </c>
      <c r="H473" s="13">
        <v>11</v>
      </c>
      <c r="I473" s="12">
        <v>13</v>
      </c>
      <c r="J473" s="13">
        <v>-2</v>
      </c>
      <c r="K473" s="12">
        <v>5</v>
      </c>
      <c r="L473" s="13">
        <v>2</v>
      </c>
      <c r="M473" s="12">
        <v>3</v>
      </c>
      <c r="N473" s="13">
        <v>0</v>
      </c>
      <c r="O473" s="12">
        <v>0</v>
      </c>
      <c r="P473" s="13">
        <v>0</v>
      </c>
      <c r="Q473" s="12">
        <v>16</v>
      </c>
      <c r="R473" s="13">
        <v>15</v>
      </c>
      <c r="S473" s="12">
        <v>1</v>
      </c>
      <c r="T473" s="13">
        <v>0</v>
      </c>
      <c r="U473" s="12">
        <v>1</v>
      </c>
      <c r="V473" s="13">
        <v>335</v>
      </c>
    </row>
    <row r="474" spans="1:22" x14ac:dyDescent="0.35">
      <c r="A474" s="9" t="s">
        <v>967</v>
      </c>
      <c r="B474" s="10" t="s">
        <v>1012</v>
      </c>
      <c r="C474" s="9" t="s">
        <v>1013</v>
      </c>
      <c r="D474" s="11">
        <v>1664</v>
      </c>
      <c r="E474" s="12">
        <v>5</v>
      </c>
      <c r="F474" s="13">
        <v>17</v>
      </c>
      <c r="G474" s="12">
        <v>-12</v>
      </c>
      <c r="H474" s="13">
        <v>48</v>
      </c>
      <c r="I474" s="12">
        <v>74</v>
      </c>
      <c r="J474" s="13">
        <v>-26</v>
      </c>
      <c r="K474" s="12">
        <v>14</v>
      </c>
      <c r="L474" s="13">
        <v>6</v>
      </c>
      <c r="M474" s="12">
        <v>8</v>
      </c>
      <c r="N474" s="13">
        <v>0</v>
      </c>
      <c r="O474" s="12">
        <v>4</v>
      </c>
      <c r="P474" s="13">
        <v>-4</v>
      </c>
      <c r="Q474" s="12">
        <v>62</v>
      </c>
      <c r="R474" s="13">
        <v>84</v>
      </c>
      <c r="S474" s="12">
        <v>-22</v>
      </c>
      <c r="T474" s="13">
        <v>0</v>
      </c>
      <c r="U474" s="12">
        <v>-7</v>
      </c>
      <c r="V474" s="13">
        <v>1623</v>
      </c>
    </row>
    <row r="475" spans="1:22" x14ac:dyDescent="0.35">
      <c r="A475" s="9" t="s">
        <v>967</v>
      </c>
      <c r="B475" s="10" t="s">
        <v>1014</v>
      </c>
      <c r="C475" s="9" t="s">
        <v>1015</v>
      </c>
      <c r="D475" s="11">
        <v>4026</v>
      </c>
      <c r="E475" s="12">
        <v>27</v>
      </c>
      <c r="F475" s="13">
        <v>31</v>
      </c>
      <c r="G475" s="12">
        <v>-4</v>
      </c>
      <c r="H475" s="13">
        <v>143</v>
      </c>
      <c r="I475" s="12">
        <v>148</v>
      </c>
      <c r="J475" s="13">
        <v>-5</v>
      </c>
      <c r="K475" s="12">
        <v>11</v>
      </c>
      <c r="L475" s="13">
        <v>25</v>
      </c>
      <c r="M475" s="12">
        <v>-14</v>
      </c>
      <c r="N475" s="13">
        <v>0</v>
      </c>
      <c r="O475" s="12">
        <v>6</v>
      </c>
      <c r="P475" s="13">
        <v>-6</v>
      </c>
      <c r="Q475" s="12">
        <v>154</v>
      </c>
      <c r="R475" s="13">
        <v>179</v>
      </c>
      <c r="S475" s="12">
        <v>-25</v>
      </c>
      <c r="T475" s="13">
        <v>0</v>
      </c>
      <c r="U475" s="12">
        <v>5</v>
      </c>
      <c r="V475" s="13">
        <v>4002</v>
      </c>
    </row>
    <row r="476" spans="1:22" x14ac:dyDescent="0.35">
      <c r="A476" s="9" t="s">
        <v>967</v>
      </c>
      <c r="B476" s="10" t="s">
        <v>1016</v>
      </c>
      <c r="C476" s="9" t="s">
        <v>1017</v>
      </c>
      <c r="D476" s="11">
        <v>7416</v>
      </c>
      <c r="E476" s="12">
        <v>44</v>
      </c>
      <c r="F476" s="13">
        <v>70</v>
      </c>
      <c r="G476" s="12">
        <v>-26</v>
      </c>
      <c r="H476" s="13">
        <v>260</v>
      </c>
      <c r="I476" s="12">
        <v>249</v>
      </c>
      <c r="J476" s="13">
        <v>11</v>
      </c>
      <c r="K476" s="12">
        <v>30</v>
      </c>
      <c r="L476" s="13">
        <v>26</v>
      </c>
      <c r="M476" s="12">
        <v>4</v>
      </c>
      <c r="N476" s="13">
        <v>1</v>
      </c>
      <c r="O476" s="12">
        <v>5</v>
      </c>
      <c r="P476" s="13">
        <v>-4</v>
      </c>
      <c r="Q476" s="12">
        <v>291</v>
      </c>
      <c r="R476" s="13">
        <v>280</v>
      </c>
      <c r="S476" s="12">
        <v>11</v>
      </c>
      <c r="T476" s="13">
        <v>0</v>
      </c>
      <c r="U476" s="12">
        <v>4</v>
      </c>
      <c r="V476" s="13">
        <v>7405</v>
      </c>
    </row>
    <row r="477" spans="1:22" x14ac:dyDescent="0.35">
      <c r="A477" s="9" t="s">
        <v>967</v>
      </c>
      <c r="B477" s="10" t="s">
        <v>1018</v>
      </c>
      <c r="C477" s="9" t="s">
        <v>1019</v>
      </c>
      <c r="D477" s="11">
        <v>7957</v>
      </c>
      <c r="E477" s="12">
        <v>58</v>
      </c>
      <c r="F477" s="13">
        <v>70</v>
      </c>
      <c r="G477" s="12">
        <v>-12</v>
      </c>
      <c r="H477" s="13">
        <v>279</v>
      </c>
      <c r="I477" s="12">
        <v>271</v>
      </c>
      <c r="J477" s="13">
        <v>8</v>
      </c>
      <c r="K477" s="12">
        <v>41</v>
      </c>
      <c r="L477" s="13">
        <v>33</v>
      </c>
      <c r="M477" s="12">
        <v>8</v>
      </c>
      <c r="N477" s="13">
        <v>0</v>
      </c>
      <c r="O477" s="12">
        <v>43</v>
      </c>
      <c r="P477" s="13">
        <v>-43</v>
      </c>
      <c r="Q477" s="12">
        <v>320</v>
      </c>
      <c r="R477" s="13">
        <v>347</v>
      </c>
      <c r="S477" s="12">
        <v>-27</v>
      </c>
      <c r="T477" s="13">
        <v>0</v>
      </c>
      <c r="U477" s="12">
        <v>13</v>
      </c>
      <c r="V477" s="13">
        <v>7931</v>
      </c>
    </row>
    <row r="478" spans="1:22" x14ac:dyDescent="0.35">
      <c r="A478" s="9" t="s">
        <v>967</v>
      </c>
      <c r="B478" s="10" t="s">
        <v>1020</v>
      </c>
      <c r="C478" s="9" t="s">
        <v>1021</v>
      </c>
      <c r="D478" s="11">
        <v>498</v>
      </c>
      <c r="E478" s="12">
        <v>2</v>
      </c>
      <c r="F478" s="13">
        <v>7</v>
      </c>
      <c r="G478" s="12">
        <v>-5</v>
      </c>
      <c r="H478" s="13">
        <v>16</v>
      </c>
      <c r="I478" s="12">
        <v>27</v>
      </c>
      <c r="J478" s="13">
        <v>-11</v>
      </c>
      <c r="K478" s="12">
        <v>1</v>
      </c>
      <c r="L478" s="13">
        <v>8</v>
      </c>
      <c r="M478" s="12">
        <v>-7</v>
      </c>
      <c r="N478" s="13">
        <v>0</v>
      </c>
      <c r="O478" s="12">
        <v>0</v>
      </c>
      <c r="P478" s="13">
        <v>0</v>
      </c>
      <c r="Q478" s="12">
        <v>17</v>
      </c>
      <c r="R478" s="13">
        <v>35</v>
      </c>
      <c r="S478" s="12">
        <v>-18</v>
      </c>
      <c r="T478" s="13">
        <v>0</v>
      </c>
      <c r="U478" s="12">
        <v>0</v>
      </c>
      <c r="V478" s="13">
        <v>475</v>
      </c>
    </row>
    <row r="479" spans="1:22" x14ac:dyDescent="0.35">
      <c r="A479" s="9" t="s">
        <v>967</v>
      </c>
      <c r="B479" s="10" t="s">
        <v>1022</v>
      </c>
      <c r="C479" s="9" t="s">
        <v>1023</v>
      </c>
      <c r="D479" s="11">
        <v>1779</v>
      </c>
      <c r="E479" s="12">
        <v>3</v>
      </c>
      <c r="F479" s="13">
        <v>20</v>
      </c>
      <c r="G479" s="12">
        <v>-17</v>
      </c>
      <c r="H479" s="13">
        <v>43</v>
      </c>
      <c r="I479" s="12">
        <v>44</v>
      </c>
      <c r="J479" s="13">
        <v>-1</v>
      </c>
      <c r="K479" s="12">
        <v>40</v>
      </c>
      <c r="L479" s="13">
        <v>69</v>
      </c>
      <c r="M479" s="12">
        <v>-29</v>
      </c>
      <c r="N479" s="13">
        <v>0</v>
      </c>
      <c r="O479" s="12">
        <v>26</v>
      </c>
      <c r="P479" s="13">
        <v>-26</v>
      </c>
      <c r="Q479" s="12">
        <v>83</v>
      </c>
      <c r="R479" s="13">
        <v>139</v>
      </c>
      <c r="S479" s="12">
        <v>-56</v>
      </c>
      <c r="T479" s="13">
        <v>0</v>
      </c>
      <c r="U479" s="12">
        <v>42</v>
      </c>
      <c r="V479" s="13">
        <v>1748</v>
      </c>
    </row>
    <row r="480" spans="1:22" x14ac:dyDescent="0.35">
      <c r="A480" s="9" t="s">
        <v>967</v>
      </c>
      <c r="B480" s="10" t="s">
        <v>1024</v>
      </c>
      <c r="C480" s="9" t="s">
        <v>1025</v>
      </c>
      <c r="D480" s="11">
        <v>39469</v>
      </c>
      <c r="E480" s="12">
        <v>258</v>
      </c>
      <c r="F480" s="13">
        <v>489</v>
      </c>
      <c r="G480" s="12">
        <v>-231</v>
      </c>
      <c r="H480" s="13">
        <v>1134</v>
      </c>
      <c r="I480" s="12">
        <v>975</v>
      </c>
      <c r="J480" s="13">
        <v>159</v>
      </c>
      <c r="K480" s="12">
        <v>179</v>
      </c>
      <c r="L480" s="13">
        <v>108</v>
      </c>
      <c r="M480" s="12">
        <v>71</v>
      </c>
      <c r="N480" s="13">
        <v>20</v>
      </c>
      <c r="O480" s="12">
        <v>148</v>
      </c>
      <c r="P480" s="13">
        <v>-128</v>
      </c>
      <c r="Q480" s="12">
        <v>1333</v>
      </c>
      <c r="R480" s="13">
        <v>1231</v>
      </c>
      <c r="S480" s="12">
        <v>102</v>
      </c>
      <c r="T480" s="13">
        <v>0</v>
      </c>
      <c r="U480" s="12">
        <v>42</v>
      </c>
      <c r="V480" s="13">
        <v>39382</v>
      </c>
    </row>
    <row r="481" spans="1:22" x14ac:dyDescent="0.35">
      <c r="A481" s="9" t="s">
        <v>967</v>
      </c>
      <c r="B481" s="10" t="s">
        <v>1026</v>
      </c>
      <c r="C481" s="9" t="s">
        <v>1027</v>
      </c>
      <c r="D481" s="11">
        <v>5182</v>
      </c>
      <c r="E481" s="12">
        <v>34</v>
      </c>
      <c r="F481" s="13">
        <v>72</v>
      </c>
      <c r="G481" s="12">
        <v>-38</v>
      </c>
      <c r="H481" s="13">
        <v>184</v>
      </c>
      <c r="I481" s="12">
        <v>213</v>
      </c>
      <c r="J481" s="13">
        <v>-29</v>
      </c>
      <c r="K481" s="12">
        <v>23</v>
      </c>
      <c r="L481" s="13">
        <v>19</v>
      </c>
      <c r="M481" s="12">
        <v>4</v>
      </c>
      <c r="N481" s="13">
        <v>1</v>
      </c>
      <c r="O481" s="12">
        <v>14</v>
      </c>
      <c r="P481" s="13">
        <v>-13</v>
      </c>
      <c r="Q481" s="12">
        <v>208</v>
      </c>
      <c r="R481" s="13">
        <v>246</v>
      </c>
      <c r="S481" s="12">
        <v>-38</v>
      </c>
      <c r="T481" s="13">
        <v>0</v>
      </c>
      <c r="U481" s="12">
        <v>5</v>
      </c>
      <c r="V481" s="13">
        <v>5111</v>
      </c>
    </row>
    <row r="482" spans="1:22" x14ac:dyDescent="0.35">
      <c r="A482" s="9" t="s">
        <v>967</v>
      </c>
      <c r="B482" s="10" t="s">
        <v>1028</v>
      </c>
      <c r="C482" s="9" t="s">
        <v>1029</v>
      </c>
      <c r="D482" s="11">
        <v>5470</v>
      </c>
      <c r="E482" s="12">
        <v>30</v>
      </c>
      <c r="F482" s="13">
        <v>59</v>
      </c>
      <c r="G482" s="12">
        <v>-29</v>
      </c>
      <c r="H482" s="13">
        <v>188</v>
      </c>
      <c r="I482" s="12">
        <v>151</v>
      </c>
      <c r="J482" s="13">
        <v>37</v>
      </c>
      <c r="K482" s="12">
        <v>20</v>
      </c>
      <c r="L482" s="13">
        <v>17</v>
      </c>
      <c r="M482" s="12">
        <v>3</v>
      </c>
      <c r="N482" s="13">
        <v>1</v>
      </c>
      <c r="O482" s="12">
        <v>1</v>
      </c>
      <c r="P482" s="13">
        <v>0</v>
      </c>
      <c r="Q482" s="12">
        <v>209</v>
      </c>
      <c r="R482" s="13">
        <v>169</v>
      </c>
      <c r="S482" s="12">
        <v>40</v>
      </c>
      <c r="T482" s="13">
        <v>0</v>
      </c>
      <c r="U482" s="12">
        <v>-7</v>
      </c>
      <c r="V482" s="13">
        <v>5474</v>
      </c>
    </row>
    <row r="483" spans="1:22" x14ac:dyDescent="0.35">
      <c r="A483" s="9" t="s">
        <v>967</v>
      </c>
      <c r="B483" s="10" t="s">
        <v>1030</v>
      </c>
      <c r="C483" s="9" t="s">
        <v>1031</v>
      </c>
      <c r="D483" s="11">
        <v>1122</v>
      </c>
      <c r="E483" s="12">
        <v>4</v>
      </c>
      <c r="F483" s="13">
        <v>13</v>
      </c>
      <c r="G483" s="12">
        <v>-9</v>
      </c>
      <c r="H483" s="13">
        <v>40</v>
      </c>
      <c r="I483" s="12">
        <v>49</v>
      </c>
      <c r="J483" s="13">
        <v>-9</v>
      </c>
      <c r="K483" s="12">
        <v>6</v>
      </c>
      <c r="L483" s="13">
        <v>9</v>
      </c>
      <c r="M483" s="12">
        <v>-3</v>
      </c>
      <c r="N483" s="13">
        <v>0</v>
      </c>
      <c r="O483" s="12">
        <v>0</v>
      </c>
      <c r="P483" s="13">
        <v>0</v>
      </c>
      <c r="Q483" s="12">
        <v>46</v>
      </c>
      <c r="R483" s="13">
        <v>58</v>
      </c>
      <c r="S483" s="12">
        <v>-12</v>
      </c>
      <c r="T483" s="13">
        <v>0</v>
      </c>
      <c r="U483" s="12">
        <v>0</v>
      </c>
      <c r="V483" s="13">
        <v>1101</v>
      </c>
    </row>
    <row r="484" spans="1:22" x14ac:dyDescent="0.35">
      <c r="A484" s="9" t="s">
        <v>967</v>
      </c>
      <c r="B484" s="10" t="s">
        <v>1032</v>
      </c>
      <c r="C484" s="9" t="s">
        <v>1033</v>
      </c>
      <c r="D484" s="11">
        <v>2918</v>
      </c>
      <c r="E484" s="12">
        <v>15</v>
      </c>
      <c r="F484" s="13">
        <v>29</v>
      </c>
      <c r="G484" s="12">
        <v>-14</v>
      </c>
      <c r="H484" s="13">
        <v>102</v>
      </c>
      <c r="I484" s="12">
        <v>108</v>
      </c>
      <c r="J484" s="13">
        <v>-6</v>
      </c>
      <c r="K484" s="12">
        <v>6</v>
      </c>
      <c r="L484" s="13">
        <v>9</v>
      </c>
      <c r="M484" s="12">
        <v>-3</v>
      </c>
      <c r="N484" s="13">
        <v>1</v>
      </c>
      <c r="O484" s="12">
        <v>1</v>
      </c>
      <c r="P484" s="13">
        <v>0</v>
      </c>
      <c r="Q484" s="12">
        <v>109</v>
      </c>
      <c r="R484" s="13">
        <v>118</v>
      </c>
      <c r="S484" s="12">
        <v>-9</v>
      </c>
      <c r="T484" s="13">
        <v>0</v>
      </c>
      <c r="U484" s="12">
        <v>1</v>
      </c>
      <c r="V484" s="13">
        <v>2896</v>
      </c>
    </row>
    <row r="485" spans="1:22" x14ac:dyDescent="0.35">
      <c r="A485" s="9" t="s">
        <v>967</v>
      </c>
      <c r="B485" s="10" t="s">
        <v>1034</v>
      </c>
      <c r="C485" s="9" t="s">
        <v>1035</v>
      </c>
      <c r="D485" s="11">
        <v>4416</v>
      </c>
      <c r="E485" s="12">
        <v>32</v>
      </c>
      <c r="F485" s="13">
        <v>49</v>
      </c>
      <c r="G485" s="12">
        <v>-17</v>
      </c>
      <c r="H485" s="13">
        <v>149</v>
      </c>
      <c r="I485" s="12">
        <v>137</v>
      </c>
      <c r="J485" s="13">
        <v>12</v>
      </c>
      <c r="K485" s="12">
        <v>22</v>
      </c>
      <c r="L485" s="13">
        <v>11</v>
      </c>
      <c r="M485" s="12">
        <v>11</v>
      </c>
      <c r="N485" s="13">
        <v>1</v>
      </c>
      <c r="O485" s="12">
        <v>3</v>
      </c>
      <c r="P485" s="13">
        <v>-2</v>
      </c>
      <c r="Q485" s="12">
        <v>172</v>
      </c>
      <c r="R485" s="13">
        <v>151</v>
      </c>
      <c r="S485" s="12">
        <v>21</v>
      </c>
      <c r="T485" s="13">
        <v>0</v>
      </c>
      <c r="U485" s="12">
        <v>9</v>
      </c>
      <c r="V485" s="13">
        <v>4429</v>
      </c>
    </row>
    <row r="486" spans="1:22" x14ac:dyDescent="0.35">
      <c r="A486" s="9" t="s">
        <v>967</v>
      </c>
      <c r="B486" s="10" t="s">
        <v>1036</v>
      </c>
      <c r="C486" s="9" t="s">
        <v>1037</v>
      </c>
      <c r="D486" s="11">
        <v>3103</v>
      </c>
      <c r="E486" s="12">
        <v>27</v>
      </c>
      <c r="F486" s="13">
        <v>31</v>
      </c>
      <c r="G486" s="12">
        <v>-4</v>
      </c>
      <c r="H486" s="13">
        <v>106</v>
      </c>
      <c r="I486" s="12">
        <v>80</v>
      </c>
      <c r="J486" s="13">
        <v>26</v>
      </c>
      <c r="K486" s="12">
        <v>18</v>
      </c>
      <c r="L486" s="13">
        <v>23</v>
      </c>
      <c r="M486" s="12">
        <v>-5</v>
      </c>
      <c r="N486" s="13">
        <v>2</v>
      </c>
      <c r="O486" s="12">
        <v>13</v>
      </c>
      <c r="P486" s="13">
        <v>-11</v>
      </c>
      <c r="Q486" s="12">
        <v>126</v>
      </c>
      <c r="R486" s="13">
        <v>116</v>
      </c>
      <c r="S486" s="12">
        <v>10</v>
      </c>
      <c r="T486" s="13">
        <v>0</v>
      </c>
      <c r="U486" s="12">
        <v>35</v>
      </c>
      <c r="V486" s="13">
        <v>3144</v>
      </c>
    </row>
    <row r="487" spans="1:22" x14ac:dyDescent="0.35">
      <c r="A487" s="9" t="s">
        <v>967</v>
      </c>
      <c r="B487" s="10" t="s">
        <v>1038</v>
      </c>
      <c r="C487" s="9" t="s">
        <v>1039</v>
      </c>
      <c r="D487" s="11">
        <v>6564</v>
      </c>
      <c r="E487" s="12">
        <v>37</v>
      </c>
      <c r="F487" s="13">
        <v>50</v>
      </c>
      <c r="G487" s="12">
        <v>-13</v>
      </c>
      <c r="H487" s="13">
        <v>274</v>
      </c>
      <c r="I487" s="12">
        <v>242</v>
      </c>
      <c r="J487" s="13">
        <v>32</v>
      </c>
      <c r="K487" s="12">
        <v>29</v>
      </c>
      <c r="L487" s="13">
        <v>57</v>
      </c>
      <c r="M487" s="12">
        <v>-28</v>
      </c>
      <c r="N487" s="13">
        <v>1</v>
      </c>
      <c r="O487" s="12">
        <v>10</v>
      </c>
      <c r="P487" s="13">
        <v>-9</v>
      </c>
      <c r="Q487" s="12">
        <v>304</v>
      </c>
      <c r="R487" s="13">
        <v>309</v>
      </c>
      <c r="S487" s="12">
        <v>-5</v>
      </c>
      <c r="T487" s="13">
        <v>0</v>
      </c>
      <c r="U487" s="12">
        <v>23</v>
      </c>
      <c r="V487" s="13">
        <v>6569</v>
      </c>
    </row>
    <row r="488" spans="1:22" x14ac:dyDescent="0.35">
      <c r="A488" s="9" t="s">
        <v>967</v>
      </c>
      <c r="B488" s="10" t="s">
        <v>1040</v>
      </c>
      <c r="C488" s="9" t="s">
        <v>1041</v>
      </c>
      <c r="D488" s="11">
        <v>1646</v>
      </c>
      <c r="E488" s="12">
        <v>15</v>
      </c>
      <c r="F488" s="13">
        <v>28</v>
      </c>
      <c r="G488" s="12">
        <v>-13</v>
      </c>
      <c r="H488" s="13">
        <v>63</v>
      </c>
      <c r="I488" s="12">
        <v>56</v>
      </c>
      <c r="J488" s="13">
        <v>7</v>
      </c>
      <c r="K488" s="12">
        <v>14</v>
      </c>
      <c r="L488" s="13">
        <v>2</v>
      </c>
      <c r="M488" s="12">
        <v>12</v>
      </c>
      <c r="N488" s="13">
        <v>0</v>
      </c>
      <c r="O488" s="12">
        <v>3</v>
      </c>
      <c r="P488" s="13">
        <v>-3</v>
      </c>
      <c r="Q488" s="12">
        <v>77</v>
      </c>
      <c r="R488" s="13">
        <v>61</v>
      </c>
      <c r="S488" s="12">
        <v>16</v>
      </c>
      <c r="T488" s="13">
        <v>0</v>
      </c>
      <c r="U488" s="12">
        <v>-5</v>
      </c>
      <c r="V488" s="13">
        <v>1644</v>
      </c>
    </row>
    <row r="489" spans="1:22" x14ac:dyDescent="0.35">
      <c r="A489" s="9" t="s">
        <v>967</v>
      </c>
      <c r="B489" s="10" t="s">
        <v>1042</v>
      </c>
      <c r="C489" s="9" t="s">
        <v>1043</v>
      </c>
      <c r="D489" s="11">
        <v>4990</v>
      </c>
      <c r="E489" s="12">
        <v>29</v>
      </c>
      <c r="F489" s="13">
        <v>35</v>
      </c>
      <c r="G489" s="12">
        <v>-6</v>
      </c>
      <c r="H489" s="13">
        <v>192</v>
      </c>
      <c r="I489" s="12">
        <v>152</v>
      </c>
      <c r="J489" s="13">
        <v>40</v>
      </c>
      <c r="K489" s="12">
        <v>18</v>
      </c>
      <c r="L489" s="13">
        <v>19</v>
      </c>
      <c r="M489" s="12">
        <v>-1</v>
      </c>
      <c r="N489" s="13">
        <v>0</v>
      </c>
      <c r="O489" s="12">
        <v>10</v>
      </c>
      <c r="P489" s="13">
        <v>-10</v>
      </c>
      <c r="Q489" s="12">
        <v>210</v>
      </c>
      <c r="R489" s="13">
        <v>181</v>
      </c>
      <c r="S489" s="12">
        <v>29</v>
      </c>
      <c r="T489" s="13">
        <v>0</v>
      </c>
      <c r="U489" s="12">
        <v>-2</v>
      </c>
      <c r="V489" s="13">
        <v>5011</v>
      </c>
    </row>
    <row r="490" spans="1:22" x14ac:dyDescent="0.35">
      <c r="A490" s="9" t="s">
        <v>967</v>
      </c>
      <c r="B490" s="10" t="s">
        <v>1044</v>
      </c>
      <c r="C490" s="9" t="s">
        <v>1045</v>
      </c>
      <c r="D490" s="11">
        <v>3338</v>
      </c>
      <c r="E490" s="12">
        <v>22</v>
      </c>
      <c r="F490" s="13">
        <v>34</v>
      </c>
      <c r="G490" s="12">
        <v>-12</v>
      </c>
      <c r="H490" s="13">
        <v>144</v>
      </c>
      <c r="I490" s="12">
        <v>152</v>
      </c>
      <c r="J490" s="13">
        <v>-8</v>
      </c>
      <c r="K490" s="12">
        <v>11</v>
      </c>
      <c r="L490" s="13">
        <v>23</v>
      </c>
      <c r="M490" s="12">
        <v>-12</v>
      </c>
      <c r="N490" s="13">
        <v>0</v>
      </c>
      <c r="O490" s="12">
        <v>4</v>
      </c>
      <c r="P490" s="13">
        <v>-4</v>
      </c>
      <c r="Q490" s="12">
        <v>155</v>
      </c>
      <c r="R490" s="13">
        <v>179</v>
      </c>
      <c r="S490" s="12">
        <v>-24</v>
      </c>
      <c r="T490" s="13">
        <v>0</v>
      </c>
      <c r="U490" s="12">
        <v>-8</v>
      </c>
      <c r="V490" s="13">
        <v>3294</v>
      </c>
    </row>
    <row r="491" spans="1:22" x14ac:dyDescent="0.35">
      <c r="A491" s="9" t="s">
        <v>967</v>
      </c>
      <c r="B491" s="10" t="s">
        <v>1046</v>
      </c>
      <c r="C491" s="9" t="s">
        <v>1047</v>
      </c>
      <c r="D491" s="11">
        <v>1249</v>
      </c>
      <c r="E491" s="12">
        <v>10</v>
      </c>
      <c r="F491" s="13">
        <v>5</v>
      </c>
      <c r="G491" s="12">
        <v>5</v>
      </c>
      <c r="H491" s="13">
        <v>49</v>
      </c>
      <c r="I491" s="12">
        <v>42</v>
      </c>
      <c r="J491" s="13">
        <v>7</v>
      </c>
      <c r="K491" s="12">
        <v>2</v>
      </c>
      <c r="L491" s="13">
        <v>2</v>
      </c>
      <c r="M491" s="12">
        <v>0</v>
      </c>
      <c r="N491" s="13">
        <v>0</v>
      </c>
      <c r="O491" s="12">
        <v>2</v>
      </c>
      <c r="P491" s="13">
        <v>-2</v>
      </c>
      <c r="Q491" s="12">
        <v>51</v>
      </c>
      <c r="R491" s="13">
        <v>46</v>
      </c>
      <c r="S491" s="12">
        <v>5</v>
      </c>
      <c r="T491" s="13">
        <v>0</v>
      </c>
      <c r="U491" s="12">
        <v>6</v>
      </c>
      <c r="V491" s="13">
        <v>1265</v>
      </c>
    </row>
    <row r="492" spans="1:22" x14ac:dyDescent="0.35">
      <c r="A492" s="9" t="s">
        <v>967</v>
      </c>
      <c r="B492" s="10" t="s">
        <v>1048</v>
      </c>
      <c r="C492" s="9" t="s">
        <v>1049</v>
      </c>
      <c r="D492" s="11">
        <v>911</v>
      </c>
      <c r="E492" s="12">
        <v>9</v>
      </c>
      <c r="F492" s="13">
        <v>8</v>
      </c>
      <c r="G492" s="12">
        <v>1</v>
      </c>
      <c r="H492" s="13">
        <v>29</v>
      </c>
      <c r="I492" s="12">
        <v>31</v>
      </c>
      <c r="J492" s="13">
        <v>-2</v>
      </c>
      <c r="K492" s="12">
        <v>3</v>
      </c>
      <c r="L492" s="13">
        <v>10</v>
      </c>
      <c r="M492" s="12">
        <v>-7</v>
      </c>
      <c r="N492" s="13">
        <v>0</v>
      </c>
      <c r="O492" s="12">
        <v>0</v>
      </c>
      <c r="P492" s="13">
        <v>0</v>
      </c>
      <c r="Q492" s="12">
        <v>32</v>
      </c>
      <c r="R492" s="13">
        <v>41</v>
      </c>
      <c r="S492" s="12">
        <v>-9</v>
      </c>
      <c r="T492" s="13">
        <v>0</v>
      </c>
      <c r="U492" s="12">
        <v>0</v>
      </c>
      <c r="V492" s="13">
        <v>903</v>
      </c>
    </row>
    <row r="493" spans="1:22" x14ac:dyDescent="0.35">
      <c r="A493" s="9" t="s">
        <v>967</v>
      </c>
      <c r="B493" s="10" t="s">
        <v>1050</v>
      </c>
      <c r="C493" s="9" t="s">
        <v>1051</v>
      </c>
      <c r="D493" s="11">
        <v>191</v>
      </c>
      <c r="E493" s="12">
        <v>1</v>
      </c>
      <c r="F493" s="13">
        <v>6</v>
      </c>
      <c r="G493" s="12">
        <v>-5</v>
      </c>
      <c r="H493" s="13">
        <v>5</v>
      </c>
      <c r="I493" s="12">
        <v>2</v>
      </c>
      <c r="J493" s="13">
        <v>3</v>
      </c>
      <c r="K493" s="12">
        <v>1</v>
      </c>
      <c r="L493" s="13">
        <v>1</v>
      </c>
      <c r="M493" s="12">
        <v>0</v>
      </c>
      <c r="N493" s="13">
        <v>0</v>
      </c>
      <c r="O493" s="12">
        <v>0</v>
      </c>
      <c r="P493" s="13">
        <v>0</v>
      </c>
      <c r="Q493" s="12">
        <v>6</v>
      </c>
      <c r="R493" s="13">
        <v>3</v>
      </c>
      <c r="S493" s="12">
        <v>3</v>
      </c>
      <c r="T493" s="13">
        <v>0</v>
      </c>
      <c r="U493" s="12">
        <v>0</v>
      </c>
      <c r="V493" s="13">
        <v>189</v>
      </c>
    </row>
    <row r="494" spans="1:22" x14ac:dyDescent="0.35">
      <c r="A494" s="9" t="s">
        <v>967</v>
      </c>
      <c r="B494" s="10" t="s">
        <v>1052</v>
      </c>
      <c r="C494" s="9" t="s">
        <v>1053</v>
      </c>
      <c r="D494" s="11">
        <v>3554</v>
      </c>
      <c r="E494" s="12">
        <v>21</v>
      </c>
      <c r="F494" s="13">
        <v>32</v>
      </c>
      <c r="G494" s="12">
        <v>-11</v>
      </c>
      <c r="H494" s="13">
        <v>160</v>
      </c>
      <c r="I494" s="12">
        <v>132</v>
      </c>
      <c r="J494" s="13">
        <v>28</v>
      </c>
      <c r="K494" s="12">
        <v>43</v>
      </c>
      <c r="L494" s="13">
        <v>18</v>
      </c>
      <c r="M494" s="12">
        <v>25</v>
      </c>
      <c r="N494" s="13">
        <v>4</v>
      </c>
      <c r="O494" s="12">
        <v>13</v>
      </c>
      <c r="P494" s="13">
        <v>-9</v>
      </c>
      <c r="Q494" s="12">
        <v>207</v>
      </c>
      <c r="R494" s="13">
        <v>163</v>
      </c>
      <c r="S494" s="12">
        <v>44</v>
      </c>
      <c r="T494" s="13">
        <v>0</v>
      </c>
      <c r="U494" s="12">
        <v>-14</v>
      </c>
      <c r="V494" s="13">
        <v>3573</v>
      </c>
    </row>
    <row r="495" spans="1:22" x14ac:dyDescent="0.35">
      <c r="A495" s="9" t="s">
        <v>967</v>
      </c>
      <c r="B495" s="10" t="s">
        <v>1054</v>
      </c>
      <c r="C495" s="9" t="s">
        <v>1055</v>
      </c>
      <c r="D495" s="11">
        <v>545</v>
      </c>
      <c r="E495" s="12">
        <v>2</v>
      </c>
      <c r="F495" s="13">
        <v>1</v>
      </c>
      <c r="G495" s="12">
        <v>1</v>
      </c>
      <c r="H495" s="13">
        <v>38</v>
      </c>
      <c r="I495" s="12">
        <v>17</v>
      </c>
      <c r="J495" s="13">
        <v>21</v>
      </c>
      <c r="K495" s="12">
        <v>5</v>
      </c>
      <c r="L495" s="13">
        <v>0</v>
      </c>
      <c r="M495" s="12">
        <v>5</v>
      </c>
      <c r="N495" s="13">
        <v>0</v>
      </c>
      <c r="O495" s="12">
        <v>0</v>
      </c>
      <c r="P495" s="13">
        <v>0</v>
      </c>
      <c r="Q495" s="12">
        <v>43</v>
      </c>
      <c r="R495" s="13">
        <v>17</v>
      </c>
      <c r="S495" s="12">
        <v>26</v>
      </c>
      <c r="T495" s="13">
        <v>0</v>
      </c>
      <c r="U495" s="12">
        <v>0</v>
      </c>
      <c r="V495" s="13">
        <v>572</v>
      </c>
    </row>
    <row r="496" spans="1:22" x14ac:dyDescent="0.35">
      <c r="A496" s="9" t="s">
        <v>967</v>
      </c>
      <c r="B496" s="10" t="s">
        <v>1056</v>
      </c>
      <c r="C496" s="9" t="s">
        <v>1057</v>
      </c>
      <c r="D496" s="11">
        <v>9199</v>
      </c>
      <c r="E496" s="12">
        <v>54</v>
      </c>
      <c r="F496" s="13">
        <v>90</v>
      </c>
      <c r="G496" s="12">
        <v>-36</v>
      </c>
      <c r="H496" s="13">
        <v>320</v>
      </c>
      <c r="I496" s="12">
        <v>234</v>
      </c>
      <c r="J496" s="13">
        <v>86</v>
      </c>
      <c r="K496" s="12">
        <v>21</v>
      </c>
      <c r="L496" s="13">
        <v>18</v>
      </c>
      <c r="M496" s="12">
        <v>3</v>
      </c>
      <c r="N496" s="13">
        <v>0</v>
      </c>
      <c r="O496" s="12">
        <v>6</v>
      </c>
      <c r="P496" s="13">
        <v>-6</v>
      </c>
      <c r="Q496" s="12">
        <v>341</v>
      </c>
      <c r="R496" s="13">
        <v>258</v>
      </c>
      <c r="S496" s="12">
        <v>83</v>
      </c>
      <c r="T496" s="13">
        <v>0</v>
      </c>
      <c r="U496" s="12">
        <v>28</v>
      </c>
      <c r="V496" s="13">
        <v>9274</v>
      </c>
    </row>
    <row r="497" spans="1:22" x14ac:dyDescent="0.35">
      <c r="A497" s="9" t="s">
        <v>967</v>
      </c>
      <c r="B497" s="10" t="s">
        <v>1058</v>
      </c>
      <c r="C497" s="9" t="s">
        <v>1059</v>
      </c>
      <c r="D497" s="11">
        <v>6498</v>
      </c>
      <c r="E497" s="12">
        <v>33</v>
      </c>
      <c r="F497" s="13">
        <v>98</v>
      </c>
      <c r="G497" s="12">
        <v>-65</v>
      </c>
      <c r="H497" s="13">
        <v>247</v>
      </c>
      <c r="I497" s="12">
        <v>299</v>
      </c>
      <c r="J497" s="13">
        <v>-52</v>
      </c>
      <c r="K497" s="12">
        <v>54</v>
      </c>
      <c r="L497" s="13">
        <v>31</v>
      </c>
      <c r="M497" s="12">
        <v>23</v>
      </c>
      <c r="N497" s="13">
        <v>0</v>
      </c>
      <c r="O497" s="12">
        <v>8</v>
      </c>
      <c r="P497" s="13">
        <v>-8</v>
      </c>
      <c r="Q497" s="12">
        <v>301</v>
      </c>
      <c r="R497" s="13">
        <v>338</v>
      </c>
      <c r="S497" s="12">
        <v>-37</v>
      </c>
      <c r="T497" s="13">
        <v>0</v>
      </c>
      <c r="U497" s="12">
        <v>6</v>
      </c>
      <c r="V497" s="13">
        <v>6402</v>
      </c>
    </row>
    <row r="498" spans="1:22" x14ac:dyDescent="0.35">
      <c r="A498" s="9" t="s">
        <v>967</v>
      </c>
      <c r="B498" s="10" t="s">
        <v>1060</v>
      </c>
      <c r="C498" s="9" t="s">
        <v>1061</v>
      </c>
      <c r="D498" s="11">
        <v>2080</v>
      </c>
      <c r="E498" s="12">
        <v>11</v>
      </c>
      <c r="F498" s="13">
        <v>29</v>
      </c>
      <c r="G498" s="12">
        <v>-18</v>
      </c>
      <c r="H498" s="13">
        <v>94</v>
      </c>
      <c r="I498" s="12">
        <v>52</v>
      </c>
      <c r="J498" s="13">
        <v>42</v>
      </c>
      <c r="K498" s="12">
        <v>10</v>
      </c>
      <c r="L498" s="13">
        <v>7</v>
      </c>
      <c r="M498" s="12">
        <v>3</v>
      </c>
      <c r="N498" s="13">
        <v>2</v>
      </c>
      <c r="O498" s="12">
        <v>6</v>
      </c>
      <c r="P498" s="13">
        <v>-4</v>
      </c>
      <c r="Q498" s="12">
        <v>106</v>
      </c>
      <c r="R498" s="13">
        <v>65</v>
      </c>
      <c r="S498" s="12">
        <v>41</v>
      </c>
      <c r="T498" s="13">
        <v>0</v>
      </c>
      <c r="U498" s="12">
        <v>18</v>
      </c>
      <c r="V498" s="13">
        <v>2121</v>
      </c>
    </row>
    <row r="499" spans="1:22" x14ac:dyDescent="0.35">
      <c r="A499" s="9" t="s">
        <v>967</v>
      </c>
      <c r="B499" s="10" t="s">
        <v>1062</v>
      </c>
      <c r="C499" s="9" t="s">
        <v>1063</v>
      </c>
      <c r="D499" s="11">
        <v>566</v>
      </c>
      <c r="E499" s="12">
        <v>3</v>
      </c>
      <c r="F499" s="13">
        <v>15</v>
      </c>
      <c r="G499" s="12">
        <v>-12</v>
      </c>
      <c r="H499" s="13">
        <v>12</v>
      </c>
      <c r="I499" s="12">
        <v>25</v>
      </c>
      <c r="J499" s="13">
        <v>-13</v>
      </c>
      <c r="K499" s="12">
        <v>4</v>
      </c>
      <c r="L499" s="13">
        <v>3</v>
      </c>
      <c r="M499" s="12">
        <v>1</v>
      </c>
      <c r="N499" s="13">
        <v>0</v>
      </c>
      <c r="O499" s="12">
        <v>4</v>
      </c>
      <c r="P499" s="13">
        <v>-4</v>
      </c>
      <c r="Q499" s="12">
        <v>16</v>
      </c>
      <c r="R499" s="13">
        <v>32</v>
      </c>
      <c r="S499" s="12">
        <v>-16</v>
      </c>
      <c r="T499" s="13">
        <v>0</v>
      </c>
      <c r="U499" s="12">
        <v>1</v>
      </c>
      <c r="V499" s="13">
        <v>539</v>
      </c>
    </row>
    <row r="500" spans="1:22" x14ac:dyDescent="0.35">
      <c r="A500" s="9" t="s">
        <v>967</v>
      </c>
      <c r="B500" s="10" t="s">
        <v>1064</v>
      </c>
      <c r="C500" s="9" t="s">
        <v>1065</v>
      </c>
      <c r="D500" s="11">
        <v>469</v>
      </c>
      <c r="E500" s="12">
        <v>1</v>
      </c>
      <c r="F500" s="13">
        <v>8</v>
      </c>
      <c r="G500" s="12">
        <v>-7</v>
      </c>
      <c r="H500" s="13">
        <v>6</v>
      </c>
      <c r="I500" s="12">
        <v>25</v>
      </c>
      <c r="J500" s="13">
        <v>-19</v>
      </c>
      <c r="K500" s="12">
        <v>6</v>
      </c>
      <c r="L500" s="13">
        <v>2</v>
      </c>
      <c r="M500" s="12">
        <v>4</v>
      </c>
      <c r="N500" s="13">
        <v>0</v>
      </c>
      <c r="O500" s="12">
        <v>0</v>
      </c>
      <c r="P500" s="13">
        <v>0</v>
      </c>
      <c r="Q500" s="12">
        <v>12</v>
      </c>
      <c r="R500" s="13">
        <v>27</v>
      </c>
      <c r="S500" s="12">
        <v>-15</v>
      </c>
      <c r="T500" s="13">
        <v>0</v>
      </c>
      <c r="U500" s="12">
        <v>0</v>
      </c>
      <c r="V500" s="13">
        <v>447</v>
      </c>
    </row>
    <row r="501" spans="1:22" x14ac:dyDescent="0.35">
      <c r="A501" s="9" t="s">
        <v>967</v>
      </c>
      <c r="B501" s="10" t="s">
        <v>1066</v>
      </c>
      <c r="C501" s="9" t="s">
        <v>1067</v>
      </c>
      <c r="D501" s="11">
        <v>5403</v>
      </c>
      <c r="E501" s="12">
        <v>25</v>
      </c>
      <c r="F501" s="13">
        <v>44</v>
      </c>
      <c r="G501" s="12">
        <v>-19</v>
      </c>
      <c r="H501" s="13">
        <v>267</v>
      </c>
      <c r="I501" s="12">
        <v>211</v>
      </c>
      <c r="J501" s="13">
        <v>56</v>
      </c>
      <c r="K501" s="12">
        <v>24</v>
      </c>
      <c r="L501" s="13">
        <v>14</v>
      </c>
      <c r="M501" s="12">
        <v>10</v>
      </c>
      <c r="N501" s="13">
        <v>0</v>
      </c>
      <c r="O501" s="12">
        <v>11</v>
      </c>
      <c r="P501" s="13">
        <v>-11</v>
      </c>
      <c r="Q501" s="12">
        <v>291</v>
      </c>
      <c r="R501" s="13">
        <v>236</v>
      </c>
      <c r="S501" s="12">
        <v>55</v>
      </c>
      <c r="T501" s="13">
        <v>0</v>
      </c>
      <c r="U501" s="12">
        <v>12</v>
      </c>
      <c r="V501" s="13">
        <v>5451</v>
      </c>
    </row>
    <row r="502" spans="1:22" x14ac:dyDescent="0.35">
      <c r="A502" s="9" t="s">
        <v>967</v>
      </c>
      <c r="B502" s="10" t="s">
        <v>1068</v>
      </c>
      <c r="C502" s="9" t="s">
        <v>967</v>
      </c>
      <c r="D502" s="11">
        <v>84250</v>
      </c>
      <c r="E502" s="12">
        <v>530</v>
      </c>
      <c r="F502" s="13">
        <v>1088</v>
      </c>
      <c r="G502" s="12">
        <v>-558</v>
      </c>
      <c r="H502" s="13">
        <v>2891</v>
      </c>
      <c r="I502" s="12">
        <v>2852</v>
      </c>
      <c r="J502" s="13">
        <v>39</v>
      </c>
      <c r="K502" s="12">
        <v>917</v>
      </c>
      <c r="L502" s="13">
        <v>473</v>
      </c>
      <c r="M502" s="12">
        <v>444</v>
      </c>
      <c r="N502" s="13">
        <v>49</v>
      </c>
      <c r="O502" s="12">
        <v>555</v>
      </c>
      <c r="P502" s="13">
        <v>-506</v>
      </c>
      <c r="Q502" s="12">
        <v>3857</v>
      </c>
      <c r="R502" s="13">
        <v>3880</v>
      </c>
      <c r="S502" s="12">
        <v>-23</v>
      </c>
      <c r="T502" s="13">
        <v>0</v>
      </c>
      <c r="U502" s="12">
        <v>-308</v>
      </c>
      <c r="V502" s="13">
        <v>83361</v>
      </c>
    </row>
    <row r="503" spans="1:22" x14ac:dyDescent="0.35">
      <c r="A503" s="9" t="s">
        <v>967</v>
      </c>
      <c r="B503" s="10" t="s">
        <v>1069</v>
      </c>
      <c r="C503" s="9" t="s">
        <v>1070</v>
      </c>
      <c r="D503" s="11">
        <v>828</v>
      </c>
      <c r="E503" s="12">
        <v>6</v>
      </c>
      <c r="F503" s="13">
        <v>9</v>
      </c>
      <c r="G503" s="12">
        <v>-3</v>
      </c>
      <c r="H503" s="13">
        <v>36</v>
      </c>
      <c r="I503" s="12">
        <v>21</v>
      </c>
      <c r="J503" s="13">
        <v>15</v>
      </c>
      <c r="K503" s="12">
        <v>10</v>
      </c>
      <c r="L503" s="13">
        <v>3</v>
      </c>
      <c r="M503" s="12">
        <v>7</v>
      </c>
      <c r="N503" s="13">
        <v>0</v>
      </c>
      <c r="O503" s="12">
        <v>0</v>
      </c>
      <c r="P503" s="13">
        <v>0</v>
      </c>
      <c r="Q503" s="12">
        <v>46</v>
      </c>
      <c r="R503" s="13">
        <v>24</v>
      </c>
      <c r="S503" s="12">
        <v>22</v>
      </c>
      <c r="T503" s="13">
        <v>0</v>
      </c>
      <c r="U503" s="12">
        <v>0</v>
      </c>
      <c r="V503" s="13">
        <v>847</v>
      </c>
    </row>
    <row r="504" spans="1:22" x14ac:dyDescent="0.35">
      <c r="A504" s="9" t="s">
        <v>967</v>
      </c>
      <c r="B504" s="10" t="s">
        <v>1071</v>
      </c>
      <c r="C504" s="9" t="s">
        <v>1072</v>
      </c>
      <c r="D504" s="11">
        <v>687</v>
      </c>
      <c r="E504" s="12">
        <v>4</v>
      </c>
      <c r="F504" s="13">
        <v>6</v>
      </c>
      <c r="G504" s="12">
        <v>-2</v>
      </c>
      <c r="H504" s="13">
        <v>13</v>
      </c>
      <c r="I504" s="12">
        <v>9</v>
      </c>
      <c r="J504" s="13">
        <v>4</v>
      </c>
      <c r="K504" s="12">
        <v>4</v>
      </c>
      <c r="L504" s="13">
        <v>2</v>
      </c>
      <c r="M504" s="12">
        <v>2</v>
      </c>
      <c r="N504" s="13">
        <v>0</v>
      </c>
      <c r="O504" s="12">
        <v>0</v>
      </c>
      <c r="P504" s="13">
        <v>0</v>
      </c>
      <c r="Q504" s="12">
        <v>17</v>
      </c>
      <c r="R504" s="13">
        <v>11</v>
      </c>
      <c r="S504" s="12">
        <v>6</v>
      </c>
      <c r="T504" s="13">
        <v>0</v>
      </c>
      <c r="U504" s="12">
        <v>0</v>
      </c>
      <c r="V504" s="13">
        <v>691</v>
      </c>
    </row>
    <row r="505" spans="1:22" x14ac:dyDescent="0.35">
      <c r="A505" s="9" t="s">
        <v>967</v>
      </c>
      <c r="B505" s="10" t="s">
        <v>1073</v>
      </c>
      <c r="C505" s="9" t="s">
        <v>1074</v>
      </c>
      <c r="D505" s="11">
        <v>3456</v>
      </c>
      <c r="E505" s="12">
        <v>26</v>
      </c>
      <c r="F505" s="13">
        <v>32</v>
      </c>
      <c r="G505" s="12">
        <v>-6</v>
      </c>
      <c r="H505" s="13">
        <v>110</v>
      </c>
      <c r="I505" s="12">
        <v>108</v>
      </c>
      <c r="J505" s="13">
        <v>2</v>
      </c>
      <c r="K505" s="12">
        <v>18</v>
      </c>
      <c r="L505" s="13">
        <v>9</v>
      </c>
      <c r="M505" s="12">
        <v>9</v>
      </c>
      <c r="N505" s="13">
        <v>0</v>
      </c>
      <c r="O505" s="12">
        <v>2</v>
      </c>
      <c r="P505" s="13">
        <v>-2</v>
      </c>
      <c r="Q505" s="12">
        <v>128</v>
      </c>
      <c r="R505" s="13">
        <v>119</v>
      </c>
      <c r="S505" s="12">
        <v>9</v>
      </c>
      <c r="T505" s="13">
        <v>0</v>
      </c>
      <c r="U505" s="12">
        <v>-17</v>
      </c>
      <c r="V505" s="13">
        <v>3442</v>
      </c>
    </row>
    <row r="506" spans="1:22" x14ac:dyDescent="0.35">
      <c r="A506" s="9" t="s">
        <v>967</v>
      </c>
      <c r="B506" s="10" t="s">
        <v>1075</v>
      </c>
      <c r="C506" s="9" t="s">
        <v>1076</v>
      </c>
      <c r="D506" s="11">
        <v>214</v>
      </c>
      <c r="E506" s="12">
        <v>1</v>
      </c>
      <c r="F506" s="13">
        <v>2</v>
      </c>
      <c r="G506" s="12">
        <v>-1</v>
      </c>
      <c r="H506" s="13">
        <v>8</v>
      </c>
      <c r="I506" s="12">
        <v>4</v>
      </c>
      <c r="J506" s="13">
        <v>4</v>
      </c>
      <c r="K506" s="12">
        <v>3</v>
      </c>
      <c r="L506" s="13">
        <v>1</v>
      </c>
      <c r="M506" s="12">
        <v>2</v>
      </c>
      <c r="N506" s="13">
        <v>0</v>
      </c>
      <c r="O506" s="12">
        <v>1</v>
      </c>
      <c r="P506" s="13">
        <v>-1</v>
      </c>
      <c r="Q506" s="12">
        <v>11</v>
      </c>
      <c r="R506" s="13">
        <v>6</v>
      </c>
      <c r="S506" s="12">
        <v>5</v>
      </c>
      <c r="T506" s="13">
        <v>0</v>
      </c>
      <c r="U506" s="12">
        <v>0</v>
      </c>
      <c r="V506" s="13">
        <v>218</v>
      </c>
    </row>
    <row r="507" spans="1:22" x14ac:dyDescent="0.35">
      <c r="A507" s="9" t="s">
        <v>967</v>
      </c>
      <c r="B507" s="10" t="s">
        <v>1077</v>
      </c>
      <c r="C507" s="9" t="s">
        <v>1078</v>
      </c>
      <c r="D507" s="11">
        <v>602</v>
      </c>
      <c r="E507" s="12">
        <v>4</v>
      </c>
      <c r="F507" s="13">
        <v>11</v>
      </c>
      <c r="G507" s="12">
        <v>-7</v>
      </c>
      <c r="H507" s="13">
        <v>61</v>
      </c>
      <c r="I507" s="12">
        <v>28</v>
      </c>
      <c r="J507" s="13">
        <v>33</v>
      </c>
      <c r="K507" s="12">
        <v>11</v>
      </c>
      <c r="L507" s="13">
        <v>3</v>
      </c>
      <c r="M507" s="12">
        <v>8</v>
      </c>
      <c r="N507" s="13">
        <v>0</v>
      </c>
      <c r="O507" s="12">
        <v>0</v>
      </c>
      <c r="P507" s="13">
        <v>0</v>
      </c>
      <c r="Q507" s="12">
        <v>72</v>
      </c>
      <c r="R507" s="13">
        <v>31</v>
      </c>
      <c r="S507" s="12">
        <v>41</v>
      </c>
      <c r="T507" s="13">
        <v>0</v>
      </c>
      <c r="U507" s="12">
        <v>0</v>
      </c>
      <c r="V507" s="13">
        <v>636</v>
      </c>
    </row>
    <row r="508" spans="1:22" x14ac:dyDescent="0.35">
      <c r="A508" s="9" t="s">
        <v>967</v>
      </c>
      <c r="B508" s="10" t="s">
        <v>1079</v>
      </c>
      <c r="C508" s="9" t="s">
        <v>1080</v>
      </c>
      <c r="D508" s="11">
        <v>1462</v>
      </c>
      <c r="E508" s="12">
        <v>6</v>
      </c>
      <c r="F508" s="13">
        <v>13</v>
      </c>
      <c r="G508" s="12">
        <v>-7</v>
      </c>
      <c r="H508" s="13">
        <v>46</v>
      </c>
      <c r="I508" s="12">
        <v>67</v>
      </c>
      <c r="J508" s="13">
        <v>-21</v>
      </c>
      <c r="K508" s="12">
        <v>9</v>
      </c>
      <c r="L508" s="13">
        <v>2</v>
      </c>
      <c r="M508" s="12">
        <v>7</v>
      </c>
      <c r="N508" s="13">
        <v>1</v>
      </c>
      <c r="O508" s="12">
        <v>1</v>
      </c>
      <c r="P508" s="13">
        <v>0</v>
      </c>
      <c r="Q508" s="12">
        <v>56</v>
      </c>
      <c r="R508" s="13">
        <v>70</v>
      </c>
      <c r="S508" s="12">
        <v>-14</v>
      </c>
      <c r="T508" s="13">
        <v>0</v>
      </c>
      <c r="U508" s="12">
        <v>10</v>
      </c>
      <c r="V508" s="13">
        <v>1451</v>
      </c>
    </row>
    <row r="509" spans="1:22" x14ac:dyDescent="0.35">
      <c r="A509" s="9" t="s">
        <v>967</v>
      </c>
      <c r="B509" s="10" t="s">
        <v>1081</v>
      </c>
      <c r="C509" s="9" t="s">
        <v>1082</v>
      </c>
      <c r="D509" s="11">
        <v>3253</v>
      </c>
      <c r="E509" s="12">
        <v>24</v>
      </c>
      <c r="F509" s="13">
        <v>48</v>
      </c>
      <c r="G509" s="12">
        <v>-24</v>
      </c>
      <c r="H509" s="13">
        <v>86</v>
      </c>
      <c r="I509" s="12">
        <v>68</v>
      </c>
      <c r="J509" s="13">
        <v>18</v>
      </c>
      <c r="K509" s="12">
        <v>11</v>
      </c>
      <c r="L509" s="13">
        <v>10</v>
      </c>
      <c r="M509" s="12">
        <v>1</v>
      </c>
      <c r="N509" s="13">
        <v>0</v>
      </c>
      <c r="O509" s="12">
        <v>6</v>
      </c>
      <c r="P509" s="13">
        <v>-6</v>
      </c>
      <c r="Q509" s="12">
        <v>97</v>
      </c>
      <c r="R509" s="13">
        <v>84</v>
      </c>
      <c r="S509" s="12">
        <v>13</v>
      </c>
      <c r="T509" s="13">
        <v>0</v>
      </c>
      <c r="U509" s="12">
        <v>-9</v>
      </c>
      <c r="V509" s="13">
        <v>3233</v>
      </c>
    </row>
    <row r="510" spans="1:22" x14ac:dyDescent="0.35">
      <c r="A510" s="9" t="s">
        <v>967</v>
      </c>
      <c r="B510" s="10" t="s">
        <v>1083</v>
      </c>
      <c r="C510" s="9" t="s">
        <v>1084</v>
      </c>
      <c r="D510" s="11">
        <v>236</v>
      </c>
      <c r="E510" s="12">
        <v>1</v>
      </c>
      <c r="F510" s="13">
        <v>2</v>
      </c>
      <c r="G510" s="12">
        <v>-1</v>
      </c>
      <c r="H510" s="13">
        <v>12</v>
      </c>
      <c r="I510" s="12">
        <v>11</v>
      </c>
      <c r="J510" s="13">
        <v>1</v>
      </c>
      <c r="K510" s="12">
        <v>0</v>
      </c>
      <c r="L510" s="13">
        <v>0</v>
      </c>
      <c r="M510" s="12">
        <v>0</v>
      </c>
      <c r="N510" s="13">
        <v>0</v>
      </c>
      <c r="O510" s="12">
        <v>0</v>
      </c>
      <c r="P510" s="13">
        <v>0</v>
      </c>
      <c r="Q510" s="12">
        <v>12</v>
      </c>
      <c r="R510" s="13">
        <v>11</v>
      </c>
      <c r="S510" s="12">
        <v>1</v>
      </c>
      <c r="T510" s="13">
        <v>0</v>
      </c>
      <c r="U510" s="12">
        <v>0</v>
      </c>
      <c r="V510" s="13">
        <v>236</v>
      </c>
    </row>
    <row r="511" spans="1:22" x14ac:dyDescent="0.35">
      <c r="A511" s="9" t="s">
        <v>967</v>
      </c>
      <c r="B511" s="10" t="s">
        <v>1085</v>
      </c>
      <c r="C511" s="9" t="s">
        <v>1086</v>
      </c>
      <c r="D511" s="11">
        <v>16208</v>
      </c>
      <c r="E511" s="12">
        <v>105</v>
      </c>
      <c r="F511" s="13">
        <v>251</v>
      </c>
      <c r="G511" s="12">
        <v>-146</v>
      </c>
      <c r="H511" s="13">
        <v>571</v>
      </c>
      <c r="I511" s="12">
        <v>539</v>
      </c>
      <c r="J511" s="13">
        <v>32</v>
      </c>
      <c r="K511" s="12">
        <v>104</v>
      </c>
      <c r="L511" s="13">
        <v>58</v>
      </c>
      <c r="M511" s="12">
        <v>46</v>
      </c>
      <c r="N511" s="13">
        <v>0</v>
      </c>
      <c r="O511" s="12">
        <v>40</v>
      </c>
      <c r="P511" s="13">
        <v>-40</v>
      </c>
      <c r="Q511" s="12">
        <v>675</v>
      </c>
      <c r="R511" s="13">
        <v>637</v>
      </c>
      <c r="S511" s="12">
        <v>38</v>
      </c>
      <c r="T511" s="13">
        <v>0</v>
      </c>
      <c r="U511" s="12">
        <v>-9</v>
      </c>
      <c r="V511" s="13">
        <v>16091</v>
      </c>
    </row>
    <row r="512" spans="1:22" x14ac:dyDescent="0.35">
      <c r="A512" s="9" t="s">
        <v>967</v>
      </c>
      <c r="B512" s="10" t="s">
        <v>1087</v>
      </c>
      <c r="C512" s="9" t="s">
        <v>1088</v>
      </c>
      <c r="D512" s="11">
        <v>2583</v>
      </c>
      <c r="E512" s="12">
        <v>15</v>
      </c>
      <c r="F512" s="13">
        <v>23</v>
      </c>
      <c r="G512" s="12">
        <v>-8</v>
      </c>
      <c r="H512" s="13">
        <v>90</v>
      </c>
      <c r="I512" s="12">
        <v>82</v>
      </c>
      <c r="J512" s="13">
        <v>8</v>
      </c>
      <c r="K512" s="12">
        <v>2</v>
      </c>
      <c r="L512" s="13">
        <v>6</v>
      </c>
      <c r="M512" s="12">
        <v>-4</v>
      </c>
      <c r="N512" s="13">
        <v>0</v>
      </c>
      <c r="O512" s="12">
        <v>3</v>
      </c>
      <c r="P512" s="13">
        <v>-3</v>
      </c>
      <c r="Q512" s="12">
        <v>92</v>
      </c>
      <c r="R512" s="13">
        <v>91</v>
      </c>
      <c r="S512" s="12">
        <v>1</v>
      </c>
      <c r="T512" s="13">
        <v>0</v>
      </c>
      <c r="U512" s="12">
        <v>-1</v>
      </c>
      <c r="V512" s="13">
        <v>2575</v>
      </c>
    </row>
    <row r="513" spans="1:22" x14ac:dyDescent="0.35">
      <c r="A513" s="9" t="s">
        <v>967</v>
      </c>
      <c r="B513" s="10" t="s">
        <v>1089</v>
      </c>
      <c r="C513" s="9" t="s">
        <v>1090</v>
      </c>
      <c r="D513" s="11">
        <v>1169</v>
      </c>
      <c r="E513" s="12">
        <v>8</v>
      </c>
      <c r="F513" s="13">
        <v>15</v>
      </c>
      <c r="G513" s="12">
        <v>-7</v>
      </c>
      <c r="H513" s="13">
        <v>23</v>
      </c>
      <c r="I513" s="12">
        <v>43</v>
      </c>
      <c r="J513" s="13">
        <v>-20</v>
      </c>
      <c r="K513" s="12">
        <v>6</v>
      </c>
      <c r="L513" s="13">
        <v>1</v>
      </c>
      <c r="M513" s="12">
        <v>5</v>
      </c>
      <c r="N513" s="13">
        <v>0</v>
      </c>
      <c r="O513" s="12">
        <v>0</v>
      </c>
      <c r="P513" s="13">
        <v>0</v>
      </c>
      <c r="Q513" s="12">
        <v>29</v>
      </c>
      <c r="R513" s="13">
        <v>44</v>
      </c>
      <c r="S513" s="12">
        <v>-15</v>
      </c>
      <c r="T513" s="13">
        <v>0</v>
      </c>
      <c r="U513" s="12">
        <v>1</v>
      </c>
      <c r="V513" s="13">
        <v>1148</v>
      </c>
    </row>
    <row r="514" spans="1:22" x14ac:dyDescent="0.35">
      <c r="A514" s="9" t="s">
        <v>967</v>
      </c>
      <c r="B514" s="10" t="s">
        <v>1091</v>
      </c>
      <c r="C514" s="9" t="s">
        <v>1092</v>
      </c>
      <c r="D514" s="11">
        <v>4795</v>
      </c>
      <c r="E514" s="12">
        <v>35</v>
      </c>
      <c r="F514" s="13">
        <v>33</v>
      </c>
      <c r="G514" s="12">
        <v>2</v>
      </c>
      <c r="H514" s="13">
        <v>229</v>
      </c>
      <c r="I514" s="12">
        <v>205</v>
      </c>
      <c r="J514" s="13">
        <v>24</v>
      </c>
      <c r="K514" s="12">
        <v>24</v>
      </c>
      <c r="L514" s="13">
        <v>17</v>
      </c>
      <c r="M514" s="12">
        <v>7</v>
      </c>
      <c r="N514" s="13">
        <v>1</v>
      </c>
      <c r="O514" s="12">
        <v>8</v>
      </c>
      <c r="P514" s="13">
        <v>-7</v>
      </c>
      <c r="Q514" s="12">
        <v>254</v>
      </c>
      <c r="R514" s="13">
        <v>230</v>
      </c>
      <c r="S514" s="12">
        <v>24</v>
      </c>
      <c r="T514" s="13">
        <v>0</v>
      </c>
      <c r="U514" s="12">
        <v>10</v>
      </c>
      <c r="V514" s="13">
        <v>4831</v>
      </c>
    </row>
    <row r="515" spans="1:22" x14ac:dyDescent="0.35">
      <c r="A515" s="9" t="s">
        <v>967</v>
      </c>
      <c r="B515" s="10" t="s">
        <v>1093</v>
      </c>
      <c r="C515" s="9" t="s">
        <v>1094</v>
      </c>
      <c r="D515" s="11">
        <v>3180</v>
      </c>
      <c r="E515" s="12">
        <v>26</v>
      </c>
      <c r="F515" s="13">
        <v>32</v>
      </c>
      <c r="G515" s="12">
        <v>-6</v>
      </c>
      <c r="H515" s="13">
        <v>183</v>
      </c>
      <c r="I515" s="12">
        <v>131</v>
      </c>
      <c r="J515" s="13">
        <v>52</v>
      </c>
      <c r="K515" s="12">
        <v>12</v>
      </c>
      <c r="L515" s="13">
        <v>11</v>
      </c>
      <c r="M515" s="12">
        <v>1</v>
      </c>
      <c r="N515" s="13">
        <v>2</v>
      </c>
      <c r="O515" s="12">
        <v>12</v>
      </c>
      <c r="P515" s="13">
        <v>-10</v>
      </c>
      <c r="Q515" s="12">
        <v>197</v>
      </c>
      <c r="R515" s="13">
        <v>154</v>
      </c>
      <c r="S515" s="12">
        <v>43</v>
      </c>
      <c r="T515" s="13">
        <v>0</v>
      </c>
      <c r="U515" s="12">
        <v>13</v>
      </c>
      <c r="V515" s="13">
        <v>3230</v>
      </c>
    </row>
    <row r="516" spans="1:22" x14ac:dyDescent="0.35">
      <c r="A516" s="9" t="s">
        <v>967</v>
      </c>
      <c r="B516" s="10" t="s">
        <v>1095</v>
      </c>
      <c r="C516" s="9" t="s">
        <v>1096</v>
      </c>
      <c r="D516" s="11">
        <v>5030</v>
      </c>
      <c r="E516" s="12">
        <v>29</v>
      </c>
      <c r="F516" s="13">
        <v>70</v>
      </c>
      <c r="G516" s="12">
        <v>-41</v>
      </c>
      <c r="H516" s="13">
        <v>142</v>
      </c>
      <c r="I516" s="12">
        <v>164</v>
      </c>
      <c r="J516" s="13">
        <v>-22</v>
      </c>
      <c r="K516" s="12">
        <v>15</v>
      </c>
      <c r="L516" s="13">
        <v>16</v>
      </c>
      <c r="M516" s="12">
        <v>-1</v>
      </c>
      <c r="N516" s="13">
        <v>0</v>
      </c>
      <c r="O516" s="12">
        <v>3</v>
      </c>
      <c r="P516" s="13">
        <v>-3</v>
      </c>
      <c r="Q516" s="12">
        <v>157</v>
      </c>
      <c r="R516" s="13">
        <v>183</v>
      </c>
      <c r="S516" s="12">
        <v>-26</v>
      </c>
      <c r="T516" s="13">
        <v>0</v>
      </c>
      <c r="U516" s="12">
        <v>5</v>
      </c>
      <c r="V516" s="13">
        <v>4968</v>
      </c>
    </row>
    <row r="517" spans="1:22" x14ac:dyDescent="0.35">
      <c r="A517" s="9" t="s">
        <v>967</v>
      </c>
      <c r="B517" s="10" t="s">
        <v>1097</v>
      </c>
      <c r="C517" s="9" t="s">
        <v>1098</v>
      </c>
      <c r="D517" s="11">
        <v>9803</v>
      </c>
      <c r="E517" s="12">
        <v>75</v>
      </c>
      <c r="F517" s="13">
        <v>105</v>
      </c>
      <c r="G517" s="12">
        <v>-30</v>
      </c>
      <c r="H517" s="13">
        <v>468</v>
      </c>
      <c r="I517" s="12">
        <v>402</v>
      </c>
      <c r="J517" s="13">
        <v>66</v>
      </c>
      <c r="K517" s="12">
        <v>34</v>
      </c>
      <c r="L517" s="13">
        <v>18</v>
      </c>
      <c r="M517" s="12">
        <v>16</v>
      </c>
      <c r="N517" s="13">
        <v>5</v>
      </c>
      <c r="O517" s="12">
        <v>27</v>
      </c>
      <c r="P517" s="13">
        <v>-22</v>
      </c>
      <c r="Q517" s="12">
        <v>507</v>
      </c>
      <c r="R517" s="13">
        <v>447</v>
      </c>
      <c r="S517" s="12">
        <v>60</v>
      </c>
      <c r="T517" s="13">
        <v>0</v>
      </c>
      <c r="U517" s="12">
        <v>-4</v>
      </c>
      <c r="V517" s="13">
        <v>9829</v>
      </c>
    </row>
    <row r="518" spans="1:22" x14ac:dyDescent="0.35">
      <c r="A518" s="9" t="s">
        <v>967</v>
      </c>
      <c r="B518" s="10" t="s">
        <v>1099</v>
      </c>
      <c r="C518" s="9" t="s">
        <v>1100</v>
      </c>
      <c r="D518" s="11">
        <v>699</v>
      </c>
      <c r="E518" s="12">
        <v>3</v>
      </c>
      <c r="F518" s="13">
        <v>21</v>
      </c>
      <c r="G518" s="12">
        <v>-18</v>
      </c>
      <c r="H518" s="13">
        <v>13</v>
      </c>
      <c r="I518" s="12">
        <v>20</v>
      </c>
      <c r="J518" s="13">
        <v>-7</v>
      </c>
      <c r="K518" s="12">
        <v>2</v>
      </c>
      <c r="L518" s="13">
        <v>0</v>
      </c>
      <c r="M518" s="12">
        <v>2</v>
      </c>
      <c r="N518" s="13">
        <v>0</v>
      </c>
      <c r="O518" s="12">
        <v>0</v>
      </c>
      <c r="P518" s="13">
        <v>0</v>
      </c>
      <c r="Q518" s="12">
        <v>15</v>
      </c>
      <c r="R518" s="13">
        <v>20</v>
      </c>
      <c r="S518" s="12">
        <v>-5</v>
      </c>
      <c r="T518" s="13">
        <v>0</v>
      </c>
      <c r="U518" s="12">
        <v>0</v>
      </c>
      <c r="V518" s="13">
        <v>676</v>
      </c>
    </row>
    <row r="519" spans="1:22" x14ac:dyDescent="0.35">
      <c r="A519" s="9" t="s">
        <v>967</v>
      </c>
      <c r="B519" s="10" t="s">
        <v>1101</v>
      </c>
      <c r="C519" s="9" t="s">
        <v>1102</v>
      </c>
      <c r="D519" s="11">
        <v>1049</v>
      </c>
      <c r="E519" s="12">
        <v>6</v>
      </c>
      <c r="F519" s="13">
        <v>9</v>
      </c>
      <c r="G519" s="12">
        <v>-3</v>
      </c>
      <c r="H519" s="13">
        <v>47</v>
      </c>
      <c r="I519" s="12">
        <v>31</v>
      </c>
      <c r="J519" s="13">
        <v>16</v>
      </c>
      <c r="K519" s="12">
        <v>0</v>
      </c>
      <c r="L519" s="13">
        <v>1</v>
      </c>
      <c r="M519" s="12">
        <v>-1</v>
      </c>
      <c r="N519" s="13">
        <v>0</v>
      </c>
      <c r="O519" s="12">
        <v>1</v>
      </c>
      <c r="P519" s="13">
        <v>-1</v>
      </c>
      <c r="Q519" s="12">
        <v>47</v>
      </c>
      <c r="R519" s="13">
        <v>33</v>
      </c>
      <c r="S519" s="12">
        <v>14</v>
      </c>
      <c r="T519" s="13">
        <v>0</v>
      </c>
      <c r="U519" s="12">
        <v>-6</v>
      </c>
      <c r="V519" s="13">
        <v>1054</v>
      </c>
    </row>
    <row r="520" spans="1:22" x14ac:dyDescent="0.35">
      <c r="A520" s="9" t="s">
        <v>967</v>
      </c>
      <c r="B520" s="10" t="s">
        <v>1103</v>
      </c>
      <c r="C520" s="9" t="s">
        <v>1104</v>
      </c>
      <c r="D520" s="11">
        <v>2809</v>
      </c>
      <c r="E520" s="12">
        <v>17</v>
      </c>
      <c r="F520" s="13">
        <v>29</v>
      </c>
      <c r="G520" s="12">
        <v>-12</v>
      </c>
      <c r="H520" s="13">
        <v>127</v>
      </c>
      <c r="I520" s="12">
        <v>111</v>
      </c>
      <c r="J520" s="13">
        <v>16</v>
      </c>
      <c r="K520" s="12">
        <v>15</v>
      </c>
      <c r="L520" s="13">
        <v>6</v>
      </c>
      <c r="M520" s="12">
        <v>9</v>
      </c>
      <c r="N520" s="13">
        <v>1</v>
      </c>
      <c r="O520" s="12">
        <v>8</v>
      </c>
      <c r="P520" s="13">
        <v>-7</v>
      </c>
      <c r="Q520" s="12">
        <v>143</v>
      </c>
      <c r="R520" s="13">
        <v>125</v>
      </c>
      <c r="S520" s="12">
        <v>18</v>
      </c>
      <c r="T520" s="13">
        <v>0</v>
      </c>
      <c r="U520" s="12">
        <v>-1</v>
      </c>
      <c r="V520" s="13">
        <v>2814</v>
      </c>
    </row>
    <row r="521" spans="1:22" x14ac:dyDescent="0.35">
      <c r="A521" s="9" t="s">
        <v>967</v>
      </c>
      <c r="B521" s="10" t="s">
        <v>1105</v>
      </c>
      <c r="C521" s="9" t="s">
        <v>1106</v>
      </c>
      <c r="D521" s="11">
        <v>1300</v>
      </c>
      <c r="E521" s="12">
        <v>7</v>
      </c>
      <c r="F521" s="13">
        <v>22</v>
      </c>
      <c r="G521" s="12">
        <v>-15</v>
      </c>
      <c r="H521" s="13">
        <v>50</v>
      </c>
      <c r="I521" s="12">
        <v>40</v>
      </c>
      <c r="J521" s="13">
        <v>10</v>
      </c>
      <c r="K521" s="12">
        <v>9</v>
      </c>
      <c r="L521" s="13">
        <v>4</v>
      </c>
      <c r="M521" s="12">
        <v>5</v>
      </c>
      <c r="N521" s="13">
        <v>1</v>
      </c>
      <c r="O521" s="12">
        <v>1</v>
      </c>
      <c r="P521" s="13">
        <v>0</v>
      </c>
      <c r="Q521" s="12">
        <v>60</v>
      </c>
      <c r="R521" s="13">
        <v>45</v>
      </c>
      <c r="S521" s="12">
        <v>15</v>
      </c>
      <c r="T521" s="13">
        <v>0</v>
      </c>
      <c r="U521" s="12">
        <v>17</v>
      </c>
      <c r="V521" s="13">
        <v>1317</v>
      </c>
    </row>
    <row r="522" spans="1:22" x14ac:dyDescent="0.35">
      <c r="A522" s="9" t="s">
        <v>967</v>
      </c>
      <c r="B522" s="10" t="s">
        <v>1107</v>
      </c>
      <c r="C522" s="9" t="s">
        <v>1108</v>
      </c>
      <c r="D522" s="11">
        <v>4080</v>
      </c>
      <c r="E522" s="12">
        <v>13</v>
      </c>
      <c r="F522" s="13">
        <v>49</v>
      </c>
      <c r="G522" s="12">
        <v>-36</v>
      </c>
      <c r="H522" s="13">
        <v>137</v>
      </c>
      <c r="I522" s="12">
        <v>105</v>
      </c>
      <c r="J522" s="13">
        <v>32</v>
      </c>
      <c r="K522" s="12">
        <v>24</v>
      </c>
      <c r="L522" s="13">
        <v>11</v>
      </c>
      <c r="M522" s="12">
        <v>13</v>
      </c>
      <c r="N522" s="13">
        <v>0</v>
      </c>
      <c r="O522" s="12">
        <v>12</v>
      </c>
      <c r="P522" s="13">
        <v>-12</v>
      </c>
      <c r="Q522" s="12">
        <v>161</v>
      </c>
      <c r="R522" s="13">
        <v>128</v>
      </c>
      <c r="S522" s="12">
        <v>33</v>
      </c>
      <c r="T522" s="13">
        <v>0</v>
      </c>
      <c r="U522" s="12">
        <v>8</v>
      </c>
      <c r="V522" s="13">
        <v>4085</v>
      </c>
    </row>
    <row r="523" spans="1:22" x14ac:dyDescent="0.35">
      <c r="A523" s="9" t="s">
        <v>967</v>
      </c>
      <c r="B523" s="10" t="s">
        <v>1109</v>
      </c>
      <c r="C523" s="9" t="s">
        <v>1110</v>
      </c>
      <c r="D523" s="11">
        <v>595</v>
      </c>
      <c r="E523" s="12">
        <v>2</v>
      </c>
      <c r="F523" s="13">
        <v>10</v>
      </c>
      <c r="G523" s="12">
        <v>-8</v>
      </c>
      <c r="H523" s="13">
        <v>23</v>
      </c>
      <c r="I523" s="12">
        <v>20</v>
      </c>
      <c r="J523" s="13">
        <v>3</v>
      </c>
      <c r="K523" s="12">
        <v>8</v>
      </c>
      <c r="L523" s="13">
        <v>8</v>
      </c>
      <c r="M523" s="12">
        <v>0</v>
      </c>
      <c r="N523" s="13">
        <v>0</v>
      </c>
      <c r="O523" s="12">
        <v>0</v>
      </c>
      <c r="P523" s="13">
        <v>0</v>
      </c>
      <c r="Q523" s="12">
        <v>31</v>
      </c>
      <c r="R523" s="13">
        <v>28</v>
      </c>
      <c r="S523" s="12">
        <v>3</v>
      </c>
      <c r="T523" s="13">
        <v>0</v>
      </c>
      <c r="U523" s="12">
        <v>1</v>
      </c>
      <c r="V523" s="13">
        <v>591</v>
      </c>
    </row>
    <row r="524" spans="1:22" x14ac:dyDescent="0.35">
      <c r="A524" s="9" t="s">
        <v>967</v>
      </c>
      <c r="B524" s="10" t="s">
        <v>1111</v>
      </c>
      <c r="C524" s="9" t="s">
        <v>1112</v>
      </c>
      <c r="D524" s="11">
        <v>5816</v>
      </c>
      <c r="E524" s="12">
        <v>47</v>
      </c>
      <c r="F524" s="13">
        <v>60</v>
      </c>
      <c r="G524" s="12">
        <v>-13</v>
      </c>
      <c r="H524" s="13">
        <v>236</v>
      </c>
      <c r="I524" s="12">
        <v>250</v>
      </c>
      <c r="J524" s="13">
        <v>-14</v>
      </c>
      <c r="K524" s="12">
        <v>31</v>
      </c>
      <c r="L524" s="13">
        <v>19</v>
      </c>
      <c r="M524" s="12">
        <v>12</v>
      </c>
      <c r="N524" s="13">
        <v>1</v>
      </c>
      <c r="O524" s="12">
        <v>6</v>
      </c>
      <c r="P524" s="13">
        <v>-5</v>
      </c>
      <c r="Q524" s="12">
        <v>268</v>
      </c>
      <c r="R524" s="13">
        <v>275</v>
      </c>
      <c r="S524" s="12">
        <v>-7</v>
      </c>
      <c r="T524" s="13">
        <v>0</v>
      </c>
      <c r="U524" s="12">
        <v>-1</v>
      </c>
      <c r="V524" s="13">
        <v>5795</v>
      </c>
    </row>
    <row r="525" spans="1:22" x14ac:dyDescent="0.35">
      <c r="A525" s="9" t="s">
        <v>967</v>
      </c>
      <c r="B525" s="10" t="s">
        <v>1113</v>
      </c>
      <c r="C525" s="9" t="s">
        <v>1114</v>
      </c>
      <c r="D525" s="11">
        <v>9169</v>
      </c>
      <c r="E525" s="12">
        <v>77</v>
      </c>
      <c r="F525" s="13">
        <v>96</v>
      </c>
      <c r="G525" s="12">
        <v>-19</v>
      </c>
      <c r="H525" s="13">
        <v>306</v>
      </c>
      <c r="I525" s="12">
        <v>329</v>
      </c>
      <c r="J525" s="13">
        <v>-23</v>
      </c>
      <c r="K525" s="12">
        <v>12</v>
      </c>
      <c r="L525" s="13">
        <v>14</v>
      </c>
      <c r="M525" s="12">
        <v>-2</v>
      </c>
      <c r="N525" s="13">
        <v>0</v>
      </c>
      <c r="O525" s="12">
        <v>11</v>
      </c>
      <c r="P525" s="13">
        <v>-11</v>
      </c>
      <c r="Q525" s="12">
        <v>318</v>
      </c>
      <c r="R525" s="13">
        <v>354</v>
      </c>
      <c r="S525" s="12">
        <v>-36</v>
      </c>
      <c r="T525" s="13">
        <v>0</v>
      </c>
      <c r="U525" s="12">
        <v>3</v>
      </c>
      <c r="V525" s="13">
        <v>9117</v>
      </c>
    </row>
    <row r="526" spans="1:22" x14ac:dyDescent="0.35">
      <c r="A526" s="9" t="s">
        <v>967</v>
      </c>
      <c r="B526" s="10" t="s">
        <v>1115</v>
      </c>
      <c r="C526" s="9" t="s">
        <v>1116</v>
      </c>
      <c r="D526" s="11">
        <v>891</v>
      </c>
      <c r="E526" s="12">
        <v>5</v>
      </c>
      <c r="F526" s="13">
        <v>4</v>
      </c>
      <c r="G526" s="12">
        <v>1</v>
      </c>
      <c r="H526" s="13">
        <v>33</v>
      </c>
      <c r="I526" s="12">
        <v>32</v>
      </c>
      <c r="J526" s="13">
        <v>1</v>
      </c>
      <c r="K526" s="12">
        <v>7</v>
      </c>
      <c r="L526" s="13">
        <v>7</v>
      </c>
      <c r="M526" s="12">
        <v>0</v>
      </c>
      <c r="N526" s="13">
        <v>3</v>
      </c>
      <c r="O526" s="12">
        <v>1</v>
      </c>
      <c r="P526" s="13">
        <v>2</v>
      </c>
      <c r="Q526" s="12">
        <v>43</v>
      </c>
      <c r="R526" s="13">
        <v>40</v>
      </c>
      <c r="S526" s="12">
        <v>3</v>
      </c>
      <c r="T526" s="13">
        <v>0</v>
      </c>
      <c r="U526" s="12">
        <v>4</v>
      </c>
      <c r="V526" s="13">
        <v>899</v>
      </c>
    </row>
    <row r="527" spans="1:22" x14ac:dyDescent="0.35">
      <c r="A527" s="9" t="s">
        <v>967</v>
      </c>
      <c r="B527" s="10" t="s">
        <v>1117</v>
      </c>
      <c r="C527" s="9" t="s">
        <v>1118</v>
      </c>
      <c r="D527" s="11">
        <v>536</v>
      </c>
      <c r="E527" s="12">
        <v>8</v>
      </c>
      <c r="F527" s="13">
        <v>5</v>
      </c>
      <c r="G527" s="12">
        <v>3</v>
      </c>
      <c r="H527" s="13">
        <v>39</v>
      </c>
      <c r="I527" s="12">
        <v>35</v>
      </c>
      <c r="J527" s="13">
        <v>4</v>
      </c>
      <c r="K527" s="12">
        <v>2</v>
      </c>
      <c r="L527" s="13">
        <v>0</v>
      </c>
      <c r="M527" s="12">
        <v>2</v>
      </c>
      <c r="N527" s="13">
        <v>0</v>
      </c>
      <c r="O527" s="12">
        <v>1</v>
      </c>
      <c r="P527" s="13">
        <v>-1</v>
      </c>
      <c r="Q527" s="12">
        <v>41</v>
      </c>
      <c r="R527" s="13">
        <v>36</v>
      </c>
      <c r="S527" s="12">
        <v>5</v>
      </c>
      <c r="T527" s="13">
        <v>0</v>
      </c>
      <c r="U527" s="12">
        <v>0</v>
      </c>
      <c r="V527" s="13">
        <v>544</v>
      </c>
    </row>
    <row r="528" spans="1:22" x14ac:dyDescent="0.35">
      <c r="A528" s="9" t="s">
        <v>967</v>
      </c>
      <c r="B528" s="10" t="s">
        <v>1119</v>
      </c>
      <c r="C528" s="9" t="s">
        <v>1120</v>
      </c>
      <c r="D528" s="11">
        <v>2529</v>
      </c>
      <c r="E528" s="12">
        <v>22</v>
      </c>
      <c r="F528" s="13">
        <v>31</v>
      </c>
      <c r="G528" s="12">
        <v>-9</v>
      </c>
      <c r="H528" s="13">
        <v>108</v>
      </c>
      <c r="I528" s="12">
        <v>83</v>
      </c>
      <c r="J528" s="13">
        <v>25</v>
      </c>
      <c r="K528" s="12">
        <v>2</v>
      </c>
      <c r="L528" s="13">
        <v>8</v>
      </c>
      <c r="M528" s="12">
        <v>-6</v>
      </c>
      <c r="N528" s="13">
        <v>0</v>
      </c>
      <c r="O528" s="12">
        <v>11</v>
      </c>
      <c r="P528" s="13">
        <v>-11</v>
      </c>
      <c r="Q528" s="12">
        <v>110</v>
      </c>
      <c r="R528" s="13">
        <v>102</v>
      </c>
      <c r="S528" s="12">
        <v>8</v>
      </c>
      <c r="T528" s="13">
        <v>0</v>
      </c>
      <c r="U528" s="12">
        <v>-5</v>
      </c>
      <c r="V528" s="13">
        <v>2523</v>
      </c>
    </row>
    <row r="529" spans="1:22" x14ac:dyDescent="0.35">
      <c r="A529" s="9" t="s">
        <v>967</v>
      </c>
      <c r="B529" s="10" t="s">
        <v>1121</v>
      </c>
      <c r="C529" s="9" t="s">
        <v>1122</v>
      </c>
      <c r="D529" s="11">
        <v>462</v>
      </c>
      <c r="E529" s="12">
        <v>2</v>
      </c>
      <c r="F529" s="13">
        <v>12</v>
      </c>
      <c r="G529" s="12">
        <v>-10</v>
      </c>
      <c r="H529" s="13">
        <v>20</v>
      </c>
      <c r="I529" s="12">
        <v>17</v>
      </c>
      <c r="J529" s="13">
        <v>3</v>
      </c>
      <c r="K529" s="12">
        <v>0</v>
      </c>
      <c r="L529" s="13">
        <v>0</v>
      </c>
      <c r="M529" s="12">
        <v>0</v>
      </c>
      <c r="N529" s="13">
        <v>0</v>
      </c>
      <c r="O529" s="12">
        <v>0</v>
      </c>
      <c r="P529" s="13">
        <v>0</v>
      </c>
      <c r="Q529" s="12">
        <v>20</v>
      </c>
      <c r="R529" s="13">
        <v>17</v>
      </c>
      <c r="S529" s="12">
        <v>3</v>
      </c>
      <c r="T529" s="13">
        <v>0</v>
      </c>
      <c r="U529" s="12">
        <v>1</v>
      </c>
      <c r="V529" s="13">
        <v>456</v>
      </c>
    </row>
    <row r="530" spans="1:22" x14ac:dyDescent="0.35">
      <c r="A530" s="9" t="s">
        <v>967</v>
      </c>
      <c r="B530" s="10" t="s">
        <v>1123</v>
      </c>
      <c r="C530" s="9" t="s">
        <v>1124</v>
      </c>
      <c r="D530" s="11">
        <v>1996</v>
      </c>
      <c r="E530" s="12">
        <v>7</v>
      </c>
      <c r="F530" s="13">
        <v>28</v>
      </c>
      <c r="G530" s="12">
        <v>-21</v>
      </c>
      <c r="H530" s="13">
        <v>42</v>
      </c>
      <c r="I530" s="12">
        <v>39</v>
      </c>
      <c r="J530" s="13">
        <v>3</v>
      </c>
      <c r="K530" s="12">
        <v>9</v>
      </c>
      <c r="L530" s="13">
        <v>11</v>
      </c>
      <c r="M530" s="12">
        <v>-2</v>
      </c>
      <c r="N530" s="13">
        <v>0</v>
      </c>
      <c r="O530" s="12">
        <v>5</v>
      </c>
      <c r="P530" s="13">
        <v>-5</v>
      </c>
      <c r="Q530" s="12">
        <v>51</v>
      </c>
      <c r="R530" s="13">
        <v>55</v>
      </c>
      <c r="S530" s="12">
        <v>-4</v>
      </c>
      <c r="T530" s="13">
        <v>0</v>
      </c>
      <c r="U530" s="12">
        <v>-9</v>
      </c>
      <c r="V530" s="13">
        <v>1962</v>
      </c>
    </row>
    <row r="531" spans="1:22" x14ac:dyDescent="0.35">
      <c r="A531" s="9" t="s">
        <v>967</v>
      </c>
      <c r="B531" s="10" t="s">
        <v>1125</v>
      </c>
      <c r="C531" s="9" t="s">
        <v>1126</v>
      </c>
      <c r="D531" s="11">
        <v>3860</v>
      </c>
      <c r="E531" s="12">
        <v>29</v>
      </c>
      <c r="F531" s="13">
        <v>34</v>
      </c>
      <c r="G531" s="12">
        <v>-5</v>
      </c>
      <c r="H531" s="13">
        <v>173</v>
      </c>
      <c r="I531" s="12">
        <v>179</v>
      </c>
      <c r="J531" s="13">
        <v>-6</v>
      </c>
      <c r="K531" s="12">
        <v>17</v>
      </c>
      <c r="L531" s="13">
        <v>4</v>
      </c>
      <c r="M531" s="12">
        <v>13</v>
      </c>
      <c r="N531" s="13">
        <v>0</v>
      </c>
      <c r="O531" s="12">
        <v>6</v>
      </c>
      <c r="P531" s="13">
        <v>-6</v>
      </c>
      <c r="Q531" s="12">
        <v>190</v>
      </c>
      <c r="R531" s="13">
        <v>189</v>
      </c>
      <c r="S531" s="12">
        <v>1</v>
      </c>
      <c r="T531" s="13">
        <v>0</v>
      </c>
      <c r="U531" s="12">
        <v>8</v>
      </c>
      <c r="V531" s="13">
        <v>3864</v>
      </c>
    </row>
    <row r="532" spans="1:22" x14ac:dyDescent="0.35">
      <c r="A532" s="9" t="s">
        <v>967</v>
      </c>
      <c r="B532" s="10" t="s">
        <v>1127</v>
      </c>
      <c r="C532" s="9" t="s">
        <v>1128</v>
      </c>
      <c r="D532" s="11">
        <v>5950</v>
      </c>
      <c r="E532" s="12">
        <v>35</v>
      </c>
      <c r="F532" s="13">
        <v>82</v>
      </c>
      <c r="G532" s="12">
        <v>-47</v>
      </c>
      <c r="H532" s="13">
        <v>294</v>
      </c>
      <c r="I532" s="12">
        <v>233</v>
      </c>
      <c r="J532" s="13">
        <v>61</v>
      </c>
      <c r="K532" s="12">
        <v>33</v>
      </c>
      <c r="L532" s="13">
        <v>19</v>
      </c>
      <c r="M532" s="12">
        <v>14</v>
      </c>
      <c r="N532" s="13">
        <v>0</v>
      </c>
      <c r="O532" s="12">
        <v>13</v>
      </c>
      <c r="P532" s="13">
        <v>-13</v>
      </c>
      <c r="Q532" s="12">
        <v>327</v>
      </c>
      <c r="R532" s="13">
        <v>265</v>
      </c>
      <c r="S532" s="12">
        <v>62</v>
      </c>
      <c r="T532" s="13">
        <v>0</v>
      </c>
      <c r="U532" s="12">
        <v>20</v>
      </c>
      <c r="V532" s="13">
        <v>5985</v>
      </c>
    </row>
    <row r="533" spans="1:22" x14ac:dyDescent="0.35">
      <c r="A533" s="9" t="s">
        <v>967</v>
      </c>
      <c r="B533" s="10" t="s">
        <v>1129</v>
      </c>
      <c r="C533" s="9" t="s">
        <v>1130</v>
      </c>
      <c r="D533" s="11">
        <v>164</v>
      </c>
      <c r="E533" s="12">
        <v>1</v>
      </c>
      <c r="F533" s="13">
        <v>1</v>
      </c>
      <c r="G533" s="12">
        <v>0</v>
      </c>
      <c r="H533" s="13">
        <v>5</v>
      </c>
      <c r="I533" s="12">
        <v>4</v>
      </c>
      <c r="J533" s="13">
        <v>1</v>
      </c>
      <c r="K533" s="12">
        <v>0</v>
      </c>
      <c r="L533" s="13">
        <v>0</v>
      </c>
      <c r="M533" s="12">
        <v>0</v>
      </c>
      <c r="N533" s="13">
        <v>0</v>
      </c>
      <c r="O533" s="12">
        <v>0</v>
      </c>
      <c r="P533" s="13">
        <v>0</v>
      </c>
      <c r="Q533" s="12">
        <v>5</v>
      </c>
      <c r="R533" s="13">
        <v>4</v>
      </c>
      <c r="S533" s="12">
        <v>1</v>
      </c>
      <c r="T533" s="13">
        <v>0</v>
      </c>
      <c r="U533" s="12">
        <v>0</v>
      </c>
      <c r="V533" s="13">
        <v>165</v>
      </c>
    </row>
    <row r="534" spans="1:22" x14ac:dyDescent="0.35">
      <c r="A534" s="9" t="s">
        <v>967</v>
      </c>
      <c r="B534" s="10" t="s">
        <v>1131</v>
      </c>
      <c r="C534" s="9" t="s">
        <v>1132</v>
      </c>
      <c r="D534" s="11">
        <v>4278</v>
      </c>
      <c r="E534" s="12">
        <v>42</v>
      </c>
      <c r="F534" s="13">
        <v>31</v>
      </c>
      <c r="G534" s="12">
        <v>11</v>
      </c>
      <c r="H534" s="13">
        <v>167</v>
      </c>
      <c r="I534" s="12">
        <v>163</v>
      </c>
      <c r="J534" s="13">
        <v>4</v>
      </c>
      <c r="K534" s="12">
        <v>16</v>
      </c>
      <c r="L534" s="13">
        <v>8</v>
      </c>
      <c r="M534" s="12">
        <v>8</v>
      </c>
      <c r="N534" s="13">
        <v>0</v>
      </c>
      <c r="O534" s="12">
        <v>1</v>
      </c>
      <c r="P534" s="13">
        <v>-1</v>
      </c>
      <c r="Q534" s="12">
        <v>183</v>
      </c>
      <c r="R534" s="13">
        <v>172</v>
      </c>
      <c r="S534" s="12">
        <v>11</v>
      </c>
      <c r="T534" s="13">
        <v>0</v>
      </c>
      <c r="U534" s="12">
        <v>3</v>
      </c>
      <c r="V534" s="13">
        <v>4303</v>
      </c>
    </row>
    <row r="535" spans="1:22" x14ac:dyDescent="0.35">
      <c r="A535" s="9" t="s">
        <v>967</v>
      </c>
      <c r="B535" s="10" t="s">
        <v>1133</v>
      </c>
      <c r="C535" s="9" t="s">
        <v>1134</v>
      </c>
      <c r="D535" s="11">
        <v>9998</v>
      </c>
      <c r="E535" s="12">
        <v>74</v>
      </c>
      <c r="F535" s="13">
        <v>95</v>
      </c>
      <c r="G535" s="12">
        <v>-21</v>
      </c>
      <c r="H535" s="13">
        <v>366</v>
      </c>
      <c r="I535" s="12">
        <v>384</v>
      </c>
      <c r="J535" s="13">
        <v>-18</v>
      </c>
      <c r="K535" s="12">
        <v>37</v>
      </c>
      <c r="L535" s="13">
        <v>34</v>
      </c>
      <c r="M535" s="12">
        <v>3</v>
      </c>
      <c r="N535" s="13">
        <v>2</v>
      </c>
      <c r="O535" s="12">
        <v>17</v>
      </c>
      <c r="P535" s="13">
        <v>-15</v>
      </c>
      <c r="Q535" s="12">
        <v>405</v>
      </c>
      <c r="R535" s="13">
        <v>435</v>
      </c>
      <c r="S535" s="12">
        <v>-30</v>
      </c>
      <c r="T535" s="13">
        <v>0</v>
      </c>
      <c r="U535" s="12">
        <v>-3</v>
      </c>
      <c r="V535" s="13">
        <v>9944</v>
      </c>
    </row>
    <row r="536" spans="1:22" x14ac:dyDescent="0.35">
      <c r="A536" s="9" t="s">
        <v>967</v>
      </c>
      <c r="B536" s="10" t="s">
        <v>1135</v>
      </c>
      <c r="C536" s="9" t="s">
        <v>1136</v>
      </c>
      <c r="D536" s="11">
        <v>1929</v>
      </c>
      <c r="E536" s="12">
        <v>9</v>
      </c>
      <c r="F536" s="13">
        <v>12</v>
      </c>
      <c r="G536" s="12">
        <v>-3</v>
      </c>
      <c r="H536" s="13">
        <v>105</v>
      </c>
      <c r="I536" s="12">
        <v>82</v>
      </c>
      <c r="J536" s="13">
        <v>23</v>
      </c>
      <c r="K536" s="12">
        <v>2</v>
      </c>
      <c r="L536" s="13">
        <v>2</v>
      </c>
      <c r="M536" s="12">
        <v>0</v>
      </c>
      <c r="N536" s="13">
        <v>0</v>
      </c>
      <c r="O536" s="12">
        <v>2</v>
      </c>
      <c r="P536" s="13">
        <v>-2</v>
      </c>
      <c r="Q536" s="12">
        <v>107</v>
      </c>
      <c r="R536" s="13">
        <v>86</v>
      </c>
      <c r="S536" s="12">
        <v>21</v>
      </c>
      <c r="T536" s="13">
        <v>0</v>
      </c>
      <c r="U536" s="12">
        <v>0</v>
      </c>
      <c r="V536" s="13">
        <v>1947</v>
      </c>
    </row>
    <row r="537" spans="1:22" x14ac:dyDescent="0.35">
      <c r="A537" s="9" t="s">
        <v>967</v>
      </c>
      <c r="B537" s="10" t="s">
        <v>1137</v>
      </c>
      <c r="C537" s="9" t="s">
        <v>1138</v>
      </c>
      <c r="D537" s="11">
        <v>2738</v>
      </c>
      <c r="E537" s="12">
        <v>25</v>
      </c>
      <c r="F537" s="13">
        <v>26</v>
      </c>
      <c r="G537" s="12">
        <v>-1</v>
      </c>
      <c r="H537" s="13">
        <v>110</v>
      </c>
      <c r="I537" s="12">
        <v>130</v>
      </c>
      <c r="J537" s="13">
        <v>-20</v>
      </c>
      <c r="K537" s="12">
        <v>15</v>
      </c>
      <c r="L537" s="13">
        <v>5</v>
      </c>
      <c r="M537" s="12">
        <v>10</v>
      </c>
      <c r="N537" s="13">
        <v>0</v>
      </c>
      <c r="O537" s="12">
        <v>1</v>
      </c>
      <c r="P537" s="13">
        <v>-1</v>
      </c>
      <c r="Q537" s="12">
        <v>125</v>
      </c>
      <c r="R537" s="13">
        <v>136</v>
      </c>
      <c r="S537" s="12">
        <v>-11</v>
      </c>
      <c r="T537" s="13">
        <v>0</v>
      </c>
      <c r="U537" s="12">
        <v>4</v>
      </c>
      <c r="V537" s="13">
        <v>2730</v>
      </c>
    </row>
    <row r="538" spans="1:22" x14ac:dyDescent="0.35">
      <c r="A538" s="9" t="s">
        <v>967</v>
      </c>
      <c r="B538" s="10" t="s">
        <v>1139</v>
      </c>
      <c r="C538" s="9" t="s">
        <v>1140</v>
      </c>
      <c r="D538" s="11">
        <v>5386</v>
      </c>
      <c r="E538" s="12">
        <v>35</v>
      </c>
      <c r="F538" s="13">
        <v>63</v>
      </c>
      <c r="G538" s="12">
        <v>-28</v>
      </c>
      <c r="H538" s="13">
        <v>202</v>
      </c>
      <c r="I538" s="12">
        <v>143</v>
      </c>
      <c r="J538" s="13">
        <v>59</v>
      </c>
      <c r="K538" s="12">
        <v>10</v>
      </c>
      <c r="L538" s="13">
        <v>16</v>
      </c>
      <c r="M538" s="12">
        <v>-6</v>
      </c>
      <c r="N538" s="13">
        <v>0</v>
      </c>
      <c r="O538" s="12">
        <v>21</v>
      </c>
      <c r="P538" s="13">
        <v>-21</v>
      </c>
      <c r="Q538" s="12">
        <v>212</v>
      </c>
      <c r="R538" s="13">
        <v>180</v>
      </c>
      <c r="S538" s="12">
        <v>32</v>
      </c>
      <c r="T538" s="13">
        <v>0</v>
      </c>
      <c r="U538" s="12">
        <v>15</v>
      </c>
      <c r="V538" s="13">
        <v>5405</v>
      </c>
    </row>
    <row r="539" spans="1:22" x14ac:dyDescent="0.35">
      <c r="A539" s="9" t="s">
        <v>967</v>
      </c>
      <c r="B539" s="10" t="s">
        <v>1141</v>
      </c>
      <c r="C539" s="9" t="s">
        <v>1142</v>
      </c>
      <c r="D539" s="11">
        <v>2570</v>
      </c>
      <c r="E539" s="12">
        <v>16</v>
      </c>
      <c r="F539" s="13">
        <v>15</v>
      </c>
      <c r="G539" s="12">
        <v>1</v>
      </c>
      <c r="H539" s="13">
        <v>110</v>
      </c>
      <c r="I539" s="12">
        <v>131</v>
      </c>
      <c r="J539" s="13">
        <v>-21</v>
      </c>
      <c r="K539" s="12">
        <v>8</v>
      </c>
      <c r="L539" s="13">
        <v>6</v>
      </c>
      <c r="M539" s="12">
        <v>2</v>
      </c>
      <c r="N539" s="13">
        <v>1</v>
      </c>
      <c r="O539" s="12">
        <v>11</v>
      </c>
      <c r="P539" s="13">
        <v>-10</v>
      </c>
      <c r="Q539" s="12">
        <v>119</v>
      </c>
      <c r="R539" s="13">
        <v>148</v>
      </c>
      <c r="S539" s="12">
        <v>-29</v>
      </c>
      <c r="T539" s="13">
        <v>0</v>
      </c>
      <c r="U539" s="12">
        <v>11</v>
      </c>
      <c r="V539" s="13">
        <v>2553</v>
      </c>
    </row>
    <row r="540" spans="1:22" x14ac:dyDescent="0.35">
      <c r="A540" s="9" t="s">
        <v>967</v>
      </c>
      <c r="B540" s="10" t="s">
        <v>1143</v>
      </c>
      <c r="C540" s="9" t="s">
        <v>1144</v>
      </c>
      <c r="D540" s="11">
        <v>9742</v>
      </c>
      <c r="E540" s="12">
        <v>66</v>
      </c>
      <c r="F540" s="13">
        <v>105</v>
      </c>
      <c r="G540" s="12">
        <v>-39</v>
      </c>
      <c r="H540" s="13">
        <v>339</v>
      </c>
      <c r="I540" s="12">
        <v>319</v>
      </c>
      <c r="J540" s="13">
        <v>20</v>
      </c>
      <c r="K540" s="12">
        <v>28</v>
      </c>
      <c r="L540" s="13">
        <v>47</v>
      </c>
      <c r="M540" s="12">
        <v>-19</v>
      </c>
      <c r="N540" s="13">
        <v>7</v>
      </c>
      <c r="O540" s="12">
        <v>19</v>
      </c>
      <c r="P540" s="13">
        <v>-12</v>
      </c>
      <c r="Q540" s="12">
        <v>374</v>
      </c>
      <c r="R540" s="13">
        <v>385</v>
      </c>
      <c r="S540" s="12">
        <v>-11</v>
      </c>
      <c r="T540" s="13">
        <v>0</v>
      </c>
      <c r="U540" s="12">
        <v>16</v>
      </c>
      <c r="V540" s="13">
        <v>9708</v>
      </c>
    </row>
    <row r="541" spans="1:22" x14ac:dyDescent="0.35">
      <c r="A541" s="9" t="s">
        <v>967</v>
      </c>
      <c r="B541" s="10" t="s">
        <v>1145</v>
      </c>
      <c r="C541" s="9" t="s">
        <v>1146</v>
      </c>
      <c r="D541" s="11">
        <v>649</v>
      </c>
      <c r="E541" s="12">
        <v>4</v>
      </c>
      <c r="F541" s="13">
        <v>5</v>
      </c>
      <c r="G541" s="12">
        <v>-1</v>
      </c>
      <c r="H541" s="13">
        <v>57</v>
      </c>
      <c r="I541" s="12">
        <v>16</v>
      </c>
      <c r="J541" s="13">
        <v>41</v>
      </c>
      <c r="K541" s="12">
        <v>2</v>
      </c>
      <c r="L541" s="13">
        <v>5</v>
      </c>
      <c r="M541" s="12">
        <v>-3</v>
      </c>
      <c r="N541" s="13">
        <v>0</v>
      </c>
      <c r="O541" s="12">
        <v>0</v>
      </c>
      <c r="P541" s="13">
        <v>0</v>
      </c>
      <c r="Q541" s="12">
        <v>59</v>
      </c>
      <c r="R541" s="13">
        <v>21</v>
      </c>
      <c r="S541" s="12">
        <v>38</v>
      </c>
      <c r="T541" s="13">
        <v>0</v>
      </c>
      <c r="U541" s="12">
        <v>1</v>
      </c>
      <c r="V541" s="13">
        <v>687</v>
      </c>
    </row>
    <row r="542" spans="1:22" x14ac:dyDescent="0.35">
      <c r="A542" s="9" t="s">
        <v>967</v>
      </c>
      <c r="B542" s="10" t="s">
        <v>1147</v>
      </c>
      <c r="C542" s="9" t="s">
        <v>1148</v>
      </c>
      <c r="D542" s="11">
        <v>25214</v>
      </c>
      <c r="E542" s="12">
        <v>167</v>
      </c>
      <c r="F542" s="13">
        <v>255</v>
      </c>
      <c r="G542" s="12">
        <v>-88</v>
      </c>
      <c r="H542" s="13">
        <v>816</v>
      </c>
      <c r="I542" s="12">
        <v>759</v>
      </c>
      <c r="J542" s="13">
        <v>57</v>
      </c>
      <c r="K542" s="12">
        <v>127</v>
      </c>
      <c r="L542" s="13">
        <v>68</v>
      </c>
      <c r="M542" s="12">
        <v>59</v>
      </c>
      <c r="N542" s="13">
        <v>11</v>
      </c>
      <c r="O542" s="12">
        <v>70</v>
      </c>
      <c r="P542" s="13">
        <v>-59</v>
      </c>
      <c r="Q542" s="12">
        <v>954</v>
      </c>
      <c r="R542" s="13">
        <v>897</v>
      </c>
      <c r="S542" s="12">
        <v>57</v>
      </c>
      <c r="T542" s="13">
        <v>0</v>
      </c>
      <c r="U542" s="12">
        <v>-1</v>
      </c>
      <c r="V542" s="13">
        <v>25182</v>
      </c>
    </row>
    <row r="543" spans="1:22" x14ac:dyDescent="0.35">
      <c r="A543" s="9" t="s">
        <v>967</v>
      </c>
      <c r="B543" s="10" t="s">
        <v>1149</v>
      </c>
      <c r="C543" s="9" t="s">
        <v>1150</v>
      </c>
      <c r="D543" s="11">
        <v>3196</v>
      </c>
      <c r="E543" s="12">
        <v>18</v>
      </c>
      <c r="F543" s="13">
        <v>47</v>
      </c>
      <c r="G543" s="12">
        <v>-29</v>
      </c>
      <c r="H543" s="13">
        <v>129</v>
      </c>
      <c r="I543" s="12">
        <v>173</v>
      </c>
      <c r="J543" s="13">
        <v>-44</v>
      </c>
      <c r="K543" s="12">
        <v>19</v>
      </c>
      <c r="L543" s="13">
        <v>16</v>
      </c>
      <c r="M543" s="12">
        <v>3</v>
      </c>
      <c r="N543" s="13">
        <v>1</v>
      </c>
      <c r="O543" s="12">
        <v>8</v>
      </c>
      <c r="P543" s="13">
        <v>-7</v>
      </c>
      <c r="Q543" s="12">
        <v>149</v>
      </c>
      <c r="R543" s="13">
        <v>197</v>
      </c>
      <c r="S543" s="12">
        <v>-48</v>
      </c>
      <c r="T543" s="13">
        <v>0</v>
      </c>
      <c r="U543" s="12">
        <v>12</v>
      </c>
      <c r="V543" s="13">
        <v>3131</v>
      </c>
    </row>
    <row r="544" spans="1:22" x14ac:dyDescent="0.35">
      <c r="A544" s="9" t="s">
        <v>967</v>
      </c>
      <c r="B544" s="10" t="s">
        <v>1151</v>
      </c>
      <c r="C544" s="9" t="s">
        <v>1152</v>
      </c>
      <c r="D544" s="11">
        <v>3073</v>
      </c>
      <c r="E544" s="12">
        <v>17</v>
      </c>
      <c r="F544" s="13">
        <v>41</v>
      </c>
      <c r="G544" s="12">
        <v>-24</v>
      </c>
      <c r="H544" s="13">
        <v>87</v>
      </c>
      <c r="I544" s="12">
        <v>116</v>
      </c>
      <c r="J544" s="13">
        <v>-29</v>
      </c>
      <c r="K544" s="12">
        <v>39</v>
      </c>
      <c r="L544" s="13">
        <v>25</v>
      </c>
      <c r="M544" s="12">
        <v>14</v>
      </c>
      <c r="N544" s="13">
        <v>0</v>
      </c>
      <c r="O544" s="12">
        <v>2</v>
      </c>
      <c r="P544" s="13">
        <v>-2</v>
      </c>
      <c r="Q544" s="12">
        <v>126</v>
      </c>
      <c r="R544" s="13">
        <v>143</v>
      </c>
      <c r="S544" s="12">
        <v>-17</v>
      </c>
      <c r="T544" s="13">
        <v>0</v>
      </c>
      <c r="U544" s="12">
        <v>3</v>
      </c>
      <c r="V544" s="13">
        <v>3035</v>
      </c>
    </row>
    <row r="545" spans="1:22" x14ac:dyDescent="0.35">
      <c r="A545" s="9" t="s">
        <v>967</v>
      </c>
      <c r="B545" s="10" t="s">
        <v>1153</v>
      </c>
      <c r="C545" s="9" t="s">
        <v>1154</v>
      </c>
      <c r="D545" s="11">
        <v>4064</v>
      </c>
      <c r="E545" s="12">
        <v>20</v>
      </c>
      <c r="F545" s="13">
        <v>40</v>
      </c>
      <c r="G545" s="12">
        <v>-20</v>
      </c>
      <c r="H545" s="13">
        <v>153</v>
      </c>
      <c r="I545" s="12">
        <v>143</v>
      </c>
      <c r="J545" s="13">
        <v>10</v>
      </c>
      <c r="K545" s="12">
        <v>15</v>
      </c>
      <c r="L545" s="13">
        <v>5</v>
      </c>
      <c r="M545" s="12">
        <v>10</v>
      </c>
      <c r="N545" s="13">
        <v>0</v>
      </c>
      <c r="O545" s="12">
        <v>3</v>
      </c>
      <c r="P545" s="13">
        <v>-3</v>
      </c>
      <c r="Q545" s="12">
        <v>168</v>
      </c>
      <c r="R545" s="13">
        <v>151</v>
      </c>
      <c r="S545" s="12">
        <v>17</v>
      </c>
      <c r="T545" s="13">
        <v>0</v>
      </c>
      <c r="U545" s="12">
        <v>-3</v>
      </c>
      <c r="V545" s="13">
        <v>4058</v>
      </c>
    </row>
    <row r="546" spans="1:22" x14ac:dyDescent="0.35">
      <c r="A546" s="9" t="s">
        <v>967</v>
      </c>
      <c r="B546" s="10" t="s">
        <v>1155</v>
      </c>
      <c r="C546" s="9" t="s">
        <v>1156</v>
      </c>
      <c r="D546" s="11">
        <v>1569</v>
      </c>
      <c r="E546" s="12">
        <v>7</v>
      </c>
      <c r="F546" s="13">
        <v>30</v>
      </c>
      <c r="G546" s="12">
        <v>-23</v>
      </c>
      <c r="H546" s="13">
        <v>52</v>
      </c>
      <c r="I546" s="12">
        <v>47</v>
      </c>
      <c r="J546" s="13">
        <v>5</v>
      </c>
      <c r="K546" s="12">
        <v>14</v>
      </c>
      <c r="L546" s="13">
        <v>11</v>
      </c>
      <c r="M546" s="12">
        <v>3</v>
      </c>
      <c r="N546" s="13">
        <v>0</v>
      </c>
      <c r="O546" s="12">
        <v>1</v>
      </c>
      <c r="P546" s="13">
        <v>-1</v>
      </c>
      <c r="Q546" s="12">
        <v>66</v>
      </c>
      <c r="R546" s="13">
        <v>59</v>
      </c>
      <c r="S546" s="12">
        <v>7</v>
      </c>
      <c r="T546" s="13">
        <v>0</v>
      </c>
      <c r="U546" s="12">
        <v>-9</v>
      </c>
      <c r="V546" s="13">
        <v>1544</v>
      </c>
    </row>
    <row r="547" spans="1:22" x14ac:dyDescent="0.35">
      <c r="A547" s="9" t="s">
        <v>967</v>
      </c>
      <c r="B547" s="10" t="s">
        <v>1157</v>
      </c>
      <c r="C547" s="9" t="s">
        <v>1158</v>
      </c>
      <c r="D547" s="11">
        <v>2364</v>
      </c>
      <c r="E547" s="12">
        <v>15</v>
      </c>
      <c r="F547" s="13">
        <v>20</v>
      </c>
      <c r="G547" s="12">
        <v>-5</v>
      </c>
      <c r="H547" s="13">
        <v>81</v>
      </c>
      <c r="I547" s="12">
        <v>85</v>
      </c>
      <c r="J547" s="13">
        <v>-4</v>
      </c>
      <c r="K547" s="12">
        <v>10</v>
      </c>
      <c r="L547" s="13">
        <v>4</v>
      </c>
      <c r="M547" s="12">
        <v>6</v>
      </c>
      <c r="N547" s="13">
        <v>0</v>
      </c>
      <c r="O547" s="12">
        <v>8</v>
      </c>
      <c r="P547" s="13">
        <v>-8</v>
      </c>
      <c r="Q547" s="12">
        <v>91</v>
      </c>
      <c r="R547" s="13">
        <v>97</v>
      </c>
      <c r="S547" s="12">
        <v>-6</v>
      </c>
      <c r="T547" s="13">
        <v>0</v>
      </c>
      <c r="U547" s="12">
        <v>14</v>
      </c>
      <c r="V547" s="13">
        <v>2367</v>
      </c>
    </row>
    <row r="548" spans="1:22" x14ac:dyDescent="0.35">
      <c r="A548" s="9" t="s">
        <v>967</v>
      </c>
      <c r="B548" s="10" t="s">
        <v>1159</v>
      </c>
      <c r="C548" s="9" t="s">
        <v>1160</v>
      </c>
      <c r="D548" s="11">
        <v>5287</v>
      </c>
      <c r="E548" s="12">
        <v>41</v>
      </c>
      <c r="F548" s="13">
        <v>45</v>
      </c>
      <c r="G548" s="12">
        <v>-4</v>
      </c>
      <c r="H548" s="13">
        <v>306</v>
      </c>
      <c r="I548" s="12">
        <v>241</v>
      </c>
      <c r="J548" s="13">
        <v>65</v>
      </c>
      <c r="K548" s="12">
        <v>33</v>
      </c>
      <c r="L548" s="13">
        <v>32</v>
      </c>
      <c r="M548" s="12">
        <v>1</v>
      </c>
      <c r="N548" s="13">
        <v>0</v>
      </c>
      <c r="O548" s="12">
        <v>1</v>
      </c>
      <c r="P548" s="13">
        <v>-1</v>
      </c>
      <c r="Q548" s="12">
        <v>339</v>
      </c>
      <c r="R548" s="13">
        <v>274</v>
      </c>
      <c r="S548" s="12">
        <v>65</v>
      </c>
      <c r="T548" s="13">
        <v>0</v>
      </c>
      <c r="U548" s="12">
        <v>-8</v>
      </c>
      <c r="V548" s="13">
        <v>5340</v>
      </c>
    </row>
    <row r="549" spans="1:22" x14ac:dyDescent="0.35">
      <c r="A549" s="9" t="s">
        <v>967</v>
      </c>
      <c r="B549" s="10" t="s">
        <v>1161</v>
      </c>
      <c r="C549" s="9" t="s">
        <v>1162</v>
      </c>
      <c r="D549" s="11">
        <v>224</v>
      </c>
      <c r="E549" s="12">
        <v>2</v>
      </c>
      <c r="F549" s="13">
        <v>3</v>
      </c>
      <c r="G549" s="12">
        <v>-1</v>
      </c>
      <c r="H549" s="13">
        <v>7</v>
      </c>
      <c r="I549" s="12">
        <v>11</v>
      </c>
      <c r="J549" s="13">
        <v>-4</v>
      </c>
      <c r="K549" s="12">
        <v>1</v>
      </c>
      <c r="L549" s="13">
        <v>0</v>
      </c>
      <c r="M549" s="12">
        <v>1</v>
      </c>
      <c r="N549" s="13">
        <v>0</v>
      </c>
      <c r="O549" s="12">
        <v>0</v>
      </c>
      <c r="P549" s="13">
        <v>0</v>
      </c>
      <c r="Q549" s="12">
        <v>8</v>
      </c>
      <c r="R549" s="13">
        <v>11</v>
      </c>
      <c r="S549" s="12">
        <v>-3</v>
      </c>
      <c r="T549" s="13">
        <v>0</v>
      </c>
      <c r="U549" s="12">
        <v>0</v>
      </c>
      <c r="V549" s="13">
        <v>220</v>
      </c>
    </row>
    <row r="550" spans="1:22" x14ac:dyDescent="0.35">
      <c r="A550" s="9" t="s">
        <v>967</v>
      </c>
      <c r="B550" s="10" t="s">
        <v>1163</v>
      </c>
      <c r="C550" s="9" t="s">
        <v>1164</v>
      </c>
      <c r="D550" s="11">
        <v>2515</v>
      </c>
      <c r="E550" s="12">
        <v>12</v>
      </c>
      <c r="F550" s="13">
        <v>28</v>
      </c>
      <c r="G550" s="12">
        <v>-16</v>
      </c>
      <c r="H550" s="13">
        <v>91</v>
      </c>
      <c r="I550" s="12">
        <v>78</v>
      </c>
      <c r="J550" s="13">
        <v>13</v>
      </c>
      <c r="K550" s="12">
        <v>12</v>
      </c>
      <c r="L550" s="13">
        <v>18</v>
      </c>
      <c r="M550" s="12">
        <v>-6</v>
      </c>
      <c r="N550" s="13">
        <v>0</v>
      </c>
      <c r="O550" s="12">
        <v>3</v>
      </c>
      <c r="P550" s="13">
        <v>-3</v>
      </c>
      <c r="Q550" s="12">
        <v>103</v>
      </c>
      <c r="R550" s="13">
        <v>99</v>
      </c>
      <c r="S550" s="12">
        <v>4</v>
      </c>
      <c r="T550" s="13">
        <v>0</v>
      </c>
      <c r="U550" s="12">
        <v>13</v>
      </c>
      <c r="V550" s="13">
        <v>2516</v>
      </c>
    </row>
    <row r="551" spans="1:22" x14ac:dyDescent="0.35">
      <c r="A551" s="9" t="s">
        <v>967</v>
      </c>
      <c r="B551" s="10" t="s">
        <v>1165</v>
      </c>
      <c r="C551" s="9" t="s">
        <v>1166</v>
      </c>
      <c r="D551" s="11">
        <v>8656</v>
      </c>
      <c r="E551" s="12">
        <v>70</v>
      </c>
      <c r="F551" s="13">
        <v>77</v>
      </c>
      <c r="G551" s="12">
        <v>-7</v>
      </c>
      <c r="H551" s="13">
        <v>380</v>
      </c>
      <c r="I551" s="12">
        <v>340</v>
      </c>
      <c r="J551" s="13">
        <v>40</v>
      </c>
      <c r="K551" s="12">
        <v>42</v>
      </c>
      <c r="L551" s="13">
        <v>41</v>
      </c>
      <c r="M551" s="12">
        <v>1</v>
      </c>
      <c r="N551" s="13">
        <v>0</v>
      </c>
      <c r="O551" s="12">
        <v>15</v>
      </c>
      <c r="P551" s="13">
        <v>-15</v>
      </c>
      <c r="Q551" s="12">
        <v>422</v>
      </c>
      <c r="R551" s="13">
        <v>396</v>
      </c>
      <c r="S551" s="12">
        <v>26</v>
      </c>
      <c r="T551" s="13">
        <v>0</v>
      </c>
      <c r="U551" s="12">
        <v>2</v>
      </c>
      <c r="V551" s="13">
        <v>8677</v>
      </c>
    </row>
    <row r="552" spans="1:22" x14ac:dyDescent="0.35">
      <c r="A552" s="9" t="s">
        <v>967</v>
      </c>
      <c r="B552" s="10" t="s">
        <v>1167</v>
      </c>
      <c r="C552" s="9" t="s">
        <v>1168</v>
      </c>
      <c r="D552" s="11">
        <v>946</v>
      </c>
      <c r="E552" s="12">
        <v>9</v>
      </c>
      <c r="F552" s="13">
        <v>13</v>
      </c>
      <c r="G552" s="12">
        <v>-4</v>
      </c>
      <c r="H552" s="13">
        <v>31</v>
      </c>
      <c r="I552" s="12">
        <v>38</v>
      </c>
      <c r="J552" s="13">
        <v>-7</v>
      </c>
      <c r="K552" s="12">
        <v>0</v>
      </c>
      <c r="L552" s="13">
        <v>1</v>
      </c>
      <c r="M552" s="12">
        <v>-1</v>
      </c>
      <c r="N552" s="13">
        <v>0</v>
      </c>
      <c r="O552" s="12">
        <v>1</v>
      </c>
      <c r="P552" s="13">
        <v>-1</v>
      </c>
      <c r="Q552" s="12">
        <v>31</v>
      </c>
      <c r="R552" s="13">
        <v>40</v>
      </c>
      <c r="S552" s="12">
        <v>-9</v>
      </c>
      <c r="T552" s="13">
        <v>0</v>
      </c>
      <c r="U552" s="12">
        <v>1</v>
      </c>
      <c r="V552" s="13">
        <v>934</v>
      </c>
    </row>
    <row r="553" spans="1:22" x14ac:dyDescent="0.35">
      <c r="A553" s="9" t="s">
        <v>967</v>
      </c>
      <c r="B553" s="10" t="s">
        <v>1169</v>
      </c>
      <c r="C553" s="9" t="s">
        <v>1170</v>
      </c>
      <c r="D553" s="11">
        <v>1172</v>
      </c>
      <c r="E553" s="12">
        <v>5</v>
      </c>
      <c r="F553" s="13">
        <v>14</v>
      </c>
      <c r="G553" s="12">
        <v>-9</v>
      </c>
      <c r="H553" s="13">
        <v>34</v>
      </c>
      <c r="I553" s="12">
        <v>45</v>
      </c>
      <c r="J553" s="13">
        <v>-11</v>
      </c>
      <c r="K553" s="12">
        <v>8</v>
      </c>
      <c r="L553" s="13">
        <v>8</v>
      </c>
      <c r="M553" s="12">
        <v>0</v>
      </c>
      <c r="N553" s="13">
        <v>0</v>
      </c>
      <c r="O553" s="12">
        <v>0</v>
      </c>
      <c r="P553" s="13">
        <v>0</v>
      </c>
      <c r="Q553" s="12">
        <v>42</v>
      </c>
      <c r="R553" s="13">
        <v>53</v>
      </c>
      <c r="S553" s="12">
        <v>-11</v>
      </c>
      <c r="T553" s="13">
        <v>0</v>
      </c>
      <c r="U553" s="12">
        <v>11</v>
      </c>
      <c r="V553" s="13">
        <v>1163</v>
      </c>
    </row>
    <row r="554" spans="1:22" x14ac:dyDescent="0.35">
      <c r="A554" s="9" t="s">
        <v>967</v>
      </c>
      <c r="B554" s="10" t="s">
        <v>1171</v>
      </c>
      <c r="C554" s="9" t="s">
        <v>1172</v>
      </c>
      <c r="D554" s="11">
        <v>2860</v>
      </c>
      <c r="E554" s="12">
        <v>20</v>
      </c>
      <c r="F554" s="13">
        <v>27</v>
      </c>
      <c r="G554" s="12">
        <v>-7</v>
      </c>
      <c r="H554" s="13">
        <v>95</v>
      </c>
      <c r="I554" s="12">
        <v>66</v>
      </c>
      <c r="J554" s="13">
        <v>29</v>
      </c>
      <c r="K554" s="12">
        <v>10</v>
      </c>
      <c r="L554" s="13">
        <v>5</v>
      </c>
      <c r="M554" s="12">
        <v>5</v>
      </c>
      <c r="N554" s="13">
        <v>0</v>
      </c>
      <c r="O554" s="12">
        <v>0</v>
      </c>
      <c r="P554" s="13">
        <v>0</v>
      </c>
      <c r="Q554" s="12">
        <v>105</v>
      </c>
      <c r="R554" s="13">
        <v>71</v>
      </c>
      <c r="S554" s="12">
        <v>34</v>
      </c>
      <c r="T554" s="13">
        <v>0</v>
      </c>
      <c r="U554" s="12">
        <v>-7</v>
      </c>
      <c r="V554" s="13">
        <v>2880</v>
      </c>
    </row>
    <row r="555" spans="1:22" x14ac:dyDescent="0.35">
      <c r="A555" s="9" t="s">
        <v>967</v>
      </c>
      <c r="B555" s="10" t="s">
        <v>1173</v>
      </c>
      <c r="C555" s="9" t="s">
        <v>1174</v>
      </c>
      <c r="D555" s="11">
        <v>11735</v>
      </c>
      <c r="E555" s="12">
        <v>89</v>
      </c>
      <c r="F555" s="13">
        <v>102</v>
      </c>
      <c r="G555" s="12">
        <v>-13</v>
      </c>
      <c r="H555" s="13">
        <v>528</v>
      </c>
      <c r="I555" s="12">
        <v>464</v>
      </c>
      <c r="J555" s="13">
        <v>64</v>
      </c>
      <c r="K555" s="12">
        <v>53</v>
      </c>
      <c r="L555" s="13">
        <v>33</v>
      </c>
      <c r="M555" s="12">
        <v>20</v>
      </c>
      <c r="N555" s="13">
        <v>1</v>
      </c>
      <c r="O555" s="12">
        <v>33</v>
      </c>
      <c r="P555" s="13">
        <v>-32</v>
      </c>
      <c r="Q555" s="12">
        <v>582</v>
      </c>
      <c r="R555" s="13">
        <v>530</v>
      </c>
      <c r="S555" s="12">
        <v>52</v>
      </c>
      <c r="T555" s="13">
        <v>0</v>
      </c>
      <c r="U555" s="12">
        <v>6</v>
      </c>
      <c r="V555" s="13">
        <v>11780</v>
      </c>
    </row>
    <row r="556" spans="1:22" x14ac:dyDescent="0.35">
      <c r="A556" s="9" t="s">
        <v>967</v>
      </c>
      <c r="B556" s="10" t="s">
        <v>1175</v>
      </c>
      <c r="C556" s="9" t="s">
        <v>1176</v>
      </c>
      <c r="D556" s="11">
        <v>2380</v>
      </c>
      <c r="E556" s="12">
        <v>26</v>
      </c>
      <c r="F556" s="13">
        <v>15</v>
      </c>
      <c r="G556" s="12">
        <v>11</v>
      </c>
      <c r="H556" s="13">
        <v>69</v>
      </c>
      <c r="I556" s="12">
        <v>95</v>
      </c>
      <c r="J556" s="13">
        <v>-26</v>
      </c>
      <c r="K556" s="12">
        <v>12</v>
      </c>
      <c r="L556" s="13">
        <v>7</v>
      </c>
      <c r="M556" s="12">
        <v>5</v>
      </c>
      <c r="N556" s="13">
        <v>4</v>
      </c>
      <c r="O556" s="12">
        <v>3</v>
      </c>
      <c r="P556" s="13">
        <v>1</v>
      </c>
      <c r="Q556" s="12">
        <v>85</v>
      </c>
      <c r="R556" s="13">
        <v>105</v>
      </c>
      <c r="S556" s="12">
        <v>-20</v>
      </c>
      <c r="T556" s="13">
        <v>0</v>
      </c>
      <c r="U556" s="12">
        <v>2</v>
      </c>
      <c r="V556" s="13">
        <v>2373</v>
      </c>
    </row>
    <row r="557" spans="1:22" x14ac:dyDescent="0.35">
      <c r="A557" s="9" t="s">
        <v>967</v>
      </c>
      <c r="B557" s="10" t="s">
        <v>1177</v>
      </c>
      <c r="C557" s="9" t="s">
        <v>1178</v>
      </c>
      <c r="D557" s="11">
        <v>2674</v>
      </c>
      <c r="E557" s="12">
        <v>17</v>
      </c>
      <c r="F557" s="13">
        <v>21</v>
      </c>
      <c r="G557" s="12">
        <v>-4</v>
      </c>
      <c r="H557" s="13">
        <v>81</v>
      </c>
      <c r="I557" s="12">
        <v>109</v>
      </c>
      <c r="J557" s="13">
        <v>-28</v>
      </c>
      <c r="K557" s="12">
        <v>8</v>
      </c>
      <c r="L557" s="13">
        <v>6</v>
      </c>
      <c r="M557" s="12">
        <v>2</v>
      </c>
      <c r="N557" s="13">
        <v>0</v>
      </c>
      <c r="O557" s="12">
        <v>4</v>
      </c>
      <c r="P557" s="13">
        <v>-4</v>
      </c>
      <c r="Q557" s="12">
        <v>89</v>
      </c>
      <c r="R557" s="13">
        <v>119</v>
      </c>
      <c r="S557" s="12">
        <v>-30</v>
      </c>
      <c r="T557" s="13">
        <v>0</v>
      </c>
      <c r="U557" s="12">
        <v>9</v>
      </c>
      <c r="V557" s="13">
        <v>2649</v>
      </c>
    </row>
    <row r="558" spans="1:22" x14ac:dyDescent="0.35">
      <c r="A558" s="9" t="s">
        <v>967</v>
      </c>
      <c r="B558" s="10" t="s">
        <v>1179</v>
      </c>
      <c r="C558" s="9" t="s">
        <v>1180</v>
      </c>
      <c r="D558" s="11">
        <v>189</v>
      </c>
      <c r="E558" s="12">
        <v>0</v>
      </c>
      <c r="F558" s="13">
        <v>3</v>
      </c>
      <c r="G558" s="12">
        <v>-3</v>
      </c>
      <c r="H558" s="13">
        <v>6</v>
      </c>
      <c r="I558" s="12">
        <v>3</v>
      </c>
      <c r="J558" s="13">
        <v>3</v>
      </c>
      <c r="K558" s="12">
        <v>0</v>
      </c>
      <c r="L558" s="13">
        <v>0</v>
      </c>
      <c r="M558" s="12">
        <v>0</v>
      </c>
      <c r="N558" s="13">
        <v>0</v>
      </c>
      <c r="O558" s="12">
        <v>0</v>
      </c>
      <c r="P558" s="13">
        <v>0</v>
      </c>
      <c r="Q558" s="12">
        <v>6</v>
      </c>
      <c r="R558" s="13">
        <v>3</v>
      </c>
      <c r="S558" s="12">
        <v>3</v>
      </c>
      <c r="T558" s="13">
        <v>0</v>
      </c>
      <c r="U558" s="12">
        <v>0</v>
      </c>
      <c r="V558" s="13">
        <v>189</v>
      </c>
    </row>
    <row r="559" spans="1:22" x14ac:dyDescent="0.35">
      <c r="A559" s="9" t="s">
        <v>967</v>
      </c>
      <c r="B559" s="10" t="s">
        <v>1181</v>
      </c>
      <c r="C559" s="9" t="s">
        <v>1182</v>
      </c>
      <c r="D559" s="11">
        <v>1036</v>
      </c>
      <c r="E559" s="12">
        <v>7</v>
      </c>
      <c r="F559" s="13">
        <v>15</v>
      </c>
      <c r="G559" s="12">
        <v>-8</v>
      </c>
      <c r="H559" s="13">
        <v>39</v>
      </c>
      <c r="I559" s="12">
        <v>31</v>
      </c>
      <c r="J559" s="13">
        <v>8</v>
      </c>
      <c r="K559" s="12">
        <v>4</v>
      </c>
      <c r="L559" s="13">
        <v>1</v>
      </c>
      <c r="M559" s="12">
        <v>3</v>
      </c>
      <c r="N559" s="13">
        <v>1</v>
      </c>
      <c r="O559" s="12">
        <v>0</v>
      </c>
      <c r="P559" s="13">
        <v>1</v>
      </c>
      <c r="Q559" s="12">
        <v>44</v>
      </c>
      <c r="R559" s="13">
        <v>32</v>
      </c>
      <c r="S559" s="12">
        <v>12</v>
      </c>
      <c r="T559" s="13">
        <v>0</v>
      </c>
      <c r="U559" s="12">
        <v>7</v>
      </c>
      <c r="V559" s="13">
        <v>1047</v>
      </c>
    </row>
    <row r="560" spans="1:22" x14ac:dyDescent="0.35">
      <c r="A560" s="9" t="s">
        <v>967</v>
      </c>
      <c r="B560" s="10" t="s">
        <v>1183</v>
      </c>
      <c r="C560" s="9" t="s">
        <v>1184</v>
      </c>
      <c r="D560" s="11">
        <v>245</v>
      </c>
      <c r="E560" s="12">
        <v>2</v>
      </c>
      <c r="F560" s="13">
        <v>2</v>
      </c>
      <c r="G560" s="12">
        <v>0</v>
      </c>
      <c r="H560" s="13">
        <v>8</v>
      </c>
      <c r="I560" s="12">
        <v>5</v>
      </c>
      <c r="J560" s="13">
        <v>3</v>
      </c>
      <c r="K560" s="12">
        <v>2</v>
      </c>
      <c r="L560" s="13">
        <v>2</v>
      </c>
      <c r="M560" s="12">
        <v>0</v>
      </c>
      <c r="N560" s="13">
        <v>0</v>
      </c>
      <c r="O560" s="12">
        <v>0</v>
      </c>
      <c r="P560" s="13">
        <v>0</v>
      </c>
      <c r="Q560" s="12">
        <v>10</v>
      </c>
      <c r="R560" s="13">
        <v>7</v>
      </c>
      <c r="S560" s="12">
        <v>3</v>
      </c>
      <c r="T560" s="13">
        <v>0</v>
      </c>
      <c r="U560" s="12">
        <v>0</v>
      </c>
      <c r="V560" s="13">
        <v>248</v>
      </c>
    </row>
    <row r="561" spans="1:22" x14ac:dyDescent="0.35">
      <c r="A561" s="9" t="s">
        <v>967</v>
      </c>
      <c r="B561" s="10" t="s">
        <v>1185</v>
      </c>
      <c r="C561" s="9" t="s">
        <v>1186</v>
      </c>
      <c r="D561" s="11">
        <v>832</v>
      </c>
      <c r="E561" s="12">
        <v>3</v>
      </c>
      <c r="F561" s="13">
        <v>16</v>
      </c>
      <c r="G561" s="12">
        <v>-13</v>
      </c>
      <c r="H561" s="13">
        <v>22</v>
      </c>
      <c r="I561" s="12">
        <v>26</v>
      </c>
      <c r="J561" s="13">
        <v>-4</v>
      </c>
      <c r="K561" s="12">
        <v>2</v>
      </c>
      <c r="L561" s="13">
        <v>3</v>
      </c>
      <c r="M561" s="12">
        <v>-1</v>
      </c>
      <c r="N561" s="13">
        <v>2</v>
      </c>
      <c r="O561" s="12">
        <v>0</v>
      </c>
      <c r="P561" s="13">
        <v>2</v>
      </c>
      <c r="Q561" s="12">
        <v>26</v>
      </c>
      <c r="R561" s="13">
        <v>29</v>
      </c>
      <c r="S561" s="12">
        <v>-3</v>
      </c>
      <c r="T561" s="13">
        <v>0</v>
      </c>
      <c r="U561" s="12">
        <v>1</v>
      </c>
      <c r="V561" s="13">
        <v>817</v>
      </c>
    </row>
    <row r="562" spans="1:22" x14ac:dyDescent="0.35">
      <c r="A562" s="9" t="s">
        <v>967</v>
      </c>
      <c r="B562" s="10" t="s">
        <v>1187</v>
      </c>
      <c r="C562" s="9" t="s">
        <v>1188</v>
      </c>
      <c r="D562" s="11">
        <v>683</v>
      </c>
      <c r="E562" s="12">
        <v>4</v>
      </c>
      <c r="F562" s="13">
        <v>10</v>
      </c>
      <c r="G562" s="12">
        <v>-6</v>
      </c>
      <c r="H562" s="13">
        <v>18</v>
      </c>
      <c r="I562" s="12">
        <v>27</v>
      </c>
      <c r="J562" s="13">
        <v>-9</v>
      </c>
      <c r="K562" s="12">
        <v>4</v>
      </c>
      <c r="L562" s="13">
        <v>5</v>
      </c>
      <c r="M562" s="12">
        <v>-1</v>
      </c>
      <c r="N562" s="13">
        <v>0</v>
      </c>
      <c r="O562" s="12">
        <v>0</v>
      </c>
      <c r="P562" s="13">
        <v>0</v>
      </c>
      <c r="Q562" s="12">
        <v>22</v>
      </c>
      <c r="R562" s="13">
        <v>32</v>
      </c>
      <c r="S562" s="12">
        <v>-10</v>
      </c>
      <c r="T562" s="13">
        <v>0</v>
      </c>
      <c r="U562" s="12">
        <v>0</v>
      </c>
      <c r="V562" s="13">
        <v>667</v>
      </c>
    </row>
    <row r="563" spans="1:22" x14ac:dyDescent="0.35">
      <c r="A563" s="9" t="s">
        <v>967</v>
      </c>
      <c r="B563" s="10" t="s">
        <v>1189</v>
      </c>
      <c r="C563" s="9" t="s">
        <v>1190</v>
      </c>
      <c r="D563" s="11">
        <v>231</v>
      </c>
      <c r="E563" s="12">
        <v>0</v>
      </c>
      <c r="F563" s="13">
        <v>8</v>
      </c>
      <c r="G563" s="12">
        <v>-8</v>
      </c>
      <c r="H563" s="13">
        <v>9</v>
      </c>
      <c r="I563" s="12">
        <v>2</v>
      </c>
      <c r="J563" s="13">
        <v>7</v>
      </c>
      <c r="K563" s="12">
        <v>0</v>
      </c>
      <c r="L563" s="13">
        <v>0</v>
      </c>
      <c r="M563" s="12">
        <v>0</v>
      </c>
      <c r="N563" s="13">
        <v>0</v>
      </c>
      <c r="O563" s="12">
        <v>0</v>
      </c>
      <c r="P563" s="13">
        <v>0</v>
      </c>
      <c r="Q563" s="12">
        <v>9</v>
      </c>
      <c r="R563" s="13">
        <v>2</v>
      </c>
      <c r="S563" s="12">
        <v>7</v>
      </c>
      <c r="T563" s="13">
        <v>0</v>
      </c>
      <c r="U563" s="12">
        <v>0</v>
      </c>
      <c r="V563" s="13">
        <v>230</v>
      </c>
    </row>
    <row r="564" spans="1:22" x14ac:dyDescent="0.35">
      <c r="A564" s="9" t="s">
        <v>967</v>
      </c>
      <c r="B564" s="10" t="s">
        <v>1191</v>
      </c>
      <c r="C564" s="9" t="s">
        <v>1192</v>
      </c>
      <c r="D564" s="11">
        <v>4270</v>
      </c>
      <c r="E564" s="12">
        <v>21</v>
      </c>
      <c r="F564" s="13">
        <v>55</v>
      </c>
      <c r="G564" s="12">
        <v>-34</v>
      </c>
      <c r="H564" s="13">
        <v>139</v>
      </c>
      <c r="I564" s="12">
        <v>164</v>
      </c>
      <c r="J564" s="13">
        <v>-25</v>
      </c>
      <c r="K564" s="12">
        <v>35</v>
      </c>
      <c r="L564" s="13">
        <v>10</v>
      </c>
      <c r="M564" s="12">
        <v>25</v>
      </c>
      <c r="N564" s="13">
        <v>3</v>
      </c>
      <c r="O564" s="12">
        <v>6</v>
      </c>
      <c r="P564" s="13">
        <v>-3</v>
      </c>
      <c r="Q564" s="12">
        <v>177</v>
      </c>
      <c r="R564" s="13">
        <v>180</v>
      </c>
      <c r="S564" s="12">
        <v>-3</v>
      </c>
      <c r="T564" s="13">
        <v>0</v>
      </c>
      <c r="U564" s="12">
        <v>9</v>
      </c>
      <c r="V564" s="13">
        <v>4242</v>
      </c>
    </row>
    <row r="565" spans="1:22" x14ac:dyDescent="0.35">
      <c r="A565" s="9" t="s">
        <v>967</v>
      </c>
      <c r="B565" s="10" t="s">
        <v>1193</v>
      </c>
      <c r="C565" s="9" t="s">
        <v>1194</v>
      </c>
      <c r="D565" s="11">
        <v>4847</v>
      </c>
      <c r="E565" s="12">
        <v>30</v>
      </c>
      <c r="F565" s="13">
        <v>44</v>
      </c>
      <c r="G565" s="12">
        <v>-14</v>
      </c>
      <c r="H565" s="13">
        <v>195</v>
      </c>
      <c r="I565" s="12">
        <v>177</v>
      </c>
      <c r="J565" s="13">
        <v>18</v>
      </c>
      <c r="K565" s="12">
        <v>31</v>
      </c>
      <c r="L565" s="13">
        <v>25</v>
      </c>
      <c r="M565" s="12">
        <v>6</v>
      </c>
      <c r="N565" s="13">
        <v>10</v>
      </c>
      <c r="O565" s="12">
        <v>6</v>
      </c>
      <c r="P565" s="13">
        <v>4</v>
      </c>
      <c r="Q565" s="12">
        <v>236</v>
      </c>
      <c r="R565" s="13">
        <v>208</v>
      </c>
      <c r="S565" s="12">
        <v>28</v>
      </c>
      <c r="T565" s="13">
        <v>0</v>
      </c>
      <c r="U565" s="12">
        <v>-41</v>
      </c>
      <c r="V565" s="13">
        <v>4820</v>
      </c>
    </row>
    <row r="566" spans="1:22" x14ac:dyDescent="0.35">
      <c r="A566" s="9" t="s">
        <v>967</v>
      </c>
      <c r="B566" s="10" t="s">
        <v>1195</v>
      </c>
      <c r="C566" s="9" t="s">
        <v>1196</v>
      </c>
      <c r="D566" s="11">
        <v>908</v>
      </c>
      <c r="E566" s="12">
        <v>9</v>
      </c>
      <c r="F566" s="13">
        <v>8</v>
      </c>
      <c r="G566" s="12">
        <v>1</v>
      </c>
      <c r="H566" s="13">
        <v>59</v>
      </c>
      <c r="I566" s="12">
        <v>29</v>
      </c>
      <c r="J566" s="13">
        <v>30</v>
      </c>
      <c r="K566" s="12">
        <v>4</v>
      </c>
      <c r="L566" s="13">
        <v>1</v>
      </c>
      <c r="M566" s="12">
        <v>3</v>
      </c>
      <c r="N566" s="13">
        <v>0</v>
      </c>
      <c r="O566" s="12">
        <v>2</v>
      </c>
      <c r="P566" s="13">
        <v>-2</v>
      </c>
      <c r="Q566" s="12">
        <v>63</v>
      </c>
      <c r="R566" s="13">
        <v>32</v>
      </c>
      <c r="S566" s="12">
        <v>31</v>
      </c>
      <c r="T566" s="13">
        <v>0</v>
      </c>
      <c r="U566" s="12">
        <v>0</v>
      </c>
      <c r="V566" s="13">
        <v>940</v>
      </c>
    </row>
    <row r="567" spans="1:22" x14ac:dyDescent="0.35">
      <c r="A567" s="9" t="s">
        <v>967</v>
      </c>
      <c r="B567" s="10" t="s">
        <v>1197</v>
      </c>
      <c r="C567" s="9" t="s">
        <v>1198</v>
      </c>
      <c r="D567" s="11">
        <v>1366</v>
      </c>
      <c r="E567" s="12">
        <v>6</v>
      </c>
      <c r="F567" s="13">
        <v>13</v>
      </c>
      <c r="G567" s="12">
        <v>-7</v>
      </c>
      <c r="H567" s="13">
        <v>40</v>
      </c>
      <c r="I567" s="12">
        <v>50</v>
      </c>
      <c r="J567" s="13">
        <v>-10</v>
      </c>
      <c r="K567" s="12">
        <v>3</v>
      </c>
      <c r="L567" s="13">
        <v>4</v>
      </c>
      <c r="M567" s="12">
        <v>-1</v>
      </c>
      <c r="N567" s="13">
        <v>1</v>
      </c>
      <c r="O567" s="12">
        <v>0</v>
      </c>
      <c r="P567" s="13">
        <v>1</v>
      </c>
      <c r="Q567" s="12">
        <v>44</v>
      </c>
      <c r="R567" s="13">
        <v>54</v>
      </c>
      <c r="S567" s="12">
        <v>-10</v>
      </c>
      <c r="T567" s="13">
        <v>0</v>
      </c>
      <c r="U567" s="12">
        <v>-15</v>
      </c>
      <c r="V567" s="13">
        <v>1334</v>
      </c>
    </row>
    <row r="568" spans="1:22" x14ac:dyDescent="0.35">
      <c r="A568" s="9" t="s">
        <v>967</v>
      </c>
      <c r="B568" s="10" t="s">
        <v>1199</v>
      </c>
      <c r="C568" s="9" t="s">
        <v>1200</v>
      </c>
      <c r="D568" s="11">
        <v>303</v>
      </c>
      <c r="E568" s="12">
        <v>2</v>
      </c>
      <c r="F568" s="13">
        <v>3</v>
      </c>
      <c r="G568" s="12">
        <v>-1</v>
      </c>
      <c r="H568" s="13">
        <v>19</v>
      </c>
      <c r="I568" s="12">
        <v>15</v>
      </c>
      <c r="J568" s="13">
        <v>4</v>
      </c>
      <c r="K568" s="12">
        <v>1</v>
      </c>
      <c r="L568" s="13">
        <v>0</v>
      </c>
      <c r="M568" s="12">
        <v>1</v>
      </c>
      <c r="N568" s="13">
        <v>1</v>
      </c>
      <c r="O568" s="12">
        <v>0</v>
      </c>
      <c r="P568" s="13">
        <v>1</v>
      </c>
      <c r="Q568" s="12">
        <v>21</v>
      </c>
      <c r="R568" s="13">
        <v>15</v>
      </c>
      <c r="S568" s="12">
        <v>6</v>
      </c>
      <c r="T568" s="13">
        <v>0</v>
      </c>
      <c r="U568" s="12">
        <v>0</v>
      </c>
      <c r="V568" s="13">
        <v>308</v>
      </c>
    </row>
    <row r="569" spans="1:22" x14ac:dyDescent="0.35">
      <c r="A569" s="9" t="s">
        <v>967</v>
      </c>
      <c r="B569" s="10" t="s">
        <v>1201</v>
      </c>
      <c r="C569" s="9" t="s">
        <v>1202</v>
      </c>
      <c r="D569" s="11">
        <v>1258</v>
      </c>
      <c r="E569" s="12">
        <v>10</v>
      </c>
      <c r="F569" s="13">
        <v>13</v>
      </c>
      <c r="G569" s="12">
        <v>-3</v>
      </c>
      <c r="H569" s="13">
        <v>48</v>
      </c>
      <c r="I569" s="12">
        <v>46</v>
      </c>
      <c r="J569" s="13">
        <v>2</v>
      </c>
      <c r="K569" s="12">
        <v>5</v>
      </c>
      <c r="L569" s="13">
        <v>11</v>
      </c>
      <c r="M569" s="12">
        <v>-6</v>
      </c>
      <c r="N569" s="13">
        <v>0</v>
      </c>
      <c r="O569" s="12">
        <v>2</v>
      </c>
      <c r="P569" s="13">
        <v>-2</v>
      </c>
      <c r="Q569" s="12">
        <v>53</v>
      </c>
      <c r="R569" s="13">
        <v>59</v>
      </c>
      <c r="S569" s="12">
        <v>-6</v>
      </c>
      <c r="T569" s="13">
        <v>0</v>
      </c>
      <c r="U569" s="12">
        <v>10</v>
      </c>
      <c r="V569" s="13">
        <v>1259</v>
      </c>
    </row>
    <row r="570" spans="1:22" x14ac:dyDescent="0.35">
      <c r="A570" s="9" t="s">
        <v>967</v>
      </c>
      <c r="B570" s="10" t="s">
        <v>1203</v>
      </c>
      <c r="C570" s="9" t="s">
        <v>1204</v>
      </c>
      <c r="D570" s="11">
        <v>1646</v>
      </c>
      <c r="E570" s="12">
        <v>10</v>
      </c>
      <c r="F570" s="13">
        <v>15</v>
      </c>
      <c r="G570" s="12">
        <v>-5</v>
      </c>
      <c r="H570" s="13">
        <v>56</v>
      </c>
      <c r="I570" s="12">
        <v>87</v>
      </c>
      <c r="J570" s="13">
        <v>-31</v>
      </c>
      <c r="K570" s="12">
        <v>13</v>
      </c>
      <c r="L570" s="13">
        <v>0</v>
      </c>
      <c r="M570" s="12">
        <v>13</v>
      </c>
      <c r="N570" s="13">
        <v>1</v>
      </c>
      <c r="O570" s="12">
        <v>3</v>
      </c>
      <c r="P570" s="13">
        <v>-2</v>
      </c>
      <c r="Q570" s="12">
        <v>70</v>
      </c>
      <c r="R570" s="13">
        <v>90</v>
      </c>
      <c r="S570" s="12">
        <v>-20</v>
      </c>
      <c r="T570" s="13">
        <v>0</v>
      </c>
      <c r="U570" s="12">
        <v>9</v>
      </c>
      <c r="V570" s="13">
        <v>1630</v>
      </c>
    </row>
    <row r="571" spans="1:22" x14ac:dyDescent="0.35">
      <c r="A571" s="9" t="s">
        <v>967</v>
      </c>
      <c r="B571" s="10" t="s">
        <v>1205</v>
      </c>
      <c r="C571" s="9" t="s">
        <v>1206</v>
      </c>
      <c r="D571" s="11">
        <v>7971</v>
      </c>
      <c r="E571" s="12">
        <v>69</v>
      </c>
      <c r="F571" s="13">
        <v>83</v>
      </c>
      <c r="G571" s="12">
        <v>-14</v>
      </c>
      <c r="H571" s="13">
        <v>234</v>
      </c>
      <c r="I571" s="12">
        <v>253</v>
      </c>
      <c r="J571" s="13">
        <v>-19</v>
      </c>
      <c r="K571" s="12">
        <v>41</v>
      </c>
      <c r="L571" s="13">
        <v>35</v>
      </c>
      <c r="M571" s="12">
        <v>6</v>
      </c>
      <c r="N571" s="13">
        <v>4</v>
      </c>
      <c r="O571" s="12">
        <v>20</v>
      </c>
      <c r="P571" s="13">
        <v>-16</v>
      </c>
      <c r="Q571" s="12">
        <v>279</v>
      </c>
      <c r="R571" s="13">
        <v>308</v>
      </c>
      <c r="S571" s="12">
        <v>-29</v>
      </c>
      <c r="T571" s="13">
        <v>0</v>
      </c>
      <c r="U571" s="12">
        <v>-5</v>
      </c>
      <c r="V571" s="13">
        <v>7923</v>
      </c>
    </row>
    <row r="572" spans="1:22" x14ac:dyDescent="0.35">
      <c r="A572" s="9" t="s">
        <v>967</v>
      </c>
      <c r="B572" s="10" t="s">
        <v>1207</v>
      </c>
      <c r="C572" s="9" t="s">
        <v>1208</v>
      </c>
      <c r="D572" s="11">
        <v>6217</v>
      </c>
      <c r="E572" s="12">
        <v>53</v>
      </c>
      <c r="F572" s="13">
        <v>53</v>
      </c>
      <c r="G572" s="12">
        <v>0</v>
      </c>
      <c r="H572" s="13">
        <v>257</v>
      </c>
      <c r="I572" s="12">
        <v>278</v>
      </c>
      <c r="J572" s="13">
        <v>-21</v>
      </c>
      <c r="K572" s="12">
        <v>33</v>
      </c>
      <c r="L572" s="13">
        <v>27</v>
      </c>
      <c r="M572" s="12">
        <v>6</v>
      </c>
      <c r="N572" s="13">
        <v>2</v>
      </c>
      <c r="O572" s="12">
        <v>5</v>
      </c>
      <c r="P572" s="13">
        <v>-3</v>
      </c>
      <c r="Q572" s="12">
        <v>292</v>
      </c>
      <c r="R572" s="13">
        <v>310</v>
      </c>
      <c r="S572" s="12">
        <v>-18</v>
      </c>
      <c r="T572" s="13">
        <v>0</v>
      </c>
      <c r="U572" s="12">
        <v>10</v>
      </c>
      <c r="V572" s="13">
        <v>6209</v>
      </c>
    </row>
    <row r="573" spans="1:22" x14ac:dyDescent="0.35">
      <c r="A573" s="9" t="s">
        <v>967</v>
      </c>
      <c r="B573" s="10" t="s">
        <v>1209</v>
      </c>
      <c r="C573" s="9" t="s">
        <v>1210</v>
      </c>
      <c r="D573" s="11">
        <v>481</v>
      </c>
      <c r="E573" s="12">
        <v>3</v>
      </c>
      <c r="F573" s="13">
        <v>12</v>
      </c>
      <c r="G573" s="12">
        <v>-9</v>
      </c>
      <c r="H573" s="13">
        <v>18</v>
      </c>
      <c r="I573" s="12">
        <v>12</v>
      </c>
      <c r="J573" s="13">
        <v>6</v>
      </c>
      <c r="K573" s="12">
        <v>3</v>
      </c>
      <c r="L573" s="13">
        <v>3</v>
      </c>
      <c r="M573" s="12">
        <v>0</v>
      </c>
      <c r="N573" s="13">
        <v>0</v>
      </c>
      <c r="O573" s="12">
        <v>0</v>
      </c>
      <c r="P573" s="13">
        <v>0</v>
      </c>
      <c r="Q573" s="12">
        <v>21</v>
      </c>
      <c r="R573" s="13">
        <v>15</v>
      </c>
      <c r="S573" s="12">
        <v>6</v>
      </c>
      <c r="T573" s="13">
        <v>0</v>
      </c>
      <c r="U573" s="12">
        <v>3</v>
      </c>
      <c r="V573" s="13">
        <v>481</v>
      </c>
    </row>
    <row r="574" spans="1:22" x14ac:dyDescent="0.35">
      <c r="A574" s="9" t="s">
        <v>967</v>
      </c>
      <c r="B574" s="10" t="s">
        <v>1211</v>
      </c>
      <c r="C574" s="9" t="s">
        <v>1212</v>
      </c>
      <c r="D574" s="11">
        <v>980</v>
      </c>
      <c r="E574" s="12">
        <v>2</v>
      </c>
      <c r="F574" s="13">
        <v>11</v>
      </c>
      <c r="G574" s="12">
        <v>-9</v>
      </c>
      <c r="H574" s="13">
        <v>5</v>
      </c>
      <c r="I574" s="12">
        <v>13</v>
      </c>
      <c r="J574" s="13">
        <v>-8</v>
      </c>
      <c r="K574" s="12">
        <v>3</v>
      </c>
      <c r="L574" s="13">
        <v>1</v>
      </c>
      <c r="M574" s="12">
        <v>2</v>
      </c>
      <c r="N574" s="13">
        <v>0</v>
      </c>
      <c r="O574" s="12">
        <v>0</v>
      </c>
      <c r="P574" s="13">
        <v>0</v>
      </c>
      <c r="Q574" s="12">
        <v>8</v>
      </c>
      <c r="R574" s="13">
        <v>14</v>
      </c>
      <c r="S574" s="12">
        <v>-6</v>
      </c>
      <c r="T574" s="13">
        <v>0</v>
      </c>
      <c r="U574" s="12">
        <v>2</v>
      </c>
      <c r="V574" s="13">
        <v>967</v>
      </c>
    </row>
    <row r="575" spans="1:22" x14ac:dyDescent="0.35">
      <c r="A575" s="9" t="s">
        <v>967</v>
      </c>
      <c r="B575" s="10" t="s">
        <v>1213</v>
      </c>
      <c r="C575" s="9" t="s">
        <v>1214</v>
      </c>
      <c r="D575" s="11">
        <v>7774</v>
      </c>
      <c r="E575" s="12">
        <v>57</v>
      </c>
      <c r="F575" s="13">
        <v>76</v>
      </c>
      <c r="G575" s="12">
        <v>-19</v>
      </c>
      <c r="H575" s="13">
        <v>335</v>
      </c>
      <c r="I575" s="12">
        <v>278</v>
      </c>
      <c r="J575" s="13">
        <v>57</v>
      </c>
      <c r="K575" s="12">
        <v>21</v>
      </c>
      <c r="L575" s="13">
        <v>32</v>
      </c>
      <c r="M575" s="12">
        <v>-11</v>
      </c>
      <c r="N575" s="13">
        <v>1</v>
      </c>
      <c r="O575" s="12">
        <v>19</v>
      </c>
      <c r="P575" s="13">
        <v>-18</v>
      </c>
      <c r="Q575" s="12">
        <v>357</v>
      </c>
      <c r="R575" s="13">
        <v>329</v>
      </c>
      <c r="S575" s="12">
        <v>28</v>
      </c>
      <c r="T575" s="13">
        <v>0</v>
      </c>
      <c r="U575" s="12">
        <v>16</v>
      </c>
      <c r="V575" s="13">
        <v>7799</v>
      </c>
    </row>
    <row r="576" spans="1:22" x14ac:dyDescent="0.35">
      <c r="A576" s="9" t="s">
        <v>967</v>
      </c>
      <c r="B576" s="10" t="s">
        <v>1215</v>
      </c>
      <c r="C576" s="9" t="s">
        <v>1216</v>
      </c>
      <c r="D576" s="11">
        <v>281</v>
      </c>
      <c r="E576" s="12">
        <v>0</v>
      </c>
      <c r="F576" s="13">
        <v>6</v>
      </c>
      <c r="G576" s="12">
        <v>-6</v>
      </c>
      <c r="H576" s="13">
        <v>10</v>
      </c>
      <c r="I576" s="12">
        <v>7</v>
      </c>
      <c r="J576" s="13">
        <v>3</v>
      </c>
      <c r="K576" s="12">
        <v>1</v>
      </c>
      <c r="L576" s="13">
        <v>1</v>
      </c>
      <c r="M576" s="12">
        <v>0</v>
      </c>
      <c r="N576" s="13">
        <v>0</v>
      </c>
      <c r="O576" s="12">
        <v>0</v>
      </c>
      <c r="P576" s="13">
        <v>0</v>
      </c>
      <c r="Q576" s="12">
        <v>11</v>
      </c>
      <c r="R576" s="13">
        <v>8</v>
      </c>
      <c r="S576" s="12">
        <v>3</v>
      </c>
      <c r="T576" s="13">
        <v>0</v>
      </c>
      <c r="U576" s="12">
        <v>0</v>
      </c>
      <c r="V576" s="13">
        <v>278</v>
      </c>
    </row>
    <row r="577" spans="1:22" x14ac:dyDescent="0.35">
      <c r="A577" s="9" t="s">
        <v>967</v>
      </c>
      <c r="B577" s="10" t="s">
        <v>1217</v>
      </c>
      <c r="C577" s="9" t="s">
        <v>1218</v>
      </c>
      <c r="D577" s="11">
        <v>1718</v>
      </c>
      <c r="E577" s="12">
        <v>9</v>
      </c>
      <c r="F577" s="13">
        <v>27</v>
      </c>
      <c r="G577" s="12">
        <v>-18</v>
      </c>
      <c r="H577" s="13">
        <v>40</v>
      </c>
      <c r="I577" s="12">
        <v>50</v>
      </c>
      <c r="J577" s="13">
        <v>-10</v>
      </c>
      <c r="K577" s="12">
        <v>17</v>
      </c>
      <c r="L577" s="13">
        <v>6</v>
      </c>
      <c r="M577" s="12">
        <v>11</v>
      </c>
      <c r="N577" s="13">
        <v>0</v>
      </c>
      <c r="O577" s="12">
        <v>0</v>
      </c>
      <c r="P577" s="13">
        <v>0</v>
      </c>
      <c r="Q577" s="12">
        <v>57</v>
      </c>
      <c r="R577" s="13">
        <v>56</v>
      </c>
      <c r="S577" s="12">
        <v>1</v>
      </c>
      <c r="T577" s="13">
        <v>0</v>
      </c>
      <c r="U577" s="12">
        <v>-8</v>
      </c>
      <c r="V577" s="13">
        <v>1693</v>
      </c>
    </row>
    <row r="578" spans="1:22" x14ac:dyDescent="0.35">
      <c r="A578" s="9" t="s">
        <v>967</v>
      </c>
      <c r="B578" s="10" t="s">
        <v>1219</v>
      </c>
      <c r="C578" s="9" t="s">
        <v>1220</v>
      </c>
      <c r="D578" s="11">
        <v>871</v>
      </c>
      <c r="E578" s="12">
        <v>6</v>
      </c>
      <c r="F578" s="13">
        <v>9</v>
      </c>
      <c r="G578" s="12">
        <v>-3</v>
      </c>
      <c r="H578" s="13">
        <v>23</v>
      </c>
      <c r="I578" s="12">
        <v>9</v>
      </c>
      <c r="J578" s="13">
        <v>14</v>
      </c>
      <c r="K578" s="12">
        <v>0</v>
      </c>
      <c r="L578" s="13">
        <v>0</v>
      </c>
      <c r="M578" s="12">
        <v>0</v>
      </c>
      <c r="N578" s="13">
        <v>1</v>
      </c>
      <c r="O578" s="12">
        <v>0</v>
      </c>
      <c r="P578" s="13">
        <v>1</v>
      </c>
      <c r="Q578" s="12">
        <v>24</v>
      </c>
      <c r="R578" s="13">
        <v>9</v>
      </c>
      <c r="S578" s="12">
        <v>15</v>
      </c>
      <c r="T578" s="13">
        <v>0</v>
      </c>
      <c r="U578" s="12">
        <v>1</v>
      </c>
      <c r="V578" s="13">
        <v>884</v>
      </c>
    </row>
    <row r="579" spans="1:22" x14ac:dyDescent="0.35">
      <c r="A579" s="9" t="s">
        <v>967</v>
      </c>
      <c r="B579" s="10" t="s">
        <v>1221</v>
      </c>
      <c r="C579" s="9" t="s">
        <v>1222</v>
      </c>
      <c r="D579" s="11">
        <v>3157</v>
      </c>
      <c r="E579" s="12">
        <v>18</v>
      </c>
      <c r="F579" s="13">
        <v>20</v>
      </c>
      <c r="G579" s="12">
        <v>-2</v>
      </c>
      <c r="H579" s="13">
        <v>119</v>
      </c>
      <c r="I579" s="12">
        <v>109</v>
      </c>
      <c r="J579" s="13">
        <v>10</v>
      </c>
      <c r="K579" s="12">
        <v>2</v>
      </c>
      <c r="L579" s="13">
        <v>4</v>
      </c>
      <c r="M579" s="12">
        <v>-2</v>
      </c>
      <c r="N579" s="13">
        <v>0</v>
      </c>
      <c r="O579" s="12">
        <v>0</v>
      </c>
      <c r="P579" s="13">
        <v>0</v>
      </c>
      <c r="Q579" s="12">
        <v>121</v>
      </c>
      <c r="R579" s="13">
        <v>113</v>
      </c>
      <c r="S579" s="12">
        <v>8</v>
      </c>
      <c r="T579" s="13">
        <v>0</v>
      </c>
      <c r="U579" s="12">
        <v>-2</v>
      </c>
      <c r="V579" s="13">
        <v>3161</v>
      </c>
    </row>
    <row r="580" spans="1:22" x14ac:dyDescent="0.35">
      <c r="A580" s="9" t="s">
        <v>967</v>
      </c>
      <c r="B580" s="10" t="s">
        <v>1223</v>
      </c>
      <c r="C580" s="9" t="s">
        <v>1224</v>
      </c>
      <c r="D580" s="11">
        <v>4642</v>
      </c>
      <c r="E580" s="12">
        <v>29</v>
      </c>
      <c r="F580" s="13">
        <v>56</v>
      </c>
      <c r="G580" s="12">
        <v>-27</v>
      </c>
      <c r="H580" s="13">
        <v>188</v>
      </c>
      <c r="I580" s="12">
        <v>174</v>
      </c>
      <c r="J580" s="13">
        <v>14</v>
      </c>
      <c r="K580" s="12">
        <v>19</v>
      </c>
      <c r="L580" s="13">
        <v>16</v>
      </c>
      <c r="M580" s="12">
        <v>3</v>
      </c>
      <c r="N580" s="13">
        <v>5</v>
      </c>
      <c r="O580" s="12">
        <v>6</v>
      </c>
      <c r="P580" s="13">
        <v>-1</v>
      </c>
      <c r="Q580" s="12">
        <v>212</v>
      </c>
      <c r="R580" s="13">
        <v>196</v>
      </c>
      <c r="S580" s="12">
        <v>16</v>
      </c>
      <c r="T580" s="13">
        <v>0</v>
      </c>
      <c r="U580" s="12">
        <v>0</v>
      </c>
      <c r="V580" s="13">
        <v>4631</v>
      </c>
    </row>
    <row r="581" spans="1:22" x14ac:dyDescent="0.35">
      <c r="A581" s="9" t="s">
        <v>967</v>
      </c>
      <c r="B581" s="10" t="s">
        <v>1225</v>
      </c>
      <c r="C581" s="9" t="s">
        <v>1226</v>
      </c>
      <c r="D581" s="11">
        <v>1235</v>
      </c>
      <c r="E581" s="12">
        <v>8</v>
      </c>
      <c r="F581" s="13">
        <v>16</v>
      </c>
      <c r="G581" s="12">
        <v>-8</v>
      </c>
      <c r="H581" s="13">
        <v>43</v>
      </c>
      <c r="I581" s="12">
        <v>26</v>
      </c>
      <c r="J581" s="13">
        <v>17</v>
      </c>
      <c r="K581" s="12">
        <v>0</v>
      </c>
      <c r="L581" s="13">
        <v>2</v>
      </c>
      <c r="M581" s="12">
        <v>-2</v>
      </c>
      <c r="N581" s="13">
        <v>0</v>
      </c>
      <c r="O581" s="12">
        <v>0</v>
      </c>
      <c r="P581" s="13">
        <v>0</v>
      </c>
      <c r="Q581" s="12">
        <v>43</v>
      </c>
      <c r="R581" s="13">
        <v>28</v>
      </c>
      <c r="S581" s="12">
        <v>15</v>
      </c>
      <c r="T581" s="13">
        <v>0</v>
      </c>
      <c r="U581" s="12">
        <v>4</v>
      </c>
      <c r="V581" s="13">
        <v>1246</v>
      </c>
    </row>
    <row r="582" spans="1:22" x14ac:dyDescent="0.35">
      <c r="A582" s="9" t="s">
        <v>967</v>
      </c>
      <c r="B582" s="10" t="s">
        <v>1227</v>
      </c>
      <c r="C582" s="9" t="s">
        <v>1228</v>
      </c>
      <c r="D582" s="11">
        <v>632</v>
      </c>
      <c r="E582" s="12">
        <v>4</v>
      </c>
      <c r="F582" s="13">
        <v>6</v>
      </c>
      <c r="G582" s="12">
        <v>-2</v>
      </c>
      <c r="H582" s="13">
        <v>34</v>
      </c>
      <c r="I582" s="12">
        <v>20</v>
      </c>
      <c r="J582" s="13">
        <v>14</v>
      </c>
      <c r="K582" s="12">
        <v>5</v>
      </c>
      <c r="L582" s="13">
        <v>5</v>
      </c>
      <c r="M582" s="12">
        <v>0</v>
      </c>
      <c r="N582" s="13">
        <v>1</v>
      </c>
      <c r="O582" s="12">
        <v>3</v>
      </c>
      <c r="P582" s="13">
        <v>-2</v>
      </c>
      <c r="Q582" s="12">
        <v>40</v>
      </c>
      <c r="R582" s="13">
        <v>28</v>
      </c>
      <c r="S582" s="12">
        <v>12</v>
      </c>
      <c r="T582" s="13">
        <v>0</v>
      </c>
      <c r="U582" s="12">
        <v>1</v>
      </c>
      <c r="V582" s="13">
        <v>643</v>
      </c>
    </row>
    <row r="583" spans="1:22" x14ac:dyDescent="0.35">
      <c r="A583" s="9" t="s">
        <v>967</v>
      </c>
      <c r="B583" s="10" t="s">
        <v>1229</v>
      </c>
      <c r="C583" s="9" t="s">
        <v>1230</v>
      </c>
      <c r="D583" s="11">
        <v>613</v>
      </c>
      <c r="E583" s="12">
        <v>5</v>
      </c>
      <c r="F583" s="13">
        <v>7</v>
      </c>
      <c r="G583" s="12">
        <v>-2</v>
      </c>
      <c r="H583" s="13">
        <v>16</v>
      </c>
      <c r="I583" s="12">
        <v>18</v>
      </c>
      <c r="J583" s="13">
        <v>-2</v>
      </c>
      <c r="K583" s="12">
        <v>6</v>
      </c>
      <c r="L583" s="13">
        <v>2</v>
      </c>
      <c r="M583" s="12">
        <v>4</v>
      </c>
      <c r="N583" s="13">
        <v>0</v>
      </c>
      <c r="O583" s="12">
        <v>0</v>
      </c>
      <c r="P583" s="13">
        <v>0</v>
      </c>
      <c r="Q583" s="12">
        <v>22</v>
      </c>
      <c r="R583" s="13">
        <v>20</v>
      </c>
      <c r="S583" s="12">
        <v>2</v>
      </c>
      <c r="T583" s="13">
        <v>0</v>
      </c>
      <c r="U583" s="12">
        <v>0</v>
      </c>
      <c r="V583" s="13">
        <v>613</v>
      </c>
    </row>
    <row r="584" spans="1:22" x14ac:dyDescent="0.35">
      <c r="A584" s="9" t="s">
        <v>967</v>
      </c>
      <c r="B584" s="10" t="s">
        <v>1231</v>
      </c>
      <c r="C584" s="9" t="s">
        <v>1232</v>
      </c>
      <c r="D584" s="11">
        <v>5740</v>
      </c>
      <c r="E584" s="12">
        <v>38</v>
      </c>
      <c r="F584" s="13">
        <v>58</v>
      </c>
      <c r="G584" s="12">
        <v>-20</v>
      </c>
      <c r="H584" s="13">
        <v>189</v>
      </c>
      <c r="I584" s="12">
        <v>216</v>
      </c>
      <c r="J584" s="13">
        <v>-27</v>
      </c>
      <c r="K584" s="12">
        <v>28</v>
      </c>
      <c r="L584" s="13">
        <v>17</v>
      </c>
      <c r="M584" s="12">
        <v>11</v>
      </c>
      <c r="N584" s="13">
        <v>2</v>
      </c>
      <c r="O584" s="12">
        <v>7</v>
      </c>
      <c r="P584" s="13">
        <v>-5</v>
      </c>
      <c r="Q584" s="12">
        <v>219</v>
      </c>
      <c r="R584" s="13">
        <v>240</v>
      </c>
      <c r="S584" s="12">
        <v>-21</v>
      </c>
      <c r="T584" s="13">
        <v>0</v>
      </c>
      <c r="U584" s="12">
        <v>1</v>
      </c>
      <c r="V584" s="13">
        <v>5700</v>
      </c>
    </row>
    <row r="585" spans="1:22" x14ac:dyDescent="0.35">
      <c r="A585" s="9" t="s">
        <v>967</v>
      </c>
      <c r="B585" s="10" t="s">
        <v>1233</v>
      </c>
      <c r="C585" s="9" t="s">
        <v>1234</v>
      </c>
      <c r="D585" s="11">
        <v>1123</v>
      </c>
      <c r="E585" s="12">
        <v>7</v>
      </c>
      <c r="F585" s="13">
        <v>22</v>
      </c>
      <c r="G585" s="12">
        <v>-15</v>
      </c>
      <c r="H585" s="13">
        <v>41</v>
      </c>
      <c r="I585" s="12">
        <v>44</v>
      </c>
      <c r="J585" s="13">
        <v>-3</v>
      </c>
      <c r="K585" s="12">
        <v>9</v>
      </c>
      <c r="L585" s="13">
        <v>6</v>
      </c>
      <c r="M585" s="12">
        <v>3</v>
      </c>
      <c r="N585" s="13">
        <v>1</v>
      </c>
      <c r="O585" s="12">
        <v>7</v>
      </c>
      <c r="P585" s="13">
        <v>-6</v>
      </c>
      <c r="Q585" s="12">
        <v>51</v>
      </c>
      <c r="R585" s="13">
        <v>57</v>
      </c>
      <c r="S585" s="12">
        <v>-6</v>
      </c>
      <c r="T585" s="13">
        <v>0</v>
      </c>
      <c r="U585" s="12">
        <v>4</v>
      </c>
      <c r="V585" s="13">
        <v>1106</v>
      </c>
    </row>
    <row r="586" spans="1:22" x14ac:dyDescent="0.35">
      <c r="A586" s="9" t="s">
        <v>967</v>
      </c>
      <c r="B586" s="10" t="s">
        <v>1235</v>
      </c>
      <c r="C586" s="9" t="s">
        <v>1236</v>
      </c>
      <c r="D586" s="11">
        <v>5046</v>
      </c>
      <c r="E586" s="12">
        <v>32</v>
      </c>
      <c r="F586" s="13">
        <v>49</v>
      </c>
      <c r="G586" s="12">
        <v>-17</v>
      </c>
      <c r="H586" s="13">
        <v>120</v>
      </c>
      <c r="I586" s="12">
        <v>134</v>
      </c>
      <c r="J586" s="13">
        <v>-14</v>
      </c>
      <c r="K586" s="12">
        <v>22</v>
      </c>
      <c r="L586" s="13">
        <v>23</v>
      </c>
      <c r="M586" s="12">
        <v>-1</v>
      </c>
      <c r="N586" s="13">
        <v>2</v>
      </c>
      <c r="O586" s="12">
        <v>7</v>
      </c>
      <c r="P586" s="13">
        <v>-5</v>
      </c>
      <c r="Q586" s="12">
        <v>144</v>
      </c>
      <c r="R586" s="13">
        <v>164</v>
      </c>
      <c r="S586" s="12">
        <v>-20</v>
      </c>
      <c r="T586" s="13">
        <v>0</v>
      </c>
      <c r="U586" s="12">
        <v>18</v>
      </c>
      <c r="V586" s="13">
        <v>5027</v>
      </c>
    </row>
    <row r="587" spans="1:22" x14ac:dyDescent="0.35">
      <c r="A587" s="9" t="s">
        <v>967</v>
      </c>
      <c r="B587" s="10" t="s">
        <v>1237</v>
      </c>
      <c r="C587" s="9" t="s">
        <v>1238</v>
      </c>
      <c r="D587" s="11">
        <v>234</v>
      </c>
      <c r="E587" s="12">
        <v>2</v>
      </c>
      <c r="F587" s="13">
        <v>2</v>
      </c>
      <c r="G587" s="12">
        <v>0</v>
      </c>
      <c r="H587" s="13">
        <v>7</v>
      </c>
      <c r="I587" s="12">
        <v>5</v>
      </c>
      <c r="J587" s="13">
        <v>2</v>
      </c>
      <c r="K587" s="12">
        <v>1</v>
      </c>
      <c r="L587" s="13">
        <v>0</v>
      </c>
      <c r="M587" s="12">
        <v>1</v>
      </c>
      <c r="N587" s="13">
        <v>0</v>
      </c>
      <c r="O587" s="12">
        <v>0</v>
      </c>
      <c r="P587" s="13">
        <v>0</v>
      </c>
      <c r="Q587" s="12">
        <v>8</v>
      </c>
      <c r="R587" s="13">
        <v>5</v>
      </c>
      <c r="S587" s="12">
        <v>3</v>
      </c>
      <c r="T587" s="13">
        <v>0</v>
      </c>
      <c r="U587" s="12">
        <v>0</v>
      </c>
      <c r="V587" s="13">
        <v>237</v>
      </c>
    </row>
    <row r="588" spans="1:22" x14ac:dyDescent="0.35">
      <c r="A588" s="9" t="s">
        <v>967</v>
      </c>
      <c r="B588" s="10" t="s">
        <v>1239</v>
      </c>
      <c r="C588" s="9" t="s">
        <v>1240</v>
      </c>
      <c r="D588" s="11">
        <v>9481</v>
      </c>
      <c r="E588" s="12">
        <v>78</v>
      </c>
      <c r="F588" s="13">
        <v>99</v>
      </c>
      <c r="G588" s="12">
        <v>-21</v>
      </c>
      <c r="H588" s="13">
        <v>402</v>
      </c>
      <c r="I588" s="12">
        <v>338</v>
      </c>
      <c r="J588" s="13">
        <v>64</v>
      </c>
      <c r="K588" s="12">
        <v>40</v>
      </c>
      <c r="L588" s="13">
        <v>20</v>
      </c>
      <c r="M588" s="12">
        <v>20</v>
      </c>
      <c r="N588" s="13">
        <v>3</v>
      </c>
      <c r="O588" s="12">
        <v>2</v>
      </c>
      <c r="P588" s="13">
        <v>1</v>
      </c>
      <c r="Q588" s="12">
        <v>445</v>
      </c>
      <c r="R588" s="13">
        <v>360</v>
      </c>
      <c r="S588" s="12">
        <v>85</v>
      </c>
      <c r="T588" s="13">
        <v>0</v>
      </c>
      <c r="U588" s="12">
        <v>10</v>
      </c>
      <c r="V588" s="13">
        <v>9555</v>
      </c>
    </row>
    <row r="589" spans="1:22" x14ac:dyDescent="0.35">
      <c r="A589" s="9" t="s">
        <v>967</v>
      </c>
      <c r="B589" s="10" t="s">
        <v>1241</v>
      </c>
      <c r="C589" s="9" t="s">
        <v>1242</v>
      </c>
      <c r="D589" s="11">
        <v>4952</v>
      </c>
      <c r="E589" s="12">
        <v>37</v>
      </c>
      <c r="F589" s="13">
        <v>43</v>
      </c>
      <c r="G589" s="12">
        <v>-6</v>
      </c>
      <c r="H589" s="13">
        <v>261</v>
      </c>
      <c r="I589" s="12">
        <v>194</v>
      </c>
      <c r="J589" s="13">
        <v>67</v>
      </c>
      <c r="K589" s="12">
        <v>17</v>
      </c>
      <c r="L589" s="13">
        <v>11</v>
      </c>
      <c r="M589" s="12">
        <v>6</v>
      </c>
      <c r="N589" s="13">
        <v>4</v>
      </c>
      <c r="O589" s="12">
        <v>1</v>
      </c>
      <c r="P589" s="13">
        <v>3</v>
      </c>
      <c r="Q589" s="12">
        <v>282</v>
      </c>
      <c r="R589" s="13">
        <v>206</v>
      </c>
      <c r="S589" s="12">
        <v>76</v>
      </c>
      <c r="T589" s="13">
        <v>0</v>
      </c>
      <c r="U589" s="12">
        <v>15</v>
      </c>
      <c r="V589" s="13">
        <v>5037</v>
      </c>
    </row>
    <row r="590" spans="1:22" x14ac:dyDescent="0.35">
      <c r="A590" s="9" t="s">
        <v>967</v>
      </c>
      <c r="B590" s="10" t="s">
        <v>1243</v>
      </c>
      <c r="C590" s="9" t="s">
        <v>1244</v>
      </c>
      <c r="D590" s="11">
        <v>164</v>
      </c>
      <c r="E590" s="12">
        <v>1</v>
      </c>
      <c r="F590" s="13">
        <v>1</v>
      </c>
      <c r="G590" s="12">
        <v>0</v>
      </c>
      <c r="H590" s="13">
        <v>1</v>
      </c>
      <c r="I590" s="12">
        <v>3</v>
      </c>
      <c r="J590" s="13">
        <v>-2</v>
      </c>
      <c r="K590" s="12">
        <v>0</v>
      </c>
      <c r="L590" s="13">
        <v>0</v>
      </c>
      <c r="M590" s="12">
        <v>0</v>
      </c>
      <c r="N590" s="13">
        <v>0</v>
      </c>
      <c r="O590" s="12">
        <v>0</v>
      </c>
      <c r="P590" s="13">
        <v>0</v>
      </c>
      <c r="Q590" s="12">
        <v>1</v>
      </c>
      <c r="R590" s="13">
        <v>3</v>
      </c>
      <c r="S590" s="12">
        <v>-2</v>
      </c>
      <c r="T590" s="13">
        <v>0</v>
      </c>
      <c r="U590" s="12">
        <v>0</v>
      </c>
      <c r="V590" s="13">
        <v>162</v>
      </c>
    </row>
    <row r="591" spans="1:22" x14ac:dyDescent="0.35">
      <c r="A591" s="9" t="s">
        <v>967</v>
      </c>
      <c r="B591" s="10" t="s">
        <v>1245</v>
      </c>
      <c r="C591" s="9" t="s">
        <v>1246</v>
      </c>
      <c r="D591" s="11">
        <v>2606</v>
      </c>
      <c r="E591" s="12">
        <v>19</v>
      </c>
      <c r="F591" s="13">
        <v>29</v>
      </c>
      <c r="G591" s="12">
        <v>-10</v>
      </c>
      <c r="H591" s="13">
        <v>115</v>
      </c>
      <c r="I591" s="12">
        <v>88</v>
      </c>
      <c r="J591" s="13">
        <v>27</v>
      </c>
      <c r="K591" s="12">
        <v>13</v>
      </c>
      <c r="L591" s="13">
        <v>7</v>
      </c>
      <c r="M591" s="12">
        <v>6</v>
      </c>
      <c r="N591" s="13">
        <v>1</v>
      </c>
      <c r="O591" s="12">
        <v>2</v>
      </c>
      <c r="P591" s="13">
        <v>-1</v>
      </c>
      <c r="Q591" s="12">
        <v>129</v>
      </c>
      <c r="R591" s="13">
        <v>97</v>
      </c>
      <c r="S591" s="12">
        <v>32</v>
      </c>
      <c r="T591" s="13">
        <v>0</v>
      </c>
      <c r="U591" s="12">
        <v>-3</v>
      </c>
      <c r="V591" s="13">
        <v>2625</v>
      </c>
    </row>
    <row r="592" spans="1:22" x14ac:dyDescent="0.35">
      <c r="A592" s="9" t="s">
        <v>967</v>
      </c>
      <c r="B592" s="10" t="s">
        <v>1247</v>
      </c>
      <c r="C592" s="9" t="s">
        <v>1248</v>
      </c>
      <c r="D592" s="11">
        <v>2629</v>
      </c>
      <c r="E592" s="12">
        <v>15</v>
      </c>
      <c r="F592" s="13">
        <v>34</v>
      </c>
      <c r="G592" s="12">
        <v>-19</v>
      </c>
      <c r="H592" s="13">
        <v>80</v>
      </c>
      <c r="I592" s="12">
        <v>85</v>
      </c>
      <c r="J592" s="13">
        <v>-5</v>
      </c>
      <c r="K592" s="12">
        <v>6</v>
      </c>
      <c r="L592" s="13">
        <v>13</v>
      </c>
      <c r="M592" s="12">
        <v>-7</v>
      </c>
      <c r="N592" s="13">
        <v>0</v>
      </c>
      <c r="O592" s="12">
        <v>8</v>
      </c>
      <c r="P592" s="13">
        <v>-8</v>
      </c>
      <c r="Q592" s="12">
        <v>86</v>
      </c>
      <c r="R592" s="13">
        <v>106</v>
      </c>
      <c r="S592" s="12">
        <v>-20</v>
      </c>
      <c r="T592" s="13">
        <v>0</v>
      </c>
      <c r="U592" s="12">
        <v>-7</v>
      </c>
      <c r="V592" s="13">
        <v>2583</v>
      </c>
    </row>
    <row r="593" spans="1:22" x14ac:dyDescent="0.35">
      <c r="A593" s="9" t="s">
        <v>967</v>
      </c>
      <c r="B593" s="10" t="s">
        <v>1249</v>
      </c>
      <c r="C593" s="9" t="s">
        <v>1250</v>
      </c>
      <c r="D593" s="11">
        <v>1453</v>
      </c>
      <c r="E593" s="12">
        <v>8</v>
      </c>
      <c r="F593" s="13">
        <v>24</v>
      </c>
      <c r="G593" s="12">
        <v>-16</v>
      </c>
      <c r="H593" s="13">
        <v>45</v>
      </c>
      <c r="I593" s="12">
        <v>39</v>
      </c>
      <c r="J593" s="13">
        <v>6</v>
      </c>
      <c r="K593" s="12">
        <v>13</v>
      </c>
      <c r="L593" s="13">
        <v>7</v>
      </c>
      <c r="M593" s="12">
        <v>6</v>
      </c>
      <c r="N593" s="13">
        <v>0</v>
      </c>
      <c r="O593" s="12">
        <v>1</v>
      </c>
      <c r="P593" s="13">
        <v>-1</v>
      </c>
      <c r="Q593" s="12">
        <v>58</v>
      </c>
      <c r="R593" s="13">
        <v>47</v>
      </c>
      <c r="S593" s="12">
        <v>11</v>
      </c>
      <c r="T593" s="13">
        <v>0</v>
      </c>
      <c r="U593" s="12">
        <v>-22</v>
      </c>
      <c r="V593" s="13">
        <v>1426</v>
      </c>
    </row>
    <row r="594" spans="1:22" x14ac:dyDescent="0.35">
      <c r="A594" s="9" t="s">
        <v>967</v>
      </c>
      <c r="B594" s="10" t="s">
        <v>1251</v>
      </c>
      <c r="C594" s="9" t="s">
        <v>1252</v>
      </c>
      <c r="D594" s="11">
        <v>201</v>
      </c>
      <c r="E594" s="12">
        <v>2</v>
      </c>
      <c r="F594" s="13">
        <v>3</v>
      </c>
      <c r="G594" s="12">
        <v>-1</v>
      </c>
      <c r="H594" s="13">
        <v>13</v>
      </c>
      <c r="I594" s="12">
        <v>7</v>
      </c>
      <c r="J594" s="13">
        <v>6</v>
      </c>
      <c r="K594" s="12">
        <v>0</v>
      </c>
      <c r="L594" s="13">
        <v>3</v>
      </c>
      <c r="M594" s="12">
        <v>-3</v>
      </c>
      <c r="N594" s="13">
        <v>0</v>
      </c>
      <c r="O594" s="12">
        <v>0</v>
      </c>
      <c r="P594" s="13">
        <v>0</v>
      </c>
      <c r="Q594" s="12">
        <v>13</v>
      </c>
      <c r="R594" s="13">
        <v>10</v>
      </c>
      <c r="S594" s="12">
        <v>3</v>
      </c>
      <c r="T594" s="13">
        <v>0</v>
      </c>
      <c r="U594" s="12">
        <v>0</v>
      </c>
      <c r="V594" s="13">
        <v>203</v>
      </c>
    </row>
    <row r="595" spans="1:22" x14ac:dyDescent="0.35">
      <c r="A595" s="9" t="s">
        <v>967</v>
      </c>
      <c r="B595" s="10" t="s">
        <v>1253</v>
      </c>
      <c r="C595" s="9" t="s">
        <v>1254</v>
      </c>
      <c r="D595" s="11">
        <v>3070</v>
      </c>
      <c r="E595" s="12">
        <v>22</v>
      </c>
      <c r="F595" s="13">
        <v>29</v>
      </c>
      <c r="G595" s="12">
        <v>-7</v>
      </c>
      <c r="H595" s="13">
        <v>121</v>
      </c>
      <c r="I595" s="12">
        <v>100</v>
      </c>
      <c r="J595" s="13">
        <v>21</v>
      </c>
      <c r="K595" s="12">
        <v>4</v>
      </c>
      <c r="L595" s="13">
        <v>10</v>
      </c>
      <c r="M595" s="12">
        <v>-6</v>
      </c>
      <c r="N595" s="13">
        <v>0</v>
      </c>
      <c r="O595" s="12">
        <v>1</v>
      </c>
      <c r="P595" s="13">
        <v>-1</v>
      </c>
      <c r="Q595" s="12">
        <v>125</v>
      </c>
      <c r="R595" s="13">
        <v>111</v>
      </c>
      <c r="S595" s="12">
        <v>14</v>
      </c>
      <c r="T595" s="13">
        <v>0</v>
      </c>
      <c r="U595" s="12">
        <v>1</v>
      </c>
      <c r="V595" s="13">
        <v>3078</v>
      </c>
    </row>
    <row r="596" spans="1:22" x14ac:dyDescent="0.35">
      <c r="A596" s="9" t="s">
        <v>967</v>
      </c>
      <c r="B596" s="10" t="s">
        <v>1255</v>
      </c>
      <c r="C596" s="9" t="s">
        <v>1256</v>
      </c>
      <c r="D596" s="11">
        <v>750</v>
      </c>
      <c r="E596" s="12">
        <v>6</v>
      </c>
      <c r="F596" s="13">
        <v>10</v>
      </c>
      <c r="G596" s="12">
        <v>-4</v>
      </c>
      <c r="H596" s="13">
        <v>10</v>
      </c>
      <c r="I596" s="12">
        <v>14</v>
      </c>
      <c r="J596" s="13">
        <v>-4</v>
      </c>
      <c r="K596" s="12">
        <v>1</v>
      </c>
      <c r="L596" s="13">
        <v>1</v>
      </c>
      <c r="M596" s="12">
        <v>0</v>
      </c>
      <c r="N596" s="13">
        <v>0</v>
      </c>
      <c r="O596" s="12">
        <v>0</v>
      </c>
      <c r="P596" s="13">
        <v>0</v>
      </c>
      <c r="Q596" s="12">
        <v>11</v>
      </c>
      <c r="R596" s="13">
        <v>15</v>
      </c>
      <c r="S596" s="12">
        <v>-4</v>
      </c>
      <c r="T596" s="13">
        <v>0</v>
      </c>
      <c r="U596" s="12">
        <v>1</v>
      </c>
      <c r="V596" s="13">
        <v>743</v>
      </c>
    </row>
    <row r="597" spans="1:22" x14ac:dyDescent="0.35">
      <c r="A597" s="9" t="s">
        <v>967</v>
      </c>
      <c r="B597" s="10" t="s">
        <v>1257</v>
      </c>
      <c r="C597" s="9" t="s">
        <v>1258</v>
      </c>
      <c r="D597" s="11">
        <v>4145</v>
      </c>
      <c r="E597" s="12">
        <v>28</v>
      </c>
      <c r="F597" s="13">
        <v>41</v>
      </c>
      <c r="G597" s="12">
        <v>-13</v>
      </c>
      <c r="H597" s="13">
        <v>128</v>
      </c>
      <c r="I597" s="12">
        <v>139</v>
      </c>
      <c r="J597" s="13">
        <v>-11</v>
      </c>
      <c r="K597" s="12">
        <v>12</v>
      </c>
      <c r="L597" s="13">
        <v>4</v>
      </c>
      <c r="M597" s="12">
        <v>8</v>
      </c>
      <c r="N597" s="13">
        <v>0</v>
      </c>
      <c r="O597" s="12">
        <v>7</v>
      </c>
      <c r="P597" s="13">
        <v>-7</v>
      </c>
      <c r="Q597" s="12">
        <v>140</v>
      </c>
      <c r="R597" s="13">
        <v>150</v>
      </c>
      <c r="S597" s="12">
        <v>-10</v>
      </c>
      <c r="T597" s="13">
        <v>0</v>
      </c>
      <c r="U597" s="12">
        <v>-4</v>
      </c>
      <c r="V597" s="13">
        <v>4118</v>
      </c>
    </row>
    <row r="598" spans="1:22" x14ac:dyDescent="0.35">
      <c r="A598" s="9" t="s">
        <v>967</v>
      </c>
      <c r="B598" s="10" t="s">
        <v>1259</v>
      </c>
      <c r="C598" s="9" t="s">
        <v>1260</v>
      </c>
      <c r="D598" s="11">
        <v>7933</v>
      </c>
      <c r="E598" s="12">
        <v>53</v>
      </c>
      <c r="F598" s="13">
        <v>86</v>
      </c>
      <c r="G598" s="12">
        <v>-33</v>
      </c>
      <c r="H598" s="13">
        <v>284</v>
      </c>
      <c r="I598" s="12">
        <v>314</v>
      </c>
      <c r="J598" s="13">
        <v>-30</v>
      </c>
      <c r="K598" s="12">
        <v>38</v>
      </c>
      <c r="L598" s="13">
        <v>31</v>
      </c>
      <c r="M598" s="12">
        <v>7</v>
      </c>
      <c r="N598" s="13">
        <v>0</v>
      </c>
      <c r="O598" s="12">
        <v>7</v>
      </c>
      <c r="P598" s="13">
        <v>-7</v>
      </c>
      <c r="Q598" s="12">
        <v>322</v>
      </c>
      <c r="R598" s="13">
        <v>352</v>
      </c>
      <c r="S598" s="12">
        <v>-30</v>
      </c>
      <c r="T598" s="13">
        <v>0</v>
      </c>
      <c r="U598" s="12">
        <v>7</v>
      </c>
      <c r="V598" s="13">
        <v>7877</v>
      </c>
    </row>
    <row r="599" spans="1:22" x14ac:dyDescent="0.35">
      <c r="A599" s="9" t="s">
        <v>967</v>
      </c>
      <c r="B599" s="10" t="s">
        <v>1261</v>
      </c>
      <c r="C599" s="9" t="s">
        <v>1262</v>
      </c>
      <c r="D599" s="11">
        <v>186</v>
      </c>
      <c r="E599" s="12">
        <v>0</v>
      </c>
      <c r="F599" s="13">
        <v>4</v>
      </c>
      <c r="G599" s="12">
        <v>-4</v>
      </c>
      <c r="H599" s="13">
        <v>9</v>
      </c>
      <c r="I599" s="12">
        <v>8</v>
      </c>
      <c r="J599" s="13">
        <v>1</v>
      </c>
      <c r="K599" s="12">
        <v>2</v>
      </c>
      <c r="L599" s="13">
        <v>2</v>
      </c>
      <c r="M599" s="12">
        <v>0</v>
      </c>
      <c r="N599" s="13">
        <v>0</v>
      </c>
      <c r="O599" s="12">
        <v>0</v>
      </c>
      <c r="P599" s="13">
        <v>0</v>
      </c>
      <c r="Q599" s="12">
        <v>11</v>
      </c>
      <c r="R599" s="13">
        <v>10</v>
      </c>
      <c r="S599" s="12">
        <v>1</v>
      </c>
      <c r="T599" s="13">
        <v>0</v>
      </c>
      <c r="U599" s="12">
        <v>-1</v>
      </c>
      <c r="V599" s="13">
        <v>182</v>
      </c>
    </row>
    <row r="600" spans="1:22" x14ac:dyDescent="0.35">
      <c r="A600" s="9" t="s">
        <v>1263</v>
      </c>
      <c r="B600" s="10" t="s">
        <v>1264</v>
      </c>
      <c r="C600" s="9" t="s">
        <v>1265</v>
      </c>
      <c r="D600" s="11">
        <v>1133</v>
      </c>
      <c r="E600" s="12">
        <v>11</v>
      </c>
      <c r="F600" s="13">
        <v>21</v>
      </c>
      <c r="G600" s="12">
        <v>-10</v>
      </c>
      <c r="H600" s="13">
        <v>34</v>
      </c>
      <c r="I600" s="12">
        <v>37</v>
      </c>
      <c r="J600" s="13">
        <v>-3</v>
      </c>
      <c r="K600" s="12">
        <v>2</v>
      </c>
      <c r="L600" s="13">
        <v>0</v>
      </c>
      <c r="M600" s="12">
        <v>2</v>
      </c>
      <c r="N600" s="13">
        <v>2</v>
      </c>
      <c r="O600" s="12">
        <v>1</v>
      </c>
      <c r="P600" s="13">
        <v>1</v>
      </c>
      <c r="Q600" s="12">
        <v>38</v>
      </c>
      <c r="R600" s="13">
        <v>38</v>
      </c>
      <c r="S600" s="12">
        <v>0</v>
      </c>
      <c r="T600" s="13">
        <v>0</v>
      </c>
      <c r="U600" s="12">
        <v>0</v>
      </c>
      <c r="V600" s="13">
        <v>1123</v>
      </c>
    </row>
    <row r="601" spans="1:22" x14ac:dyDescent="0.35">
      <c r="A601" s="9" t="s">
        <v>1263</v>
      </c>
      <c r="B601" s="10" t="s">
        <v>1266</v>
      </c>
      <c r="C601" s="9" t="s">
        <v>1267</v>
      </c>
      <c r="D601" s="11">
        <v>3855</v>
      </c>
      <c r="E601" s="12">
        <v>35</v>
      </c>
      <c r="F601" s="13">
        <v>34</v>
      </c>
      <c r="G601" s="12">
        <v>1</v>
      </c>
      <c r="H601" s="13">
        <v>154</v>
      </c>
      <c r="I601" s="12">
        <v>158</v>
      </c>
      <c r="J601" s="13">
        <v>-4</v>
      </c>
      <c r="K601" s="12">
        <v>21</v>
      </c>
      <c r="L601" s="13">
        <v>22</v>
      </c>
      <c r="M601" s="12">
        <v>-1</v>
      </c>
      <c r="N601" s="13">
        <v>0</v>
      </c>
      <c r="O601" s="12">
        <v>37</v>
      </c>
      <c r="P601" s="13">
        <v>-37</v>
      </c>
      <c r="Q601" s="12">
        <v>175</v>
      </c>
      <c r="R601" s="13">
        <v>217</v>
      </c>
      <c r="S601" s="12">
        <v>-42</v>
      </c>
      <c r="T601" s="13">
        <v>0</v>
      </c>
      <c r="U601" s="12">
        <v>28</v>
      </c>
      <c r="V601" s="13">
        <v>3842</v>
      </c>
    </row>
    <row r="602" spans="1:22" x14ac:dyDescent="0.35">
      <c r="A602" s="9" t="s">
        <v>1263</v>
      </c>
      <c r="B602" s="10" t="s">
        <v>1268</v>
      </c>
      <c r="C602" s="9" t="s">
        <v>1269</v>
      </c>
      <c r="D602" s="11">
        <v>1962</v>
      </c>
      <c r="E602" s="12">
        <v>14</v>
      </c>
      <c r="F602" s="13">
        <v>30</v>
      </c>
      <c r="G602" s="12">
        <v>-16</v>
      </c>
      <c r="H602" s="13">
        <v>73</v>
      </c>
      <c r="I602" s="12">
        <v>54</v>
      </c>
      <c r="J602" s="13">
        <v>19</v>
      </c>
      <c r="K602" s="12">
        <v>6</v>
      </c>
      <c r="L602" s="13">
        <v>1</v>
      </c>
      <c r="M602" s="12">
        <v>5</v>
      </c>
      <c r="N602" s="13">
        <v>1</v>
      </c>
      <c r="O602" s="12">
        <v>1</v>
      </c>
      <c r="P602" s="13">
        <v>0</v>
      </c>
      <c r="Q602" s="12">
        <v>80</v>
      </c>
      <c r="R602" s="13">
        <v>56</v>
      </c>
      <c r="S602" s="12">
        <v>24</v>
      </c>
      <c r="T602" s="13">
        <v>0</v>
      </c>
      <c r="U602" s="12">
        <v>13</v>
      </c>
      <c r="V602" s="13">
        <v>1983</v>
      </c>
    </row>
    <row r="603" spans="1:22" x14ac:dyDescent="0.35">
      <c r="A603" s="9" t="s">
        <v>1263</v>
      </c>
      <c r="B603" s="10" t="s">
        <v>1270</v>
      </c>
      <c r="C603" s="9" t="s">
        <v>1271</v>
      </c>
      <c r="D603" s="11">
        <v>592</v>
      </c>
      <c r="E603" s="12">
        <v>3</v>
      </c>
      <c r="F603" s="13">
        <v>5</v>
      </c>
      <c r="G603" s="12">
        <v>-2</v>
      </c>
      <c r="H603" s="13">
        <v>44</v>
      </c>
      <c r="I603" s="12">
        <v>26</v>
      </c>
      <c r="J603" s="13">
        <v>18</v>
      </c>
      <c r="K603" s="12">
        <v>9</v>
      </c>
      <c r="L603" s="13">
        <v>1</v>
      </c>
      <c r="M603" s="12">
        <v>8</v>
      </c>
      <c r="N603" s="13">
        <v>0</v>
      </c>
      <c r="O603" s="12">
        <v>2</v>
      </c>
      <c r="P603" s="13">
        <v>-2</v>
      </c>
      <c r="Q603" s="12">
        <v>53</v>
      </c>
      <c r="R603" s="13">
        <v>29</v>
      </c>
      <c r="S603" s="12">
        <v>24</v>
      </c>
      <c r="T603" s="13">
        <v>0</v>
      </c>
      <c r="U603" s="12">
        <v>1</v>
      </c>
      <c r="V603" s="13">
        <v>615</v>
      </c>
    </row>
    <row r="604" spans="1:22" x14ac:dyDescent="0.35">
      <c r="A604" s="9" t="s">
        <v>1263</v>
      </c>
      <c r="B604" s="10" t="s">
        <v>1272</v>
      </c>
      <c r="C604" s="9" t="s">
        <v>1273</v>
      </c>
      <c r="D604" s="11">
        <v>4900</v>
      </c>
      <c r="E604" s="12">
        <v>39</v>
      </c>
      <c r="F604" s="13">
        <v>51</v>
      </c>
      <c r="G604" s="12">
        <v>-12</v>
      </c>
      <c r="H604" s="13">
        <v>178</v>
      </c>
      <c r="I604" s="12">
        <v>136</v>
      </c>
      <c r="J604" s="13">
        <v>42</v>
      </c>
      <c r="K604" s="12">
        <v>24</v>
      </c>
      <c r="L604" s="13">
        <v>18</v>
      </c>
      <c r="M604" s="12">
        <v>6</v>
      </c>
      <c r="N604" s="13">
        <v>5</v>
      </c>
      <c r="O604" s="12">
        <v>15</v>
      </c>
      <c r="P604" s="13">
        <v>-10</v>
      </c>
      <c r="Q604" s="12">
        <v>207</v>
      </c>
      <c r="R604" s="13">
        <v>169</v>
      </c>
      <c r="S604" s="12">
        <v>38</v>
      </c>
      <c r="T604" s="13">
        <v>0</v>
      </c>
      <c r="U604" s="12">
        <v>5</v>
      </c>
      <c r="V604" s="13">
        <v>4931</v>
      </c>
    </row>
    <row r="605" spans="1:22" x14ac:dyDescent="0.35">
      <c r="A605" s="9" t="s">
        <v>1263</v>
      </c>
      <c r="B605" s="10" t="s">
        <v>1274</v>
      </c>
      <c r="C605" s="9" t="s">
        <v>1275</v>
      </c>
      <c r="D605" s="11">
        <v>1457</v>
      </c>
      <c r="E605" s="12">
        <v>5</v>
      </c>
      <c r="F605" s="13">
        <v>11</v>
      </c>
      <c r="G605" s="12">
        <v>-6</v>
      </c>
      <c r="H605" s="13">
        <v>46</v>
      </c>
      <c r="I605" s="12">
        <v>40</v>
      </c>
      <c r="J605" s="13">
        <v>6</v>
      </c>
      <c r="K605" s="12">
        <v>7</v>
      </c>
      <c r="L605" s="13">
        <v>1</v>
      </c>
      <c r="M605" s="12">
        <v>6</v>
      </c>
      <c r="N605" s="13">
        <v>1</v>
      </c>
      <c r="O605" s="12">
        <v>1</v>
      </c>
      <c r="P605" s="13">
        <v>0</v>
      </c>
      <c r="Q605" s="12">
        <v>54</v>
      </c>
      <c r="R605" s="13">
        <v>42</v>
      </c>
      <c r="S605" s="12">
        <v>12</v>
      </c>
      <c r="T605" s="13">
        <v>0</v>
      </c>
      <c r="U605" s="12">
        <v>1</v>
      </c>
      <c r="V605" s="13">
        <v>1464</v>
      </c>
    </row>
    <row r="606" spans="1:22" x14ac:dyDescent="0.35">
      <c r="A606" s="9" t="s">
        <v>1263</v>
      </c>
      <c r="B606" s="10" t="s">
        <v>1276</v>
      </c>
      <c r="C606" s="9" t="s">
        <v>1277</v>
      </c>
      <c r="D606" s="11">
        <v>570</v>
      </c>
      <c r="E606" s="12">
        <v>3</v>
      </c>
      <c r="F606" s="13">
        <v>5</v>
      </c>
      <c r="G606" s="12">
        <v>-2</v>
      </c>
      <c r="H606" s="13">
        <v>20</v>
      </c>
      <c r="I606" s="12">
        <v>28</v>
      </c>
      <c r="J606" s="13">
        <v>-8</v>
      </c>
      <c r="K606" s="12">
        <v>5</v>
      </c>
      <c r="L606" s="13">
        <v>4</v>
      </c>
      <c r="M606" s="12">
        <v>1</v>
      </c>
      <c r="N606" s="13">
        <v>0</v>
      </c>
      <c r="O606" s="12">
        <v>0</v>
      </c>
      <c r="P606" s="13">
        <v>0</v>
      </c>
      <c r="Q606" s="12">
        <v>25</v>
      </c>
      <c r="R606" s="13">
        <v>32</v>
      </c>
      <c r="S606" s="12">
        <v>-7</v>
      </c>
      <c r="T606" s="13">
        <v>0</v>
      </c>
      <c r="U606" s="12">
        <v>2</v>
      </c>
      <c r="V606" s="13">
        <v>563</v>
      </c>
    </row>
    <row r="607" spans="1:22" x14ac:dyDescent="0.35">
      <c r="A607" s="9" t="s">
        <v>1263</v>
      </c>
      <c r="B607" s="10" t="s">
        <v>1278</v>
      </c>
      <c r="C607" s="9" t="s">
        <v>1279</v>
      </c>
      <c r="D607" s="11">
        <v>1165</v>
      </c>
      <c r="E607" s="12">
        <v>8</v>
      </c>
      <c r="F607" s="13">
        <v>12</v>
      </c>
      <c r="G607" s="12">
        <v>-4</v>
      </c>
      <c r="H607" s="13">
        <v>68</v>
      </c>
      <c r="I607" s="12">
        <v>51</v>
      </c>
      <c r="J607" s="13">
        <v>17</v>
      </c>
      <c r="K607" s="12">
        <v>12</v>
      </c>
      <c r="L607" s="13">
        <v>5</v>
      </c>
      <c r="M607" s="12">
        <v>7</v>
      </c>
      <c r="N607" s="13">
        <v>0</v>
      </c>
      <c r="O607" s="12">
        <v>14</v>
      </c>
      <c r="P607" s="13">
        <v>-14</v>
      </c>
      <c r="Q607" s="12">
        <v>80</v>
      </c>
      <c r="R607" s="13">
        <v>70</v>
      </c>
      <c r="S607" s="12">
        <v>10</v>
      </c>
      <c r="T607" s="13">
        <v>0</v>
      </c>
      <c r="U607" s="12">
        <v>3</v>
      </c>
      <c r="V607" s="13">
        <v>1174</v>
      </c>
    </row>
    <row r="608" spans="1:22" x14ac:dyDescent="0.35">
      <c r="A608" s="9" t="s">
        <v>1263</v>
      </c>
      <c r="B608" s="10" t="s">
        <v>1280</v>
      </c>
      <c r="C608" s="9" t="s">
        <v>1281</v>
      </c>
      <c r="D608" s="11">
        <v>1213</v>
      </c>
      <c r="E608" s="12">
        <v>8</v>
      </c>
      <c r="F608" s="13">
        <v>17</v>
      </c>
      <c r="G608" s="12">
        <v>-9</v>
      </c>
      <c r="H608" s="13">
        <v>61</v>
      </c>
      <c r="I608" s="12">
        <v>36</v>
      </c>
      <c r="J608" s="13">
        <v>25</v>
      </c>
      <c r="K608" s="12">
        <v>4</v>
      </c>
      <c r="L608" s="13">
        <v>3</v>
      </c>
      <c r="M608" s="12">
        <v>1</v>
      </c>
      <c r="N608" s="13">
        <v>0</v>
      </c>
      <c r="O608" s="12">
        <v>1</v>
      </c>
      <c r="P608" s="13">
        <v>-1</v>
      </c>
      <c r="Q608" s="12">
        <v>65</v>
      </c>
      <c r="R608" s="13">
        <v>40</v>
      </c>
      <c r="S608" s="12">
        <v>25</v>
      </c>
      <c r="T608" s="13">
        <v>0</v>
      </c>
      <c r="U608" s="12">
        <v>8</v>
      </c>
      <c r="V608" s="13">
        <v>1237</v>
      </c>
    </row>
    <row r="609" spans="1:22" x14ac:dyDescent="0.35">
      <c r="A609" s="9" t="s">
        <v>1263</v>
      </c>
      <c r="B609" s="10" t="s">
        <v>1282</v>
      </c>
      <c r="C609" s="9" t="s">
        <v>1283</v>
      </c>
      <c r="D609" s="11">
        <v>678</v>
      </c>
      <c r="E609" s="12">
        <v>3</v>
      </c>
      <c r="F609" s="13">
        <v>6</v>
      </c>
      <c r="G609" s="12">
        <v>-3</v>
      </c>
      <c r="H609" s="13">
        <v>12</v>
      </c>
      <c r="I609" s="12">
        <v>24</v>
      </c>
      <c r="J609" s="13">
        <v>-12</v>
      </c>
      <c r="K609" s="12">
        <v>0</v>
      </c>
      <c r="L609" s="13">
        <v>1</v>
      </c>
      <c r="M609" s="12">
        <v>-1</v>
      </c>
      <c r="N609" s="13">
        <v>0</v>
      </c>
      <c r="O609" s="12">
        <v>0</v>
      </c>
      <c r="P609" s="13">
        <v>0</v>
      </c>
      <c r="Q609" s="12">
        <v>12</v>
      </c>
      <c r="R609" s="13">
        <v>25</v>
      </c>
      <c r="S609" s="12">
        <v>-13</v>
      </c>
      <c r="T609" s="13">
        <v>0</v>
      </c>
      <c r="U609" s="12">
        <v>0</v>
      </c>
      <c r="V609" s="13">
        <v>662</v>
      </c>
    </row>
    <row r="610" spans="1:22" x14ac:dyDescent="0.35">
      <c r="A610" s="9" t="s">
        <v>1263</v>
      </c>
      <c r="B610" s="10" t="s">
        <v>1284</v>
      </c>
      <c r="C610" s="9" t="s">
        <v>1285</v>
      </c>
      <c r="D610" s="11">
        <v>2165</v>
      </c>
      <c r="E610" s="12">
        <v>11</v>
      </c>
      <c r="F610" s="13">
        <v>20</v>
      </c>
      <c r="G610" s="12">
        <v>-9</v>
      </c>
      <c r="H610" s="13">
        <v>61</v>
      </c>
      <c r="I610" s="12">
        <v>65</v>
      </c>
      <c r="J610" s="13">
        <v>-4</v>
      </c>
      <c r="K610" s="12">
        <v>7</v>
      </c>
      <c r="L610" s="13">
        <v>8</v>
      </c>
      <c r="M610" s="12">
        <v>-1</v>
      </c>
      <c r="N610" s="13">
        <v>1</v>
      </c>
      <c r="O610" s="12">
        <v>1</v>
      </c>
      <c r="P610" s="13">
        <v>0</v>
      </c>
      <c r="Q610" s="12">
        <v>69</v>
      </c>
      <c r="R610" s="13">
        <v>74</v>
      </c>
      <c r="S610" s="12">
        <v>-5</v>
      </c>
      <c r="T610" s="13">
        <v>0</v>
      </c>
      <c r="U610" s="12">
        <v>-3</v>
      </c>
      <c r="V610" s="13">
        <v>2148</v>
      </c>
    </row>
    <row r="611" spans="1:22" x14ac:dyDescent="0.35">
      <c r="A611" s="9" t="s">
        <v>1263</v>
      </c>
      <c r="B611" s="10" t="s">
        <v>1286</v>
      </c>
      <c r="C611" s="9" t="s">
        <v>1287</v>
      </c>
      <c r="D611" s="11">
        <v>545</v>
      </c>
      <c r="E611" s="12">
        <v>6</v>
      </c>
      <c r="F611" s="13">
        <v>10</v>
      </c>
      <c r="G611" s="12">
        <v>-4</v>
      </c>
      <c r="H611" s="13">
        <v>16</v>
      </c>
      <c r="I611" s="12">
        <v>14</v>
      </c>
      <c r="J611" s="13">
        <v>2</v>
      </c>
      <c r="K611" s="12">
        <v>3</v>
      </c>
      <c r="L611" s="13">
        <v>4</v>
      </c>
      <c r="M611" s="12">
        <v>-1</v>
      </c>
      <c r="N611" s="13">
        <v>1</v>
      </c>
      <c r="O611" s="12">
        <v>0</v>
      </c>
      <c r="P611" s="13">
        <v>1</v>
      </c>
      <c r="Q611" s="12">
        <v>20</v>
      </c>
      <c r="R611" s="13">
        <v>18</v>
      </c>
      <c r="S611" s="12">
        <v>2</v>
      </c>
      <c r="T611" s="13">
        <v>0</v>
      </c>
      <c r="U611" s="12">
        <v>0</v>
      </c>
      <c r="V611" s="13">
        <v>543</v>
      </c>
    </row>
    <row r="612" spans="1:22" x14ac:dyDescent="0.35">
      <c r="A612" s="9" t="s">
        <v>1263</v>
      </c>
      <c r="B612" s="10" t="s">
        <v>1288</v>
      </c>
      <c r="C612" s="9" t="s">
        <v>1289</v>
      </c>
      <c r="D612" s="11">
        <v>413</v>
      </c>
      <c r="E612" s="12">
        <v>4</v>
      </c>
      <c r="F612" s="13">
        <v>9</v>
      </c>
      <c r="G612" s="12">
        <v>-5</v>
      </c>
      <c r="H612" s="13">
        <v>32</v>
      </c>
      <c r="I612" s="12">
        <v>20</v>
      </c>
      <c r="J612" s="13">
        <v>12</v>
      </c>
      <c r="K612" s="12">
        <v>2</v>
      </c>
      <c r="L612" s="13">
        <v>1</v>
      </c>
      <c r="M612" s="12">
        <v>1</v>
      </c>
      <c r="N612" s="13">
        <v>1</v>
      </c>
      <c r="O612" s="12">
        <v>6</v>
      </c>
      <c r="P612" s="13">
        <v>-5</v>
      </c>
      <c r="Q612" s="12">
        <v>35</v>
      </c>
      <c r="R612" s="13">
        <v>27</v>
      </c>
      <c r="S612" s="12">
        <v>8</v>
      </c>
      <c r="T612" s="13">
        <v>0</v>
      </c>
      <c r="U612" s="12">
        <v>0</v>
      </c>
      <c r="V612" s="13">
        <v>416</v>
      </c>
    </row>
    <row r="613" spans="1:22" x14ac:dyDescent="0.35">
      <c r="A613" s="9" t="s">
        <v>1263</v>
      </c>
      <c r="B613" s="10" t="s">
        <v>1290</v>
      </c>
      <c r="C613" s="9" t="s">
        <v>1291</v>
      </c>
      <c r="D613" s="11">
        <v>2271</v>
      </c>
      <c r="E613" s="12">
        <v>16</v>
      </c>
      <c r="F613" s="13">
        <v>17</v>
      </c>
      <c r="G613" s="12">
        <v>-1</v>
      </c>
      <c r="H613" s="13">
        <v>53</v>
      </c>
      <c r="I613" s="12">
        <v>59</v>
      </c>
      <c r="J613" s="13">
        <v>-6</v>
      </c>
      <c r="K613" s="12">
        <v>9</v>
      </c>
      <c r="L613" s="13">
        <v>9</v>
      </c>
      <c r="M613" s="12">
        <v>0</v>
      </c>
      <c r="N613" s="13">
        <v>0</v>
      </c>
      <c r="O613" s="12">
        <v>2</v>
      </c>
      <c r="P613" s="13">
        <v>-2</v>
      </c>
      <c r="Q613" s="12">
        <v>62</v>
      </c>
      <c r="R613" s="13">
        <v>70</v>
      </c>
      <c r="S613" s="12">
        <v>-8</v>
      </c>
      <c r="T613" s="13">
        <v>0</v>
      </c>
      <c r="U613" s="12">
        <v>5</v>
      </c>
      <c r="V613" s="13">
        <v>2267</v>
      </c>
    </row>
    <row r="614" spans="1:22" x14ac:dyDescent="0.35">
      <c r="A614" s="9" t="s">
        <v>1263</v>
      </c>
      <c r="B614" s="10" t="s">
        <v>1292</v>
      </c>
      <c r="C614" s="9" t="s">
        <v>1293</v>
      </c>
      <c r="D614" s="11">
        <v>3692</v>
      </c>
      <c r="E614" s="12">
        <v>18</v>
      </c>
      <c r="F614" s="13">
        <v>83</v>
      </c>
      <c r="G614" s="12">
        <v>-65</v>
      </c>
      <c r="H614" s="13">
        <v>123</v>
      </c>
      <c r="I614" s="12">
        <v>102</v>
      </c>
      <c r="J614" s="13">
        <v>21</v>
      </c>
      <c r="K614" s="12">
        <v>33</v>
      </c>
      <c r="L614" s="13">
        <v>16</v>
      </c>
      <c r="M614" s="12">
        <v>17</v>
      </c>
      <c r="N614" s="13">
        <v>2</v>
      </c>
      <c r="O614" s="12">
        <v>14</v>
      </c>
      <c r="P614" s="13">
        <v>-12</v>
      </c>
      <c r="Q614" s="12">
        <v>158</v>
      </c>
      <c r="R614" s="13">
        <v>132</v>
      </c>
      <c r="S614" s="12">
        <v>26</v>
      </c>
      <c r="T614" s="13">
        <v>0</v>
      </c>
      <c r="U614" s="12">
        <v>-1</v>
      </c>
      <c r="V614" s="13">
        <v>3652</v>
      </c>
    </row>
    <row r="615" spans="1:22" x14ac:dyDescent="0.35">
      <c r="A615" s="9" t="s">
        <v>1263</v>
      </c>
      <c r="B615" s="10" t="s">
        <v>1294</v>
      </c>
      <c r="C615" s="9" t="s">
        <v>1295</v>
      </c>
      <c r="D615" s="11">
        <v>1821</v>
      </c>
      <c r="E615" s="12">
        <v>16</v>
      </c>
      <c r="F615" s="13">
        <v>27</v>
      </c>
      <c r="G615" s="12">
        <v>-11</v>
      </c>
      <c r="H615" s="13">
        <v>69</v>
      </c>
      <c r="I615" s="12">
        <v>67</v>
      </c>
      <c r="J615" s="13">
        <v>2</v>
      </c>
      <c r="K615" s="12">
        <v>16</v>
      </c>
      <c r="L615" s="13">
        <v>9</v>
      </c>
      <c r="M615" s="12">
        <v>7</v>
      </c>
      <c r="N615" s="13">
        <v>1</v>
      </c>
      <c r="O615" s="12">
        <v>6</v>
      </c>
      <c r="P615" s="13">
        <v>-5</v>
      </c>
      <c r="Q615" s="12">
        <v>86</v>
      </c>
      <c r="R615" s="13">
        <v>82</v>
      </c>
      <c r="S615" s="12">
        <v>4</v>
      </c>
      <c r="T615" s="13">
        <v>0</v>
      </c>
      <c r="U615" s="12">
        <v>15</v>
      </c>
      <c r="V615" s="13">
        <v>1829</v>
      </c>
    </row>
    <row r="616" spans="1:22" x14ac:dyDescent="0.35">
      <c r="A616" s="9" t="s">
        <v>1263</v>
      </c>
      <c r="B616" s="10" t="s">
        <v>1296</v>
      </c>
      <c r="C616" s="9" t="s">
        <v>1297</v>
      </c>
      <c r="D616" s="11">
        <v>1137</v>
      </c>
      <c r="E616" s="12">
        <v>6</v>
      </c>
      <c r="F616" s="13">
        <v>10</v>
      </c>
      <c r="G616" s="12">
        <v>-4</v>
      </c>
      <c r="H616" s="13">
        <v>51</v>
      </c>
      <c r="I616" s="12">
        <v>28</v>
      </c>
      <c r="J616" s="13">
        <v>23</v>
      </c>
      <c r="K616" s="12">
        <v>2</v>
      </c>
      <c r="L616" s="13">
        <v>2</v>
      </c>
      <c r="M616" s="12">
        <v>0</v>
      </c>
      <c r="N616" s="13">
        <v>0</v>
      </c>
      <c r="O616" s="12">
        <v>5</v>
      </c>
      <c r="P616" s="13">
        <v>-5</v>
      </c>
      <c r="Q616" s="12">
        <v>53</v>
      </c>
      <c r="R616" s="13">
        <v>35</v>
      </c>
      <c r="S616" s="12">
        <v>18</v>
      </c>
      <c r="T616" s="13">
        <v>0</v>
      </c>
      <c r="U616" s="12">
        <v>0</v>
      </c>
      <c r="V616" s="13">
        <v>1151</v>
      </c>
    </row>
    <row r="617" spans="1:22" x14ac:dyDescent="0.35">
      <c r="A617" s="9" t="s">
        <v>1263</v>
      </c>
      <c r="B617" s="10" t="s">
        <v>1298</v>
      </c>
      <c r="C617" s="9" t="s">
        <v>1299</v>
      </c>
      <c r="D617" s="11">
        <v>529</v>
      </c>
      <c r="E617" s="12">
        <v>2</v>
      </c>
      <c r="F617" s="13">
        <v>4</v>
      </c>
      <c r="G617" s="12">
        <v>-2</v>
      </c>
      <c r="H617" s="13">
        <v>16</v>
      </c>
      <c r="I617" s="12">
        <v>23</v>
      </c>
      <c r="J617" s="13">
        <v>-7</v>
      </c>
      <c r="K617" s="12">
        <v>0</v>
      </c>
      <c r="L617" s="13">
        <v>4</v>
      </c>
      <c r="M617" s="12">
        <v>-4</v>
      </c>
      <c r="N617" s="13">
        <v>0</v>
      </c>
      <c r="O617" s="12">
        <v>1</v>
      </c>
      <c r="P617" s="13">
        <v>-1</v>
      </c>
      <c r="Q617" s="12">
        <v>16</v>
      </c>
      <c r="R617" s="13">
        <v>28</v>
      </c>
      <c r="S617" s="12">
        <v>-12</v>
      </c>
      <c r="T617" s="13">
        <v>0</v>
      </c>
      <c r="U617" s="12">
        <v>0</v>
      </c>
      <c r="V617" s="13">
        <v>515</v>
      </c>
    </row>
    <row r="618" spans="1:22" x14ac:dyDescent="0.35">
      <c r="A618" s="9" t="s">
        <v>1263</v>
      </c>
      <c r="B618" s="10" t="s">
        <v>1300</v>
      </c>
      <c r="C618" s="9" t="s">
        <v>1301</v>
      </c>
      <c r="D618" s="11">
        <v>1760</v>
      </c>
      <c r="E618" s="12">
        <v>11</v>
      </c>
      <c r="F618" s="13">
        <v>13</v>
      </c>
      <c r="G618" s="12">
        <v>-2</v>
      </c>
      <c r="H618" s="13">
        <v>71</v>
      </c>
      <c r="I618" s="12">
        <v>72</v>
      </c>
      <c r="J618" s="13">
        <v>-1</v>
      </c>
      <c r="K618" s="12">
        <v>7</v>
      </c>
      <c r="L618" s="13">
        <v>10</v>
      </c>
      <c r="M618" s="12">
        <v>-3</v>
      </c>
      <c r="N618" s="13">
        <v>0</v>
      </c>
      <c r="O618" s="12">
        <v>7</v>
      </c>
      <c r="P618" s="13">
        <v>-7</v>
      </c>
      <c r="Q618" s="12">
        <v>78</v>
      </c>
      <c r="R618" s="13">
        <v>89</v>
      </c>
      <c r="S618" s="12">
        <v>-11</v>
      </c>
      <c r="T618" s="13">
        <v>0</v>
      </c>
      <c r="U618" s="12">
        <v>24</v>
      </c>
      <c r="V618" s="13">
        <v>1771</v>
      </c>
    </row>
    <row r="619" spans="1:22" x14ac:dyDescent="0.35">
      <c r="A619" s="9" t="s">
        <v>1263</v>
      </c>
      <c r="B619" s="10" t="s">
        <v>1302</v>
      </c>
      <c r="C619" s="9" t="s">
        <v>1303</v>
      </c>
      <c r="D619" s="11">
        <v>15022</v>
      </c>
      <c r="E619" s="12">
        <v>109</v>
      </c>
      <c r="F619" s="13">
        <v>194</v>
      </c>
      <c r="G619" s="12">
        <v>-85</v>
      </c>
      <c r="H619" s="13">
        <v>424</v>
      </c>
      <c r="I619" s="12">
        <v>351</v>
      </c>
      <c r="J619" s="13">
        <v>73</v>
      </c>
      <c r="K619" s="12">
        <v>135</v>
      </c>
      <c r="L619" s="13">
        <v>106</v>
      </c>
      <c r="M619" s="12">
        <v>29</v>
      </c>
      <c r="N619" s="13">
        <v>16</v>
      </c>
      <c r="O619" s="12">
        <v>78</v>
      </c>
      <c r="P619" s="13">
        <v>-62</v>
      </c>
      <c r="Q619" s="12">
        <v>575</v>
      </c>
      <c r="R619" s="13">
        <v>535</v>
      </c>
      <c r="S619" s="12">
        <v>40</v>
      </c>
      <c r="T619" s="13">
        <v>0</v>
      </c>
      <c r="U619" s="12">
        <v>-3</v>
      </c>
      <c r="V619" s="13">
        <v>14974</v>
      </c>
    </row>
    <row r="620" spans="1:22" x14ac:dyDescent="0.35">
      <c r="A620" s="9" t="s">
        <v>1263</v>
      </c>
      <c r="B620" s="10" t="s">
        <v>1304</v>
      </c>
      <c r="C620" s="9" t="s">
        <v>1305</v>
      </c>
      <c r="D620" s="11">
        <v>1579</v>
      </c>
      <c r="E620" s="12">
        <v>14</v>
      </c>
      <c r="F620" s="13">
        <v>18</v>
      </c>
      <c r="G620" s="12">
        <v>-4</v>
      </c>
      <c r="H620" s="13">
        <v>83</v>
      </c>
      <c r="I620" s="12">
        <v>53</v>
      </c>
      <c r="J620" s="13">
        <v>30</v>
      </c>
      <c r="K620" s="12">
        <v>13</v>
      </c>
      <c r="L620" s="13">
        <v>8</v>
      </c>
      <c r="M620" s="12">
        <v>5</v>
      </c>
      <c r="N620" s="13">
        <v>7</v>
      </c>
      <c r="O620" s="12">
        <v>1</v>
      </c>
      <c r="P620" s="13">
        <v>6</v>
      </c>
      <c r="Q620" s="12">
        <v>103</v>
      </c>
      <c r="R620" s="13">
        <v>62</v>
      </c>
      <c r="S620" s="12">
        <v>41</v>
      </c>
      <c r="T620" s="13">
        <v>0</v>
      </c>
      <c r="U620" s="12">
        <v>5</v>
      </c>
      <c r="V620" s="13">
        <v>1621</v>
      </c>
    </row>
    <row r="621" spans="1:22" x14ac:dyDescent="0.35">
      <c r="A621" s="9" t="s">
        <v>1263</v>
      </c>
      <c r="B621" s="10" t="s">
        <v>1306</v>
      </c>
      <c r="C621" s="9" t="s">
        <v>1307</v>
      </c>
      <c r="D621" s="11">
        <v>455</v>
      </c>
      <c r="E621" s="12">
        <v>2</v>
      </c>
      <c r="F621" s="13">
        <v>4</v>
      </c>
      <c r="G621" s="12">
        <v>-2</v>
      </c>
      <c r="H621" s="13">
        <v>18</v>
      </c>
      <c r="I621" s="12">
        <v>17</v>
      </c>
      <c r="J621" s="13">
        <v>1</v>
      </c>
      <c r="K621" s="12">
        <v>3</v>
      </c>
      <c r="L621" s="13">
        <v>0</v>
      </c>
      <c r="M621" s="12">
        <v>3</v>
      </c>
      <c r="N621" s="13">
        <v>1</v>
      </c>
      <c r="O621" s="12">
        <v>0</v>
      </c>
      <c r="P621" s="13">
        <v>1</v>
      </c>
      <c r="Q621" s="12">
        <v>22</v>
      </c>
      <c r="R621" s="13">
        <v>17</v>
      </c>
      <c r="S621" s="12">
        <v>5</v>
      </c>
      <c r="T621" s="13">
        <v>0</v>
      </c>
      <c r="U621" s="12">
        <v>0</v>
      </c>
      <c r="V621" s="13">
        <v>458</v>
      </c>
    </row>
    <row r="622" spans="1:22" x14ac:dyDescent="0.35">
      <c r="A622" s="9" t="s">
        <v>1263</v>
      </c>
      <c r="B622" s="10" t="s">
        <v>1308</v>
      </c>
      <c r="C622" s="9" t="s">
        <v>1309</v>
      </c>
      <c r="D622" s="11">
        <v>575</v>
      </c>
      <c r="E622" s="12">
        <v>3</v>
      </c>
      <c r="F622" s="13">
        <v>9</v>
      </c>
      <c r="G622" s="12">
        <v>-6</v>
      </c>
      <c r="H622" s="13">
        <v>10</v>
      </c>
      <c r="I622" s="12">
        <v>13</v>
      </c>
      <c r="J622" s="13">
        <v>-3</v>
      </c>
      <c r="K622" s="12">
        <v>7</v>
      </c>
      <c r="L622" s="13">
        <v>4</v>
      </c>
      <c r="M622" s="12">
        <v>3</v>
      </c>
      <c r="N622" s="13">
        <v>0</v>
      </c>
      <c r="O622" s="12">
        <v>0</v>
      </c>
      <c r="P622" s="13">
        <v>0</v>
      </c>
      <c r="Q622" s="12">
        <v>17</v>
      </c>
      <c r="R622" s="13">
        <v>17</v>
      </c>
      <c r="S622" s="12">
        <v>0</v>
      </c>
      <c r="T622" s="13">
        <v>0</v>
      </c>
      <c r="U622" s="12">
        <v>0</v>
      </c>
      <c r="V622" s="13">
        <v>569</v>
      </c>
    </row>
    <row r="623" spans="1:22" x14ac:dyDescent="0.35">
      <c r="A623" s="9" t="s">
        <v>1263</v>
      </c>
      <c r="B623" s="10" t="s">
        <v>1310</v>
      </c>
      <c r="C623" s="9" t="s">
        <v>1311</v>
      </c>
      <c r="D623" s="11">
        <v>9292</v>
      </c>
      <c r="E623" s="12">
        <v>72</v>
      </c>
      <c r="F623" s="13">
        <v>98</v>
      </c>
      <c r="G623" s="12">
        <v>-26</v>
      </c>
      <c r="H623" s="13">
        <v>221</v>
      </c>
      <c r="I623" s="12">
        <v>217</v>
      </c>
      <c r="J623" s="13">
        <v>4</v>
      </c>
      <c r="K623" s="12">
        <v>39</v>
      </c>
      <c r="L623" s="13">
        <v>56</v>
      </c>
      <c r="M623" s="12">
        <v>-17</v>
      </c>
      <c r="N623" s="13">
        <v>4</v>
      </c>
      <c r="O623" s="12">
        <v>21</v>
      </c>
      <c r="P623" s="13">
        <v>-17</v>
      </c>
      <c r="Q623" s="12">
        <v>264</v>
      </c>
      <c r="R623" s="13">
        <v>294</v>
      </c>
      <c r="S623" s="12">
        <v>-30</v>
      </c>
      <c r="T623" s="13">
        <v>0</v>
      </c>
      <c r="U623" s="12">
        <v>34</v>
      </c>
      <c r="V623" s="13">
        <v>9270</v>
      </c>
    </row>
    <row r="624" spans="1:22" x14ac:dyDescent="0.35">
      <c r="A624" s="9" t="s">
        <v>1263</v>
      </c>
      <c r="B624" s="10" t="s">
        <v>1312</v>
      </c>
      <c r="C624" s="9" t="s">
        <v>1313</v>
      </c>
      <c r="D624" s="11">
        <v>5583</v>
      </c>
      <c r="E624" s="12">
        <v>44</v>
      </c>
      <c r="F624" s="13">
        <v>69</v>
      </c>
      <c r="G624" s="12">
        <v>-25</v>
      </c>
      <c r="H624" s="13">
        <v>230</v>
      </c>
      <c r="I624" s="12">
        <v>238</v>
      </c>
      <c r="J624" s="13">
        <v>-8</v>
      </c>
      <c r="K624" s="12">
        <v>36</v>
      </c>
      <c r="L624" s="13">
        <v>13</v>
      </c>
      <c r="M624" s="12">
        <v>23</v>
      </c>
      <c r="N624" s="13">
        <v>0</v>
      </c>
      <c r="O624" s="12">
        <v>9</v>
      </c>
      <c r="P624" s="13">
        <v>-9</v>
      </c>
      <c r="Q624" s="12">
        <v>266</v>
      </c>
      <c r="R624" s="13">
        <v>260</v>
      </c>
      <c r="S624" s="12">
        <v>6</v>
      </c>
      <c r="T624" s="13">
        <v>0</v>
      </c>
      <c r="U624" s="12">
        <v>-15</v>
      </c>
      <c r="V624" s="13">
        <v>5549</v>
      </c>
    </row>
    <row r="625" spans="1:22" x14ac:dyDescent="0.35">
      <c r="A625" s="9" t="s">
        <v>1263</v>
      </c>
      <c r="B625" s="10" t="s">
        <v>1314</v>
      </c>
      <c r="C625" s="9" t="s">
        <v>1315</v>
      </c>
      <c r="D625" s="11">
        <v>299</v>
      </c>
      <c r="E625" s="12">
        <v>1</v>
      </c>
      <c r="F625" s="13">
        <v>3</v>
      </c>
      <c r="G625" s="12">
        <v>-2</v>
      </c>
      <c r="H625" s="13">
        <v>10</v>
      </c>
      <c r="I625" s="12">
        <v>11</v>
      </c>
      <c r="J625" s="13">
        <v>-1</v>
      </c>
      <c r="K625" s="12">
        <v>0</v>
      </c>
      <c r="L625" s="13">
        <v>1</v>
      </c>
      <c r="M625" s="12">
        <v>-1</v>
      </c>
      <c r="N625" s="13">
        <v>2</v>
      </c>
      <c r="O625" s="12">
        <v>2</v>
      </c>
      <c r="P625" s="13">
        <v>0</v>
      </c>
      <c r="Q625" s="12">
        <v>12</v>
      </c>
      <c r="R625" s="13">
        <v>14</v>
      </c>
      <c r="S625" s="12">
        <v>-2</v>
      </c>
      <c r="T625" s="13">
        <v>0</v>
      </c>
      <c r="U625" s="12">
        <v>0</v>
      </c>
      <c r="V625" s="13">
        <v>295</v>
      </c>
    </row>
    <row r="626" spans="1:22" x14ac:dyDescent="0.35">
      <c r="A626" s="9" t="s">
        <v>1263</v>
      </c>
      <c r="B626" s="10" t="s">
        <v>1316</v>
      </c>
      <c r="C626" s="9" t="s">
        <v>1317</v>
      </c>
      <c r="D626" s="11">
        <v>486</v>
      </c>
      <c r="E626" s="12">
        <v>1</v>
      </c>
      <c r="F626" s="13">
        <v>6</v>
      </c>
      <c r="G626" s="12">
        <v>-5</v>
      </c>
      <c r="H626" s="13">
        <v>20</v>
      </c>
      <c r="I626" s="12">
        <v>18</v>
      </c>
      <c r="J626" s="13">
        <v>2</v>
      </c>
      <c r="K626" s="12">
        <v>3</v>
      </c>
      <c r="L626" s="13">
        <v>0</v>
      </c>
      <c r="M626" s="12">
        <v>3</v>
      </c>
      <c r="N626" s="13">
        <v>0</v>
      </c>
      <c r="O626" s="12">
        <v>0</v>
      </c>
      <c r="P626" s="13">
        <v>0</v>
      </c>
      <c r="Q626" s="12">
        <v>23</v>
      </c>
      <c r="R626" s="13">
        <v>18</v>
      </c>
      <c r="S626" s="12">
        <v>5</v>
      </c>
      <c r="T626" s="13">
        <v>0</v>
      </c>
      <c r="U626" s="12">
        <v>0</v>
      </c>
      <c r="V626" s="13">
        <v>486</v>
      </c>
    </row>
    <row r="627" spans="1:22" x14ac:dyDescent="0.35">
      <c r="A627" s="9" t="s">
        <v>1263</v>
      </c>
      <c r="B627" s="10" t="s">
        <v>1318</v>
      </c>
      <c r="C627" s="9" t="s">
        <v>1319</v>
      </c>
      <c r="D627" s="11">
        <v>2264</v>
      </c>
      <c r="E627" s="12">
        <v>26</v>
      </c>
      <c r="F627" s="13">
        <v>25</v>
      </c>
      <c r="G627" s="12">
        <v>1</v>
      </c>
      <c r="H627" s="13">
        <v>52</v>
      </c>
      <c r="I627" s="12">
        <v>82</v>
      </c>
      <c r="J627" s="13">
        <v>-30</v>
      </c>
      <c r="K627" s="12">
        <v>4</v>
      </c>
      <c r="L627" s="13">
        <v>0</v>
      </c>
      <c r="M627" s="12">
        <v>4</v>
      </c>
      <c r="N627" s="13">
        <v>2</v>
      </c>
      <c r="O627" s="12">
        <v>1</v>
      </c>
      <c r="P627" s="13">
        <v>1</v>
      </c>
      <c r="Q627" s="12">
        <v>58</v>
      </c>
      <c r="R627" s="13">
        <v>83</v>
      </c>
      <c r="S627" s="12">
        <v>-25</v>
      </c>
      <c r="T627" s="13">
        <v>0</v>
      </c>
      <c r="U627" s="12">
        <v>-5</v>
      </c>
      <c r="V627" s="13">
        <v>2235</v>
      </c>
    </row>
    <row r="628" spans="1:22" x14ac:dyDescent="0.35">
      <c r="A628" s="9" t="s">
        <v>1263</v>
      </c>
      <c r="B628" s="10" t="s">
        <v>1320</v>
      </c>
      <c r="C628" s="9" t="s">
        <v>1321</v>
      </c>
      <c r="D628" s="11">
        <v>904</v>
      </c>
      <c r="E628" s="12">
        <v>0</v>
      </c>
      <c r="F628" s="13">
        <v>9</v>
      </c>
      <c r="G628" s="12">
        <v>-9</v>
      </c>
      <c r="H628" s="13">
        <v>37</v>
      </c>
      <c r="I628" s="12">
        <v>27</v>
      </c>
      <c r="J628" s="13">
        <v>10</v>
      </c>
      <c r="K628" s="12">
        <v>12</v>
      </c>
      <c r="L628" s="13">
        <v>2</v>
      </c>
      <c r="M628" s="12">
        <v>10</v>
      </c>
      <c r="N628" s="13">
        <v>0</v>
      </c>
      <c r="O628" s="12">
        <v>1</v>
      </c>
      <c r="P628" s="13">
        <v>-1</v>
      </c>
      <c r="Q628" s="12">
        <v>49</v>
      </c>
      <c r="R628" s="13">
        <v>30</v>
      </c>
      <c r="S628" s="12">
        <v>19</v>
      </c>
      <c r="T628" s="13">
        <v>0</v>
      </c>
      <c r="U628" s="12">
        <v>1</v>
      </c>
      <c r="V628" s="13">
        <v>915</v>
      </c>
    </row>
    <row r="629" spans="1:22" x14ac:dyDescent="0.35">
      <c r="A629" s="9" t="s">
        <v>1263</v>
      </c>
      <c r="B629" s="10" t="s">
        <v>1322</v>
      </c>
      <c r="C629" s="9" t="s">
        <v>1323</v>
      </c>
      <c r="D629" s="11">
        <v>1147</v>
      </c>
      <c r="E629" s="12">
        <v>4</v>
      </c>
      <c r="F629" s="13">
        <v>20</v>
      </c>
      <c r="G629" s="12">
        <v>-16</v>
      </c>
      <c r="H629" s="13">
        <v>60</v>
      </c>
      <c r="I629" s="12">
        <v>43</v>
      </c>
      <c r="J629" s="13">
        <v>17</v>
      </c>
      <c r="K629" s="12">
        <v>6</v>
      </c>
      <c r="L629" s="13">
        <v>4</v>
      </c>
      <c r="M629" s="12">
        <v>2</v>
      </c>
      <c r="N629" s="13">
        <v>1</v>
      </c>
      <c r="O629" s="12">
        <v>2</v>
      </c>
      <c r="P629" s="13">
        <v>-1</v>
      </c>
      <c r="Q629" s="12">
        <v>67</v>
      </c>
      <c r="R629" s="13">
        <v>49</v>
      </c>
      <c r="S629" s="12">
        <v>18</v>
      </c>
      <c r="T629" s="13">
        <v>0</v>
      </c>
      <c r="U629" s="12">
        <v>0</v>
      </c>
      <c r="V629" s="13">
        <v>1149</v>
      </c>
    </row>
    <row r="630" spans="1:22" x14ac:dyDescent="0.35">
      <c r="A630" s="9" t="s">
        <v>1263</v>
      </c>
      <c r="B630" s="10" t="s">
        <v>1324</v>
      </c>
      <c r="C630" s="9" t="s">
        <v>1325</v>
      </c>
      <c r="D630" s="11">
        <v>1032</v>
      </c>
      <c r="E630" s="12">
        <v>5</v>
      </c>
      <c r="F630" s="13">
        <v>11</v>
      </c>
      <c r="G630" s="12">
        <v>-6</v>
      </c>
      <c r="H630" s="13">
        <v>53</v>
      </c>
      <c r="I630" s="12">
        <v>31</v>
      </c>
      <c r="J630" s="13">
        <v>22</v>
      </c>
      <c r="K630" s="12">
        <v>13</v>
      </c>
      <c r="L630" s="13">
        <v>3</v>
      </c>
      <c r="M630" s="12">
        <v>10</v>
      </c>
      <c r="N630" s="13">
        <v>0</v>
      </c>
      <c r="O630" s="12">
        <v>5</v>
      </c>
      <c r="P630" s="13">
        <v>-5</v>
      </c>
      <c r="Q630" s="12">
        <v>66</v>
      </c>
      <c r="R630" s="13">
        <v>39</v>
      </c>
      <c r="S630" s="12">
        <v>27</v>
      </c>
      <c r="T630" s="13">
        <v>0</v>
      </c>
      <c r="U630" s="12">
        <v>8</v>
      </c>
      <c r="V630" s="13">
        <v>1061</v>
      </c>
    </row>
    <row r="631" spans="1:22" x14ac:dyDescent="0.35">
      <c r="A631" s="9" t="s">
        <v>1263</v>
      </c>
      <c r="B631" s="10" t="s">
        <v>1326</v>
      </c>
      <c r="C631" s="9" t="s">
        <v>1327</v>
      </c>
      <c r="D631" s="11">
        <v>1317</v>
      </c>
      <c r="E631" s="12">
        <v>5</v>
      </c>
      <c r="F631" s="13">
        <v>13</v>
      </c>
      <c r="G631" s="12">
        <v>-8</v>
      </c>
      <c r="H631" s="13">
        <v>39</v>
      </c>
      <c r="I631" s="12">
        <v>41</v>
      </c>
      <c r="J631" s="13">
        <v>-2</v>
      </c>
      <c r="K631" s="12">
        <v>4</v>
      </c>
      <c r="L631" s="13">
        <v>7</v>
      </c>
      <c r="M631" s="12">
        <v>-3</v>
      </c>
      <c r="N631" s="13">
        <v>0</v>
      </c>
      <c r="O631" s="12">
        <v>0</v>
      </c>
      <c r="P631" s="13">
        <v>0</v>
      </c>
      <c r="Q631" s="12">
        <v>43</v>
      </c>
      <c r="R631" s="13">
        <v>48</v>
      </c>
      <c r="S631" s="12">
        <v>-5</v>
      </c>
      <c r="T631" s="13">
        <v>0</v>
      </c>
      <c r="U631" s="12">
        <v>7</v>
      </c>
      <c r="V631" s="13">
        <v>1311</v>
      </c>
    </row>
    <row r="632" spans="1:22" x14ac:dyDescent="0.35">
      <c r="A632" s="9" t="s">
        <v>1263</v>
      </c>
      <c r="B632" s="10" t="s">
        <v>1328</v>
      </c>
      <c r="C632" s="9" t="s">
        <v>1329</v>
      </c>
      <c r="D632" s="11">
        <v>1557</v>
      </c>
      <c r="E632" s="12">
        <v>7</v>
      </c>
      <c r="F632" s="13">
        <v>14</v>
      </c>
      <c r="G632" s="12">
        <v>-7</v>
      </c>
      <c r="H632" s="13">
        <v>32</v>
      </c>
      <c r="I632" s="12">
        <v>41</v>
      </c>
      <c r="J632" s="13">
        <v>-9</v>
      </c>
      <c r="K632" s="12">
        <v>6</v>
      </c>
      <c r="L632" s="13">
        <v>5</v>
      </c>
      <c r="M632" s="12">
        <v>1</v>
      </c>
      <c r="N632" s="13">
        <v>2</v>
      </c>
      <c r="O632" s="12">
        <v>0</v>
      </c>
      <c r="P632" s="13">
        <v>2</v>
      </c>
      <c r="Q632" s="12">
        <v>40</v>
      </c>
      <c r="R632" s="13">
        <v>46</v>
      </c>
      <c r="S632" s="12">
        <v>-6</v>
      </c>
      <c r="T632" s="13">
        <v>0</v>
      </c>
      <c r="U632" s="12">
        <v>7</v>
      </c>
      <c r="V632" s="13">
        <v>1551</v>
      </c>
    </row>
    <row r="633" spans="1:22" x14ac:dyDescent="0.35">
      <c r="A633" s="9" t="s">
        <v>1263</v>
      </c>
      <c r="B633" s="10" t="s">
        <v>1330</v>
      </c>
      <c r="C633" s="9" t="s">
        <v>1331</v>
      </c>
      <c r="D633" s="11">
        <v>34210</v>
      </c>
      <c r="E633" s="12">
        <v>227</v>
      </c>
      <c r="F633" s="13">
        <v>383</v>
      </c>
      <c r="G633" s="12">
        <v>-156</v>
      </c>
      <c r="H633" s="13">
        <v>954</v>
      </c>
      <c r="I633" s="12">
        <v>982</v>
      </c>
      <c r="J633" s="13">
        <v>-28</v>
      </c>
      <c r="K633" s="12">
        <v>166</v>
      </c>
      <c r="L633" s="13">
        <v>88</v>
      </c>
      <c r="M633" s="12">
        <v>78</v>
      </c>
      <c r="N633" s="13">
        <v>33</v>
      </c>
      <c r="O633" s="12">
        <v>137</v>
      </c>
      <c r="P633" s="13">
        <v>-104</v>
      </c>
      <c r="Q633" s="12">
        <v>1153</v>
      </c>
      <c r="R633" s="13">
        <v>1207</v>
      </c>
      <c r="S633" s="12">
        <v>-54</v>
      </c>
      <c r="T633" s="13">
        <v>0</v>
      </c>
      <c r="U633" s="12">
        <v>-30</v>
      </c>
      <c r="V633" s="13">
        <v>33970</v>
      </c>
    </row>
    <row r="634" spans="1:22" x14ac:dyDescent="0.35">
      <c r="A634" s="9" t="s">
        <v>1263</v>
      </c>
      <c r="B634" s="10" t="s">
        <v>1332</v>
      </c>
      <c r="C634" s="9" t="s">
        <v>1263</v>
      </c>
      <c r="D634" s="11">
        <v>71223</v>
      </c>
      <c r="E634" s="12">
        <v>483</v>
      </c>
      <c r="F634" s="13">
        <v>908</v>
      </c>
      <c r="G634" s="12">
        <v>-425</v>
      </c>
      <c r="H634" s="13">
        <v>1867</v>
      </c>
      <c r="I634" s="12">
        <v>1800</v>
      </c>
      <c r="J634" s="13">
        <v>67</v>
      </c>
      <c r="K634" s="12">
        <v>481</v>
      </c>
      <c r="L634" s="13">
        <v>192</v>
      </c>
      <c r="M634" s="12">
        <v>289</v>
      </c>
      <c r="N634" s="13">
        <v>47</v>
      </c>
      <c r="O634" s="12">
        <v>298</v>
      </c>
      <c r="P634" s="13">
        <v>-251</v>
      </c>
      <c r="Q634" s="12">
        <v>2395</v>
      </c>
      <c r="R634" s="13">
        <v>2290</v>
      </c>
      <c r="S634" s="12">
        <v>105</v>
      </c>
      <c r="T634" s="13">
        <v>0</v>
      </c>
      <c r="U634" s="12">
        <v>-62</v>
      </c>
      <c r="V634" s="13">
        <v>70841</v>
      </c>
    </row>
    <row r="635" spans="1:22" x14ac:dyDescent="0.35">
      <c r="A635" s="9" t="s">
        <v>1263</v>
      </c>
      <c r="B635" s="10" t="s">
        <v>1333</v>
      </c>
      <c r="C635" s="9" t="s">
        <v>1334</v>
      </c>
      <c r="D635" s="11">
        <v>1729</v>
      </c>
      <c r="E635" s="12">
        <v>9</v>
      </c>
      <c r="F635" s="13">
        <v>15</v>
      </c>
      <c r="G635" s="12">
        <v>-6</v>
      </c>
      <c r="H635" s="13">
        <v>48</v>
      </c>
      <c r="I635" s="12">
        <v>43</v>
      </c>
      <c r="J635" s="13">
        <v>5</v>
      </c>
      <c r="K635" s="12">
        <v>4</v>
      </c>
      <c r="L635" s="13">
        <v>1</v>
      </c>
      <c r="M635" s="12">
        <v>3</v>
      </c>
      <c r="N635" s="13">
        <v>0</v>
      </c>
      <c r="O635" s="12">
        <v>2</v>
      </c>
      <c r="P635" s="13">
        <v>-2</v>
      </c>
      <c r="Q635" s="12">
        <v>52</v>
      </c>
      <c r="R635" s="13">
        <v>46</v>
      </c>
      <c r="S635" s="12">
        <v>6</v>
      </c>
      <c r="T635" s="13">
        <v>0</v>
      </c>
      <c r="U635" s="12">
        <v>-4</v>
      </c>
      <c r="V635" s="13">
        <v>1725</v>
      </c>
    </row>
    <row r="636" spans="1:22" x14ac:dyDescent="0.35">
      <c r="A636" s="9" t="s">
        <v>1263</v>
      </c>
      <c r="B636" s="10" t="s">
        <v>1335</v>
      </c>
      <c r="C636" s="9" t="s">
        <v>1336</v>
      </c>
      <c r="D636" s="11">
        <v>639</v>
      </c>
      <c r="E636" s="12">
        <v>5</v>
      </c>
      <c r="F636" s="13">
        <v>10</v>
      </c>
      <c r="G636" s="12">
        <v>-5</v>
      </c>
      <c r="H636" s="13">
        <v>6</v>
      </c>
      <c r="I636" s="12">
        <v>24</v>
      </c>
      <c r="J636" s="13">
        <v>-18</v>
      </c>
      <c r="K636" s="12">
        <v>4</v>
      </c>
      <c r="L636" s="13">
        <v>1</v>
      </c>
      <c r="M636" s="12">
        <v>3</v>
      </c>
      <c r="N636" s="13">
        <v>0</v>
      </c>
      <c r="O636" s="12">
        <v>1</v>
      </c>
      <c r="P636" s="13">
        <v>-1</v>
      </c>
      <c r="Q636" s="12">
        <v>10</v>
      </c>
      <c r="R636" s="13">
        <v>26</v>
      </c>
      <c r="S636" s="12">
        <v>-16</v>
      </c>
      <c r="T636" s="13">
        <v>0</v>
      </c>
      <c r="U636" s="12">
        <v>2</v>
      </c>
      <c r="V636" s="13">
        <v>620</v>
      </c>
    </row>
    <row r="637" spans="1:22" x14ac:dyDescent="0.35">
      <c r="A637" s="9" t="s">
        <v>1263</v>
      </c>
      <c r="B637" s="10" t="s">
        <v>1337</v>
      </c>
      <c r="C637" s="9" t="s">
        <v>1338</v>
      </c>
      <c r="D637" s="11">
        <v>415</v>
      </c>
      <c r="E637" s="12">
        <v>6</v>
      </c>
      <c r="F637" s="13">
        <v>6</v>
      </c>
      <c r="G637" s="12">
        <v>0</v>
      </c>
      <c r="H637" s="13">
        <v>18</v>
      </c>
      <c r="I637" s="12">
        <v>26</v>
      </c>
      <c r="J637" s="13">
        <v>-8</v>
      </c>
      <c r="K637" s="12">
        <v>1</v>
      </c>
      <c r="L637" s="13">
        <v>0</v>
      </c>
      <c r="M637" s="12">
        <v>1</v>
      </c>
      <c r="N637" s="13">
        <v>0</v>
      </c>
      <c r="O637" s="12">
        <v>1</v>
      </c>
      <c r="P637" s="13">
        <v>-1</v>
      </c>
      <c r="Q637" s="12">
        <v>19</v>
      </c>
      <c r="R637" s="13">
        <v>27</v>
      </c>
      <c r="S637" s="12">
        <v>-8</v>
      </c>
      <c r="T637" s="13">
        <v>0</v>
      </c>
      <c r="U637" s="12">
        <v>1</v>
      </c>
      <c r="V637" s="13">
        <v>408</v>
      </c>
    </row>
    <row r="638" spans="1:22" x14ac:dyDescent="0.35">
      <c r="A638" s="9" t="s">
        <v>1263</v>
      </c>
      <c r="B638" s="10" t="s">
        <v>1339</v>
      </c>
      <c r="C638" s="9" t="s">
        <v>1340</v>
      </c>
      <c r="D638" s="11">
        <v>300</v>
      </c>
      <c r="E638" s="12">
        <v>1</v>
      </c>
      <c r="F638" s="13">
        <v>6</v>
      </c>
      <c r="G638" s="12">
        <v>-5</v>
      </c>
      <c r="H638" s="13">
        <v>8</v>
      </c>
      <c r="I638" s="12">
        <v>15</v>
      </c>
      <c r="J638" s="13">
        <v>-7</v>
      </c>
      <c r="K638" s="12">
        <v>0</v>
      </c>
      <c r="L638" s="13">
        <v>1</v>
      </c>
      <c r="M638" s="12">
        <v>-1</v>
      </c>
      <c r="N638" s="13">
        <v>0</v>
      </c>
      <c r="O638" s="12">
        <v>1</v>
      </c>
      <c r="P638" s="13">
        <v>-1</v>
      </c>
      <c r="Q638" s="12">
        <v>8</v>
      </c>
      <c r="R638" s="13">
        <v>17</v>
      </c>
      <c r="S638" s="12">
        <v>-9</v>
      </c>
      <c r="T638" s="13">
        <v>0</v>
      </c>
      <c r="U638" s="12">
        <v>0</v>
      </c>
      <c r="V638" s="13">
        <v>286</v>
      </c>
    </row>
    <row r="639" spans="1:22" x14ac:dyDescent="0.35">
      <c r="A639" s="9" t="s">
        <v>1263</v>
      </c>
      <c r="B639" s="10" t="s">
        <v>1341</v>
      </c>
      <c r="C639" s="9" t="s">
        <v>1342</v>
      </c>
      <c r="D639" s="11">
        <v>3750</v>
      </c>
      <c r="E639" s="12">
        <v>17</v>
      </c>
      <c r="F639" s="13">
        <v>42</v>
      </c>
      <c r="G639" s="12">
        <v>-25</v>
      </c>
      <c r="H639" s="13">
        <v>153</v>
      </c>
      <c r="I639" s="12">
        <v>138</v>
      </c>
      <c r="J639" s="13">
        <v>15</v>
      </c>
      <c r="K639" s="12">
        <v>19</v>
      </c>
      <c r="L639" s="13">
        <v>3</v>
      </c>
      <c r="M639" s="12">
        <v>16</v>
      </c>
      <c r="N639" s="13">
        <v>4</v>
      </c>
      <c r="O639" s="12">
        <v>2</v>
      </c>
      <c r="P639" s="13">
        <v>2</v>
      </c>
      <c r="Q639" s="12">
        <v>176</v>
      </c>
      <c r="R639" s="13">
        <v>143</v>
      </c>
      <c r="S639" s="12">
        <v>33</v>
      </c>
      <c r="T639" s="13">
        <v>0</v>
      </c>
      <c r="U639" s="12">
        <v>4</v>
      </c>
      <c r="V639" s="13">
        <v>3762</v>
      </c>
    </row>
    <row r="640" spans="1:22" x14ac:dyDescent="0.35">
      <c r="A640" s="9" t="s">
        <v>1263</v>
      </c>
      <c r="B640" s="10" t="s">
        <v>1343</v>
      </c>
      <c r="C640" s="9" t="s">
        <v>1344</v>
      </c>
      <c r="D640" s="11">
        <v>1186</v>
      </c>
      <c r="E640" s="12">
        <v>7</v>
      </c>
      <c r="F640" s="13">
        <v>12</v>
      </c>
      <c r="G640" s="12">
        <v>-5</v>
      </c>
      <c r="H640" s="13">
        <v>39</v>
      </c>
      <c r="I640" s="12">
        <v>35</v>
      </c>
      <c r="J640" s="13">
        <v>4</v>
      </c>
      <c r="K640" s="12">
        <v>0</v>
      </c>
      <c r="L640" s="13">
        <v>0</v>
      </c>
      <c r="M640" s="12">
        <v>0</v>
      </c>
      <c r="N640" s="13">
        <v>0</v>
      </c>
      <c r="O640" s="12">
        <v>0</v>
      </c>
      <c r="P640" s="13">
        <v>0</v>
      </c>
      <c r="Q640" s="12">
        <v>39</v>
      </c>
      <c r="R640" s="13">
        <v>35</v>
      </c>
      <c r="S640" s="12">
        <v>4</v>
      </c>
      <c r="T640" s="13">
        <v>0</v>
      </c>
      <c r="U640" s="12">
        <v>15</v>
      </c>
      <c r="V640" s="13">
        <v>1200</v>
      </c>
    </row>
    <row r="641" spans="1:22" x14ac:dyDescent="0.35">
      <c r="A641" s="9" t="s">
        <v>1263</v>
      </c>
      <c r="B641" s="10" t="s">
        <v>1345</v>
      </c>
      <c r="C641" s="9" t="s">
        <v>1346</v>
      </c>
      <c r="D641" s="11">
        <v>1008</v>
      </c>
      <c r="E641" s="12">
        <v>9</v>
      </c>
      <c r="F641" s="13">
        <v>15</v>
      </c>
      <c r="G641" s="12">
        <v>-6</v>
      </c>
      <c r="H641" s="13">
        <v>30</v>
      </c>
      <c r="I641" s="12">
        <v>27</v>
      </c>
      <c r="J641" s="13">
        <v>3</v>
      </c>
      <c r="K641" s="12">
        <v>5</v>
      </c>
      <c r="L641" s="13">
        <v>4</v>
      </c>
      <c r="M641" s="12">
        <v>1</v>
      </c>
      <c r="N641" s="13">
        <v>0</v>
      </c>
      <c r="O641" s="12">
        <v>1</v>
      </c>
      <c r="P641" s="13">
        <v>-1</v>
      </c>
      <c r="Q641" s="12">
        <v>35</v>
      </c>
      <c r="R641" s="13">
        <v>32</v>
      </c>
      <c r="S641" s="12">
        <v>3</v>
      </c>
      <c r="T641" s="13">
        <v>0</v>
      </c>
      <c r="U641" s="12">
        <v>-4</v>
      </c>
      <c r="V641" s="13">
        <v>1001</v>
      </c>
    </row>
    <row r="642" spans="1:22" x14ac:dyDescent="0.35">
      <c r="A642" s="9" t="s">
        <v>1263</v>
      </c>
      <c r="B642" s="10" t="s">
        <v>1347</v>
      </c>
      <c r="C642" s="9" t="s">
        <v>1348</v>
      </c>
      <c r="D642" s="11">
        <v>866</v>
      </c>
      <c r="E642" s="12">
        <v>6</v>
      </c>
      <c r="F642" s="13">
        <v>8</v>
      </c>
      <c r="G642" s="12">
        <v>-2</v>
      </c>
      <c r="H642" s="13">
        <v>30</v>
      </c>
      <c r="I642" s="12">
        <v>36</v>
      </c>
      <c r="J642" s="13">
        <v>-6</v>
      </c>
      <c r="K642" s="12">
        <v>3</v>
      </c>
      <c r="L642" s="13">
        <v>3</v>
      </c>
      <c r="M642" s="12">
        <v>0</v>
      </c>
      <c r="N642" s="13">
        <v>1</v>
      </c>
      <c r="O642" s="12">
        <v>0</v>
      </c>
      <c r="P642" s="13">
        <v>1</v>
      </c>
      <c r="Q642" s="12">
        <v>34</v>
      </c>
      <c r="R642" s="13">
        <v>39</v>
      </c>
      <c r="S642" s="12">
        <v>-5</v>
      </c>
      <c r="T642" s="13">
        <v>0</v>
      </c>
      <c r="U642" s="12">
        <v>0</v>
      </c>
      <c r="V642" s="13">
        <v>859</v>
      </c>
    </row>
    <row r="643" spans="1:22" x14ac:dyDescent="0.35">
      <c r="A643" s="9" t="s">
        <v>1263</v>
      </c>
      <c r="B643" s="10" t="s">
        <v>1349</v>
      </c>
      <c r="C643" s="9" t="s">
        <v>1350</v>
      </c>
      <c r="D643" s="11">
        <v>1917</v>
      </c>
      <c r="E643" s="12">
        <v>14</v>
      </c>
      <c r="F643" s="13">
        <v>17</v>
      </c>
      <c r="G643" s="12">
        <v>-3</v>
      </c>
      <c r="H643" s="13">
        <v>79</v>
      </c>
      <c r="I643" s="12">
        <v>106</v>
      </c>
      <c r="J643" s="13">
        <v>-27</v>
      </c>
      <c r="K643" s="12">
        <v>13</v>
      </c>
      <c r="L643" s="13">
        <v>12</v>
      </c>
      <c r="M643" s="12">
        <v>1</v>
      </c>
      <c r="N643" s="13">
        <v>1</v>
      </c>
      <c r="O643" s="12">
        <v>12</v>
      </c>
      <c r="P643" s="13">
        <v>-11</v>
      </c>
      <c r="Q643" s="12">
        <v>93</v>
      </c>
      <c r="R643" s="13">
        <v>130</v>
      </c>
      <c r="S643" s="12">
        <v>-37</v>
      </c>
      <c r="T643" s="13">
        <v>0</v>
      </c>
      <c r="U643" s="12">
        <v>12</v>
      </c>
      <c r="V643" s="13">
        <v>1889</v>
      </c>
    </row>
    <row r="644" spans="1:22" x14ac:dyDescent="0.35">
      <c r="A644" s="9" t="s">
        <v>1263</v>
      </c>
      <c r="B644" s="10" t="s">
        <v>1351</v>
      </c>
      <c r="C644" s="9" t="s">
        <v>1352</v>
      </c>
      <c r="D644" s="11">
        <v>1132</v>
      </c>
      <c r="E644" s="12">
        <v>13</v>
      </c>
      <c r="F644" s="13">
        <v>11</v>
      </c>
      <c r="G644" s="12">
        <v>2</v>
      </c>
      <c r="H644" s="13">
        <v>34</v>
      </c>
      <c r="I644" s="12">
        <v>34</v>
      </c>
      <c r="J644" s="13">
        <v>0</v>
      </c>
      <c r="K644" s="12">
        <v>13</v>
      </c>
      <c r="L644" s="13">
        <v>16</v>
      </c>
      <c r="M644" s="12">
        <v>-3</v>
      </c>
      <c r="N644" s="13">
        <v>0</v>
      </c>
      <c r="O644" s="12">
        <v>9</v>
      </c>
      <c r="P644" s="13">
        <v>-9</v>
      </c>
      <c r="Q644" s="12">
        <v>47</v>
      </c>
      <c r="R644" s="13">
        <v>59</v>
      </c>
      <c r="S644" s="12">
        <v>-12</v>
      </c>
      <c r="T644" s="13">
        <v>0</v>
      </c>
      <c r="U644" s="12">
        <v>5</v>
      </c>
      <c r="V644" s="13">
        <v>1127</v>
      </c>
    </row>
    <row r="645" spans="1:22" x14ac:dyDescent="0.35">
      <c r="A645" s="9" t="s">
        <v>1263</v>
      </c>
      <c r="B645" s="10" t="s">
        <v>1353</v>
      </c>
      <c r="C645" s="9" t="s">
        <v>1354</v>
      </c>
      <c r="D645" s="11">
        <v>1331</v>
      </c>
      <c r="E645" s="12">
        <v>11</v>
      </c>
      <c r="F645" s="13">
        <v>11</v>
      </c>
      <c r="G645" s="12">
        <v>0</v>
      </c>
      <c r="H645" s="13">
        <v>43</v>
      </c>
      <c r="I645" s="12">
        <v>68</v>
      </c>
      <c r="J645" s="13">
        <v>-25</v>
      </c>
      <c r="K645" s="12">
        <v>3</v>
      </c>
      <c r="L645" s="13">
        <v>1</v>
      </c>
      <c r="M645" s="12">
        <v>2</v>
      </c>
      <c r="N645" s="13">
        <v>0</v>
      </c>
      <c r="O645" s="12">
        <v>3</v>
      </c>
      <c r="P645" s="13">
        <v>-3</v>
      </c>
      <c r="Q645" s="12">
        <v>46</v>
      </c>
      <c r="R645" s="13">
        <v>72</v>
      </c>
      <c r="S645" s="12">
        <v>-26</v>
      </c>
      <c r="T645" s="13">
        <v>0</v>
      </c>
      <c r="U645" s="12">
        <v>1</v>
      </c>
      <c r="V645" s="13">
        <v>1306</v>
      </c>
    </row>
    <row r="646" spans="1:22" x14ac:dyDescent="0.35">
      <c r="A646" s="9" t="s">
        <v>1263</v>
      </c>
      <c r="B646" s="10" t="s">
        <v>1355</v>
      </c>
      <c r="C646" s="9" t="s">
        <v>1356</v>
      </c>
      <c r="D646" s="11">
        <v>630</v>
      </c>
      <c r="E646" s="12">
        <v>0</v>
      </c>
      <c r="F646" s="13">
        <v>8</v>
      </c>
      <c r="G646" s="12">
        <v>-8</v>
      </c>
      <c r="H646" s="13">
        <v>20</v>
      </c>
      <c r="I646" s="12">
        <v>33</v>
      </c>
      <c r="J646" s="13">
        <v>-13</v>
      </c>
      <c r="K646" s="12">
        <v>6</v>
      </c>
      <c r="L646" s="13">
        <v>1</v>
      </c>
      <c r="M646" s="12">
        <v>5</v>
      </c>
      <c r="N646" s="13">
        <v>3</v>
      </c>
      <c r="O646" s="12">
        <v>0</v>
      </c>
      <c r="P646" s="13">
        <v>3</v>
      </c>
      <c r="Q646" s="12">
        <v>29</v>
      </c>
      <c r="R646" s="13">
        <v>34</v>
      </c>
      <c r="S646" s="12">
        <v>-5</v>
      </c>
      <c r="T646" s="13">
        <v>0</v>
      </c>
      <c r="U646" s="12">
        <v>0</v>
      </c>
      <c r="V646" s="13">
        <v>617</v>
      </c>
    </row>
    <row r="647" spans="1:22" x14ac:dyDescent="0.35">
      <c r="A647" s="9" t="s">
        <v>1263</v>
      </c>
      <c r="B647" s="10" t="s">
        <v>1357</v>
      </c>
      <c r="C647" s="9" t="s">
        <v>1358</v>
      </c>
      <c r="D647" s="11">
        <v>1500</v>
      </c>
      <c r="E647" s="12">
        <v>9</v>
      </c>
      <c r="F647" s="13">
        <v>13</v>
      </c>
      <c r="G647" s="12">
        <v>-4</v>
      </c>
      <c r="H647" s="13">
        <v>57</v>
      </c>
      <c r="I647" s="12">
        <v>73</v>
      </c>
      <c r="J647" s="13">
        <v>-16</v>
      </c>
      <c r="K647" s="12">
        <v>7</v>
      </c>
      <c r="L647" s="13">
        <v>3</v>
      </c>
      <c r="M647" s="12">
        <v>4</v>
      </c>
      <c r="N647" s="13">
        <v>1</v>
      </c>
      <c r="O647" s="12">
        <v>1</v>
      </c>
      <c r="P647" s="13">
        <v>0</v>
      </c>
      <c r="Q647" s="12">
        <v>65</v>
      </c>
      <c r="R647" s="13">
        <v>77</v>
      </c>
      <c r="S647" s="12">
        <v>-12</v>
      </c>
      <c r="T647" s="13">
        <v>0</v>
      </c>
      <c r="U647" s="12">
        <v>5</v>
      </c>
      <c r="V647" s="13">
        <v>1489</v>
      </c>
    </row>
    <row r="648" spans="1:22" x14ac:dyDescent="0.35">
      <c r="A648" s="9" t="s">
        <v>1263</v>
      </c>
      <c r="B648" s="10" t="s">
        <v>1359</v>
      </c>
      <c r="C648" s="9" t="s">
        <v>1360</v>
      </c>
      <c r="D648" s="11">
        <v>1694</v>
      </c>
      <c r="E648" s="12">
        <v>8</v>
      </c>
      <c r="F648" s="13">
        <v>17</v>
      </c>
      <c r="G648" s="12">
        <v>-9</v>
      </c>
      <c r="H648" s="13">
        <v>46</v>
      </c>
      <c r="I648" s="12">
        <v>49</v>
      </c>
      <c r="J648" s="13">
        <v>-3</v>
      </c>
      <c r="K648" s="12">
        <v>6</v>
      </c>
      <c r="L648" s="13">
        <v>8</v>
      </c>
      <c r="M648" s="12">
        <v>-2</v>
      </c>
      <c r="N648" s="13">
        <v>0</v>
      </c>
      <c r="O648" s="12">
        <v>1</v>
      </c>
      <c r="P648" s="13">
        <v>-1</v>
      </c>
      <c r="Q648" s="12">
        <v>52</v>
      </c>
      <c r="R648" s="13">
        <v>58</v>
      </c>
      <c r="S648" s="12">
        <v>-6</v>
      </c>
      <c r="T648" s="13">
        <v>0</v>
      </c>
      <c r="U648" s="12">
        <v>13</v>
      </c>
      <c r="V648" s="13">
        <v>1692</v>
      </c>
    </row>
    <row r="649" spans="1:22" x14ac:dyDescent="0.35">
      <c r="A649" s="9" t="s">
        <v>1263</v>
      </c>
      <c r="B649" s="10" t="s">
        <v>1361</v>
      </c>
      <c r="C649" s="9" t="s">
        <v>1362</v>
      </c>
      <c r="D649" s="11">
        <v>2630</v>
      </c>
      <c r="E649" s="12">
        <v>14</v>
      </c>
      <c r="F649" s="13">
        <v>22</v>
      </c>
      <c r="G649" s="12">
        <v>-8</v>
      </c>
      <c r="H649" s="13">
        <v>71</v>
      </c>
      <c r="I649" s="12">
        <v>81</v>
      </c>
      <c r="J649" s="13">
        <v>-10</v>
      </c>
      <c r="K649" s="12">
        <v>13</v>
      </c>
      <c r="L649" s="13">
        <v>16</v>
      </c>
      <c r="M649" s="12">
        <v>-3</v>
      </c>
      <c r="N649" s="13">
        <v>1</v>
      </c>
      <c r="O649" s="12">
        <v>9</v>
      </c>
      <c r="P649" s="13">
        <v>-8</v>
      </c>
      <c r="Q649" s="12">
        <v>85</v>
      </c>
      <c r="R649" s="13">
        <v>106</v>
      </c>
      <c r="S649" s="12">
        <v>-21</v>
      </c>
      <c r="T649" s="13">
        <v>0</v>
      </c>
      <c r="U649" s="12">
        <v>9</v>
      </c>
      <c r="V649" s="13">
        <v>2610</v>
      </c>
    </row>
    <row r="650" spans="1:22" x14ac:dyDescent="0.35">
      <c r="A650" s="9" t="s">
        <v>1263</v>
      </c>
      <c r="B650" s="10" t="s">
        <v>1363</v>
      </c>
      <c r="C650" s="9" t="s">
        <v>1364</v>
      </c>
      <c r="D650" s="11">
        <v>1099</v>
      </c>
      <c r="E650" s="12">
        <v>4</v>
      </c>
      <c r="F650" s="13">
        <v>22</v>
      </c>
      <c r="G650" s="12">
        <v>-18</v>
      </c>
      <c r="H650" s="13">
        <v>22</v>
      </c>
      <c r="I650" s="12">
        <v>12</v>
      </c>
      <c r="J650" s="13">
        <v>10</v>
      </c>
      <c r="K650" s="12">
        <v>7</v>
      </c>
      <c r="L650" s="13">
        <v>2</v>
      </c>
      <c r="M650" s="12">
        <v>5</v>
      </c>
      <c r="N650" s="13">
        <v>0</v>
      </c>
      <c r="O650" s="12">
        <v>0</v>
      </c>
      <c r="P650" s="13">
        <v>0</v>
      </c>
      <c r="Q650" s="12">
        <v>29</v>
      </c>
      <c r="R650" s="13">
        <v>14</v>
      </c>
      <c r="S650" s="12">
        <v>15</v>
      </c>
      <c r="T650" s="13">
        <v>0</v>
      </c>
      <c r="U650" s="12">
        <v>-5</v>
      </c>
      <c r="V650" s="13">
        <v>1091</v>
      </c>
    </row>
    <row r="651" spans="1:22" x14ac:dyDescent="0.35">
      <c r="A651" s="9" t="s">
        <v>1263</v>
      </c>
      <c r="B651" s="10" t="s">
        <v>1365</v>
      </c>
      <c r="C651" s="9" t="s">
        <v>1366</v>
      </c>
      <c r="D651" s="11">
        <v>1948</v>
      </c>
      <c r="E651" s="12">
        <v>14</v>
      </c>
      <c r="F651" s="13">
        <v>18</v>
      </c>
      <c r="G651" s="12">
        <v>-4</v>
      </c>
      <c r="H651" s="13">
        <v>66</v>
      </c>
      <c r="I651" s="12">
        <v>69</v>
      </c>
      <c r="J651" s="13">
        <v>-3</v>
      </c>
      <c r="K651" s="12">
        <v>7</v>
      </c>
      <c r="L651" s="13">
        <v>2</v>
      </c>
      <c r="M651" s="12">
        <v>5</v>
      </c>
      <c r="N651" s="13">
        <v>0</v>
      </c>
      <c r="O651" s="12">
        <v>2</v>
      </c>
      <c r="P651" s="13">
        <v>-2</v>
      </c>
      <c r="Q651" s="12">
        <v>73</v>
      </c>
      <c r="R651" s="13">
        <v>73</v>
      </c>
      <c r="S651" s="12">
        <v>0</v>
      </c>
      <c r="T651" s="13">
        <v>0</v>
      </c>
      <c r="U651" s="12">
        <v>5</v>
      </c>
      <c r="V651" s="13">
        <v>1949</v>
      </c>
    </row>
    <row r="652" spans="1:22" x14ac:dyDescent="0.35">
      <c r="A652" s="9" t="s">
        <v>1263</v>
      </c>
      <c r="B652" s="10" t="s">
        <v>1367</v>
      </c>
      <c r="C652" s="9" t="s">
        <v>1368</v>
      </c>
      <c r="D652" s="11">
        <v>2773</v>
      </c>
      <c r="E652" s="12">
        <v>19</v>
      </c>
      <c r="F652" s="13">
        <v>26</v>
      </c>
      <c r="G652" s="12">
        <v>-7</v>
      </c>
      <c r="H652" s="13">
        <v>89</v>
      </c>
      <c r="I652" s="12">
        <v>99</v>
      </c>
      <c r="J652" s="13">
        <v>-10</v>
      </c>
      <c r="K652" s="12">
        <v>11</v>
      </c>
      <c r="L652" s="13">
        <v>4</v>
      </c>
      <c r="M652" s="12">
        <v>7</v>
      </c>
      <c r="N652" s="13">
        <v>0</v>
      </c>
      <c r="O652" s="12">
        <v>8</v>
      </c>
      <c r="P652" s="13">
        <v>-8</v>
      </c>
      <c r="Q652" s="12">
        <v>100</v>
      </c>
      <c r="R652" s="13">
        <v>111</v>
      </c>
      <c r="S652" s="12">
        <v>-11</v>
      </c>
      <c r="T652" s="13">
        <v>0</v>
      </c>
      <c r="U652" s="12">
        <v>5</v>
      </c>
      <c r="V652" s="13">
        <v>2760</v>
      </c>
    </row>
    <row r="653" spans="1:22" x14ac:dyDescent="0.35">
      <c r="A653" s="9" t="s">
        <v>1263</v>
      </c>
      <c r="B653" s="10" t="s">
        <v>1369</v>
      </c>
      <c r="C653" s="9" t="s">
        <v>1370</v>
      </c>
      <c r="D653" s="11">
        <v>1716</v>
      </c>
      <c r="E653" s="12">
        <v>20</v>
      </c>
      <c r="F653" s="13">
        <v>14</v>
      </c>
      <c r="G653" s="12">
        <v>6</v>
      </c>
      <c r="H653" s="13">
        <v>75</v>
      </c>
      <c r="I653" s="12">
        <v>76</v>
      </c>
      <c r="J653" s="13">
        <v>-1</v>
      </c>
      <c r="K653" s="12">
        <v>9</v>
      </c>
      <c r="L653" s="13">
        <v>4</v>
      </c>
      <c r="M653" s="12">
        <v>5</v>
      </c>
      <c r="N653" s="13">
        <v>0</v>
      </c>
      <c r="O653" s="12">
        <v>3</v>
      </c>
      <c r="P653" s="13">
        <v>-3</v>
      </c>
      <c r="Q653" s="12">
        <v>84</v>
      </c>
      <c r="R653" s="13">
        <v>83</v>
      </c>
      <c r="S653" s="12">
        <v>1</v>
      </c>
      <c r="T653" s="13">
        <v>0</v>
      </c>
      <c r="U653" s="12">
        <v>-4</v>
      </c>
      <c r="V653" s="13">
        <v>1719</v>
      </c>
    </row>
    <row r="654" spans="1:22" x14ac:dyDescent="0.35">
      <c r="A654" s="9" t="s">
        <v>1263</v>
      </c>
      <c r="B654" s="10" t="s">
        <v>1371</v>
      </c>
      <c r="C654" s="9" t="s">
        <v>1372</v>
      </c>
      <c r="D654" s="11">
        <v>2054</v>
      </c>
      <c r="E654" s="12">
        <v>17</v>
      </c>
      <c r="F654" s="13">
        <v>11</v>
      </c>
      <c r="G654" s="12">
        <v>6</v>
      </c>
      <c r="H654" s="13">
        <v>87</v>
      </c>
      <c r="I654" s="12">
        <v>105</v>
      </c>
      <c r="J654" s="13">
        <v>-18</v>
      </c>
      <c r="K654" s="12">
        <v>15</v>
      </c>
      <c r="L654" s="13">
        <v>19</v>
      </c>
      <c r="M654" s="12">
        <v>-4</v>
      </c>
      <c r="N654" s="13">
        <v>2</v>
      </c>
      <c r="O654" s="12">
        <v>8</v>
      </c>
      <c r="P654" s="13">
        <v>-6</v>
      </c>
      <c r="Q654" s="12">
        <v>104</v>
      </c>
      <c r="R654" s="13">
        <v>132</v>
      </c>
      <c r="S654" s="12">
        <v>-28</v>
      </c>
      <c r="T654" s="13">
        <v>0</v>
      </c>
      <c r="U654" s="12">
        <v>13</v>
      </c>
      <c r="V654" s="13">
        <v>2045</v>
      </c>
    </row>
    <row r="655" spans="1:22" x14ac:dyDescent="0.35">
      <c r="A655" s="9" t="s">
        <v>1263</v>
      </c>
      <c r="B655" s="10" t="s">
        <v>1373</v>
      </c>
      <c r="C655" s="9" t="s">
        <v>1374</v>
      </c>
      <c r="D655" s="11">
        <v>2257</v>
      </c>
      <c r="E655" s="12">
        <v>20</v>
      </c>
      <c r="F655" s="13">
        <v>21</v>
      </c>
      <c r="G655" s="12">
        <v>-1</v>
      </c>
      <c r="H655" s="13">
        <v>58</v>
      </c>
      <c r="I655" s="12">
        <v>75</v>
      </c>
      <c r="J655" s="13">
        <v>-17</v>
      </c>
      <c r="K655" s="12">
        <v>8</v>
      </c>
      <c r="L655" s="13">
        <v>5</v>
      </c>
      <c r="M655" s="12">
        <v>3</v>
      </c>
      <c r="N655" s="13">
        <v>0</v>
      </c>
      <c r="O655" s="12">
        <v>3</v>
      </c>
      <c r="P655" s="13">
        <v>-3</v>
      </c>
      <c r="Q655" s="12">
        <v>66</v>
      </c>
      <c r="R655" s="13">
        <v>83</v>
      </c>
      <c r="S655" s="12">
        <v>-17</v>
      </c>
      <c r="T655" s="13">
        <v>0</v>
      </c>
      <c r="U655" s="12">
        <v>2</v>
      </c>
      <c r="V655" s="13">
        <v>2241</v>
      </c>
    </row>
    <row r="656" spans="1:22" x14ac:dyDescent="0.35">
      <c r="A656" s="9" t="s">
        <v>1263</v>
      </c>
      <c r="B656" s="10" t="s">
        <v>1375</v>
      </c>
      <c r="C656" s="9" t="s">
        <v>1376</v>
      </c>
      <c r="D656" s="11">
        <v>2454</v>
      </c>
      <c r="E656" s="12">
        <v>11</v>
      </c>
      <c r="F656" s="13">
        <v>25</v>
      </c>
      <c r="G656" s="12">
        <v>-14</v>
      </c>
      <c r="H656" s="13">
        <v>53</v>
      </c>
      <c r="I656" s="12">
        <v>59</v>
      </c>
      <c r="J656" s="13">
        <v>-6</v>
      </c>
      <c r="K656" s="12">
        <v>8</v>
      </c>
      <c r="L656" s="13">
        <v>4</v>
      </c>
      <c r="M656" s="12">
        <v>4</v>
      </c>
      <c r="N656" s="13">
        <v>0</v>
      </c>
      <c r="O656" s="12">
        <v>2</v>
      </c>
      <c r="P656" s="13">
        <v>-2</v>
      </c>
      <c r="Q656" s="12">
        <v>61</v>
      </c>
      <c r="R656" s="13">
        <v>65</v>
      </c>
      <c r="S656" s="12">
        <v>-4</v>
      </c>
      <c r="T656" s="13">
        <v>0</v>
      </c>
      <c r="U656" s="12">
        <v>5</v>
      </c>
      <c r="V656" s="13">
        <v>2441</v>
      </c>
    </row>
    <row r="657" spans="1:22" x14ac:dyDescent="0.35">
      <c r="A657" s="9" t="s">
        <v>1263</v>
      </c>
      <c r="B657" s="10" t="s">
        <v>1377</v>
      </c>
      <c r="C657" s="9" t="s">
        <v>1378</v>
      </c>
      <c r="D657" s="11">
        <v>721</v>
      </c>
      <c r="E657" s="12">
        <v>5</v>
      </c>
      <c r="F657" s="13">
        <v>8</v>
      </c>
      <c r="G657" s="12">
        <v>-3</v>
      </c>
      <c r="H657" s="13">
        <v>22</v>
      </c>
      <c r="I657" s="12">
        <v>27</v>
      </c>
      <c r="J657" s="13">
        <v>-5</v>
      </c>
      <c r="K657" s="12">
        <v>3</v>
      </c>
      <c r="L657" s="13">
        <v>4</v>
      </c>
      <c r="M657" s="12">
        <v>-1</v>
      </c>
      <c r="N657" s="13">
        <v>1</v>
      </c>
      <c r="O657" s="12">
        <v>0</v>
      </c>
      <c r="P657" s="13">
        <v>1</v>
      </c>
      <c r="Q657" s="12">
        <v>26</v>
      </c>
      <c r="R657" s="13">
        <v>31</v>
      </c>
      <c r="S657" s="12">
        <v>-5</v>
      </c>
      <c r="T657" s="13">
        <v>0</v>
      </c>
      <c r="U657" s="12">
        <v>1</v>
      </c>
      <c r="V657" s="13">
        <v>714</v>
      </c>
    </row>
    <row r="658" spans="1:22" x14ac:dyDescent="0.35">
      <c r="A658" s="9" t="s">
        <v>1263</v>
      </c>
      <c r="B658" s="10" t="s">
        <v>1379</v>
      </c>
      <c r="C658" s="9" t="s">
        <v>1380</v>
      </c>
      <c r="D658" s="11">
        <v>824</v>
      </c>
      <c r="E658" s="12">
        <v>3</v>
      </c>
      <c r="F658" s="13">
        <v>16</v>
      </c>
      <c r="G658" s="12">
        <v>-13</v>
      </c>
      <c r="H658" s="13">
        <v>13</v>
      </c>
      <c r="I658" s="12">
        <v>29</v>
      </c>
      <c r="J658" s="13">
        <v>-16</v>
      </c>
      <c r="K658" s="12">
        <v>1</v>
      </c>
      <c r="L658" s="13">
        <v>1</v>
      </c>
      <c r="M658" s="12">
        <v>0</v>
      </c>
      <c r="N658" s="13">
        <v>1</v>
      </c>
      <c r="O658" s="12">
        <v>0</v>
      </c>
      <c r="P658" s="13">
        <v>1</v>
      </c>
      <c r="Q658" s="12">
        <v>15</v>
      </c>
      <c r="R658" s="13">
        <v>30</v>
      </c>
      <c r="S658" s="12">
        <v>-15</v>
      </c>
      <c r="T658" s="13">
        <v>0</v>
      </c>
      <c r="U658" s="12">
        <v>0</v>
      </c>
      <c r="V658" s="13">
        <v>796</v>
      </c>
    </row>
    <row r="659" spans="1:22" x14ac:dyDescent="0.35">
      <c r="A659" s="9" t="s">
        <v>1263</v>
      </c>
      <c r="B659" s="10" t="s">
        <v>1381</v>
      </c>
      <c r="C659" s="9" t="s">
        <v>1382</v>
      </c>
      <c r="D659" s="11">
        <v>5965</v>
      </c>
      <c r="E659" s="12">
        <v>34</v>
      </c>
      <c r="F659" s="13">
        <v>49</v>
      </c>
      <c r="G659" s="12">
        <v>-15</v>
      </c>
      <c r="H659" s="13">
        <v>156</v>
      </c>
      <c r="I659" s="12">
        <v>168</v>
      </c>
      <c r="J659" s="13">
        <v>-12</v>
      </c>
      <c r="K659" s="12">
        <v>22</v>
      </c>
      <c r="L659" s="13">
        <v>11</v>
      </c>
      <c r="M659" s="12">
        <v>11</v>
      </c>
      <c r="N659" s="13">
        <v>1</v>
      </c>
      <c r="O659" s="12">
        <v>22</v>
      </c>
      <c r="P659" s="13">
        <v>-21</v>
      </c>
      <c r="Q659" s="12">
        <v>179</v>
      </c>
      <c r="R659" s="13">
        <v>201</v>
      </c>
      <c r="S659" s="12">
        <v>-22</v>
      </c>
      <c r="T659" s="13">
        <v>0</v>
      </c>
      <c r="U659" s="12">
        <v>-1</v>
      </c>
      <c r="V659" s="13">
        <v>5927</v>
      </c>
    </row>
    <row r="660" spans="1:22" x14ac:dyDescent="0.35">
      <c r="A660" s="9" t="s">
        <v>1263</v>
      </c>
      <c r="B660" s="10" t="s">
        <v>1383</v>
      </c>
      <c r="C660" s="9" t="s">
        <v>1384</v>
      </c>
      <c r="D660" s="11">
        <v>917</v>
      </c>
      <c r="E660" s="12">
        <v>4</v>
      </c>
      <c r="F660" s="13">
        <v>4</v>
      </c>
      <c r="G660" s="12">
        <v>0</v>
      </c>
      <c r="H660" s="13">
        <v>33</v>
      </c>
      <c r="I660" s="12">
        <v>44</v>
      </c>
      <c r="J660" s="13">
        <v>-11</v>
      </c>
      <c r="K660" s="12">
        <v>2</v>
      </c>
      <c r="L660" s="13">
        <v>4</v>
      </c>
      <c r="M660" s="12">
        <v>-2</v>
      </c>
      <c r="N660" s="13">
        <v>0</v>
      </c>
      <c r="O660" s="12">
        <v>0</v>
      </c>
      <c r="P660" s="13">
        <v>0</v>
      </c>
      <c r="Q660" s="12">
        <v>35</v>
      </c>
      <c r="R660" s="13">
        <v>48</v>
      </c>
      <c r="S660" s="12">
        <v>-13</v>
      </c>
      <c r="T660" s="13">
        <v>0</v>
      </c>
      <c r="U660" s="12">
        <v>1</v>
      </c>
      <c r="V660" s="13">
        <v>905</v>
      </c>
    </row>
    <row r="661" spans="1:22" x14ac:dyDescent="0.35">
      <c r="A661" s="9" t="s">
        <v>1263</v>
      </c>
      <c r="B661" s="10" t="s">
        <v>1385</v>
      </c>
      <c r="C661" s="9" t="s">
        <v>1386</v>
      </c>
      <c r="D661" s="11">
        <v>2764</v>
      </c>
      <c r="E661" s="12">
        <v>16</v>
      </c>
      <c r="F661" s="13">
        <v>41</v>
      </c>
      <c r="G661" s="12">
        <v>-25</v>
      </c>
      <c r="H661" s="13">
        <v>78</v>
      </c>
      <c r="I661" s="12">
        <v>117</v>
      </c>
      <c r="J661" s="13">
        <v>-39</v>
      </c>
      <c r="K661" s="12">
        <v>21</v>
      </c>
      <c r="L661" s="13">
        <v>25</v>
      </c>
      <c r="M661" s="12">
        <v>-4</v>
      </c>
      <c r="N661" s="13">
        <v>3</v>
      </c>
      <c r="O661" s="12">
        <v>9</v>
      </c>
      <c r="P661" s="13">
        <v>-6</v>
      </c>
      <c r="Q661" s="12">
        <v>102</v>
      </c>
      <c r="R661" s="13">
        <v>151</v>
      </c>
      <c r="S661" s="12">
        <v>-49</v>
      </c>
      <c r="T661" s="13">
        <v>0</v>
      </c>
      <c r="U661" s="12">
        <v>9</v>
      </c>
      <c r="V661" s="13">
        <v>2699</v>
      </c>
    </row>
    <row r="662" spans="1:22" x14ac:dyDescent="0.35">
      <c r="A662" s="9" t="s">
        <v>1263</v>
      </c>
      <c r="B662" s="10" t="s">
        <v>1387</v>
      </c>
      <c r="C662" s="9" t="s">
        <v>1388</v>
      </c>
      <c r="D662" s="11">
        <v>1331</v>
      </c>
      <c r="E662" s="12">
        <v>12</v>
      </c>
      <c r="F662" s="13">
        <v>10</v>
      </c>
      <c r="G662" s="12">
        <v>2</v>
      </c>
      <c r="H662" s="13">
        <v>28</v>
      </c>
      <c r="I662" s="12">
        <v>24</v>
      </c>
      <c r="J662" s="13">
        <v>4</v>
      </c>
      <c r="K662" s="12">
        <v>5</v>
      </c>
      <c r="L662" s="13">
        <v>1</v>
      </c>
      <c r="M662" s="12">
        <v>4</v>
      </c>
      <c r="N662" s="13">
        <v>0</v>
      </c>
      <c r="O662" s="12">
        <v>1</v>
      </c>
      <c r="P662" s="13">
        <v>-1</v>
      </c>
      <c r="Q662" s="12">
        <v>33</v>
      </c>
      <c r="R662" s="13">
        <v>26</v>
      </c>
      <c r="S662" s="12">
        <v>7</v>
      </c>
      <c r="T662" s="13">
        <v>0</v>
      </c>
      <c r="U662" s="12">
        <v>5</v>
      </c>
      <c r="V662" s="13">
        <v>1345</v>
      </c>
    </row>
    <row r="663" spans="1:22" x14ac:dyDescent="0.35">
      <c r="A663" s="9" t="s">
        <v>1263</v>
      </c>
      <c r="B663" s="10" t="s">
        <v>1389</v>
      </c>
      <c r="C663" s="9" t="s">
        <v>1390</v>
      </c>
      <c r="D663" s="11">
        <v>3774</v>
      </c>
      <c r="E663" s="12">
        <v>23</v>
      </c>
      <c r="F663" s="13">
        <v>37</v>
      </c>
      <c r="G663" s="12">
        <v>-14</v>
      </c>
      <c r="H663" s="13">
        <v>191</v>
      </c>
      <c r="I663" s="12">
        <v>162</v>
      </c>
      <c r="J663" s="13">
        <v>29</v>
      </c>
      <c r="K663" s="12">
        <v>9</v>
      </c>
      <c r="L663" s="13">
        <v>9</v>
      </c>
      <c r="M663" s="12">
        <v>0</v>
      </c>
      <c r="N663" s="13">
        <v>0</v>
      </c>
      <c r="O663" s="12">
        <v>12</v>
      </c>
      <c r="P663" s="13">
        <v>-12</v>
      </c>
      <c r="Q663" s="12">
        <v>200</v>
      </c>
      <c r="R663" s="13">
        <v>183</v>
      </c>
      <c r="S663" s="12">
        <v>17</v>
      </c>
      <c r="T663" s="13">
        <v>0</v>
      </c>
      <c r="U663" s="12">
        <v>0</v>
      </c>
      <c r="V663" s="13">
        <v>3777</v>
      </c>
    </row>
    <row r="664" spans="1:22" x14ac:dyDescent="0.35">
      <c r="A664" s="9" t="s">
        <v>1263</v>
      </c>
      <c r="B664" s="10" t="s">
        <v>1391</v>
      </c>
      <c r="C664" s="9" t="s">
        <v>1392</v>
      </c>
      <c r="D664" s="11">
        <v>8871</v>
      </c>
      <c r="E664" s="12">
        <v>57</v>
      </c>
      <c r="F664" s="13">
        <v>79</v>
      </c>
      <c r="G664" s="12">
        <v>-22</v>
      </c>
      <c r="H664" s="13">
        <v>293</v>
      </c>
      <c r="I664" s="12">
        <v>263</v>
      </c>
      <c r="J664" s="13">
        <v>30</v>
      </c>
      <c r="K664" s="12">
        <v>27</v>
      </c>
      <c r="L664" s="13">
        <v>12</v>
      </c>
      <c r="M664" s="12">
        <v>15</v>
      </c>
      <c r="N664" s="13">
        <v>1</v>
      </c>
      <c r="O664" s="12">
        <v>13</v>
      </c>
      <c r="P664" s="13">
        <v>-12</v>
      </c>
      <c r="Q664" s="12">
        <v>321</v>
      </c>
      <c r="R664" s="13">
        <v>288</v>
      </c>
      <c r="S664" s="12">
        <v>33</v>
      </c>
      <c r="T664" s="13">
        <v>0</v>
      </c>
      <c r="U664" s="12">
        <v>26</v>
      </c>
      <c r="V664" s="13">
        <v>8908</v>
      </c>
    </row>
    <row r="665" spans="1:22" x14ac:dyDescent="0.35">
      <c r="A665" s="9" t="s">
        <v>1263</v>
      </c>
      <c r="B665" s="10" t="s">
        <v>1393</v>
      </c>
      <c r="C665" s="9" t="s">
        <v>1394</v>
      </c>
      <c r="D665" s="11">
        <v>3322</v>
      </c>
      <c r="E665" s="12">
        <v>13</v>
      </c>
      <c r="F665" s="13">
        <v>26</v>
      </c>
      <c r="G665" s="12">
        <v>-13</v>
      </c>
      <c r="H665" s="13">
        <v>110</v>
      </c>
      <c r="I665" s="12">
        <v>133</v>
      </c>
      <c r="J665" s="13">
        <v>-23</v>
      </c>
      <c r="K665" s="12">
        <v>11</v>
      </c>
      <c r="L665" s="13">
        <v>9</v>
      </c>
      <c r="M665" s="12">
        <v>2</v>
      </c>
      <c r="N665" s="13">
        <v>0</v>
      </c>
      <c r="O665" s="12">
        <v>7</v>
      </c>
      <c r="P665" s="13">
        <v>-7</v>
      </c>
      <c r="Q665" s="12">
        <v>121</v>
      </c>
      <c r="R665" s="13">
        <v>149</v>
      </c>
      <c r="S665" s="12">
        <v>-28</v>
      </c>
      <c r="T665" s="13">
        <v>0</v>
      </c>
      <c r="U665" s="12">
        <v>-2</v>
      </c>
      <c r="V665" s="13">
        <v>3279</v>
      </c>
    </row>
    <row r="666" spans="1:22" x14ac:dyDescent="0.35">
      <c r="A666" s="9" t="s">
        <v>1263</v>
      </c>
      <c r="B666" s="10" t="s">
        <v>1395</v>
      </c>
      <c r="C666" s="9" t="s">
        <v>1396</v>
      </c>
      <c r="D666" s="11">
        <v>1514</v>
      </c>
      <c r="E666" s="12">
        <v>9</v>
      </c>
      <c r="F666" s="13">
        <v>20</v>
      </c>
      <c r="G666" s="12">
        <v>-11</v>
      </c>
      <c r="H666" s="13">
        <v>44</v>
      </c>
      <c r="I666" s="12">
        <v>39</v>
      </c>
      <c r="J666" s="13">
        <v>5</v>
      </c>
      <c r="K666" s="12">
        <v>16</v>
      </c>
      <c r="L666" s="13">
        <v>5</v>
      </c>
      <c r="M666" s="12">
        <v>11</v>
      </c>
      <c r="N666" s="13">
        <v>1</v>
      </c>
      <c r="O666" s="12">
        <v>4</v>
      </c>
      <c r="P666" s="13">
        <v>-3</v>
      </c>
      <c r="Q666" s="12">
        <v>61</v>
      </c>
      <c r="R666" s="13">
        <v>48</v>
      </c>
      <c r="S666" s="12">
        <v>13</v>
      </c>
      <c r="T666" s="13">
        <v>0</v>
      </c>
      <c r="U666" s="12">
        <v>0</v>
      </c>
      <c r="V666" s="13">
        <v>1516</v>
      </c>
    </row>
    <row r="667" spans="1:22" x14ac:dyDescent="0.35">
      <c r="A667" s="9" t="s">
        <v>1263</v>
      </c>
      <c r="B667" s="10" t="s">
        <v>1397</v>
      </c>
      <c r="C667" s="9" t="s">
        <v>1398</v>
      </c>
      <c r="D667" s="11">
        <v>587</v>
      </c>
      <c r="E667" s="12">
        <v>2</v>
      </c>
      <c r="F667" s="13">
        <v>8</v>
      </c>
      <c r="G667" s="12">
        <v>-6</v>
      </c>
      <c r="H667" s="13">
        <v>18</v>
      </c>
      <c r="I667" s="12">
        <v>22</v>
      </c>
      <c r="J667" s="13">
        <v>-4</v>
      </c>
      <c r="K667" s="12">
        <v>2</v>
      </c>
      <c r="L667" s="13">
        <v>6</v>
      </c>
      <c r="M667" s="12">
        <v>-4</v>
      </c>
      <c r="N667" s="13">
        <v>1</v>
      </c>
      <c r="O667" s="12">
        <v>1</v>
      </c>
      <c r="P667" s="13">
        <v>0</v>
      </c>
      <c r="Q667" s="12">
        <v>21</v>
      </c>
      <c r="R667" s="13">
        <v>29</v>
      </c>
      <c r="S667" s="12">
        <v>-8</v>
      </c>
      <c r="T667" s="13">
        <v>0</v>
      </c>
      <c r="U667" s="12">
        <v>0</v>
      </c>
      <c r="V667" s="13">
        <v>573</v>
      </c>
    </row>
    <row r="668" spans="1:22" x14ac:dyDescent="0.35">
      <c r="A668" s="9" t="s">
        <v>1263</v>
      </c>
      <c r="B668" s="10" t="s">
        <v>1399</v>
      </c>
      <c r="C668" s="9" t="s">
        <v>1400</v>
      </c>
      <c r="D668" s="11">
        <v>3927</v>
      </c>
      <c r="E668" s="12">
        <v>32</v>
      </c>
      <c r="F668" s="13">
        <v>47</v>
      </c>
      <c r="G668" s="12">
        <v>-15</v>
      </c>
      <c r="H668" s="13">
        <v>150</v>
      </c>
      <c r="I668" s="12">
        <v>105</v>
      </c>
      <c r="J668" s="13">
        <v>45</v>
      </c>
      <c r="K668" s="12">
        <v>33</v>
      </c>
      <c r="L668" s="13">
        <v>14</v>
      </c>
      <c r="M668" s="12">
        <v>19</v>
      </c>
      <c r="N668" s="13">
        <v>9</v>
      </c>
      <c r="O668" s="12">
        <v>23</v>
      </c>
      <c r="P668" s="13">
        <v>-14</v>
      </c>
      <c r="Q668" s="12">
        <v>192</v>
      </c>
      <c r="R668" s="13">
        <v>142</v>
      </c>
      <c r="S668" s="12">
        <v>50</v>
      </c>
      <c r="T668" s="13">
        <v>0</v>
      </c>
      <c r="U668" s="12">
        <v>5</v>
      </c>
      <c r="V668" s="13">
        <v>3967</v>
      </c>
    </row>
    <row r="669" spans="1:22" x14ac:dyDescent="0.35">
      <c r="A669" s="9" t="s">
        <v>1263</v>
      </c>
      <c r="B669" s="10" t="s">
        <v>1401</v>
      </c>
      <c r="C669" s="9" t="s">
        <v>1402</v>
      </c>
      <c r="D669" s="11">
        <v>2510</v>
      </c>
      <c r="E669" s="12">
        <v>19</v>
      </c>
      <c r="F669" s="13">
        <v>20</v>
      </c>
      <c r="G669" s="12">
        <v>-1</v>
      </c>
      <c r="H669" s="13">
        <v>90</v>
      </c>
      <c r="I669" s="12">
        <v>78</v>
      </c>
      <c r="J669" s="13">
        <v>12</v>
      </c>
      <c r="K669" s="12">
        <v>8</v>
      </c>
      <c r="L669" s="13">
        <v>1</v>
      </c>
      <c r="M669" s="12">
        <v>7</v>
      </c>
      <c r="N669" s="13">
        <v>1</v>
      </c>
      <c r="O669" s="12">
        <v>8</v>
      </c>
      <c r="P669" s="13">
        <v>-7</v>
      </c>
      <c r="Q669" s="12">
        <v>99</v>
      </c>
      <c r="R669" s="13">
        <v>87</v>
      </c>
      <c r="S669" s="12">
        <v>12</v>
      </c>
      <c r="T669" s="13">
        <v>0</v>
      </c>
      <c r="U669" s="12">
        <v>7</v>
      </c>
      <c r="V669" s="13">
        <v>2528</v>
      </c>
    </row>
    <row r="670" spans="1:22" x14ac:dyDescent="0.35">
      <c r="A670" s="9" t="s">
        <v>1263</v>
      </c>
      <c r="B670" s="10" t="s">
        <v>1403</v>
      </c>
      <c r="C670" s="9" t="s">
        <v>1404</v>
      </c>
      <c r="D670" s="11">
        <v>1111</v>
      </c>
      <c r="E670" s="12">
        <v>5</v>
      </c>
      <c r="F670" s="13">
        <v>11</v>
      </c>
      <c r="G670" s="12">
        <v>-6</v>
      </c>
      <c r="H670" s="13">
        <v>51</v>
      </c>
      <c r="I670" s="12">
        <v>37</v>
      </c>
      <c r="J670" s="13">
        <v>14</v>
      </c>
      <c r="K670" s="12">
        <v>1</v>
      </c>
      <c r="L670" s="13">
        <v>3</v>
      </c>
      <c r="M670" s="12">
        <v>-2</v>
      </c>
      <c r="N670" s="13">
        <v>0</v>
      </c>
      <c r="O670" s="12">
        <v>0</v>
      </c>
      <c r="P670" s="13">
        <v>0</v>
      </c>
      <c r="Q670" s="12">
        <v>52</v>
      </c>
      <c r="R670" s="13">
        <v>40</v>
      </c>
      <c r="S670" s="12">
        <v>12</v>
      </c>
      <c r="T670" s="13">
        <v>0</v>
      </c>
      <c r="U670" s="12">
        <v>3</v>
      </c>
      <c r="V670" s="13">
        <v>1120</v>
      </c>
    </row>
    <row r="671" spans="1:22" x14ac:dyDescent="0.35">
      <c r="A671" s="9" t="s">
        <v>1263</v>
      </c>
      <c r="B671" s="10" t="s">
        <v>1405</v>
      </c>
      <c r="C671" s="9" t="s">
        <v>1406</v>
      </c>
      <c r="D671" s="11">
        <v>1252</v>
      </c>
      <c r="E671" s="12">
        <v>8</v>
      </c>
      <c r="F671" s="13">
        <v>13</v>
      </c>
      <c r="G671" s="12">
        <v>-5</v>
      </c>
      <c r="H671" s="13">
        <v>37</v>
      </c>
      <c r="I671" s="12">
        <v>55</v>
      </c>
      <c r="J671" s="13">
        <v>-18</v>
      </c>
      <c r="K671" s="12">
        <v>3</v>
      </c>
      <c r="L671" s="13">
        <v>3</v>
      </c>
      <c r="M671" s="12">
        <v>0</v>
      </c>
      <c r="N671" s="13">
        <v>0</v>
      </c>
      <c r="O671" s="12">
        <v>0</v>
      </c>
      <c r="P671" s="13">
        <v>0</v>
      </c>
      <c r="Q671" s="12">
        <v>40</v>
      </c>
      <c r="R671" s="13">
        <v>58</v>
      </c>
      <c r="S671" s="12">
        <v>-18</v>
      </c>
      <c r="T671" s="13">
        <v>0</v>
      </c>
      <c r="U671" s="12">
        <v>4</v>
      </c>
      <c r="V671" s="13">
        <v>1233</v>
      </c>
    </row>
    <row r="672" spans="1:22" x14ac:dyDescent="0.35">
      <c r="A672" s="9" t="s">
        <v>1263</v>
      </c>
      <c r="B672" s="10" t="s">
        <v>1407</v>
      </c>
      <c r="C672" s="9" t="s">
        <v>1408</v>
      </c>
      <c r="D672" s="11">
        <v>1581</v>
      </c>
      <c r="E672" s="12">
        <v>14</v>
      </c>
      <c r="F672" s="13">
        <v>17</v>
      </c>
      <c r="G672" s="12">
        <v>-3</v>
      </c>
      <c r="H672" s="13">
        <v>54</v>
      </c>
      <c r="I672" s="12">
        <v>50</v>
      </c>
      <c r="J672" s="13">
        <v>4</v>
      </c>
      <c r="K672" s="12">
        <v>20</v>
      </c>
      <c r="L672" s="13">
        <v>10</v>
      </c>
      <c r="M672" s="12">
        <v>10</v>
      </c>
      <c r="N672" s="13">
        <v>2</v>
      </c>
      <c r="O672" s="12">
        <v>9</v>
      </c>
      <c r="P672" s="13">
        <v>-7</v>
      </c>
      <c r="Q672" s="12">
        <v>76</v>
      </c>
      <c r="R672" s="13">
        <v>69</v>
      </c>
      <c r="S672" s="12">
        <v>7</v>
      </c>
      <c r="T672" s="13">
        <v>0</v>
      </c>
      <c r="U672" s="12">
        <v>0</v>
      </c>
      <c r="V672" s="13">
        <v>1585</v>
      </c>
    </row>
    <row r="673" spans="1:22" x14ac:dyDescent="0.35">
      <c r="A673" s="9" t="s">
        <v>1263</v>
      </c>
      <c r="B673" s="10" t="s">
        <v>1409</v>
      </c>
      <c r="C673" s="9" t="s">
        <v>1410</v>
      </c>
      <c r="D673" s="11">
        <v>6301</v>
      </c>
      <c r="E673" s="12">
        <v>39</v>
      </c>
      <c r="F673" s="13">
        <v>88</v>
      </c>
      <c r="G673" s="12">
        <v>-49</v>
      </c>
      <c r="H673" s="13">
        <v>109</v>
      </c>
      <c r="I673" s="12">
        <v>107</v>
      </c>
      <c r="J673" s="13">
        <v>2</v>
      </c>
      <c r="K673" s="12">
        <v>20</v>
      </c>
      <c r="L673" s="13">
        <v>11</v>
      </c>
      <c r="M673" s="12">
        <v>9</v>
      </c>
      <c r="N673" s="13">
        <v>0</v>
      </c>
      <c r="O673" s="12">
        <v>2</v>
      </c>
      <c r="P673" s="13">
        <v>-2</v>
      </c>
      <c r="Q673" s="12">
        <v>129</v>
      </c>
      <c r="R673" s="13">
        <v>120</v>
      </c>
      <c r="S673" s="12">
        <v>9</v>
      </c>
      <c r="T673" s="13">
        <v>0</v>
      </c>
      <c r="U673" s="12">
        <v>12</v>
      </c>
      <c r="V673" s="13">
        <v>6273</v>
      </c>
    </row>
    <row r="674" spans="1:22" x14ac:dyDescent="0.35">
      <c r="A674" s="9" t="s">
        <v>1263</v>
      </c>
      <c r="B674" s="10" t="s">
        <v>1411</v>
      </c>
      <c r="C674" s="9" t="s">
        <v>1412</v>
      </c>
      <c r="D674" s="11">
        <v>1416</v>
      </c>
      <c r="E674" s="12">
        <v>8</v>
      </c>
      <c r="F674" s="13">
        <v>13</v>
      </c>
      <c r="G674" s="12">
        <v>-5</v>
      </c>
      <c r="H674" s="13">
        <v>57</v>
      </c>
      <c r="I674" s="12">
        <v>34</v>
      </c>
      <c r="J674" s="13">
        <v>23</v>
      </c>
      <c r="K674" s="12">
        <v>4</v>
      </c>
      <c r="L674" s="13">
        <v>1</v>
      </c>
      <c r="M674" s="12">
        <v>3</v>
      </c>
      <c r="N674" s="13">
        <v>0</v>
      </c>
      <c r="O674" s="12">
        <v>0</v>
      </c>
      <c r="P674" s="13">
        <v>0</v>
      </c>
      <c r="Q674" s="12">
        <v>61</v>
      </c>
      <c r="R674" s="13">
        <v>35</v>
      </c>
      <c r="S674" s="12">
        <v>26</v>
      </c>
      <c r="T674" s="13">
        <v>0</v>
      </c>
      <c r="U674" s="12">
        <v>6</v>
      </c>
      <c r="V674" s="13">
        <v>1443</v>
      </c>
    </row>
    <row r="675" spans="1:22" x14ac:dyDescent="0.35">
      <c r="A675" s="9" t="s">
        <v>1263</v>
      </c>
      <c r="B675" s="10" t="s">
        <v>1413</v>
      </c>
      <c r="C675" s="9" t="s">
        <v>1414</v>
      </c>
      <c r="D675" s="11">
        <v>890</v>
      </c>
      <c r="E675" s="12">
        <v>10</v>
      </c>
      <c r="F675" s="13">
        <v>6</v>
      </c>
      <c r="G675" s="12">
        <v>4</v>
      </c>
      <c r="H675" s="13">
        <v>48</v>
      </c>
      <c r="I675" s="12">
        <v>52</v>
      </c>
      <c r="J675" s="13">
        <v>-4</v>
      </c>
      <c r="K675" s="12">
        <v>4</v>
      </c>
      <c r="L675" s="13">
        <v>0</v>
      </c>
      <c r="M675" s="12">
        <v>4</v>
      </c>
      <c r="N675" s="13">
        <v>1</v>
      </c>
      <c r="O675" s="12">
        <v>1</v>
      </c>
      <c r="P675" s="13">
        <v>0</v>
      </c>
      <c r="Q675" s="12">
        <v>53</v>
      </c>
      <c r="R675" s="13">
        <v>53</v>
      </c>
      <c r="S675" s="12">
        <v>0</v>
      </c>
      <c r="T675" s="13">
        <v>0</v>
      </c>
      <c r="U675" s="12">
        <v>0</v>
      </c>
      <c r="V675" s="13">
        <v>894</v>
      </c>
    </row>
    <row r="676" spans="1:22" x14ac:dyDescent="0.35">
      <c r="A676" s="9" t="s">
        <v>1263</v>
      </c>
      <c r="B676" s="10" t="s">
        <v>1415</v>
      </c>
      <c r="C676" s="9" t="s">
        <v>1416</v>
      </c>
      <c r="D676" s="11">
        <v>1746</v>
      </c>
      <c r="E676" s="12">
        <v>14</v>
      </c>
      <c r="F676" s="13">
        <v>20</v>
      </c>
      <c r="G676" s="12">
        <v>-6</v>
      </c>
      <c r="H676" s="13">
        <v>69</v>
      </c>
      <c r="I676" s="12">
        <v>69</v>
      </c>
      <c r="J676" s="13">
        <v>0</v>
      </c>
      <c r="K676" s="12">
        <v>3</v>
      </c>
      <c r="L676" s="13">
        <v>2</v>
      </c>
      <c r="M676" s="12">
        <v>1</v>
      </c>
      <c r="N676" s="13">
        <v>1</v>
      </c>
      <c r="O676" s="12">
        <v>3</v>
      </c>
      <c r="P676" s="13">
        <v>-2</v>
      </c>
      <c r="Q676" s="12">
        <v>73</v>
      </c>
      <c r="R676" s="13">
        <v>74</v>
      </c>
      <c r="S676" s="12">
        <v>-1</v>
      </c>
      <c r="T676" s="13">
        <v>0</v>
      </c>
      <c r="U676" s="12">
        <v>-1</v>
      </c>
      <c r="V676" s="13">
        <v>1738</v>
      </c>
    </row>
    <row r="677" spans="1:22" x14ac:dyDescent="0.35">
      <c r="A677" s="9" t="s">
        <v>1263</v>
      </c>
      <c r="B677" s="10" t="s">
        <v>1417</v>
      </c>
      <c r="C677" s="9" t="s">
        <v>1418</v>
      </c>
      <c r="D677" s="11">
        <v>993</v>
      </c>
      <c r="E677" s="12">
        <v>9</v>
      </c>
      <c r="F677" s="13">
        <v>8</v>
      </c>
      <c r="G677" s="12">
        <v>1</v>
      </c>
      <c r="H677" s="13">
        <v>41</v>
      </c>
      <c r="I677" s="12">
        <v>36</v>
      </c>
      <c r="J677" s="13">
        <v>5</v>
      </c>
      <c r="K677" s="12">
        <v>7</v>
      </c>
      <c r="L677" s="13">
        <v>1</v>
      </c>
      <c r="M677" s="12">
        <v>6</v>
      </c>
      <c r="N677" s="13">
        <v>0</v>
      </c>
      <c r="O677" s="12">
        <v>3</v>
      </c>
      <c r="P677" s="13">
        <v>-3</v>
      </c>
      <c r="Q677" s="12">
        <v>48</v>
      </c>
      <c r="R677" s="13">
        <v>40</v>
      </c>
      <c r="S677" s="12">
        <v>8</v>
      </c>
      <c r="T677" s="13">
        <v>0</v>
      </c>
      <c r="U677" s="12">
        <v>-1</v>
      </c>
      <c r="V677" s="13">
        <v>1001</v>
      </c>
    </row>
    <row r="678" spans="1:22" x14ac:dyDescent="0.35">
      <c r="A678" s="9" t="s">
        <v>1263</v>
      </c>
      <c r="B678" s="10" t="s">
        <v>1419</v>
      </c>
      <c r="C678" s="9" t="s">
        <v>1420</v>
      </c>
      <c r="D678" s="11">
        <v>3384</v>
      </c>
      <c r="E678" s="12">
        <v>17</v>
      </c>
      <c r="F678" s="13">
        <v>34</v>
      </c>
      <c r="G678" s="12">
        <v>-17</v>
      </c>
      <c r="H678" s="13">
        <v>120</v>
      </c>
      <c r="I678" s="12">
        <v>90</v>
      </c>
      <c r="J678" s="13">
        <v>30</v>
      </c>
      <c r="K678" s="12">
        <v>16</v>
      </c>
      <c r="L678" s="13">
        <v>2</v>
      </c>
      <c r="M678" s="12">
        <v>14</v>
      </c>
      <c r="N678" s="13">
        <v>3</v>
      </c>
      <c r="O678" s="12">
        <v>0</v>
      </c>
      <c r="P678" s="13">
        <v>3</v>
      </c>
      <c r="Q678" s="12">
        <v>139</v>
      </c>
      <c r="R678" s="13">
        <v>92</v>
      </c>
      <c r="S678" s="12">
        <v>47</v>
      </c>
      <c r="T678" s="13">
        <v>0</v>
      </c>
      <c r="U678" s="12">
        <v>0</v>
      </c>
      <c r="V678" s="13">
        <v>3414</v>
      </c>
    </row>
    <row r="679" spans="1:22" x14ac:dyDescent="0.35">
      <c r="A679" s="9" t="s">
        <v>1263</v>
      </c>
      <c r="B679" s="10" t="s">
        <v>1421</v>
      </c>
      <c r="C679" s="9" t="s">
        <v>1422</v>
      </c>
      <c r="D679" s="11">
        <v>526</v>
      </c>
      <c r="E679" s="12">
        <v>2</v>
      </c>
      <c r="F679" s="13">
        <v>1</v>
      </c>
      <c r="G679" s="12">
        <v>1</v>
      </c>
      <c r="H679" s="13">
        <v>14</v>
      </c>
      <c r="I679" s="12">
        <v>9</v>
      </c>
      <c r="J679" s="13">
        <v>5</v>
      </c>
      <c r="K679" s="12">
        <v>0</v>
      </c>
      <c r="L679" s="13">
        <v>0</v>
      </c>
      <c r="M679" s="12">
        <v>0</v>
      </c>
      <c r="N679" s="13">
        <v>0</v>
      </c>
      <c r="O679" s="12">
        <v>0</v>
      </c>
      <c r="P679" s="13">
        <v>0</v>
      </c>
      <c r="Q679" s="12">
        <v>14</v>
      </c>
      <c r="R679" s="13">
        <v>9</v>
      </c>
      <c r="S679" s="12">
        <v>5</v>
      </c>
      <c r="T679" s="13">
        <v>0</v>
      </c>
      <c r="U679" s="12">
        <v>0</v>
      </c>
      <c r="V679" s="13">
        <v>532</v>
      </c>
    </row>
    <row r="680" spans="1:22" x14ac:dyDescent="0.35">
      <c r="A680" s="9" t="s">
        <v>1263</v>
      </c>
      <c r="B680" s="10" t="s">
        <v>1423</v>
      </c>
      <c r="C680" s="9" t="s">
        <v>1424</v>
      </c>
      <c r="D680" s="11">
        <v>1842</v>
      </c>
      <c r="E680" s="12">
        <v>12</v>
      </c>
      <c r="F680" s="13">
        <v>24</v>
      </c>
      <c r="G680" s="12">
        <v>-12</v>
      </c>
      <c r="H680" s="13">
        <v>68</v>
      </c>
      <c r="I680" s="12">
        <v>60</v>
      </c>
      <c r="J680" s="13">
        <v>8</v>
      </c>
      <c r="K680" s="12">
        <v>12</v>
      </c>
      <c r="L680" s="13">
        <v>7</v>
      </c>
      <c r="M680" s="12">
        <v>5</v>
      </c>
      <c r="N680" s="13">
        <v>0</v>
      </c>
      <c r="O680" s="12">
        <v>11</v>
      </c>
      <c r="P680" s="13">
        <v>-11</v>
      </c>
      <c r="Q680" s="12">
        <v>80</v>
      </c>
      <c r="R680" s="13">
        <v>78</v>
      </c>
      <c r="S680" s="12">
        <v>2</v>
      </c>
      <c r="T680" s="13">
        <v>0</v>
      </c>
      <c r="U680" s="12">
        <v>-8</v>
      </c>
      <c r="V680" s="13">
        <v>1824</v>
      </c>
    </row>
    <row r="681" spans="1:22" x14ac:dyDescent="0.35">
      <c r="A681" s="9" t="s">
        <v>1263</v>
      </c>
      <c r="B681" s="10" t="s">
        <v>1425</v>
      </c>
      <c r="C681" s="9" t="s">
        <v>1426</v>
      </c>
      <c r="D681" s="11">
        <v>8044</v>
      </c>
      <c r="E681" s="12">
        <v>59</v>
      </c>
      <c r="F681" s="13">
        <v>111</v>
      </c>
      <c r="G681" s="12">
        <v>-52</v>
      </c>
      <c r="H681" s="13">
        <v>282</v>
      </c>
      <c r="I681" s="12">
        <v>157</v>
      </c>
      <c r="J681" s="13">
        <v>125</v>
      </c>
      <c r="K681" s="12">
        <v>40</v>
      </c>
      <c r="L681" s="13">
        <v>27</v>
      </c>
      <c r="M681" s="12">
        <v>13</v>
      </c>
      <c r="N681" s="13">
        <v>3</v>
      </c>
      <c r="O681" s="12">
        <v>15</v>
      </c>
      <c r="P681" s="13">
        <v>-12</v>
      </c>
      <c r="Q681" s="12">
        <v>325</v>
      </c>
      <c r="R681" s="13">
        <v>199</v>
      </c>
      <c r="S681" s="12">
        <v>126</v>
      </c>
      <c r="T681" s="13">
        <v>0</v>
      </c>
      <c r="U681" s="12">
        <v>19</v>
      </c>
      <c r="V681" s="13">
        <v>8137</v>
      </c>
    </row>
    <row r="682" spans="1:22" x14ac:dyDescent="0.35">
      <c r="A682" s="9" t="s">
        <v>1263</v>
      </c>
      <c r="B682" s="10" t="s">
        <v>1427</v>
      </c>
      <c r="C682" s="9" t="s">
        <v>1428</v>
      </c>
      <c r="D682" s="11">
        <v>2252</v>
      </c>
      <c r="E682" s="12">
        <v>11</v>
      </c>
      <c r="F682" s="13">
        <v>40</v>
      </c>
      <c r="G682" s="12">
        <v>-29</v>
      </c>
      <c r="H682" s="13">
        <v>93</v>
      </c>
      <c r="I682" s="12">
        <v>62</v>
      </c>
      <c r="J682" s="13">
        <v>31</v>
      </c>
      <c r="K682" s="12">
        <v>11</v>
      </c>
      <c r="L682" s="13">
        <v>10</v>
      </c>
      <c r="M682" s="12">
        <v>1</v>
      </c>
      <c r="N682" s="13">
        <v>1</v>
      </c>
      <c r="O682" s="12">
        <v>1</v>
      </c>
      <c r="P682" s="13">
        <v>0</v>
      </c>
      <c r="Q682" s="12">
        <v>105</v>
      </c>
      <c r="R682" s="13">
        <v>73</v>
      </c>
      <c r="S682" s="12">
        <v>32</v>
      </c>
      <c r="T682" s="13">
        <v>0</v>
      </c>
      <c r="U682" s="12">
        <v>-6</v>
      </c>
      <c r="V682" s="13">
        <v>2249</v>
      </c>
    </row>
    <row r="683" spans="1:22" x14ac:dyDescent="0.35">
      <c r="A683" s="9" t="s">
        <v>1263</v>
      </c>
      <c r="B683" s="10" t="s">
        <v>1429</v>
      </c>
      <c r="C683" s="9" t="s">
        <v>1430</v>
      </c>
      <c r="D683" s="11">
        <v>3121</v>
      </c>
      <c r="E683" s="12">
        <v>26</v>
      </c>
      <c r="F683" s="13">
        <v>37</v>
      </c>
      <c r="G683" s="12">
        <v>-11</v>
      </c>
      <c r="H683" s="13">
        <v>149</v>
      </c>
      <c r="I683" s="12">
        <v>84</v>
      </c>
      <c r="J683" s="13">
        <v>65</v>
      </c>
      <c r="K683" s="12">
        <v>23</v>
      </c>
      <c r="L683" s="13">
        <v>7</v>
      </c>
      <c r="M683" s="12">
        <v>16</v>
      </c>
      <c r="N683" s="13">
        <v>0</v>
      </c>
      <c r="O683" s="12">
        <v>6</v>
      </c>
      <c r="P683" s="13">
        <v>-6</v>
      </c>
      <c r="Q683" s="12">
        <v>172</v>
      </c>
      <c r="R683" s="13">
        <v>97</v>
      </c>
      <c r="S683" s="12">
        <v>75</v>
      </c>
      <c r="T683" s="13">
        <v>0</v>
      </c>
      <c r="U683" s="12">
        <v>5</v>
      </c>
      <c r="V683" s="13">
        <v>3190</v>
      </c>
    </row>
    <row r="684" spans="1:22" x14ac:dyDescent="0.35">
      <c r="A684" s="9" t="s">
        <v>1263</v>
      </c>
      <c r="B684" s="10" t="s">
        <v>1431</v>
      </c>
      <c r="C684" s="9" t="s">
        <v>1432</v>
      </c>
      <c r="D684" s="11">
        <v>1137</v>
      </c>
      <c r="E684" s="12">
        <v>8</v>
      </c>
      <c r="F684" s="13">
        <v>12</v>
      </c>
      <c r="G684" s="12">
        <v>-4</v>
      </c>
      <c r="H684" s="13">
        <v>55</v>
      </c>
      <c r="I684" s="12">
        <v>28</v>
      </c>
      <c r="J684" s="13">
        <v>27</v>
      </c>
      <c r="K684" s="12">
        <v>3</v>
      </c>
      <c r="L684" s="13">
        <v>0</v>
      </c>
      <c r="M684" s="12">
        <v>3</v>
      </c>
      <c r="N684" s="13">
        <v>0</v>
      </c>
      <c r="O684" s="12">
        <v>1</v>
      </c>
      <c r="P684" s="13">
        <v>-1</v>
      </c>
      <c r="Q684" s="12">
        <v>58</v>
      </c>
      <c r="R684" s="13">
        <v>29</v>
      </c>
      <c r="S684" s="12">
        <v>29</v>
      </c>
      <c r="T684" s="13">
        <v>0</v>
      </c>
      <c r="U684" s="12">
        <v>0</v>
      </c>
      <c r="V684" s="13">
        <v>1162</v>
      </c>
    </row>
    <row r="685" spans="1:22" x14ac:dyDescent="0.35">
      <c r="A685" s="9" t="s">
        <v>1263</v>
      </c>
      <c r="B685" s="10" t="s">
        <v>1433</v>
      </c>
      <c r="C685" s="9" t="s">
        <v>1434</v>
      </c>
      <c r="D685" s="11">
        <v>2096</v>
      </c>
      <c r="E685" s="12">
        <v>15</v>
      </c>
      <c r="F685" s="13">
        <v>41</v>
      </c>
      <c r="G685" s="12">
        <v>-26</v>
      </c>
      <c r="H685" s="13">
        <v>77</v>
      </c>
      <c r="I685" s="12">
        <v>53</v>
      </c>
      <c r="J685" s="13">
        <v>24</v>
      </c>
      <c r="K685" s="12">
        <v>13</v>
      </c>
      <c r="L685" s="13">
        <v>13</v>
      </c>
      <c r="M685" s="12">
        <v>0</v>
      </c>
      <c r="N685" s="13">
        <v>1</v>
      </c>
      <c r="O685" s="12">
        <v>2</v>
      </c>
      <c r="P685" s="13">
        <v>-1</v>
      </c>
      <c r="Q685" s="12">
        <v>91</v>
      </c>
      <c r="R685" s="13">
        <v>68</v>
      </c>
      <c r="S685" s="12">
        <v>23</v>
      </c>
      <c r="T685" s="13">
        <v>0</v>
      </c>
      <c r="U685" s="12">
        <v>12</v>
      </c>
      <c r="V685" s="13">
        <v>2105</v>
      </c>
    </row>
    <row r="686" spans="1:22" x14ac:dyDescent="0.35">
      <c r="A686" s="9" t="s">
        <v>1263</v>
      </c>
      <c r="B686" s="10" t="s">
        <v>1435</v>
      </c>
      <c r="C686" s="9" t="s">
        <v>1436</v>
      </c>
      <c r="D686" s="11">
        <v>1280</v>
      </c>
      <c r="E686" s="12">
        <v>8</v>
      </c>
      <c r="F686" s="13">
        <v>20</v>
      </c>
      <c r="G686" s="12">
        <v>-12</v>
      </c>
      <c r="H686" s="13">
        <v>46</v>
      </c>
      <c r="I686" s="12">
        <v>31</v>
      </c>
      <c r="J686" s="13">
        <v>15</v>
      </c>
      <c r="K686" s="12">
        <v>5</v>
      </c>
      <c r="L686" s="13">
        <v>3</v>
      </c>
      <c r="M686" s="12">
        <v>2</v>
      </c>
      <c r="N686" s="13">
        <v>0</v>
      </c>
      <c r="O686" s="12">
        <v>1</v>
      </c>
      <c r="P686" s="13">
        <v>-1</v>
      </c>
      <c r="Q686" s="12">
        <v>51</v>
      </c>
      <c r="R686" s="13">
        <v>35</v>
      </c>
      <c r="S686" s="12">
        <v>16</v>
      </c>
      <c r="T686" s="13">
        <v>0</v>
      </c>
      <c r="U686" s="12">
        <v>7</v>
      </c>
      <c r="V686" s="13">
        <v>1291</v>
      </c>
    </row>
    <row r="687" spans="1:22" x14ac:dyDescent="0.35">
      <c r="A687" s="9" t="s">
        <v>1263</v>
      </c>
      <c r="B687" s="10" t="s">
        <v>1437</v>
      </c>
      <c r="C687" s="9" t="s">
        <v>1438</v>
      </c>
      <c r="D687" s="11">
        <v>1894</v>
      </c>
      <c r="E687" s="12">
        <v>13</v>
      </c>
      <c r="F687" s="13">
        <v>19</v>
      </c>
      <c r="G687" s="12">
        <v>-6</v>
      </c>
      <c r="H687" s="13">
        <v>47</v>
      </c>
      <c r="I687" s="12">
        <v>50</v>
      </c>
      <c r="J687" s="13">
        <v>-3</v>
      </c>
      <c r="K687" s="12">
        <v>14</v>
      </c>
      <c r="L687" s="13">
        <v>3</v>
      </c>
      <c r="M687" s="12">
        <v>11</v>
      </c>
      <c r="N687" s="13">
        <v>2</v>
      </c>
      <c r="O687" s="12">
        <v>4</v>
      </c>
      <c r="P687" s="13">
        <v>-2</v>
      </c>
      <c r="Q687" s="12">
        <v>63</v>
      </c>
      <c r="R687" s="13">
        <v>57</v>
      </c>
      <c r="S687" s="12">
        <v>6</v>
      </c>
      <c r="T687" s="13">
        <v>0</v>
      </c>
      <c r="U687" s="12">
        <v>-5</v>
      </c>
      <c r="V687" s="13">
        <v>1889</v>
      </c>
    </row>
    <row r="688" spans="1:22" x14ac:dyDescent="0.35">
      <c r="A688" s="9" t="s">
        <v>1263</v>
      </c>
      <c r="B688" s="10" t="s">
        <v>1439</v>
      </c>
      <c r="C688" s="9" t="s">
        <v>1440</v>
      </c>
      <c r="D688" s="11">
        <v>393</v>
      </c>
      <c r="E688" s="12">
        <v>3</v>
      </c>
      <c r="F688" s="13">
        <v>9</v>
      </c>
      <c r="G688" s="12">
        <v>-6</v>
      </c>
      <c r="H688" s="13">
        <v>21</v>
      </c>
      <c r="I688" s="12">
        <v>13</v>
      </c>
      <c r="J688" s="13">
        <v>8</v>
      </c>
      <c r="K688" s="12">
        <v>2</v>
      </c>
      <c r="L688" s="13">
        <v>0</v>
      </c>
      <c r="M688" s="12">
        <v>2</v>
      </c>
      <c r="N688" s="13">
        <v>0</v>
      </c>
      <c r="O688" s="12">
        <v>0</v>
      </c>
      <c r="P688" s="13">
        <v>0</v>
      </c>
      <c r="Q688" s="12">
        <v>23</v>
      </c>
      <c r="R688" s="13">
        <v>13</v>
      </c>
      <c r="S688" s="12">
        <v>10</v>
      </c>
      <c r="T688" s="13">
        <v>0</v>
      </c>
      <c r="U688" s="12">
        <v>0</v>
      </c>
      <c r="V688" s="13">
        <v>397</v>
      </c>
    </row>
    <row r="689" spans="1:22" x14ac:dyDescent="0.35">
      <c r="A689" s="9" t="s">
        <v>1263</v>
      </c>
      <c r="B689" s="10" t="s">
        <v>1441</v>
      </c>
      <c r="C689" s="9" t="s">
        <v>1442</v>
      </c>
      <c r="D689" s="11">
        <v>1316</v>
      </c>
      <c r="E689" s="12">
        <v>7</v>
      </c>
      <c r="F689" s="13">
        <v>26</v>
      </c>
      <c r="G689" s="12">
        <v>-19</v>
      </c>
      <c r="H689" s="13">
        <v>28</v>
      </c>
      <c r="I689" s="12">
        <v>38</v>
      </c>
      <c r="J689" s="13">
        <v>-10</v>
      </c>
      <c r="K689" s="12">
        <v>9</v>
      </c>
      <c r="L689" s="13">
        <v>8</v>
      </c>
      <c r="M689" s="12">
        <v>1</v>
      </c>
      <c r="N689" s="13">
        <v>0</v>
      </c>
      <c r="O689" s="12">
        <v>1</v>
      </c>
      <c r="P689" s="13">
        <v>-1</v>
      </c>
      <c r="Q689" s="12">
        <v>37</v>
      </c>
      <c r="R689" s="13">
        <v>47</v>
      </c>
      <c r="S689" s="12">
        <v>-10</v>
      </c>
      <c r="T689" s="13">
        <v>0</v>
      </c>
      <c r="U689" s="12">
        <v>10</v>
      </c>
      <c r="V689" s="13">
        <v>1297</v>
      </c>
    </row>
    <row r="690" spans="1:22" x14ac:dyDescent="0.35">
      <c r="A690" s="9" t="s">
        <v>1263</v>
      </c>
      <c r="B690" s="10" t="s">
        <v>1443</v>
      </c>
      <c r="C690" s="9" t="s">
        <v>1444</v>
      </c>
      <c r="D690" s="11">
        <v>522</v>
      </c>
      <c r="E690" s="12">
        <v>1</v>
      </c>
      <c r="F690" s="13">
        <v>4</v>
      </c>
      <c r="G690" s="12">
        <v>-3</v>
      </c>
      <c r="H690" s="13">
        <v>37</v>
      </c>
      <c r="I690" s="12">
        <v>22</v>
      </c>
      <c r="J690" s="13">
        <v>15</v>
      </c>
      <c r="K690" s="12">
        <v>4</v>
      </c>
      <c r="L690" s="13">
        <v>6</v>
      </c>
      <c r="M690" s="12">
        <v>-2</v>
      </c>
      <c r="N690" s="13">
        <v>0</v>
      </c>
      <c r="O690" s="12">
        <v>1</v>
      </c>
      <c r="P690" s="13">
        <v>-1</v>
      </c>
      <c r="Q690" s="12">
        <v>41</v>
      </c>
      <c r="R690" s="13">
        <v>29</v>
      </c>
      <c r="S690" s="12">
        <v>12</v>
      </c>
      <c r="T690" s="13">
        <v>0</v>
      </c>
      <c r="U690" s="12">
        <v>1</v>
      </c>
      <c r="V690" s="13">
        <v>532</v>
      </c>
    </row>
    <row r="691" spans="1:22" x14ac:dyDescent="0.35">
      <c r="A691" s="9" t="s">
        <v>1263</v>
      </c>
      <c r="B691" s="10" t="s">
        <v>1445</v>
      </c>
      <c r="C691" s="9" t="s">
        <v>1446</v>
      </c>
      <c r="D691" s="11">
        <v>3488</v>
      </c>
      <c r="E691" s="12">
        <v>20</v>
      </c>
      <c r="F691" s="13">
        <v>32</v>
      </c>
      <c r="G691" s="12">
        <v>-12</v>
      </c>
      <c r="H691" s="13">
        <v>101</v>
      </c>
      <c r="I691" s="12">
        <v>91</v>
      </c>
      <c r="J691" s="13">
        <v>10</v>
      </c>
      <c r="K691" s="12">
        <v>15</v>
      </c>
      <c r="L691" s="13">
        <v>22</v>
      </c>
      <c r="M691" s="12">
        <v>-7</v>
      </c>
      <c r="N691" s="13">
        <v>1</v>
      </c>
      <c r="O691" s="12">
        <v>1</v>
      </c>
      <c r="P691" s="13">
        <v>0</v>
      </c>
      <c r="Q691" s="12">
        <v>117</v>
      </c>
      <c r="R691" s="13">
        <v>114</v>
      </c>
      <c r="S691" s="12">
        <v>3</v>
      </c>
      <c r="T691" s="13">
        <v>0</v>
      </c>
      <c r="U691" s="12">
        <v>26</v>
      </c>
      <c r="V691" s="13">
        <v>3505</v>
      </c>
    </row>
    <row r="692" spans="1:22" x14ac:dyDescent="0.35">
      <c r="A692" s="9" t="s">
        <v>1263</v>
      </c>
      <c r="B692" s="10" t="s">
        <v>1447</v>
      </c>
      <c r="C692" s="9" t="s">
        <v>1448</v>
      </c>
      <c r="D692" s="11">
        <v>3195</v>
      </c>
      <c r="E692" s="12">
        <v>27</v>
      </c>
      <c r="F692" s="13">
        <v>70</v>
      </c>
      <c r="G692" s="12">
        <v>-43</v>
      </c>
      <c r="H692" s="13">
        <v>151</v>
      </c>
      <c r="I692" s="12">
        <v>123</v>
      </c>
      <c r="J692" s="13">
        <v>28</v>
      </c>
      <c r="K692" s="12">
        <v>17</v>
      </c>
      <c r="L692" s="13">
        <v>4</v>
      </c>
      <c r="M692" s="12">
        <v>13</v>
      </c>
      <c r="N692" s="13">
        <v>0</v>
      </c>
      <c r="O692" s="12">
        <v>1</v>
      </c>
      <c r="P692" s="13">
        <v>-1</v>
      </c>
      <c r="Q692" s="12">
        <v>168</v>
      </c>
      <c r="R692" s="13">
        <v>128</v>
      </c>
      <c r="S692" s="12">
        <v>40</v>
      </c>
      <c r="T692" s="13">
        <v>0</v>
      </c>
      <c r="U692" s="12">
        <v>-7</v>
      </c>
      <c r="V692" s="13">
        <v>3185</v>
      </c>
    </row>
    <row r="693" spans="1:22" x14ac:dyDescent="0.35">
      <c r="A693" s="9" t="s">
        <v>1263</v>
      </c>
      <c r="B693" s="10" t="s">
        <v>1449</v>
      </c>
      <c r="C693" s="9" t="s">
        <v>1450</v>
      </c>
      <c r="D693" s="11">
        <v>907</v>
      </c>
      <c r="E693" s="12">
        <v>8</v>
      </c>
      <c r="F693" s="13">
        <v>10</v>
      </c>
      <c r="G693" s="12">
        <v>-2</v>
      </c>
      <c r="H693" s="13">
        <v>34</v>
      </c>
      <c r="I693" s="12">
        <v>44</v>
      </c>
      <c r="J693" s="13">
        <v>-10</v>
      </c>
      <c r="K693" s="12">
        <v>7</v>
      </c>
      <c r="L693" s="13">
        <v>2</v>
      </c>
      <c r="M693" s="12">
        <v>5</v>
      </c>
      <c r="N693" s="13">
        <v>0</v>
      </c>
      <c r="O693" s="12">
        <v>0</v>
      </c>
      <c r="P693" s="13">
        <v>0</v>
      </c>
      <c r="Q693" s="12">
        <v>41</v>
      </c>
      <c r="R693" s="13">
        <v>46</v>
      </c>
      <c r="S693" s="12">
        <v>-5</v>
      </c>
      <c r="T693" s="13">
        <v>0</v>
      </c>
      <c r="U693" s="12">
        <v>0</v>
      </c>
      <c r="V693" s="13">
        <v>900</v>
      </c>
    </row>
    <row r="694" spans="1:22" x14ac:dyDescent="0.35">
      <c r="A694" s="9" t="s">
        <v>1263</v>
      </c>
      <c r="B694" s="10" t="s">
        <v>1451</v>
      </c>
      <c r="C694" s="9" t="s">
        <v>1452</v>
      </c>
      <c r="D694" s="11">
        <v>7557</v>
      </c>
      <c r="E694" s="12">
        <v>44</v>
      </c>
      <c r="F694" s="13">
        <v>93</v>
      </c>
      <c r="G694" s="12">
        <v>-49</v>
      </c>
      <c r="H694" s="13">
        <v>167</v>
      </c>
      <c r="I694" s="12">
        <v>166</v>
      </c>
      <c r="J694" s="13">
        <v>1</v>
      </c>
      <c r="K694" s="12">
        <v>41</v>
      </c>
      <c r="L694" s="13">
        <v>33</v>
      </c>
      <c r="M694" s="12">
        <v>8</v>
      </c>
      <c r="N694" s="13">
        <v>0</v>
      </c>
      <c r="O694" s="12">
        <v>7</v>
      </c>
      <c r="P694" s="13">
        <v>-7</v>
      </c>
      <c r="Q694" s="12">
        <v>208</v>
      </c>
      <c r="R694" s="13">
        <v>206</v>
      </c>
      <c r="S694" s="12">
        <v>2</v>
      </c>
      <c r="T694" s="13">
        <v>0</v>
      </c>
      <c r="U694" s="12">
        <v>-3</v>
      </c>
      <c r="V694" s="13">
        <v>7507</v>
      </c>
    </row>
    <row r="695" spans="1:22" x14ac:dyDescent="0.35">
      <c r="A695" s="9" t="s">
        <v>1263</v>
      </c>
      <c r="B695" s="10" t="s">
        <v>1453</v>
      </c>
      <c r="C695" s="9" t="s">
        <v>1454</v>
      </c>
      <c r="D695" s="11">
        <v>8711</v>
      </c>
      <c r="E695" s="12">
        <v>73</v>
      </c>
      <c r="F695" s="13">
        <v>114</v>
      </c>
      <c r="G695" s="12">
        <v>-41</v>
      </c>
      <c r="H695" s="13">
        <v>303</v>
      </c>
      <c r="I695" s="12">
        <v>234</v>
      </c>
      <c r="J695" s="13">
        <v>69</v>
      </c>
      <c r="K695" s="12">
        <v>86</v>
      </c>
      <c r="L695" s="13">
        <v>23</v>
      </c>
      <c r="M695" s="12">
        <v>63</v>
      </c>
      <c r="N695" s="13">
        <v>1</v>
      </c>
      <c r="O695" s="12">
        <v>51</v>
      </c>
      <c r="P695" s="13">
        <v>-50</v>
      </c>
      <c r="Q695" s="12">
        <v>390</v>
      </c>
      <c r="R695" s="13">
        <v>308</v>
      </c>
      <c r="S695" s="12">
        <v>82</v>
      </c>
      <c r="T695" s="13">
        <v>0</v>
      </c>
      <c r="U695" s="12">
        <v>-8</v>
      </c>
      <c r="V695" s="13">
        <v>8744</v>
      </c>
    </row>
    <row r="696" spans="1:22" x14ac:dyDescent="0.35">
      <c r="A696" s="9" t="s">
        <v>1263</v>
      </c>
      <c r="B696" s="10" t="s">
        <v>1455</v>
      </c>
      <c r="C696" s="9" t="s">
        <v>1456</v>
      </c>
      <c r="D696" s="11">
        <v>3007</v>
      </c>
      <c r="E696" s="12">
        <v>14</v>
      </c>
      <c r="F696" s="13">
        <v>79</v>
      </c>
      <c r="G696" s="12">
        <v>-65</v>
      </c>
      <c r="H696" s="13">
        <v>189</v>
      </c>
      <c r="I696" s="12">
        <v>96</v>
      </c>
      <c r="J696" s="13">
        <v>93</v>
      </c>
      <c r="K696" s="12">
        <v>19</v>
      </c>
      <c r="L696" s="13">
        <v>13</v>
      </c>
      <c r="M696" s="12">
        <v>6</v>
      </c>
      <c r="N696" s="13">
        <v>2</v>
      </c>
      <c r="O696" s="12">
        <v>0</v>
      </c>
      <c r="P696" s="13">
        <v>2</v>
      </c>
      <c r="Q696" s="12">
        <v>210</v>
      </c>
      <c r="R696" s="13">
        <v>109</v>
      </c>
      <c r="S696" s="12">
        <v>101</v>
      </c>
      <c r="T696" s="13">
        <v>0</v>
      </c>
      <c r="U696" s="12">
        <v>7</v>
      </c>
      <c r="V696" s="13">
        <v>3050</v>
      </c>
    </row>
    <row r="697" spans="1:22" x14ac:dyDescent="0.35">
      <c r="A697" s="9" t="s">
        <v>1263</v>
      </c>
      <c r="B697" s="10" t="s">
        <v>1457</v>
      </c>
      <c r="C697" s="9" t="s">
        <v>1458</v>
      </c>
      <c r="D697" s="11">
        <v>1495</v>
      </c>
      <c r="E697" s="12">
        <v>7</v>
      </c>
      <c r="F697" s="13">
        <v>13</v>
      </c>
      <c r="G697" s="12">
        <v>-6</v>
      </c>
      <c r="H697" s="13">
        <v>62</v>
      </c>
      <c r="I697" s="12">
        <v>70</v>
      </c>
      <c r="J697" s="13">
        <v>-8</v>
      </c>
      <c r="K697" s="12">
        <v>2</v>
      </c>
      <c r="L697" s="13">
        <v>7</v>
      </c>
      <c r="M697" s="12">
        <v>-5</v>
      </c>
      <c r="N697" s="13">
        <v>1</v>
      </c>
      <c r="O697" s="12">
        <v>6</v>
      </c>
      <c r="P697" s="13">
        <v>-5</v>
      </c>
      <c r="Q697" s="12">
        <v>65</v>
      </c>
      <c r="R697" s="13">
        <v>83</v>
      </c>
      <c r="S697" s="12">
        <v>-18</v>
      </c>
      <c r="T697" s="13">
        <v>0</v>
      </c>
      <c r="U697" s="12">
        <v>5</v>
      </c>
      <c r="V697" s="13">
        <v>1476</v>
      </c>
    </row>
    <row r="698" spans="1:22" x14ac:dyDescent="0.35">
      <c r="A698" s="9" t="s">
        <v>1263</v>
      </c>
      <c r="B698" s="10" t="s">
        <v>1459</v>
      </c>
      <c r="C698" s="9" t="s">
        <v>1460</v>
      </c>
      <c r="D698" s="11">
        <v>600</v>
      </c>
      <c r="E698" s="12">
        <v>6</v>
      </c>
      <c r="F698" s="13">
        <v>9</v>
      </c>
      <c r="G698" s="12">
        <v>-3</v>
      </c>
      <c r="H698" s="13">
        <v>17</v>
      </c>
      <c r="I698" s="12">
        <v>16</v>
      </c>
      <c r="J698" s="13">
        <v>1</v>
      </c>
      <c r="K698" s="12">
        <v>4</v>
      </c>
      <c r="L698" s="13">
        <v>0</v>
      </c>
      <c r="M698" s="12">
        <v>4</v>
      </c>
      <c r="N698" s="13">
        <v>0</v>
      </c>
      <c r="O698" s="12">
        <v>1</v>
      </c>
      <c r="P698" s="13">
        <v>-1</v>
      </c>
      <c r="Q698" s="12">
        <v>21</v>
      </c>
      <c r="R698" s="13">
        <v>17</v>
      </c>
      <c r="S698" s="12">
        <v>4</v>
      </c>
      <c r="T698" s="13">
        <v>0</v>
      </c>
      <c r="U698" s="12">
        <v>-1</v>
      </c>
      <c r="V698" s="13">
        <v>600</v>
      </c>
    </row>
    <row r="699" spans="1:22" x14ac:dyDescent="0.35">
      <c r="A699" s="9" t="s">
        <v>1263</v>
      </c>
      <c r="B699" s="10" t="s">
        <v>1461</v>
      </c>
      <c r="C699" s="9" t="s">
        <v>1462</v>
      </c>
      <c r="D699" s="11">
        <v>6855</v>
      </c>
      <c r="E699" s="12">
        <v>56</v>
      </c>
      <c r="F699" s="13">
        <v>53</v>
      </c>
      <c r="G699" s="12">
        <v>3</v>
      </c>
      <c r="H699" s="13">
        <v>210</v>
      </c>
      <c r="I699" s="12">
        <v>218</v>
      </c>
      <c r="J699" s="13">
        <v>-8</v>
      </c>
      <c r="K699" s="12">
        <v>26</v>
      </c>
      <c r="L699" s="13">
        <v>12</v>
      </c>
      <c r="M699" s="12">
        <v>14</v>
      </c>
      <c r="N699" s="13">
        <v>1</v>
      </c>
      <c r="O699" s="12">
        <v>19</v>
      </c>
      <c r="P699" s="13">
        <v>-18</v>
      </c>
      <c r="Q699" s="12">
        <v>237</v>
      </c>
      <c r="R699" s="13">
        <v>249</v>
      </c>
      <c r="S699" s="12">
        <v>-12</v>
      </c>
      <c r="T699" s="13">
        <v>0</v>
      </c>
      <c r="U699" s="12">
        <v>0</v>
      </c>
      <c r="V699" s="13">
        <v>6846</v>
      </c>
    </row>
    <row r="700" spans="1:22" x14ac:dyDescent="0.35">
      <c r="A700" s="9" t="s">
        <v>1263</v>
      </c>
      <c r="B700" s="10" t="s">
        <v>1463</v>
      </c>
      <c r="C700" s="9" t="s">
        <v>1464</v>
      </c>
      <c r="D700" s="11">
        <v>1436</v>
      </c>
      <c r="E700" s="12">
        <v>6</v>
      </c>
      <c r="F700" s="13">
        <v>17</v>
      </c>
      <c r="G700" s="12">
        <v>-11</v>
      </c>
      <c r="H700" s="13">
        <v>57</v>
      </c>
      <c r="I700" s="12">
        <v>68</v>
      </c>
      <c r="J700" s="13">
        <v>-11</v>
      </c>
      <c r="K700" s="12">
        <v>15</v>
      </c>
      <c r="L700" s="13">
        <v>10</v>
      </c>
      <c r="M700" s="12">
        <v>5</v>
      </c>
      <c r="N700" s="13">
        <v>1</v>
      </c>
      <c r="O700" s="12">
        <v>0</v>
      </c>
      <c r="P700" s="13">
        <v>1</v>
      </c>
      <c r="Q700" s="12">
        <v>73</v>
      </c>
      <c r="R700" s="13">
        <v>78</v>
      </c>
      <c r="S700" s="12">
        <v>-5</v>
      </c>
      <c r="T700" s="13">
        <v>0</v>
      </c>
      <c r="U700" s="12">
        <v>9</v>
      </c>
      <c r="V700" s="13">
        <v>1429</v>
      </c>
    </row>
    <row r="701" spans="1:22" x14ac:dyDescent="0.35">
      <c r="A701" s="9" t="s">
        <v>1263</v>
      </c>
      <c r="B701" s="10" t="s">
        <v>1465</v>
      </c>
      <c r="C701" s="9" t="s">
        <v>1466</v>
      </c>
      <c r="D701" s="11">
        <v>415</v>
      </c>
      <c r="E701" s="12">
        <v>4</v>
      </c>
      <c r="F701" s="13">
        <v>5</v>
      </c>
      <c r="G701" s="12">
        <v>-1</v>
      </c>
      <c r="H701" s="13">
        <v>11</v>
      </c>
      <c r="I701" s="12">
        <v>8</v>
      </c>
      <c r="J701" s="13">
        <v>3</v>
      </c>
      <c r="K701" s="12">
        <v>0</v>
      </c>
      <c r="L701" s="13">
        <v>0</v>
      </c>
      <c r="M701" s="12">
        <v>0</v>
      </c>
      <c r="N701" s="13">
        <v>0</v>
      </c>
      <c r="O701" s="12">
        <v>0</v>
      </c>
      <c r="P701" s="13">
        <v>0</v>
      </c>
      <c r="Q701" s="12">
        <v>11</v>
      </c>
      <c r="R701" s="13">
        <v>8</v>
      </c>
      <c r="S701" s="12">
        <v>3</v>
      </c>
      <c r="T701" s="13">
        <v>0</v>
      </c>
      <c r="U701" s="12">
        <v>0</v>
      </c>
      <c r="V701" s="13">
        <v>417</v>
      </c>
    </row>
    <row r="702" spans="1:22" x14ac:dyDescent="0.35">
      <c r="A702" s="9" t="s">
        <v>1263</v>
      </c>
      <c r="B702" s="10" t="s">
        <v>1467</v>
      </c>
      <c r="C702" s="9" t="s">
        <v>1468</v>
      </c>
      <c r="D702" s="11">
        <v>488</v>
      </c>
      <c r="E702" s="12">
        <v>3</v>
      </c>
      <c r="F702" s="13">
        <v>7</v>
      </c>
      <c r="G702" s="12">
        <v>-4</v>
      </c>
      <c r="H702" s="13">
        <v>29</v>
      </c>
      <c r="I702" s="12">
        <v>41</v>
      </c>
      <c r="J702" s="13">
        <v>-12</v>
      </c>
      <c r="K702" s="12">
        <v>7</v>
      </c>
      <c r="L702" s="13">
        <v>1</v>
      </c>
      <c r="M702" s="12">
        <v>6</v>
      </c>
      <c r="N702" s="13">
        <v>0</v>
      </c>
      <c r="O702" s="12">
        <v>0</v>
      </c>
      <c r="P702" s="13">
        <v>0</v>
      </c>
      <c r="Q702" s="12">
        <v>36</v>
      </c>
      <c r="R702" s="13">
        <v>42</v>
      </c>
      <c r="S702" s="12">
        <v>-6</v>
      </c>
      <c r="T702" s="13">
        <v>0</v>
      </c>
      <c r="U702" s="12">
        <v>2</v>
      </c>
      <c r="V702" s="13">
        <v>480</v>
      </c>
    </row>
    <row r="703" spans="1:22" x14ac:dyDescent="0.35">
      <c r="A703" s="9" t="s">
        <v>1263</v>
      </c>
      <c r="B703" s="10" t="s">
        <v>1469</v>
      </c>
      <c r="C703" s="9" t="s">
        <v>1470</v>
      </c>
      <c r="D703" s="11">
        <v>442</v>
      </c>
      <c r="E703" s="12">
        <v>2</v>
      </c>
      <c r="F703" s="13">
        <v>5</v>
      </c>
      <c r="G703" s="12">
        <v>-3</v>
      </c>
      <c r="H703" s="13">
        <v>20</v>
      </c>
      <c r="I703" s="12">
        <v>23</v>
      </c>
      <c r="J703" s="13">
        <v>-3</v>
      </c>
      <c r="K703" s="12">
        <v>0</v>
      </c>
      <c r="L703" s="13">
        <v>0</v>
      </c>
      <c r="M703" s="12">
        <v>0</v>
      </c>
      <c r="N703" s="13">
        <v>0</v>
      </c>
      <c r="O703" s="12">
        <v>9</v>
      </c>
      <c r="P703" s="13">
        <v>-9</v>
      </c>
      <c r="Q703" s="12">
        <v>20</v>
      </c>
      <c r="R703" s="13">
        <v>32</v>
      </c>
      <c r="S703" s="12">
        <v>-12</v>
      </c>
      <c r="T703" s="13">
        <v>0</v>
      </c>
      <c r="U703" s="12">
        <v>-1</v>
      </c>
      <c r="V703" s="13">
        <v>426</v>
      </c>
    </row>
    <row r="704" spans="1:22" x14ac:dyDescent="0.35">
      <c r="A704" s="9" t="s">
        <v>1263</v>
      </c>
      <c r="B704" s="10" t="s">
        <v>1471</v>
      </c>
      <c r="C704" s="9" t="s">
        <v>1472</v>
      </c>
      <c r="D704" s="11">
        <v>2061</v>
      </c>
      <c r="E704" s="12">
        <v>10</v>
      </c>
      <c r="F704" s="13">
        <v>23</v>
      </c>
      <c r="G704" s="12">
        <v>-13</v>
      </c>
      <c r="H704" s="13">
        <v>101</v>
      </c>
      <c r="I704" s="12">
        <v>43</v>
      </c>
      <c r="J704" s="13">
        <v>58</v>
      </c>
      <c r="K704" s="12">
        <v>8</v>
      </c>
      <c r="L704" s="13">
        <v>4</v>
      </c>
      <c r="M704" s="12">
        <v>4</v>
      </c>
      <c r="N704" s="13">
        <v>0</v>
      </c>
      <c r="O704" s="12">
        <v>3</v>
      </c>
      <c r="P704" s="13">
        <v>-3</v>
      </c>
      <c r="Q704" s="12">
        <v>109</v>
      </c>
      <c r="R704" s="13">
        <v>50</v>
      </c>
      <c r="S704" s="12">
        <v>59</v>
      </c>
      <c r="T704" s="13">
        <v>0</v>
      </c>
      <c r="U704" s="12">
        <v>-4</v>
      </c>
      <c r="V704" s="13">
        <v>2103</v>
      </c>
    </row>
    <row r="705" spans="1:22" x14ac:dyDescent="0.35">
      <c r="A705" s="9" t="s">
        <v>1263</v>
      </c>
      <c r="B705" s="10" t="s">
        <v>1473</v>
      </c>
      <c r="C705" s="9" t="s">
        <v>1474</v>
      </c>
      <c r="D705" s="11">
        <v>584</v>
      </c>
      <c r="E705" s="12">
        <v>2</v>
      </c>
      <c r="F705" s="13">
        <v>14</v>
      </c>
      <c r="G705" s="12">
        <v>-12</v>
      </c>
      <c r="H705" s="13">
        <v>27</v>
      </c>
      <c r="I705" s="12">
        <v>25</v>
      </c>
      <c r="J705" s="13">
        <v>2</v>
      </c>
      <c r="K705" s="12">
        <v>6</v>
      </c>
      <c r="L705" s="13">
        <v>4</v>
      </c>
      <c r="M705" s="12">
        <v>2</v>
      </c>
      <c r="N705" s="13">
        <v>0</v>
      </c>
      <c r="O705" s="12">
        <v>3</v>
      </c>
      <c r="P705" s="13">
        <v>-3</v>
      </c>
      <c r="Q705" s="12">
        <v>33</v>
      </c>
      <c r="R705" s="13">
        <v>32</v>
      </c>
      <c r="S705" s="12">
        <v>1</v>
      </c>
      <c r="T705" s="13">
        <v>0</v>
      </c>
      <c r="U705" s="12">
        <v>1</v>
      </c>
      <c r="V705" s="13">
        <v>574</v>
      </c>
    </row>
    <row r="706" spans="1:22" x14ac:dyDescent="0.35">
      <c r="A706" s="9" t="s">
        <v>1263</v>
      </c>
      <c r="B706" s="10" t="s">
        <v>1475</v>
      </c>
      <c r="C706" s="9" t="s">
        <v>1476</v>
      </c>
      <c r="D706" s="11">
        <v>2766</v>
      </c>
      <c r="E706" s="12">
        <v>18</v>
      </c>
      <c r="F706" s="13">
        <v>33</v>
      </c>
      <c r="G706" s="12">
        <v>-15</v>
      </c>
      <c r="H706" s="13">
        <v>131</v>
      </c>
      <c r="I706" s="12">
        <v>88</v>
      </c>
      <c r="J706" s="13">
        <v>43</v>
      </c>
      <c r="K706" s="12">
        <v>14</v>
      </c>
      <c r="L706" s="13">
        <v>19</v>
      </c>
      <c r="M706" s="12">
        <v>-5</v>
      </c>
      <c r="N706" s="13">
        <v>1</v>
      </c>
      <c r="O706" s="12">
        <v>8</v>
      </c>
      <c r="P706" s="13">
        <v>-7</v>
      </c>
      <c r="Q706" s="12">
        <v>146</v>
      </c>
      <c r="R706" s="13">
        <v>115</v>
      </c>
      <c r="S706" s="12">
        <v>31</v>
      </c>
      <c r="T706" s="13">
        <v>0</v>
      </c>
      <c r="U706" s="12">
        <v>12</v>
      </c>
      <c r="V706" s="13">
        <v>2794</v>
      </c>
    </row>
    <row r="707" spans="1:22" x14ac:dyDescent="0.35">
      <c r="A707" s="9" t="s">
        <v>1263</v>
      </c>
      <c r="B707" s="10" t="s">
        <v>1477</v>
      </c>
      <c r="C707" s="9" t="s">
        <v>1478</v>
      </c>
      <c r="D707" s="11">
        <v>1632</v>
      </c>
      <c r="E707" s="12">
        <v>10</v>
      </c>
      <c r="F707" s="13">
        <v>35</v>
      </c>
      <c r="G707" s="12">
        <v>-25</v>
      </c>
      <c r="H707" s="13">
        <v>91</v>
      </c>
      <c r="I707" s="12">
        <v>65</v>
      </c>
      <c r="J707" s="13">
        <v>26</v>
      </c>
      <c r="K707" s="12">
        <v>8</v>
      </c>
      <c r="L707" s="13">
        <v>1</v>
      </c>
      <c r="M707" s="12">
        <v>7</v>
      </c>
      <c r="N707" s="13">
        <v>0</v>
      </c>
      <c r="O707" s="12">
        <v>0</v>
      </c>
      <c r="P707" s="13">
        <v>0</v>
      </c>
      <c r="Q707" s="12">
        <v>99</v>
      </c>
      <c r="R707" s="13">
        <v>66</v>
      </c>
      <c r="S707" s="12">
        <v>33</v>
      </c>
      <c r="T707" s="13">
        <v>0</v>
      </c>
      <c r="U707" s="12">
        <v>-2</v>
      </c>
      <c r="V707" s="13">
        <v>1638</v>
      </c>
    </row>
    <row r="708" spans="1:22" x14ac:dyDescent="0.35">
      <c r="A708" s="9" t="s">
        <v>1263</v>
      </c>
      <c r="B708" s="10" t="s">
        <v>1479</v>
      </c>
      <c r="C708" s="9" t="s">
        <v>1480</v>
      </c>
      <c r="D708" s="11">
        <v>3590</v>
      </c>
      <c r="E708" s="12">
        <v>27</v>
      </c>
      <c r="F708" s="13">
        <v>38</v>
      </c>
      <c r="G708" s="12">
        <v>-11</v>
      </c>
      <c r="H708" s="13">
        <v>77</v>
      </c>
      <c r="I708" s="12">
        <v>119</v>
      </c>
      <c r="J708" s="13">
        <v>-42</v>
      </c>
      <c r="K708" s="12">
        <v>16</v>
      </c>
      <c r="L708" s="13">
        <v>8</v>
      </c>
      <c r="M708" s="12">
        <v>8</v>
      </c>
      <c r="N708" s="13">
        <v>2</v>
      </c>
      <c r="O708" s="12">
        <v>3</v>
      </c>
      <c r="P708" s="13">
        <v>-1</v>
      </c>
      <c r="Q708" s="12">
        <v>95</v>
      </c>
      <c r="R708" s="13">
        <v>130</v>
      </c>
      <c r="S708" s="12">
        <v>-35</v>
      </c>
      <c r="T708" s="13">
        <v>0</v>
      </c>
      <c r="U708" s="12">
        <v>10</v>
      </c>
      <c r="V708" s="13">
        <v>3554</v>
      </c>
    </row>
    <row r="709" spans="1:22" x14ac:dyDescent="0.35">
      <c r="A709" s="9" t="s">
        <v>1263</v>
      </c>
      <c r="B709" s="10" t="s">
        <v>1481</v>
      </c>
      <c r="C709" s="9" t="s">
        <v>1482</v>
      </c>
      <c r="D709" s="11">
        <v>4504</v>
      </c>
      <c r="E709" s="12">
        <v>29</v>
      </c>
      <c r="F709" s="13">
        <v>42</v>
      </c>
      <c r="G709" s="12">
        <v>-13</v>
      </c>
      <c r="H709" s="13">
        <v>191</v>
      </c>
      <c r="I709" s="12">
        <v>109</v>
      </c>
      <c r="J709" s="13">
        <v>82</v>
      </c>
      <c r="K709" s="12">
        <v>31</v>
      </c>
      <c r="L709" s="13">
        <v>3</v>
      </c>
      <c r="M709" s="12">
        <v>28</v>
      </c>
      <c r="N709" s="13">
        <v>3</v>
      </c>
      <c r="O709" s="12">
        <v>2</v>
      </c>
      <c r="P709" s="13">
        <v>1</v>
      </c>
      <c r="Q709" s="12">
        <v>225</v>
      </c>
      <c r="R709" s="13">
        <v>114</v>
      </c>
      <c r="S709" s="12">
        <v>111</v>
      </c>
      <c r="T709" s="13">
        <v>0</v>
      </c>
      <c r="U709" s="12">
        <v>-2</v>
      </c>
      <c r="V709" s="13">
        <v>4600</v>
      </c>
    </row>
    <row r="710" spans="1:22" x14ac:dyDescent="0.35">
      <c r="A710" s="9" t="s">
        <v>1263</v>
      </c>
      <c r="B710" s="10" t="s">
        <v>1483</v>
      </c>
      <c r="C710" s="9" t="s">
        <v>1484</v>
      </c>
      <c r="D710" s="11">
        <v>3753</v>
      </c>
      <c r="E710" s="12">
        <v>24</v>
      </c>
      <c r="F710" s="13">
        <v>62</v>
      </c>
      <c r="G710" s="12">
        <v>-38</v>
      </c>
      <c r="H710" s="13">
        <v>153</v>
      </c>
      <c r="I710" s="12">
        <v>109</v>
      </c>
      <c r="J710" s="13">
        <v>44</v>
      </c>
      <c r="K710" s="12">
        <v>37</v>
      </c>
      <c r="L710" s="13">
        <v>4</v>
      </c>
      <c r="M710" s="12">
        <v>33</v>
      </c>
      <c r="N710" s="13">
        <v>2</v>
      </c>
      <c r="O710" s="12">
        <v>7</v>
      </c>
      <c r="P710" s="13">
        <v>-5</v>
      </c>
      <c r="Q710" s="12">
        <v>192</v>
      </c>
      <c r="R710" s="13">
        <v>120</v>
      </c>
      <c r="S710" s="12">
        <v>72</v>
      </c>
      <c r="T710" s="13">
        <v>0</v>
      </c>
      <c r="U710" s="12">
        <v>30</v>
      </c>
      <c r="V710" s="13">
        <v>3817</v>
      </c>
    </row>
    <row r="711" spans="1:22" x14ac:dyDescent="0.35">
      <c r="A711" s="9" t="s">
        <v>1263</v>
      </c>
      <c r="B711" s="10" t="s">
        <v>1485</v>
      </c>
      <c r="C711" s="9" t="s">
        <v>1486</v>
      </c>
      <c r="D711" s="11">
        <v>463</v>
      </c>
      <c r="E711" s="12">
        <v>1</v>
      </c>
      <c r="F711" s="13">
        <v>4</v>
      </c>
      <c r="G711" s="12">
        <v>-3</v>
      </c>
      <c r="H711" s="13">
        <v>15</v>
      </c>
      <c r="I711" s="12">
        <v>16</v>
      </c>
      <c r="J711" s="13">
        <v>-1</v>
      </c>
      <c r="K711" s="12">
        <v>5</v>
      </c>
      <c r="L711" s="13">
        <v>0</v>
      </c>
      <c r="M711" s="12">
        <v>5</v>
      </c>
      <c r="N711" s="13">
        <v>0</v>
      </c>
      <c r="O711" s="12">
        <v>0</v>
      </c>
      <c r="P711" s="13">
        <v>0</v>
      </c>
      <c r="Q711" s="12">
        <v>20</v>
      </c>
      <c r="R711" s="13">
        <v>16</v>
      </c>
      <c r="S711" s="12">
        <v>4</v>
      </c>
      <c r="T711" s="13">
        <v>0</v>
      </c>
      <c r="U711" s="12">
        <v>-1</v>
      </c>
      <c r="V711" s="13">
        <v>463</v>
      </c>
    </row>
    <row r="712" spans="1:22" x14ac:dyDescent="0.35">
      <c r="A712" s="9" t="s">
        <v>1263</v>
      </c>
      <c r="B712" s="10" t="s">
        <v>1487</v>
      </c>
      <c r="C712" s="9" t="s">
        <v>1488</v>
      </c>
      <c r="D712" s="11">
        <v>338</v>
      </c>
      <c r="E712" s="12">
        <v>0</v>
      </c>
      <c r="F712" s="13">
        <v>5</v>
      </c>
      <c r="G712" s="12">
        <v>-5</v>
      </c>
      <c r="H712" s="13">
        <v>2</v>
      </c>
      <c r="I712" s="12">
        <v>9</v>
      </c>
      <c r="J712" s="13">
        <v>-7</v>
      </c>
      <c r="K712" s="12">
        <v>2</v>
      </c>
      <c r="L712" s="13">
        <v>0</v>
      </c>
      <c r="M712" s="12">
        <v>2</v>
      </c>
      <c r="N712" s="13">
        <v>0</v>
      </c>
      <c r="O712" s="12">
        <v>0</v>
      </c>
      <c r="P712" s="13">
        <v>0</v>
      </c>
      <c r="Q712" s="12">
        <v>4</v>
      </c>
      <c r="R712" s="13">
        <v>9</v>
      </c>
      <c r="S712" s="12">
        <v>-5</v>
      </c>
      <c r="T712" s="13">
        <v>0</v>
      </c>
      <c r="U712" s="12">
        <v>0</v>
      </c>
      <c r="V712" s="13">
        <v>328</v>
      </c>
    </row>
    <row r="713" spans="1:22" x14ac:dyDescent="0.35">
      <c r="A713" s="9" t="s">
        <v>1489</v>
      </c>
      <c r="B713" s="10" t="s">
        <v>1490</v>
      </c>
      <c r="C713" s="9" t="s">
        <v>1491</v>
      </c>
      <c r="D713" s="11">
        <v>3191</v>
      </c>
      <c r="E713" s="12">
        <v>20</v>
      </c>
      <c r="F713" s="13">
        <v>26</v>
      </c>
      <c r="G713" s="12">
        <v>-6</v>
      </c>
      <c r="H713" s="13">
        <v>127</v>
      </c>
      <c r="I713" s="12">
        <v>117</v>
      </c>
      <c r="J713" s="13">
        <v>10</v>
      </c>
      <c r="K713" s="12">
        <v>6</v>
      </c>
      <c r="L713" s="13">
        <v>6</v>
      </c>
      <c r="M713" s="12">
        <v>0</v>
      </c>
      <c r="N713" s="13">
        <v>4</v>
      </c>
      <c r="O713" s="12">
        <v>1</v>
      </c>
      <c r="P713" s="13">
        <v>3</v>
      </c>
      <c r="Q713" s="12">
        <v>137</v>
      </c>
      <c r="R713" s="13">
        <v>124</v>
      </c>
      <c r="S713" s="12">
        <v>13</v>
      </c>
      <c r="T713" s="13">
        <v>0</v>
      </c>
      <c r="U713" s="12">
        <v>4</v>
      </c>
      <c r="V713" s="13">
        <v>3202</v>
      </c>
    </row>
    <row r="714" spans="1:22" x14ac:dyDescent="0.35">
      <c r="A714" s="9" t="s">
        <v>1489</v>
      </c>
      <c r="B714" s="10" t="s">
        <v>1492</v>
      </c>
      <c r="C714" s="9" t="s">
        <v>1493</v>
      </c>
      <c r="D714" s="11">
        <v>2794</v>
      </c>
      <c r="E714" s="12">
        <v>17</v>
      </c>
      <c r="F714" s="13">
        <v>18</v>
      </c>
      <c r="G714" s="12">
        <v>-1</v>
      </c>
      <c r="H714" s="13">
        <v>126</v>
      </c>
      <c r="I714" s="12">
        <v>73</v>
      </c>
      <c r="J714" s="13">
        <v>53</v>
      </c>
      <c r="K714" s="12">
        <v>9</v>
      </c>
      <c r="L714" s="13">
        <v>14</v>
      </c>
      <c r="M714" s="12">
        <v>-5</v>
      </c>
      <c r="N714" s="13">
        <v>2</v>
      </c>
      <c r="O714" s="12">
        <v>12</v>
      </c>
      <c r="P714" s="13">
        <v>-10</v>
      </c>
      <c r="Q714" s="12">
        <v>137</v>
      </c>
      <c r="R714" s="13">
        <v>99</v>
      </c>
      <c r="S714" s="12">
        <v>38</v>
      </c>
      <c r="T714" s="13">
        <v>0</v>
      </c>
      <c r="U714" s="12">
        <v>1</v>
      </c>
      <c r="V714" s="13">
        <v>2832</v>
      </c>
    </row>
    <row r="715" spans="1:22" x14ac:dyDescent="0.35">
      <c r="A715" s="9" t="s">
        <v>1489</v>
      </c>
      <c r="B715" s="10" t="s">
        <v>1494</v>
      </c>
      <c r="C715" s="9" t="s">
        <v>1495</v>
      </c>
      <c r="D715" s="11">
        <v>2297</v>
      </c>
      <c r="E715" s="12">
        <v>12</v>
      </c>
      <c r="F715" s="13">
        <v>16</v>
      </c>
      <c r="G715" s="12">
        <v>-4</v>
      </c>
      <c r="H715" s="13">
        <v>52</v>
      </c>
      <c r="I715" s="12">
        <v>66</v>
      </c>
      <c r="J715" s="13">
        <v>-14</v>
      </c>
      <c r="K715" s="12">
        <v>7</v>
      </c>
      <c r="L715" s="13">
        <v>6</v>
      </c>
      <c r="M715" s="12">
        <v>1</v>
      </c>
      <c r="N715" s="13">
        <v>0</v>
      </c>
      <c r="O715" s="12">
        <v>0</v>
      </c>
      <c r="P715" s="13">
        <v>0</v>
      </c>
      <c r="Q715" s="12">
        <v>59</v>
      </c>
      <c r="R715" s="13">
        <v>72</v>
      </c>
      <c r="S715" s="12">
        <v>-13</v>
      </c>
      <c r="T715" s="13">
        <v>0</v>
      </c>
      <c r="U715" s="12">
        <v>5</v>
      </c>
      <c r="V715" s="13">
        <v>2285</v>
      </c>
    </row>
    <row r="716" spans="1:22" x14ac:dyDescent="0.35">
      <c r="A716" s="9" t="s">
        <v>1489</v>
      </c>
      <c r="B716" s="10" t="s">
        <v>1496</v>
      </c>
      <c r="C716" s="9" t="s">
        <v>1497</v>
      </c>
      <c r="D716" s="11">
        <v>4149</v>
      </c>
      <c r="E716" s="12">
        <v>21</v>
      </c>
      <c r="F716" s="13">
        <v>28</v>
      </c>
      <c r="G716" s="12">
        <v>-7</v>
      </c>
      <c r="H716" s="13">
        <v>139</v>
      </c>
      <c r="I716" s="12">
        <v>144</v>
      </c>
      <c r="J716" s="13">
        <v>-5</v>
      </c>
      <c r="K716" s="12">
        <v>30</v>
      </c>
      <c r="L716" s="13">
        <v>8</v>
      </c>
      <c r="M716" s="12">
        <v>22</v>
      </c>
      <c r="N716" s="13">
        <v>2</v>
      </c>
      <c r="O716" s="12">
        <v>15</v>
      </c>
      <c r="P716" s="13">
        <v>-13</v>
      </c>
      <c r="Q716" s="12">
        <v>171</v>
      </c>
      <c r="R716" s="13">
        <v>167</v>
      </c>
      <c r="S716" s="12">
        <v>4</v>
      </c>
      <c r="T716" s="13">
        <v>0</v>
      </c>
      <c r="U716" s="12">
        <v>4</v>
      </c>
      <c r="V716" s="13">
        <v>4150</v>
      </c>
    </row>
    <row r="717" spans="1:22" x14ac:dyDescent="0.35">
      <c r="A717" s="9" t="s">
        <v>1489</v>
      </c>
      <c r="B717" s="10" t="s">
        <v>1498</v>
      </c>
      <c r="C717" s="9" t="s">
        <v>1499</v>
      </c>
      <c r="D717" s="11">
        <v>2373</v>
      </c>
      <c r="E717" s="12">
        <v>11</v>
      </c>
      <c r="F717" s="13">
        <v>14</v>
      </c>
      <c r="G717" s="12">
        <v>-3</v>
      </c>
      <c r="H717" s="13">
        <v>88</v>
      </c>
      <c r="I717" s="12">
        <v>48</v>
      </c>
      <c r="J717" s="13">
        <v>40</v>
      </c>
      <c r="K717" s="12">
        <v>12</v>
      </c>
      <c r="L717" s="13">
        <v>7</v>
      </c>
      <c r="M717" s="12">
        <v>5</v>
      </c>
      <c r="N717" s="13">
        <v>0</v>
      </c>
      <c r="O717" s="12">
        <v>2</v>
      </c>
      <c r="P717" s="13">
        <v>-2</v>
      </c>
      <c r="Q717" s="12">
        <v>100</v>
      </c>
      <c r="R717" s="13">
        <v>57</v>
      </c>
      <c r="S717" s="12">
        <v>43</v>
      </c>
      <c r="T717" s="13">
        <v>0</v>
      </c>
      <c r="U717" s="12">
        <v>-7</v>
      </c>
      <c r="V717" s="13">
        <v>2406</v>
      </c>
    </row>
    <row r="718" spans="1:22" x14ac:dyDescent="0.35">
      <c r="A718" s="9" t="s">
        <v>1489</v>
      </c>
      <c r="B718" s="10" t="s">
        <v>1500</v>
      </c>
      <c r="C718" s="9" t="s">
        <v>1501</v>
      </c>
      <c r="D718" s="11">
        <v>5010</v>
      </c>
      <c r="E718" s="12">
        <v>31</v>
      </c>
      <c r="F718" s="13">
        <v>60</v>
      </c>
      <c r="G718" s="12">
        <v>-29</v>
      </c>
      <c r="H718" s="13">
        <v>201</v>
      </c>
      <c r="I718" s="12">
        <v>197</v>
      </c>
      <c r="J718" s="13">
        <v>4</v>
      </c>
      <c r="K718" s="12">
        <v>22</v>
      </c>
      <c r="L718" s="13">
        <v>8</v>
      </c>
      <c r="M718" s="12">
        <v>14</v>
      </c>
      <c r="N718" s="13">
        <v>0</v>
      </c>
      <c r="O718" s="12">
        <v>11</v>
      </c>
      <c r="P718" s="13">
        <v>-11</v>
      </c>
      <c r="Q718" s="12">
        <v>223</v>
      </c>
      <c r="R718" s="13">
        <v>216</v>
      </c>
      <c r="S718" s="12">
        <v>7</v>
      </c>
      <c r="T718" s="13">
        <v>0</v>
      </c>
      <c r="U718" s="12">
        <v>5</v>
      </c>
      <c r="V718" s="13">
        <v>4993</v>
      </c>
    </row>
    <row r="719" spans="1:22" x14ac:dyDescent="0.35">
      <c r="A719" s="9" t="s">
        <v>1489</v>
      </c>
      <c r="B719" s="10" t="s">
        <v>1502</v>
      </c>
      <c r="C719" s="9" t="s">
        <v>1503</v>
      </c>
      <c r="D719" s="11">
        <v>1280</v>
      </c>
      <c r="E719" s="12">
        <v>9</v>
      </c>
      <c r="F719" s="13">
        <v>32</v>
      </c>
      <c r="G719" s="12">
        <v>-23</v>
      </c>
      <c r="H719" s="13">
        <v>42</v>
      </c>
      <c r="I719" s="12">
        <v>40</v>
      </c>
      <c r="J719" s="13">
        <v>2</v>
      </c>
      <c r="K719" s="12">
        <v>4</v>
      </c>
      <c r="L719" s="13">
        <v>2</v>
      </c>
      <c r="M719" s="12">
        <v>2</v>
      </c>
      <c r="N719" s="13">
        <v>0</v>
      </c>
      <c r="O719" s="12">
        <v>0</v>
      </c>
      <c r="P719" s="13">
        <v>0</v>
      </c>
      <c r="Q719" s="12">
        <v>46</v>
      </c>
      <c r="R719" s="13">
        <v>42</v>
      </c>
      <c r="S719" s="12">
        <v>4</v>
      </c>
      <c r="T719" s="13">
        <v>0</v>
      </c>
      <c r="U719" s="12">
        <v>-1</v>
      </c>
      <c r="V719" s="13">
        <v>1260</v>
      </c>
    </row>
    <row r="720" spans="1:22" x14ac:dyDescent="0.35">
      <c r="A720" s="9" t="s">
        <v>1489</v>
      </c>
      <c r="B720" s="10" t="s">
        <v>1504</v>
      </c>
      <c r="C720" s="9" t="s">
        <v>1505</v>
      </c>
      <c r="D720" s="11">
        <v>3418</v>
      </c>
      <c r="E720" s="12">
        <v>25</v>
      </c>
      <c r="F720" s="13">
        <v>55</v>
      </c>
      <c r="G720" s="12">
        <v>-30</v>
      </c>
      <c r="H720" s="13">
        <v>111</v>
      </c>
      <c r="I720" s="12">
        <v>88</v>
      </c>
      <c r="J720" s="13">
        <v>23</v>
      </c>
      <c r="K720" s="12">
        <v>13</v>
      </c>
      <c r="L720" s="13">
        <v>6</v>
      </c>
      <c r="M720" s="12">
        <v>7</v>
      </c>
      <c r="N720" s="13">
        <v>1</v>
      </c>
      <c r="O720" s="12">
        <v>2</v>
      </c>
      <c r="P720" s="13">
        <v>-1</v>
      </c>
      <c r="Q720" s="12">
        <v>125</v>
      </c>
      <c r="R720" s="13">
        <v>96</v>
      </c>
      <c r="S720" s="12">
        <v>29</v>
      </c>
      <c r="T720" s="13">
        <v>0</v>
      </c>
      <c r="U720" s="12">
        <v>-2</v>
      </c>
      <c r="V720" s="13">
        <v>3415</v>
      </c>
    </row>
    <row r="721" spans="1:22" x14ac:dyDescent="0.35">
      <c r="A721" s="9" t="s">
        <v>1489</v>
      </c>
      <c r="B721" s="10" t="s">
        <v>1506</v>
      </c>
      <c r="C721" s="9" t="s">
        <v>1507</v>
      </c>
      <c r="D721" s="11">
        <v>3309</v>
      </c>
      <c r="E721" s="12">
        <v>25</v>
      </c>
      <c r="F721" s="13">
        <v>37</v>
      </c>
      <c r="G721" s="12">
        <v>-12</v>
      </c>
      <c r="H721" s="13">
        <v>109</v>
      </c>
      <c r="I721" s="12">
        <v>102</v>
      </c>
      <c r="J721" s="13">
        <v>7</v>
      </c>
      <c r="K721" s="12">
        <v>13</v>
      </c>
      <c r="L721" s="13">
        <v>8</v>
      </c>
      <c r="M721" s="12">
        <v>5</v>
      </c>
      <c r="N721" s="13">
        <v>0</v>
      </c>
      <c r="O721" s="12">
        <v>10</v>
      </c>
      <c r="P721" s="13">
        <v>-10</v>
      </c>
      <c r="Q721" s="12">
        <v>122</v>
      </c>
      <c r="R721" s="13">
        <v>120</v>
      </c>
      <c r="S721" s="12">
        <v>2</v>
      </c>
      <c r="T721" s="13">
        <v>0</v>
      </c>
      <c r="U721" s="12">
        <v>13</v>
      </c>
      <c r="V721" s="13">
        <v>3312</v>
      </c>
    </row>
    <row r="722" spans="1:22" x14ac:dyDescent="0.35">
      <c r="A722" s="9" t="s">
        <v>1489</v>
      </c>
      <c r="B722" s="10" t="s">
        <v>1508</v>
      </c>
      <c r="C722" s="9" t="s">
        <v>1509</v>
      </c>
      <c r="D722" s="11">
        <v>4466</v>
      </c>
      <c r="E722" s="12">
        <v>29</v>
      </c>
      <c r="F722" s="13">
        <v>49</v>
      </c>
      <c r="G722" s="12">
        <v>-20</v>
      </c>
      <c r="H722" s="13">
        <v>139</v>
      </c>
      <c r="I722" s="12">
        <v>142</v>
      </c>
      <c r="J722" s="13">
        <v>-3</v>
      </c>
      <c r="K722" s="12">
        <v>23</v>
      </c>
      <c r="L722" s="13">
        <v>18</v>
      </c>
      <c r="M722" s="12">
        <v>5</v>
      </c>
      <c r="N722" s="13">
        <v>1</v>
      </c>
      <c r="O722" s="12">
        <v>4</v>
      </c>
      <c r="P722" s="13">
        <v>-3</v>
      </c>
      <c r="Q722" s="12">
        <v>163</v>
      </c>
      <c r="R722" s="13">
        <v>164</v>
      </c>
      <c r="S722" s="12">
        <v>-1</v>
      </c>
      <c r="T722" s="13">
        <v>0</v>
      </c>
      <c r="U722" s="12">
        <v>14</v>
      </c>
      <c r="V722" s="13">
        <v>4459</v>
      </c>
    </row>
    <row r="723" spans="1:22" x14ac:dyDescent="0.35">
      <c r="A723" s="9" t="s">
        <v>1489</v>
      </c>
      <c r="B723" s="10" t="s">
        <v>1510</v>
      </c>
      <c r="C723" s="9" t="s">
        <v>1511</v>
      </c>
      <c r="D723" s="11">
        <v>2895</v>
      </c>
      <c r="E723" s="12">
        <v>29</v>
      </c>
      <c r="F723" s="13">
        <v>36</v>
      </c>
      <c r="G723" s="12">
        <v>-7</v>
      </c>
      <c r="H723" s="13">
        <v>124</v>
      </c>
      <c r="I723" s="12">
        <v>143</v>
      </c>
      <c r="J723" s="13">
        <v>-19</v>
      </c>
      <c r="K723" s="12">
        <v>18</v>
      </c>
      <c r="L723" s="13">
        <v>4</v>
      </c>
      <c r="M723" s="12">
        <v>14</v>
      </c>
      <c r="N723" s="13">
        <v>1</v>
      </c>
      <c r="O723" s="12">
        <v>9</v>
      </c>
      <c r="P723" s="13">
        <v>-8</v>
      </c>
      <c r="Q723" s="12">
        <v>143</v>
      </c>
      <c r="R723" s="13">
        <v>156</v>
      </c>
      <c r="S723" s="12">
        <v>-13</v>
      </c>
      <c r="T723" s="13">
        <v>0</v>
      </c>
      <c r="U723" s="12">
        <v>-9</v>
      </c>
      <c r="V723" s="13">
        <v>2866</v>
      </c>
    </row>
    <row r="724" spans="1:22" x14ac:dyDescent="0.35">
      <c r="A724" s="9" t="s">
        <v>1489</v>
      </c>
      <c r="B724" s="10" t="s">
        <v>1512</v>
      </c>
      <c r="C724" s="9" t="s">
        <v>1513</v>
      </c>
      <c r="D724" s="11">
        <v>5369</v>
      </c>
      <c r="E724" s="12">
        <v>29</v>
      </c>
      <c r="F724" s="13">
        <v>37</v>
      </c>
      <c r="G724" s="12">
        <v>-8</v>
      </c>
      <c r="H724" s="13">
        <v>220</v>
      </c>
      <c r="I724" s="12">
        <v>244</v>
      </c>
      <c r="J724" s="13">
        <v>-24</v>
      </c>
      <c r="K724" s="12">
        <v>26</v>
      </c>
      <c r="L724" s="13">
        <v>13</v>
      </c>
      <c r="M724" s="12">
        <v>13</v>
      </c>
      <c r="N724" s="13">
        <v>4</v>
      </c>
      <c r="O724" s="12">
        <v>9</v>
      </c>
      <c r="P724" s="13">
        <v>-5</v>
      </c>
      <c r="Q724" s="12">
        <v>250</v>
      </c>
      <c r="R724" s="13">
        <v>266</v>
      </c>
      <c r="S724" s="12">
        <v>-16</v>
      </c>
      <c r="T724" s="13">
        <v>0</v>
      </c>
      <c r="U724" s="12">
        <v>-12</v>
      </c>
      <c r="V724" s="13">
        <v>5333</v>
      </c>
    </row>
    <row r="725" spans="1:22" x14ac:dyDescent="0.35">
      <c r="A725" s="9" t="s">
        <v>1489</v>
      </c>
      <c r="B725" s="10" t="s">
        <v>1514</v>
      </c>
      <c r="C725" s="9" t="s">
        <v>1515</v>
      </c>
      <c r="D725" s="11">
        <v>13592</v>
      </c>
      <c r="E725" s="12">
        <v>85</v>
      </c>
      <c r="F725" s="13">
        <v>177</v>
      </c>
      <c r="G725" s="12">
        <v>-92</v>
      </c>
      <c r="H725" s="13">
        <v>405</v>
      </c>
      <c r="I725" s="12">
        <v>374</v>
      </c>
      <c r="J725" s="13">
        <v>31</v>
      </c>
      <c r="K725" s="12">
        <v>64</v>
      </c>
      <c r="L725" s="13">
        <v>87</v>
      </c>
      <c r="M725" s="12">
        <v>-23</v>
      </c>
      <c r="N725" s="13">
        <v>20</v>
      </c>
      <c r="O725" s="12">
        <v>41</v>
      </c>
      <c r="P725" s="13">
        <v>-21</v>
      </c>
      <c r="Q725" s="12">
        <v>489</v>
      </c>
      <c r="R725" s="13">
        <v>502</v>
      </c>
      <c r="S725" s="12">
        <v>-13</v>
      </c>
      <c r="T725" s="13">
        <v>0</v>
      </c>
      <c r="U725" s="12">
        <v>20</v>
      </c>
      <c r="V725" s="13">
        <v>13507</v>
      </c>
    </row>
    <row r="726" spans="1:22" x14ac:dyDescent="0.35">
      <c r="A726" s="9" t="s">
        <v>1489</v>
      </c>
      <c r="B726" s="10" t="s">
        <v>1516</v>
      </c>
      <c r="C726" s="9" t="s">
        <v>1517</v>
      </c>
      <c r="D726" s="11">
        <v>1388</v>
      </c>
      <c r="E726" s="12">
        <v>8</v>
      </c>
      <c r="F726" s="13">
        <v>13</v>
      </c>
      <c r="G726" s="12">
        <v>-5</v>
      </c>
      <c r="H726" s="13">
        <v>24</v>
      </c>
      <c r="I726" s="12">
        <v>30</v>
      </c>
      <c r="J726" s="13">
        <v>-6</v>
      </c>
      <c r="K726" s="12">
        <v>5</v>
      </c>
      <c r="L726" s="13">
        <v>5</v>
      </c>
      <c r="M726" s="12">
        <v>0</v>
      </c>
      <c r="N726" s="13">
        <v>0</v>
      </c>
      <c r="O726" s="12">
        <v>2</v>
      </c>
      <c r="P726" s="13">
        <v>-2</v>
      </c>
      <c r="Q726" s="12">
        <v>29</v>
      </c>
      <c r="R726" s="13">
        <v>37</v>
      </c>
      <c r="S726" s="12">
        <v>-8</v>
      </c>
      <c r="T726" s="13">
        <v>0</v>
      </c>
      <c r="U726" s="12">
        <v>7</v>
      </c>
      <c r="V726" s="13">
        <v>1382</v>
      </c>
    </row>
    <row r="727" spans="1:22" x14ac:dyDescent="0.35">
      <c r="A727" s="9" t="s">
        <v>1489</v>
      </c>
      <c r="B727" s="10" t="s">
        <v>1518</v>
      </c>
      <c r="C727" s="9" t="s">
        <v>1519</v>
      </c>
      <c r="D727" s="11">
        <v>841</v>
      </c>
      <c r="E727" s="12">
        <v>5</v>
      </c>
      <c r="F727" s="13">
        <v>17</v>
      </c>
      <c r="G727" s="12">
        <v>-12</v>
      </c>
      <c r="H727" s="13">
        <v>31</v>
      </c>
      <c r="I727" s="12">
        <v>21</v>
      </c>
      <c r="J727" s="13">
        <v>10</v>
      </c>
      <c r="K727" s="12">
        <v>0</v>
      </c>
      <c r="L727" s="13">
        <v>2</v>
      </c>
      <c r="M727" s="12">
        <v>-2</v>
      </c>
      <c r="N727" s="13">
        <v>0</v>
      </c>
      <c r="O727" s="12">
        <v>0</v>
      </c>
      <c r="P727" s="13">
        <v>0</v>
      </c>
      <c r="Q727" s="12">
        <v>31</v>
      </c>
      <c r="R727" s="13">
        <v>23</v>
      </c>
      <c r="S727" s="12">
        <v>8</v>
      </c>
      <c r="T727" s="13">
        <v>0</v>
      </c>
      <c r="U727" s="12">
        <v>0</v>
      </c>
      <c r="V727" s="13">
        <v>837</v>
      </c>
    </row>
    <row r="728" spans="1:22" x14ac:dyDescent="0.35">
      <c r="A728" s="9" t="s">
        <v>1489</v>
      </c>
      <c r="B728" s="10" t="s">
        <v>1520</v>
      </c>
      <c r="C728" s="9" t="s">
        <v>1521</v>
      </c>
      <c r="D728" s="11">
        <v>13128</v>
      </c>
      <c r="E728" s="12">
        <v>80</v>
      </c>
      <c r="F728" s="13">
        <v>145</v>
      </c>
      <c r="G728" s="12">
        <v>-65</v>
      </c>
      <c r="H728" s="13">
        <v>494</v>
      </c>
      <c r="I728" s="12">
        <v>406</v>
      </c>
      <c r="J728" s="13">
        <v>88</v>
      </c>
      <c r="K728" s="12">
        <v>50</v>
      </c>
      <c r="L728" s="13">
        <v>21</v>
      </c>
      <c r="M728" s="12">
        <v>29</v>
      </c>
      <c r="N728" s="13">
        <v>1</v>
      </c>
      <c r="O728" s="12">
        <v>16</v>
      </c>
      <c r="P728" s="13">
        <v>-15</v>
      </c>
      <c r="Q728" s="12">
        <v>545</v>
      </c>
      <c r="R728" s="13">
        <v>443</v>
      </c>
      <c r="S728" s="12">
        <v>102</v>
      </c>
      <c r="T728" s="13">
        <v>0</v>
      </c>
      <c r="U728" s="12">
        <v>18</v>
      </c>
      <c r="V728" s="13">
        <v>13183</v>
      </c>
    </row>
    <row r="729" spans="1:22" x14ac:dyDescent="0.35">
      <c r="A729" s="9" t="s">
        <v>1489</v>
      </c>
      <c r="B729" s="10" t="s">
        <v>1522</v>
      </c>
      <c r="C729" s="9" t="s">
        <v>1523</v>
      </c>
      <c r="D729" s="11">
        <v>4388</v>
      </c>
      <c r="E729" s="12">
        <v>30</v>
      </c>
      <c r="F729" s="13">
        <v>42</v>
      </c>
      <c r="G729" s="12">
        <v>-12</v>
      </c>
      <c r="H729" s="13">
        <v>151</v>
      </c>
      <c r="I729" s="12">
        <v>175</v>
      </c>
      <c r="J729" s="13">
        <v>-24</v>
      </c>
      <c r="K729" s="12">
        <v>18</v>
      </c>
      <c r="L729" s="13">
        <v>3</v>
      </c>
      <c r="M729" s="12">
        <v>15</v>
      </c>
      <c r="N729" s="13">
        <v>0</v>
      </c>
      <c r="O729" s="12">
        <v>6</v>
      </c>
      <c r="P729" s="13">
        <v>-6</v>
      </c>
      <c r="Q729" s="12">
        <v>169</v>
      </c>
      <c r="R729" s="13">
        <v>184</v>
      </c>
      <c r="S729" s="12">
        <v>-15</v>
      </c>
      <c r="T729" s="13">
        <v>0</v>
      </c>
      <c r="U729" s="12">
        <v>9</v>
      </c>
      <c r="V729" s="13">
        <v>4370</v>
      </c>
    </row>
    <row r="730" spans="1:22" x14ac:dyDescent="0.35">
      <c r="A730" s="9" t="s">
        <v>1489</v>
      </c>
      <c r="B730" s="10" t="s">
        <v>1524</v>
      </c>
      <c r="C730" s="9" t="s">
        <v>1525</v>
      </c>
      <c r="D730" s="11">
        <v>521</v>
      </c>
      <c r="E730" s="12">
        <v>5</v>
      </c>
      <c r="F730" s="13">
        <v>9</v>
      </c>
      <c r="G730" s="12">
        <v>-4</v>
      </c>
      <c r="H730" s="13">
        <v>34</v>
      </c>
      <c r="I730" s="12">
        <v>23</v>
      </c>
      <c r="J730" s="13">
        <v>11</v>
      </c>
      <c r="K730" s="12">
        <v>1</v>
      </c>
      <c r="L730" s="13">
        <v>0</v>
      </c>
      <c r="M730" s="12">
        <v>1</v>
      </c>
      <c r="N730" s="13">
        <v>0</v>
      </c>
      <c r="O730" s="12">
        <v>0</v>
      </c>
      <c r="P730" s="13">
        <v>0</v>
      </c>
      <c r="Q730" s="12">
        <v>35</v>
      </c>
      <c r="R730" s="13">
        <v>23</v>
      </c>
      <c r="S730" s="12">
        <v>12</v>
      </c>
      <c r="T730" s="13">
        <v>0</v>
      </c>
      <c r="U730" s="12">
        <v>0</v>
      </c>
      <c r="V730" s="13">
        <v>529</v>
      </c>
    </row>
    <row r="731" spans="1:22" x14ac:dyDescent="0.35">
      <c r="A731" s="9" t="s">
        <v>1489</v>
      </c>
      <c r="B731" s="10" t="s">
        <v>1526</v>
      </c>
      <c r="C731" s="9" t="s">
        <v>1527</v>
      </c>
      <c r="D731" s="11">
        <v>2601</v>
      </c>
      <c r="E731" s="12">
        <v>16</v>
      </c>
      <c r="F731" s="13">
        <v>19</v>
      </c>
      <c r="G731" s="12">
        <v>-3</v>
      </c>
      <c r="H731" s="13">
        <v>89</v>
      </c>
      <c r="I731" s="12">
        <v>90</v>
      </c>
      <c r="J731" s="13">
        <v>-1</v>
      </c>
      <c r="K731" s="12">
        <v>10</v>
      </c>
      <c r="L731" s="13">
        <v>1</v>
      </c>
      <c r="M731" s="12">
        <v>9</v>
      </c>
      <c r="N731" s="13">
        <v>0</v>
      </c>
      <c r="O731" s="12">
        <v>0</v>
      </c>
      <c r="P731" s="13">
        <v>0</v>
      </c>
      <c r="Q731" s="12">
        <v>99</v>
      </c>
      <c r="R731" s="13">
        <v>91</v>
      </c>
      <c r="S731" s="12">
        <v>8</v>
      </c>
      <c r="T731" s="13">
        <v>0</v>
      </c>
      <c r="U731" s="12">
        <v>-4</v>
      </c>
      <c r="V731" s="13">
        <v>2602</v>
      </c>
    </row>
    <row r="732" spans="1:22" x14ac:dyDescent="0.35">
      <c r="A732" s="9" t="s">
        <v>1489</v>
      </c>
      <c r="B732" s="10" t="s">
        <v>1528</v>
      </c>
      <c r="C732" s="9" t="s">
        <v>1529</v>
      </c>
      <c r="D732" s="11">
        <v>3788</v>
      </c>
      <c r="E732" s="12">
        <v>22</v>
      </c>
      <c r="F732" s="13">
        <v>38</v>
      </c>
      <c r="G732" s="12">
        <v>-16</v>
      </c>
      <c r="H732" s="13">
        <v>162</v>
      </c>
      <c r="I732" s="12">
        <v>166</v>
      </c>
      <c r="J732" s="13">
        <v>-4</v>
      </c>
      <c r="K732" s="12">
        <v>48</v>
      </c>
      <c r="L732" s="13">
        <v>9</v>
      </c>
      <c r="M732" s="12">
        <v>39</v>
      </c>
      <c r="N732" s="13">
        <v>0</v>
      </c>
      <c r="O732" s="12">
        <v>1</v>
      </c>
      <c r="P732" s="13">
        <v>-1</v>
      </c>
      <c r="Q732" s="12">
        <v>210</v>
      </c>
      <c r="R732" s="13">
        <v>176</v>
      </c>
      <c r="S732" s="12">
        <v>34</v>
      </c>
      <c r="T732" s="13">
        <v>0</v>
      </c>
      <c r="U732" s="12">
        <v>2</v>
      </c>
      <c r="V732" s="13">
        <v>3808</v>
      </c>
    </row>
    <row r="733" spans="1:22" x14ac:dyDescent="0.35">
      <c r="A733" s="9" t="s">
        <v>1489</v>
      </c>
      <c r="B733" s="10" t="s">
        <v>1530</v>
      </c>
      <c r="C733" s="9" t="s">
        <v>1531</v>
      </c>
      <c r="D733" s="11">
        <v>2379</v>
      </c>
      <c r="E733" s="12">
        <v>26</v>
      </c>
      <c r="F733" s="13">
        <v>22</v>
      </c>
      <c r="G733" s="12">
        <v>4</v>
      </c>
      <c r="H733" s="13">
        <v>53</v>
      </c>
      <c r="I733" s="12">
        <v>49</v>
      </c>
      <c r="J733" s="13">
        <v>4</v>
      </c>
      <c r="K733" s="12">
        <v>5</v>
      </c>
      <c r="L733" s="13">
        <v>9</v>
      </c>
      <c r="M733" s="12">
        <v>-4</v>
      </c>
      <c r="N733" s="13">
        <v>0</v>
      </c>
      <c r="O733" s="12">
        <v>2</v>
      </c>
      <c r="P733" s="13">
        <v>-2</v>
      </c>
      <c r="Q733" s="12">
        <v>58</v>
      </c>
      <c r="R733" s="13">
        <v>60</v>
      </c>
      <c r="S733" s="12">
        <v>-2</v>
      </c>
      <c r="T733" s="13">
        <v>0</v>
      </c>
      <c r="U733" s="12">
        <v>3</v>
      </c>
      <c r="V733" s="13">
        <v>2384</v>
      </c>
    </row>
    <row r="734" spans="1:22" x14ac:dyDescent="0.35">
      <c r="A734" s="9" t="s">
        <v>1489</v>
      </c>
      <c r="B734" s="10" t="s">
        <v>1532</v>
      </c>
      <c r="C734" s="9" t="s">
        <v>1533</v>
      </c>
      <c r="D734" s="11">
        <v>3739</v>
      </c>
      <c r="E734" s="12">
        <v>26</v>
      </c>
      <c r="F734" s="13">
        <v>37</v>
      </c>
      <c r="G734" s="12">
        <v>-11</v>
      </c>
      <c r="H734" s="13">
        <v>107</v>
      </c>
      <c r="I734" s="12">
        <v>127</v>
      </c>
      <c r="J734" s="13">
        <v>-20</v>
      </c>
      <c r="K734" s="12">
        <v>14</v>
      </c>
      <c r="L734" s="13">
        <v>10</v>
      </c>
      <c r="M734" s="12">
        <v>4</v>
      </c>
      <c r="N734" s="13">
        <v>0</v>
      </c>
      <c r="O734" s="12">
        <v>3</v>
      </c>
      <c r="P734" s="13">
        <v>-3</v>
      </c>
      <c r="Q734" s="12">
        <v>121</v>
      </c>
      <c r="R734" s="13">
        <v>140</v>
      </c>
      <c r="S734" s="12">
        <v>-19</v>
      </c>
      <c r="T734" s="13">
        <v>0</v>
      </c>
      <c r="U734" s="12">
        <v>4</v>
      </c>
      <c r="V734" s="13">
        <v>3713</v>
      </c>
    </row>
    <row r="735" spans="1:22" x14ac:dyDescent="0.35">
      <c r="A735" s="9" t="s">
        <v>1489</v>
      </c>
      <c r="B735" s="10" t="s">
        <v>1534</v>
      </c>
      <c r="C735" s="9" t="s">
        <v>1535</v>
      </c>
      <c r="D735" s="11">
        <v>7970</v>
      </c>
      <c r="E735" s="12">
        <v>49</v>
      </c>
      <c r="F735" s="13">
        <v>77</v>
      </c>
      <c r="G735" s="12">
        <v>-28</v>
      </c>
      <c r="H735" s="13">
        <v>291</v>
      </c>
      <c r="I735" s="12">
        <v>213</v>
      </c>
      <c r="J735" s="13">
        <v>78</v>
      </c>
      <c r="K735" s="12">
        <v>51</v>
      </c>
      <c r="L735" s="13">
        <v>28</v>
      </c>
      <c r="M735" s="12">
        <v>23</v>
      </c>
      <c r="N735" s="13">
        <v>1</v>
      </c>
      <c r="O735" s="12">
        <v>24</v>
      </c>
      <c r="P735" s="13">
        <v>-23</v>
      </c>
      <c r="Q735" s="12">
        <v>343</v>
      </c>
      <c r="R735" s="13">
        <v>265</v>
      </c>
      <c r="S735" s="12">
        <v>78</v>
      </c>
      <c r="T735" s="13">
        <v>0</v>
      </c>
      <c r="U735" s="12">
        <v>-26</v>
      </c>
      <c r="V735" s="13">
        <v>7994</v>
      </c>
    </row>
    <row r="736" spans="1:22" x14ac:dyDescent="0.35">
      <c r="A736" s="9" t="s">
        <v>1489</v>
      </c>
      <c r="B736" s="10" t="s">
        <v>1536</v>
      </c>
      <c r="C736" s="9" t="s">
        <v>1537</v>
      </c>
      <c r="D736" s="11">
        <v>1730</v>
      </c>
      <c r="E736" s="12">
        <v>16</v>
      </c>
      <c r="F736" s="13">
        <v>14</v>
      </c>
      <c r="G736" s="12">
        <v>2</v>
      </c>
      <c r="H736" s="13">
        <v>69</v>
      </c>
      <c r="I736" s="12">
        <v>43</v>
      </c>
      <c r="J736" s="13">
        <v>26</v>
      </c>
      <c r="K736" s="12">
        <v>6</v>
      </c>
      <c r="L736" s="13">
        <v>0</v>
      </c>
      <c r="M736" s="12">
        <v>6</v>
      </c>
      <c r="N736" s="13">
        <v>1</v>
      </c>
      <c r="O736" s="12">
        <v>0</v>
      </c>
      <c r="P736" s="13">
        <v>1</v>
      </c>
      <c r="Q736" s="12">
        <v>76</v>
      </c>
      <c r="R736" s="13">
        <v>43</v>
      </c>
      <c r="S736" s="12">
        <v>33</v>
      </c>
      <c r="T736" s="13">
        <v>0</v>
      </c>
      <c r="U736" s="12">
        <v>8</v>
      </c>
      <c r="V736" s="13">
        <v>1773</v>
      </c>
    </row>
    <row r="737" spans="1:22" x14ac:dyDescent="0.35">
      <c r="A737" s="9" t="s">
        <v>1489</v>
      </c>
      <c r="B737" s="10" t="s">
        <v>1538</v>
      </c>
      <c r="C737" s="9" t="s">
        <v>1539</v>
      </c>
      <c r="D737" s="11">
        <v>1155</v>
      </c>
      <c r="E737" s="12">
        <v>3</v>
      </c>
      <c r="F737" s="13">
        <v>14</v>
      </c>
      <c r="G737" s="12">
        <v>-11</v>
      </c>
      <c r="H737" s="13">
        <v>27</v>
      </c>
      <c r="I737" s="12">
        <v>24</v>
      </c>
      <c r="J737" s="13">
        <v>3</v>
      </c>
      <c r="K737" s="12">
        <v>1</v>
      </c>
      <c r="L737" s="13">
        <v>1</v>
      </c>
      <c r="M737" s="12">
        <v>0</v>
      </c>
      <c r="N737" s="13">
        <v>0</v>
      </c>
      <c r="O737" s="12">
        <v>5</v>
      </c>
      <c r="P737" s="13">
        <v>-5</v>
      </c>
      <c r="Q737" s="12">
        <v>28</v>
      </c>
      <c r="R737" s="13">
        <v>30</v>
      </c>
      <c r="S737" s="12">
        <v>-2</v>
      </c>
      <c r="T737" s="13">
        <v>0</v>
      </c>
      <c r="U737" s="12">
        <v>5</v>
      </c>
      <c r="V737" s="13">
        <v>1147</v>
      </c>
    </row>
    <row r="738" spans="1:22" x14ac:dyDescent="0.35">
      <c r="A738" s="9" t="s">
        <v>1489</v>
      </c>
      <c r="B738" s="10" t="s">
        <v>1540</v>
      </c>
      <c r="C738" s="9" t="s">
        <v>1541</v>
      </c>
      <c r="D738" s="11">
        <v>4761</v>
      </c>
      <c r="E738" s="12">
        <v>31</v>
      </c>
      <c r="F738" s="13">
        <v>63</v>
      </c>
      <c r="G738" s="12">
        <v>-32</v>
      </c>
      <c r="H738" s="13">
        <v>169</v>
      </c>
      <c r="I738" s="12">
        <v>154</v>
      </c>
      <c r="J738" s="13">
        <v>15</v>
      </c>
      <c r="K738" s="12">
        <v>22</v>
      </c>
      <c r="L738" s="13">
        <v>14</v>
      </c>
      <c r="M738" s="12">
        <v>8</v>
      </c>
      <c r="N738" s="13">
        <v>3</v>
      </c>
      <c r="O738" s="12">
        <v>2</v>
      </c>
      <c r="P738" s="13">
        <v>1</v>
      </c>
      <c r="Q738" s="12">
        <v>194</v>
      </c>
      <c r="R738" s="13">
        <v>170</v>
      </c>
      <c r="S738" s="12">
        <v>24</v>
      </c>
      <c r="T738" s="13">
        <v>0</v>
      </c>
      <c r="U738" s="12">
        <v>5</v>
      </c>
      <c r="V738" s="13">
        <v>4758</v>
      </c>
    </row>
    <row r="739" spans="1:22" x14ac:dyDescent="0.35">
      <c r="A739" s="9" t="s">
        <v>1489</v>
      </c>
      <c r="B739" s="10" t="s">
        <v>1542</v>
      </c>
      <c r="C739" s="9" t="s">
        <v>1543</v>
      </c>
      <c r="D739" s="11">
        <v>272</v>
      </c>
      <c r="E739" s="12">
        <v>2</v>
      </c>
      <c r="F739" s="13">
        <v>1</v>
      </c>
      <c r="G739" s="12">
        <v>1</v>
      </c>
      <c r="H739" s="13">
        <v>6</v>
      </c>
      <c r="I739" s="12">
        <v>10</v>
      </c>
      <c r="J739" s="13">
        <v>-4</v>
      </c>
      <c r="K739" s="12">
        <v>0</v>
      </c>
      <c r="L739" s="13">
        <v>0</v>
      </c>
      <c r="M739" s="12">
        <v>0</v>
      </c>
      <c r="N739" s="13">
        <v>0</v>
      </c>
      <c r="O739" s="12">
        <v>0</v>
      </c>
      <c r="P739" s="13">
        <v>0</v>
      </c>
      <c r="Q739" s="12">
        <v>6</v>
      </c>
      <c r="R739" s="13">
        <v>10</v>
      </c>
      <c r="S739" s="12">
        <v>-4</v>
      </c>
      <c r="T739" s="13">
        <v>0</v>
      </c>
      <c r="U739" s="12">
        <v>0</v>
      </c>
      <c r="V739" s="13">
        <v>269</v>
      </c>
    </row>
    <row r="740" spans="1:22" x14ac:dyDescent="0.35">
      <c r="A740" s="9" t="s">
        <v>1489</v>
      </c>
      <c r="B740" s="10" t="s">
        <v>1544</v>
      </c>
      <c r="C740" s="9" t="s">
        <v>1545</v>
      </c>
      <c r="D740" s="11">
        <v>1699</v>
      </c>
      <c r="E740" s="12">
        <v>14</v>
      </c>
      <c r="F740" s="13">
        <v>19</v>
      </c>
      <c r="G740" s="12">
        <v>-5</v>
      </c>
      <c r="H740" s="13">
        <v>55</v>
      </c>
      <c r="I740" s="12">
        <v>74</v>
      </c>
      <c r="J740" s="13">
        <v>-19</v>
      </c>
      <c r="K740" s="12">
        <v>11</v>
      </c>
      <c r="L740" s="13">
        <v>4</v>
      </c>
      <c r="M740" s="12">
        <v>7</v>
      </c>
      <c r="N740" s="13">
        <v>0</v>
      </c>
      <c r="O740" s="12">
        <v>6</v>
      </c>
      <c r="P740" s="13">
        <v>-6</v>
      </c>
      <c r="Q740" s="12">
        <v>66</v>
      </c>
      <c r="R740" s="13">
        <v>84</v>
      </c>
      <c r="S740" s="12">
        <v>-18</v>
      </c>
      <c r="T740" s="13">
        <v>0</v>
      </c>
      <c r="U740" s="12">
        <v>3</v>
      </c>
      <c r="V740" s="13">
        <v>1679</v>
      </c>
    </row>
    <row r="741" spans="1:22" x14ac:dyDescent="0.35">
      <c r="A741" s="9" t="s">
        <v>1489</v>
      </c>
      <c r="B741" s="10" t="s">
        <v>1546</v>
      </c>
      <c r="C741" s="9" t="s">
        <v>1547</v>
      </c>
      <c r="D741" s="11">
        <v>1649</v>
      </c>
      <c r="E741" s="12">
        <v>9</v>
      </c>
      <c r="F741" s="13">
        <v>18</v>
      </c>
      <c r="G741" s="12">
        <v>-9</v>
      </c>
      <c r="H741" s="13">
        <v>76</v>
      </c>
      <c r="I741" s="12">
        <v>87</v>
      </c>
      <c r="J741" s="13">
        <v>-11</v>
      </c>
      <c r="K741" s="12">
        <v>63</v>
      </c>
      <c r="L741" s="13">
        <v>7</v>
      </c>
      <c r="M741" s="12">
        <v>56</v>
      </c>
      <c r="N741" s="13">
        <v>1</v>
      </c>
      <c r="O741" s="12">
        <v>33</v>
      </c>
      <c r="P741" s="13">
        <v>-32</v>
      </c>
      <c r="Q741" s="12">
        <v>140</v>
      </c>
      <c r="R741" s="13">
        <v>127</v>
      </c>
      <c r="S741" s="12">
        <v>13</v>
      </c>
      <c r="T741" s="13">
        <v>0</v>
      </c>
      <c r="U741" s="12">
        <v>18</v>
      </c>
      <c r="V741" s="13">
        <v>1671</v>
      </c>
    </row>
    <row r="742" spans="1:22" x14ac:dyDescent="0.35">
      <c r="A742" s="9" t="s">
        <v>1489</v>
      </c>
      <c r="B742" s="10" t="s">
        <v>1548</v>
      </c>
      <c r="C742" s="9" t="s">
        <v>1549</v>
      </c>
      <c r="D742" s="11">
        <v>2596</v>
      </c>
      <c r="E742" s="12">
        <v>11</v>
      </c>
      <c r="F742" s="13">
        <v>30</v>
      </c>
      <c r="G742" s="12">
        <v>-19</v>
      </c>
      <c r="H742" s="13">
        <v>60</v>
      </c>
      <c r="I742" s="12">
        <v>74</v>
      </c>
      <c r="J742" s="13">
        <v>-14</v>
      </c>
      <c r="K742" s="12">
        <v>28</v>
      </c>
      <c r="L742" s="13">
        <v>7</v>
      </c>
      <c r="M742" s="12">
        <v>21</v>
      </c>
      <c r="N742" s="13">
        <v>0</v>
      </c>
      <c r="O742" s="12">
        <v>2</v>
      </c>
      <c r="P742" s="13">
        <v>-2</v>
      </c>
      <c r="Q742" s="12">
        <v>88</v>
      </c>
      <c r="R742" s="13">
        <v>83</v>
      </c>
      <c r="S742" s="12">
        <v>5</v>
      </c>
      <c r="T742" s="13">
        <v>0</v>
      </c>
      <c r="U742" s="12">
        <v>4</v>
      </c>
      <c r="V742" s="13">
        <v>2586</v>
      </c>
    </row>
    <row r="743" spans="1:22" x14ac:dyDescent="0.35">
      <c r="A743" s="9" t="s">
        <v>1489</v>
      </c>
      <c r="B743" s="10" t="s">
        <v>1550</v>
      </c>
      <c r="C743" s="9" t="s">
        <v>1551</v>
      </c>
      <c r="D743" s="11">
        <v>2531</v>
      </c>
      <c r="E743" s="12">
        <v>20</v>
      </c>
      <c r="F743" s="13">
        <v>25</v>
      </c>
      <c r="G743" s="12">
        <v>-5</v>
      </c>
      <c r="H743" s="13">
        <v>81</v>
      </c>
      <c r="I743" s="12">
        <v>90</v>
      </c>
      <c r="J743" s="13">
        <v>-9</v>
      </c>
      <c r="K743" s="12">
        <v>8</v>
      </c>
      <c r="L743" s="13">
        <v>7</v>
      </c>
      <c r="M743" s="12">
        <v>1</v>
      </c>
      <c r="N743" s="13">
        <v>0</v>
      </c>
      <c r="O743" s="12">
        <v>5</v>
      </c>
      <c r="P743" s="13">
        <v>-5</v>
      </c>
      <c r="Q743" s="12">
        <v>89</v>
      </c>
      <c r="R743" s="13">
        <v>102</v>
      </c>
      <c r="S743" s="12">
        <v>-13</v>
      </c>
      <c r="T743" s="13">
        <v>0</v>
      </c>
      <c r="U743" s="12">
        <v>5</v>
      </c>
      <c r="V743" s="13">
        <v>2518</v>
      </c>
    </row>
    <row r="744" spans="1:22" x14ac:dyDescent="0.35">
      <c r="A744" s="9" t="s">
        <v>1489</v>
      </c>
      <c r="B744" s="10" t="s">
        <v>1552</v>
      </c>
      <c r="C744" s="9" t="s">
        <v>1553</v>
      </c>
      <c r="D744" s="11">
        <v>322</v>
      </c>
      <c r="E744" s="12">
        <v>1</v>
      </c>
      <c r="F744" s="13">
        <v>6</v>
      </c>
      <c r="G744" s="12">
        <v>-5</v>
      </c>
      <c r="H744" s="13">
        <v>15</v>
      </c>
      <c r="I744" s="12">
        <v>10</v>
      </c>
      <c r="J744" s="13">
        <v>5</v>
      </c>
      <c r="K744" s="12">
        <v>0</v>
      </c>
      <c r="L744" s="13">
        <v>0</v>
      </c>
      <c r="M744" s="12">
        <v>0</v>
      </c>
      <c r="N744" s="13">
        <v>0</v>
      </c>
      <c r="O744" s="12">
        <v>1</v>
      </c>
      <c r="P744" s="13">
        <v>-1</v>
      </c>
      <c r="Q744" s="12">
        <v>15</v>
      </c>
      <c r="R744" s="13">
        <v>11</v>
      </c>
      <c r="S744" s="12">
        <v>4</v>
      </c>
      <c r="T744" s="13">
        <v>0</v>
      </c>
      <c r="U744" s="12">
        <v>0</v>
      </c>
      <c r="V744" s="13">
        <v>321</v>
      </c>
    </row>
    <row r="745" spans="1:22" x14ac:dyDescent="0.35">
      <c r="A745" s="9" t="s">
        <v>1489</v>
      </c>
      <c r="B745" s="10" t="s">
        <v>1554</v>
      </c>
      <c r="C745" s="9" t="s">
        <v>1555</v>
      </c>
      <c r="D745" s="11">
        <v>1209</v>
      </c>
      <c r="E745" s="12">
        <v>2</v>
      </c>
      <c r="F745" s="13">
        <v>10</v>
      </c>
      <c r="G745" s="12">
        <v>-8</v>
      </c>
      <c r="H745" s="13">
        <v>41</v>
      </c>
      <c r="I745" s="12">
        <v>39</v>
      </c>
      <c r="J745" s="13">
        <v>2</v>
      </c>
      <c r="K745" s="12">
        <v>7</v>
      </c>
      <c r="L745" s="13">
        <v>0</v>
      </c>
      <c r="M745" s="12">
        <v>7</v>
      </c>
      <c r="N745" s="13">
        <v>0</v>
      </c>
      <c r="O745" s="12">
        <v>1</v>
      </c>
      <c r="P745" s="13">
        <v>-1</v>
      </c>
      <c r="Q745" s="12">
        <v>48</v>
      </c>
      <c r="R745" s="13">
        <v>40</v>
      </c>
      <c r="S745" s="12">
        <v>8</v>
      </c>
      <c r="T745" s="13">
        <v>0</v>
      </c>
      <c r="U745" s="12">
        <v>-2</v>
      </c>
      <c r="V745" s="13">
        <v>1207</v>
      </c>
    </row>
    <row r="746" spans="1:22" x14ac:dyDescent="0.35">
      <c r="A746" s="9" t="s">
        <v>1489</v>
      </c>
      <c r="B746" s="10" t="s">
        <v>1556</v>
      </c>
      <c r="C746" s="9" t="s">
        <v>1557</v>
      </c>
      <c r="D746" s="11">
        <v>695</v>
      </c>
      <c r="E746" s="12">
        <v>6</v>
      </c>
      <c r="F746" s="13">
        <v>8</v>
      </c>
      <c r="G746" s="12">
        <v>-2</v>
      </c>
      <c r="H746" s="13">
        <v>11</v>
      </c>
      <c r="I746" s="12">
        <v>19</v>
      </c>
      <c r="J746" s="13">
        <v>-8</v>
      </c>
      <c r="K746" s="12">
        <v>1</v>
      </c>
      <c r="L746" s="13">
        <v>0</v>
      </c>
      <c r="M746" s="12">
        <v>1</v>
      </c>
      <c r="N746" s="13">
        <v>0</v>
      </c>
      <c r="O746" s="12">
        <v>0</v>
      </c>
      <c r="P746" s="13">
        <v>0</v>
      </c>
      <c r="Q746" s="12">
        <v>12</v>
      </c>
      <c r="R746" s="13">
        <v>19</v>
      </c>
      <c r="S746" s="12">
        <v>-7</v>
      </c>
      <c r="T746" s="13">
        <v>0</v>
      </c>
      <c r="U746" s="12">
        <v>0</v>
      </c>
      <c r="V746" s="13">
        <v>686</v>
      </c>
    </row>
    <row r="747" spans="1:22" x14ac:dyDescent="0.35">
      <c r="A747" s="9" t="s">
        <v>1489</v>
      </c>
      <c r="B747" s="10" t="s">
        <v>1558</v>
      </c>
      <c r="C747" s="9" t="s">
        <v>1559</v>
      </c>
      <c r="D747" s="11">
        <v>764</v>
      </c>
      <c r="E747" s="12">
        <v>2</v>
      </c>
      <c r="F747" s="13">
        <v>3</v>
      </c>
      <c r="G747" s="12">
        <v>-1</v>
      </c>
      <c r="H747" s="13">
        <v>9</v>
      </c>
      <c r="I747" s="12">
        <v>12</v>
      </c>
      <c r="J747" s="13">
        <v>-3</v>
      </c>
      <c r="K747" s="12">
        <v>4</v>
      </c>
      <c r="L747" s="13">
        <v>1</v>
      </c>
      <c r="M747" s="12">
        <v>3</v>
      </c>
      <c r="N747" s="13">
        <v>0</v>
      </c>
      <c r="O747" s="12">
        <v>2</v>
      </c>
      <c r="P747" s="13">
        <v>-2</v>
      </c>
      <c r="Q747" s="12">
        <v>13</v>
      </c>
      <c r="R747" s="13">
        <v>15</v>
      </c>
      <c r="S747" s="12">
        <v>-2</v>
      </c>
      <c r="T747" s="13">
        <v>0</v>
      </c>
      <c r="U747" s="12">
        <v>1</v>
      </c>
      <c r="V747" s="13">
        <v>762</v>
      </c>
    </row>
    <row r="748" spans="1:22" x14ac:dyDescent="0.35">
      <c r="A748" s="9" t="s">
        <v>1489</v>
      </c>
      <c r="B748" s="10" t="s">
        <v>1560</v>
      </c>
      <c r="C748" s="9" t="s">
        <v>1561</v>
      </c>
      <c r="D748" s="11">
        <v>8443</v>
      </c>
      <c r="E748" s="12">
        <v>54</v>
      </c>
      <c r="F748" s="13">
        <v>141</v>
      </c>
      <c r="G748" s="12">
        <v>-87</v>
      </c>
      <c r="H748" s="13">
        <v>372</v>
      </c>
      <c r="I748" s="12">
        <v>286</v>
      </c>
      <c r="J748" s="13">
        <v>86</v>
      </c>
      <c r="K748" s="12">
        <v>26</v>
      </c>
      <c r="L748" s="13">
        <v>26</v>
      </c>
      <c r="M748" s="12">
        <v>0</v>
      </c>
      <c r="N748" s="13">
        <v>1</v>
      </c>
      <c r="O748" s="12">
        <v>3</v>
      </c>
      <c r="P748" s="13">
        <v>-2</v>
      </c>
      <c r="Q748" s="12">
        <v>399</v>
      </c>
      <c r="R748" s="13">
        <v>315</v>
      </c>
      <c r="S748" s="12">
        <v>84</v>
      </c>
      <c r="T748" s="13">
        <v>0</v>
      </c>
      <c r="U748" s="12">
        <v>18</v>
      </c>
      <c r="V748" s="13">
        <v>8458</v>
      </c>
    </row>
    <row r="749" spans="1:22" x14ac:dyDescent="0.35">
      <c r="A749" s="9" t="s">
        <v>1489</v>
      </c>
      <c r="B749" s="10" t="s">
        <v>1562</v>
      </c>
      <c r="C749" s="9" t="s">
        <v>1563</v>
      </c>
      <c r="D749" s="11">
        <v>2516</v>
      </c>
      <c r="E749" s="12">
        <v>19</v>
      </c>
      <c r="F749" s="13">
        <v>25</v>
      </c>
      <c r="G749" s="12">
        <v>-6</v>
      </c>
      <c r="H749" s="13">
        <v>110</v>
      </c>
      <c r="I749" s="12">
        <v>96</v>
      </c>
      <c r="J749" s="13">
        <v>14</v>
      </c>
      <c r="K749" s="12">
        <v>9</v>
      </c>
      <c r="L749" s="13">
        <v>7</v>
      </c>
      <c r="M749" s="12">
        <v>2</v>
      </c>
      <c r="N749" s="13">
        <v>0</v>
      </c>
      <c r="O749" s="12">
        <v>1</v>
      </c>
      <c r="P749" s="13">
        <v>-1</v>
      </c>
      <c r="Q749" s="12">
        <v>119</v>
      </c>
      <c r="R749" s="13">
        <v>104</v>
      </c>
      <c r="S749" s="12">
        <v>15</v>
      </c>
      <c r="T749" s="13">
        <v>0</v>
      </c>
      <c r="U749" s="12">
        <v>8</v>
      </c>
      <c r="V749" s="13">
        <v>2533</v>
      </c>
    </row>
    <row r="750" spans="1:22" x14ac:dyDescent="0.35">
      <c r="A750" s="9" t="s">
        <v>1489</v>
      </c>
      <c r="B750" s="10" t="s">
        <v>1564</v>
      </c>
      <c r="C750" s="9" t="s">
        <v>1565</v>
      </c>
      <c r="D750" s="11">
        <v>2671</v>
      </c>
      <c r="E750" s="12">
        <v>14</v>
      </c>
      <c r="F750" s="13">
        <v>36</v>
      </c>
      <c r="G750" s="12">
        <v>-22</v>
      </c>
      <c r="H750" s="13">
        <v>106</v>
      </c>
      <c r="I750" s="12">
        <v>94</v>
      </c>
      <c r="J750" s="13">
        <v>12</v>
      </c>
      <c r="K750" s="12">
        <v>9</v>
      </c>
      <c r="L750" s="13">
        <v>3</v>
      </c>
      <c r="M750" s="12">
        <v>6</v>
      </c>
      <c r="N750" s="13">
        <v>0</v>
      </c>
      <c r="O750" s="12">
        <v>2</v>
      </c>
      <c r="P750" s="13">
        <v>-2</v>
      </c>
      <c r="Q750" s="12">
        <v>115</v>
      </c>
      <c r="R750" s="13">
        <v>99</v>
      </c>
      <c r="S750" s="12">
        <v>16</v>
      </c>
      <c r="T750" s="13">
        <v>0</v>
      </c>
      <c r="U750" s="12">
        <v>1</v>
      </c>
      <c r="V750" s="13">
        <v>2666</v>
      </c>
    </row>
    <row r="751" spans="1:22" x14ac:dyDescent="0.35">
      <c r="A751" s="9" t="s">
        <v>1489</v>
      </c>
      <c r="B751" s="10" t="s">
        <v>1566</v>
      </c>
      <c r="C751" s="9" t="s">
        <v>1567</v>
      </c>
      <c r="D751" s="11">
        <v>2486</v>
      </c>
      <c r="E751" s="12">
        <v>12</v>
      </c>
      <c r="F751" s="13">
        <v>29</v>
      </c>
      <c r="G751" s="12">
        <v>-17</v>
      </c>
      <c r="H751" s="13">
        <v>119</v>
      </c>
      <c r="I751" s="12">
        <v>96</v>
      </c>
      <c r="J751" s="13">
        <v>23</v>
      </c>
      <c r="K751" s="12">
        <v>5</v>
      </c>
      <c r="L751" s="13">
        <v>11</v>
      </c>
      <c r="M751" s="12">
        <v>-6</v>
      </c>
      <c r="N751" s="13">
        <v>0</v>
      </c>
      <c r="O751" s="12">
        <v>8</v>
      </c>
      <c r="P751" s="13">
        <v>-8</v>
      </c>
      <c r="Q751" s="12">
        <v>124</v>
      </c>
      <c r="R751" s="13">
        <v>115</v>
      </c>
      <c r="S751" s="12">
        <v>9</v>
      </c>
      <c r="T751" s="13">
        <v>0</v>
      </c>
      <c r="U751" s="12">
        <v>2</v>
      </c>
      <c r="V751" s="13">
        <v>2480</v>
      </c>
    </row>
    <row r="752" spans="1:22" x14ac:dyDescent="0.35">
      <c r="A752" s="9" t="s">
        <v>1489</v>
      </c>
      <c r="B752" s="10" t="s">
        <v>1568</v>
      </c>
      <c r="C752" s="9" t="s">
        <v>1569</v>
      </c>
      <c r="D752" s="11">
        <v>1931</v>
      </c>
      <c r="E752" s="12">
        <v>15</v>
      </c>
      <c r="F752" s="13">
        <v>33</v>
      </c>
      <c r="G752" s="12">
        <v>-18</v>
      </c>
      <c r="H752" s="13">
        <v>69</v>
      </c>
      <c r="I752" s="12">
        <v>61</v>
      </c>
      <c r="J752" s="13">
        <v>8</v>
      </c>
      <c r="K752" s="12">
        <v>7</v>
      </c>
      <c r="L752" s="13">
        <v>7</v>
      </c>
      <c r="M752" s="12">
        <v>0</v>
      </c>
      <c r="N752" s="13">
        <v>0</v>
      </c>
      <c r="O752" s="12">
        <v>8</v>
      </c>
      <c r="P752" s="13">
        <v>-8</v>
      </c>
      <c r="Q752" s="12">
        <v>76</v>
      </c>
      <c r="R752" s="13">
        <v>76</v>
      </c>
      <c r="S752" s="12">
        <v>0</v>
      </c>
      <c r="T752" s="13">
        <v>0</v>
      </c>
      <c r="U752" s="12">
        <v>6</v>
      </c>
      <c r="V752" s="13">
        <v>1919</v>
      </c>
    </row>
    <row r="753" spans="1:22" x14ac:dyDescent="0.35">
      <c r="A753" s="9" t="s">
        <v>1489</v>
      </c>
      <c r="B753" s="10" t="s">
        <v>1570</v>
      </c>
      <c r="C753" s="9" t="s">
        <v>1571</v>
      </c>
      <c r="D753" s="11">
        <v>4646</v>
      </c>
      <c r="E753" s="12">
        <v>35</v>
      </c>
      <c r="F753" s="13">
        <v>54</v>
      </c>
      <c r="G753" s="12">
        <v>-19</v>
      </c>
      <c r="H753" s="13">
        <v>162</v>
      </c>
      <c r="I753" s="12">
        <v>132</v>
      </c>
      <c r="J753" s="13">
        <v>30</v>
      </c>
      <c r="K753" s="12">
        <v>25</v>
      </c>
      <c r="L753" s="13">
        <v>11</v>
      </c>
      <c r="M753" s="12">
        <v>14</v>
      </c>
      <c r="N753" s="13">
        <v>2</v>
      </c>
      <c r="O753" s="12">
        <v>1</v>
      </c>
      <c r="P753" s="13">
        <v>1</v>
      </c>
      <c r="Q753" s="12">
        <v>189</v>
      </c>
      <c r="R753" s="13">
        <v>144</v>
      </c>
      <c r="S753" s="12">
        <v>45</v>
      </c>
      <c r="T753" s="13">
        <v>0</v>
      </c>
      <c r="U753" s="12">
        <v>-2</v>
      </c>
      <c r="V753" s="13">
        <v>4670</v>
      </c>
    </row>
    <row r="754" spans="1:22" x14ac:dyDescent="0.35">
      <c r="A754" s="9" t="s">
        <v>1489</v>
      </c>
      <c r="B754" s="10" t="s">
        <v>1572</v>
      </c>
      <c r="C754" s="9" t="s">
        <v>1489</v>
      </c>
      <c r="D754" s="11">
        <v>47454</v>
      </c>
      <c r="E754" s="12">
        <v>268</v>
      </c>
      <c r="F754" s="13">
        <v>594</v>
      </c>
      <c r="G754" s="12">
        <v>-326</v>
      </c>
      <c r="H754" s="13">
        <v>1338</v>
      </c>
      <c r="I754" s="12">
        <v>1369</v>
      </c>
      <c r="J754" s="13">
        <v>-31</v>
      </c>
      <c r="K754" s="12">
        <v>405</v>
      </c>
      <c r="L754" s="13">
        <v>167</v>
      </c>
      <c r="M754" s="12">
        <v>238</v>
      </c>
      <c r="N754" s="13">
        <v>40</v>
      </c>
      <c r="O754" s="12">
        <v>325</v>
      </c>
      <c r="P754" s="13">
        <v>-285</v>
      </c>
      <c r="Q754" s="12">
        <v>1783</v>
      </c>
      <c r="R754" s="13">
        <v>1861</v>
      </c>
      <c r="S754" s="12">
        <v>-78</v>
      </c>
      <c r="T754" s="13">
        <v>0</v>
      </c>
      <c r="U754" s="12">
        <v>-219</v>
      </c>
      <c r="V754" s="13">
        <v>46831</v>
      </c>
    </row>
    <row r="755" spans="1:22" x14ac:dyDescent="0.35">
      <c r="A755" s="9" t="s">
        <v>1489</v>
      </c>
      <c r="B755" s="10" t="s">
        <v>1573</v>
      </c>
      <c r="C755" s="9" t="s">
        <v>1574</v>
      </c>
      <c r="D755" s="11">
        <v>2122</v>
      </c>
      <c r="E755" s="12">
        <v>14</v>
      </c>
      <c r="F755" s="13">
        <v>12</v>
      </c>
      <c r="G755" s="12">
        <v>2</v>
      </c>
      <c r="H755" s="13">
        <v>100</v>
      </c>
      <c r="I755" s="12">
        <v>58</v>
      </c>
      <c r="J755" s="13">
        <v>42</v>
      </c>
      <c r="K755" s="12">
        <v>7</v>
      </c>
      <c r="L755" s="13">
        <v>9</v>
      </c>
      <c r="M755" s="12">
        <v>-2</v>
      </c>
      <c r="N755" s="13">
        <v>1</v>
      </c>
      <c r="O755" s="12">
        <v>1</v>
      </c>
      <c r="P755" s="13">
        <v>0</v>
      </c>
      <c r="Q755" s="12">
        <v>108</v>
      </c>
      <c r="R755" s="13">
        <v>68</v>
      </c>
      <c r="S755" s="12">
        <v>40</v>
      </c>
      <c r="T755" s="13">
        <v>0</v>
      </c>
      <c r="U755" s="12">
        <v>3</v>
      </c>
      <c r="V755" s="13">
        <v>2167</v>
      </c>
    </row>
    <row r="756" spans="1:22" x14ac:dyDescent="0.35">
      <c r="A756" s="9" t="s">
        <v>1489</v>
      </c>
      <c r="B756" s="10" t="s">
        <v>1575</v>
      </c>
      <c r="C756" s="9" t="s">
        <v>1576</v>
      </c>
      <c r="D756" s="11">
        <v>5065</v>
      </c>
      <c r="E756" s="12">
        <v>36</v>
      </c>
      <c r="F756" s="13">
        <v>46</v>
      </c>
      <c r="G756" s="12">
        <v>-10</v>
      </c>
      <c r="H756" s="13">
        <v>144</v>
      </c>
      <c r="I756" s="12">
        <v>168</v>
      </c>
      <c r="J756" s="13">
        <v>-24</v>
      </c>
      <c r="K756" s="12">
        <v>21</v>
      </c>
      <c r="L756" s="13">
        <v>13</v>
      </c>
      <c r="M756" s="12">
        <v>8</v>
      </c>
      <c r="N756" s="13">
        <v>0</v>
      </c>
      <c r="O756" s="12">
        <v>18</v>
      </c>
      <c r="P756" s="13">
        <v>-18</v>
      </c>
      <c r="Q756" s="12">
        <v>165</v>
      </c>
      <c r="R756" s="13">
        <v>199</v>
      </c>
      <c r="S756" s="12">
        <v>-34</v>
      </c>
      <c r="T756" s="13">
        <v>0</v>
      </c>
      <c r="U756" s="12">
        <v>5</v>
      </c>
      <c r="V756" s="13">
        <v>5026</v>
      </c>
    </row>
    <row r="757" spans="1:22" x14ac:dyDescent="0.35">
      <c r="A757" s="9" t="s">
        <v>1489</v>
      </c>
      <c r="B757" s="10" t="s">
        <v>1577</v>
      </c>
      <c r="C757" s="9" t="s">
        <v>1578</v>
      </c>
      <c r="D757" s="11">
        <v>4256</v>
      </c>
      <c r="E757" s="12">
        <v>31</v>
      </c>
      <c r="F757" s="13">
        <v>36</v>
      </c>
      <c r="G757" s="12">
        <v>-5</v>
      </c>
      <c r="H757" s="13">
        <v>233</v>
      </c>
      <c r="I757" s="12">
        <v>202</v>
      </c>
      <c r="J757" s="13">
        <v>31</v>
      </c>
      <c r="K757" s="12">
        <v>44</v>
      </c>
      <c r="L757" s="13">
        <v>11</v>
      </c>
      <c r="M757" s="12">
        <v>33</v>
      </c>
      <c r="N757" s="13">
        <v>1</v>
      </c>
      <c r="O757" s="12">
        <v>23</v>
      </c>
      <c r="P757" s="13">
        <v>-22</v>
      </c>
      <c r="Q757" s="12">
        <v>278</v>
      </c>
      <c r="R757" s="13">
        <v>236</v>
      </c>
      <c r="S757" s="12">
        <v>42</v>
      </c>
      <c r="T757" s="13">
        <v>0</v>
      </c>
      <c r="U757" s="12">
        <v>3</v>
      </c>
      <c r="V757" s="13">
        <v>4296</v>
      </c>
    </row>
    <row r="758" spans="1:22" x14ac:dyDescent="0.35">
      <c r="A758" s="9" t="s">
        <v>1489</v>
      </c>
      <c r="B758" s="10" t="s">
        <v>1579</v>
      </c>
      <c r="C758" s="9" t="s">
        <v>1580</v>
      </c>
      <c r="D758" s="11">
        <v>10082</v>
      </c>
      <c r="E758" s="12">
        <v>54</v>
      </c>
      <c r="F758" s="13">
        <v>129</v>
      </c>
      <c r="G758" s="12">
        <v>-75</v>
      </c>
      <c r="H758" s="13">
        <v>211</v>
      </c>
      <c r="I758" s="12">
        <v>208</v>
      </c>
      <c r="J758" s="13">
        <v>3</v>
      </c>
      <c r="K758" s="12">
        <v>40</v>
      </c>
      <c r="L758" s="13">
        <v>23</v>
      </c>
      <c r="M758" s="12">
        <v>17</v>
      </c>
      <c r="N758" s="13">
        <v>3</v>
      </c>
      <c r="O758" s="12">
        <v>10</v>
      </c>
      <c r="P758" s="13">
        <v>-7</v>
      </c>
      <c r="Q758" s="12">
        <v>254</v>
      </c>
      <c r="R758" s="13">
        <v>241</v>
      </c>
      <c r="S758" s="12">
        <v>13</v>
      </c>
      <c r="T758" s="13">
        <v>0</v>
      </c>
      <c r="U758" s="12">
        <v>-6</v>
      </c>
      <c r="V758" s="13">
        <v>10014</v>
      </c>
    </row>
    <row r="759" spans="1:22" x14ac:dyDescent="0.35">
      <c r="A759" s="9" t="s">
        <v>1489</v>
      </c>
      <c r="B759" s="10" t="s">
        <v>1581</v>
      </c>
      <c r="C759" s="9" t="s">
        <v>1582</v>
      </c>
      <c r="D759" s="11">
        <v>379</v>
      </c>
      <c r="E759" s="12">
        <v>3</v>
      </c>
      <c r="F759" s="13">
        <v>4</v>
      </c>
      <c r="G759" s="12">
        <v>-1</v>
      </c>
      <c r="H759" s="13">
        <v>16</v>
      </c>
      <c r="I759" s="12">
        <v>19</v>
      </c>
      <c r="J759" s="13">
        <v>-3</v>
      </c>
      <c r="K759" s="12">
        <v>1</v>
      </c>
      <c r="L759" s="13">
        <v>1</v>
      </c>
      <c r="M759" s="12">
        <v>0</v>
      </c>
      <c r="N759" s="13">
        <v>0</v>
      </c>
      <c r="O759" s="12">
        <v>0</v>
      </c>
      <c r="P759" s="13">
        <v>0</v>
      </c>
      <c r="Q759" s="12">
        <v>17</v>
      </c>
      <c r="R759" s="13">
        <v>20</v>
      </c>
      <c r="S759" s="12">
        <v>-3</v>
      </c>
      <c r="T759" s="13">
        <v>0</v>
      </c>
      <c r="U759" s="12">
        <v>0</v>
      </c>
      <c r="V759" s="13">
        <v>375</v>
      </c>
    </row>
    <row r="760" spans="1:22" x14ac:dyDescent="0.35">
      <c r="A760" s="9" t="s">
        <v>1489</v>
      </c>
      <c r="B760" s="10" t="s">
        <v>1583</v>
      </c>
      <c r="C760" s="9" t="s">
        <v>1584</v>
      </c>
      <c r="D760" s="11">
        <v>14702</v>
      </c>
      <c r="E760" s="12">
        <v>87</v>
      </c>
      <c r="F760" s="13">
        <v>175</v>
      </c>
      <c r="G760" s="12">
        <v>-88</v>
      </c>
      <c r="H760" s="13">
        <v>544</v>
      </c>
      <c r="I760" s="12">
        <v>491</v>
      </c>
      <c r="J760" s="13">
        <v>53</v>
      </c>
      <c r="K760" s="12">
        <v>73</v>
      </c>
      <c r="L760" s="13">
        <v>21</v>
      </c>
      <c r="M760" s="12">
        <v>52</v>
      </c>
      <c r="N760" s="13">
        <v>2</v>
      </c>
      <c r="O760" s="12">
        <v>41</v>
      </c>
      <c r="P760" s="13">
        <v>-39</v>
      </c>
      <c r="Q760" s="12">
        <v>619</v>
      </c>
      <c r="R760" s="13">
        <v>553</v>
      </c>
      <c r="S760" s="12">
        <v>66</v>
      </c>
      <c r="T760" s="13">
        <v>0</v>
      </c>
      <c r="U760" s="12">
        <v>-19</v>
      </c>
      <c r="V760" s="13">
        <v>14661</v>
      </c>
    </row>
    <row r="761" spans="1:22" x14ac:dyDescent="0.35">
      <c r="A761" s="9" t="s">
        <v>1489</v>
      </c>
      <c r="B761" s="10" t="s">
        <v>1585</v>
      </c>
      <c r="C761" s="9" t="s">
        <v>1586</v>
      </c>
      <c r="D761" s="11">
        <v>8683</v>
      </c>
      <c r="E761" s="12">
        <v>60</v>
      </c>
      <c r="F761" s="13">
        <v>98</v>
      </c>
      <c r="G761" s="12">
        <v>-38</v>
      </c>
      <c r="H761" s="13">
        <v>404</v>
      </c>
      <c r="I761" s="12">
        <v>303</v>
      </c>
      <c r="J761" s="13">
        <v>101</v>
      </c>
      <c r="K761" s="12">
        <v>34</v>
      </c>
      <c r="L761" s="13">
        <v>9</v>
      </c>
      <c r="M761" s="12">
        <v>25</v>
      </c>
      <c r="N761" s="13">
        <v>1</v>
      </c>
      <c r="O761" s="12">
        <v>22</v>
      </c>
      <c r="P761" s="13">
        <v>-21</v>
      </c>
      <c r="Q761" s="12">
        <v>439</v>
      </c>
      <c r="R761" s="13">
        <v>334</v>
      </c>
      <c r="S761" s="12">
        <v>105</v>
      </c>
      <c r="T761" s="13">
        <v>0</v>
      </c>
      <c r="U761" s="12">
        <v>17</v>
      </c>
      <c r="V761" s="13">
        <v>8767</v>
      </c>
    </row>
    <row r="762" spans="1:22" x14ac:dyDescent="0.35">
      <c r="A762" s="9" t="s">
        <v>1489</v>
      </c>
      <c r="B762" s="10" t="s">
        <v>1587</v>
      </c>
      <c r="C762" s="9" t="s">
        <v>1588</v>
      </c>
      <c r="D762" s="11">
        <v>467</v>
      </c>
      <c r="E762" s="12">
        <v>0</v>
      </c>
      <c r="F762" s="13">
        <v>8</v>
      </c>
      <c r="G762" s="12">
        <v>-8</v>
      </c>
      <c r="H762" s="13">
        <v>31</v>
      </c>
      <c r="I762" s="12">
        <v>22</v>
      </c>
      <c r="J762" s="13">
        <v>9</v>
      </c>
      <c r="K762" s="12">
        <v>3</v>
      </c>
      <c r="L762" s="13">
        <v>0</v>
      </c>
      <c r="M762" s="12">
        <v>3</v>
      </c>
      <c r="N762" s="13">
        <v>0</v>
      </c>
      <c r="O762" s="12">
        <v>0</v>
      </c>
      <c r="P762" s="13">
        <v>0</v>
      </c>
      <c r="Q762" s="12">
        <v>34</v>
      </c>
      <c r="R762" s="13">
        <v>22</v>
      </c>
      <c r="S762" s="12">
        <v>12</v>
      </c>
      <c r="T762" s="13">
        <v>0</v>
      </c>
      <c r="U762" s="12">
        <v>2</v>
      </c>
      <c r="V762" s="13">
        <v>473</v>
      </c>
    </row>
    <row r="763" spans="1:22" x14ac:dyDescent="0.35">
      <c r="A763" s="9" t="s">
        <v>1489</v>
      </c>
      <c r="B763" s="10" t="s">
        <v>1589</v>
      </c>
      <c r="C763" s="9" t="s">
        <v>1590</v>
      </c>
      <c r="D763" s="11">
        <v>3548</v>
      </c>
      <c r="E763" s="12">
        <v>15</v>
      </c>
      <c r="F763" s="13">
        <v>40</v>
      </c>
      <c r="G763" s="12">
        <v>-25</v>
      </c>
      <c r="H763" s="13">
        <v>111</v>
      </c>
      <c r="I763" s="12">
        <v>107</v>
      </c>
      <c r="J763" s="13">
        <v>4</v>
      </c>
      <c r="K763" s="12">
        <v>22</v>
      </c>
      <c r="L763" s="13">
        <v>23</v>
      </c>
      <c r="M763" s="12">
        <v>-1</v>
      </c>
      <c r="N763" s="13">
        <v>0</v>
      </c>
      <c r="O763" s="12">
        <v>3</v>
      </c>
      <c r="P763" s="13">
        <v>-3</v>
      </c>
      <c r="Q763" s="12">
        <v>133</v>
      </c>
      <c r="R763" s="13">
        <v>133</v>
      </c>
      <c r="S763" s="12">
        <v>0</v>
      </c>
      <c r="T763" s="13">
        <v>0</v>
      </c>
      <c r="U763" s="12">
        <v>11</v>
      </c>
      <c r="V763" s="13">
        <v>3534</v>
      </c>
    </row>
    <row r="764" spans="1:22" x14ac:dyDescent="0.35">
      <c r="A764" s="9" t="s">
        <v>1489</v>
      </c>
      <c r="B764" s="10" t="s">
        <v>1591</v>
      </c>
      <c r="C764" s="9" t="s">
        <v>1592</v>
      </c>
      <c r="D764" s="11">
        <v>1866</v>
      </c>
      <c r="E764" s="12">
        <v>12</v>
      </c>
      <c r="F764" s="13">
        <v>15</v>
      </c>
      <c r="G764" s="12">
        <v>-3</v>
      </c>
      <c r="H764" s="13">
        <v>46</v>
      </c>
      <c r="I764" s="12">
        <v>47</v>
      </c>
      <c r="J764" s="13">
        <v>-1</v>
      </c>
      <c r="K764" s="12">
        <v>4</v>
      </c>
      <c r="L764" s="13">
        <v>5</v>
      </c>
      <c r="M764" s="12">
        <v>-1</v>
      </c>
      <c r="N764" s="13">
        <v>1</v>
      </c>
      <c r="O764" s="12">
        <v>2</v>
      </c>
      <c r="P764" s="13">
        <v>-1</v>
      </c>
      <c r="Q764" s="12">
        <v>51</v>
      </c>
      <c r="R764" s="13">
        <v>54</v>
      </c>
      <c r="S764" s="12">
        <v>-3</v>
      </c>
      <c r="T764" s="13">
        <v>0</v>
      </c>
      <c r="U764" s="12">
        <v>8</v>
      </c>
      <c r="V764" s="13">
        <v>1868</v>
      </c>
    </row>
    <row r="765" spans="1:22" x14ac:dyDescent="0.35">
      <c r="A765" s="9" t="s">
        <v>1489</v>
      </c>
      <c r="B765" s="10" t="s">
        <v>1593</v>
      </c>
      <c r="C765" s="9" t="s">
        <v>1594</v>
      </c>
      <c r="D765" s="11">
        <v>2673</v>
      </c>
      <c r="E765" s="12">
        <v>20</v>
      </c>
      <c r="F765" s="13">
        <v>25</v>
      </c>
      <c r="G765" s="12">
        <v>-5</v>
      </c>
      <c r="H765" s="13">
        <v>74</v>
      </c>
      <c r="I765" s="12">
        <v>71</v>
      </c>
      <c r="J765" s="13">
        <v>3</v>
      </c>
      <c r="K765" s="12">
        <v>9</v>
      </c>
      <c r="L765" s="13">
        <v>5</v>
      </c>
      <c r="M765" s="12">
        <v>4</v>
      </c>
      <c r="N765" s="13">
        <v>0</v>
      </c>
      <c r="O765" s="12">
        <v>2</v>
      </c>
      <c r="P765" s="13">
        <v>-2</v>
      </c>
      <c r="Q765" s="12">
        <v>83</v>
      </c>
      <c r="R765" s="13">
        <v>78</v>
      </c>
      <c r="S765" s="12">
        <v>5</v>
      </c>
      <c r="T765" s="13">
        <v>0</v>
      </c>
      <c r="U765" s="12">
        <v>4</v>
      </c>
      <c r="V765" s="13">
        <v>2677</v>
      </c>
    </row>
    <row r="766" spans="1:22" x14ac:dyDescent="0.35">
      <c r="A766" s="9" t="s">
        <v>1489</v>
      </c>
      <c r="B766" s="10" t="s">
        <v>1595</v>
      </c>
      <c r="C766" s="9" t="s">
        <v>1596</v>
      </c>
      <c r="D766" s="11">
        <v>4141</v>
      </c>
      <c r="E766" s="12">
        <v>26</v>
      </c>
      <c r="F766" s="13">
        <v>62</v>
      </c>
      <c r="G766" s="12">
        <v>-36</v>
      </c>
      <c r="H766" s="13">
        <v>188</v>
      </c>
      <c r="I766" s="12">
        <v>141</v>
      </c>
      <c r="J766" s="13">
        <v>47</v>
      </c>
      <c r="K766" s="12">
        <v>15</v>
      </c>
      <c r="L766" s="13">
        <v>7</v>
      </c>
      <c r="M766" s="12">
        <v>8</v>
      </c>
      <c r="N766" s="13">
        <v>2</v>
      </c>
      <c r="O766" s="12">
        <v>1</v>
      </c>
      <c r="P766" s="13">
        <v>1</v>
      </c>
      <c r="Q766" s="12">
        <v>205</v>
      </c>
      <c r="R766" s="13">
        <v>149</v>
      </c>
      <c r="S766" s="12">
        <v>56</v>
      </c>
      <c r="T766" s="13">
        <v>0</v>
      </c>
      <c r="U766" s="12">
        <v>-8</v>
      </c>
      <c r="V766" s="13">
        <v>4153</v>
      </c>
    </row>
    <row r="767" spans="1:22" x14ac:dyDescent="0.35">
      <c r="A767" s="9" t="s">
        <v>1489</v>
      </c>
      <c r="B767" s="10" t="s">
        <v>1597</v>
      </c>
      <c r="C767" s="9" t="s">
        <v>1598</v>
      </c>
      <c r="D767" s="11">
        <v>29</v>
      </c>
      <c r="E767" s="12">
        <v>0</v>
      </c>
      <c r="F767" s="13">
        <v>1</v>
      </c>
      <c r="G767" s="12">
        <v>-1</v>
      </c>
      <c r="H767" s="13">
        <v>4</v>
      </c>
      <c r="I767" s="12">
        <v>1</v>
      </c>
      <c r="J767" s="13">
        <v>3</v>
      </c>
      <c r="K767" s="12">
        <v>0</v>
      </c>
      <c r="L767" s="13">
        <v>0</v>
      </c>
      <c r="M767" s="12">
        <v>0</v>
      </c>
      <c r="N767" s="13">
        <v>0</v>
      </c>
      <c r="O767" s="12">
        <v>0</v>
      </c>
      <c r="P767" s="13">
        <v>0</v>
      </c>
      <c r="Q767" s="12">
        <v>4</v>
      </c>
      <c r="R767" s="13">
        <v>1</v>
      </c>
      <c r="S767" s="12">
        <v>3</v>
      </c>
      <c r="T767" s="13">
        <v>0</v>
      </c>
      <c r="U767" s="12">
        <v>0</v>
      </c>
      <c r="V767" s="13">
        <v>31</v>
      </c>
    </row>
    <row r="768" spans="1:22" x14ac:dyDescent="0.35">
      <c r="A768" s="9" t="s">
        <v>1489</v>
      </c>
      <c r="B768" s="10" t="s">
        <v>1599</v>
      </c>
      <c r="C768" s="9" t="s">
        <v>1600</v>
      </c>
      <c r="D768" s="11">
        <v>3660</v>
      </c>
      <c r="E768" s="12">
        <v>29</v>
      </c>
      <c r="F768" s="13">
        <v>41</v>
      </c>
      <c r="G768" s="12">
        <v>-12</v>
      </c>
      <c r="H768" s="13">
        <v>100</v>
      </c>
      <c r="I768" s="12">
        <v>140</v>
      </c>
      <c r="J768" s="13">
        <v>-40</v>
      </c>
      <c r="K768" s="12">
        <v>14</v>
      </c>
      <c r="L768" s="13">
        <v>12</v>
      </c>
      <c r="M768" s="12">
        <v>2</v>
      </c>
      <c r="N768" s="13">
        <v>1</v>
      </c>
      <c r="O768" s="12">
        <v>10</v>
      </c>
      <c r="P768" s="13">
        <v>-9</v>
      </c>
      <c r="Q768" s="12">
        <v>115</v>
      </c>
      <c r="R768" s="13">
        <v>162</v>
      </c>
      <c r="S768" s="12">
        <v>-47</v>
      </c>
      <c r="T768" s="13">
        <v>0</v>
      </c>
      <c r="U768" s="12">
        <v>-1</v>
      </c>
      <c r="V768" s="13">
        <v>3600</v>
      </c>
    </row>
    <row r="769" spans="1:22" x14ac:dyDescent="0.35">
      <c r="A769" s="9" t="s">
        <v>1489</v>
      </c>
      <c r="B769" s="10" t="s">
        <v>1601</v>
      </c>
      <c r="C769" s="9" t="s">
        <v>1602</v>
      </c>
      <c r="D769" s="11">
        <v>9128</v>
      </c>
      <c r="E769" s="12">
        <v>51</v>
      </c>
      <c r="F769" s="13">
        <v>91</v>
      </c>
      <c r="G769" s="12">
        <v>-40</v>
      </c>
      <c r="H769" s="13">
        <v>286</v>
      </c>
      <c r="I769" s="12">
        <v>318</v>
      </c>
      <c r="J769" s="13">
        <v>-32</v>
      </c>
      <c r="K769" s="12">
        <v>45</v>
      </c>
      <c r="L769" s="13">
        <v>36</v>
      </c>
      <c r="M769" s="12">
        <v>9</v>
      </c>
      <c r="N769" s="13">
        <v>2</v>
      </c>
      <c r="O769" s="12">
        <v>8</v>
      </c>
      <c r="P769" s="13">
        <v>-6</v>
      </c>
      <c r="Q769" s="12">
        <v>333</v>
      </c>
      <c r="R769" s="13">
        <v>362</v>
      </c>
      <c r="S769" s="12">
        <v>-29</v>
      </c>
      <c r="T769" s="13">
        <v>0</v>
      </c>
      <c r="U769" s="12">
        <v>-16</v>
      </c>
      <c r="V769" s="13">
        <v>9043</v>
      </c>
    </row>
    <row r="770" spans="1:22" x14ac:dyDescent="0.35">
      <c r="A770" s="9" t="s">
        <v>1489</v>
      </c>
      <c r="B770" s="10" t="s">
        <v>1603</v>
      </c>
      <c r="C770" s="9" t="s">
        <v>1604</v>
      </c>
      <c r="D770" s="11">
        <v>6406</v>
      </c>
      <c r="E770" s="12">
        <v>43</v>
      </c>
      <c r="F770" s="13">
        <v>76</v>
      </c>
      <c r="G770" s="12">
        <v>-33</v>
      </c>
      <c r="H770" s="13">
        <v>217</v>
      </c>
      <c r="I770" s="12">
        <v>217</v>
      </c>
      <c r="J770" s="13">
        <v>0</v>
      </c>
      <c r="K770" s="12">
        <v>21</v>
      </c>
      <c r="L770" s="13">
        <v>19</v>
      </c>
      <c r="M770" s="12">
        <v>2</v>
      </c>
      <c r="N770" s="13">
        <v>2</v>
      </c>
      <c r="O770" s="12">
        <v>22</v>
      </c>
      <c r="P770" s="13">
        <v>-20</v>
      </c>
      <c r="Q770" s="12">
        <v>240</v>
      </c>
      <c r="R770" s="13">
        <v>258</v>
      </c>
      <c r="S770" s="12">
        <v>-18</v>
      </c>
      <c r="T770" s="13">
        <v>0</v>
      </c>
      <c r="U770" s="12">
        <v>-9</v>
      </c>
      <c r="V770" s="13">
        <v>6346</v>
      </c>
    </row>
    <row r="771" spans="1:22" x14ac:dyDescent="0.35">
      <c r="A771" s="9" t="s">
        <v>1489</v>
      </c>
      <c r="B771" s="10" t="s">
        <v>1605</v>
      </c>
      <c r="C771" s="9" t="s">
        <v>1606</v>
      </c>
      <c r="D771" s="11">
        <v>6983</v>
      </c>
      <c r="E771" s="12">
        <v>50</v>
      </c>
      <c r="F771" s="13">
        <v>90</v>
      </c>
      <c r="G771" s="12">
        <v>-40</v>
      </c>
      <c r="H771" s="13">
        <v>247</v>
      </c>
      <c r="I771" s="12">
        <v>248</v>
      </c>
      <c r="J771" s="13">
        <v>-1</v>
      </c>
      <c r="K771" s="12">
        <v>41</v>
      </c>
      <c r="L771" s="13">
        <v>19</v>
      </c>
      <c r="M771" s="12">
        <v>22</v>
      </c>
      <c r="N771" s="13">
        <v>4</v>
      </c>
      <c r="O771" s="12">
        <v>28</v>
      </c>
      <c r="P771" s="13">
        <v>-24</v>
      </c>
      <c r="Q771" s="12">
        <v>292</v>
      </c>
      <c r="R771" s="13">
        <v>295</v>
      </c>
      <c r="S771" s="12">
        <v>-3</v>
      </c>
      <c r="T771" s="13">
        <v>0</v>
      </c>
      <c r="U771" s="12">
        <v>-2</v>
      </c>
      <c r="V771" s="13">
        <v>6938</v>
      </c>
    </row>
    <row r="772" spans="1:22" x14ac:dyDescent="0.35">
      <c r="A772" s="9" t="s">
        <v>1489</v>
      </c>
      <c r="B772" s="10" t="s">
        <v>1607</v>
      </c>
      <c r="C772" s="9" t="s">
        <v>1608</v>
      </c>
      <c r="D772" s="11">
        <v>1219</v>
      </c>
      <c r="E772" s="12">
        <v>8</v>
      </c>
      <c r="F772" s="13">
        <v>22</v>
      </c>
      <c r="G772" s="12">
        <v>-14</v>
      </c>
      <c r="H772" s="13">
        <v>43</v>
      </c>
      <c r="I772" s="12">
        <v>52</v>
      </c>
      <c r="J772" s="13">
        <v>-9</v>
      </c>
      <c r="K772" s="12">
        <v>3</v>
      </c>
      <c r="L772" s="13">
        <v>3</v>
      </c>
      <c r="M772" s="12">
        <v>0</v>
      </c>
      <c r="N772" s="13">
        <v>0</v>
      </c>
      <c r="O772" s="12">
        <v>5</v>
      </c>
      <c r="P772" s="13">
        <v>-5</v>
      </c>
      <c r="Q772" s="12">
        <v>46</v>
      </c>
      <c r="R772" s="13">
        <v>60</v>
      </c>
      <c r="S772" s="12">
        <v>-14</v>
      </c>
      <c r="T772" s="13">
        <v>0</v>
      </c>
      <c r="U772" s="12">
        <v>8</v>
      </c>
      <c r="V772" s="13">
        <v>1199</v>
      </c>
    </row>
    <row r="773" spans="1:22" x14ac:dyDescent="0.35">
      <c r="A773" s="9" t="s">
        <v>1489</v>
      </c>
      <c r="B773" s="10" t="s">
        <v>1609</v>
      </c>
      <c r="C773" s="9" t="s">
        <v>1610</v>
      </c>
      <c r="D773" s="11">
        <v>4771</v>
      </c>
      <c r="E773" s="12">
        <v>23</v>
      </c>
      <c r="F773" s="13">
        <v>49</v>
      </c>
      <c r="G773" s="12">
        <v>-26</v>
      </c>
      <c r="H773" s="13">
        <v>153</v>
      </c>
      <c r="I773" s="12">
        <v>178</v>
      </c>
      <c r="J773" s="13">
        <v>-25</v>
      </c>
      <c r="K773" s="12">
        <v>29</v>
      </c>
      <c r="L773" s="13">
        <v>12</v>
      </c>
      <c r="M773" s="12">
        <v>17</v>
      </c>
      <c r="N773" s="13">
        <v>0</v>
      </c>
      <c r="O773" s="12">
        <v>2</v>
      </c>
      <c r="P773" s="13">
        <v>-2</v>
      </c>
      <c r="Q773" s="12">
        <v>182</v>
      </c>
      <c r="R773" s="13">
        <v>192</v>
      </c>
      <c r="S773" s="12">
        <v>-10</v>
      </c>
      <c r="T773" s="13">
        <v>0</v>
      </c>
      <c r="U773" s="12">
        <v>7</v>
      </c>
      <c r="V773" s="13">
        <v>4742</v>
      </c>
    </row>
    <row r="774" spans="1:22" x14ac:dyDescent="0.35">
      <c r="A774" s="9" t="s">
        <v>1489</v>
      </c>
      <c r="B774" s="10" t="s">
        <v>1611</v>
      </c>
      <c r="C774" s="9" t="s">
        <v>1612</v>
      </c>
      <c r="D774" s="11">
        <v>3834</v>
      </c>
      <c r="E774" s="12">
        <v>23</v>
      </c>
      <c r="F774" s="13">
        <v>27</v>
      </c>
      <c r="G774" s="12">
        <v>-4</v>
      </c>
      <c r="H774" s="13">
        <v>130</v>
      </c>
      <c r="I774" s="12">
        <v>130</v>
      </c>
      <c r="J774" s="13">
        <v>0</v>
      </c>
      <c r="K774" s="12">
        <v>26</v>
      </c>
      <c r="L774" s="13">
        <v>4</v>
      </c>
      <c r="M774" s="12">
        <v>22</v>
      </c>
      <c r="N774" s="13">
        <v>2</v>
      </c>
      <c r="O774" s="12">
        <v>3</v>
      </c>
      <c r="P774" s="13">
        <v>-1</v>
      </c>
      <c r="Q774" s="12">
        <v>158</v>
      </c>
      <c r="R774" s="13">
        <v>137</v>
      </c>
      <c r="S774" s="12">
        <v>21</v>
      </c>
      <c r="T774" s="13">
        <v>0</v>
      </c>
      <c r="U774" s="12">
        <v>-5</v>
      </c>
      <c r="V774" s="13">
        <v>3846</v>
      </c>
    </row>
    <row r="775" spans="1:22" x14ac:dyDescent="0.35">
      <c r="A775" s="9" t="s">
        <v>1489</v>
      </c>
      <c r="B775" s="10" t="s">
        <v>1613</v>
      </c>
      <c r="C775" s="9" t="s">
        <v>1614</v>
      </c>
      <c r="D775" s="11">
        <v>337</v>
      </c>
      <c r="E775" s="12">
        <v>1</v>
      </c>
      <c r="F775" s="13">
        <v>8</v>
      </c>
      <c r="G775" s="12">
        <v>-7</v>
      </c>
      <c r="H775" s="13">
        <v>2</v>
      </c>
      <c r="I775" s="12">
        <v>5</v>
      </c>
      <c r="J775" s="13">
        <v>-3</v>
      </c>
      <c r="K775" s="12">
        <v>0</v>
      </c>
      <c r="L775" s="13">
        <v>0</v>
      </c>
      <c r="M775" s="12">
        <v>0</v>
      </c>
      <c r="N775" s="13">
        <v>0</v>
      </c>
      <c r="O775" s="12">
        <v>0</v>
      </c>
      <c r="P775" s="13">
        <v>0</v>
      </c>
      <c r="Q775" s="12">
        <v>2</v>
      </c>
      <c r="R775" s="13">
        <v>5</v>
      </c>
      <c r="S775" s="12">
        <v>-3</v>
      </c>
      <c r="T775" s="13">
        <v>0</v>
      </c>
      <c r="U775" s="12">
        <v>1</v>
      </c>
      <c r="V775" s="13">
        <v>328</v>
      </c>
    </row>
    <row r="776" spans="1:22" x14ac:dyDescent="0.35">
      <c r="A776" s="9" t="s">
        <v>1489</v>
      </c>
      <c r="B776" s="10" t="s">
        <v>1615</v>
      </c>
      <c r="C776" s="9" t="s">
        <v>1616</v>
      </c>
      <c r="D776" s="11">
        <v>132</v>
      </c>
      <c r="E776" s="12">
        <v>0</v>
      </c>
      <c r="F776" s="13">
        <v>0</v>
      </c>
      <c r="G776" s="12">
        <v>0</v>
      </c>
      <c r="H776" s="13">
        <v>4</v>
      </c>
      <c r="I776" s="12">
        <v>0</v>
      </c>
      <c r="J776" s="13">
        <v>4</v>
      </c>
      <c r="K776" s="12">
        <v>0</v>
      </c>
      <c r="L776" s="13">
        <v>0</v>
      </c>
      <c r="M776" s="12">
        <v>0</v>
      </c>
      <c r="N776" s="13">
        <v>0</v>
      </c>
      <c r="O776" s="12">
        <v>0</v>
      </c>
      <c r="P776" s="13">
        <v>0</v>
      </c>
      <c r="Q776" s="12">
        <v>4</v>
      </c>
      <c r="R776" s="13">
        <v>0</v>
      </c>
      <c r="S776" s="12">
        <v>4</v>
      </c>
      <c r="T776" s="13">
        <v>0</v>
      </c>
      <c r="U776" s="12">
        <v>0</v>
      </c>
      <c r="V776" s="13">
        <v>136</v>
      </c>
    </row>
    <row r="777" spans="1:22" x14ac:dyDescent="0.35">
      <c r="A777" s="9" t="s">
        <v>1489</v>
      </c>
      <c r="B777" s="10" t="s">
        <v>1617</v>
      </c>
      <c r="C777" s="9" t="s">
        <v>1618</v>
      </c>
      <c r="D777" s="11">
        <v>1929</v>
      </c>
      <c r="E777" s="12">
        <v>14</v>
      </c>
      <c r="F777" s="13">
        <v>22</v>
      </c>
      <c r="G777" s="12">
        <v>-8</v>
      </c>
      <c r="H777" s="13">
        <v>70</v>
      </c>
      <c r="I777" s="12">
        <v>56</v>
      </c>
      <c r="J777" s="13">
        <v>14</v>
      </c>
      <c r="K777" s="12">
        <v>9</v>
      </c>
      <c r="L777" s="13">
        <v>9</v>
      </c>
      <c r="M777" s="12">
        <v>0</v>
      </c>
      <c r="N777" s="13">
        <v>1</v>
      </c>
      <c r="O777" s="12">
        <v>2</v>
      </c>
      <c r="P777" s="13">
        <v>-1</v>
      </c>
      <c r="Q777" s="12">
        <v>80</v>
      </c>
      <c r="R777" s="13">
        <v>67</v>
      </c>
      <c r="S777" s="12">
        <v>13</v>
      </c>
      <c r="T777" s="13">
        <v>0</v>
      </c>
      <c r="U777" s="12">
        <v>-1</v>
      </c>
      <c r="V777" s="13">
        <v>1933</v>
      </c>
    </row>
    <row r="778" spans="1:22" x14ac:dyDescent="0.35">
      <c r="A778" s="9" t="s">
        <v>1489</v>
      </c>
      <c r="B778" s="10" t="s">
        <v>1619</v>
      </c>
      <c r="C778" s="9" t="s">
        <v>1620</v>
      </c>
      <c r="D778" s="11">
        <v>878</v>
      </c>
      <c r="E778" s="12">
        <v>4</v>
      </c>
      <c r="F778" s="13">
        <v>15</v>
      </c>
      <c r="G778" s="12">
        <v>-11</v>
      </c>
      <c r="H778" s="13">
        <v>23</v>
      </c>
      <c r="I778" s="12">
        <v>37</v>
      </c>
      <c r="J778" s="13">
        <v>-14</v>
      </c>
      <c r="K778" s="12">
        <v>19</v>
      </c>
      <c r="L778" s="13">
        <v>7</v>
      </c>
      <c r="M778" s="12">
        <v>12</v>
      </c>
      <c r="N778" s="13">
        <v>0</v>
      </c>
      <c r="O778" s="12">
        <v>1</v>
      </c>
      <c r="P778" s="13">
        <v>-1</v>
      </c>
      <c r="Q778" s="12">
        <v>42</v>
      </c>
      <c r="R778" s="13">
        <v>45</v>
      </c>
      <c r="S778" s="12">
        <v>-3</v>
      </c>
      <c r="T778" s="13">
        <v>0</v>
      </c>
      <c r="U778" s="12">
        <v>0</v>
      </c>
      <c r="V778" s="13">
        <v>864</v>
      </c>
    </row>
    <row r="779" spans="1:22" x14ac:dyDescent="0.35">
      <c r="A779" s="9" t="s">
        <v>1489</v>
      </c>
      <c r="B779" s="10" t="s">
        <v>1621</v>
      </c>
      <c r="C779" s="9" t="s">
        <v>1622</v>
      </c>
      <c r="D779" s="11">
        <v>2182</v>
      </c>
      <c r="E779" s="12">
        <v>13</v>
      </c>
      <c r="F779" s="13">
        <v>17</v>
      </c>
      <c r="G779" s="12">
        <v>-4</v>
      </c>
      <c r="H779" s="13">
        <v>81</v>
      </c>
      <c r="I779" s="12">
        <v>113</v>
      </c>
      <c r="J779" s="13">
        <v>-32</v>
      </c>
      <c r="K779" s="12">
        <v>6</v>
      </c>
      <c r="L779" s="13">
        <v>8</v>
      </c>
      <c r="M779" s="12">
        <v>-2</v>
      </c>
      <c r="N779" s="13">
        <v>1</v>
      </c>
      <c r="O779" s="12">
        <v>2</v>
      </c>
      <c r="P779" s="13">
        <v>-1</v>
      </c>
      <c r="Q779" s="12">
        <v>88</v>
      </c>
      <c r="R779" s="13">
        <v>123</v>
      </c>
      <c r="S779" s="12">
        <v>-35</v>
      </c>
      <c r="T779" s="13">
        <v>0</v>
      </c>
      <c r="U779" s="12">
        <v>6</v>
      </c>
      <c r="V779" s="13">
        <v>2149</v>
      </c>
    </row>
    <row r="780" spans="1:22" x14ac:dyDescent="0.35">
      <c r="A780" s="9" t="s">
        <v>1489</v>
      </c>
      <c r="B780" s="10" t="s">
        <v>1623</v>
      </c>
      <c r="C780" s="9" t="s">
        <v>1624</v>
      </c>
      <c r="D780" s="11">
        <v>2175</v>
      </c>
      <c r="E780" s="12">
        <v>16</v>
      </c>
      <c r="F780" s="13">
        <v>14</v>
      </c>
      <c r="G780" s="12">
        <v>2</v>
      </c>
      <c r="H780" s="13">
        <v>11</v>
      </c>
      <c r="I780" s="12">
        <v>14</v>
      </c>
      <c r="J780" s="13">
        <v>-3</v>
      </c>
      <c r="K780" s="12">
        <v>1</v>
      </c>
      <c r="L780" s="13">
        <v>1</v>
      </c>
      <c r="M780" s="12">
        <v>0</v>
      </c>
      <c r="N780" s="13">
        <v>0</v>
      </c>
      <c r="O780" s="12">
        <v>0</v>
      </c>
      <c r="P780" s="13">
        <v>0</v>
      </c>
      <c r="Q780" s="12">
        <v>12</v>
      </c>
      <c r="R780" s="13">
        <v>15</v>
      </c>
      <c r="S780" s="12">
        <v>-3</v>
      </c>
      <c r="T780" s="13">
        <v>0</v>
      </c>
      <c r="U780" s="12">
        <v>4</v>
      </c>
      <c r="V780" s="13">
        <v>2178</v>
      </c>
    </row>
    <row r="781" spans="1:22" x14ac:dyDescent="0.35">
      <c r="A781" s="9" t="s">
        <v>1489</v>
      </c>
      <c r="B781" s="10" t="s">
        <v>1625</v>
      </c>
      <c r="C781" s="9" t="s">
        <v>1626</v>
      </c>
      <c r="D781" s="11">
        <v>2256</v>
      </c>
      <c r="E781" s="12">
        <v>15</v>
      </c>
      <c r="F781" s="13">
        <v>18</v>
      </c>
      <c r="G781" s="12">
        <v>-3</v>
      </c>
      <c r="H781" s="13">
        <v>59</v>
      </c>
      <c r="I781" s="12">
        <v>61</v>
      </c>
      <c r="J781" s="13">
        <v>-2</v>
      </c>
      <c r="K781" s="12">
        <v>8</v>
      </c>
      <c r="L781" s="13">
        <v>17</v>
      </c>
      <c r="M781" s="12">
        <v>-9</v>
      </c>
      <c r="N781" s="13">
        <v>0</v>
      </c>
      <c r="O781" s="12">
        <v>1</v>
      </c>
      <c r="P781" s="13">
        <v>-1</v>
      </c>
      <c r="Q781" s="12">
        <v>67</v>
      </c>
      <c r="R781" s="13">
        <v>79</v>
      </c>
      <c r="S781" s="12">
        <v>-12</v>
      </c>
      <c r="T781" s="13">
        <v>0</v>
      </c>
      <c r="U781" s="12">
        <v>5</v>
      </c>
      <c r="V781" s="13">
        <v>2246</v>
      </c>
    </row>
    <row r="782" spans="1:22" x14ac:dyDescent="0.35">
      <c r="A782" s="9" t="s">
        <v>1489</v>
      </c>
      <c r="B782" s="10" t="s">
        <v>1627</v>
      </c>
      <c r="C782" s="9" t="s">
        <v>1628</v>
      </c>
      <c r="D782" s="11">
        <v>6248</v>
      </c>
      <c r="E782" s="12">
        <v>37</v>
      </c>
      <c r="F782" s="13">
        <v>55</v>
      </c>
      <c r="G782" s="12">
        <v>-18</v>
      </c>
      <c r="H782" s="13">
        <v>262</v>
      </c>
      <c r="I782" s="12">
        <v>237</v>
      </c>
      <c r="J782" s="13">
        <v>25</v>
      </c>
      <c r="K782" s="12">
        <v>23</v>
      </c>
      <c r="L782" s="13">
        <v>16</v>
      </c>
      <c r="M782" s="12">
        <v>7</v>
      </c>
      <c r="N782" s="13">
        <v>2</v>
      </c>
      <c r="O782" s="12">
        <v>15</v>
      </c>
      <c r="P782" s="13">
        <v>-13</v>
      </c>
      <c r="Q782" s="12">
        <v>287</v>
      </c>
      <c r="R782" s="13">
        <v>268</v>
      </c>
      <c r="S782" s="12">
        <v>19</v>
      </c>
      <c r="T782" s="13">
        <v>0</v>
      </c>
      <c r="U782" s="12">
        <v>13</v>
      </c>
      <c r="V782" s="13">
        <v>6262</v>
      </c>
    </row>
    <row r="783" spans="1:22" x14ac:dyDescent="0.35">
      <c r="A783" s="9" t="s">
        <v>1489</v>
      </c>
      <c r="B783" s="10" t="s">
        <v>1629</v>
      </c>
      <c r="C783" s="9" t="s">
        <v>1630</v>
      </c>
      <c r="D783" s="11">
        <v>3071</v>
      </c>
      <c r="E783" s="12">
        <v>20</v>
      </c>
      <c r="F783" s="13">
        <v>19</v>
      </c>
      <c r="G783" s="12">
        <v>1</v>
      </c>
      <c r="H783" s="13">
        <v>102</v>
      </c>
      <c r="I783" s="12">
        <v>112</v>
      </c>
      <c r="J783" s="13">
        <v>-10</v>
      </c>
      <c r="K783" s="12">
        <v>10</v>
      </c>
      <c r="L783" s="13">
        <v>9</v>
      </c>
      <c r="M783" s="12">
        <v>1</v>
      </c>
      <c r="N783" s="13">
        <v>1</v>
      </c>
      <c r="O783" s="12">
        <v>3</v>
      </c>
      <c r="P783" s="13">
        <v>-2</v>
      </c>
      <c r="Q783" s="12">
        <v>113</v>
      </c>
      <c r="R783" s="13">
        <v>124</v>
      </c>
      <c r="S783" s="12">
        <v>-11</v>
      </c>
      <c r="T783" s="13">
        <v>0</v>
      </c>
      <c r="U783" s="12">
        <v>-3</v>
      </c>
      <c r="V783" s="13">
        <v>3058</v>
      </c>
    </row>
    <row r="784" spans="1:22" x14ac:dyDescent="0.35">
      <c r="A784" s="9" t="s">
        <v>1489</v>
      </c>
      <c r="B784" s="10" t="s">
        <v>1631</v>
      </c>
      <c r="C784" s="9" t="s">
        <v>1632</v>
      </c>
      <c r="D784" s="11">
        <v>2127</v>
      </c>
      <c r="E784" s="12">
        <v>12</v>
      </c>
      <c r="F784" s="13">
        <v>17</v>
      </c>
      <c r="G784" s="12">
        <v>-5</v>
      </c>
      <c r="H784" s="13">
        <v>69</v>
      </c>
      <c r="I784" s="12">
        <v>61</v>
      </c>
      <c r="J784" s="13">
        <v>8</v>
      </c>
      <c r="K784" s="12">
        <v>10</v>
      </c>
      <c r="L784" s="13">
        <v>11</v>
      </c>
      <c r="M784" s="12">
        <v>-1</v>
      </c>
      <c r="N784" s="13">
        <v>0</v>
      </c>
      <c r="O784" s="12">
        <v>3</v>
      </c>
      <c r="P784" s="13">
        <v>-3</v>
      </c>
      <c r="Q784" s="12">
        <v>79</v>
      </c>
      <c r="R784" s="13">
        <v>75</v>
      </c>
      <c r="S784" s="12">
        <v>4</v>
      </c>
      <c r="T784" s="13">
        <v>0</v>
      </c>
      <c r="U784" s="12">
        <v>4</v>
      </c>
      <c r="V784" s="13">
        <v>2130</v>
      </c>
    </row>
    <row r="785" spans="1:22" x14ac:dyDescent="0.35">
      <c r="A785" s="9" t="s">
        <v>1489</v>
      </c>
      <c r="B785" s="10" t="s">
        <v>1633</v>
      </c>
      <c r="C785" s="9" t="s">
        <v>1634</v>
      </c>
      <c r="D785" s="11">
        <v>2330</v>
      </c>
      <c r="E785" s="12">
        <v>16</v>
      </c>
      <c r="F785" s="13">
        <v>21</v>
      </c>
      <c r="G785" s="12">
        <v>-5</v>
      </c>
      <c r="H785" s="13">
        <v>82</v>
      </c>
      <c r="I785" s="12">
        <v>101</v>
      </c>
      <c r="J785" s="13">
        <v>-19</v>
      </c>
      <c r="K785" s="12">
        <v>15</v>
      </c>
      <c r="L785" s="13">
        <v>10</v>
      </c>
      <c r="M785" s="12">
        <v>5</v>
      </c>
      <c r="N785" s="13">
        <v>0</v>
      </c>
      <c r="O785" s="12">
        <v>6</v>
      </c>
      <c r="P785" s="13">
        <v>-6</v>
      </c>
      <c r="Q785" s="12">
        <v>97</v>
      </c>
      <c r="R785" s="13">
        <v>117</v>
      </c>
      <c r="S785" s="12">
        <v>-20</v>
      </c>
      <c r="T785" s="13">
        <v>0</v>
      </c>
      <c r="U785" s="12">
        <v>0</v>
      </c>
      <c r="V785" s="13">
        <v>2305</v>
      </c>
    </row>
    <row r="786" spans="1:22" x14ac:dyDescent="0.35">
      <c r="A786" s="9" t="s">
        <v>1489</v>
      </c>
      <c r="B786" s="10" t="s">
        <v>1635</v>
      </c>
      <c r="C786" s="9" t="s">
        <v>1636</v>
      </c>
      <c r="D786" s="11">
        <v>2796</v>
      </c>
      <c r="E786" s="12">
        <v>17</v>
      </c>
      <c r="F786" s="13">
        <v>28</v>
      </c>
      <c r="G786" s="12">
        <v>-11</v>
      </c>
      <c r="H786" s="13">
        <v>92</v>
      </c>
      <c r="I786" s="12">
        <v>114</v>
      </c>
      <c r="J786" s="13">
        <v>-22</v>
      </c>
      <c r="K786" s="12">
        <v>21</v>
      </c>
      <c r="L786" s="13">
        <v>10</v>
      </c>
      <c r="M786" s="12">
        <v>11</v>
      </c>
      <c r="N786" s="13">
        <v>0</v>
      </c>
      <c r="O786" s="12">
        <v>5</v>
      </c>
      <c r="P786" s="13">
        <v>-5</v>
      </c>
      <c r="Q786" s="12">
        <v>113</v>
      </c>
      <c r="R786" s="13">
        <v>129</v>
      </c>
      <c r="S786" s="12">
        <v>-16</v>
      </c>
      <c r="T786" s="13">
        <v>0</v>
      </c>
      <c r="U786" s="12">
        <v>8</v>
      </c>
      <c r="V786" s="13">
        <v>2777</v>
      </c>
    </row>
    <row r="787" spans="1:22" x14ac:dyDescent="0.35">
      <c r="A787" s="9" t="s">
        <v>1489</v>
      </c>
      <c r="B787" s="10" t="s">
        <v>1637</v>
      </c>
      <c r="C787" s="9" t="s">
        <v>1638</v>
      </c>
      <c r="D787" s="11">
        <v>145</v>
      </c>
      <c r="E787" s="12">
        <v>1</v>
      </c>
      <c r="F787" s="13">
        <v>6</v>
      </c>
      <c r="G787" s="12">
        <v>-5</v>
      </c>
      <c r="H787" s="13">
        <v>4</v>
      </c>
      <c r="I787" s="12">
        <v>10</v>
      </c>
      <c r="J787" s="13">
        <v>-6</v>
      </c>
      <c r="K787" s="12">
        <v>6</v>
      </c>
      <c r="L787" s="13">
        <v>0</v>
      </c>
      <c r="M787" s="12">
        <v>6</v>
      </c>
      <c r="N787" s="13">
        <v>0</v>
      </c>
      <c r="O787" s="12">
        <v>1</v>
      </c>
      <c r="P787" s="13">
        <v>-1</v>
      </c>
      <c r="Q787" s="12">
        <v>10</v>
      </c>
      <c r="R787" s="13">
        <v>11</v>
      </c>
      <c r="S787" s="12">
        <v>-1</v>
      </c>
      <c r="T787" s="13">
        <v>0</v>
      </c>
      <c r="U787" s="12">
        <v>2</v>
      </c>
      <c r="V787" s="13">
        <v>141</v>
      </c>
    </row>
    <row r="788" spans="1:22" x14ac:dyDescent="0.35">
      <c r="A788" s="9" t="s">
        <v>1489</v>
      </c>
      <c r="B788" s="10" t="s">
        <v>1639</v>
      </c>
      <c r="C788" s="9" t="s">
        <v>1640</v>
      </c>
      <c r="D788" s="11">
        <v>1755</v>
      </c>
      <c r="E788" s="12">
        <v>17</v>
      </c>
      <c r="F788" s="13">
        <v>13</v>
      </c>
      <c r="G788" s="12">
        <v>4</v>
      </c>
      <c r="H788" s="13">
        <v>45</v>
      </c>
      <c r="I788" s="12">
        <v>41</v>
      </c>
      <c r="J788" s="13">
        <v>4</v>
      </c>
      <c r="K788" s="12">
        <v>2</v>
      </c>
      <c r="L788" s="13">
        <v>3</v>
      </c>
      <c r="M788" s="12">
        <v>-1</v>
      </c>
      <c r="N788" s="13">
        <v>0</v>
      </c>
      <c r="O788" s="12">
        <v>0</v>
      </c>
      <c r="P788" s="13">
        <v>0</v>
      </c>
      <c r="Q788" s="12">
        <v>47</v>
      </c>
      <c r="R788" s="13">
        <v>44</v>
      </c>
      <c r="S788" s="12">
        <v>3</v>
      </c>
      <c r="T788" s="13">
        <v>0</v>
      </c>
      <c r="U788" s="12">
        <v>3</v>
      </c>
      <c r="V788" s="13">
        <v>1765</v>
      </c>
    </row>
    <row r="789" spans="1:22" x14ac:dyDescent="0.35">
      <c r="A789" s="9" t="s">
        <v>1489</v>
      </c>
      <c r="B789" s="10" t="s">
        <v>1641</v>
      </c>
      <c r="C789" s="9" t="s">
        <v>1642</v>
      </c>
      <c r="D789" s="11">
        <v>539</v>
      </c>
      <c r="E789" s="12">
        <v>3</v>
      </c>
      <c r="F789" s="13">
        <v>3</v>
      </c>
      <c r="G789" s="12">
        <v>0</v>
      </c>
      <c r="H789" s="13">
        <v>25</v>
      </c>
      <c r="I789" s="12">
        <v>25</v>
      </c>
      <c r="J789" s="13">
        <v>0</v>
      </c>
      <c r="K789" s="12">
        <v>2</v>
      </c>
      <c r="L789" s="13">
        <v>0</v>
      </c>
      <c r="M789" s="12">
        <v>2</v>
      </c>
      <c r="N789" s="13">
        <v>0</v>
      </c>
      <c r="O789" s="12">
        <v>2</v>
      </c>
      <c r="P789" s="13">
        <v>-2</v>
      </c>
      <c r="Q789" s="12">
        <v>27</v>
      </c>
      <c r="R789" s="13">
        <v>27</v>
      </c>
      <c r="S789" s="12">
        <v>0</v>
      </c>
      <c r="T789" s="13">
        <v>0</v>
      </c>
      <c r="U789" s="12">
        <v>0</v>
      </c>
      <c r="V789" s="13">
        <v>539</v>
      </c>
    </row>
    <row r="790" spans="1:22" x14ac:dyDescent="0.35">
      <c r="A790" s="9" t="s">
        <v>1489</v>
      </c>
      <c r="B790" s="10" t="s">
        <v>1643</v>
      </c>
      <c r="C790" s="9" t="s">
        <v>1644</v>
      </c>
      <c r="D790" s="11">
        <v>3406</v>
      </c>
      <c r="E790" s="12">
        <v>20</v>
      </c>
      <c r="F790" s="13">
        <v>34</v>
      </c>
      <c r="G790" s="12">
        <v>-14</v>
      </c>
      <c r="H790" s="13">
        <v>93</v>
      </c>
      <c r="I790" s="12">
        <v>75</v>
      </c>
      <c r="J790" s="13">
        <v>18</v>
      </c>
      <c r="K790" s="12">
        <v>6</v>
      </c>
      <c r="L790" s="13">
        <v>8</v>
      </c>
      <c r="M790" s="12">
        <v>-2</v>
      </c>
      <c r="N790" s="13">
        <v>0</v>
      </c>
      <c r="O790" s="12">
        <v>11</v>
      </c>
      <c r="P790" s="13">
        <v>-11</v>
      </c>
      <c r="Q790" s="12">
        <v>99</v>
      </c>
      <c r="R790" s="13">
        <v>94</v>
      </c>
      <c r="S790" s="12">
        <v>5</v>
      </c>
      <c r="T790" s="13">
        <v>0</v>
      </c>
      <c r="U790" s="12">
        <v>8</v>
      </c>
      <c r="V790" s="13">
        <v>3405</v>
      </c>
    </row>
    <row r="791" spans="1:22" x14ac:dyDescent="0.35">
      <c r="A791" s="9" t="s">
        <v>1489</v>
      </c>
      <c r="B791" s="10" t="s">
        <v>1645</v>
      </c>
      <c r="C791" s="9" t="s">
        <v>1646</v>
      </c>
      <c r="D791" s="11">
        <v>11210</v>
      </c>
      <c r="E791" s="12">
        <v>59</v>
      </c>
      <c r="F791" s="13">
        <v>111</v>
      </c>
      <c r="G791" s="12">
        <v>-52</v>
      </c>
      <c r="H791" s="13">
        <v>303</v>
      </c>
      <c r="I791" s="12">
        <v>320</v>
      </c>
      <c r="J791" s="13">
        <v>-17</v>
      </c>
      <c r="K791" s="12">
        <v>70</v>
      </c>
      <c r="L791" s="13">
        <v>33</v>
      </c>
      <c r="M791" s="12">
        <v>37</v>
      </c>
      <c r="N791" s="13">
        <v>6</v>
      </c>
      <c r="O791" s="12">
        <v>34</v>
      </c>
      <c r="P791" s="13">
        <v>-28</v>
      </c>
      <c r="Q791" s="12">
        <v>379</v>
      </c>
      <c r="R791" s="13">
        <v>387</v>
      </c>
      <c r="S791" s="12">
        <v>-8</v>
      </c>
      <c r="T791" s="13">
        <v>0</v>
      </c>
      <c r="U791" s="12">
        <v>11</v>
      </c>
      <c r="V791" s="13">
        <v>11161</v>
      </c>
    </row>
    <row r="792" spans="1:22" x14ac:dyDescent="0.35">
      <c r="A792" s="9" t="s">
        <v>1489</v>
      </c>
      <c r="B792" s="10" t="s">
        <v>1647</v>
      </c>
      <c r="C792" s="9" t="s">
        <v>1648</v>
      </c>
      <c r="D792" s="11">
        <v>500</v>
      </c>
      <c r="E792" s="12">
        <v>2</v>
      </c>
      <c r="F792" s="13">
        <v>6</v>
      </c>
      <c r="G792" s="12">
        <v>-4</v>
      </c>
      <c r="H792" s="13">
        <v>22</v>
      </c>
      <c r="I792" s="12">
        <v>12</v>
      </c>
      <c r="J792" s="13">
        <v>10</v>
      </c>
      <c r="K792" s="12">
        <v>1</v>
      </c>
      <c r="L792" s="13">
        <v>0</v>
      </c>
      <c r="M792" s="12">
        <v>1</v>
      </c>
      <c r="N792" s="13">
        <v>0</v>
      </c>
      <c r="O792" s="12">
        <v>0</v>
      </c>
      <c r="P792" s="13">
        <v>0</v>
      </c>
      <c r="Q792" s="12">
        <v>23</v>
      </c>
      <c r="R792" s="13">
        <v>12</v>
      </c>
      <c r="S792" s="12">
        <v>11</v>
      </c>
      <c r="T792" s="13">
        <v>0</v>
      </c>
      <c r="U792" s="12">
        <v>1</v>
      </c>
      <c r="V792" s="13">
        <v>508</v>
      </c>
    </row>
    <row r="793" spans="1:22" x14ac:dyDescent="0.35">
      <c r="A793" s="9" t="s">
        <v>1489</v>
      </c>
      <c r="B793" s="10" t="s">
        <v>1649</v>
      </c>
      <c r="C793" s="9" t="s">
        <v>1650</v>
      </c>
      <c r="D793" s="11">
        <v>741</v>
      </c>
      <c r="E793" s="12">
        <v>2</v>
      </c>
      <c r="F793" s="13">
        <v>11</v>
      </c>
      <c r="G793" s="12">
        <v>-9</v>
      </c>
      <c r="H793" s="13">
        <v>20</v>
      </c>
      <c r="I793" s="12">
        <v>25</v>
      </c>
      <c r="J793" s="13">
        <v>-5</v>
      </c>
      <c r="K793" s="12">
        <v>5</v>
      </c>
      <c r="L793" s="13">
        <v>8</v>
      </c>
      <c r="M793" s="12">
        <v>-3</v>
      </c>
      <c r="N793" s="13">
        <v>0</v>
      </c>
      <c r="O793" s="12">
        <v>0</v>
      </c>
      <c r="P793" s="13">
        <v>0</v>
      </c>
      <c r="Q793" s="12">
        <v>25</v>
      </c>
      <c r="R793" s="13">
        <v>33</v>
      </c>
      <c r="S793" s="12">
        <v>-8</v>
      </c>
      <c r="T793" s="13">
        <v>0</v>
      </c>
      <c r="U793" s="12">
        <v>1</v>
      </c>
      <c r="V793" s="13">
        <v>725</v>
      </c>
    </row>
    <row r="794" spans="1:22" x14ac:dyDescent="0.35">
      <c r="A794" s="9" t="s">
        <v>1489</v>
      </c>
      <c r="B794" s="10" t="s">
        <v>1651</v>
      </c>
      <c r="C794" s="9" t="s">
        <v>1652</v>
      </c>
      <c r="D794" s="11">
        <v>2766</v>
      </c>
      <c r="E794" s="12">
        <v>18</v>
      </c>
      <c r="F794" s="13">
        <v>36</v>
      </c>
      <c r="G794" s="12">
        <v>-18</v>
      </c>
      <c r="H794" s="13">
        <v>79</v>
      </c>
      <c r="I794" s="12">
        <v>108</v>
      </c>
      <c r="J794" s="13">
        <v>-29</v>
      </c>
      <c r="K794" s="12">
        <v>16</v>
      </c>
      <c r="L794" s="13">
        <v>6</v>
      </c>
      <c r="M794" s="12">
        <v>10</v>
      </c>
      <c r="N794" s="13">
        <v>4</v>
      </c>
      <c r="O794" s="12">
        <v>9</v>
      </c>
      <c r="P794" s="13">
        <v>-5</v>
      </c>
      <c r="Q794" s="12">
        <v>99</v>
      </c>
      <c r="R794" s="13">
        <v>123</v>
      </c>
      <c r="S794" s="12">
        <v>-24</v>
      </c>
      <c r="T794" s="13">
        <v>0</v>
      </c>
      <c r="U794" s="12">
        <v>10</v>
      </c>
      <c r="V794" s="13">
        <v>2734</v>
      </c>
    </row>
    <row r="795" spans="1:22" x14ac:dyDescent="0.35">
      <c r="A795" s="9" t="s">
        <v>1489</v>
      </c>
      <c r="B795" s="10" t="s">
        <v>1653</v>
      </c>
      <c r="C795" s="9" t="s">
        <v>1654</v>
      </c>
      <c r="D795" s="11">
        <v>5520</v>
      </c>
      <c r="E795" s="12">
        <v>35</v>
      </c>
      <c r="F795" s="13">
        <v>51</v>
      </c>
      <c r="G795" s="12">
        <v>-16</v>
      </c>
      <c r="H795" s="13">
        <v>230</v>
      </c>
      <c r="I795" s="12">
        <v>221</v>
      </c>
      <c r="J795" s="13">
        <v>9</v>
      </c>
      <c r="K795" s="12">
        <v>15</v>
      </c>
      <c r="L795" s="13">
        <v>19</v>
      </c>
      <c r="M795" s="12">
        <v>-4</v>
      </c>
      <c r="N795" s="13">
        <v>2</v>
      </c>
      <c r="O795" s="12">
        <v>6</v>
      </c>
      <c r="P795" s="13">
        <v>-4</v>
      </c>
      <c r="Q795" s="12">
        <v>247</v>
      </c>
      <c r="R795" s="13">
        <v>246</v>
      </c>
      <c r="S795" s="12">
        <v>1</v>
      </c>
      <c r="T795" s="13">
        <v>0</v>
      </c>
      <c r="U795" s="12">
        <v>3</v>
      </c>
      <c r="V795" s="13">
        <v>5508</v>
      </c>
    </row>
    <row r="796" spans="1:22" x14ac:dyDescent="0.35">
      <c r="A796" s="9" t="s">
        <v>1489</v>
      </c>
      <c r="B796" s="10" t="s">
        <v>1655</v>
      </c>
      <c r="C796" s="9" t="s">
        <v>1656</v>
      </c>
      <c r="D796" s="11">
        <v>2096</v>
      </c>
      <c r="E796" s="12">
        <v>11</v>
      </c>
      <c r="F796" s="13">
        <v>38</v>
      </c>
      <c r="G796" s="12">
        <v>-27</v>
      </c>
      <c r="H796" s="13">
        <v>79</v>
      </c>
      <c r="I796" s="12">
        <v>60</v>
      </c>
      <c r="J796" s="13">
        <v>19</v>
      </c>
      <c r="K796" s="12">
        <v>8</v>
      </c>
      <c r="L796" s="13">
        <v>5</v>
      </c>
      <c r="M796" s="12">
        <v>3</v>
      </c>
      <c r="N796" s="13">
        <v>0</v>
      </c>
      <c r="O796" s="12">
        <v>3</v>
      </c>
      <c r="P796" s="13">
        <v>-3</v>
      </c>
      <c r="Q796" s="12">
        <v>87</v>
      </c>
      <c r="R796" s="13">
        <v>68</v>
      </c>
      <c r="S796" s="12">
        <v>19</v>
      </c>
      <c r="T796" s="13">
        <v>0</v>
      </c>
      <c r="U796" s="12">
        <v>5</v>
      </c>
      <c r="V796" s="13">
        <v>2093</v>
      </c>
    </row>
    <row r="797" spans="1:22" x14ac:dyDescent="0.35">
      <c r="A797" s="9" t="s">
        <v>1657</v>
      </c>
      <c r="B797" s="10" t="s">
        <v>1658</v>
      </c>
      <c r="C797" s="9" t="s">
        <v>1659</v>
      </c>
      <c r="D797" s="11">
        <v>282</v>
      </c>
      <c r="E797" s="12">
        <v>2</v>
      </c>
      <c r="F797" s="13">
        <v>3</v>
      </c>
      <c r="G797" s="12">
        <v>-1</v>
      </c>
      <c r="H797" s="13">
        <v>2</v>
      </c>
      <c r="I797" s="12">
        <v>3</v>
      </c>
      <c r="J797" s="13">
        <v>-1</v>
      </c>
      <c r="K797" s="12">
        <v>0</v>
      </c>
      <c r="L797" s="13">
        <v>5</v>
      </c>
      <c r="M797" s="12">
        <v>-5</v>
      </c>
      <c r="N797" s="13">
        <v>1</v>
      </c>
      <c r="O797" s="12">
        <v>1</v>
      </c>
      <c r="P797" s="13">
        <v>0</v>
      </c>
      <c r="Q797" s="12">
        <v>3</v>
      </c>
      <c r="R797" s="13">
        <v>9</v>
      </c>
      <c r="S797" s="12">
        <v>-6</v>
      </c>
      <c r="T797" s="13">
        <v>0</v>
      </c>
      <c r="U797" s="12">
        <v>0</v>
      </c>
      <c r="V797" s="13">
        <v>275</v>
      </c>
    </row>
    <row r="798" spans="1:22" x14ac:dyDescent="0.35">
      <c r="A798" s="9" t="s">
        <v>1657</v>
      </c>
      <c r="B798" s="10" t="s">
        <v>1660</v>
      </c>
      <c r="C798" s="9" t="s">
        <v>1661</v>
      </c>
      <c r="D798" s="11">
        <v>1069</v>
      </c>
      <c r="E798" s="12">
        <v>6</v>
      </c>
      <c r="F798" s="13">
        <v>14</v>
      </c>
      <c r="G798" s="12">
        <v>-8</v>
      </c>
      <c r="H798" s="13">
        <v>39</v>
      </c>
      <c r="I798" s="12">
        <v>47</v>
      </c>
      <c r="J798" s="13">
        <v>-8</v>
      </c>
      <c r="K798" s="12">
        <v>5</v>
      </c>
      <c r="L798" s="13">
        <v>1</v>
      </c>
      <c r="M798" s="12">
        <v>4</v>
      </c>
      <c r="N798" s="13">
        <v>0</v>
      </c>
      <c r="O798" s="12">
        <v>4</v>
      </c>
      <c r="P798" s="13">
        <v>-4</v>
      </c>
      <c r="Q798" s="12">
        <v>44</v>
      </c>
      <c r="R798" s="13">
        <v>52</v>
      </c>
      <c r="S798" s="12">
        <v>-8</v>
      </c>
      <c r="T798" s="13">
        <v>0</v>
      </c>
      <c r="U798" s="12">
        <v>18</v>
      </c>
      <c r="V798" s="13">
        <v>1071</v>
      </c>
    </row>
    <row r="799" spans="1:22" x14ac:dyDescent="0.35">
      <c r="A799" s="9" t="s">
        <v>1657</v>
      </c>
      <c r="B799" s="10" t="s">
        <v>1662</v>
      </c>
      <c r="C799" s="9" t="s">
        <v>1663</v>
      </c>
      <c r="D799" s="11">
        <v>1734</v>
      </c>
      <c r="E799" s="12">
        <v>13</v>
      </c>
      <c r="F799" s="13">
        <v>13</v>
      </c>
      <c r="G799" s="12">
        <v>0</v>
      </c>
      <c r="H799" s="13">
        <v>65</v>
      </c>
      <c r="I799" s="12">
        <v>74</v>
      </c>
      <c r="J799" s="13">
        <v>-9</v>
      </c>
      <c r="K799" s="12">
        <v>8</v>
      </c>
      <c r="L799" s="13">
        <v>2</v>
      </c>
      <c r="M799" s="12">
        <v>6</v>
      </c>
      <c r="N799" s="13">
        <v>1</v>
      </c>
      <c r="O799" s="12">
        <v>7</v>
      </c>
      <c r="P799" s="13">
        <v>-6</v>
      </c>
      <c r="Q799" s="12">
        <v>74</v>
      </c>
      <c r="R799" s="13">
        <v>83</v>
      </c>
      <c r="S799" s="12">
        <v>-9</v>
      </c>
      <c r="T799" s="13">
        <v>0</v>
      </c>
      <c r="U799" s="12">
        <v>6</v>
      </c>
      <c r="V799" s="13">
        <v>1731</v>
      </c>
    </row>
    <row r="800" spans="1:22" x14ac:dyDescent="0.35">
      <c r="A800" s="9" t="s">
        <v>1657</v>
      </c>
      <c r="B800" s="10" t="s">
        <v>1664</v>
      </c>
      <c r="C800" s="9" t="s">
        <v>1665</v>
      </c>
      <c r="D800" s="11">
        <v>4311</v>
      </c>
      <c r="E800" s="12">
        <v>25</v>
      </c>
      <c r="F800" s="13">
        <v>57</v>
      </c>
      <c r="G800" s="12">
        <v>-32</v>
      </c>
      <c r="H800" s="13">
        <v>187</v>
      </c>
      <c r="I800" s="12">
        <v>206</v>
      </c>
      <c r="J800" s="13">
        <v>-19</v>
      </c>
      <c r="K800" s="12">
        <v>31</v>
      </c>
      <c r="L800" s="13">
        <v>19</v>
      </c>
      <c r="M800" s="12">
        <v>12</v>
      </c>
      <c r="N800" s="13">
        <v>2</v>
      </c>
      <c r="O800" s="12">
        <v>12</v>
      </c>
      <c r="P800" s="13">
        <v>-10</v>
      </c>
      <c r="Q800" s="12">
        <v>220</v>
      </c>
      <c r="R800" s="13">
        <v>237</v>
      </c>
      <c r="S800" s="12">
        <v>-17</v>
      </c>
      <c r="T800" s="13">
        <v>0</v>
      </c>
      <c r="U800" s="12">
        <v>26</v>
      </c>
      <c r="V800" s="13">
        <v>4288</v>
      </c>
    </row>
    <row r="801" spans="1:22" x14ac:dyDescent="0.35">
      <c r="A801" s="9" t="s">
        <v>1657</v>
      </c>
      <c r="B801" s="10" t="s">
        <v>1666</v>
      </c>
      <c r="C801" s="9" t="s">
        <v>1667</v>
      </c>
      <c r="D801" s="11">
        <v>2416</v>
      </c>
      <c r="E801" s="12">
        <v>25</v>
      </c>
      <c r="F801" s="13">
        <v>15</v>
      </c>
      <c r="G801" s="12">
        <v>10</v>
      </c>
      <c r="H801" s="13">
        <v>116</v>
      </c>
      <c r="I801" s="12">
        <v>96</v>
      </c>
      <c r="J801" s="13">
        <v>20</v>
      </c>
      <c r="K801" s="12">
        <v>11</v>
      </c>
      <c r="L801" s="13">
        <v>13</v>
      </c>
      <c r="M801" s="12">
        <v>-2</v>
      </c>
      <c r="N801" s="13">
        <v>0</v>
      </c>
      <c r="O801" s="12">
        <v>13</v>
      </c>
      <c r="P801" s="13">
        <v>-13</v>
      </c>
      <c r="Q801" s="12">
        <v>127</v>
      </c>
      <c r="R801" s="13">
        <v>122</v>
      </c>
      <c r="S801" s="12">
        <v>5</v>
      </c>
      <c r="T801" s="13">
        <v>0</v>
      </c>
      <c r="U801" s="12">
        <v>4</v>
      </c>
      <c r="V801" s="13">
        <v>2435</v>
      </c>
    </row>
    <row r="802" spans="1:22" x14ac:dyDescent="0.35">
      <c r="A802" s="9" t="s">
        <v>1657</v>
      </c>
      <c r="B802" s="10" t="s">
        <v>1668</v>
      </c>
      <c r="C802" s="9" t="s">
        <v>1669</v>
      </c>
      <c r="D802" s="11">
        <v>2665</v>
      </c>
      <c r="E802" s="12">
        <v>18</v>
      </c>
      <c r="F802" s="13">
        <v>36</v>
      </c>
      <c r="G802" s="12">
        <v>-18</v>
      </c>
      <c r="H802" s="13">
        <v>122</v>
      </c>
      <c r="I802" s="12">
        <v>97</v>
      </c>
      <c r="J802" s="13">
        <v>25</v>
      </c>
      <c r="K802" s="12">
        <v>27</v>
      </c>
      <c r="L802" s="13">
        <v>11</v>
      </c>
      <c r="M802" s="12">
        <v>16</v>
      </c>
      <c r="N802" s="13">
        <v>1</v>
      </c>
      <c r="O802" s="12">
        <v>3</v>
      </c>
      <c r="P802" s="13">
        <v>-2</v>
      </c>
      <c r="Q802" s="12">
        <v>150</v>
      </c>
      <c r="R802" s="13">
        <v>111</v>
      </c>
      <c r="S802" s="12">
        <v>39</v>
      </c>
      <c r="T802" s="13">
        <v>0</v>
      </c>
      <c r="U802" s="12">
        <v>6</v>
      </c>
      <c r="V802" s="13">
        <v>2692</v>
      </c>
    </row>
    <row r="803" spans="1:22" x14ac:dyDescent="0.35">
      <c r="A803" s="9" t="s">
        <v>1657</v>
      </c>
      <c r="B803" s="10" t="s">
        <v>1670</v>
      </c>
      <c r="C803" s="9" t="s">
        <v>1671</v>
      </c>
      <c r="D803" s="11">
        <v>2942</v>
      </c>
      <c r="E803" s="12">
        <v>24</v>
      </c>
      <c r="F803" s="13">
        <v>21</v>
      </c>
      <c r="G803" s="12">
        <v>3</v>
      </c>
      <c r="H803" s="13">
        <v>130</v>
      </c>
      <c r="I803" s="12">
        <v>124</v>
      </c>
      <c r="J803" s="13">
        <v>6</v>
      </c>
      <c r="K803" s="12">
        <v>11</v>
      </c>
      <c r="L803" s="13">
        <v>7</v>
      </c>
      <c r="M803" s="12">
        <v>4</v>
      </c>
      <c r="N803" s="13">
        <v>0</v>
      </c>
      <c r="O803" s="12">
        <v>9</v>
      </c>
      <c r="P803" s="13">
        <v>-9</v>
      </c>
      <c r="Q803" s="12">
        <v>141</v>
      </c>
      <c r="R803" s="13">
        <v>140</v>
      </c>
      <c r="S803" s="12">
        <v>1</v>
      </c>
      <c r="T803" s="13">
        <v>0</v>
      </c>
      <c r="U803" s="12">
        <v>13</v>
      </c>
      <c r="V803" s="13">
        <v>2959</v>
      </c>
    </row>
    <row r="804" spans="1:22" x14ac:dyDescent="0.35">
      <c r="A804" s="9" t="s">
        <v>1657</v>
      </c>
      <c r="B804" s="10" t="s">
        <v>1672</v>
      </c>
      <c r="C804" s="9" t="s">
        <v>1673</v>
      </c>
      <c r="D804" s="11">
        <v>3176</v>
      </c>
      <c r="E804" s="12">
        <v>22</v>
      </c>
      <c r="F804" s="13">
        <v>15</v>
      </c>
      <c r="G804" s="12">
        <v>7</v>
      </c>
      <c r="H804" s="13">
        <v>151</v>
      </c>
      <c r="I804" s="12">
        <v>128</v>
      </c>
      <c r="J804" s="13">
        <v>23</v>
      </c>
      <c r="K804" s="12">
        <v>4</v>
      </c>
      <c r="L804" s="13">
        <v>8</v>
      </c>
      <c r="M804" s="12">
        <v>-4</v>
      </c>
      <c r="N804" s="13">
        <v>0</v>
      </c>
      <c r="O804" s="12">
        <v>2</v>
      </c>
      <c r="P804" s="13">
        <v>-2</v>
      </c>
      <c r="Q804" s="12">
        <v>155</v>
      </c>
      <c r="R804" s="13">
        <v>138</v>
      </c>
      <c r="S804" s="12">
        <v>17</v>
      </c>
      <c r="T804" s="13">
        <v>0</v>
      </c>
      <c r="U804" s="12">
        <v>8</v>
      </c>
      <c r="V804" s="13">
        <v>3208</v>
      </c>
    </row>
    <row r="805" spans="1:22" x14ac:dyDescent="0.35">
      <c r="A805" s="9" t="s">
        <v>1657</v>
      </c>
      <c r="B805" s="10" t="s">
        <v>1674</v>
      </c>
      <c r="C805" s="9" t="s">
        <v>1675</v>
      </c>
      <c r="D805" s="11">
        <v>15213</v>
      </c>
      <c r="E805" s="12">
        <v>121</v>
      </c>
      <c r="F805" s="13">
        <v>169</v>
      </c>
      <c r="G805" s="12">
        <v>-48</v>
      </c>
      <c r="H805" s="13">
        <v>512</v>
      </c>
      <c r="I805" s="12">
        <v>337</v>
      </c>
      <c r="J805" s="13">
        <v>175</v>
      </c>
      <c r="K805" s="12">
        <v>140</v>
      </c>
      <c r="L805" s="13">
        <v>37</v>
      </c>
      <c r="M805" s="12">
        <v>103</v>
      </c>
      <c r="N805" s="13">
        <v>33</v>
      </c>
      <c r="O805" s="12">
        <v>101</v>
      </c>
      <c r="P805" s="13">
        <v>-68</v>
      </c>
      <c r="Q805" s="12">
        <v>685</v>
      </c>
      <c r="R805" s="13">
        <v>475</v>
      </c>
      <c r="S805" s="12">
        <v>210</v>
      </c>
      <c r="T805" s="13">
        <v>0</v>
      </c>
      <c r="U805" s="12">
        <v>24</v>
      </c>
      <c r="V805" s="13">
        <v>15399</v>
      </c>
    </row>
    <row r="806" spans="1:22" x14ac:dyDescent="0.35">
      <c r="A806" s="9" t="s">
        <v>1657</v>
      </c>
      <c r="B806" s="10" t="s">
        <v>1676</v>
      </c>
      <c r="C806" s="9" t="s">
        <v>1677</v>
      </c>
      <c r="D806" s="11">
        <v>1503</v>
      </c>
      <c r="E806" s="12">
        <v>12</v>
      </c>
      <c r="F806" s="13">
        <v>26</v>
      </c>
      <c r="G806" s="12">
        <v>-14</v>
      </c>
      <c r="H806" s="13">
        <v>31</v>
      </c>
      <c r="I806" s="12">
        <v>30</v>
      </c>
      <c r="J806" s="13">
        <v>1</v>
      </c>
      <c r="K806" s="12">
        <v>6</v>
      </c>
      <c r="L806" s="13">
        <v>6</v>
      </c>
      <c r="M806" s="12">
        <v>0</v>
      </c>
      <c r="N806" s="13">
        <v>0</v>
      </c>
      <c r="O806" s="12">
        <v>1</v>
      </c>
      <c r="P806" s="13">
        <v>-1</v>
      </c>
      <c r="Q806" s="12">
        <v>37</v>
      </c>
      <c r="R806" s="13">
        <v>37</v>
      </c>
      <c r="S806" s="12">
        <v>0</v>
      </c>
      <c r="T806" s="13">
        <v>0</v>
      </c>
      <c r="U806" s="12">
        <v>8</v>
      </c>
      <c r="V806" s="13">
        <v>1497</v>
      </c>
    </row>
    <row r="807" spans="1:22" x14ac:dyDescent="0.35">
      <c r="A807" s="9" t="s">
        <v>1657</v>
      </c>
      <c r="B807" s="10" t="s">
        <v>1678</v>
      </c>
      <c r="C807" s="9" t="s">
        <v>1679</v>
      </c>
      <c r="D807" s="11">
        <v>3006</v>
      </c>
      <c r="E807" s="12">
        <v>22</v>
      </c>
      <c r="F807" s="13">
        <v>28</v>
      </c>
      <c r="G807" s="12">
        <v>-6</v>
      </c>
      <c r="H807" s="13">
        <v>138</v>
      </c>
      <c r="I807" s="12">
        <v>126</v>
      </c>
      <c r="J807" s="13">
        <v>12</v>
      </c>
      <c r="K807" s="12">
        <v>25</v>
      </c>
      <c r="L807" s="13">
        <v>2</v>
      </c>
      <c r="M807" s="12">
        <v>23</v>
      </c>
      <c r="N807" s="13">
        <v>0</v>
      </c>
      <c r="O807" s="12">
        <v>11</v>
      </c>
      <c r="P807" s="13">
        <v>-11</v>
      </c>
      <c r="Q807" s="12">
        <v>163</v>
      </c>
      <c r="R807" s="13">
        <v>139</v>
      </c>
      <c r="S807" s="12">
        <v>24</v>
      </c>
      <c r="T807" s="13">
        <v>0</v>
      </c>
      <c r="U807" s="12">
        <v>14</v>
      </c>
      <c r="V807" s="13">
        <v>3038</v>
      </c>
    </row>
    <row r="808" spans="1:22" x14ac:dyDescent="0.35">
      <c r="A808" s="9" t="s">
        <v>1657</v>
      </c>
      <c r="B808" s="10" t="s">
        <v>1680</v>
      </c>
      <c r="C808" s="9" t="s">
        <v>1681</v>
      </c>
      <c r="D808" s="11">
        <v>1491</v>
      </c>
      <c r="E808" s="12">
        <v>13</v>
      </c>
      <c r="F808" s="13">
        <v>17</v>
      </c>
      <c r="G808" s="12">
        <v>-4</v>
      </c>
      <c r="H808" s="13">
        <v>34</v>
      </c>
      <c r="I808" s="12">
        <v>50</v>
      </c>
      <c r="J808" s="13">
        <v>-16</v>
      </c>
      <c r="K808" s="12">
        <v>6</v>
      </c>
      <c r="L808" s="13">
        <v>0</v>
      </c>
      <c r="M808" s="12">
        <v>6</v>
      </c>
      <c r="N808" s="13">
        <v>0</v>
      </c>
      <c r="O808" s="12">
        <v>5</v>
      </c>
      <c r="P808" s="13">
        <v>-5</v>
      </c>
      <c r="Q808" s="12">
        <v>40</v>
      </c>
      <c r="R808" s="13">
        <v>55</v>
      </c>
      <c r="S808" s="12">
        <v>-15</v>
      </c>
      <c r="T808" s="13">
        <v>0</v>
      </c>
      <c r="U808" s="12">
        <v>9</v>
      </c>
      <c r="V808" s="13">
        <v>1481</v>
      </c>
    </row>
    <row r="809" spans="1:22" x14ac:dyDescent="0.35">
      <c r="A809" s="9" t="s">
        <v>1657</v>
      </c>
      <c r="B809" s="10" t="s">
        <v>1682</v>
      </c>
      <c r="C809" s="9" t="s">
        <v>1683</v>
      </c>
      <c r="D809" s="11">
        <v>1546</v>
      </c>
      <c r="E809" s="12">
        <v>5</v>
      </c>
      <c r="F809" s="13">
        <v>22</v>
      </c>
      <c r="G809" s="12">
        <v>-17</v>
      </c>
      <c r="H809" s="13">
        <v>40</v>
      </c>
      <c r="I809" s="12">
        <v>25</v>
      </c>
      <c r="J809" s="13">
        <v>15</v>
      </c>
      <c r="K809" s="12">
        <v>9</v>
      </c>
      <c r="L809" s="13">
        <v>5</v>
      </c>
      <c r="M809" s="12">
        <v>4</v>
      </c>
      <c r="N809" s="13">
        <v>0</v>
      </c>
      <c r="O809" s="12">
        <v>5</v>
      </c>
      <c r="P809" s="13">
        <v>-5</v>
      </c>
      <c r="Q809" s="12">
        <v>49</v>
      </c>
      <c r="R809" s="13">
        <v>35</v>
      </c>
      <c r="S809" s="12">
        <v>14</v>
      </c>
      <c r="T809" s="13">
        <v>0</v>
      </c>
      <c r="U809" s="12">
        <v>-1</v>
      </c>
      <c r="V809" s="13">
        <v>1542</v>
      </c>
    </row>
    <row r="810" spans="1:22" x14ac:dyDescent="0.35">
      <c r="A810" s="9" t="s">
        <v>1657</v>
      </c>
      <c r="B810" s="10" t="s">
        <v>1684</v>
      </c>
      <c r="C810" s="9" t="s">
        <v>1685</v>
      </c>
      <c r="D810" s="11">
        <v>4502</v>
      </c>
      <c r="E810" s="12">
        <v>33</v>
      </c>
      <c r="F810" s="13">
        <v>52</v>
      </c>
      <c r="G810" s="12">
        <v>-19</v>
      </c>
      <c r="H810" s="13">
        <v>103</v>
      </c>
      <c r="I810" s="12">
        <v>125</v>
      </c>
      <c r="J810" s="13">
        <v>-22</v>
      </c>
      <c r="K810" s="12">
        <v>30</v>
      </c>
      <c r="L810" s="13">
        <v>10</v>
      </c>
      <c r="M810" s="12">
        <v>20</v>
      </c>
      <c r="N810" s="13">
        <v>5</v>
      </c>
      <c r="O810" s="12">
        <v>4</v>
      </c>
      <c r="P810" s="13">
        <v>1</v>
      </c>
      <c r="Q810" s="12">
        <v>138</v>
      </c>
      <c r="R810" s="13">
        <v>139</v>
      </c>
      <c r="S810" s="12">
        <v>-1</v>
      </c>
      <c r="T810" s="13">
        <v>0</v>
      </c>
      <c r="U810" s="12">
        <v>13</v>
      </c>
      <c r="V810" s="13">
        <v>4495</v>
      </c>
    </row>
    <row r="811" spans="1:22" x14ac:dyDescent="0.35">
      <c r="A811" s="9" t="s">
        <v>1657</v>
      </c>
      <c r="B811" s="10" t="s">
        <v>1686</v>
      </c>
      <c r="C811" s="9" t="s">
        <v>1687</v>
      </c>
      <c r="D811" s="11">
        <v>2908</v>
      </c>
      <c r="E811" s="12">
        <v>20</v>
      </c>
      <c r="F811" s="13">
        <v>20</v>
      </c>
      <c r="G811" s="12">
        <v>0</v>
      </c>
      <c r="H811" s="13">
        <v>127</v>
      </c>
      <c r="I811" s="12">
        <v>111</v>
      </c>
      <c r="J811" s="13">
        <v>16</v>
      </c>
      <c r="K811" s="12">
        <v>20</v>
      </c>
      <c r="L811" s="13">
        <v>2</v>
      </c>
      <c r="M811" s="12">
        <v>18</v>
      </c>
      <c r="N811" s="13">
        <v>0</v>
      </c>
      <c r="O811" s="12">
        <v>4</v>
      </c>
      <c r="P811" s="13">
        <v>-4</v>
      </c>
      <c r="Q811" s="12">
        <v>147</v>
      </c>
      <c r="R811" s="13">
        <v>117</v>
      </c>
      <c r="S811" s="12">
        <v>30</v>
      </c>
      <c r="T811" s="13">
        <v>0</v>
      </c>
      <c r="U811" s="12">
        <v>14</v>
      </c>
      <c r="V811" s="13">
        <v>2952</v>
      </c>
    </row>
    <row r="812" spans="1:22" x14ac:dyDescent="0.35">
      <c r="A812" s="9" t="s">
        <v>1657</v>
      </c>
      <c r="B812" s="10" t="s">
        <v>1688</v>
      </c>
      <c r="C812" s="9" t="s">
        <v>1689</v>
      </c>
      <c r="D812" s="11">
        <v>2116</v>
      </c>
      <c r="E812" s="12">
        <v>20</v>
      </c>
      <c r="F812" s="13">
        <v>25</v>
      </c>
      <c r="G812" s="12">
        <v>-5</v>
      </c>
      <c r="H812" s="13">
        <v>91</v>
      </c>
      <c r="I812" s="12">
        <v>103</v>
      </c>
      <c r="J812" s="13">
        <v>-12</v>
      </c>
      <c r="K812" s="12">
        <v>13</v>
      </c>
      <c r="L812" s="13">
        <v>13</v>
      </c>
      <c r="M812" s="12">
        <v>0</v>
      </c>
      <c r="N812" s="13">
        <v>3</v>
      </c>
      <c r="O812" s="12">
        <v>5</v>
      </c>
      <c r="P812" s="13">
        <v>-2</v>
      </c>
      <c r="Q812" s="12">
        <v>107</v>
      </c>
      <c r="R812" s="13">
        <v>121</v>
      </c>
      <c r="S812" s="12">
        <v>-14</v>
      </c>
      <c r="T812" s="13">
        <v>0</v>
      </c>
      <c r="U812" s="12">
        <v>1</v>
      </c>
      <c r="V812" s="13">
        <v>2098</v>
      </c>
    </row>
    <row r="813" spans="1:22" x14ac:dyDescent="0.35">
      <c r="A813" s="9" t="s">
        <v>1657</v>
      </c>
      <c r="B813" s="10" t="s">
        <v>1690</v>
      </c>
      <c r="C813" s="9" t="s">
        <v>1691</v>
      </c>
      <c r="D813" s="11">
        <v>2164</v>
      </c>
      <c r="E813" s="12">
        <v>14</v>
      </c>
      <c r="F813" s="13">
        <v>16</v>
      </c>
      <c r="G813" s="12">
        <v>-2</v>
      </c>
      <c r="H813" s="13">
        <v>119</v>
      </c>
      <c r="I813" s="12">
        <v>105</v>
      </c>
      <c r="J813" s="13">
        <v>14</v>
      </c>
      <c r="K813" s="12">
        <v>5</v>
      </c>
      <c r="L813" s="13">
        <v>4</v>
      </c>
      <c r="M813" s="12">
        <v>1</v>
      </c>
      <c r="N813" s="13">
        <v>0</v>
      </c>
      <c r="O813" s="12">
        <v>13</v>
      </c>
      <c r="P813" s="13">
        <v>-13</v>
      </c>
      <c r="Q813" s="12">
        <v>124</v>
      </c>
      <c r="R813" s="13">
        <v>122</v>
      </c>
      <c r="S813" s="12">
        <v>2</v>
      </c>
      <c r="T813" s="13">
        <v>0</v>
      </c>
      <c r="U813" s="12">
        <v>20</v>
      </c>
      <c r="V813" s="13">
        <v>2184</v>
      </c>
    </row>
    <row r="814" spans="1:22" x14ac:dyDescent="0.35">
      <c r="A814" s="9" t="s">
        <v>1657</v>
      </c>
      <c r="B814" s="10" t="s">
        <v>1692</v>
      </c>
      <c r="C814" s="9" t="s">
        <v>1693</v>
      </c>
      <c r="D814" s="11">
        <v>15548</v>
      </c>
      <c r="E814" s="12">
        <v>82</v>
      </c>
      <c r="F814" s="13">
        <v>205</v>
      </c>
      <c r="G814" s="12">
        <v>-123</v>
      </c>
      <c r="H814" s="13">
        <v>472</v>
      </c>
      <c r="I814" s="12">
        <v>387</v>
      </c>
      <c r="J814" s="13">
        <v>85</v>
      </c>
      <c r="K814" s="12">
        <v>68</v>
      </c>
      <c r="L814" s="13">
        <v>19</v>
      </c>
      <c r="M814" s="12">
        <v>49</v>
      </c>
      <c r="N814" s="13">
        <v>1</v>
      </c>
      <c r="O814" s="12">
        <v>85</v>
      </c>
      <c r="P814" s="13">
        <v>-84</v>
      </c>
      <c r="Q814" s="12">
        <v>541</v>
      </c>
      <c r="R814" s="13">
        <v>491</v>
      </c>
      <c r="S814" s="12">
        <v>50</v>
      </c>
      <c r="T814" s="13">
        <v>0</v>
      </c>
      <c r="U814" s="12">
        <v>15</v>
      </c>
      <c r="V814" s="13">
        <v>15490</v>
      </c>
    </row>
    <row r="815" spans="1:22" x14ac:dyDescent="0.35">
      <c r="A815" s="9" t="s">
        <v>1657</v>
      </c>
      <c r="B815" s="10" t="s">
        <v>1694</v>
      </c>
      <c r="C815" s="9" t="s">
        <v>1695</v>
      </c>
      <c r="D815" s="11">
        <v>2262</v>
      </c>
      <c r="E815" s="12">
        <v>20</v>
      </c>
      <c r="F815" s="13">
        <v>13</v>
      </c>
      <c r="G815" s="12">
        <v>7</v>
      </c>
      <c r="H815" s="13">
        <v>136</v>
      </c>
      <c r="I815" s="12">
        <v>123</v>
      </c>
      <c r="J815" s="13">
        <v>13</v>
      </c>
      <c r="K815" s="12">
        <v>9</v>
      </c>
      <c r="L815" s="13">
        <v>12</v>
      </c>
      <c r="M815" s="12">
        <v>-3</v>
      </c>
      <c r="N815" s="13">
        <v>0</v>
      </c>
      <c r="O815" s="12">
        <v>25</v>
      </c>
      <c r="P815" s="13">
        <v>-25</v>
      </c>
      <c r="Q815" s="12">
        <v>145</v>
      </c>
      <c r="R815" s="13">
        <v>160</v>
      </c>
      <c r="S815" s="12">
        <v>-15</v>
      </c>
      <c r="T815" s="13">
        <v>0</v>
      </c>
      <c r="U815" s="12">
        <v>5</v>
      </c>
      <c r="V815" s="13">
        <v>2259</v>
      </c>
    </row>
    <row r="816" spans="1:22" x14ac:dyDescent="0.35">
      <c r="A816" s="9" t="s">
        <v>1657</v>
      </c>
      <c r="B816" s="10" t="s">
        <v>1696</v>
      </c>
      <c r="C816" s="9" t="s">
        <v>1697</v>
      </c>
      <c r="D816" s="11">
        <v>2864</v>
      </c>
      <c r="E816" s="12">
        <v>16</v>
      </c>
      <c r="F816" s="13">
        <v>21</v>
      </c>
      <c r="G816" s="12">
        <v>-5</v>
      </c>
      <c r="H816" s="13">
        <v>101</v>
      </c>
      <c r="I816" s="12">
        <v>129</v>
      </c>
      <c r="J816" s="13">
        <v>-28</v>
      </c>
      <c r="K816" s="12">
        <v>7</v>
      </c>
      <c r="L816" s="13">
        <v>10</v>
      </c>
      <c r="M816" s="12">
        <v>-3</v>
      </c>
      <c r="N816" s="13">
        <v>0</v>
      </c>
      <c r="O816" s="12">
        <v>3</v>
      </c>
      <c r="P816" s="13">
        <v>-3</v>
      </c>
      <c r="Q816" s="12">
        <v>108</v>
      </c>
      <c r="R816" s="13">
        <v>142</v>
      </c>
      <c r="S816" s="12">
        <v>-34</v>
      </c>
      <c r="T816" s="13">
        <v>0</v>
      </c>
      <c r="U816" s="12">
        <v>9</v>
      </c>
      <c r="V816" s="13">
        <v>2834</v>
      </c>
    </row>
    <row r="817" spans="1:22" x14ac:dyDescent="0.35">
      <c r="A817" s="9" t="s">
        <v>1657</v>
      </c>
      <c r="B817" s="10" t="s">
        <v>1698</v>
      </c>
      <c r="C817" s="9" t="s">
        <v>1699</v>
      </c>
      <c r="D817" s="11">
        <v>1120</v>
      </c>
      <c r="E817" s="12">
        <v>14</v>
      </c>
      <c r="F817" s="13">
        <v>15</v>
      </c>
      <c r="G817" s="12">
        <v>-1</v>
      </c>
      <c r="H817" s="13">
        <v>41</v>
      </c>
      <c r="I817" s="12">
        <v>30</v>
      </c>
      <c r="J817" s="13">
        <v>11</v>
      </c>
      <c r="K817" s="12">
        <v>24</v>
      </c>
      <c r="L817" s="13">
        <v>10</v>
      </c>
      <c r="M817" s="12">
        <v>14</v>
      </c>
      <c r="N817" s="13">
        <v>0</v>
      </c>
      <c r="O817" s="12">
        <v>4</v>
      </c>
      <c r="P817" s="13">
        <v>-4</v>
      </c>
      <c r="Q817" s="12">
        <v>65</v>
      </c>
      <c r="R817" s="13">
        <v>44</v>
      </c>
      <c r="S817" s="12">
        <v>21</v>
      </c>
      <c r="T817" s="13">
        <v>0</v>
      </c>
      <c r="U817" s="12">
        <v>-1</v>
      </c>
      <c r="V817" s="13">
        <v>1139</v>
      </c>
    </row>
    <row r="818" spans="1:22" x14ac:dyDescent="0.35">
      <c r="A818" s="9" t="s">
        <v>1657</v>
      </c>
      <c r="B818" s="10" t="s">
        <v>1700</v>
      </c>
      <c r="C818" s="9" t="s">
        <v>1701</v>
      </c>
      <c r="D818" s="11">
        <v>202</v>
      </c>
      <c r="E818" s="12">
        <v>1</v>
      </c>
      <c r="F818" s="13">
        <v>2</v>
      </c>
      <c r="G818" s="12">
        <v>-1</v>
      </c>
      <c r="H818" s="13">
        <v>9</v>
      </c>
      <c r="I818" s="12">
        <v>3</v>
      </c>
      <c r="J818" s="13">
        <v>6</v>
      </c>
      <c r="K818" s="12">
        <v>0</v>
      </c>
      <c r="L818" s="13">
        <v>0</v>
      </c>
      <c r="M818" s="12">
        <v>0</v>
      </c>
      <c r="N818" s="13">
        <v>0</v>
      </c>
      <c r="O818" s="12">
        <v>0</v>
      </c>
      <c r="P818" s="13">
        <v>0</v>
      </c>
      <c r="Q818" s="12">
        <v>9</v>
      </c>
      <c r="R818" s="13">
        <v>3</v>
      </c>
      <c r="S818" s="12">
        <v>6</v>
      </c>
      <c r="T818" s="13">
        <v>0</v>
      </c>
      <c r="U818" s="12">
        <v>0</v>
      </c>
      <c r="V818" s="13">
        <v>207</v>
      </c>
    </row>
    <row r="819" spans="1:22" x14ac:dyDescent="0.35">
      <c r="A819" s="9" t="s">
        <v>1657</v>
      </c>
      <c r="B819" s="10" t="s">
        <v>1702</v>
      </c>
      <c r="C819" s="9" t="s">
        <v>1703</v>
      </c>
      <c r="D819" s="11">
        <v>1534</v>
      </c>
      <c r="E819" s="12">
        <v>13</v>
      </c>
      <c r="F819" s="13">
        <v>9</v>
      </c>
      <c r="G819" s="12">
        <v>4</v>
      </c>
      <c r="H819" s="13">
        <v>54</v>
      </c>
      <c r="I819" s="12">
        <v>67</v>
      </c>
      <c r="J819" s="13">
        <v>-13</v>
      </c>
      <c r="K819" s="12">
        <v>9</v>
      </c>
      <c r="L819" s="13">
        <v>13</v>
      </c>
      <c r="M819" s="12">
        <v>-4</v>
      </c>
      <c r="N819" s="13">
        <v>2</v>
      </c>
      <c r="O819" s="12">
        <v>1</v>
      </c>
      <c r="P819" s="13">
        <v>1</v>
      </c>
      <c r="Q819" s="12">
        <v>65</v>
      </c>
      <c r="R819" s="13">
        <v>81</v>
      </c>
      <c r="S819" s="12">
        <v>-16</v>
      </c>
      <c r="T819" s="13">
        <v>0</v>
      </c>
      <c r="U819" s="12">
        <v>7</v>
      </c>
      <c r="V819" s="13">
        <v>1529</v>
      </c>
    </row>
    <row r="820" spans="1:22" x14ac:dyDescent="0.35">
      <c r="A820" s="9" t="s">
        <v>1657</v>
      </c>
      <c r="B820" s="10" t="s">
        <v>1704</v>
      </c>
      <c r="C820" s="9" t="s">
        <v>1705</v>
      </c>
      <c r="D820" s="11">
        <v>2219</v>
      </c>
      <c r="E820" s="12">
        <v>18</v>
      </c>
      <c r="F820" s="13">
        <v>22</v>
      </c>
      <c r="G820" s="12">
        <v>-4</v>
      </c>
      <c r="H820" s="13">
        <v>82</v>
      </c>
      <c r="I820" s="12">
        <v>109</v>
      </c>
      <c r="J820" s="13">
        <v>-27</v>
      </c>
      <c r="K820" s="12">
        <v>22</v>
      </c>
      <c r="L820" s="13">
        <v>10</v>
      </c>
      <c r="M820" s="12">
        <v>12</v>
      </c>
      <c r="N820" s="13">
        <v>3</v>
      </c>
      <c r="O820" s="12">
        <v>21</v>
      </c>
      <c r="P820" s="13">
        <v>-18</v>
      </c>
      <c r="Q820" s="12">
        <v>107</v>
      </c>
      <c r="R820" s="13">
        <v>140</v>
      </c>
      <c r="S820" s="12">
        <v>-33</v>
      </c>
      <c r="T820" s="13">
        <v>0</v>
      </c>
      <c r="U820" s="12">
        <v>10</v>
      </c>
      <c r="V820" s="13">
        <v>2192</v>
      </c>
    </row>
    <row r="821" spans="1:22" x14ac:dyDescent="0.35">
      <c r="A821" s="9" t="s">
        <v>1657</v>
      </c>
      <c r="B821" s="10" t="s">
        <v>1706</v>
      </c>
      <c r="C821" s="9" t="s">
        <v>1707</v>
      </c>
      <c r="D821" s="11">
        <v>2265</v>
      </c>
      <c r="E821" s="12">
        <v>9</v>
      </c>
      <c r="F821" s="13">
        <v>22</v>
      </c>
      <c r="G821" s="12">
        <v>-13</v>
      </c>
      <c r="H821" s="13">
        <v>67</v>
      </c>
      <c r="I821" s="12">
        <v>79</v>
      </c>
      <c r="J821" s="13">
        <v>-12</v>
      </c>
      <c r="K821" s="12">
        <v>4</v>
      </c>
      <c r="L821" s="13">
        <v>0</v>
      </c>
      <c r="M821" s="12">
        <v>4</v>
      </c>
      <c r="N821" s="13">
        <v>1</v>
      </c>
      <c r="O821" s="12">
        <v>7</v>
      </c>
      <c r="P821" s="13">
        <v>-6</v>
      </c>
      <c r="Q821" s="12">
        <v>72</v>
      </c>
      <c r="R821" s="13">
        <v>86</v>
      </c>
      <c r="S821" s="12">
        <v>-14</v>
      </c>
      <c r="T821" s="13">
        <v>0</v>
      </c>
      <c r="U821" s="12">
        <v>1</v>
      </c>
      <c r="V821" s="13">
        <v>2239</v>
      </c>
    </row>
    <row r="822" spans="1:22" x14ac:dyDescent="0.35">
      <c r="A822" s="9" t="s">
        <v>1657</v>
      </c>
      <c r="B822" s="10" t="s">
        <v>1708</v>
      </c>
      <c r="C822" s="9" t="s">
        <v>1709</v>
      </c>
      <c r="D822" s="11">
        <v>1303</v>
      </c>
      <c r="E822" s="12">
        <v>8</v>
      </c>
      <c r="F822" s="13">
        <v>14</v>
      </c>
      <c r="G822" s="12">
        <v>-6</v>
      </c>
      <c r="H822" s="13">
        <v>89</v>
      </c>
      <c r="I822" s="12">
        <v>72</v>
      </c>
      <c r="J822" s="13">
        <v>17</v>
      </c>
      <c r="K822" s="12">
        <v>6</v>
      </c>
      <c r="L822" s="13">
        <v>4</v>
      </c>
      <c r="M822" s="12">
        <v>2</v>
      </c>
      <c r="N822" s="13">
        <v>0</v>
      </c>
      <c r="O822" s="12">
        <v>0</v>
      </c>
      <c r="P822" s="13">
        <v>0</v>
      </c>
      <c r="Q822" s="12">
        <v>95</v>
      </c>
      <c r="R822" s="13">
        <v>76</v>
      </c>
      <c r="S822" s="12">
        <v>19</v>
      </c>
      <c r="T822" s="13">
        <v>0</v>
      </c>
      <c r="U822" s="12">
        <v>-6</v>
      </c>
      <c r="V822" s="13">
        <v>1310</v>
      </c>
    </row>
    <row r="823" spans="1:22" x14ac:dyDescent="0.35">
      <c r="A823" s="9" t="s">
        <v>1657</v>
      </c>
      <c r="B823" s="10" t="s">
        <v>1710</v>
      </c>
      <c r="C823" s="9" t="s">
        <v>1711</v>
      </c>
      <c r="D823" s="11">
        <v>2549</v>
      </c>
      <c r="E823" s="12">
        <v>12</v>
      </c>
      <c r="F823" s="13">
        <v>19</v>
      </c>
      <c r="G823" s="12">
        <v>-7</v>
      </c>
      <c r="H823" s="13">
        <v>82</v>
      </c>
      <c r="I823" s="12">
        <v>69</v>
      </c>
      <c r="J823" s="13">
        <v>13</v>
      </c>
      <c r="K823" s="12">
        <v>25</v>
      </c>
      <c r="L823" s="13">
        <v>13</v>
      </c>
      <c r="M823" s="12">
        <v>12</v>
      </c>
      <c r="N823" s="13">
        <v>0</v>
      </c>
      <c r="O823" s="12">
        <v>2</v>
      </c>
      <c r="P823" s="13">
        <v>-2</v>
      </c>
      <c r="Q823" s="12">
        <v>107</v>
      </c>
      <c r="R823" s="13">
        <v>84</v>
      </c>
      <c r="S823" s="12">
        <v>23</v>
      </c>
      <c r="T823" s="13">
        <v>0</v>
      </c>
      <c r="U823" s="12">
        <v>13</v>
      </c>
      <c r="V823" s="13">
        <v>2578</v>
      </c>
    </row>
    <row r="824" spans="1:22" x14ac:dyDescent="0.35">
      <c r="A824" s="9" t="s">
        <v>1657</v>
      </c>
      <c r="B824" s="10" t="s">
        <v>1712</v>
      </c>
      <c r="C824" s="9" t="s">
        <v>1713</v>
      </c>
      <c r="D824" s="11">
        <v>2635</v>
      </c>
      <c r="E824" s="12">
        <v>18</v>
      </c>
      <c r="F824" s="13">
        <v>28</v>
      </c>
      <c r="G824" s="12">
        <v>-10</v>
      </c>
      <c r="H824" s="13">
        <v>96</v>
      </c>
      <c r="I824" s="12">
        <v>91</v>
      </c>
      <c r="J824" s="13">
        <v>5</v>
      </c>
      <c r="K824" s="12">
        <v>16</v>
      </c>
      <c r="L824" s="13">
        <v>4</v>
      </c>
      <c r="M824" s="12">
        <v>12</v>
      </c>
      <c r="N824" s="13">
        <v>0</v>
      </c>
      <c r="O824" s="12">
        <v>5</v>
      </c>
      <c r="P824" s="13">
        <v>-5</v>
      </c>
      <c r="Q824" s="12">
        <v>112</v>
      </c>
      <c r="R824" s="13">
        <v>100</v>
      </c>
      <c r="S824" s="12">
        <v>12</v>
      </c>
      <c r="T824" s="13">
        <v>0</v>
      </c>
      <c r="U824" s="12">
        <v>-3</v>
      </c>
      <c r="V824" s="13">
        <v>2634</v>
      </c>
    </row>
    <row r="825" spans="1:22" x14ac:dyDescent="0.35">
      <c r="A825" s="9" t="s">
        <v>1657</v>
      </c>
      <c r="B825" s="10" t="s">
        <v>1714</v>
      </c>
      <c r="C825" s="9" t="s">
        <v>1715</v>
      </c>
      <c r="D825" s="11">
        <v>2455</v>
      </c>
      <c r="E825" s="12">
        <v>11</v>
      </c>
      <c r="F825" s="13">
        <v>35</v>
      </c>
      <c r="G825" s="12">
        <v>-24</v>
      </c>
      <c r="H825" s="13">
        <v>81</v>
      </c>
      <c r="I825" s="12">
        <v>92</v>
      </c>
      <c r="J825" s="13">
        <v>-11</v>
      </c>
      <c r="K825" s="12">
        <v>11</v>
      </c>
      <c r="L825" s="13">
        <v>0</v>
      </c>
      <c r="M825" s="12">
        <v>11</v>
      </c>
      <c r="N825" s="13">
        <v>0</v>
      </c>
      <c r="O825" s="12">
        <v>2</v>
      </c>
      <c r="P825" s="13">
        <v>-2</v>
      </c>
      <c r="Q825" s="12">
        <v>92</v>
      </c>
      <c r="R825" s="13">
        <v>94</v>
      </c>
      <c r="S825" s="12">
        <v>-2</v>
      </c>
      <c r="T825" s="13">
        <v>0</v>
      </c>
      <c r="U825" s="12">
        <v>-6</v>
      </c>
      <c r="V825" s="13">
        <v>2423</v>
      </c>
    </row>
    <row r="826" spans="1:22" x14ac:dyDescent="0.35">
      <c r="A826" s="9" t="s">
        <v>1657</v>
      </c>
      <c r="B826" s="10" t="s">
        <v>1716</v>
      </c>
      <c r="C826" s="9" t="s">
        <v>1657</v>
      </c>
      <c r="D826" s="11">
        <v>44815</v>
      </c>
      <c r="E826" s="12">
        <v>334</v>
      </c>
      <c r="F826" s="13">
        <v>540</v>
      </c>
      <c r="G826" s="12">
        <v>-206</v>
      </c>
      <c r="H826" s="13">
        <v>1415</v>
      </c>
      <c r="I826" s="12">
        <v>1225</v>
      </c>
      <c r="J826" s="13">
        <v>190</v>
      </c>
      <c r="K826" s="12">
        <v>259</v>
      </c>
      <c r="L826" s="13">
        <v>181</v>
      </c>
      <c r="M826" s="12">
        <v>78</v>
      </c>
      <c r="N826" s="13">
        <v>19</v>
      </c>
      <c r="O826" s="12">
        <v>137</v>
      </c>
      <c r="P826" s="13">
        <v>-118</v>
      </c>
      <c r="Q826" s="12">
        <v>1693</v>
      </c>
      <c r="R826" s="13">
        <v>1543</v>
      </c>
      <c r="S826" s="12">
        <v>150</v>
      </c>
      <c r="T826" s="13">
        <v>0</v>
      </c>
      <c r="U826" s="12">
        <v>-43</v>
      </c>
      <c r="V826" s="13">
        <v>44716</v>
      </c>
    </row>
    <row r="827" spans="1:22" x14ac:dyDescent="0.35">
      <c r="A827" s="9" t="s">
        <v>1657</v>
      </c>
      <c r="B827" s="10" t="s">
        <v>1717</v>
      </c>
      <c r="C827" s="9" t="s">
        <v>1718</v>
      </c>
      <c r="D827" s="11">
        <v>7589</v>
      </c>
      <c r="E827" s="12">
        <v>56</v>
      </c>
      <c r="F827" s="13">
        <v>85</v>
      </c>
      <c r="G827" s="12">
        <v>-29</v>
      </c>
      <c r="H827" s="13">
        <v>261</v>
      </c>
      <c r="I827" s="12">
        <v>293</v>
      </c>
      <c r="J827" s="13">
        <v>-32</v>
      </c>
      <c r="K827" s="12">
        <v>39</v>
      </c>
      <c r="L827" s="13">
        <v>16</v>
      </c>
      <c r="M827" s="12">
        <v>23</v>
      </c>
      <c r="N827" s="13">
        <v>2</v>
      </c>
      <c r="O827" s="12">
        <v>19</v>
      </c>
      <c r="P827" s="13">
        <v>-17</v>
      </c>
      <c r="Q827" s="12">
        <v>302</v>
      </c>
      <c r="R827" s="13">
        <v>328</v>
      </c>
      <c r="S827" s="12">
        <v>-26</v>
      </c>
      <c r="T827" s="13">
        <v>0</v>
      </c>
      <c r="U827" s="12">
        <v>-49</v>
      </c>
      <c r="V827" s="13">
        <v>7485</v>
      </c>
    </row>
    <row r="828" spans="1:22" x14ac:dyDescent="0.35">
      <c r="A828" s="9" t="s">
        <v>1657</v>
      </c>
      <c r="B828" s="10" t="s">
        <v>1719</v>
      </c>
      <c r="C828" s="9" t="s">
        <v>1720</v>
      </c>
      <c r="D828" s="11">
        <v>65</v>
      </c>
      <c r="E828" s="12">
        <v>2</v>
      </c>
      <c r="F828" s="13">
        <v>0</v>
      </c>
      <c r="G828" s="12">
        <v>2</v>
      </c>
      <c r="H828" s="13">
        <v>4</v>
      </c>
      <c r="I828" s="12">
        <v>9</v>
      </c>
      <c r="J828" s="13">
        <v>-5</v>
      </c>
      <c r="K828" s="12">
        <v>0</v>
      </c>
      <c r="L828" s="13">
        <v>0</v>
      </c>
      <c r="M828" s="12">
        <v>0</v>
      </c>
      <c r="N828" s="13">
        <v>0</v>
      </c>
      <c r="O828" s="12">
        <v>0</v>
      </c>
      <c r="P828" s="13">
        <v>0</v>
      </c>
      <c r="Q828" s="12">
        <v>4</v>
      </c>
      <c r="R828" s="13">
        <v>9</v>
      </c>
      <c r="S828" s="12">
        <v>-5</v>
      </c>
      <c r="T828" s="13">
        <v>0</v>
      </c>
      <c r="U828" s="12">
        <v>1</v>
      </c>
      <c r="V828" s="13">
        <v>63</v>
      </c>
    </row>
    <row r="829" spans="1:22" x14ac:dyDescent="0.35">
      <c r="A829" s="9" t="s">
        <v>1657</v>
      </c>
      <c r="B829" s="10" t="s">
        <v>1721</v>
      </c>
      <c r="C829" s="9" t="s">
        <v>1722</v>
      </c>
      <c r="D829" s="11">
        <v>1363</v>
      </c>
      <c r="E829" s="12">
        <v>19</v>
      </c>
      <c r="F829" s="13">
        <v>21</v>
      </c>
      <c r="G829" s="12">
        <v>-2</v>
      </c>
      <c r="H829" s="13">
        <v>65</v>
      </c>
      <c r="I829" s="12">
        <v>47</v>
      </c>
      <c r="J829" s="13">
        <v>18</v>
      </c>
      <c r="K829" s="12">
        <v>3</v>
      </c>
      <c r="L829" s="13">
        <v>6</v>
      </c>
      <c r="M829" s="12">
        <v>-3</v>
      </c>
      <c r="N829" s="13">
        <v>4</v>
      </c>
      <c r="O829" s="12">
        <v>1</v>
      </c>
      <c r="P829" s="13">
        <v>3</v>
      </c>
      <c r="Q829" s="12">
        <v>72</v>
      </c>
      <c r="R829" s="13">
        <v>54</v>
      </c>
      <c r="S829" s="12">
        <v>18</v>
      </c>
      <c r="T829" s="13">
        <v>0</v>
      </c>
      <c r="U829" s="12">
        <v>6</v>
      </c>
      <c r="V829" s="13">
        <v>1385</v>
      </c>
    </row>
    <row r="830" spans="1:22" x14ac:dyDescent="0.35">
      <c r="A830" s="9" t="s">
        <v>1657</v>
      </c>
      <c r="B830" s="10" t="s">
        <v>1723</v>
      </c>
      <c r="C830" s="9" t="s">
        <v>1724</v>
      </c>
      <c r="D830" s="11">
        <v>3008</v>
      </c>
      <c r="E830" s="12">
        <v>20</v>
      </c>
      <c r="F830" s="13">
        <v>47</v>
      </c>
      <c r="G830" s="12">
        <v>-27</v>
      </c>
      <c r="H830" s="13">
        <v>81</v>
      </c>
      <c r="I830" s="12">
        <v>69</v>
      </c>
      <c r="J830" s="13">
        <v>12</v>
      </c>
      <c r="K830" s="12">
        <v>15</v>
      </c>
      <c r="L830" s="13">
        <v>15</v>
      </c>
      <c r="M830" s="12">
        <v>0</v>
      </c>
      <c r="N830" s="13">
        <v>1</v>
      </c>
      <c r="O830" s="12">
        <v>0</v>
      </c>
      <c r="P830" s="13">
        <v>1</v>
      </c>
      <c r="Q830" s="12">
        <v>97</v>
      </c>
      <c r="R830" s="13">
        <v>84</v>
      </c>
      <c r="S830" s="12">
        <v>13</v>
      </c>
      <c r="T830" s="13">
        <v>0</v>
      </c>
      <c r="U830" s="12">
        <v>23</v>
      </c>
      <c r="V830" s="13">
        <v>3017</v>
      </c>
    </row>
    <row r="831" spans="1:22" x14ac:dyDescent="0.35">
      <c r="A831" s="9" t="s">
        <v>1657</v>
      </c>
      <c r="B831" s="10" t="s">
        <v>1725</v>
      </c>
      <c r="C831" s="9" t="s">
        <v>1726</v>
      </c>
      <c r="D831" s="11">
        <v>1760</v>
      </c>
      <c r="E831" s="12">
        <v>15</v>
      </c>
      <c r="F831" s="13">
        <v>17</v>
      </c>
      <c r="G831" s="12">
        <v>-2</v>
      </c>
      <c r="H831" s="13">
        <v>84</v>
      </c>
      <c r="I831" s="12">
        <v>86</v>
      </c>
      <c r="J831" s="13">
        <v>-2</v>
      </c>
      <c r="K831" s="12">
        <v>6</v>
      </c>
      <c r="L831" s="13">
        <v>3</v>
      </c>
      <c r="M831" s="12">
        <v>3</v>
      </c>
      <c r="N831" s="13">
        <v>0</v>
      </c>
      <c r="O831" s="12">
        <v>2</v>
      </c>
      <c r="P831" s="13">
        <v>-2</v>
      </c>
      <c r="Q831" s="12">
        <v>90</v>
      </c>
      <c r="R831" s="13">
        <v>91</v>
      </c>
      <c r="S831" s="12">
        <v>-1</v>
      </c>
      <c r="T831" s="13">
        <v>0</v>
      </c>
      <c r="U831" s="12">
        <v>12</v>
      </c>
      <c r="V831" s="13">
        <v>1769</v>
      </c>
    </row>
    <row r="832" spans="1:22" x14ac:dyDescent="0.35">
      <c r="A832" s="9" t="s">
        <v>1657</v>
      </c>
      <c r="B832" s="10" t="s">
        <v>1727</v>
      </c>
      <c r="C832" s="9" t="s">
        <v>1728</v>
      </c>
      <c r="D832" s="11">
        <v>4385</v>
      </c>
      <c r="E832" s="12">
        <v>32</v>
      </c>
      <c r="F832" s="13">
        <v>40</v>
      </c>
      <c r="G832" s="12">
        <v>-8</v>
      </c>
      <c r="H832" s="13">
        <v>208</v>
      </c>
      <c r="I832" s="12">
        <v>189</v>
      </c>
      <c r="J832" s="13">
        <v>19</v>
      </c>
      <c r="K832" s="12">
        <v>26</v>
      </c>
      <c r="L832" s="13">
        <v>13</v>
      </c>
      <c r="M832" s="12">
        <v>13</v>
      </c>
      <c r="N832" s="13">
        <v>2</v>
      </c>
      <c r="O832" s="12">
        <v>19</v>
      </c>
      <c r="P832" s="13">
        <v>-17</v>
      </c>
      <c r="Q832" s="12">
        <v>236</v>
      </c>
      <c r="R832" s="13">
        <v>221</v>
      </c>
      <c r="S832" s="12">
        <v>15</v>
      </c>
      <c r="T832" s="13">
        <v>0</v>
      </c>
      <c r="U832" s="12">
        <v>-13</v>
      </c>
      <c r="V832" s="13">
        <v>4379</v>
      </c>
    </row>
    <row r="833" spans="1:22" x14ac:dyDescent="0.35">
      <c r="A833" s="9" t="s">
        <v>1657</v>
      </c>
      <c r="B833" s="10" t="s">
        <v>1729</v>
      </c>
      <c r="C833" s="9" t="s">
        <v>1730</v>
      </c>
      <c r="D833" s="11">
        <v>441</v>
      </c>
      <c r="E833" s="12">
        <v>3</v>
      </c>
      <c r="F833" s="13">
        <v>10</v>
      </c>
      <c r="G833" s="12">
        <v>-7</v>
      </c>
      <c r="H833" s="13">
        <v>20</v>
      </c>
      <c r="I833" s="12">
        <v>12</v>
      </c>
      <c r="J833" s="13">
        <v>8</v>
      </c>
      <c r="K833" s="12">
        <v>1</v>
      </c>
      <c r="L833" s="13">
        <v>0</v>
      </c>
      <c r="M833" s="12">
        <v>1</v>
      </c>
      <c r="N833" s="13">
        <v>0</v>
      </c>
      <c r="O833" s="12">
        <v>1</v>
      </c>
      <c r="P833" s="13">
        <v>-1</v>
      </c>
      <c r="Q833" s="12">
        <v>21</v>
      </c>
      <c r="R833" s="13">
        <v>13</v>
      </c>
      <c r="S833" s="12">
        <v>8</v>
      </c>
      <c r="T833" s="13">
        <v>0</v>
      </c>
      <c r="U833" s="12">
        <v>3</v>
      </c>
      <c r="V833" s="13">
        <v>445</v>
      </c>
    </row>
    <row r="834" spans="1:22" x14ac:dyDescent="0.35">
      <c r="A834" s="9" t="s">
        <v>1657</v>
      </c>
      <c r="B834" s="10" t="s">
        <v>1731</v>
      </c>
      <c r="C834" s="9" t="s">
        <v>1732</v>
      </c>
      <c r="D834" s="11">
        <v>1712</v>
      </c>
      <c r="E834" s="12">
        <v>11</v>
      </c>
      <c r="F834" s="13">
        <v>14</v>
      </c>
      <c r="G834" s="12">
        <v>-3</v>
      </c>
      <c r="H834" s="13">
        <v>110</v>
      </c>
      <c r="I834" s="12">
        <v>108</v>
      </c>
      <c r="J834" s="13">
        <v>2</v>
      </c>
      <c r="K834" s="12">
        <v>20</v>
      </c>
      <c r="L834" s="13">
        <v>2</v>
      </c>
      <c r="M834" s="12">
        <v>18</v>
      </c>
      <c r="N834" s="13">
        <v>0</v>
      </c>
      <c r="O834" s="12">
        <v>7</v>
      </c>
      <c r="P834" s="13">
        <v>-7</v>
      </c>
      <c r="Q834" s="12">
        <v>130</v>
      </c>
      <c r="R834" s="13">
        <v>117</v>
      </c>
      <c r="S834" s="12">
        <v>13</v>
      </c>
      <c r="T834" s="13">
        <v>0</v>
      </c>
      <c r="U834" s="12">
        <v>4</v>
      </c>
      <c r="V834" s="13">
        <v>1726</v>
      </c>
    </row>
    <row r="835" spans="1:22" x14ac:dyDescent="0.35">
      <c r="A835" s="9" t="s">
        <v>1657</v>
      </c>
      <c r="B835" s="10" t="s">
        <v>1733</v>
      </c>
      <c r="C835" s="9" t="s">
        <v>1734</v>
      </c>
      <c r="D835" s="11">
        <v>2241</v>
      </c>
      <c r="E835" s="12">
        <v>16</v>
      </c>
      <c r="F835" s="13">
        <v>20</v>
      </c>
      <c r="G835" s="12">
        <v>-4</v>
      </c>
      <c r="H835" s="13">
        <v>68</v>
      </c>
      <c r="I835" s="12">
        <v>79</v>
      </c>
      <c r="J835" s="13">
        <v>-11</v>
      </c>
      <c r="K835" s="12">
        <v>11</v>
      </c>
      <c r="L835" s="13">
        <v>4</v>
      </c>
      <c r="M835" s="12">
        <v>7</v>
      </c>
      <c r="N835" s="13">
        <v>1</v>
      </c>
      <c r="O835" s="12">
        <v>2</v>
      </c>
      <c r="P835" s="13">
        <v>-1</v>
      </c>
      <c r="Q835" s="12">
        <v>80</v>
      </c>
      <c r="R835" s="13">
        <v>85</v>
      </c>
      <c r="S835" s="12">
        <v>-5</v>
      </c>
      <c r="T835" s="13">
        <v>0</v>
      </c>
      <c r="U835" s="12">
        <v>2</v>
      </c>
      <c r="V835" s="13">
        <v>2234</v>
      </c>
    </row>
    <row r="836" spans="1:22" x14ac:dyDescent="0.35">
      <c r="A836" s="9" t="s">
        <v>1657</v>
      </c>
      <c r="B836" s="10" t="s">
        <v>1735</v>
      </c>
      <c r="C836" s="9" t="s">
        <v>1736</v>
      </c>
      <c r="D836" s="11">
        <v>5814</v>
      </c>
      <c r="E836" s="12">
        <v>43</v>
      </c>
      <c r="F836" s="13">
        <v>42</v>
      </c>
      <c r="G836" s="12">
        <v>1</v>
      </c>
      <c r="H836" s="13">
        <v>271</v>
      </c>
      <c r="I836" s="12">
        <v>244</v>
      </c>
      <c r="J836" s="13">
        <v>27</v>
      </c>
      <c r="K836" s="12">
        <v>16</v>
      </c>
      <c r="L836" s="13">
        <v>7</v>
      </c>
      <c r="M836" s="12">
        <v>9</v>
      </c>
      <c r="N836" s="13">
        <v>1</v>
      </c>
      <c r="O836" s="12">
        <v>5</v>
      </c>
      <c r="P836" s="13">
        <v>-4</v>
      </c>
      <c r="Q836" s="12">
        <v>288</v>
      </c>
      <c r="R836" s="13">
        <v>256</v>
      </c>
      <c r="S836" s="12">
        <v>32</v>
      </c>
      <c r="T836" s="13">
        <v>0</v>
      </c>
      <c r="U836" s="12">
        <v>-13</v>
      </c>
      <c r="V836" s="13">
        <v>5834</v>
      </c>
    </row>
    <row r="837" spans="1:22" x14ac:dyDescent="0.35">
      <c r="A837" s="9" t="s">
        <v>1657</v>
      </c>
      <c r="B837" s="10" t="s">
        <v>1737</v>
      </c>
      <c r="C837" s="9" t="s">
        <v>1738</v>
      </c>
      <c r="D837" s="11">
        <v>1986</v>
      </c>
      <c r="E837" s="12">
        <v>16</v>
      </c>
      <c r="F837" s="13">
        <v>20</v>
      </c>
      <c r="G837" s="12">
        <v>-4</v>
      </c>
      <c r="H837" s="13">
        <v>69</v>
      </c>
      <c r="I837" s="12">
        <v>48</v>
      </c>
      <c r="J837" s="13">
        <v>21</v>
      </c>
      <c r="K837" s="12">
        <v>15</v>
      </c>
      <c r="L837" s="13">
        <v>7</v>
      </c>
      <c r="M837" s="12">
        <v>8</v>
      </c>
      <c r="N837" s="13">
        <v>0</v>
      </c>
      <c r="O837" s="12">
        <v>5</v>
      </c>
      <c r="P837" s="13">
        <v>-5</v>
      </c>
      <c r="Q837" s="12">
        <v>84</v>
      </c>
      <c r="R837" s="13">
        <v>60</v>
      </c>
      <c r="S837" s="12">
        <v>24</v>
      </c>
      <c r="T837" s="13">
        <v>0</v>
      </c>
      <c r="U837" s="12">
        <v>-2</v>
      </c>
      <c r="V837" s="13">
        <v>2004</v>
      </c>
    </row>
    <row r="838" spans="1:22" x14ac:dyDescent="0.35">
      <c r="A838" s="9" t="s">
        <v>1657</v>
      </c>
      <c r="B838" s="10" t="s">
        <v>1739</v>
      </c>
      <c r="C838" s="9" t="s">
        <v>1740</v>
      </c>
      <c r="D838" s="11">
        <v>2004</v>
      </c>
      <c r="E838" s="12">
        <v>16</v>
      </c>
      <c r="F838" s="13">
        <v>17</v>
      </c>
      <c r="G838" s="12">
        <v>-1</v>
      </c>
      <c r="H838" s="13">
        <v>54</v>
      </c>
      <c r="I838" s="12">
        <v>78</v>
      </c>
      <c r="J838" s="13">
        <v>-24</v>
      </c>
      <c r="K838" s="12">
        <v>30</v>
      </c>
      <c r="L838" s="13">
        <v>11</v>
      </c>
      <c r="M838" s="12">
        <v>19</v>
      </c>
      <c r="N838" s="13">
        <v>0</v>
      </c>
      <c r="O838" s="12">
        <v>35</v>
      </c>
      <c r="P838" s="13">
        <v>-35</v>
      </c>
      <c r="Q838" s="12">
        <v>84</v>
      </c>
      <c r="R838" s="13">
        <v>124</v>
      </c>
      <c r="S838" s="12">
        <v>-40</v>
      </c>
      <c r="T838" s="13">
        <v>0</v>
      </c>
      <c r="U838" s="12">
        <v>-10</v>
      </c>
      <c r="V838" s="13">
        <v>1953</v>
      </c>
    </row>
    <row r="839" spans="1:22" x14ac:dyDescent="0.35">
      <c r="A839" s="9" t="s">
        <v>1657</v>
      </c>
      <c r="B839" s="10" t="s">
        <v>1741</v>
      </c>
      <c r="C839" s="9" t="s">
        <v>1742</v>
      </c>
      <c r="D839" s="11">
        <v>1421</v>
      </c>
      <c r="E839" s="12">
        <v>8</v>
      </c>
      <c r="F839" s="13">
        <v>14</v>
      </c>
      <c r="G839" s="12">
        <v>-6</v>
      </c>
      <c r="H839" s="13">
        <v>41</v>
      </c>
      <c r="I839" s="12">
        <v>43</v>
      </c>
      <c r="J839" s="13">
        <v>-2</v>
      </c>
      <c r="K839" s="12">
        <v>10</v>
      </c>
      <c r="L839" s="13">
        <v>6</v>
      </c>
      <c r="M839" s="12">
        <v>4</v>
      </c>
      <c r="N839" s="13">
        <v>0</v>
      </c>
      <c r="O839" s="12">
        <v>1</v>
      </c>
      <c r="P839" s="13">
        <v>-1</v>
      </c>
      <c r="Q839" s="12">
        <v>51</v>
      </c>
      <c r="R839" s="13">
        <v>50</v>
      </c>
      <c r="S839" s="12">
        <v>1</v>
      </c>
      <c r="T839" s="13">
        <v>0</v>
      </c>
      <c r="U839" s="12">
        <v>-1</v>
      </c>
      <c r="V839" s="13">
        <v>1415</v>
      </c>
    </row>
    <row r="840" spans="1:22" x14ac:dyDescent="0.35">
      <c r="A840" s="9" t="s">
        <v>1657</v>
      </c>
      <c r="B840" s="10" t="s">
        <v>1743</v>
      </c>
      <c r="C840" s="9" t="s">
        <v>1744</v>
      </c>
      <c r="D840" s="11">
        <v>1711</v>
      </c>
      <c r="E840" s="12">
        <v>12</v>
      </c>
      <c r="F840" s="13">
        <v>13</v>
      </c>
      <c r="G840" s="12">
        <v>-1</v>
      </c>
      <c r="H840" s="13">
        <v>90</v>
      </c>
      <c r="I840" s="12">
        <v>46</v>
      </c>
      <c r="J840" s="13">
        <v>44</v>
      </c>
      <c r="K840" s="12">
        <v>10</v>
      </c>
      <c r="L840" s="13">
        <v>8</v>
      </c>
      <c r="M840" s="12">
        <v>2</v>
      </c>
      <c r="N840" s="13">
        <v>1</v>
      </c>
      <c r="O840" s="12">
        <v>6</v>
      </c>
      <c r="P840" s="13">
        <v>-5</v>
      </c>
      <c r="Q840" s="12">
        <v>101</v>
      </c>
      <c r="R840" s="13">
        <v>60</v>
      </c>
      <c r="S840" s="12">
        <v>41</v>
      </c>
      <c r="T840" s="13">
        <v>0</v>
      </c>
      <c r="U840" s="12">
        <v>6</v>
      </c>
      <c r="V840" s="13">
        <v>1757</v>
      </c>
    </row>
    <row r="841" spans="1:22" x14ac:dyDescent="0.35">
      <c r="A841" s="9" t="s">
        <v>1657</v>
      </c>
      <c r="B841" s="10" t="s">
        <v>1745</v>
      </c>
      <c r="C841" s="9" t="s">
        <v>1746</v>
      </c>
      <c r="D841" s="11">
        <v>2609</v>
      </c>
      <c r="E841" s="12">
        <v>19</v>
      </c>
      <c r="F841" s="13">
        <v>26</v>
      </c>
      <c r="G841" s="12">
        <v>-7</v>
      </c>
      <c r="H841" s="13">
        <v>102</v>
      </c>
      <c r="I841" s="12">
        <v>118</v>
      </c>
      <c r="J841" s="13">
        <v>-16</v>
      </c>
      <c r="K841" s="12">
        <v>9</v>
      </c>
      <c r="L841" s="13">
        <v>1</v>
      </c>
      <c r="M841" s="12">
        <v>8</v>
      </c>
      <c r="N841" s="13">
        <v>4</v>
      </c>
      <c r="O841" s="12">
        <v>12</v>
      </c>
      <c r="P841" s="13">
        <v>-8</v>
      </c>
      <c r="Q841" s="12">
        <v>115</v>
      </c>
      <c r="R841" s="13">
        <v>131</v>
      </c>
      <c r="S841" s="12">
        <v>-16</v>
      </c>
      <c r="T841" s="13">
        <v>0</v>
      </c>
      <c r="U841" s="12">
        <v>16</v>
      </c>
      <c r="V841" s="13">
        <v>2602</v>
      </c>
    </row>
    <row r="842" spans="1:22" x14ac:dyDescent="0.35">
      <c r="A842" s="9" t="s">
        <v>1657</v>
      </c>
      <c r="B842" s="10" t="s">
        <v>1747</v>
      </c>
      <c r="C842" s="9" t="s">
        <v>1748</v>
      </c>
      <c r="D842" s="11">
        <v>1826</v>
      </c>
      <c r="E842" s="12">
        <v>7</v>
      </c>
      <c r="F842" s="13">
        <v>16</v>
      </c>
      <c r="G842" s="12">
        <v>-9</v>
      </c>
      <c r="H842" s="13">
        <v>71</v>
      </c>
      <c r="I842" s="12">
        <v>41</v>
      </c>
      <c r="J842" s="13">
        <v>30</v>
      </c>
      <c r="K842" s="12">
        <v>6</v>
      </c>
      <c r="L842" s="13">
        <v>4</v>
      </c>
      <c r="M842" s="12">
        <v>2</v>
      </c>
      <c r="N842" s="13">
        <v>0</v>
      </c>
      <c r="O842" s="12">
        <v>0</v>
      </c>
      <c r="P842" s="13">
        <v>0</v>
      </c>
      <c r="Q842" s="12">
        <v>77</v>
      </c>
      <c r="R842" s="13">
        <v>45</v>
      </c>
      <c r="S842" s="12">
        <v>32</v>
      </c>
      <c r="T842" s="13">
        <v>0</v>
      </c>
      <c r="U842" s="12">
        <v>2</v>
      </c>
      <c r="V842" s="13">
        <v>1851</v>
      </c>
    </row>
    <row r="843" spans="1:22" x14ac:dyDescent="0.35">
      <c r="A843" s="9" t="s">
        <v>1657</v>
      </c>
      <c r="B843" s="10" t="s">
        <v>1749</v>
      </c>
      <c r="C843" s="9" t="s">
        <v>1750</v>
      </c>
      <c r="D843" s="11">
        <v>3733</v>
      </c>
      <c r="E843" s="12">
        <v>33</v>
      </c>
      <c r="F843" s="13">
        <v>37</v>
      </c>
      <c r="G843" s="12">
        <v>-4</v>
      </c>
      <c r="H843" s="13">
        <v>119</v>
      </c>
      <c r="I843" s="12">
        <v>104</v>
      </c>
      <c r="J843" s="13">
        <v>15</v>
      </c>
      <c r="K843" s="12">
        <v>9</v>
      </c>
      <c r="L843" s="13">
        <v>9</v>
      </c>
      <c r="M843" s="12">
        <v>0</v>
      </c>
      <c r="N843" s="13">
        <v>0</v>
      </c>
      <c r="O843" s="12">
        <v>9</v>
      </c>
      <c r="P843" s="13">
        <v>-9</v>
      </c>
      <c r="Q843" s="12">
        <v>128</v>
      </c>
      <c r="R843" s="13">
        <v>122</v>
      </c>
      <c r="S843" s="12">
        <v>6</v>
      </c>
      <c r="T843" s="13">
        <v>0</v>
      </c>
      <c r="U843" s="12">
        <v>-25</v>
      </c>
      <c r="V843" s="13">
        <v>3710</v>
      </c>
    </row>
    <row r="844" spans="1:22" x14ac:dyDescent="0.35">
      <c r="A844" s="9" t="s">
        <v>1657</v>
      </c>
      <c r="B844" s="10" t="s">
        <v>1751</v>
      </c>
      <c r="C844" s="9" t="s">
        <v>1752</v>
      </c>
      <c r="D844" s="11">
        <v>3354</v>
      </c>
      <c r="E844" s="12">
        <v>25</v>
      </c>
      <c r="F844" s="13">
        <v>36</v>
      </c>
      <c r="G844" s="12">
        <v>-11</v>
      </c>
      <c r="H844" s="13">
        <v>114</v>
      </c>
      <c r="I844" s="12">
        <v>110</v>
      </c>
      <c r="J844" s="13">
        <v>4</v>
      </c>
      <c r="K844" s="12">
        <v>13</v>
      </c>
      <c r="L844" s="13">
        <v>4</v>
      </c>
      <c r="M844" s="12">
        <v>9</v>
      </c>
      <c r="N844" s="13">
        <v>0</v>
      </c>
      <c r="O844" s="12">
        <v>15</v>
      </c>
      <c r="P844" s="13">
        <v>-15</v>
      </c>
      <c r="Q844" s="12">
        <v>127</v>
      </c>
      <c r="R844" s="13">
        <v>129</v>
      </c>
      <c r="S844" s="12">
        <v>-2</v>
      </c>
      <c r="T844" s="13">
        <v>0</v>
      </c>
      <c r="U844" s="12">
        <v>6</v>
      </c>
      <c r="V844" s="13">
        <v>3347</v>
      </c>
    </row>
    <row r="845" spans="1:22" x14ac:dyDescent="0.35">
      <c r="A845" s="9" t="s">
        <v>1657</v>
      </c>
      <c r="B845" s="10" t="s">
        <v>1753</v>
      </c>
      <c r="C845" s="9" t="s">
        <v>1754</v>
      </c>
      <c r="D845" s="11">
        <v>13225</v>
      </c>
      <c r="E845" s="12">
        <v>104</v>
      </c>
      <c r="F845" s="13">
        <v>134</v>
      </c>
      <c r="G845" s="12">
        <v>-30</v>
      </c>
      <c r="H845" s="13">
        <v>480</v>
      </c>
      <c r="I845" s="12">
        <v>430</v>
      </c>
      <c r="J845" s="13">
        <v>50</v>
      </c>
      <c r="K845" s="12">
        <v>176</v>
      </c>
      <c r="L845" s="13">
        <v>44</v>
      </c>
      <c r="M845" s="12">
        <v>132</v>
      </c>
      <c r="N845" s="13">
        <v>14</v>
      </c>
      <c r="O845" s="12">
        <v>68</v>
      </c>
      <c r="P845" s="13">
        <v>-54</v>
      </c>
      <c r="Q845" s="12">
        <v>670</v>
      </c>
      <c r="R845" s="13">
        <v>542</v>
      </c>
      <c r="S845" s="12">
        <v>128</v>
      </c>
      <c r="T845" s="13">
        <v>0</v>
      </c>
      <c r="U845" s="12">
        <v>23</v>
      </c>
      <c r="V845" s="13">
        <v>13346</v>
      </c>
    </row>
    <row r="846" spans="1:22" x14ac:dyDescent="0.35">
      <c r="A846" s="9" t="s">
        <v>1657</v>
      </c>
      <c r="B846" s="10" t="s">
        <v>1755</v>
      </c>
      <c r="C846" s="9" t="s">
        <v>1756</v>
      </c>
      <c r="D846" s="11">
        <v>1857</v>
      </c>
      <c r="E846" s="12">
        <v>11</v>
      </c>
      <c r="F846" s="13">
        <v>19</v>
      </c>
      <c r="G846" s="12">
        <v>-8</v>
      </c>
      <c r="H846" s="13">
        <v>40</v>
      </c>
      <c r="I846" s="12">
        <v>45</v>
      </c>
      <c r="J846" s="13">
        <v>-5</v>
      </c>
      <c r="K846" s="12">
        <v>1</v>
      </c>
      <c r="L846" s="13">
        <v>2</v>
      </c>
      <c r="M846" s="12">
        <v>-1</v>
      </c>
      <c r="N846" s="13">
        <v>1</v>
      </c>
      <c r="O846" s="12">
        <v>0</v>
      </c>
      <c r="P846" s="13">
        <v>1</v>
      </c>
      <c r="Q846" s="12">
        <v>42</v>
      </c>
      <c r="R846" s="13">
        <v>47</v>
      </c>
      <c r="S846" s="12">
        <v>-5</v>
      </c>
      <c r="T846" s="13">
        <v>0</v>
      </c>
      <c r="U846" s="12">
        <v>5</v>
      </c>
      <c r="V846" s="13">
        <v>1849</v>
      </c>
    </row>
    <row r="847" spans="1:22" x14ac:dyDescent="0.35">
      <c r="A847" s="9" t="s">
        <v>1657</v>
      </c>
      <c r="B847" s="10" t="s">
        <v>1757</v>
      </c>
      <c r="C847" s="9" t="s">
        <v>1758</v>
      </c>
      <c r="D847" s="11">
        <v>1931</v>
      </c>
      <c r="E847" s="12">
        <v>15</v>
      </c>
      <c r="F847" s="13">
        <v>27</v>
      </c>
      <c r="G847" s="12">
        <v>-12</v>
      </c>
      <c r="H847" s="13">
        <v>98</v>
      </c>
      <c r="I847" s="12">
        <v>75</v>
      </c>
      <c r="J847" s="13">
        <v>23</v>
      </c>
      <c r="K847" s="12">
        <v>4</v>
      </c>
      <c r="L847" s="13">
        <v>4</v>
      </c>
      <c r="M847" s="12">
        <v>0</v>
      </c>
      <c r="N847" s="13">
        <v>0</v>
      </c>
      <c r="O847" s="12">
        <v>7</v>
      </c>
      <c r="P847" s="13">
        <v>-7</v>
      </c>
      <c r="Q847" s="12">
        <v>102</v>
      </c>
      <c r="R847" s="13">
        <v>86</v>
      </c>
      <c r="S847" s="12">
        <v>16</v>
      </c>
      <c r="T847" s="13">
        <v>0</v>
      </c>
      <c r="U847" s="12">
        <v>10</v>
      </c>
      <c r="V847" s="13">
        <v>1945</v>
      </c>
    </row>
    <row r="848" spans="1:22" x14ac:dyDescent="0.35">
      <c r="A848" s="9" t="s">
        <v>1657</v>
      </c>
      <c r="B848" s="10" t="s">
        <v>1759</v>
      </c>
      <c r="C848" s="9" t="s">
        <v>1760</v>
      </c>
      <c r="D848" s="11">
        <v>1784</v>
      </c>
      <c r="E848" s="12">
        <v>9</v>
      </c>
      <c r="F848" s="13">
        <v>23</v>
      </c>
      <c r="G848" s="12">
        <v>-14</v>
      </c>
      <c r="H848" s="13">
        <v>56</v>
      </c>
      <c r="I848" s="12">
        <v>76</v>
      </c>
      <c r="J848" s="13">
        <v>-20</v>
      </c>
      <c r="K848" s="12">
        <v>16</v>
      </c>
      <c r="L848" s="13">
        <v>10</v>
      </c>
      <c r="M848" s="12">
        <v>6</v>
      </c>
      <c r="N848" s="13">
        <v>0</v>
      </c>
      <c r="O848" s="12">
        <v>8</v>
      </c>
      <c r="P848" s="13">
        <v>-8</v>
      </c>
      <c r="Q848" s="12">
        <v>72</v>
      </c>
      <c r="R848" s="13">
        <v>94</v>
      </c>
      <c r="S848" s="12">
        <v>-22</v>
      </c>
      <c r="T848" s="13">
        <v>0</v>
      </c>
      <c r="U848" s="12">
        <v>16</v>
      </c>
      <c r="V848" s="13">
        <v>1764</v>
      </c>
    </row>
    <row r="849" spans="1:22" x14ac:dyDescent="0.35">
      <c r="A849" s="9" t="s">
        <v>1657</v>
      </c>
      <c r="B849" s="10" t="s">
        <v>1761</v>
      </c>
      <c r="C849" s="9" t="s">
        <v>1762</v>
      </c>
      <c r="D849" s="11">
        <v>3867</v>
      </c>
      <c r="E849" s="12">
        <v>33</v>
      </c>
      <c r="F849" s="13">
        <v>55</v>
      </c>
      <c r="G849" s="12">
        <v>-22</v>
      </c>
      <c r="H849" s="13">
        <v>119</v>
      </c>
      <c r="I849" s="12">
        <v>115</v>
      </c>
      <c r="J849" s="13">
        <v>4</v>
      </c>
      <c r="K849" s="12">
        <v>12</v>
      </c>
      <c r="L849" s="13">
        <v>13</v>
      </c>
      <c r="M849" s="12">
        <v>-1</v>
      </c>
      <c r="N849" s="13">
        <v>2</v>
      </c>
      <c r="O849" s="12">
        <v>20</v>
      </c>
      <c r="P849" s="13">
        <v>-18</v>
      </c>
      <c r="Q849" s="12">
        <v>133</v>
      </c>
      <c r="R849" s="13">
        <v>148</v>
      </c>
      <c r="S849" s="12">
        <v>-15</v>
      </c>
      <c r="T849" s="13">
        <v>0</v>
      </c>
      <c r="U849" s="12">
        <v>9</v>
      </c>
      <c r="V849" s="13">
        <v>3839</v>
      </c>
    </row>
    <row r="850" spans="1:22" x14ac:dyDescent="0.35">
      <c r="A850" s="9" t="s">
        <v>1657</v>
      </c>
      <c r="B850" s="10" t="s">
        <v>1763</v>
      </c>
      <c r="C850" s="9" t="s">
        <v>1764</v>
      </c>
      <c r="D850" s="11">
        <v>3448</v>
      </c>
      <c r="E850" s="12">
        <v>22</v>
      </c>
      <c r="F850" s="13">
        <v>21</v>
      </c>
      <c r="G850" s="12">
        <v>1</v>
      </c>
      <c r="H850" s="13">
        <v>134</v>
      </c>
      <c r="I850" s="12">
        <v>188</v>
      </c>
      <c r="J850" s="13">
        <v>-54</v>
      </c>
      <c r="K850" s="12">
        <v>18</v>
      </c>
      <c r="L850" s="13">
        <v>7</v>
      </c>
      <c r="M850" s="12">
        <v>11</v>
      </c>
      <c r="N850" s="13">
        <v>6</v>
      </c>
      <c r="O850" s="12">
        <v>15</v>
      </c>
      <c r="P850" s="13">
        <v>-9</v>
      </c>
      <c r="Q850" s="12">
        <v>158</v>
      </c>
      <c r="R850" s="13">
        <v>210</v>
      </c>
      <c r="S850" s="12">
        <v>-52</v>
      </c>
      <c r="T850" s="13">
        <v>0</v>
      </c>
      <c r="U850" s="12">
        <v>-10</v>
      </c>
      <c r="V850" s="13">
        <v>3387</v>
      </c>
    </row>
    <row r="851" spans="1:22" x14ac:dyDescent="0.35">
      <c r="A851" s="9" t="s">
        <v>1657</v>
      </c>
      <c r="B851" s="10" t="s">
        <v>1765</v>
      </c>
      <c r="C851" s="9" t="s">
        <v>1766</v>
      </c>
      <c r="D851" s="11">
        <v>5919</v>
      </c>
      <c r="E851" s="12">
        <v>47</v>
      </c>
      <c r="F851" s="13">
        <v>50</v>
      </c>
      <c r="G851" s="12">
        <v>-3</v>
      </c>
      <c r="H851" s="13">
        <v>223</v>
      </c>
      <c r="I851" s="12">
        <v>257</v>
      </c>
      <c r="J851" s="13">
        <v>-34</v>
      </c>
      <c r="K851" s="12">
        <v>57</v>
      </c>
      <c r="L851" s="13">
        <v>24</v>
      </c>
      <c r="M851" s="12">
        <v>33</v>
      </c>
      <c r="N851" s="13">
        <v>1</v>
      </c>
      <c r="O851" s="12">
        <v>22</v>
      </c>
      <c r="P851" s="13">
        <v>-21</v>
      </c>
      <c r="Q851" s="12">
        <v>281</v>
      </c>
      <c r="R851" s="13">
        <v>303</v>
      </c>
      <c r="S851" s="12">
        <v>-22</v>
      </c>
      <c r="T851" s="13">
        <v>0</v>
      </c>
      <c r="U851" s="12">
        <v>3</v>
      </c>
      <c r="V851" s="13">
        <v>5897</v>
      </c>
    </row>
    <row r="852" spans="1:22" x14ac:dyDescent="0.35">
      <c r="A852" s="9" t="s">
        <v>1657</v>
      </c>
      <c r="B852" s="10" t="s">
        <v>1767</v>
      </c>
      <c r="C852" s="9" t="s">
        <v>1768</v>
      </c>
      <c r="D852" s="11">
        <v>919</v>
      </c>
      <c r="E852" s="12">
        <v>10</v>
      </c>
      <c r="F852" s="13">
        <v>7</v>
      </c>
      <c r="G852" s="12">
        <v>3</v>
      </c>
      <c r="H852" s="13">
        <v>34</v>
      </c>
      <c r="I852" s="12">
        <v>28</v>
      </c>
      <c r="J852" s="13">
        <v>6</v>
      </c>
      <c r="K852" s="12">
        <v>6</v>
      </c>
      <c r="L852" s="13">
        <v>3</v>
      </c>
      <c r="M852" s="12">
        <v>3</v>
      </c>
      <c r="N852" s="13">
        <v>0</v>
      </c>
      <c r="O852" s="12">
        <v>1</v>
      </c>
      <c r="P852" s="13">
        <v>-1</v>
      </c>
      <c r="Q852" s="12">
        <v>40</v>
      </c>
      <c r="R852" s="13">
        <v>32</v>
      </c>
      <c r="S852" s="12">
        <v>8</v>
      </c>
      <c r="T852" s="13">
        <v>0</v>
      </c>
      <c r="U852" s="12">
        <v>1</v>
      </c>
      <c r="V852" s="13">
        <v>931</v>
      </c>
    </row>
    <row r="853" spans="1:22" x14ac:dyDescent="0.35">
      <c r="A853" s="9" t="s">
        <v>1657</v>
      </c>
      <c r="B853" s="10" t="s">
        <v>1769</v>
      </c>
      <c r="C853" s="9" t="s">
        <v>1770</v>
      </c>
      <c r="D853" s="11">
        <v>1539</v>
      </c>
      <c r="E853" s="12">
        <v>11</v>
      </c>
      <c r="F853" s="13">
        <v>22</v>
      </c>
      <c r="G853" s="12">
        <v>-11</v>
      </c>
      <c r="H853" s="13">
        <v>57</v>
      </c>
      <c r="I853" s="12">
        <v>75</v>
      </c>
      <c r="J853" s="13">
        <v>-18</v>
      </c>
      <c r="K853" s="12">
        <v>1</v>
      </c>
      <c r="L853" s="13">
        <v>1</v>
      </c>
      <c r="M853" s="12">
        <v>0</v>
      </c>
      <c r="N853" s="13">
        <v>0</v>
      </c>
      <c r="O853" s="12">
        <v>12</v>
      </c>
      <c r="P853" s="13">
        <v>-12</v>
      </c>
      <c r="Q853" s="12">
        <v>58</v>
      </c>
      <c r="R853" s="13">
        <v>88</v>
      </c>
      <c r="S853" s="12">
        <v>-30</v>
      </c>
      <c r="T853" s="13">
        <v>0</v>
      </c>
      <c r="U853" s="12">
        <v>2</v>
      </c>
      <c r="V853" s="13">
        <v>1500</v>
      </c>
    </row>
    <row r="854" spans="1:22" x14ac:dyDescent="0.35">
      <c r="A854" s="9" t="s">
        <v>1657</v>
      </c>
      <c r="B854" s="10" t="s">
        <v>1771</v>
      </c>
      <c r="C854" s="9" t="s">
        <v>1772</v>
      </c>
      <c r="D854" s="11">
        <v>1735</v>
      </c>
      <c r="E854" s="12">
        <v>15</v>
      </c>
      <c r="F854" s="13">
        <v>15</v>
      </c>
      <c r="G854" s="12">
        <v>0</v>
      </c>
      <c r="H854" s="13">
        <v>56</v>
      </c>
      <c r="I854" s="12">
        <v>62</v>
      </c>
      <c r="J854" s="13">
        <v>-6</v>
      </c>
      <c r="K854" s="12">
        <v>7</v>
      </c>
      <c r="L854" s="13">
        <v>2</v>
      </c>
      <c r="M854" s="12">
        <v>5</v>
      </c>
      <c r="N854" s="13">
        <v>0</v>
      </c>
      <c r="O854" s="12">
        <v>1</v>
      </c>
      <c r="P854" s="13">
        <v>-1</v>
      </c>
      <c r="Q854" s="12">
        <v>63</v>
      </c>
      <c r="R854" s="13">
        <v>65</v>
      </c>
      <c r="S854" s="12">
        <v>-2</v>
      </c>
      <c r="T854" s="13">
        <v>0</v>
      </c>
      <c r="U854" s="12">
        <v>-3</v>
      </c>
      <c r="V854" s="13">
        <v>1730</v>
      </c>
    </row>
    <row r="855" spans="1:22" x14ac:dyDescent="0.35">
      <c r="A855" s="9" t="s">
        <v>1657</v>
      </c>
      <c r="B855" s="10" t="s">
        <v>1773</v>
      </c>
      <c r="C855" s="9" t="s">
        <v>1774</v>
      </c>
      <c r="D855" s="11">
        <v>1867</v>
      </c>
      <c r="E855" s="12">
        <v>14</v>
      </c>
      <c r="F855" s="13">
        <v>16</v>
      </c>
      <c r="G855" s="12">
        <v>-2</v>
      </c>
      <c r="H855" s="13">
        <v>84</v>
      </c>
      <c r="I855" s="12">
        <v>103</v>
      </c>
      <c r="J855" s="13">
        <v>-19</v>
      </c>
      <c r="K855" s="12">
        <v>5</v>
      </c>
      <c r="L855" s="13">
        <v>8</v>
      </c>
      <c r="M855" s="12">
        <v>-3</v>
      </c>
      <c r="N855" s="13">
        <v>0</v>
      </c>
      <c r="O855" s="12">
        <v>0</v>
      </c>
      <c r="P855" s="13">
        <v>0</v>
      </c>
      <c r="Q855" s="12">
        <v>89</v>
      </c>
      <c r="R855" s="13">
        <v>111</v>
      </c>
      <c r="S855" s="12">
        <v>-22</v>
      </c>
      <c r="T855" s="13">
        <v>0</v>
      </c>
      <c r="U855" s="12">
        <v>7</v>
      </c>
      <c r="V855" s="13">
        <v>1850</v>
      </c>
    </row>
    <row r="856" spans="1:22" x14ac:dyDescent="0.35">
      <c r="A856" s="9" t="s">
        <v>1657</v>
      </c>
      <c r="B856" s="10" t="s">
        <v>1775</v>
      </c>
      <c r="C856" s="9" t="s">
        <v>1776</v>
      </c>
      <c r="D856" s="11">
        <v>7415</v>
      </c>
      <c r="E856" s="12">
        <v>52</v>
      </c>
      <c r="F856" s="13">
        <v>54</v>
      </c>
      <c r="G856" s="12">
        <v>-2</v>
      </c>
      <c r="H856" s="13">
        <v>320</v>
      </c>
      <c r="I856" s="12">
        <v>321</v>
      </c>
      <c r="J856" s="13">
        <v>-1</v>
      </c>
      <c r="K856" s="12">
        <v>22</v>
      </c>
      <c r="L856" s="13">
        <v>12</v>
      </c>
      <c r="M856" s="12">
        <v>10</v>
      </c>
      <c r="N856" s="13">
        <v>3</v>
      </c>
      <c r="O856" s="12">
        <v>44</v>
      </c>
      <c r="P856" s="13">
        <v>-41</v>
      </c>
      <c r="Q856" s="12">
        <v>345</v>
      </c>
      <c r="R856" s="13">
        <v>377</v>
      </c>
      <c r="S856" s="12">
        <v>-32</v>
      </c>
      <c r="T856" s="13">
        <v>0</v>
      </c>
      <c r="U856" s="12">
        <v>37</v>
      </c>
      <c r="V856" s="13">
        <v>7418</v>
      </c>
    </row>
    <row r="857" spans="1:22" x14ac:dyDescent="0.35">
      <c r="A857" s="9" t="s">
        <v>1777</v>
      </c>
      <c r="B857" s="10" t="s">
        <v>1778</v>
      </c>
      <c r="C857" s="9" t="s">
        <v>1779</v>
      </c>
      <c r="D857" s="11">
        <v>2775</v>
      </c>
      <c r="E857" s="12">
        <v>21</v>
      </c>
      <c r="F857" s="13">
        <v>42</v>
      </c>
      <c r="G857" s="12">
        <v>-21</v>
      </c>
      <c r="H857" s="13">
        <v>59</v>
      </c>
      <c r="I857" s="12">
        <v>78</v>
      </c>
      <c r="J857" s="13">
        <v>-19</v>
      </c>
      <c r="K857" s="12">
        <v>15</v>
      </c>
      <c r="L857" s="13">
        <v>8</v>
      </c>
      <c r="M857" s="12">
        <v>7</v>
      </c>
      <c r="N857" s="13">
        <v>0</v>
      </c>
      <c r="O857" s="12">
        <v>9</v>
      </c>
      <c r="P857" s="13">
        <v>-9</v>
      </c>
      <c r="Q857" s="12">
        <v>74</v>
      </c>
      <c r="R857" s="13">
        <v>95</v>
      </c>
      <c r="S857" s="12">
        <v>-21</v>
      </c>
      <c r="T857" s="13">
        <v>0</v>
      </c>
      <c r="U857" s="12">
        <v>3</v>
      </c>
      <c r="V857" s="13">
        <v>2736</v>
      </c>
    </row>
    <row r="858" spans="1:22" x14ac:dyDescent="0.35">
      <c r="A858" s="9" t="s">
        <v>1777</v>
      </c>
      <c r="B858" s="10" t="s">
        <v>1780</v>
      </c>
      <c r="C858" s="9" t="s">
        <v>1781</v>
      </c>
      <c r="D858" s="11">
        <v>10009</v>
      </c>
      <c r="E858" s="12">
        <v>50</v>
      </c>
      <c r="F858" s="13">
        <v>103</v>
      </c>
      <c r="G858" s="12">
        <v>-53</v>
      </c>
      <c r="H858" s="13">
        <v>243</v>
      </c>
      <c r="I858" s="12">
        <v>225</v>
      </c>
      <c r="J858" s="13">
        <v>18</v>
      </c>
      <c r="K858" s="12">
        <v>51</v>
      </c>
      <c r="L858" s="13">
        <v>38</v>
      </c>
      <c r="M858" s="12">
        <v>13</v>
      </c>
      <c r="N858" s="13">
        <v>2</v>
      </c>
      <c r="O858" s="12">
        <v>18</v>
      </c>
      <c r="P858" s="13">
        <v>-16</v>
      </c>
      <c r="Q858" s="12">
        <v>296</v>
      </c>
      <c r="R858" s="13">
        <v>281</v>
      </c>
      <c r="S858" s="12">
        <v>15</v>
      </c>
      <c r="T858" s="13">
        <v>0</v>
      </c>
      <c r="U858" s="12">
        <v>-59</v>
      </c>
      <c r="V858" s="13">
        <v>9912</v>
      </c>
    </row>
    <row r="859" spans="1:22" x14ac:dyDescent="0.35">
      <c r="A859" s="9" t="s">
        <v>1777</v>
      </c>
      <c r="B859" s="10" t="s">
        <v>1782</v>
      </c>
      <c r="C859" s="9" t="s">
        <v>1783</v>
      </c>
      <c r="D859" s="11">
        <v>5817</v>
      </c>
      <c r="E859" s="12">
        <v>44</v>
      </c>
      <c r="F859" s="13">
        <v>66</v>
      </c>
      <c r="G859" s="12">
        <v>-22</v>
      </c>
      <c r="H859" s="13">
        <v>205</v>
      </c>
      <c r="I859" s="12">
        <v>182</v>
      </c>
      <c r="J859" s="13">
        <v>23</v>
      </c>
      <c r="K859" s="12">
        <v>29</v>
      </c>
      <c r="L859" s="13">
        <v>11</v>
      </c>
      <c r="M859" s="12">
        <v>18</v>
      </c>
      <c r="N859" s="13">
        <v>2</v>
      </c>
      <c r="O859" s="12">
        <v>17</v>
      </c>
      <c r="P859" s="13">
        <v>-15</v>
      </c>
      <c r="Q859" s="12">
        <v>236</v>
      </c>
      <c r="R859" s="13">
        <v>210</v>
      </c>
      <c r="S859" s="12">
        <v>26</v>
      </c>
      <c r="T859" s="13">
        <v>0</v>
      </c>
      <c r="U859" s="12">
        <v>29</v>
      </c>
      <c r="V859" s="13">
        <v>5850</v>
      </c>
    </row>
    <row r="860" spans="1:22" x14ac:dyDescent="0.35">
      <c r="A860" s="9" t="s">
        <v>1777</v>
      </c>
      <c r="B860" s="10" t="s">
        <v>1784</v>
      </c>
      <c r="C860" s="9" t="s">
        <v>1785</v>
      </c>
      <c r="D860" s="11">
        <v>5416</v>
      </c>
      <c r="E860" s="12">
        <v>22</v>
      </c>
      <c r="F860" s="13">
        <v>74</v>
      </c>
      <c r="G860" s="12">
        <v>-52</v>
      </c>
      <c r="H860" s="13">
        <v>152</v>
      </c>
      <c r="I860" s="12">
        <v>149</v>
      </c>
      <c r="J860" s="13">
        <v>3</v>
      </c>
      <c r="K860" s="12">
        <v>25</v>
      </c>
      <c r="L860" s="13">
        <v>10</v>
      </c>
      <c r="M860" s="12">
        <v>15</v>
      </c>
      <c r="N860" s="13">
        <v>5</v>
      </c>
      <c r="O860" s="12">
        <v>60</v>
      </c>
      <c r="P860" s="13">
        <v>-55</v>
      </c>
      <c r="Q860" s="12">
        <v>182</v>
      </c>
      <c r="R860" s="13">
        <v>219</v>
      </c>
      <c r="S860" s="12">
        <v>-37</v>
      </c>
      <c r="T860" s="13">
        <v>0</v>
      </c>
      <c r="U860" s="12">
        <v>-8</v>
      </c>
      <c r="V860" s="13">
        <v>5319</v>
      </c>
    </row>
    <row r="861" spans="1:22" x14ac:dyDescent="0.35">
      <c r="A861" s="9" t="s">
        <v>1777</v>
      </c>
      <c r="B861" s="10" t="s">
        <v>1786</v>
      </c>
      <c r="C861" s="9" t="s">
        <v>1787</v>
      </c>
      <c r="D861" s="11">
        <v>14676</v>
      </c>
      <c r="E861" s="12">
        <v>113</v>
      </c>
      <c r="F861" s="13">
        <v>199</v>
      </c>
      <c r="G861" s="12">
        <v>-86</v>
      </c>
      <c r="H861" s="13">
        <v>635</v>
      </c>
      <c r="I861" s="12">
        <v>514</v>
      </c>
      <c r="J861" s="13">
        <v>121</v>
      </c>
      <c r="K861" s="12">
        <v>121</v>
      </c>
      <c r="L861" s="13">
        <v>36</v>
      </c>
      <c r="M861" s="12">
        <v>85</v>
      </c>
      <c r="N861" s="13">
        <v>2</v>
      </c>
      <c r="O861" s="12">
        <v>26</v>
      </c>
      <c r="P861" s="13">
        <v>-24</v>
      </c>
      <c r="Q861" s="12">
        <v>758</v>
      </c>
      <c r="R861" s="13">
        <v>576</v>
      </c>
      <c r="S861" s="12">
        <v>182</v>
      </c>
      <c r="T861" s="13">
        <v>0</v>
      </c>
      <c r="U861" s="12">
        <v>6</v>
      </c>
      <c r="V861" s="13">
        <v>14778</v>
      </c>
    </row>
    <row r="862" spans="1:22" x14ac:dyDescent="0.35">
      <c r="A862" s="9" t="s">
        <v>1777</v>
      </c>
      <c r="B862" s="10" t="s">
        <v>1788</v>
      </c>
      <c r="C862" s="9" t="s">
        <v>1789</v>
      </c>
      <c r="D862" s="11">
        <v>1912</v>
      </c>
      <c r="E862" s="12">
        <v>8</v>
      </c>
      <c r="F862" s="13">
        <v>38</v>
      </c>
      <c r="G862" s="12">
        <v>-30</v>
      </c>
      <c r="H862" s="13">
        <v>40</v>
      </c>
      <c r="I862" s="12">
        <v>26</v>
      </c>
      <c r="J862" s="13">
        <v>14</v>
      </c>
      <c r="K862" s="12">
        <v>8</v>
      </c>
      <c r="L862" s="13">
        <v>1</v>
      </c>
      <c r="M862" s="12">
        <v>7</v>
      </c>
      <c r="N862" s="13">
        <v>0</v>
      </c>
      <c r="O862" s="12">
        <v>1</v>
      </c>
      <c r="P862" s="13">
        <v>-1</v>
      </c>
      <c r="Q862" s="12">
        <v>48</v>
      </c>
      <c r="R862" s="13">
        <v>28</v>
      </c>
      <c r="S862" s="12">
        <v>20</v>
      </c>
      <c r="T862" s="13">
        <v>0</v>
      </c>
      <c r="U862" s="12">
        <v>-1</v>
      </c>
      <c r="V862" s="13">
        <v>1901</v>
      </c>
    </row>
    <row r="863" spans="1:22" x14ac:dyDescent="0.35">
      <c r="A863" s="9" t="s">
        <v>1777</v>
      </c>
      <c r="B863" s="10" t="s">
        <v>1790</v>
      </c>
      <c r="C863" s="9" t="s">
        <v>1791</v>
      </c>
      <c r="D863" s="11">
        <v>4060</v>
      </c>
      <c r="E863" s="12">
        <v>20</v>
      </c>
      <c r="F863" s="13">
        <v>57</v>
      </c>
      <c r="G863" s="12">
        <v>-37</v>
      </c>
      <c r="H863" s="13">
        <v>174</v>
      </c>
      <c r="I863" s="12">
        <v>104</v>
      </c>
      <c r="J863" s="13">
        <v>70</v>
      </c>
      <c r="K863" s="12">
        <v>37</v>
      </c>
      <c r="L863" s="13">
        <v>37</v>
      </c>
      <c r="M863" s="12">
        <v>0</v>
      </c>
      <c r="N863" s="13">
        <v>1</v>
      </c>
      <c r="O863" s="12">
        <v>47</v>
      </c>
      <c r="P863" s="13">
        <v>-46</v>
      </c>
      <c r="Q863" s="12">
        <v>212</v>
      </c>
      <c r="R863" s="13">
        <v>188</v>
      </c>
      <c r="S863" s="12">
        <v>24</v>
      </c>
      <c r="T863" s="13">
        <v>0</v>
      </c>
      <c r="U863" s="12">
        <v>7</v>
      </c>
      <c r="V863" s="13">
        <v>4054</v>
      </c>
    </row>
    <row r="864" spans="1:22" x14ac:dyDescent="0.35">
      <c r="A864" s="9" t="s">
        <v>1777</v>
      </c>
      <c r="B864" s="10" t="s">
        <v>1792</v>
      </c>
      <c r="C864" s="9" t="s">
        <v>1793</v>
      </c>
      <c r="D864" s="11">
        <v>4194</v>
      </c>
      <c r="E864" s="12">
        <v>26</v>
      </c>
      <c r="F864" s="13">
        <v>52</v>
      </c>
      <c r="G864" s="12">
        <v>-26</v>
      </c>
      <c r="H864" s="13">
        <v>146</v>
      </c>
      <c r="I864" s="12">
        <v>102</v>
      </c>
      <c r="J864" s="13">
        <v>44</v>
      </c>
      <c r="K864" s="12">
        <v>47</v>
      </c>
      <c r="L864" s="13">
        <v>19</v>
      </c>
      <c r="M864" s="12">
        <v>28</v>
      </c>
      <c r="N864" s="13">
        <v>3</v>
      </c>
      <c r="O864" s="12">
        <v>4</v>
      </c>
      <c r="P864" s="13">
        <v>-1</v>
      </c>
      <c r="Q864" s="12">
        <v>196</v>
      </c>
      <c r="R864" s="13">
        <v>125</v>
      </c>
      <c r="S864" s="12">
        <v>71</v>
      </c>
      <c r="T864" s="13">
        <v>0</v>
      </c>
      <c r="U864" s="12">
        <v>-2</v>
      </c>
      <c r="V864" s="13">
        <v>4237</v>
      </c>
    </row>
    <row r="865" spans="1:22" x14ac:dyDescent="0.35">
      <c r="A865" s="9" t="s">
        <v>1777</v>
      </c>
      <c r="B865" s="10" t="s">
        <v>1794</v>
      </c>
      <c r="C865" s="9" t="s">
        <v>1795</v>
      </c>
      <c r="D865" s="11">
        <v>2184</v>
      </c>
      <c r="E865" s="12">
        <v>22</v>
      </c>
      <c r="F865" s="13">
        <v>21</v>
      </c>
      <c r="G865" s="12">
        <v>1</v>
      </c>
      <c r="H865" s="13">
        <v>89</v>
      </c>
      <c r="I865" s="12">
        <v>73</v>
      </c>
      <c r="J865" s="13">
        <v>16</v>
      </c>
      <c r="K865" s="12">
        <v>22</v>
      </c>
      <c r="L865" s="13">
        <v>11</v>
      </c>
      <c r="M865" s="12">
        <v>11</v>
      </c>
      <c r="N865" s="13">
        <v>1</v>
      </c>
      <c r="O865" s="12">
        <v>1</v>
      </c>
      <c r="P865" s="13">
        <v>0</v>
      </c>
      <c r="Q865" s="12">
        <v>112</v>
      </c>
      <c r="R865" s="13">
        <v>85</v>
      </c>
      <c r="S865" s="12">
        <v>27</v>
      </c>
      <c r="T865" s="13">
        <v>0</v>
      </c>
      <c r="U865" s="12">
        <v>-4</v>
      </c>
      <c r="V865" s="13">
        <v>2208</v>
      </c>
    </row>
    <row r="866" spans="1:22" x14ac:dyDescent="0.35">
      <c r="A866" s="9" t="s">
        <v>1777</v>
      </c>
      <c r="B866" s="10" t="s">
        <v>1796</v>
      </c>
      <c r="C866" s="9" t="s">
        <v>1797</v>
      </c>
      <c r="D866" s="11">
        <v>2677</v>
      </c>
      <c r="E866" s="12">
        <v>24</v>
      </c>
      <c r="F866" s="13">
        <v>28</v>
      </c>
      <c r="G866" s="12">
        <v>-4</v>
      </c>
      <c r="H866" s="13">
        <v>78</v>
      </c>
      <c r="I866" s="12">
        <v>86</v>
      </c>
      <c r="J866" s="13">
        <v>-8</v>
      </c>
      <c r="K866" s="12">
        <v>20</v>
      </c>
      <c r="L866" s="13">
        <v>9</v>
      </c>
      <c r="M866" s="12">
        <v>11</v>
      </c>
      <c r="N866" s="13">
        <v>2</v>
      </c>
      <c r="O866" s="12">
        <v>24</v>
      </c>
      <c r="P866" s="13">
        <v>-22</v>
      </c>
      <c r="Q866" s="12">
        <v>100</v>
      </c>
      <c r="R866" s="13">
        <v>119</v>
      </c>
      <c r="S866" s="12">
        <v>-19</v>
      </c>
      <c r="T866" s="13">
        <v>0</v>
      </c>
      <c r="U866" s="12">
        <v>0</v>
      </c>
      <c r="V866" s="13">
        <v>2654</v>
      </c>
    </row>
    <row r="867" spans="1:22" x14ac:dyDescent="0.35">
      <c r="A867" s="9" t="s">
        <v>1777</v>
      </c>
      <c r="B867" s="10" t="s">
        <v>1798</v>
      </c>
      <c r="C867" s="9" t="s">
        <v>1799</v>
      </c>
      <c r="D867" s="11">
        <v>1472</v>
      </c>
      <c r="E867" s="12">
        <v>9</v>
      </c>
      <c r="F867" s="13">
        <v>10</v>
      </c>
      <c r="G867" s="12">
        <v>-1</v>
      </c>
      <c r="H867" s="13">
        <v>57</v>
      </c>
      <c r="I867" s="12">
        <v>62</v>
      </c>
      <c r="J867" s="13">
        <v>-5</v>
      </c>
      <c r="K867" s="12">
        <v>10</v>
      </c>
      <c r="L867" s="13">
        <v>4</v>
      </c>
      <c r="M867" s="12">
        <v>6</v>
      </c>
      <c r="N867" s="13">
        <v>0</v>
      </c>
      <c r="O867" s="12">
        <v>1</v>
      </c>
      <c r="P867" s="13">
        <v>-1</v>
      </c>
      <c r="Q867" s="12">
        <v>67</v>
      </c>
      <c r="R867" s="13">
        <v>67</v>
      </c>
      <c r="S867" s="12">
        <v>0</v>
      </c>
      <c r="T867" s="13">
        <v>0</v>
      </c>
      <c r="U867" s="12">
        <v>12</v>
      </c>
      <c r="V867" s="13">
        <v>1483</v>
      </c>
    </row>
    <row r="868" spans="1:22" x14ac:dyDescent="0.35">
      <c r="A868" s="9" t="s">
        <v>1777</v>
      </c>
      <c r="B868" s="10" t="s">
        <v>1800</v>
      </c>
      <c r="C868" s="9" t="s">
        <v>1801</v>
      </c>
      <c r="D868" s="11">
        <v>4519</v>
      </c>
      <c r="E868" s="12">
        <v>37</v>
      </c>
      <c r="F868" s="13">
        <v>45</v>
      </c>
      <c r="G868" s="12">
        <v>-8</v>
      </c>
      <c r="H868" s="13">
        <v>152</v>
      </c>
      <c r="I868" s="12">
        <v>123</v>
      </c>
      <c r="J868" s="13">
        <v>29</v>
      </c>
      <c r="K868" s="12">
        <v>50</v>
      </c>
      <c r="L868" s="13">
        <v>19</v>
      </c>
      <c r="M868" s="12">
        <v>31</v>
      </c>
      <c r="N868" s="13">
        <v>4</v>
      </c>
      <c r="O868" s="12">
        <v>4</v>
      </c>
      <c r="P868" s="13">
        <v>0</v>
      </c>
      <c r="Q868" s="12">
        <v>206</v>
      </c>
      <c r="R868" s="13">
        <v>146</v>
      </c>
      <c r="S868" s="12">
        <v>60</v>
      </c>
      <c r="T868" s="13">
        <v>0</v>
      </c>
      <c r="U868" s="12">
        <v>23</v>
      </c>
      <c r="V868" s="13">
        <v>4594</v>
      </c>
    </row>
    <row r="869" spans="1:22" x14ac:dyDescent="0.35">
      <c r="A869" s="9" t="s">
        <v>1777</v>
      </c>
      <c r="B869" s="10" t="s">
        <v>1802</v>
      </c>
      <c r="C869" s="9" t="s">
        <v>1803</v>
      </c>
      <c r="D869" s="11">
        <v>12628</v>
      </c>
      <c r="E869" s="12">
        <v>108</v>
      </c>
      <c r="F869" s="13">
        <v>120</v>
      </c>
      <c r="G869" s="12">
        <v>-12</v>
      </c>
      <c r="H869" s="13">
        <v>292</v>
      </c>
      <c r="I869" s="12">
        <v>285</v>
      </c>
      <c r="J869" s="13">
        <v>7</v>
      </c>
      <c r="K869" s="12">
        <v>103</v>
      </c>
      <c r="L869" s="13">
        <v>77</v>
      </c>
      <c r="M869" s="12">
        <v>26</v>
      </c>
      <c r="N869" s="13">
        <v>11</v>
      </c>
      <c r="O869" s="12">
        <v>105</v>
      </c>
      <c r="P869" s="13">
        <v>-94</v>
      </c>
      <c r="Q869" s="12">
        <v>406</v>
      </c>
      <c r="R869" s="13">
        <v>467</v>
      </c>
      <c r="S869" s="12">
        <v>-61</v>
      </c>
      <c r="T869" s="13">
        <v>0</v>
      </c>
      <c r="U869" s="12">
        <v>-7</v>
      </c>
      <c r="V869" s="13">
        <v>12548</v>
      </c>
    </row>
    <row r="870" spans="1:22" x14ac:dyDescent="0.35">
      <c r="A870" s="9" t="s">
        <v>1777</v>
      </c>
      <c r="B870" s="10" t="s">
        <v>1804</v>
      </c>
      <c r="C870" s="9" t="s">
        <v>1805</v>
      </c>
      <c r="D870" s="11">
        <v>3266</v>
      </c>
      <c r="E870" s="12">
        <v>26</v>
      </c>
      <c r="F870" s="13">
        <v>48</v>
      </c>
      <c r="G870" s="12">
        <v>-22</v>
      </c>
      <c r="H870" s="13">
        <v>100</v>
      </c>
      <c r="I870" s="12">
        <v>99</v>
      </c>
      <c r="J870" s="13">
        <v>1</v>
      </c>
      <c r="K870" s="12">
        <v>22</v>
      </c>
      <c r="L870" s="13">
        <v>13</v>
      </c>
      <c r="M870" s="12">
        <v>9</v>
      </c>
      <c r="N870" s="13">
        <v>1</v>
      </c>
      <c r="O870" s="12">
        <v>29</v>
      </c>
      <c r="P870" s="13">
        <v>-28</v>
      </c>
      <c r="Q870" s="12">
        <v>123</v>
      </c>
      <c r="R870" s="13">
        <v>141</v>
      </c>
      <c r="S870" s="12">
        <v>-18</v>
      </c>
      <c r="T870" s="13">
        <v>0</v>
      </c>
      <c r="U870" s="12">
        <v>5</v>
      </c>
      <c r="V870" s="13">
        <v>3231</v>
      </c>
    </row>
    <row r="871" spans="1:22" x14ac:dyDescent="0.35">
      <c r="A871" s="9" t="s">
        <v>1777</v>
      </c>
      <c r="B871" s="10" t="s">
        <v>1806</v>
      </c>
      <c r="C871" s="9" t="s">
        <v>1807</v>
      </c>
      <c r="D871" s="11">
        <v>5176</v>
      </c>
      <c r="E871" s="12">
        <v>33</v>
      </c>
      <c r="F871" s="13">
        <v>56</v>
      </c>
      <c r="G871" s="12">
        <v>-23</v>
      </c>
      <c r="H871" s="13">
        <v>152</v>
      </c>
      <c r="I871" s="12">
        <v>147</v>
      </c>
      <c r="J871" s="13">
        <v>5</v>
      </c>
      <c r="K871" s="12">
        <v>50</v>
      </c>
      <c r="L871" s="13">
        <v>28</v>
      </c>
      <c r="M871" s="12">
        <v>22</v>
      </c>
      <c r="N871" s="13">
        <v>8</v>
      </c>
      <c r="O871" s="12">
        <v>2</v>
      </c>
      <c r="P871" s="13">
        <v>6</v>
      </c>
      <c r="Q871" s="12">
        <v>210</v>
      </c>
      <c r="R871" s="13">
        <v>177</v>
      </c>
      <c r="S871" s="12">
        <v>33</v>
      </c>
      <c r="T871" s="13">
        <v>0</v>
      </c>
      <c r="U871" s="12">
        <v>12</v>
      </c>
      <c r="V871" s="13">
        <v>5198</v>
      </c>
    </row>
    <row r="872" spans="1:22" x14ac:dyDescent="0.35">
      <c r="A872" s="9" t="s">
        <v>1777</v>
      </c>
      <c r="B872" s="10" t="s">
        <v>1808</v>
      </c>
      <c r="C872" s="9" t="s">
        <v>1809</v>
      </c>
      <c r="D872" s="11">
        <v>23483</v>
      </c>
      <c r="E872" s="12">
        <v>178</v>
      </c>
      <c r="F872" s="13">
        <v>168</v>
      </c>
      <c r="G872" s="12">
        <v>10</v>
      </c>
      <c r="H872" s="13">
        <v>713</v>
      </c>
      <c r="I872" s="12">
        <v>661</v>
      </c>
      <c r="J872" s="13">
        <v>52</v>
      </c>
      <c r="K872" s="12">
        <v>187</v>
      </c>
      <c r="L872" s="13">
        <v>145</v>
      </c>
      <c r="M872" s="12">
        <v>42</v>
      </c>
      <c r="N872" s="13">
        <v>14</v>
      </c>
      <c r="O872" s="12">
        <v>196</v>
      </c>
      <c r="P872" s="13">
        <v>-182</v>
      </c>
      <c r="Q872" s="12">
        <v>914</v>
      </c>
      <c r="R872" s="13">
        <v>1002</v>
      </c>
      <c r="S872" s="12">
        <v>-88</v>
      </c>
      <c r="T872" s="13">
        <v>0</v>
      </c>
      <c r="U872" s="12">
        <v>-92</v>
      </c>
      <c r="V872" s="13">
        <v>23313</v>
      </c>
    </row>
    <row r="873" spans="1:22" x14ac:dyDescent="0.35">
      <c r="A873" s="9" t="s">
        <v>1777</v>
      </c>
      <c r="B873" s="10" t="s">
        <v>1810</v>
      </c>
      <c r="C873" s="9" t="s">
        <v>1811</v>
      </c>
      <c r="D873" s="11">
        <v>3761</v>
      </c>
      <c r="E873" s="12">
        <v>25</v>
      </c>
      <c r="F873" s="13">
        <v>39</v>
      </c>
      <c r="G873" s="12">
        <v>-14</v>
      </c>
      <c r="H873" s="13">
        <v>135</v>
      </c>
      <c r="I873" s="12">
        <v>111</v>
      </c>
      <c r="J873" s="13">
        <v>24</v>
      </c>
      <c r="K873" s="12">
        <v>21</v>
      </c>
      <c r="L873" s="13">
        <v>6</v>
      </c>
      <c r="M873" s="12">
        <v>15</v>
      </c>
      <c r="N873" s="13">
        <v>0</v>
      </c>
      <c r="O873" s="12">
        <v>19</v>
      </c>
      <c r="P873" s="13">
        <v>-19</v>
      </c>
      <c r="Q873" s="12">
        <v>156</v>
      </c>
      <c r="R873" s="13">
        <v>136</v>
      </c>
      <c r="S873" s="12">
        <v>20</v>
      </c>
      <c r="T873" s="13">
        <v>0</v>
      </c>
      <c r="U873" s="12">
        <v>-20</v>
      </c>
      <c r="V873" s="13">
        <v>3747</v>
      </c>
    </row>
    <row r="874" spans="1:22" x14ac:dyDescent="0.35">
      <c r="A874" s="9" t="s">
        <v>1777</v>
      </c>
      <c r="B874" s="10" t="s">
        <v>1812</v>
      </c>
      <c r="C874" s="9" t="s">
        <v>1813</v>
      </c>
      <c r="D874" s="11">
        <v>2538</v>
      </c>
      <c r="E874" s="12">
        <v>9</v>
      </c>
      <c r="F874" s="13">
        <v>44</v>
      </c>
      <c r="G874" s="12">
        <v>-35</v>
      </c>
      <c r="H874" s="13">
        <v>77</v>
      </c>
      <c r="I874" s="12">
        <v>55</v>
      </c>
      <c r="J874" s="13">
        <v>22</v>
      </c>
      <c r="K874" s="12">
        <v>29</v>
      </c>
      <c r="L874" s="13">
        <v>3</v>
      </c>
      <c r="M874" s="12">
        <v>26</v>
      </c>
      <c r="N874" s="13">
        <v>4</v>
      </c>
      <c r="O874" s="12">
        <v>1</v>
      </c>
      <c r="P874" s="13">
        <v>3</v>
      </c>
      <c r="Q874" s="12">
        <v>110</v>
      </c>
      <c r="R874" s="13">
        <v>59</v>
      </c>
      <c r="S874" s="12">
        <v>51</v>
      </c>
      <c r="T874" s="13">
        <v>0</v>
      </c>
      <c r="U874" s="12">
        <v>0</v>
      </c>
      <c r="V874" s="13">
        <v>2554</v>
      </c>
    </row>
    <row r="875" spans="1:22" x14ac:dyDescent="0.35">
      <c r="A875" s="9" t="s">
        <v>1777</v>
      </c>
      <c r="B875" s="10" t="s">
        <v>1814</v>
      </c>
      <c r="C875" s="9" t="s">
        <v>1815</v>
      </c>
      <c r="D875" s="11">
        <v>1089</v>
      </c>
      <c r="E875" s="12">
        <v>6</v>
      </c>
      <c r="F875" s="13">
        <v>13</v>
      </c>
      <c r="G875" s="12">
        <v>-7</v>
      </c>
      <c r="H875" s="13">
        <v>33</v>
      </c>
      <c r="I875" s="12">
        <v>19</v>
      </c>
      <c r="J875" s="13">
        <v>14</v>
      </c>
      <c r="K875" s="12">
        <v>10</v>
      </c>
      <c r="L875" s="13">
        <v>15</v>
      </c>
      <c r="M875" s="12">
        <v>-5</v>
      </c>
      <c r="N875" s="13">
        <v>0</v>
      </c>
      <c r="O875" s="12">
        <v>1</v>
      </c>
      <c r="P875" s="13">
        <v>-1</v>
      </c>
      <c r="Q875" s="12">
        <v>43</v>
      </c>
      <c r="R875" s="13">
        <v>35</v>
      </c>
      <c r="S875" s="12">
        <v>8</v>
      </c>
      <c r="T875" s="13">
        <v>0</v>
      </c>
      <c r="U875" s="12">
        <v>0</v>
      </c>
      <c r="V875" s="13">
        <v>1090</v>
      </c>
    </row>
    <row r="876" spans="1:22" x14ac:dyDescent="0.35">
      <c r="A876" s="9" t="s">
        <v>1777</v>
      </c>
      <c r="B876" s="10" t="s">
        <v>1816</v>
      </c>
      <c r="C876" s="9" t="s">
        <v>1817</v>
      </c>
      <c r="D876" s="11">
        <v>14728</v>
      </c>
      <c r="E876" s="12">
        <v>93</v>
      </c>
      <c r="F876" s="13">
        <v>171</v>
      </c>
      <c r="G876" s="12">
        <v>-78</v>
      </c>
      <c r="H876" s="13">
        <v>470</v>
      </c>
      <c r="I876" s="12">
        <v>435</v>
      </c>
      <c r="J876" s="13">
        <v>35</v>
      </c>
      <c r="K876" s="12">
        <v>42</v>
      </c>
      <c r="L876" s="13">
        <v>28</v>
      </c>
      <c r="M876" s="12">
        <v>14</v>
      </c>
      <c r="N876" s="13">
        <v>2</v>
      </c>
      <c r="O876" s="12">
        <v>25</v>
      </c>
      <c r="P876" s="13">
        <v>-23</v>
      </c>
      <c r="Q876" s="12">
        <v>514</v>
      </c>
      <c r="R876" s="13">
        <v>488</v>
      </c>
      <c r="S876" s="12">
        <v>26</v>
      </c>
      <c r="T876" s="13">
        <v>0</v>
      </c>
      <c r="U876" s="12">
        <v>35</v>
      </c>
      <c r="V876" s="13">
        <v>14711</v>
      </c>
    </row>
    <row r="877" spans="1:22" x14ac:dyDescent="0.35">
      <c r="A877" s="9" t="s">
        <v>1777</v>
      </c>
      <c r="B877" s="10" t="s">
        <v>1818</v>
      </c>
      <c r="C877" s="9" t="s">
        <v>1819</v>
      </c>
      <c r="D877" s="11">
        <v>3304</v>
      </c>
      <c r="E877" s="12">
        <v>20</v>
      </c>
      <c r="F877" s="13">
        <v>51</v>
      </c>
      <c r="G877" s="12">
        <v>-31</v>
      </c>
      <c r="H877" s="13">
        <v>76</v>
      </c>
      <c r="I877" s="12">
        <v>79</v>
      </c>
      <c r="J877" s="13">
        <v>-3</v>
      </c>
      <c r="K877" s="12">
        <v>23</v>
      </c>
      <c r="L877" s="13">
        <v>28</v>
      </c>
      <c r="M877" s="12">
        <v>-5</v>
      </c>
      <c r="N877" s="13">
        <v>0</v>
      </c>
      <c r="O877" s="12">
        <v>8</v>
      </c>
      <c r="P877" s="13">
        <v>-8</v>
      </c>
      <c r="Q877" s="12">
        <v>99</v>
      </c>
      <c r="R877" s="13">
        <v>115</v>
      </c>
      <c r="S877" s="12">
        <v>-16</v>
      </c>
      <c r="T877" s="13">
        <v>0</v>
      </c>
      <c r="U877" s="12">
        <v>6</v>
      </c>
      <c r="V877" s="13">
        <v>3263</v>
      </c>
    </row>
    <row r="878" spans="1:22" x14ac:dyDescent="0.35">
      <c r="A878" s="9" t="s">
        <v>1777</v>
      </c>
      <c r="B878" s="10" t="s">
        <v>1820</v>
      </c>
      <c r="C878" s="9" t="s">
        <v>1821</v>
      </c>
      <c r="D878" s="11">
        <v>3000</v>
      </c>
      <c r="E878" s="12">
        <v>23</v>
      </c>
      <c r="F878" s="13">
        <v>32</v>
      </c>
      <c r="G878" s="12">
        <v>-9</v>
      </c>
      <c r="H878" s="13">
        <v>100</v>
      </c>
      <c r="I878" s="12">
        <v>76</v>
      </c>
      <c r="J878" s="13">
        <v>24</v>
      </c>
      <c r="K878" s="12">
        <v>30</v>
      </c>
      <c r="L878" s="13">
        <v>13</v>
      </c>
      <c r="M878" s="12">
        <v>17</v>
      </c>
      <c r="N878" s="13">
        <v>1</v>
      </c>
      <c r="O878" s="12">
        <v>2</v>
      </c>
      <c r="P878" s="13">
        <v>-1</v>
      </c>
      <c r="Q878" s="12">
        <v>131</v>
      </c>
      <c r="R878" s="13">
        <v>91</v>
      </c>
      <c r="S878" s="12">
        <v>40</v>
      </c>
      <c r="T878" s="13">
        <v>0</v>
      </c>
      <c r="U878" s="12">
        <v>-24</v>
      </c>
      <c r="V878" s="13">
        <v>3007</v>
      </c>
    </row>
    <row r="879" spans="1:22" x14ac:dyDescent="0.35">
      <c r="A879" s="9" t="s">
        <v>1777</v>
      </c>
      <c r="B879" s="10" t="s">
        <v>1822</v>
      </c>
      <c r="C879" s="9" t="s">
        <v>1823</v>
      </c>
      <c r="D879" s="11">
        <v>2137</v>
      </c>
      <c r="E879" s="12">
        <v>9</v>
      </c>
      <c r="F879" s="13">
        <v>27</v>
      </c>
      <c r="G879" s="12">
        <v>-18</v>
      </c>
      <c r="H879" s="13">
        <v>59</v>
      </c>
      <c r="I879" s="12">
        <v>88</v>
      </c>
      <c r="J879" s="13">
        <v>-29</v>
      </c>
      <c r="K879" s="12">
        <v>12</v>
      </c>
      <c r="L879" s="13">
        <v>16</v>
      </c>
      <c r="M879" s="12">
        <v>-4</v>
      </c>
      <c r="N879" s="13">
        <v>0</v>
      </c>
      <c r="O879" s="12">
        <v>14</v>
      </c>
      <c r="P879" s="13">
        <v>-14</v>
      </c>
      <c r="Q879" s="12">
        <v>71</v>
      </c>
      <c r="R879" s="13">
        <v>118</v>
      </c>
      <c r="S879" s="12">
        <v>-47</v>
      </c>
      <c r="T879" s="13">
        <v>0</v>
      </c>
      <c r="U879" s="12">
        <v>15</v>
      </c>
      <c r="V879" s="13">
        <v>2087</v>
      </c>
    </row>
    <row r="880" spans="1:22" x14ac:dyDescent="0.35">
      <c r="A880" s="9" t="s">
        <v>1777</v>
      </c>
      <c r="B880" s="10" t="s">
        <v>1824</v>
      </c>
      <c r="C880" s="9" t="s">
        <v>1825</v>
      </c>
      <c r="D880" s="11">
        <v>10028</v>
      </c>
      <c r="E880" s="12">
        <v>69</v>
      </c>
      <c r="F880" s="13">
        <v>146</v>
      </c>
      <c r="G880" s="12">
        <v>-77</v>
      </c>
      <c r="H880" s="13">
        <v>324</v>
      </c>
      <c r="I880" s="12">
        <v>282</v>
      </c>
      <c r="J880" s="13">
        <v>42</v>
      </c>
      <c r="K880" s="12">
        <v>97</v>
      </c>
      <c r="L880" s="13">
        <v>27</v>
      </c>
      <c r="M880" s="12">
        <v>70</v>
      </c>
      <c r="N880" s="13">
        <v>6</v>
      </c>
      <c r="O880" s="12">
        <v>13</v>
      </c>
      <c r="P880" s="13">
        <v>-7</v>
      </c>
      <c r="Q880" s="12">
        <v>427</v>
      </c>
      <c r="R880" s="13">
        <v>322</v>
      </c>
      <c r="S880" s="12">
        <v>105</v>
      </c>
      <c r="T880" s="13">
        <v>0</v>
      </c>
      <c r="U880" s="12">
        <v>7</v>
      </c>
      <c r="V880" s="13">
        <v>10063</v>
      </c>
    </row>
    <row r="881" spans="1:22" x14ac:dyDescent="0.35">
      <c r="A881" s="9" t="s">
        <v>1777</v>
      </c>
      <c r="B881" s="10" t="s">
        <v>1826</v>
      </c>
      <c r="C881" s="9" t="s">
        <v>1827</v>
      </c>
      <c r="D881" s="11">
        <v>8758</v>
      </c>
      <c r="E881" s="12">
        <v>54</v>
      </c>
      <c r="F881" s="13">
        <v>118</v>
      </c>
      <c r="G881" s="12">
        <v>-64</v>
      </c>
      <c r="H881" s="13">
        <v>252</v>
      </c>
      <c r="I881" s="12">
        <v>286</v>
      </c>
      <c r="J881" s="13">
        <v>-34</v>
      </c>
      <c r="K881" s="12">
        <v>51</v>
      </c>
      <c r="L881" s="13">
        <v>28</v>
      </c>
      <c r="M881" s="12">
        <v>23</v>
      </c>
      <c r="N881" s="13">
        <v>4</v>
      </c>
      <c r="O881" s="12">
        <v>39</v>
      </c>
      <c r="P881" s="13">
        <v>-35</v>
      </c>
      <c r="Q881" s="12">
        <v>307</v>
      </c>
      <c r="R881" s="13">
        <v>353</v>
      </c>
      <c r="S881" s="12">
        <v>-46</v>
      </c>
      <c r="T881" s="13">
        <v>0</v>
      </c>
      <c r="U881" s="12">
        <v>15</v>
      </c>
      <c r="V881" s="13">
        <v>8663</v>
      </c>
    </row>
    <row r="882" spans="1:22" x14ac:dyDescent="0.35">
      <c r="A882" s="9" t="s">
        <v>1777</v>
      </c>
      <c r="B882" s="10" t="s">
        <v>1828</v>
      </c>
      <c r="C882" s="9" t="s">
        <v>1829</v>
      </c>
      <c r="D882" s="11">
        <v>5962</v>
      </c>
      <c r="E882" s="12">
        <v>46</v>
      </c>
      <c r="F882" s="13">
        <v>49</v>
      </c>
      <c r="G882" s="12">
        <v>-3</v>
      </c>
      <c r="H882" s="13">
        <v>149</v>
      </c>
      <c r="I882" s="12">
        <v>182</v>
      </c>
      <c r="J882" s="13">
        <v>-33</v>
      </c>
      <c r="K882" s="12">
        <v>82</v>
      </c>
      <c r="L882" s="13">
        <v>25</v>
      </c>
      <c r="M882" s="12">
        <v>57</v>
      </c>
      <c r="N882" s="13">
        <v>14</v>
      </c>
      <c r="O882" s="12">
        <v>22</v>
      </c>
      <c r="P882" s="13">
        <v>-8</v>
      </c>
      <c r="Q882" s="12">
        <v>245</v>
      </c>
      <c r="R882" s="13">
        <v>229</v>
      </c>
      <c r="S882" s="12">
        <v>16</v>
      </c>
      <c r="T882" s="13">
        <v>0</v>
      </c>
      <c r="U882" s="12">
        <v>-4</v>
      </c>
      <c r="V882" s="13">
        <v>5971</v>
      </c>
    </row>
    <row r="883" spans="1:22" x14ac:dyDescent="0.35">
      <c r="A883" s="9" t="s">
        <v>1777</v>
      </c>
      <c r="B883" s="10" t="s">
        <v>1830</v>
      </c>
      <c r="C883" s="9" t="s">
        <v>1831</v>
      </c>
      <c r="D883" s="11">
        <v>1446</v>
      </c>
      <c r="E883" s="12">
        <v>7</v>
      </c>
      <c r="F883" s="13">
        <v>26</v>
      </c>
      <c r="G883" s="12">
        <v>-19</v>
      </c>
      <c r="H883" s="13">
        <v>30</v>
      </c>
      <c r="I883" s="12">
        <v>36</v>
      </c>
      <c r="J883" s="13">
        <v>-6</v>
      </c>
      <c r="K883" s="12">
        <v>13</v>
      </c>
      <c r="L883" s="13">
        <v>7</v>
      </c>
      <c r="M883" s="12">
        <v>6</v>
      </c>
      <c r="N883" s="13">
        <v>1</v>
      </c>
      <c r="O883" s="12">
        <v>1</v>
      </c>
      <c r="P883" s="13">
        <v>0</v>
      </c>
      <c r="Q883" s="12">
        <v>44</v>
      </c>
      <c r="R883" s="13">
        <v>44</v>
      </c>
      <c r="S883" s="12">
        <v>0</v>
      </c>
      <c r="T883" s="13">
        <v>0</v>
      </c>
      <c r="U883" s="12">
        <v>1</v>
      </c>
      <c r="V883" s="13">
        <v>1428</v>
      </c>
    </row>
    <row r="884" spans="1:22" x14ac:dyDescent="0.35">
      <c r="A884" s="9" t="s">
        <v>1777</v>
      </c>
      <c r="B884" s="10" t="s">
        <v>1832</v>
      </c>
      <c r="C884" s="9" t="s">
        <v>1777</v>
      </c>
      <c r="D884" s="11">
        <v>48755</v>
      </c>
      <c r="E884" s="12">
        <v>289</v>
      </c>
      <c r="F884" s="13">
        <v>682</v>
      </c>
      <c r="G884" s="12">
        <v>-393</v>
      </c>
      <c r="H884" s="13">
        <v>1823</v>
      </c>
      <c r="I884" s="12">
        <v>1576</v>
      </c>
      <c r="J884" s="13">
        <v>247</v>
      </c>
      <c r="K884" s="12">
        <v>493</v>
      </c>
      <c r="L884" s="13">
        <v>213</v>
      </c>
      <c r="M884" s="12">
        <v>280</v>
      </c>
      <c r="N884" s="13">
        <v>36</v>
      </c>
      <c r="O884" s="12">
        <v>293</v>
      </c>
      <c r="P884" s="13">
        <v>-257</v>
      </c>
      <c r="Q884" s="12">
        <v>2352</v>
      </c>
      <c r="R884" s="13">
        <v>2082</v>
      </c>
      <c r="S884" s="12">
        <v>270</v>
      </c>
      <c r="T884" s="13">
        <v>0</v>
      </c>
      <c r="U884" s="12">
        <v>-191</v>
      </c>
      <c r="V884" s="13">
        <v>48441</v>
      </c>
    </row>
    <row r="885" spans="1:22" x14ac:dyDescent="0.35">
      <c r="A885" s="9" t="s">
        <v>1777</v>
      </c>
      <c r="B885" s="10" t="s">
        <v>1833</v>
      </c>
      <c r="C885" s="9" t="s">
        <v>1834</v>
      </c>
      <c r="D885" s="11">
        <v>6374</v>
      </c>
      <c r="E885" s="12">
        <v>37</v>
      </c>
      <c r="F885" s="13">
        <v>115</v>
      </c>
      <c r="G885" s="12">
        <v>-78</v>
      </c>
      <c r="H885" s="13">
        <v>202</v>
      </c>
      <c r="I885" s="12">
        <v>134</v>
      </c>
      <c r="J885" s="13">
        <v>68</v>
      </c>
      <c r="K885" s="12">
        <v>43</v>
      </c>
      <c r="L885" s="13">
        <v>25</v>
      </c>
      <c r="M885" s="12">
        <v>18</v>
      </c>
      <c r="N885" s="13">
        <v>1</v>
      </c>
      <c r="O885" s="12">
        <v>22</v>
      </c>
      <c r="P885" s="13">
        <v>-21</v>
      </c>
      <c r="Q885" s="12">
        <v>246</v>
      </c>
      <c r="R885" s="13">
        <v>181</v>
      </c>
      <c r="S885" s="12">
        <v>65</v>
      </c>
      <c r="T885" s="13">
        <v>0</v>
      </c>
      <c r="U885" s="12">
        <v>2</v>
      </c>
      <c r="V885" s="13">
        <v>6363</v>
      </c>
    </row>
    <row r="886" spans="1:22" x14ac:dyDescent="0.35">
      <c r="A886" s="9" t="s">
        <v>1777</v>
      </c>
      <c r="B886" s="10" t="s">
        <v>1835</v>
      </c>
      <c r="C886" s="9" t="s">
        <v>1836</v>
      </c>
      <c r="D886" s="11">
        <v>785</v>
      </c>
      <c r="E886" s="12">
        <v>4</v>
      </c>
      <c r="F886" s="13">
        <v>8</v>
      </c>
      <c r="G886" s="12">
        <v>-4</v>
      </c>
      <c r="H886" s="13">
        <v>43</v>
      </c>
      <c r="I886" s="12">
        <v>29</v>
      </c>
      <c r="J886" s="13">
        <v>14</v>
      </c>
      <c r="K886" s="12">
        <v>12</v>
      </c>
      <c r="L886" s="13">
        <v>3</v>
      </c>
      <c r="M886" s="12">
        <v>9</v>
      </c>
      <c r="N886" s="13">
        <v>0</v>
      </c>
      <c r="O886" s="12">
        <v>1</v>
      </c>
      <c r="P886" s="13">
        <v>-1</v>
      </c>
      <c r="Q886" s="12">
        <v>55</v>
      </c>
      <c r="R886" s="13">
        <v>33</v>
      </c>
      <c r="S886" s="12">
        <v>22</v>
      </c>
      <c r="T886" s="13">
        <v>0</v>
      </c>
      <c r="U886" s="12">
        <v>1</v>
      </c>
      <c r="V886" s="13">
        <v>804</v>
      </c>
    </row>
    <row r="887" spans="1:22" x14ac:dyDescent="0.35">
      <c r="A887" s="9" t="s">
        <v>1777</v>
      </c>
      <c r="B887" s="10" t="s">
        <v>1837</v>
      </c>
      <c r="C887" s="9" t="s">
        <v>1838</v>
      </c>
      <c r="D887" s="11">
        <v>7673</v>
      </c>
      <c r="E887" s="12">
        <v>51</v>
      </c>
      <c r="F887" s="13">
        <v>103</v>
      </c>
      <c r="G887" s="12">
        <v>-52</v>
      </c>
      <c r="H887" s="13">
        <v>204</v>
      </c>
      <c r="I887" s="12">
        <v>239</v>
      </c>
      <c r="J887" s="13">
        <v>-35</v>
      </c>
      <c r="K887" s="12">
        <v>52</v>
      </c>
      <c r="L887" s="13">
        <v>21</v>
      </c>
      <c r="M887" s="12">
        <v>31</v>
      </c>
      <c r="N887" s="13">
        <v>0</v>
      </c>
      <c r="O887" s="12">
        <v>27</v>
      </c>
      <c r="P887" s="13">
        <v>-27</v>
      </c>
      <c r="Q887" s="12">
        <v>256</v>
      </c>
      <c r="R887" s="13">
        <v>287</v>
      </c>
      <c r="S887" s="12">
        <v>-31</v>
      </c>
      <c r="T887" s="13">
        <v>0</v>
      </c>
      <c r="U887" s="12">
        <v>35</v>
      </c>
      <c r="V887" s="13">
        <v>7625</v>
      </c>
    </row>
    <row r="888" spans="1:22" x14ac:dyDescent="0.35">
      <c r="A888" s="9" t="s">
        <v>1777</v>
      </c>
      <c r="B888" s="10" t="s">
        <v>1839</v>
      </c>
      <c r="C888" s="9" t="s">
        <v>1840</v>
      </c>
      <c r="D888" s="11">
        <v>4120</v>
      </c>
      <c r="E888" s="12">
        <v>27</v>
      </c>
      <c r="F888" s="13">
        <v>46</v>
      </c>
      <c r="G888" s="12">
        <v>-19</v>
      </c>
      <c r="H888" s="13">
        <v>197</v>
      </c>
      <c r="I888" s="12">
        <v>150</v>
      </c>
      <c r="J888" s="13">
        <v>47</v>
      </c>
      <c r="K888" s="12">
        <v>18</v>
      </c>
      <c r="L888" s="13">
        <v>27</v>
      </c>
      <c r="M888" s="12">
        <v>-9</v>
      </c>
      <c r="N888" s="13">
        <v>0</v>
      </c>
      <c r="O888" s="12">
        <v>48</v>
      </c>
      <c r="P888" s="13">
        <v>-48</v>
      </c>
      <c r="Q888" s="12">
        <v>215</v>
      </c>
      <c r="R888" s="13">
        <v>225</v>
      </c>
      <c r="S888" s="12">
        <v>-10</v>
      </c>
      <c r="T888" s="13">
        <v>0</v>
      </c>
      <c r="U888" s="12">
        <v>5</v>
      </c>
      <c r="V888" s="13">
        <v>4096</v>
      </c>
    </row>
    <row r="889" spans="1:22" x14ac:dyDescent="0.35">
      <c r="A889" s="9" t="s">
        <v>1777</v>
      </c>
      <c r="B889" s="10" t="s">
        <v>1841</v>
      </c>
      <c r="C889" s="9" t="s">
        <v>1842</v>
      </c>
      <c r="D889" s="11">
        <v>5327</v>
      </c>
      <c r="E889" s="12">
        <v>26</v>
      </c>
      <c r="F889" s="13">
        <v>70</v>
      </c>
      <c r="G889" s="12">
        <v>-44</v>
      </c>
      <c r="H889" s="13">
        <v>179</v>
      </c>
      <c r="I889" s="12">
        <v>120</v>
      </c>
      <c r="J889" s="13">
        <v>59</v>
      </c>
      <c r="K889" s="12">
        <v>36</v>
      </c>
      <c r="L889" s="13">
        <v>20</v>
      </c>
      <c r="M889" s="12">
        <v>16</v>
      </c>
      <c r="N889" s="13">
        <v>0</v>
      </c>
      <c r="O889" s="12">
        <v>12</v>
      </c>
      <c r="P889" s="13">
        <v>-12</v>
      </c>
      <c r="Q889" s="12">
        <v>215</v>
      </c>
      <c r="R889" s="13">
        <v>152</v>
      </c>
      <c r="S889" s="12">
        <v>63</v>
      </c>
      <c r="T889" s="13">
        <v>0</v>
      </c>
      <c r="U889" s="12">
        <v>7</v>
      </c>
      <c r="V889" s="13">
        <v>5353</v>
      </c>
    </row>
    <row r="890" spans="1:22" x14ac:dyDescent="0.35">
      <c r="A890" s="9" t="s">
        <v>1777</v>
      </c>
      <c r="B890" s="10" t="s">
        <v>1843</v>
      </c>
      <c r="C890" s="9" t="s">
        <v>1844</v>
      </c>
      <c r="D890" s="11">
        <v>4929</v>
      </c>
      <c r="E890" s="12">
        <v>28</v>
      </c>
      <c r="F890" s="13">
        <v>50</v>
      </c>
      <c r="G890" s="12">
        <v>-22</v>
      </c>
      <c r="H890" s="13">
        <v>124</v>
      </c>
      <c r="I890" s="12">
        <v>164</v>
      </c>
      <c r="J890" s="13">
        <v>-40</v>
      </c>
      <c r="K890" s="12">
        <v>22</v>
      </c>
      <c r="L890" s="13">
        <v>10</v>
      </c>
      <c r="M890" s="12">
        <v>12</v>
      </c>
      <c r="N890" s="13">
        <v>2</v>
      </c>
      <c r="O890" s="12">
        <v>4</v>
      </c>
      <c r="P890" s="13">
        <v>-2</v>
      </c>
      <c r="Q890" s="12">
        <v>148</v>
      </c>
      <c r="R890" s="13">
        <v>178</v>
      </c>
      <c r="S890" s="12">
        <v>-30</v>
      </c>
      <c r="T890" s="13">
        <v>0</v>
      </c>
      <c r="U890" s="12">
        <v>-18</v>
      </c>
      <c r="V890" s="13">
        <v>4859</v>
      </c>
    </row>
    <row r="891" spans="1:22" x14ac:dyDescent="0.35">
      <c r="A891" s="9" t="s">
        <v>1777</v>
      </c>
      <c r="B891" s="10" t="s">
        <v>1845</v>
      </c>
      <c r="C891" s="9" t="s">
        <v>1846</v>
      </c>
      <c r="D891" s="11">
        <v>2443</v>
      </c>
      <c r="E891" s="12">
        <v>21</v>
      </c>
      <c r="F891" s="13">
        <v>32</v>
      </c>
      <c r="G891" s="12">
        <v>-11</v>
      </c>
      <c r="H891" s="13">
        <v>150</v>
      </c>
      <c r="I891" s="12">
        <v>127</v>
      </c>
      <c r="J891" s="13">
        <v>23</v>
      </c>
      <c r="K891" s="12">
        <v>29</v>
      </c>
      <c r="L891" s="13">
        <v>18</v>
      </c>
      <c r="M891" s="12">
        <v>11</v>
      </c>
      <c r="N891" s="13">
        <v>0</v>
      </c>
      <c r="O891" s="12">
        <v>33</v>
      </c>
      <c r="P891" s="13">
        <v>-33</v>
      </c>
      <c r="Q891" s="12">
        <v>179</v>
      </c>
      <c r="R891" s="13">
        <v>178</v>
      </c>
      <c r="S891" s="12">
        <v>1</v>
      </c>
      <c r="T891" s="13">
        <v>0</v>
      </c>
      <c r="U891" s="12">
        <v>25</v>
      </c>
      <c r="V891" s="13">
        <v>2458</v>
      </c>
    </row>
    <row r="892" spans="1:22" x14ac:dyDescent="0.35">
      <c r="A892" s="9" t="s">
        <v>1777</v>
      </c>
      <c r="B892" s="10" t="s">
        <v>1847</v>
      </c>
      <c r="C892" s="9" t="s">
        <v>1848</v>
      </c>
      <c r="D892" s="11">
        <v>6621</v>
      </c>
      <c r="E892" s="12">
        <v>44</v>
      </c>
      <c r="F892" s="13">
        <v>107</v>
      </c>
      <c r="G892" s="12">
        <v>-63</v>
      </c>
      <c r="H892" s="13">
        <v>160</v>
      </c>
      <c r="I892" s="12">
        <v>180</v>
      </c>
      <c r="J892" s="13">
        <v>-20</v>
      </c>
      <c r="K892" s="12">
        <v>80</v>
      </c>
      <c r="L892" s="13">
        <v>14</v>
      </c>
      <c r="M892" s="12">
        <v>66</v>
      </c>
      <c r="N892" s="13">
        <v>5</v>
      </c>
      <c r="O892" s="12">
        <v>33</v>
      </c>
      <c r="P892" s="13">
        <v>-28</v>
      </c>
      <c r="Q892" s="12">
        <v>245</v>
      </c>
      <c r="R892" s="13">
        <v>227</v>
      </c>
      <c r="S892" s="12">
        <v>18</v>
      </c>
      <c r="T892" s="13">
        <v>0</v>
      </c>
      <c r="U892" s="12">
        <v>7</v>
      </c>
      <c r="V892" s="13">
        <v>6583</v>
      </c>
    </row>
    <row r="893" spans="1:22" x14ac:dyDescent="0.35">
      <c r="A893" s="9" t="s">
        <v>1777</v>
      </c>
      <c r="B893" s="10" t="s">
        <v>1849</v>
      </c>
      <c r="C893" s="9" t="s">
        <v>1850</v>
      </c>
      <c r="D893" s="11">
        <v>6921</v>
      </c>
      <c r="E893" s="12">
        <v>45</v>
      </c>
      <c r="F893" s="13">
        <v>85</v>
      </c>
      <c r="G893" s="12">
        <v>-40</v>
      </c>
      <c r="H893" s="13">
        <v>154</v>
      </c>
      <c r="I893" s="12">
        <v>170</v>
      </c>
      <c r="J893" s="13">
        <v>-16</v>
      </c>
      <c r="K893" s="12">
        <v>49</v>
      </c>
      <c r="L893" s="13">
        <v>30</v>
      </c>
      <c r="M893" s="12">
        <v>19</v>
      </c>
      <c r="N893" s="13">
        <v>2</v>
      </c>
      <c r="O893" s="12">
        <v>14</v>
      </c>
      <c r="P893" s="13">
        <v>-12</v>
      </c>
      <c r="Q893" s="12">
        <v>205</v>
      </c>
      <c r="R893" s="13">
        <v>214</v>
      </c>
      <c r="S893" s="12">
        <v>-9</v>
      </c>
      <c r="T893" s="13">
        <v>0</v>
      </c>
      <c r="U893" s="12">
        <v>16</v>
      </c>
      <c r="V893" s="13">
        <v>6888</v>
      </c>
    </row>
    <row r="894" spans="1:22" x14ac:dyDescent="0.35">
      <c r="A894" s="9" t="s">
        <v>1777</v>
      </c>
      <c r="B894" s="10" t="s">
        <v>1851</v>
      </c>
      <c r="C894" s="9" t="s">
        <v>1852</v>
      </c>
      <c r="D894" s="11">
        <v>1704</v>
      </c>
      <c r="E894" s="12">
        <v>17</v>
      </c>
      <c r="F894" s="13">
        <v>16</v>
      </c>
      <c r="G894" s="12">
        <v>1</v>
      </c>
      <c r="H894" s="13">
        <v>50</v>
      </c>
      <c r="I894" s="12">
        <v>41</v>
      </c>
      <c r="J894" s="13">
        <v>9</v>
      </c>
      <c r="K894" s="12">
        <v>11</v>
      </c>
      <c r="L894" s="13">
        <v>15</v>
      </c>
      <c r="M894" s="12">
        <v>-4</v>
      </c>
      <c r="N894" s="13">
        <v>1</v>
      </c>
      <c r="O894" s="12">
        <v>1</v>
      </c>
      <c r="P894" s="13">
        <v>0</v>
      </c>
      <c r="Q894" s="12">
        <v>62</v>
      </c>
      <c r="R894" s="13">
        <v>57</v>
      </c>
      <c r="S894" s="12">
        <v>5</v>
      </c>
      <c r="T894" s="13">
        <v>0</v>
      </c>
      <c r="U894" s="12">
        <v>1</v>
      </c>
      <c r="V894" s="13">
        <v>1711</v>
      </c>
    </row>
    <row r="895" spans="1:22" x14ac:dyDescent="0.35">
      <c r="A895" s="9" t="s">
        <v>1777</v>
      </c>
      <c r="B895" s="10" t="s">
        <v>1853</v>
      </c>
      <c r="C895" s="9" t="s">
        <v>1854</v>
      </c>
      <c r="D895" s="11">
        <v>6462</v>
      </c>
      <c r="E895" s="12">
        <v>43</v>
      </c>
      <c r="F895" s="13">
        <v>96</v>
      </c>
      <c r="G895" s="12">
        <v>-53</v>
      </c>
      <c r="H895" s="13">
        <v>222</v>
      </c>
      <c r="I895" s="12">
        <v>217</v>
      </c>
      <c r="J895" s="13">
        <v>5</v>
      </c>
      <c r="K895" s="12">
        <v>88</v>
      </c>
      <c r="L895" s="13">
        <v>38</v>
      </c>
      <c r="M895" s="12">
        <v>50</v>
      </c>
      <c r="N895" s="13">
        <v>47</v>
      </c>
      <c r="O895" s="12">
        <v>48</v>
      </c>
      <c r="P895" s="13">
        <v>-1</v>
      </c>
      <c r="Q895" s="12">
        <v>357</v>
      </c>
      <c r="R895" s="13">
        <v>303</v>
      </c>
      <c r="S895" s="12">
        <v>54</v>
      </c>
      <c r="T895" s="13">
        <v>0</v>
      </c>
      <c r="U895" s="12">
        <v>15</v>
      </c>
      <c r="V895" s="13">
        <v>6478</v>
      </c>
    </row>
    <row r="896" spans="1:22" x14ac:dyDescent="0.35">
      <c r="A896" s="9" t="s">
        <v>1777</v>
      </c>
      <c r="B896" s="10" t="s">
        <v>1855</v>
      </c>
      <c r="C896" s="9" t="s">
        <v>1856</v>
      </c>
      <c r="D896" s="11">
        <v>1661</v>
      </c>
      <c r="E896" s="12">
        <v>10</v>
      </c>
      <c r="F896" s="13">
        <v>14</v>
      </c>
      <c r="G896" s="12">
        <v>-4</v>
      </c>
      <c r="H896" s="13">
        <v>60</v>
      </c>
      <c r="I896" s="12">
        <v>37</v>
      </c>
      <c r="J896" s="13">
        <v>23</v>
      </c>
      <c r="K896" s="12">
        <v>22</v>
      </c>
      <c r="L896" s="13">
        <v>21</v>
      </c>
      <c r="M896" s="12">
        <v>1</v>
      </c>
      <c r="N896" s="13">
        <v>0</v>
      </c>
      <c r="O896" s="12">
        <v>5</v>
      </c>
      <c r="P896" s="13">
        <v>-5</v>
      </c>
      <c r="Q896" s="12">
        <v>82</v>
      </c>
      <c r="R896" s="13">
        <v>63</v>
      </c>
      <c r="S896" s="12">
        <v>19</v>
      </c>
      <c r="T896" s="13">
        <v>0</v>
      </c>
      <c r="U896" s="12">
        <v>-5</v>
      </c>
      <c r="V896" s="13">
        <v>1671</v>
      </c>
    </row>
    <row r="897" spans="1:22" x14ac:dyDescent="0.35">
      <c r="A897" s="9" t="s">
        <v>1777</v>
      </c>
      <c r="B897" s="10" t="s">
        <v>1857</v>
      </c>
      <c r="C897" s="9" t="s">
        <v>1858</v>
      </c>
      <c r="D897" s="11">
        <v>2336</v>
      </c>
      <c r="E897" s="12">
        <v>11</v>
      </c>
      <c r="F897" s="13">
        <v>38</v>
      </c>
      <c r="G897" s="12">
        <v>-27</v>
      </c>
      <c r="H897" s="13">
        <v>86</v>
      </c>
      <c r="I897" s="12">
        <v>110</v>
      </c>
      <c r="J897" s="13">
        <v>-24</v>
      </c>
      <c r="K897" s="12">
        <v>8</v>
      </c>
      <c r="L897" s="13">
        <v>14</v>
      </c>
      <c r="M897" s="12">
        <v>-6</v>
      </c>
      <c r="N897" s="13">
        <v>0</v>
      </c>
      <c r="O897" s="12">
        <v>2</v>
      </c>
      <c r="P897" s="13">
        <v>-2</v>
      </c>
      <c r="Q897" s="12">
        <v>94</v>
      </c>
      <c r="R897" s="13">
        <v>126</v>
      </c>
      <c r="S897" s="12">
        <v>-32</v>
      </c>
      <c r="T897" s="13">
        <v>0</v>
      </c>
      <c r="U897" s="12">
        <v>-2</v>
      </c>
      <c r="V897" s="13">
        <v>2275</v>
      </c>
    </row>
    <row r="898" spans="1:22" x14ac:dyDescent="0.35">
      <c r="A898" s="9" t="s">
        <v>1777</v>
      </c>
      <c r="B898" s="10" t="s">
        <v>1859</v>
      </c>
      <c r="C898" s="9" t="s">
        <v>1860</v>
      </c>
      <c r="D898" s="11">
        <v>16481</v>
      </c>
      <c r="E898" s="12">
        <v>106</v>
      </c>
      <c r="F898" s="13">
        <v>187</v>
      </c>
      <c r="G898" s="12">
        <v>-81</v>
      </c>
      <c r="H898" s="13">
        <v>572</v>
      </c>
      <c r="I898" s="12">
        <v>521</v>
      </c>
      <c r="J898" s="13">
        <v>51</v>
      </c>
      <c r="K898" s="12">
        <v>77</v>
      </c>
      <c r="L898" s="13">
        <v>37</v>
      </c>
      <c r="M898" s="12">
        <v>40</v>
      </c>
      <c r="N898" s="13">
        <v>4</v>
      </c>
      <c r="O898" s="12">
        <v>23</v>
      </c>
      <c r="P898" s="13">
        <v>-19</v>
      </c>
      <c r="Q898" s="12">
        <v>653</v>
      </c>
      <c r="R898" s="13">
        <v>581</v>
      </c>
      <c r="S898" s="12">
        <v>72</v>
      </c>
      <c r="T898" s="13">
        <v>0</v>
      </c>
      <c r="U898" s="12">
        <v>26</v>
      </c>
      <c r="V898" s="13">
        <v>16498</v>
      </c>
    </row>
    <row r="899" spans="1:22" x14ac:dyDescent="0.35">
      <c r="A899" s="9" t="s">
        <v>1777</v>
      </c>
      <c r="B899" s="10" t="s">
        <v>1861</v>
      </c>
      <c r="C899" s="9" t="s">
        <v>1862</v>
      </c>
      <c r="D899" s="11">
        <v>1057</v>
      </c>
      <c r="E899" s="12">
        <v>10</v>
      </c>
      <c r="F899" s="13">
        <v>18</v>
      </c>
      <c r="G899" s="12">
        <v>-8</v>
      </c>
      <c r="H899" s="13">
        <v>35</v>
      </c>
      <c r="I899" s="12">
        <v>32</v>
      </c>
      <c r="J899" s="13">
        <v>3</v>
      </c>
      <c r="K899" s="12">
        <v>14</v>
      </c>
      <c r="L899" s="13">
        <v>13</v>
      </c>
      <c r="M899" s="12">
        <v>1</v>
      </c>
      <c r="N899" s="13">
        <v>4</v>
      </c>
      <c r="O899" s="12">
        <v>3</v>
      </c>
      <c r="P899" s="13">
        <v>1</v>
      </c>
      <c r="Q899" s="12">
        <v>53</v>
      </c>
      <c r="R899" s="13">
        <v>48</v>
      </c>
      <c r="S899" s="12">
        <v>5</v>
      </c>
      <c r="T899" s="13">
        <v>0</v>
      </c>
      <c r="U899" s="12">
        <v>4</v>
      </c>
      <c r="V899" s="13">
        <v>1058</v>
      </c>
    </row>
    <row r="900" spans="1:22" x14ac:dyDescent="0.35">
      <c r="A900" s="9" t="s">
        <v>1777</v>
      </c>
      <c r="B900" s="10" t="s">
        <v>1863</v>
      </c>
      <c r="C900" s="9" t="s">
        <v>1864</v>
      </c>
      <c r="D900" s="11">
        <v>5315</v>
      </c>
      <c r="E900" s="12">
        <v>28</v>
      </c>
      <c r="F900" s="13">
        <v>89</v>
      </c>
      <c r="G900" s="12">
        <v>-61</v>
      </c>
      <c r="H900" s="13">
        <v>156</v>
      </c>
      <c r="I900" s="12">
        <v>133</v>
      </c>
      <c r="J900" s="13">
        <v>23</v>
      </c>
      <c r="K900" s="12">
        <v>41</v>
      </c>
      <c r="L900" s="13">
        <v>9</v>
      </c>
      <c r="M900" s="12">
        <v>32</v>
      </c>
      <c r="N900" s="13">
        <v>2</v>
      </c>
      <c r="O900" s="12">
        <v>38</v>
      </c>
      <c r="P900" s="13">
        <v>-36</v>
      </c>
      <c r="Q900" s="12">
        <v>199</v>
      </c>
      <c r="R900" s="13">
        <v>180</v>
      </c>
      <c r="S900" s="12">
        <v>19</v>
      </c>
      <c r="T900" s="13">
        <v>0</v>
      </c>
      <c r="U900" s="12">
        <v>47</v>
      </c>
      <c r="V900" s="13">
        <v>5320</v>
      </c>
    </row>
    <row r="901" spans="1:22" x14ac:dyDescent="0.35">
      <c r="A901" s="9" t="s">
        <v>1777</v>
      </c>
      <c r="B901" s="10" t="s">
        <v>1865</v>
      </c>
      <c r="C901" s="9" t="s">
        <v>1866</v>
      </c>
      <c r="D901" s="11">
        <v>1208</v>
      </c>
      <c r="E901" s="12">
        <v>6</v>
      </c>
      <c r="F901" s="13">
        <v>13</v>
      </c>
      <c r="G901" s="12">
        <v>-7</v>
      </c>
      <c r="H901" s="13">
        <v>32</v>
      </c>
      <c r="I901" s="12">
        <v>23</v>
      </c>
      <c r="J901" s="13">
        <v>9</v>
      </c>
      <c r="K901" s="12">
        <v>11</v>
      </c>
      <c r="L901" s="13">
        <v>0</v>
      </c>
      <c r="M901" s="12">
        <v>11</v>
      </c>
      <c r="N901" s="13">
        <v>0</v>
      </c>
      <c r="O901" s="12">
        <v>4</v>
      </c>
      <c r="P901" s="13">
        <v>-4</v>
      </c>
      <c r="Q901" s="12">
        <v>43</v>
      </c>
      <c r="R901" s="13">
        <v>27</v>
      </c>
      <c r="S901" s="12">
        <v>16</v>
      </c>
      <c r="T901" s="13">
        <v>0</v>
      </c>
      <c r="U901" s="12">
        <v>-3</v>
      </c>
      <c r="V901" s="13">
        <v>1214</v>
      </c>
    </row>
    <row r="902" spans="1:22" x14ac:dyDescent="0.35">
      <c r="A902" s="9" t="s">
        <v>1777</v>
      </c>
      <c r="B902" s="10" t="s">
        <v>1867</v>
      </c>
      <c r="C902" s="9" t="s">
        <v>1868</v>
      </c>
      <c r="D902" s="11">
        <v>2468</v>
      </c>
      <c r="E902" s="12">
        <v>9</v>
      </c>
      <c r="F902" s="13">
        <v>29</v>
      </c>
      <c r="G902" s="12">
        <v>-20</v>
      </c>
      <c r="H902" s="13">
        <v>59</v>
      </c>
      <c r="I902" s="12">
        <v>88</v>
      </c>
      <c r="J902" s="13">
        <v>-29</v>
      </c>
      <c r="K902" s="12">
        <v>19</v>
      </c>
      <c r="L902" s="13">
        <v>8</v>
      </c>
      <c r="M902" s="12">
        <v>11</v>
      </c>
      <c r="N902" s="13">
        <v>0</v>
      </c>
      <c r="O902" s="12">
        <v>18</v>
      </c>
      <c r="P902" s="13">
        <v>-18</v>
      </c>
      <c r="Q902" s="12">
        <v>78</v>
      </c>
      <c r="R902" s="13">
        <v>114</v>
      </c>
      <c r="S902" s="12">
        <v>-36</v>
      </c>
      <c r="T902" s="13">
        <v>0</v>
      </c>
      <c r="U902" s="12">
        <v>3</v>
      </c>
      <c r="V902" s="13">
        <v>2415</v>
      </c>
    </row>
    <row r="903" spans="1:22" x14ac:dyDescent="0.35">
      <c r="A903" s="9" t="s">
        <v>1777</v>
      </c>
      <c r="B903" s="10" t="s">
        <v>1869</v>
      </c>
      <c r="C903" s="9" t="s">
        <v>1870</v>
      </c>
      <c r="D903" s="11">
        <v>5254</v>
      </c>
      <c r="E903" s="12">
        <v>25</v>
      </c>
      <c r="F903" s="13">
        <v>104</v>
      </c>
      <c r="G903" s="12">
        <v>-79</v>
      </c>
      <c r="H903" s="13">
        <v>136</v>
      </c>
      <c r="I903" s="12">
        <v>159</v>
      </c>
      <c r="J903" s="13">
        <v>-23</v>
      </c>
      <c r="K903" s="12">
        <v>41</v>
      </c>
      <c r="L903" s="13">
        <v>16</v>
      </c>
      <c r="M903" s="12">
        <v>25</v>
      </c>
      <c r="N903" s="13">
        <v>9</v>
      </c>
      <c r="O903" s="12">
        <v>15</v>
      </c>
      <c r="P903" s="13">
        <v>-6</v>
      </c>
      <c r="Q903" s="12">
        <v>186</v>
      </c>
      <c r="R903" s="13">
        <v>190</v>
      </c>
      <c r="S903" s="12">
        <v>-4</v>
      </c>
      <c r="T903" s="13">
        <v>0</v>
      </c>
      <c r="U903" s="12">
        <v>-18</v>
      </c>
      <c r="V903" s="13">
        <v>5153</v>
      </c>
    </row>
    <row r="904" spans="1:22" x14ac:dyDescent="0.35">
      <c r="A904" s="9" t="s">
        <v>1777</v>
      </c>
      <c r="B904" s="10" t="s">
        <v>1871</v>
      </c>
      <c r="C904" s="9" t="s">
        <v>1872</v>
      </c>
      <c r="D904" s="11">
        <v>6843</v>
      </c>
      <c r="E904" s="12">
        <v>39</v>
      </c>
      <c r="F904" s="13">
        <v>106</v>
      </c>
      <c r="G904" s="12">
        <v>-67</v>
      </c>
      <c r="H904" s="13">
        <v>226</v>
      </c>
      <c r="I904" s="12">
        <v>208</v>
      </c>
      <c r="J904" s="13">
        <v>18</v>
      </c>
      <c r="K904" s="12">
        <v>35</v>
      </c>
      <c r="L904" s="13">
        <v>15</v>
      </c>
      <c r="M904" s="12">
        <v>20</v>
      </c>
      <c r="N904" s="13">
        <v>2</v>
      </c>
      <c r="O904" s="12">
        <v>22</v>
      </c>
      <c r="P904" s="13">
        <v>-20</v>
      </c>
      <c r="Q904" s="12">
        <v>263</v>
      </c>
      <c r="R904" s="13">
        <v>245</v>
      </c>
      <c r="S904" s="12">
        <v>18</v>
      </c>
      <c r="T904" s="13">
        <v>0</v>
      </c>
      <c r="U904" s="12">
        <v>8</v>
      </c>
      <c r="V904" s="13">
        <v>6802</v>
      </c>
    </row>
    <row r="905" spans="1:22" x14ac:dyDescent="0.35">
      <c r="A905" s="9" t="s">
        <v>1777</v>
      </c>
      <c r="B905" s="10" t="s">
        <v>1873</v>
      </c>
      <c r="C905" s="9" t="s">
        <v>1874</v>
      </c>
      <c r="D905" s="11">
        <v>8725</v>
      </c>
      <c r="E905" s="12">
        <v>73</v>
      </c>
      <c r="F905" s="13">
        <v>98</v>
      </c>
      <c r="G905" s="12">
        <v>-25</v>
      </c>
      <c r="H905" s="13">
        <v>258</v>
      </c>
      <c r="I905" s="12">
        <v>265</v>
      </c>
      <c r="J905" s="13">
        <v>-7</v>
      </c>
      <c r="K905" s="12">
        <v>66</v>
      </c>
      <c r="L905" s="13">
        <v>24</v>
      </c>
      <c r="M905" s="12">
        <v>42</v>
      </c>
      <c r="N905" s="13">
        <v>13</v>
      </c>
      <c r="O905" s="12">
        <v>17</v>
      </c>
      <c r="P905" s="13">
        <v>-4</v>
      </c>
      <c r="Q905" s="12">
        <v>337</v>
      </c>
      <c r="R905" s="13">
        <v>306</v>
      </c>
      <c r="S905" s="12">
        <v>31</v>
      </c>
      <c r="T905" s="13">
        <v>0</v>
      </c>
      <c r="U905" s="12">
        <v>-61</v>
      </c>
      <c r="V905" s="13">
        <v>8670</v>
      </c>
    </row>
    <row r="906" spans="1:22" x14ac:dyDescent="0.35">
      <c r="A906" s="9" t="s">
        <v>1777</v>
      </c>
      <c r="B906" s="10" t="s">
        <v>1875</v>
      </c>
      <c r="C906" s="9" t="s">
        <v>1876</v>
      </c>
      <c r="D906" s="11">
        <v>4145</v>
      </c>
      <c r="E906" s="12">
        <v>25</v>
      </c>
      <c r="F906" s="13">
        <v>67</v>
      </c>
      <c r="G906" s="12">
        <v>-42</v>
      </c>
      <c r="H906" s="13">
        <v>113</v>
      </c>
      <c r="I906" s="12">
        <v>124</v>
      </c>
      <c r="J906" s="13">
        <v>-11</v>
      </c>
      <c r="K906" s="12">
        <v>20</v>
      </c>
      <c r="L906" s="13">
        <v>20</v>
      </c>
      <c r="M906" s="12">
        <v>0</v>
      </c>
      <c r="N906" s="13">
        <v>0</v>
      </c>
      <c r="O906" s="12">
        <v>0</v>
      </c>
      <c r="P906" s="13">
        <v>0</v>
      </c>
      <c r="Q906" s="12">
        <v>133</v>
      </c>
      <c r="R906" s="13">
        <v>144</v>
      </c>
      <c r="S906" s="12">
        <v>-11</v>
      </c>
      <c r="T906" s="13">
        <v>0</v>
      </c>
      <c r="U906" s="12">
        <v>8</v>
      </c>
      <c r="V906" s="13">
        <v>4100</v>
      </c>
    </row>
    <row r="907" spans="1:22" x14ac:dyDescent="0.35">
      <c r="A907" s="9" t="s">
        <v>1777</v>
      </c>
      <c r="B907" s="10" t="s">
        <v>1877</v>
      </c>
      <c r="C907" s="9" t="s">
        <v>1878</v>
      </c>
      <c r="D907" s="11">
        <v>6774</v>
      </c>
      <c r="E907" s="12">
        <v>34</v>
      </c>
      <c r="F907" s="13">
        <v>98</v>
      </c>
      <c r="G907" s="12">
        <v>-64</v>
      </c>
      <c r="H907" s="13">
        <v>208</v>
      </c>
      <c r="I907" s="12">
        <v>221</v>
      </c>
      <c r="J907" s="13">
        <v>-13</v>
      </c>
      <c r="K907" s="12">
        <v>38</v>
      </c>
      <c r="L907" s="13">
        <v>34</v>
      </c>
      <c r="M907" s="12">
        <v>4</v>
      </c>
      <c r="N907" s="13">
        <v>2</v>
      </c>
      <c r="O907" s="12">
        <v>16</v>
      </c>
      <c r="P907" s="13">
        <v>-14</v>
      </c>
      <c r="Q907" s="12">
        <v>248</v>
      </c>
      <c r="R907" s="13">
        <v>271</v>
      </c>
      <c r="S907" s="12">
        <v>-23</v>
      </c>
      <c r="T907" s="13">
        <v>0</v>
      </c>
      <c r="U907" s="12">
        <v>29</v>
      </c>
      <c r="V907" s="13">
        <v>6716</v>
      </c>
    </row>
    <row r="908" spans="1:22" x14ac:dyDescent="0.35">
      <c r="A908" s="9" t="s">
        <v>1777</v>
      </c>
      <c r="B908" s="10" t="s">
        <v>1879</v>
      </c>
      <c r="C908" s="9" t="s">
        <v>1880</v>
      </c>
      <c r="D908" s="11">
        <v>1513</v>
      </c>
      <c r="E908" s="12">
        <v>1</v>
      </c>
      <c r="F908" s="13">
        <v>25</v>
      </c>
      <c r="G908" s="12">
        <v>-24</v>
      </c>
      <c r="H908" s="13">
        <v>61</v>
      </c>
      <c r="I908" s="12">
        <v>79</v>
      </c>
      <c r="J908" s="13">
        <v>-18</v>
      </c>
      <c r="K908" s="12">
        <v>8</v>
      </c>
      <c r="L908" s="13">
        <v>12</v>
      </c>
      <c r="M908" s="12">
        <v>-4</v>
      </c>
      <c r="N908" s="13">
        <v>4</v>
      </c>
      <c r="O908" s="12">
        <v>2</v>
      </c>
      <c r="P908" s="13">
        <v>2</v>
      </c>
      <c r="Q908" s="12">
        <v>73</v>
      </c>
      <c r="R908" s="13">
        <v>93</v>
      </c>
      <c r="S908" s="12">
        <v>-20</v>
      </c>
      <c r="T908" s="13">
        <v>0</v>
      </c>
      <c r="U908" s="12">
        <v>-7</v>
      </c>
      <c r="V908" s="13">
        <v>1462</v>
      </c>
    </row>
    <row r="909" spans="1:22" x14ac:dyDescent="0.35">
      <c r="A909" s="9" t="s">
        <v>1777</v>
      </c>
      <c r="B909" s="10" t="s">
        <v>1881</v>
      </c>
      <c r="C909" s="9" t="s">
        <v>1882</v>
      </c>
      <c r="D909" s="11">
        <v>11830</v>
      </c>
      <c r="E909" s="12">
        <v>77</v>
      </c>
      <c r="F909" s="13">
        <v>121</v>
      </c>
      <c r="G909" s="12">
        <v>-44</v>
      </c>
      <c r="H909" s="13">
        <v>478</v>
      </c>
      <c r="I909" s="12">
        <v>443</v>
      </c>
      <c r="J909" s="13">
        <v>35</v>
      </c>
      <c r="K909" s="12">
        <v>39</v>
      </c>
      <c r="L909" s="13">
        <v>33</v>
      </c>
      <c r="M909" s="12">
        <v>6</v>
      </c>
      <c r="N909" s="13">
        <v>5</v>
      </c>
      <c r="O909" s="12">
        <v>24</v>
      </c>
      <c r="P909" s="13">
        <v>-19</v>
      </c>
      <c r="Q909" s="12">
        <v>522</v>
      </c>
      <c r="R909" s="13">
        <v>500</v>
      </c>
      <c r="S909" s="12">
        <v>22</v>
      </c>
      <c r="T909" s="13">
        <v>0</v>
      </c>
      <c r="U909" s="12">
        <v>4</v>
      </c>
      <c r="V909" s="13">
        <v>11812</v>
      </c>
    </row>
    <row r="910" spans="1:22" x14ac:dyDescent="0.35">
      <c r="A910" s="9" t="s">
        <v>1777</v>
      </c>
      <c r="B910" s="10" t="s">
        <v>1883</v>
      </c>
      <c r="C910" s="9" t="s">
        <v>1884</v>
      </c>
      <c r="D910" s="11">
        <v>1251</v>
      </c>
      <c r="E910" s="12">
        <v>19</v>
      </c>
      <c r="F910" s="13">
        <v>22</v>
      </c>
      <c r="G910" s="12">
        <v>-3</v>
      </c>
      <c r="H910" s="13">
        <v>61</v>
      </c>
      <c r="I910" s="12">
        <v>68</v>
      </c>
      <c r="J910" s="13">
        <v>-7</v>
      </c>
      <c r="K910" s="12">
        <v>10</v>
      </c>
      <c r="L910" s="13">
        <v>9</v>
      </c>
      <c r="M910" s="12">
        <v>1</v>
      </c>
      <c r="N910" s="13">
        <v>4</v>
      </c>
      <c r="O910" s="12">
        <v>9</v>
      </c>
      <c r="P910" s="13">
        <v>-5</v>
      </c>
      <c r="Q910" s="12">
        <v>75</v>
      </c>
      <c r="R910" s="13">
        <v>86</v>
      </c>
      <c r="S910" s="12">
        <v>-11</v>
      </c>
      <c r="T910" s="13">
        <v>0</v>
      </c>
      <c r="U910" s="12">
        <v>8</v>
      </c>
      <c r="V910" s="13">
        <v>1245</v>
      </c>
    </row>
    <row r="911" spans="1:22" x14ac:dyDescent="0.35">
      <c r="A911" s="9" t="s">
        <v>1777</v>
      </c>
      <c r="B911" s="10" t="s">
        <v>1885</v>
      </c>
      <c r="C911" s="9" t="s">
        <v>1886</v>
      </c>
      <c r="D911" s="11">
        <v>1638</v>
      </c>
      <c r="E911" s="12">
        <v>6</v>
      </c>
      <c r="F911" s="13">
        <v>27</v>
      </c>
      <c r="G911" s="12">
        <v>-21</v>
      </c>
      <c r="H911" s="13">
        <v>33</v>
      </c>
      <c r="I911" s="12">
        <v>47</v>
      </c>
      <c r="J911" s="13">
        <v>-14</v>
      </c>
      <c r="K911" s="12">
        <v>4</v>
      </c>
      <c r="L911" s="13">
        <v>1</v>
      </c>
      <c r="M911" s="12">
        <v>3</v>
      </c>
      <c r="N911" s="13">
        <v>0</v>
      </c>
      <c r="O911" s="12">
        <v>5</v>
      </c>
      <c r="P911" s="13">
        <v>-5</v>
      </c>
      <c r="Q911" s="12">
        <v>37</v>
      </c>
      <c r="R911" s="13">
        <v>53</v>
      </c>
      <c r="S911" s="12">
        <v>-16</v>
      </c>
      <c r="T911" s="13">
        <v>0</v>
      </c>
      <c r="U911" s="12">
        <v>-3</v>
      </c>
      <c r="V911" s="13">
        <v>1598</v>
      </c>
    </row>
    <row r="912" spans="1:22" x14ac:dyDescent="0.35">
      <c r="A912" s="9" t="s">
        <v>1777</v>
      </c>
      <c r="B912" s="10" t="s">
        <v>1887</v>
      </c>
      <c r="C912" s="9" t="s">
        <v>1888</v>
      </c>
      <c r="D912" s="11">
        <v>1096</v>
      </c>
      <c r="E912" s="12">
        <v>7</v>
      </c>
      <c r="F912" s="13">
        <v>23</v>
      </c>
      <c r="G912" s="12">
        <v>-16</v>
      </c>
      <c r="H912" s="13">
        <v>50</v>
      </c>
      <c r="I912" s="12">
        <v>42</v>
      </c>
      <c r="J912" s="13">
        <v>8</v>
      </c>
      <c r="K912" s="12">
        <v>12</v>
      </c>
      <c r="L912" s="13">
        <v>3</v>
      </c>
      <c r="M912" s="12">
        <v>9</v>
      </c>
      <c r="N912" s="13">
        <v>2</v>
      </c>
      <c r="O912" s="12">
        <v>12</v>
      </c>
      <c r="P912" s="13">
        <v>-10</v>
      </c>
      <c r="Q912" s="12">
        <v>64</v>
      </c>
      <c r="R912" s="13">
        <v>57</v>
      </c>
      <c r="S912" s="12">
        <v>7</v>
      </c>
      <c r="T912" s="13">
        <v>0</v>
      </c>
      <c r="U912" s="12">
        <v>3</v>
      </c>
      <c r="V912" s="13">
        <v>1090</v>
      </c>
    </row>
    <row r="913" spans="1:22" x14ac:dyDescent="0.35">
      <c r="A913" s="9" t="s">
        <v>1777</v>
      </c>
      <c r="B913" s="10" t="s">
        <v>1889</v>
      </c>
      <c r="C913" s="9" t="s">
        <v>1890</v>
      </c>
      <c r="D913" s="11">
        <v>7195</v>
      </c>
      <c r="E913" s="12">
        <v>32</v>
      </c>
      <c r="F913" s="13">
        <v>103</v>
      </c>
      <c r="G913" s="12">
        <v>-71</v>
      </c>
      <c r="H913" s="13">
        <v>153</v>
      </c>
      <c r="I913" s="12">
        <v>138</v>
      </c>
      <c r="J913" s="13">
        <v>15</v>
      </c>
      <c r="K913" s="12">
        <v>99</v>
      </c>
      <c r="L913" s="13">
        <v>46</v>
      </c>
      <c r="M913" s="12">
        <v>53</v>
      </c>
      <c r="N913" s="13">
        <v>8</v>
      </c>
      <c r="O913" s="12">
        <v>21</v>
      </c>
      <c r="P913" s="13">
        <v>-13</v>
      </c>
      <c r="Q913" s="12">
        <v>260</v>
      </c>
      <c r="R913" s="13">
        <v>205</v>
      </c>
      <c r="S913" s="12">
        <v>55</v>
      </c>
      <c r="T913" s="13">
        <v>0</v>
      </c>
      <c r="U913" s="12">
        <v>-67</v>
      </c>
      <c r="V913" s="13">
        <v>7112</v>
      </c>
    </row>
    <row r="914" spans="1:22" x14ac:dyDescent="0.35">
      <c r="A914" s="9" t="s">
        <v>1777</v>
      </c>
      <c r="B914" s="10" t="s">
        <v>1891</v>
      </c>
      <c r="C914" s="9" t="s">
        <v>1892</v>
      </c>
      <c r="D914" s="11">
        <v>1468</v>
      </c>
      <c r="E914" s="12">
        <v>7</v>
      </c>
      <c r="F914" s="13">
        <v>29</v>
      </c>
      <c r="G914" s="12">
        <v>-22</v>
      </c>
      <c r="H914" s="13">
        <v>40</v>
      </c>
      <c r="I914" s="12">
        <v>42</v>
      </c>
      <c r="J914" s="13">
        <v>-2</v>
      </c>
      <c r="K914" s="12">
        <v>1</v>
      </c>
      <c r="L914" s="13">
        <v>2</v>
      </c>
      <c r="M914" s="12">
        <v>-1</v>
      </c>
      <c r="N914" s="13">
        <v>1</v>
      </c>
      <c r="O914" s="12">
        <v>4</v>
      </c>
      <c r="P914" s="13">
        <v>-3</v>
      </c>
      <c r="Q914" s="12">
        <v>42</v>
      </c>
      <c r="R914" s="13">
        <v>48</v>
      </c>
      <c r="S914" s="12">
        <v>-6</v>
      </c>
      <c r="T914" s="13">
        <v>0</v>
      </c>
      <c r="U914" s="12">
        <v>1</v>
      </c>
      <c r="V914" s="13">
        <v>1441</v>
      </c>
    </row>
    <row r="915" spans="1:22" x14ac:dyDescent="0.35">
      <c r="A915" s="9" t="s">
        <v>1777</v>
      </c>
      <c r="B915" s="10" t="s">
        <v>1893</v>
      </c>
      <c r="C915" s="9" t="s">
        <v>1894</v>
      </c>
      <c r="D915" s="11">
        <v>2659</v>
      </c>
      <c r="E915" s="12">
        <v>17</v>
      </c>
      <c r="F915" s="13">
        <v>45</v>
      </c>
      <c r="G915" s="12">
        <v>-28</v>
      </c>
      <c r="H915" s="13">
        <v>81</v>
      </c>
      <c r="I915" s="12">
        <v>100</v>
      </c>
      <c r="J915" s="13">
        <v>-19</v>
      </c>
      <c r="K915" s="12">
        <v>14</v>
      </c>
      <c r="L915" s="13">
        <v>13</v>
      </c>
      <c r="M915" s="12">
        <v>1</v>
      </c>
      <c r="N915" s="13">
        <v>0</v>
      </c>
      <c r="O915" s="12">
        <v>0</v>
      </c>
      <c r="P915" s="13">
        <v>0</v>
      </c>
      <c r="Q915" s="12">
        <v>95</v>
      </c>
      <c r="R915" s="13">
        <v>113</v>
      </c>
      <c r="S915" s="12">
        <v>-18</v>
      </c>
      <c r="T915" s="13">
        <v>0</v>
      </c>
      <c r="U915" s="12">
        <v>8</v>
      </c>
      <c r="V915" s="13">
        <v>2621</v>
      </c>
    </row>
    <row r="916" spans="1:22" x14ac:dyDescent="0.35">
      <c r="A916" s="9" t="s">
        <v>1777</v>
      </c>
      <c r="B916" s="10" t="s">
        <v>1895</v>
      </c>
      <c r="C916" s="9" t="s">
        <v>1896</v>
      </c>
      <c r="D916" s="11">
        <v>2013</v>
      </c>
      <c r="E916" s="12">
        <v>10</v>
      </c>
      <c r="F916" s="13">
        <v>34</v>
      </c>
      <c r="G916" s="12">
        <v>-24</v>
      </c>
      <c r="H916" s="13">
        <v>85</v>
      </c>
      <c r="I916" s="12">
        <v>59</v>
      </c>
      <c r="J916" s="13">
        <v>26</v>
      </c>
      <c r="K916" s="12">
        <v>17</v>
      </c>
      <c r="L916" s="13">
        <v>20</v>
      </c>
      <c r="M916" s="12">
        <v>-3</v>
      </c>
      <c r="N916" s="13">
        <v>4</v>
      </c>
      <c r="O916" s="12">
        <v>11</v>
      </c>
      <c r="P916" s="13">
        <v>-7</v>
      </c>
      <c r="Q916" s="12">
        <v>106</v>
      </c>
      <c r="R916" s="13">
        <v>90</v>
      </c>
      <c r="S916" s="12">
        <v>16</v>
      </c>
      <c r="T916" s="13">
        <v>0</v>
      </c>
      <c r="U916" s="12">
        <v>18</v>
      </c>
      <c r="V916" s="13">
        <v>2023</v>
      </c>
    </row>
    <row r="917" spans="1:22" x14ac:dyDescent="0.35">
      <c r="A917" s="9" t="s">
        <v>1777</v>
      </c>
      <c r="B917" s="10" t="s">
        <v>1897</v>
      </c>
      <c r="C917" s="9" t="s">
        <v>1898</v>
      </c>
      <c r="D917" s="11">
        <v>20906</v>
      </c>
      <c r="E917" s="12">
        <v>180</v>
      </c>
      <c r="F917" s="13">
        <v>241</v>
      </c>
      <c r="G917" s="12">
        <v>-61</v>
      </c>
      <c r="H917" s="13">
        <v>497</v>
      </c>
      <c r="I917" s="12">
        <v>450</v>
      </c>
      <c r="J917" s="13">
        <v>47</v>
      </c>
      <c r="K917" s="12">
        <v>169</v>
      </c>
      <c r="L917" s="13">
        <v>123</v>
      </c>
      <c r="M917" s="12">
        <v>46</v>
      </c>
      <c r="N917" s="13">
        <v>5</v>
      </c>
      <c r="O917" s="12">
        <v>54</v>
      </c>
      <c r="P917" s="13">
        <v>-49</v>
      </c>
      <c r="Q917" s="12">
        <v>671</v>
      </c>
      <c r="R917" s="13">
        <v>627</v>
      </c>
      <c r="S917" s="12">
        <v>44</v>
      </c>
      <c r="T917" s="13">
        <v>0</v>
      </c>
      <c r="U917" s="12">
        <v>-47</v>
      </c>
      <c r="V917" s="13">
        <v>20842</v>
      </c>
    </row>
    <row r="918" spans="1:22" x14ac:dyDescent="0.35">
      <c r="A918" s="9" t="s">
        <v>1777</v>
      </c>
      <c r="B918" s="10" t="s">
        <v>1899</v>
      </c>
      <c r="C918" s="9" t="s">
        <v>1900</v>
      </c>
      <c r="D918" s="11">
        <v>19822</v>
      </c>
      <c r="E918" s="12">
        <v>133</v>
      </c>
      <c r="F918" s="13">
        <v>208</v>
      </c>
      <c r="G918" s="12">
        <v>-75</v>
      </c>
      <c r="H918" s="13">
        <v>523</v>
      </c>
      <c r="I918" s="12">
        <v>505</v>
      </c>
      <c r="J918" s="13">
        <v>18</v>
      </c>
      <c r="K918" s="12">
        <v>203</v>
      </c>
      <c r="L918" s="13">
        <v>61</v>
      </c>
      <c r="M918" s="12">
        <v>142</v>
      </c>
      <c r="N918" s="13">
        <v>22</v>
      </c>
      <c r="O918" s="12">
        <v>108</v>
      </c>
      <c r="P918" s="13">
        <v>-86</v>
      </c>
      <c r="Q918" s="12">
        <v>748</v>
      </c>
      <c r="R918" s="13">
        <v>674</v>
      </c>
      <c r="S918" s="12">
        <v>74</v>
      </c>
      <c r="T918" s="13">
        <v>0</v>
      </c>
      <c r="U918" s="12">
        <v>-40</v>
      </c>
      <c r="V918" s="13">
        <v>19781</v>
      </c>
    </row>
    <row r="919" spans="1:22" x14ac:dyDescent="0.35">
      <c r="A919" s="9" t="s">
        <v>1777</v>
      </c>
      <c r="B919" s="10" t="s">
        <v>1901</v>
      </c>
      <c r="C919" s="9" t="s">
        <v>1902</v>
      </c>
      <c r="D919" s="11">
        <v>2103</v>
      </c>
      <c r="E919" s="12">
        <v>16</v>
      </c>
      <c r="F919" s="13">
        <v>30</v>
      </c>
      <c r="G919" s="12">
        <v>-14</v>
      </c>
      <c r="H919" s="13">
        <v>84</v>
      </c>
      <c r="I919" s="12">
        <v>81</v>
      </c>
      <c r="J919" s="13">
        <v>3</v>
      </c>
      <c r="K919" s="12">
        <v>25</v>
      </c>
      <c r="L919" s="13">
        <v>25</v>
      </c>
      <c r="M919" s="12">
        <v>0</v>
      </c>
      <c r="N919" s="13">
        <v>2</v>
      </c>
      <c r="O919" s="12">
        <v>4</v>
      </c>
      <c r="P919" s="13">
        <v>-2</v>
      </c>
      <c r="Q919" s="12">
        <v>111</v>
      </c>
      <c r="R919" s="13">
        <v>110</v>
      </c>
      <c r="S919" s="12">
        <v>1</v>
      </c>
      <c r="T919" s="13">
        <v>0</v>
      </c>
      <c r="U919" s="12">
        <v>3</v>
      </c>
      <c r="V919" s="13">
        <v>2093</v>
      </c>
    </row>
    <row r="920" spans="1:22" x14ac:dyDescent="0.35">
      <c r="A920" s="9" t="s">
        <v>1777</v>
      </c>
      <c r="B920" s="10" t="s">
        <v>1903</v>
      </c>
      <c r="C920" s="9" t="s">
        <v>1904</v>
      </c>
      <c r="D920" s="11">
        <v>7171</v>
      </c>
      <c r="E920" s="12">
        <v>46</v>
      </c>
      <c r="F920" s="13">
        <v>84</v>
      </c>
      <c r="G920" s="12">
        <v>-38</v>
      </c>
      <c r="H920" s="13">
        <v>215</v>
      </c>
      <c r="I920" s="12">
        <v>185</v>
      </c>
      <c r="J920" s="13">
        <v>30</v>
      </c>
      <c r="K920" s="12">
        <v>36</v>
      </c>
      <c r="L920" s="13">
        <v>19</v>
      </c>
      <c r="M920" s="12">
        <v>17</v>
      </c>
      <c r="N920" s="13">
        <v>0</v>
      </c>
      <c r="O920" s="12">
        <v>4</v>
      </c>
      <c r="P920" s="13">
        <v>-4</v>
      </c>
      <c r="Q920" s="12">
        <v>251</v>
      </c>
      <c r="R920" s="13">
        <v>208</v>
      </c>
      <c r="S920" s="12">
        <v>43</v>
      </c>
      <c r="T920" s="13">
        <v>0</v>
      </c>
      <c r="U920" s="12">
        <v>29</v>
      </c>
      <c r="V920" s="13">
        <v>7205</v>
      </c>
    </row>
    <row r="921" spans="1:22" x14ac:dyDescent="0.35">
      <c r="A921" s="9" t="s">
        <v>1905</v>
      </c>
      <c r="B921" s="10" t="s">
        <v>1906</v>
      </c>
      <c r="C921" s="9" t="s">
        <v>1907</v>
      </c>
      <c r="D921" s="11">
        <v>32476</v>
      </c>
      <c r="E921" s="12">
        <v>250</v>
      </c>
      <c r="F921" s="13">
        <v>349</v>
      </c>
      <c r="G921" s="12">
        <v>-99</v>
      </c>
      <c r="H921" s="13">
        <v>787</v>
      </c>
      <c r="I921" s="12">
        <v>900</v>
      </c>
      <c r="J921" s="13">
        <v>-113</v>
      </c>
      <c r="K921" s="12">
        <v>208</v>
      </c>
      <c r="L921" s="13">
        <v>96</v>
      </c>
      <c r="M921" s="12">
        <v>112</v>
      </c>
      <c r="N921" s="13">
        <v>19</v>
      </c>
      <c r="O921" s="12">
        <v>42</v>
      </c>
      <c r="P921" s="13">
        <v>-23</v>
      </c>
      <c r="Q921" s="12">
        <v>1014</v>
      </c>
      <c r="R921" s="13">
        <v>1038</v>
      </c>
      <c r="S921" s="12">
        <v>-24</v>
      </c>
      <c r="T921" s="13">
        <v>0</v>
      </c>
      <c r="U921" s="12">
        <v>30</v>
      </c>
      <c r="V921" s="13">
        <v>32383</v>
      </c>
    </row>
    <row r="922" spans="1:22" x14ac:dyDescent="0.35">
      <c r="A922" s="9" t="s">
        <v>1905</v>
      </c>
      <c r="B922" s="10" t="s">
        <v>1908</v>
      </c>
      <c r="C922" s="9" t="s">
        <v>1909</v>
      </c>
      <c r="D922" s="11">
        <v>4670</v>
      </c>
      <c r="E922" s="12">
        <v>33</v>
      </c>
      <c r="F922" s="13">
        <v>50</v>
      </c>
      <c r="G922" s="12">
        <v>-17</v>
      </c>
      <c r="H922" s="13">
        <v>175</v>
      </c>
      <c r="I922" s="12">
        <v>122</v>
      </c>
      <c r="J922" s="13">
        <v>53</v>
      </c>
      <c r="K922" s="12">
        <v>16</v>
      </c>
      <c r="L922" s="13">
        <v>11</v>
      </c>
      <c r="M922" s="12">
        <v>5</v>
      </c>
      <c r="N922" s="13">
        <v>4</v>
      </c>
      <c r="O922" s="12">
        <v>1</v>
      </c>
      <c r="P922" s="13">
        <v>3</v>
      </c>
      <c r="Q922" s="12">
        <v>195</v>
      </c>
      <c r="R922" s="13">
        <v>134</v>
      </c>
      <c r="S922" s="12">
        <v>61</v>
      </c>
      <c r="T922" s="13">
        <v>0</v>
      </c>
      <c r="U922" s="12">
        <v>-1</v>
      </c>
      <c r="V922" s="13">
        <v>4713</v>
      </c>
    </row>
    <row r="923" spans="1:22" x14ac:dyDescent="0.35">
      <c r="A923" s="9" t="s">
        <v>1905</v>
      </c>
      <c r="B923" s="10" t="s">
        <v>1910</v>
      </c>
      <c r="C923" s="9" t="s">
        <v>1911</v>
      </c>
      <c r="D923" s="11">
        <v>6686</v>
      </c>
      <c r="E923" s="12">
        <v>37</v>
      </c>
      <c r="F923" s="13">
        <v>54</v>
      </c>
      <c r="G923" s="12">
        <v>-17</v>
      </c>
      <c r="H923" s="13">
        <v>238</v>
      </c>
      <c r="I923" s="12">
        <v>161</v>
      </c>
      <c r="J923" s="13">
        <v>77</v>
      </c>
      <c r="K923" s="12">
        <v>12</v>
      </c>
      <c r="L923" s="13">
        <v>2</v>
      </c>
      <c r="M923" s="12">
        <v>10</v>
      </c>
      <c r="N923" s="13">
        <v>3</v>
      </c>
      <c r="O923" s="12">
        <v>8</v>
      </c>
      <c r="P923" s="13">
        <v>-5</v>
      </c>
      <c r="Q923" s="12">
        <v>253</v>
      </c>
      <c r="R923" s="13">
        <v>171</v>
      </c>
      <c r="S923" s="12">
        <v>82</v>
      </c>
      <c r="T923" s="13">
        <v>0</v>
      </c>
      <c r="U923" s="12">
        <v>7</v>
      </c>
      <c r="V923" s="13">
        <v>6758</v>
      </c>
    </row>
    <row r="924" spans="1:22" x14ac:dyDescent="0.35">
      <c r="A924" s="9" t="s">
        <v>1905</v>
      </c>
      <c r="B924" s="10" t="s">
        <v>1912</v>
      </c>
      <c r="C924" s="9" t="s">
        <v>1913</v>
      </c>
      <c r="D924" s="11">
        <v>19463</v>
      </c>
      <c r="E924" s="12">
        <v>112</v>
      </c>
      <c r="F924" s="13">
        <v>170</v>
      </c>
      <c r="G924" s="12">
        <v>-58</v>
      </c>
      <c r="H924" s="13">
        <v>631</v>
      </c>
      <c r="I924" s="12">
        <v>506</v>
      </c>
      <c r="J924" s="13">
        <v>125</v>
      </c>
      <c r="K924" s="12">
        <v>165</v>
      </c>
      <c r="L924" s="13">
        <v>87</v>
      </c>
      <c r="M924" s="12">
        <v>78</v>
      </c>
      <c r="N924" s="13">
        <v>1</v>
      </c>
      <c r="O924" s="12">
        <v>57</v>
      </c>
      <c r="P924" s="13">
        <v>-56</v>
      </c>
      <c r="Q924" s="12">
        <v>797</v>
      </c>
      <c r="R924" s="13">
        <v>650</v>
      </c>
      <c r="S924" s="12">
        <v>147</v>
      </c>
      <c r="T924" s="13">
        <v>0</v>
      </c>
      <c r="U924" s="12">
        <v>-1</v>
      </c>
      <c r="V924" s="13">
        <v>19551</v>
      </c>
    </row>
    <row r="925" spans="1:22" x14ac:dyDescent="0.35">
      <c r="A925" s="9" t="s">
        <v>1905</v>
      </c>
      <c r="B925" s="10" t="s">
        <v>1914</v>
      </c>
      <c r="C925" s="9" t="s">
        <v>1915</v>
      </c>
      <c r="D925" s="11">
        <v>12196</v>
      </c>
      <c r="E925" s="12">
        <v>96</v>
      </c>
      <c r="F925" s="13">
        <v>115</v>
      </c>
      <c r="G925" s="12">
        <v>-19</v>
      </c>
      <c r="H925" s="13">
        <v>438</v>
      </c>
      <c r="I925" s="12">
        <v>373</v>
      </c>
      <c r="J925" s="13">
        <v>65</v>
      </c>
      <c r="K925" s="12">
        <v>49</v>
      </c>
      <c r="L925" s="13">
        <v>23</v>
      </c>
      <c r="M925" s="12">
        <v>26</v>
      </c>
      <c r="N925" s="13">
        <v>14</v>
      </c>
      <c r="O925" s="12">
        <v>16</v>
      </c>
      <c r="P925" s="13">
        <v>-2</v>
      </c>
      <c r="Q925" s="12">
        <v>501</v>
      </c>
      <c r="R925" s="13">
        <v>412</v>
      </c>
      <c r="S925" s="12">
        <v>89</v>
      </c>
      <c r="T925" s="13">
        <v>0</v>
      </c>
      <c r="U925" s="12">
        <v>9</v>
      </c>
      <c r="V925" s="13">
        <v>12275</v>
      </c>
    </row>
    <row r="926" spans="1:22" x14ac:dyDescent="0.35">
      <c r="A926" s="9" t="s">
        <v>1905</v>
      </c>
      <c r="B926" s="10" t="s">
        <v>1916</v>
      </c>
      <c r="C926" s="9" t="s">
        <v>1917</v>
      </c>
      <c r="D926" s="11">
        <v>9260</v>
      </c>
      <c r="E926" s="12">
        <v>75</v>
      </c>
      <c r="F926" s="13">
        <v>69</v>
      </c>
      <c r="G926" s="12">
        <v>6</v>
      </c>
      <c r="H926" s="13">
        <v>298</v>
      </c>
      <c r="I926" s="12">
        <v>328</v>
      </c>
      <c r="J926" s="13">
        <v>-30</v>
      </c>
      <c r="K926" s="12">
        <v>30</v>
      </c>
      <c r="L926" s="13">
        <v>11</v>
      </c>
      <c r="M926" s="12">
        <v>19</v>
      </c>
      <c r="N926" s="13">
        <v>0</v>
      </c>
      <c r="O926" s="12">
        <v>5</v>
      </c>
      <c r="P926" s="13">
        <v>-5</v>
      </c>
      <c r="Q926" s="12">
        <v>328</v>
      </c>
      <c r="R926" s="13">
        <v>344</v>
      </c>
      <c r="S926" s="12">
        <v>-16</v>
      </c>
      <c r="T926" s="13">
        <v>0</v>
      </c>
      <c r="U926" s="12">
        <v>-110</v>
      </c>
      <c r="V926" s="13">
        <v>9140</v>
      </c>
    </row>
    <row r="927" spans="1:22" x14ac:dyDescent="0.35">
      <c r="A927" s="9" t="s">
        <v>1905</v>
      </c>
      <c r="B927" s="10" t="s">
        <v>1918</v>
      </c>
      <c r="C927" s="9" t="s">
        <v>1919</v>
      </c>
      <c r="D927" s="11">
        <v>11866</v>
      </c>
      <c r="E927" s="12">
        <v>98</v>
      </c>
      <c r="F927" s="13">
        <v>86</v>
      </c>
      <c r="G927" s="12">
        <v>12</v>
      </c>
      <c r="H927" s="13">
        <v>442</v>
      </c>
      <c r="I927" s="12">
        <v>548</v>
      </c>
      <c r="J927" s="13">
        <v>-106</v>
      </c>
      <c r="K927" s="12">
        <v>152</v>
      </c>
      <c r="L927" s="13">
        <v>71</v>
      </c>
      <c r="M927" s="12">
        <v>81</v>
      </c>
      <c r="N927" s="13">
        <v>3</v>
      </c>
      <c r="O927" s="12">
        <v>44</v>
      </c>
      <c r="P927" s="13">
        <v>-41</v>
      </c>
      <c r="Q927" s="12">
        <v>597</v>
      </c>
      <c r="R927" s="13">
        <v>663</v>
      </c>
      <c r="S927" s="12">
        <v>-66</v>
      </c>
      <c r="T927" s="13">
        <v>0</v>
      </c>
      <c r="U927" s="12">
        <v>-50</v>
      </c>
      <c r="V927" s="13">
        <v>11762</v>
      </c>
    </row>
    <row r="928" spans="1:22" x14ac:dyDescent="0.35">
      <c r="A928" s="9" t="s">
        <v>1905</v>
      </c>
      <c r="B928" s="10" t="s">
        <v>1920</v>
      </c>
      <c r="C928" s="9" t="s">
        <v>1921</v>
      </c>
      <c r="D928" s="11">
        <v>17253</v>
      </c>
      <c r="E928" s="12">
        <v>120</v>
      </c>
      <c r="F928" s="13">
        <v>204</v>
      </c>
      <c r="G928" s="12">
        <v>-84</v>
      </c>
      <c r="H928" s="13">
        <v>582</v>
      </c>
      <c r="I928" s="12">
        <v>634</v>
      </c>
      <c r="J928" s="13">
        <v>-52</v>
      </c>
      <c r="K928" s="12">
        <v>63</v>
      </c>
      <c r="L928" s="13">
        <v>35</v>
      </c>
      <c r="M928" s="12">
        <v>28</v>
      </c>
      <c r="N928" s="13">
        <v>9</v>
      </c>
      <c r="O928" s="12">
        <v>16</v>
      </c>
      <c r="P928" s="13">
        <v>-7</v>
      </c>
      <c r="Q928" s="12">
        <v>654</v>
      </c>
      <c r="R928" s="13">
        <v>685</v>
      </c>
      <c r="S928" s="12">
        <v>-31</v>
      </c>
      <c r="T928" s="13">
        <v>0</v>
      </c>
      <c r="U928" s="12">
        <v>36</v>
      </c>
      <c r="V928" s="13">
        <v>17174</v>
      </c>
    </row>
    <row r="929" spans="1:22" x14ac:dyDescent="0.35">
      <c r="A929" s="9" t="s">
        <v>1905</v>
      </c>
      <c r="B929" s="10" t="s">
        <v>1922</v>
      </c>
      <c r="C929" s="9" t="s">
        <v>1923</v>
      </c>
      <c r="D929" s="11">
        <v>3665</v>
      </c>
      <c r="E929" s="12">
        <v>17</v>
      </c>
      <c r="F929" s="13">
        <v>24</v>
      </c>
      <c r="G929" s="12">
        <v>-7</v>
      </c>
      <c r="H929" s="13">
        <v>161</v>
      </c>
      <c r="I929" s="12">
        <v>177</v>
      </c>
      <c r="J929" s="13">
        <v>-16</v>
      </c>
      <c r="K929" s="12">
        <v>16</v>
      </c>
      <c r="L929" s="13">
        <v>12</v>
      </c>
      <c r="M929" s="12">
        <v>4</v>
      </c>
      <c r="N929" s="13">
        <v>6</v>
      </c>
      <c r="O929" s="12">
        <v>8</v>
      </c>
      <c r="P929" s="13">
        <v>-2</v>
      </c>
      <c r="Q929" s="12">
        <v>183</v>
      </c>
      <c r="R929" s="13">
        <v>197</v>
      </c>
      <c r="S929" s="12">
        <v>-14</v>
      </c>
      <c r="T929" s="13">
        <v>0</v>
      </c>
      <c r="U929" s="12">
        <v>10</v>
      </c>
      <c r="V929" s="13">
        <v>3654</v>
      </c>
    </row>
    <row r="930" spans="1:22" x14ac:dyDescent="0.35">
      <c r="A930" s="9" t="s">
        <v>1905</v>
      </c>
      <c r="B930" s="10" t="s">
        <v>1924</v>
      </c>
      <c r="C930" s="9" t="s">
        <v>1925</v>
      </c>
      <c r="D930" s="11">
        <v>7933</v>
      </c>
      <c r="E930" s="12">
        <v>55</v>
      </c>
      <c r="F930" s="13">
        <v>43</v>
      </c>
      <c r="G930" s="12">
        <v>12</v>
      </c>
      <c r="H930" s="13">
        <v>341</v>
      </c>
      <c r="I930" s="12">
        <v>261</v>
      </c>
      <c r="J930" s="13">
        <v>80</v>
      </c>
      <c r="K930" s="12">
        <v>91</v>
      </c>
      <c r="L930" s="13">
        <v>73</v>
      </c>
      <c r="M930" s="12">
        <v>18</v>
      </c>
      <c r="N930" s="13">
        <v>11</v>
      </c>
      <c r="O930" s="12">
        <v>63</v>
      </c>
      <c r="P930" s="13">
        <v>-52</v>
      </c>
      <c r="Q930" s="12">
        <v>443</v>
      </c>
      <c r="R930" s="13">
        <v>397</v>
      </c>
      <c r="S930" s="12">
        <v>46</v>
      </c>
      <c r="T930" s="13">
        <v>0</v>
      </c>
      <c r="U930" s="12">
        <v>49</v>
      </c>
      <c r="V930" s="13">
        <v>8040</v>
      </c>
    </row>
    <row r="931" spans="1:22" x14ac:dyDescent="0.35">
      <c r="A931" s="9" t="s">
        <v>1905</v>
      </c>
      <c r="B931" s="10" t="s">
        <v>1926</v>
      </c>
      <c r="C931" s="9" t="s">
        <v>1927</v>
      </c>
      <c r="D931" s="11">
        <v>3797</v>
      </c>
      <c r="E931" s="12">
        <v>27</v>
      </c>
      <c r="F931" s="13">
        <v>34</v>
      </c>
      <c r="G931" s="12">
        <v>-7</v>
      </c>
      <c r="H931" s="13">
        <v>163</v>
      </c>
      <c r="I931" s="12">
        <v>127</v>
      </c>
      <c r="J931" s="13">
        <v>36</v>
      </c>
      <c r="K931" s="12">
        <v>8</v>
      </c>
      <c r="L931" s="13">
        <v>13</v>
      </c>
      <c r="M931" s="12">
        <v>-5</v>
      </c>
      <c r="N931" s="13">
        <v>0</v>
      </c>
      <c r="O931" s="12">
        <v>1</v>
      </c>
      <c r="P931" s="13">
        <v>-1</v>
      </c>
      <c r="Q931" s="12">
        <v>171</v>
      </c>
      <c r="R931" s="13">
        <v>141</v>
      </c>
      <c r="S931" s="12">
        <v>30</v>
      </c>
      <c r="T931" s="13">
        <v>0</v>
      </c>
      <c r="U931" s="12">
        <v>-11</v>
      </c>
      <c r="V931" s="13">
        <v>3809</v>
      </c>
    </row>
    <row r="932" spans="1:22" x14ac:dyDescent="0.35">
      <c r="A932" s="9" t="s">
        <v>1905</v>
      </c>
      <c r="B932" s="10" t="s">
        <v>1928</v>
      </c>
      <c r="C932" s="9" t="s">
        <v>1929</v>
      </c>
      <c r="D932" s="11">
        <v>3018</v>
      </c>
      <c r="E932" s="12">
        <v>14</v>
      </c>
      <c r="F932" s="13">
        <v>43</v>
      </c>
      <c r="G932" s="12">
        <v>-29</v>
      </c>
      <c r="H932" s="13">
        <v>77</v>
      </c>
      <c r="I932" s="12">
        <v>92</v>
      </c>
      <c r="J932" s="13">
        <v>-15</v>
      </c>
      <c r="K932" s="12">
        <v>10</v>
      </c>
      <c r="L932" s="13">
        <v>7</v>
      </c>
      <c r="M932" s="12">
        <v>3</v>
      </c>
      <c r="N932" s="13">
        <v>3</v>
      </c>
      <c r="O932" s="12">
        <v>0</v>
      </c>
      <c r="P932" s="13">
        <v>3</v>
      </c>
      <c r="Q932" s="12">
        <v>90</v>
      </c>
      <c r="R932" s="13">
        <v>99</v>
      </c>
      <c r="S932" s="12">
        <v>-9</v>
      </c>
      <c r="T932" s="13">
        <v>0</v>
      </c>
      <c r="U932" s="12">
        <v>-4</v>
      </c>
      <c r="V932" s="13">
        <v>2976</v>
      </c>
    </row>
    <row r="933" spans="1:22" x14ac:dyDescent="0.35">
      <c r="A933" s="9" t="s">
        <v>1905</v>
      </c>
      <c r="B933" s="10" t="s">
        <v>1930</v>
      </c>
      <c r="C933" s="9" t="s">
        <v>1931</v>
      </c>
      <c r="D933" s="11">
        <v>2045</v>
      </c>
      <c r="E933" s="12">
        <v>19</v>
      </c>
      <c r="F933" s="13">
        <v>21</v>
      </c>
      <c r="G933" s="12">
        <v>-2</v>
      </c>
      <c r="H933" s="13">
        <v>66</v>
      </c>
      <c r="I933" s="12">
        <v>79</v>
      </c>
      <c r="J933" s="13">
        <v>-13</v>
      </c>
      <c r="K933" s="12">
        <v>1</v>
      </c>
      <c r="L933" s="13">
        <v>6</v>
      </c>
      <c r="M933" s="12">
        <v>-5</v>
      </c>
      <c r="N933" s="13">
        <v>1</v>
      </c>
      <c r="O933" s="12">
        <v>1</v>
      </c>
      <c r="P933" s="13">
        <v>0</v>
      </c>
      <c r="Q933" s="12">
        <v>68</v>
      </c>
      <c r="R933" s="13">
        <v>86</v>
      </c>
      <c r="S933" s="12">
        <v>-18</v>
      </c>
      <c r="T933" s="13">
        <v>0</v>
      </c>
      <c r="U933" s="12">
        <v>3</v>
      </c>
      <c r="V933" s="13">
        <v>2028</v>
      </c>
    </row>
    <row r="934" spans="1:22" x14ac:dyDescent="0.35">
      <c r="A934" s="9" t="s">
        <v>1905</v>
      </c>
      <c r="B934" s="10" t="s">
        <v>1932</v>
      </c>
      <c r="C934" s="9" t="s">
        <v>1933</v>
      </c>
      <c r="D934" s="11">
        <v>7199</v>
      </c>
      <c r="E934" s="12">
        <v>60</v>
      </c>
      <c r="F934" s="13">
        <v>102</v>
      </c>
      <c r="G934" s="12">
        <v>-42</v>
      </c>
      <c r="H934" s="13">
        <v>237</v>
      </c>
      <c r="I934" s="12">
        <v>280</v>
      </c>
      <c r="J934" s="13">
        <v>-43</v>
      </c>
      <c r="K934" s="12">
        <v>18</v>
      </c>
      <c r="L934" s="13">
        <v>18</v>
      </c>
      <c r="M934" s="12">
        <v>0</v>
      </c>
      <c r="N934" s="13">
        <v>1</v>
      </c>
      <c r="O934" s="12">
        <v>18</v>
      </c>
      <c r="P934" s="13">
        <v>-17</v>
      </c>
      <c r="Q934" s="12">
        <v>256</v>
      </c>
      <c r="R934" s="13">
        <v>316</v>
      </c>
      <c r="S934" s="12">
        <v>-60</v>
      </c>
      <c r="T934" s="13">
        <v>0</v>
      </c>
      <c r="U934" s="12">
        <v>-11</v>
      </c>
      <c r="V934" s="13">
        <v>7086</v>
      </c>
    </row>
    <row r="935" spans="1:22" x14ac:dyDescent="0.35">
      <c r="A935" s="9" t="s">
        <v>1905</v>
      </c>
      <c r="B935" s="10" t="s">
        <v>1934</v>
      </c>
      <c r="C935" s="9" t="s">
        <v>1935</v>
      </c>
      <c r="D935" s="11">
        <v>4073</v>
      </c>
      <c r="E935" s="12">
        <v>32</v>
      </c>
      <c r="F935" s="13">
        <v>48</v>
      </c>
      <c r="G935" s="12">
        <v>-16</v>
      </c>
      <c r="H935" s="13">
        <v>119</v>
      </c>
      <c r="I935" s="12">
        <v>93</v>
      </c>
      <c r="J935" s="13">
        <v>26</v>
      </c>
      <c r="K935" s="12">
        <v>20</v>
      </c>
      <c r="L935" s="13">
        <v>2</v>
      </c>
      <c r="M935" s="12">
        <v>18</v>
      </c>
      <c r="N935" s="13">
        <v>1</v>
      </c>
      <c r="O935" s="12">
        <v>4</v>
      </c>
      <c r="P935" s="13">
        <v>-3</v>
      </c>
      <c r="Q935" s="12">
        <v>140</v>
      </c>
      <c r="R935" s="13">
        <v>99</v>
      </c>
      <c r="S935" s="12">
        <v>41</v>
      </c>
      <c r="T935" s="13">
        <v>0</v>
      </c>
      <c r="U935" s="12">
        <v>12</v>
      </c>
      <c r="V935" s="13">
        <v>4110</v>
      </c>
    </row>
    <row r="936" spans="1:22" x14ac:dyDescent="0.35">
      <c r="A936" s="9" t="s">
        <v>1905</v>
      </c>
      <c r="B936" s="10" t="s">
        <v>1936</v>
      </c>
      <c r="C936" s="9" t="s">
        <v>1937</v>
      </c>
      <c r="D936" s="11">
        <v>36239</v>
      </c>
      <c r="E936" s="12">
        <v>222</v>
      </c>
      <c r="F936" s="13">
        <v>399</v>
      </c>
      <c r="G936" s="12">
        <v>-177</v>
      </c>
      <c r="H936" s="13">
        <v>1130</v>
      </c>
      <c r="I936" s="12">
        <v>1067</v>
      </c>
      <c r="J936" s="13">
        <v>63</v>
      </c>
      <c r="K936" s="12">
        <v>172</v>
      </c>
      <c r="L936" s="13">
        <v>51</v>
      </c>
      <c r="M936" s="12">
        <v>121</v>
      </c>
      <c r="N936" s="13">
        <v>3</v>
      </c>
      <c r="O936" s="12">
        <v>24</v>
      </c>
      <c r="P936" s="13">
        <v>-21</v>
      </c>
      <c r="Q936" s="12">
        <v>1305</v>
      </c>
      <c r="R936" s="13">
        <v>1142</v>
      </c>
      <c r="S936" s="12">
        <v>163</v>
      </c>
      <c r="T936" s="13">
        <v>0</v>
      </c>
      <c r="U936" s="12">
        <v>-59</v>
      </c>
      <c r="V936" s="13">
        <v>36166</v>
      </c>
    </row>
    <row r="937" spans="1:22" x14ac:dyDescent="0.35">
      <c r="A937" s="9" t="s">
        <v>1905</v>
      </c>
      <c r="B937" s="10" t="s">
        <v>1938</v>
      </c>
      <c r="C937" s="9" t="s">
        <v>1939</v>
      </c>
      <c r="D937" s="11">
        <v>26172</v>
      </c>
      <c r="E937" s="12">
        <v>158</v>
      </c>
      <c r="F937" s="13">
        <v>334</v>
      </c>
      <c r="G937" s="12">
        <v>-176</v>
      </c>
      <c r="H937" s="13">
        <v>775</v>
      </c>
      <c r="I937" s="12">
        <v>811</v>
      </c>
      <c r="J937" s="13">
        <v>-36</v>
      </c>
      <c r="K937" s="12">
        <v>322</v>
      </c>
      <c r="L937" s="13">
        <v>44</v>
      </c>
      <c r="M937" s="12">
        <v>278</v>
      </c>
      <c r="N937" s="13">
        <v>2</v>
      </c>
      <c r="O937" s="12">
        <v>139</v>
      </c>
      <c r="P937" s="13">
        <v>-137</v>
      </c>
      <c r="Q937" s="12">
        <v>1099</v>
      </c>
      <c r="R937" s="13">
        <v>994</v>
      </c>
      <c r="S937" s="12">
        <v>105</v>
      </c>
      <c r="T937" s="13">
        <v>0</v>
      </c>
      <c r="U937" s="12">
        <v>-20</v>
      </c>
      <c r="V937" s="13">
        <v>26081</v>
      </c>
    </row>
    <row r="938" spans="1:22" x14ac:dyDescent="0.35">
      <c r="A938" s="9" t="s">
        <v>1905</v>
      </c>
      <c r="B938" s="10" t="s">
        <v>1940</v>
      </c>
      <c r="C938" s="9" t="s">
        <v>1941</v>
      </c>
      <c r="D938" s="11">
        <v>2438</v>
      </c>
      <c r="E938" s="12">
        <v>13</v>
      </c>
      <c r="F938" s="13">
        <v>16</v>
      </c>
      <c r="G938" s="12">
        <v>-3</v>
      </c>
      <c r="H938" s="13">
        <v>131</v>
      </c>
      <c r="I938" s="12">
        <v>117</v>
      </c>
      <c r="J938" s="13">
        <v>14</v>
      </c>
      <c r="K938" s="12">
        <v>13</v>
      </c>
      <c r="L938" s="13">
        <v>4</v>
      </c>
      <c r="M938" s="12">
        <v>9</v>
      </c>
      <c r="N938" s="13">
        <v>3</v>
      </c>
      <c r="O938" s="12">
        <v>3</v>
      </c>
      <c r="P938" s="13">
        <v>0</v>
      </c>
      <c r="Q938" s="12">
        <v>147</v>
      </c>
      <c r="R938" s="13">
        <v>124</v>
      </c>
      <c r="S938" s="12">
        <v>23</v>
      </c>
      <c r="T938" s="13">
        <v>0</v>
      </c>
      <c r="U938" s="12">
        <v>2</v>
      </c>
      <c r="V938" s="13">
        <v>2460</v>
      </c>
    </row>
    <row r="939" spans="1:22" x14ac:dyDescent="0.35">
      <c r="A939" s="9" t="s">
        <v>1905</v>
      </c>
      <c r="B939" s="10" t="s">
        <v>1942</v>
      </c>
      <c r="C939" s="9" t="s">
        <v>1943</v>
      </c>
      <c r="D939" s="11">
        <v>27015</v>
      </c>
      <c r="E939" s="12">
        <v>167</v>
      </c>
      <c r="F939" s="13">
        <v>210</v>
      </c>
      <c r="G939" s="12">
        <v>-43</v>
      </c>
      <c r="H939" s="13">
        <v>859</v>
      </c>
      <c r="I939" s="12">
        <v>854</v>
      </c>
      <c r="J939" s="13">
        <v>5</v>
      </c>
      <c r="K939" s="12">
        <v>97</v>
      </c>
      <c r="L939" s="13">
        <v>54</v>
      </c>
      <c r="M939" s="12">
        <v>43</v>
      </c>
      <c r="N939" s="13">
        <v>3</v>
      </c>
      <c r="O939" s="12">
        <v>49</v>
      </c>
      <c r="P939" s="13">
        <v>-46</v>
      </c>
      <c r="Q939" s="12">
        <v>959</v>
      </c>
      <c r="R939" s="13">
        <v>957</v>
      </c>
      <c r="S939" s="12">
        <v>2</v>
      </c>
      <c r="T939" s="13">
        <v>0</v>
      </c>
      <c r="U939" s="12">
        <v>-62</v>
      </c>
      <c r="V939" s="13">
        <v>26912</v>
      </c>
    </row>
    <row r="940" spans="1:22" x14ac:dyDescent="0.35">
      <c r="A940" s="9" t="s">
        <v>1905</v>
      </c>
      <c r="B940" s="10" t="s">
        <v>1944</v>
      </c>
      <c r="C940" s="9" t="s">
        <v>1945</v>
      </c>
      <c r="D940" s="11">
        <v>4553</v>
      </c>
      <c r="E940" s="12">
        <v>28</v>
      </c>
      <c r="F940" s="13">
        <v>45</v>
      </c>
      <c r="G940" s="12">
        <v>-17</v>
      </c>
      <c r="H940" s="13">
        <v>226</v>
      </c>
      <c r="I940" s="12">
        <v>156</v>
      </c>
      <c r="J940" s="13">
        <v>70</v>
      </c>
      <c r="K940" s="12">
        <v>13</v>
      </c>
      <c r="L940" s="13">
        <v>13</v>
      </c>
      <c r="M940" s="12">
        <v>0</v>
      </c>
      <c r="N940" s="13">
        <v>4</v>
      </c>
      <c r="O940" s="12">
        <v>8</v>
      </c>
      <c r="P940" s="13">
        <v>-4</v>
      </c>
      <c r="Q940" s="12">
        <v>243</v>
      </c>
      <c r="R940" s="13">
        <v>177</v>
      </c>
      <c r="S940" s="12">
        <v>66</v>
      </c>
      <c r="T940" s="13">
        <v>0</v>
      </c>
      <c r="U940" s="12">
        <v>31</v>
      </c>
      <c r="V940" s="13">
        <v>4633</v>
      </c>
    </row>
    <row r="941" spans="1:22" x14ac:dyDescent="0.35">
      <c r="A941" s="9" t="s">
        <v>1905</v>
      </c>
      <c r="B941" s="10" t="s">
        <v>1946</v>
      </c>
      <c r="C941" s="9" t="s">
        <v>1947</v>
      </c>
      <c r="D941" s="11">
        <v>8380</v>
      </c>
      <c r="E941" s="12">
        <v>55</v>
      </c>
      <c r="F941" s="13">
        <v>67</v>
      </c>
      <c r="G941" s="12">
        <v>-12</v>
      </c>
      <c r="H941" s="13">
        <v>211</v>
      </c>
      <c r="I941" s="12">
        <v>255</v>
      </c>
      <c r="J941" s="13">
        <v>-44</v>
      </c>
      <c r="K941" s="12">
        <v>29</v>
      </c>
      <c r="L941" s="13">
        <v>22</v>
      </c>
      <c r="M941" s="12">
        <v>7</v>
      </c>
      <c r="N941" s="13">
        <v>1</v>
      </c>
      <c r="O941" s="12">
        <v>3</v>
      </c>
      <c r="P941" s="13">
        <v>-2</v>
      </c>
      <c r="Q941" s="12">
        <v>241</v>
      </c>
      <c r="R941" s="13">
        <v>280</v>
      </c>
      <c r="S941" s="12">
        <v>-39</v>
      </c>
      <c r="T941" s="13">
        <v>0</v>
      </c>
      <c r="U941" s="12">
        <v>12</v>
      </c>
      <c r="V941" s="13">
        <v>8341</v>
      </c>
    </row>
    <row r="942" spans="1:22" x14ac:dyDescent="0.35">
      <c r="A942" s="9" t="s">
        <v>1905</v>
      </c>
      <c r="B942" s="10" t="s">
        <v>1948</v>
      </c>
      <c r="C942" s="9" t="s">
        <v>1949</v>
      </c>
      <c r="D942" s="11">
        <v>13991</v>
      </c>
      <c r="E942" s="12">
        <v>84</v>
      </c>
      <c r="F942" s="13">
        <v>135</v>
      </c>
      <c r="G942" s="12">
        <v>-51</v>
      </c>
      <c r="H942" s="13">
        <v>536</v>
      </c>
      <c r="I942" s="12">
        <v>487</v>
      </c>
      <c r="J942" s="13">
        <v>49</v>
      </c>
      <c r="K942" s="12">
        <v>72</v>
      </c>
      <c r="L942" s="13">
        <v>16</v>
      </c>
      <c r="M942" s="12">
        <v>56</v>
      </c>
      <c r="N942" s="13">
        <v>9</v>
      </c>
      <c r="O942" s="12">
        <v>25</v>
      </c>
      <c r="P942" s="13">
        <v>-16</v>
      </c>
      <c r="Q942" s="12">
        <v>617</v>
      </c>
      <c r="R942" s="13">
        <v>528</v>
      </c>
      <c r="S942" s="12">
        <v>89</v>
      </c>
      <c r="T942" s="13">
        <v>0</v>
      </c>
      <c r="U942" s="12">
        <v>14</v>
      </c>
      <c r="V942" s="13">
        <v>14043</v>
      </c>
    </row>
    <row r="943" spans="1:22" x14ac:dyDescent="0.35">
      <c r="A943" s="9" t="s">
        <v>1905</v>
      </c>
      <c r="B943" s="10" t="s">
        <v>1950</v>
      </c>
      <c r="C943" s="9" t="s">
        <v>1951</v>
      </c>
      <c r="D943" s="11">
        <v>1240</v>
      </c>
      <c r="E943" s="12">
        <v>9</v>
      </c>
      <c r="F943" s="13">
        <v>10</v>
      </c>
      <c r="G943" s="12">
        <v>-1</v>
      </c>
      <c r="H943" s="13">
        <v>41</v>
      </c>
      <c r="I943" s="12">
        <v>47</v>
      </c>
      <c r="J943" s="13">
        <v>-6</v>
      </c>
      <c r="K943" s="12">
        <v>1</v>
      </c>
      <c r="L943" s="13">
        <v>3</v>
      </c>
      <c r="M943" s="12">
        <v>-2</v>
      </c>
      <c r="N943" s="13">
        <v>0</v>
      </c>
      <c r="O943" s="12">
        <v>1</v>
      </c>
      <c r="P943" s="13">
        <v>-1</v>
      </c>
      <c r="Q943" s="12">
        <v>42</v>
      </c>
      <c r="R943" s="13">
        <v>51</v>
      </c>
      <c r="S943" s="12">
        <v>-9</v>
      </c>
      <c r="T943" s="13">
        <v>0</v>
      </c>
      <c r="U943" s="12">
        <v>-8</v>
      </c>
      <c r="V943" s="13">
        <v>1222</v>
      </c>
    </row>
    <row r="944" spans="1:22" x14ac:dyDescent="0.35">
      <c r="A944" s="9" t="s">
        <v>1905</v>
      </c>
      <c r="B944" s="10" t="s">
        <v>1952</v>
      </c>
      <c r="C944" s="9" t="s">
        <v>1953</v>
      </c>
      <c r="D944" s="11">
        <v>7113</v>
      </c>
      <c r="E944" s="12">
        <v>64</v>
      </c>
      <c r="F944" s="13">
        <v>63</v>
      </c>
      <c r="G944" s="12">
        <v>1</v>
      </c>
      <c r="H944" s="13">
        <v>346</v>
      </c>
      <c r="I944" s="12">
        <v>310</v>
      </c>
      <c r="J944" s="13">
        <v>36</v>
      </c>
      <c r="K944" s="12">
        <v>16</v>
      </c>
      <c r="L944" s="13">
        <v>17</v>
      </c>
      <c r="M944" s="12">
        <v>-1</v>
      </c>
      <c r="N944" s="13">
        <v>0</v>
      </c>
      <c r="O944" s="12">
        <v>23</v>
      </c>
      <c r="P944" s="13">
        <v>-23</v>
      </c>
      <c r="Q944" s="12">
        <v>362</v>
      </c>
      <c r="R944" s="13">
        <v>350</v>
      </c>
      <c r="S944" s="12">
        <v>12</v>
      </c>
      <c r="T944" s="13">
        <v>0</v>
      </c>
      <c r="U944" s="12">
        <v>-8</v>
      </c>
      <c r="V944" s="13">
        <v>7118</v>
      </c>
    </row>
    <row r="945" spans="1:22" x14ac:dyDescent="0.35">
      <c r="A945" s="9" t="s">
        <v>1905</v>
      </c>
      <c r="B945" s="10" t="s">
        <v>1954</v>
      </c>
      <c r="C945" s="9" t="s">
        <v>1955</v>
      </c>
      <c r="D945" s="11">
        <v>12466</v>
      </c>
      <c r="E945" s="12">
        <v>66</v>
      </c>
      <c r="F945" s="13">
        <v>127</v>
      </c>
      <c r="G945" s="12">
        <v>-61</v>
      </c>
      <c r="H945" s="13">
        <v>459</v>
      </c>
      <c r="I945" s="12">
        <v>405</v>
      </c>
      <c r="J945" s="13">
        <v>54</v>
      </c>
      <c r="K945" s="12">
        <v>55</v>
      </c>
      <c r="L945" s="13">
        <v>19</v>
      </c>
      <c r="M945" s="12">
        <v>36</v>
      </c>
      <c r="N945" s="13">
        <v>4</v>
      </c>
      <c r="O945" s="12">
        <v>12</v>
      </c>
      <c r="P945" s="13">
        <v>-8</v>
      </c>
      <c r="Q945" s="12">
        <v>518</v>
      </c>
      <c r="R945" s="13">
        <v>436</v>
      </c>
      <c r="S945" s="12">
        <v>82</v>
      </c>
      <c r="T945" s="13">
        <v>0</v>
      </c>
      <c r="U945" s="12">
        <v>12</v>
      </c>
      <c r="V945" s="13">
        <v>12499</v>
      </c>
    </row>
    <row r="946" spans="1:22" x14ac:dyDescent="0.35">
      <c r="A946" s="9" t="s">
        <v>1905</v>
      </c>
      <c r="B946" s="10" t="s">
        <v>1956</v>
      </c>
      <c r="C946" s="9" t="s">
        <v>1957</v>
      </c>
      <c r="D946" s="11">
        <v>4153</v>
      </c>
      <c r="E946" s="12">
        <v>35</v>
      </c>
      <c r="F946" s="13">
        <v>26</v>
      </c>
      <c r="G946" s="12">
        <v>9</v>
      </c>
      <c r="H946" s="13">
        <v>191</v>
      </c>
      <c r="I946" s="12">
        <v>189</v>
      </c>
      <c r="J946" s="13">
        <v>2</v>
      </c>
      <c r="K946" s="12">
        <v>16</v>
      </c>
      <c r="L946" s="13">
        <v>9</v>
      </c>
      <c r="M946" s="12">
        <v>7</v>
      </c>
      <c r="N946" s="13">
        <v>0</v>
      </c>
      <c r="O946" s="12">
        <v>2</v>
      </c>
      <c r="P946" s="13">
        <v>-2</v>
      </c>
      <c r="Q946" s="12">
        <v>207</v>
      </c>
      <c r="R946" s="13">
        <v>200</v>
      </c>
      <c r="S946" s="12">
        <v>7</v>
      </c>
      <c r="T946" s="13">
        <v>0</v>
      </c>
      <c r="U946" s="12">
        <v>-19</v>
      </c>
      <c r="V946" s="13">
        <v>4150</v>
      </c>
    </row>
    <row r="947" spans="1:22" x14ac:dyDescent="0.35">
      <c r="A947" s="9" t="s">
        <v>1905</v>
      </c>
      <c r="B947" s="10" t="s">
        <v>1958</v>
      </c>
      <c r="C947" s="9" t="s">
        <v>1959</v>
      </c>
      <c r="D947" s="11">
        <v>15581</v>
      </c>
      <c r="E947" s="12">
        <v>114</v>
      </c>
      <c r="F947" s="13">
        <v>155</v>
      </c>
      <c r="G947" s="12">
        <v>-41</v>
      </c>
      <c r="H947" s="13">
        <v>533</v>
      </c>
      <c r="I947" s="12">
        <v>453</v>
      </c>
      <c r="J947" s="13">
        <v>80</v>
      </c>
      <c r="K947" s="12">
        <v>50</v>
      </c>
      <c r="L947" s="13">
        <v>35</v>
      </c>
      <c r="M947" s="12">
        <v>15</v>
      </c>
      <c r="N947" s="13">
        <v>0</v>
      </c>
      <c r="O947" s="12">
        <v>7</v>
      </c>
      <c r="P947" s="13">
        <v>-7</v>
      </c>
      <c r="Q947" s="12">
        <v>583</v>
      </c>
      <c r="R947" s="13">
        <v>495</v>
      </c>
      <c r="S947" s="12">
        <v>88</v>
      </c>
      <c r="T947" s="13">
        <v>0</v>
      </c>
      <c r="U947" s="12">
        <v>36</v>
      </c>
      <c r="V947" s="13">
        <v>15664</v>
      </c>
    </row>
    <row r="948" spans="1:22" x14ac:dyDescent="0.35">
      <c r="A948" s="9" t="s">
        <v>1905</v>
      </c>
      <c r="B948" s="10" t="s">
        <v>1960</v>
      </c>
      <c r="C948" s="9" t="s">
        <v>1961</v>
      </c>
      <c r="D948" s="11">
        <v>4025</v>
      </c>
      <c r="E948" s="12">
        <v>18</v>
      </c>
      <c r="F948" s="13">
        <v>29</v>
      </c>
      <c r="G948" s="12">
        <v>-11</v>
      </c>
      <c r="H948" s="13">
        <v>179</v>
      </c>
      <c r="I948" s="12">
        <v>184</v>
      </c>
      <c r="J948" s="13">
        <v>-5</v>
      </c>
      <c r="K948" s="12">
        <v>16</v>
      </c>
      <c r="L948" s="13">
        <v>11</v>
      </c>
      <c r="M948" s="12">
        <v>5</v>
      </c>
      <c r="N948" s="13">
        <v>1</v>
      </c>
      <c r="O948" s="12">
        <v>10</v>
      </c>
      <c r="P948" s="13">
        <v>-9</v>
      </c>
      <c r="Q948" s="12">
        <v>196</v>
      </c>
      <c r="R948" s="13">
        <v>205</v>
      </c>
      <c r="S948" s="12">
        <v>-9</v>
      </c>
      <c r="T948" s="13">
        <v>0</v>
      </c>
      <c r="U948" s="12">
        <v>15</v>
      </c>
      <c r="V948" s="13">
        <v>4020</v>
      </c>
    </row>
    <row r="949" spans="1:22" x14ac:dyDescent="0.35">
      <c r="A949" s="9" t="s">
        <v>1905</v>
      </c>
      <c r="B949" s="10" t="s">
        <v>1962</v>
      </c>
      <c r="C949" s="9" t="s">
        <v>1963</v>
      </c>
      <c r="D949" s="11">
        <v>5513</v>
      </c>
      <c r="E949" s="12">
        <v>41</v>
      </c>
      <c r="F949" s="13">
        <v>53</v>
      </c>
      <c r="G949" s="12">
        <v>-12</v>
      </c>
      <c r="H949" s="13">
        <v>187</v>
      </c>
      <c r="I949" s="12">
        <v>154</v>
      </c>
      <c r="J949" s="13">
        <v>33</v>
      </c>
      <c r="K949" s="12">
        <v>7</v>
      </c>
      <c r="L949" s="13">
        <v>9</v>
      </c>
      <c r="M949" s="12">
        <v>-2</v>
      </c>
      <c r="N949" s="13">
        <v>0</v>
      </c>
      <c r="O949" s="12">
        <v>12</v>
      </c>
      <c r="P949" s="13">
        <v>-12</v>
      </c>
      <c r="Q949" s="12">
        <v>194</v>
      </c>
      <c r="R949" s="13">
        <v>175</v>
      </c>
      <c r="S949" s="12">
        <v>19</v>
      </c>
      <c r="T949" s="13">
        <v>0</v>
      </c>
      <c r="U949" s="12">
        <v>15</v>
      </c>
      <c r="V949" s="13">
        <v>5535</v>
      </c>
    </row>
    <row r="950" spans="1:22" x14ac:dyDescent="0.35">
      <c r="A950" s="9" t="s">
        <v>1905</v>
      </c>
      <c r="B950" s="10" t="s">
        <v>1964</v>
      </c>
      <c r="C950" s="9" t="s">
        <v>1965</v>
      </c>
      <c r="D950" s="11">
        <v>19151</v>
      </c>
      <c r="E950" s="12">
        <v>116</v>
      </c>
      <c r="F950" s="13">
        <v>208</v>
      </c>
      <c r="G950" s="12">
        <v>-92</v>
      </c>
      <c r="H950" s="13">
        <v>613</v>
      </c>
      <c r="I950" s="12">
        <v>531</v>
      </c>
      <c r="J950" s="13">
        <v>82</v>
      </c>
      <c r="K950" s="12">
        <v>131</v>
      </c>
      <c r="L950" s="13">
        <v>55</v>
      </c>
      <c r="M950" s="12">
        <v>76</v>
      </c>
      <c r="N950" s="13">
        <v>12</v>
      </c>
      <c r="O950" s="12">
        <v>53</v>
      </c>
      <c r="P950" s="13">
        <v>-41</v>
      </c>
      <c r="Q950" s="12">
        <v>756</v>
      </c>
      <c r="R950" s="13">
        <v>639</v>
      </c>
      <c r="S950" s="12">
        <v>117</v>
      </c>
      <c r="T950" s="13">
        <v>0</v>
      </c>
      <c r="U950" s="12">
        <v>18</v>
      </c>
      <c r="V950" s="13">
        <v>19194</v>
      </c>
    </row>
    <row r="951" spans="1:22" x14ac:dyDescent="0.35">
      <c r="A951" s="9" t="s">
        <v>1905</v>
      </c>
      <c r="B951" s="10" t="s">
        <v>1966</v>
      </c>
      <c r="C951" s="9" t="s">
        <v>1967</v>
      </c>
      <c r="D951" s="11">
        <v>13920</v>
      </c>
      <c r="E951" s="12">
        <v>113</v>
      </c>
      <c r="F951" s="13">
        <v>112</v>
      </c>
      <c r="G951" s="12">
        <v>1</v>
      </c>
      <c r="H951" s="13">
        <v>485</v>
      </c>
      <c r="I951" s="12">
        <v>463</v>
      </c>
      <c r="J951" s="13">
        <v>22</v>
      </c>
      <c r="K951" s="12">
        <v>68</v>
      </c>
      <c r="L951" s="13">
        <v>36</v>
      </c>
      <c r="M951" s="12">
        <v>32</v>
      </c>
      <c r="N951" s="13">
        <v>0</v>
      </c>
      <c r="O951" s="12">
        <v>26</v>
      </c>
      <c r="P951" s="13">
        <v>-26</v>
      </c>
      <c r="Q951" s="12">
        <v>553</v>
      </c>
      <c r="R951" s="13">
        <v>525</v>
      </c>
      <c r="S951" s="12">
        <v>28</v>
      </c>
      <c r="T951" s="13">
        <v>0</v>
      </c>
      <c r="U951" s="12">
        <v>-8</v>
      </c>
      <c r="V951" s="13">
        <v>13941</v>
      </c>
    </row>
    <row r="952" spans="1:22" x14ac:dyDescent="0.35">
      <c r="A952" s="9" t="s">
        <v>1905</v>
      </c>
      <c r="B952" s="10" t="s">
        <v>1968</v>
      </c>
      <c r="C952" s="9" t="s">
        <v>1969</v>
      </c>
      <c r="D952" s="11">
        <v>1853</v>
      </c>
      <c r="E952" s="12">
        <v>10</v>
      </c>
      <c r="F952" s="13">
        <v>21</v>
      </c>
      <c r="G952" s="12">
        <v>-11</v>
      </c>
      <c r="H952" s="13">
        <v>119</v>
      </c>
      <c r="I952" s="12">
        <v>68</v>
      </c>
      <c r="J952" s="13">
        <v>51</v>
      </c>
      <c r="K952" s="12">
        <v>10</v>
      </c>
      <c r="L952" s="13">
        <v>1</v>
      </c>
      <c r="M952" s="12">
        <v>9</v>
      </c>
      <c r="N952" s="13">
        <v>3</v>
      </c>
      <c r="O952" s="12">
        <v>1</v>
      </c>
      <c r="P952" s="13">
        <v>2</v>
      </c>
      <c r="Q952" s="12">
        <v>132</v>
      </c>
      <c r="R952" s="13">
        <v>70</v>
      </c>
      <c r="S952" s="12">
        <v>62</v>
      </c>
      <c r="T952" s="13">
        <v>0</v>
      </c>
      <c r="U952" s="12">
        <v>2</v>
      </c>
      <c r="V952" s="13">
        <v>1906</v>
      </c>
    </row>
    <row r="953" spans="1:22" x14ac:dyDescent="0.35">
      <c r="A953" s="9" t="s">
        <v>1905</v>
      </c>
      <c r="B953" s="10" t="s">
        <v>1970</v>
      </c>
      <c r="C953" s="9" t="s">
        <v>1971</v>
      </c>
      <c r="D953" s="11">
        <v>10980</v>
      </c>
      <c r="E953" s="12">
        <v>62</v>
      </c>
      <c r="F953" s="13">
        <v>124</v>
      </c>
      <c r="G953" s="12">
        <v>-62</v>
      </c>
      <c r="H953" s="13">
        <v>313</v>
      </c>
      <c r="I953" s="12">
        <v>321</v>
      </c>
      <c r="J953" s="13">
        <v>-8</v>
      </c>
      <c r="K953" s="12">
        <v>75</v>
      </c>
      <c r="L953" s="13">
        <v>49</v>
      </c>
      <c r="M953" s="12">
        <v>26</v>
      </c>
      <c r="N953" s="13">
        <v>2</v>
      </c>
      <c r="O953" s="12">
        <v>71</v>
      </c>
      <c r="P953" s="13">
        <v>-69</v>
      </c>
      <c r="Q953" s="12">
        <v>390</v>
      </c>
      <c r="R953" s="13">
        <v>441</v>
      </c>
      <c r="S953" s="12">
        <v>-51</v>
      </c>
      <c r="T953" s="13">
        <v>0</v>
      </c>
      <c r="U953" s="12">
        <v>-5</v>
      </c>
      <c r="V953" s="13">
        <v>10862</v>
      </c>
    </row>
    <row r="954" spans="1:22" x14ac:dyDescent="0.35">
      <c r="A954" s="9" t="s">
        <v>1905</v>
      </c>
      <c r="B954" s="10" t="s">
        <v>1972</v>
      </c>
      <c r="C954" s="9" t="s">
        <v>1973</v>
      </c>
      <c r="D954" s="11">
        <v>35012</v>
      </c>
      <c r="E954" s="12">
        <v>270</v>
      </c>
      <c r="F954" s="13">
        <v>335</v>
      </c>
      <c r="G954" s="12">
        <v>-65</v>
      </c>
      <c r="H954" s="13">
        <v>1125</v>
      </c>
      <c r="I954" s="12">
        <v>1037</v>
      </c>
      <c r="J954" s="13">
        <v>88</v>
      </c>
      <c r="K954" s="12">
        <v>120</v>
      </c>
      <c r="L954" s="13">
        <v>71</v>
      </c>
      <c r="M954" s="12">
        <v>49</v>
      </c>
      <c r="N954" s="13">
        <v>28</v>
      </c>
      <c r="O954" s="12">
        <v>59</v>
      </c>
      <c r="P954" s="13">
        <v>-31</v>
      </c>
      <c r="Q954" s="12">
        <v>1273</v>
      </c>
      <c r="R954" s="13">
        <v>1167</v>
      </c>
      <c r="S954" s="12">
        <v>106</v>
      </c>
      <c r="T954" s="13">
        <v>0</v>
      </c>
      <c r="U954" s="12">
        <v>-84</v>
      </c>
      <c r="V954" s="13">
        <v>34969</v>
      </c>
    </row>
    <row r="955" spans="1:22" x14ac:dyDescent="0.35">
      <c r="A955" s="9" t="s">
        <v>1905</v>
      </c>
      <c r="B955" s="10" t="s">
        <v>1974</v>
      </c>
      <c r="C955" s="9" t="s">
        <v>1975</v>
      </c>
      <c r="D955" s="11">
        <v>5093</v>
      </c>
      <c r="E955" s="12">
        <v>39</v>
      </c>
      <c r="F955" s="13">
        <v>39</v>
      </c>
      <c r="G955" s="12">
        <v>0</v>
      </c>
      <c r="H955" s="13">
        <v>187</v>
      </c>
      <c r="I955" s="12">
        <v>186</v>
      </c>
      <c r="J955" s="13">
        <v>1</v>
      </c>
      <c r="K955" s="12">
        <v>8</v>
      </c>
      <c r="L955" s="13">
        <v>9</v>
      </c>
      <c r="M955" s="12">
        <v>-1</v>
      </c>
      <c r="N955" s="13">
        <v>0</v>
      </c>
      <c r="O955" s="12">
        <v>11</v>
      </c>
      <c r="P955" s="13">
        <v>-11</v>
      </c>
      <c r="Q955" s="12">
        <v>195</v>
      </c>
      <c r="R955" s="13">
        <v>206</v>
      </c>
      <c r="S955" s="12">
        <v>-11</v>
      </c>
      <c r="T955" s="13">
        <v>0</v>
      </c>
      <c r="U955" s="12">
        <v>8</v>
      </c>
      <c r="V955" s="13">
        <v>5090</v>
      </c>
    </row>
    <row r="956" spans="1:22" x14ac:dyDescent="0.35">
      <c r="A956" s="9" t="s">
        <v>1905</v>
      </c>
      <c r="B956" s="10" t="s">
        <v>1976</v>
      </c>
      <c r="C956" s="9" t="s">
        <v>1977</v>
      </c>
      <c r="D956" s="11">
        <v>15021</v>
      </c>
      <c r="E956" s="12">
        <v>91</v>
      </c>
      <c r="F956" s="13">
        <v>185</v>
      </c>
      <c r="G956" s="12">
        <v>-94</v>
      </c>
      <c r="H956" s="13">
        <v>543</v>
      </c>
      <c r="I956" s="12">
        <v>507</v>
      </c>
      <c r="J956" s="13">
        <v>36</v>
      </c>
      <c r="K956" s="12">
        <v>79</v>
      </c>
      <c r="L956" s="13">
        <v>41</v>
      </c>
      <c r="M956" s="12">
        <v>38</v>
      </c>
      <c r="N956" s="13">
        <v>4</v>
      </c>
      <c r="O956" s="12">
        <v>63</v>
      </c>
      <c r="P956" s="13">
        <v>-59</v>
      </c>
      <c r="Q956" s="12">
        <v>626</v>
      </c>
      <c r="R956" s="13">
        <v>611</v>
      </c>
      <c r="S956" s="12">
        <v>15</v>
      </c>
      <c r="T956" s="13">
        <v>0</v>
      </c>
      <c r="U956" s="12">
        <v>42</v>
      </c>
      <c r="V956" s="13">
        <v>14984</v>
      </c>
    </row>
    <row r="957" spans="1:22" x14ac:dyDescent="0.35">
      <c r="A957" s="9" t="s">
        <v>1905</v>
      </c>
      <c r="B957" s="10" t="s">
        <v>1978</v>
      </c>
      <c r="C957" s="9" t="s">
        <v>1979</v>
      </c>
      <c r="D957" s="11">
        <v>23686</v>
      </c>
      <c r="E957" s="12">
        <v>180</v>
      </c>
      <c r="F957" s="13">
        <v>273</v>
      </c>
      <c r="G957" s="12">
        <v>-93</v>
      </c>
      <c r="H957" s="13">
        <v>787</v>
      </c>
      <c r="I957" s="12">
        <v>911</v>
      </c>
      <c r="J957" s="13">
        <v>-124</v>
      </c>
      <c r="K957" s="12">
        <v>142</v>
      </c>
      <c r="L957" s="13">
        <v>53</v>
      </c>
      <c r="M957" s="12">
        <v>89</v>
      </c>
      <c r="N957" s="13">
        <v>8</v>
      </c>
      <c r="O957" s="12">
        <v>84</v>
      </c>
      <c r="P957" s="13">
        <v>-76</v>
      </c>
      <c r="Q957" s="12">
        <v>937</v>
      </c>
      <c r="R957" s="13">
        <v>1048</v>
      </c>
      <c r="S957" s="12">
        <v>-111</v>
      </c>
      <c r="T957" s="13">
        <v>0</v>
      </c>
      <c r="U957" s="12">
        <v>38</v>
      </c>
      <c r="V957" s="13">
        <v>23520</v>
      </c>
    </row>
    <row r="958" spans="1:22" x14ac:dyDescent="0.35">
      <c r="A958" s="9" t="s">
        <v>1905</v>
      </c>
      <c r="B958" s="10" t="s">
        <v>1980</v>
      </c>
      <c r="C958" s="9" t="s">
        <v>1981</v>
      </c>
      <c r="D958" s="11">
        <v>14276</v>
      </c>
      <c r="E958" s="12">
        <v>107</v>
      </c>
      <c r="F958" s="13">
        <v>145</v>
      </c>
      <c r="G958" s="12">
        <v>-38</v>
      </c>
      <c r="H958" s="13">
        <v>504</v>
      </c>
      <c r="I958" s="12">
        <v>556</v>
      </c>
      <c r="J958" s="13">
        <v>-52</v>
      </c>
      <c r="K958" s="12">
        <v>61</v>
      </c>
      <c r="L958" s="13">
        <v>31</v>
      </c>
      <c r="M958" s="12">
        <v>30</v>
      </c>
      <c r="N958" s="13">
        <v>2</v>
      </c>
      <c r="O958" s="12">
        <v>25</v>
      </c>
      <c r="P958" s="13">
        <v>-23</v>
      </c>
      <c r="Q958" s="12">
        <v>567</v>
      </c>
      <c r="R958" s="13">
        <v>612</v>
      </c>
      <c r="S958" s="12">
        <v>-45</v>
      </c>
      <c r="T958" s="13">
        <v>0</v>
      </c>
      <c r="U958" s="12">
        <v>25</v>
      </c>
      <c r="V958" s="13">
        <v>14218</v>
      </c>
    </row>
    <row r="959" spans="1:22" x14ac:dyDescent="0.35">
      <c r="A959" s="9" t="s">
        <v>1905</v>
      </c>
      <c r="B959" s="10" t="s">
        <v>1982</v>
      </c>
      <c r="C959" s="9" t="s">
        <v>1983</v>
      </c>
      <c r="D959" s="11">
        <v>74636</v>
      </c>
      <c r="E959" s="12">
        <v>496</v>
      </c>
      <c r="F959" s="13">
        <v>808</v>
      </c>
      <c r="G959" s="12">
        <v>-312</v>
      </c>
      <c r="H959" s="13">
        <v>2248</v>
      </c>
      <c r="I959" s="12">
        <v>2329</v>
      </c>
      <c r="J959" s="13">
        <v>-81</v>
      </c>
      <c r="K959" s="12">
        <v>544</v>
      </c>
      <c r="L959" s="13">
        <v>141</v>
      </c>
      <c r="M959" s="12">
        <v>403</v>
      </c>
      <c r="N959" s="13">
        <v>39</v>
      </c>
      <c r="O959" s="12">
        <v>211</v>
      </c>
      <c r="P959" s="13">
        <v>-172</v>
      </c>
      <c r="Q959" s="12">
        <v>2831</v>
      </c>
      <c r="R959" s="13">
        <v>2681</v>
      </c>
      <c r="S959" s="12">
        <v>150</v>
      </c>
      <c r="T959" s="13">
        <v>0</v>
      </c>
      <c r="U959" s="12">
        <v>-83</v>
      </c>
      <c r="V959" s="13">
        <v>74391</v>
      </c>
    </row>
    <row r="960" spans="1:22" x14ac:dyDescent="0.35">
      <c r="A960" s="9" t="s">
        <v>1905</v>
      </c>
      <c r="B960" s="10" t="s">
        <v>1984</v>
      </c>
      <c r="C960" s="9" t="s">
        <v>1985</v>
      </c>
      <c r="D960" s="11">
        <v>4929</v>
      </c>
      <c r="E960" s="12">
        <v>36</v>
      </c>
      <c r="F960" s="13">
        <v>43</v>
      </c>
      <c r="G960" s="12">
        <v>-7</v>
      </c>
      <c r="H960" s="13">
        <v>277</v>
      </c>
      <c r="I960" s="12">
        <v>182</v>
      </c>
      <c r="J960" s="13">
        <v>95</v>
      </c>
      <c r="K960" s="12">
        <v>7</v>
      </c>
      <c r="L960" s="13">
        <v>7</v>
      </c>
      <c r="M960" s="12">
        <v>0</v>
      </c>
      <c r="N960" s="13">
        <v>6</v>
      </c>
      <c r="O960" s="12">
        <v>2</v>
      </c>
      <c r="P960" s="13">
        <v>4</v>
      </c>
      <c r="Q960" s="12">
        <v>290</v>
      </c>
      <c r="R960" s="13">
        <v>191</v>
      </c>
      <c r="S960" s="12">
        <v>99</v>
      </c>
      <c r="T960" s="13">
        <v>0</v>
      </c>
      <c r="U960" s="12">
        <v>10</v>
      </c>
      <c r="V960" s="13">
        <v>5031</v>
      </c>
    </row>
    <row r="961" spans="1:22" x14ac:dyDescent="0.35">
      <c r="A961" s="9" t="s">
        <v>1905</v>
      </c>
      <c r="B961" s="10" t="s">
        <v>1986</v>
      </c>
      <c r="C961" s="9" t="s">
        <v>1987</v>
      </c>
      <c r="D961" s="11">
        <v>47208</v>
      </c>
      <c r="E961" s="12">
        <v>360</v>
      </c>
      <c r="F961" s="13">
        <v>470</v>
      </c>
      <c r="G961" s="12">
        <v>-110</v>
      </c>
      <c r="H961" s="13">
        <v>1374</v>
      </c>
      <c r="I961" s="12">
        <v>1711</v>
      </c>
      <c r="J961" s="13">
        <v>-337</v>
      </c>
      <c r="K961" s="12">
        <v>246</v>
      </c>
      <c r="L961" s="13">
        <v>83</v>
      </c>
      <c r="M961" s="12">
        <v>163</v>
      </c>
      <c r="N961" s="13">
        <v>13</v>
      </c>
      <c r="O961" s="12">
        <v>198</v>
      </c>
      <c r="P961" s="13">
        <v>-185</v>
      </c>
      <c r="Q961" s="12">
        <v>1633</v>
      </c>
      <c r="R961" s="13">
        <v>1992</v>
      </c>
      <c r="S961" s="12">
        <v>-359</v>
      </c>
      <c r="T961" s="13">
        <v>0</v>
      </c>
      <c r="U961" s="12">
        <v>-106</v>
      </c>
      <c r="V961" s="13">
        <v>46633</v>
      </c>
    </row>
    <row r="962" spans="1:22" x14ac:dyDescent="0.35">
      <c r="A962" s="9" t="s">
        <v>1905</v>
      </c>
      <c r="B962" s="10" t="s">
        <v>1988</v>
      </c>
      <c r="C962" s="9" t="s">
        <v>1989</v>
      </c>
      <c r="D962" s="11">
        <v>2009</v>
      </c>
      <c r="E962" s="12">
        <v>14</v>
      </c>
      <c r="F962" s="13">
        <v>20</v>
      </c>
      <c r="G962" s="12">
        <v>-6</v>
      </c>
      <c r="H962" s="13">
        <v>132</v>
      </c>
      <c r="I962" s="12">
        <v>117</v>
      </c>
      <c r="J962" s="13">
        <v>15</v>
      </c>
      <c r="K962" s="12">
        <v>16</v>
      </c>
      <c r="L962" s="13">
        <v>3</v>
      </c>
      <c r="M962" s="12">
        <v>13</v>
      </c>
      <c r="N962" s="13">
        <v>1</v>
      </c>
      <c r="O962" s="12">
        <v>1</v>
      </c>
      <c r="P962" s="13">
        <v>0</v>
      </c>
      <c r="Q962" s="12">
        <v>149</v>
      </c>
      <c r="R962" s="13">
        <v>121</v>
      </c>
      <c r="S962" s="12">
        <v>28</v>
      </c>
      <c r="T962" s="13">
        <v>0</v>
      </c>
      <c r="U962" s="12">
        <v>10</v>
      </c>
      <c r="V962" s="13">
        <v>2041</v>
      </c>
    </row>
    <row r="963" spans="1:22" x14ac:dyDescent="0.35">
      <c r="A963" s="9" t="s">
        <v>1905</v>
      </c>
      <c r="B963" s="10" t="s">
        <v>1990</v>
      </c>
      <c r="C963" s="9" t="s">
        <v>1991</v>
      </c>
      <c r="D963" s="11">
        <v>18600</v>
      </c>
      <c r="E963" s="12">
        <v>151</v>
      </c>
      <c r="F963" s="13">
        <v>166</v>
      </c>
      <c r="G963" s="12">
        <v>-15</v>
      </c>
      <c r="H963" s="13">
        <v>666</v>
      </c>
      <c r="I963" s="12">
        <v>507</v>
      </c>
      <c r="J963" s="13">
        <v>159</v>
      </c>
      <c r="K963" s="12">
        <v>68</v>
      </c>
      <c r="L963" s="13">
        <v>26</v>
      </c>
      <c r="M963" s="12">
        <v>42</v>
      </c>
      <c r="N963" s="13">
        <v>11</v>
      </c>
      <c r="O963" s="12">
        <v>37</v>
      </c>
      <c r="P963" s="13">
        <v>-26</v>
      </c>
      <c r="Q963" s="12">
        <v>745</v>
      </c>
      <c r="R963" s="13">
        <v>570</v>
      </c>
      <c r="S963" s="12">
        <v>175</v>
      </c>
      <c r="T963" s="13">
        <v>0</v>
      </c>
      <c r="U963" s="12">
        <v>3</v>
      </c>
      <c r="V963" s="13">
        <v>18763</v>
      </c>
    </row>
    <row r="964" spans="1:22" x14ac:dyDescent="0.35">
      <c r="A964" s="9" t="s">
        <v>1905</v>
      </c>
      <c r="B964" s="10" t="s">
        <v>1992</v>
      </c>
      <c r="C964" s="9" t="s">
        <v>1993</v>
      </c>
      <c r="D964" s="11">
        <v>20317</v>
      </c>
      <c r="E964" s="12">
        <v>146</v>
      </c>
      <c r="F964" s="13">
        <v>236</v>
      </c>
      <c r="G964" s="12">
        <v>-90</v>
      </c>
      <c r="H964" s="13">
        <v>663</v>
      </c>
      <c r="I964" s="12">
        <v>631</v>
      </c>
      <c r="J964" s="13">
        <v>32</v>
      </c>
      <c r="K964" s="12">
        <v>116</v>
      </c>
      <c r="L964" s="13">
        <v>25</v>
      </c>
      <c r="M964" s="12">
        <v>91</v>
      </c>
      <c r="N964" s="13">
        <v>19</v>
      </c>
      <c r="O964" s="12">
        <v>34</v>
      </c>
      <c r="P964" s="13">
        <v>-15</v>
      </c>
      <c r="Q964" s="12">
        <v>798</v>
      </c>
      <c r="R964" s="13">
        <v>690</v>
      </c>
      <c r="S964" s="12">
        <v>108</v>
      </c>
      <c r="T964" s="13">
        <v>0</v>
      </c>
      <c r="U964" s="12">
        <v>-8</v>
      </c>
      <c r="V964" s="13">
        <v>20327</v>
      </c>
    </row>
    <row r="965" spans="1:22" x14ac:dyDescent="0.35">
      <c r="A965" s="9" t="s">
        <v>1905</v>
      </c>
      <c r="B965" s="10" t="s">
        <v>1994</v>
      </c>
      <c r="C965" s="9" t="s">
        <v>1995</v>
      </c>
      <c r="D965" s="11">
        <v>20590</v>
      </c>
      <c r="E965" s="12">
        <v>143</v>
      </c>
      <c r="F965" s="13">
        <v>223</v>
      </c>
      <c r="G965" s="12">
        <v>-80</v>
      </c>
      <c r="H965" s="13">
        <v>715</v>
      </c>
      <c r="I965" s="12">
        <v>663</v>
      </c>
      <c r="J965" s="13">
        <v>52</v>
      </c>
      <c r="K965" s="12">
        <v>86</v>
      </c>
      <c r="L965" s="13">
        <v>37</v>
      </c>
      <c r="M965" s="12">
        <v>49</v>
      </c>
      <c r="N965" s="13">
        <v>14</v>
      </c>
      <c r="O965" s="12">
        <v>69</v>
      </c>
      <c r="P965" s="13">
        <v>-55</v>
      </c>
      <c r="Q965" s="12">
        <v>815</v>
      </c>
      <c r="R965" s="13">
        <v>769</v>
      </c>
      <c r="S965" s="12">
        <v>46</v>
      </c>
      <c r="T965" s="13">
        <v>0</v>
      </c>
      <c r="U965" s="12">
        <v>20</v>
      </c>
      <c r="V965" s="13">
        <v>20576</v>
      </c>
    </row>
    <row r="966" spans="1:22" x14ac:dyDescent="0.35">
      <c r="A966" s="9" t="s">
        <v>1905</v>
      </c>
      <c r="B966" s="10" t="s">
        <v>1996</v>
      </c>
      <c r="C966" s="9" t="s">
        <v>1997</v>
      </c>
      <c r="D966" s="11">
        <v>34601</v>
      </c>
      <c r="E966" s="12">
        <v>237</v>
      </c>
      <c r="F966" s="13">
        <v>412</v>
      </c>
      <c r="G966" s="12">
        <v>-175</v>
      </c>
      <c r="H966" s="13">
        <v>1296</v>
      </c>
      <c r="I966" s="12">
        <v>1443</v>
      </c>
      <c r="J966" s="13">
        <v>-147</v>
      </c>
      <c r="K966" s="12">
        <v>228</v>
      </c>
      <c r="L966" s="13">
        <v>82</v>
      </c>
      <c r="M966" s="12">
        <v>146</v>
      </c>
      <c r="N966" s="13">
        <v>53</v>
      </c>
      <c r="O966" s="12">
        <v>108</v>
      </c>
      <c r="P966" s="13">
        <v>-55</v>
      </c>
      <c r="Q966" s="12">
        <v>1577</v>
      </c>
      <c r="R966" s="13">
        <v>1633</v>
      </c>
      <c r="S966" s="12">
        <v>-56</v>
      </c>
      <c r="T966" s="13">
        <v>0</v>
      </c>
      <c r="U966" s="12">
        <v>68</v>
      </c>
      <c r="V966" s="13">
        <v>34438</v>
      </c>
    </row>
    <row r="967" spans="1:22" x14ac:dyDescent="0.35">
      <c r="A967" s="9" t="s">
        <v>1905</v>
      </c>
      <c r="B967" s="10" t="s">
        <v>1998</v>
      </c>
      <c r="C967" s="9" t="s">
        <v>1999</v>
      </c>
      <c r="D967" s="11">
        <v>8194</v>
      </c>
      <c r="E967" s="12">
        <v>45</v>
      </c>
      <c r="F967" s="13">
        <v>85</v>
      </c>
      <c r="G967" s="12">
        <v>-40</v>
      </c>
      <c r="H967" s="13">
        <v>228</v>
      </c>
      <c r="I967" s="12">
        <v>260</v>
      </c>
      <c r="J967" s="13">
        <v>-32</v>
      </c>
      <c r="K967" s="12">
        <v>28</v>
      </c>
      <c r="L967" s="13">
        <v>22</v>
      </c>
      <c r="M967" s="12">
        <v>6</v>
      </c>
      <c r="N967" s="13">
        <v>3</v>
      </c>
      <c r="O967" s="12">
        <v>15</v>
      </c>
      <c r="P967" s="13">
        <v>-12</v>
      </c>
      <c r="Q967" s="12">
        <v>259</v>
      </c>
      <c r="R967" s="13">
        <v>297</v>
      </c>
      <c r="S967" s="12">
        <v>-38</v>
      </c>
      <c r="T967" s="13">
        <v>0</v>
      </c>
      <c r="U967" s="12">
        <v>22</v>
      </c>
      <c r="V967" s="13">
        <v>8138</v>
      </c>
    </row>
    <row r="968" spans="1:22" x14ac:dyDescent="0.35">
      <c r="A968" s="9" t="s">
        <v>1905</v>
      </c>
      <c r="B968" s="10" t="s">
        <v>2000</v>
      </c>
      <c r="C968" s="9" t="s">
        <v>2001</v>
      </c>
      <c r="D968" s="11">
        <v>4315</v>
      </c>
      <c r="E968" s="12">
        <v>34</v>
      </c>
      <c r="F968" s="13">
        <v>26</v>
      </c>
      <c r="G968" s="12">
        <v>8</v>
      </c>
      <c r="H968" s="13">
        <v>261</v>
      </c>
      <c r="I968" s="12">
        <v>151</v>
      </c>
      <c r="J968" s="13">
        <v>110</v>
      </c>
      <c r="K968" s="12">
        <v>13</v>
      </c>
      <c r="L968" s="13">
        <v>11</v>
      </c>
      <c r="M968" s="12">
        <v>2</v>
      </c>
      <c r="N968" s="13">
        <v>4</v>
      </c>
      <c r="O968" s="12">
        <v>18</v>
      </c>
      <c r="P968" s="13">
        <v>-14</v>
      </c>
      <c r="Q968" s="12">
        <v>278</v>
      </c>
      <c r="R968" s="13">
        <v>180</v>
      </c>
      <c r="S968" s="12">
        <v>98</v>
      </c>
      <c r="T968" s="13">
        <v>0</v>
      </c>
      <c r="U968" s="12">
        <v>-19</v>
      </c>
      <c r="V968" s="13">
        <v>4402</v>
      </c>
    </row>
    <row r="969" spans="1:22" x14ac:dyDescent="0.35">
      <c r="A969" s="9" t="s">
        <v>1905</v>
      </c>
      <c r="B969" s="10" t="s">
        <v>2002</v>
      </c>
      <c r="C969" s="9" t="s">
        <v>2003</v>
      </c>
      <c r="D969" s="11">
        <v>18787</v>
      </c>
      <c r="E969" s="12">
        <v>135</v>
      </c>
      <c r="F969" s="13">
        <v>224</v>
      </c>
      <c r="G969" s="12">
        <v>-89</v>
      </c>
      <c r="H969" s="13">
        <v>712</v>
      </c>
      <c r="I969" s="12">
        <v>545</v>
      </c>
      <c r="J969" s="13">
        <v>167</v>
      </c>
      <c r="K969" s="12">
        <v>61</v>
      </c>
      <c r="L969" s="13">
        <v>39</v>
      </c>
      <c r="M969" s="12">
        <v>22</v>
      </c>
      <c r="N969" s="13">
        <v>5</v>
      </c>
      <c r="O969" s="12">
        <v>17</v>
      </c>
      <c r="P969" s="13">
        <v>-12</v>
      </c>
      <c r="Q969" s="12">
        <v>778</v>
      </c>
      <c r="R969" s="13">
        <v>601</v>
      </c>
      <c r="S969" s="12">
        <v>177</v>
      </c>
      <c r="T969" s="13">
        <v>0</v>
      </c>
      <c r="U969" s="12">
        <v>-6</v>
      </c>
      <c r="V969" s="13">
        <v>18869</v>
      </c>
    </row>
    <row r="970" spans="1:22" x14ac:dyDescent="0.35">
      <c r="A970" s="9" t="s">
        <v>1905</v>
      </c>
      <c r="B970" s="10" t="s">
        <v>2004</v>
      </c>
      <c r="C970" s="9" t="s">
        <v>2005</v>
      </c>
      <c r="D970" s="11">
        <v>6332</v>
      </c>
      <c r="E970" s="12">
        <v>40</v>
      </c>
      <c r="F970" s="13">
        <v>54</v>
      </c>
      <c r="G970" s="12">
        <v>-14</v>
      </c>
      <c r="H970" s="13">
        <v>238</v>
      </c>
      <c r="I970" s="12">
        <v>196</v>
      </c>
      <c r="J970" s="13">
        <v>42</v>
      </c>
      <c r="K970" s="12">
        <v>8</v>
      </c>
      <c r="L970" s="13">
        <v>7</v>
      </c>
      <c r="M970" s="12">
        <v>1</v>
      </c>
      <c r="N970" s="13">
        <v>1</v>
      </c>
      <c r="O970" s="12">
        <v>5</v>
      </c>
      <c r="P970" s="13">
        <v>-4</v>
      </c>
      <c r="Q970" s="12">
        <v>247</v>
      </c>
      <c r="R970" s="13">
        <v>208</v>
      </c>
      <c r="S970" s="12">
        <v>39</v>
      </c>
      <c r="T970" s="13">
        <v>0</v>
      </c>
      <c r="U970" s="12">
        <v>15</v>
      </c>
      <c r="V970" s="13">
        <v>6372</v>
      </c>
    </row>
    <row r="971" spans="1:22" x14ac:dyDescent="0.35">
      <c r="A971" s="9" t="s">
        <v>1905</v>
      </c>
      <c r="B971" s="10" t="s">
        <v>2006</v>
      </c>
      <c r="C971" s="9" t="s">
        <v>2007</v>
      </c>
      <c r="D971" s="11">
        <v>3006</v>
      </c>
      <c r="E971" s="12">
        <v>17</v>
      </c>
      <c r="F971" s="13">
        <v>34</v>
      </c>
      <c r="G971" s="12">
        <v>-17</v>
      </c>
      <c r="H971" s="13">
        <v>168</v>
      </c>
      <c r="I971" s="12">
        <v>126</v>
      </c>
      <c r="J971" s="13">
        <v>42</v>
      </c>
      <c r="K971" s="12">
        <v>17</v>
      </c>
      <c r="L971" s="13">
        <v>12</v>
      </c>
      <c r="M971" s="12">
        <v>5</v>
      </c>
      <c r="N971" s="13">
        <v>0</v>
      </c>
      <c r="O971" s="12">
        <v>5</v>
      </c>
      <c r="P971" s="13">
        <v>-5</v>
      </c>
      <c r="Q971" s="12">
        <v>185</v>
      </c>
      <c r="R971" s="13">
        <v>143</v>
      </c>
      <c r="S971" s="12">
        <v>42</v>
      </c>
      <c r="T971" s="13">
        <v>0</v>
      </c>
      <c r="U971" s="12">
        <v>4</v>
      </c>
      <c r="V971" s="13">
        <v>3035</v>
      </c>
    </row>
    <row r="972" spans="1:22" x14ac:dyDescent="0.35">
      <c r="A972" s="9" t="s">
        <v>1905</v>
      </c>
      <c r="B972" s="10" t="s">
        <v>2008</v>
      </c>
      <c r="C972" s="9" t="s">
        <v>2009</v>
      </c>
      <c r="D972" s="11">
        <v>9225</v>
      </c>
      <c r="E972" s="12">
        <v>58</v>
      </c>
      <c r="F972" s="13">
        <v>89</v>
      </c>
      <c r="G972" s="12">
        <v>-31</v>
      </c>
      <c r="H972" s="13">
        <v>332</v>
      </c>
      <c r="I972" s="12">
        <v>287</v>
      </c>
      <c r="J972" s="13">
        <v>45</v>
      </c>
      <c r="K972" s="12">
        <v>27</v>
      </c>
      <c r="L972" s="13">
        <v>13</v>
      </c>
      <c r="M972" s="12">
        <v>14</v>
      </c>
      <c r="N972" s="13">
        <v>1</v>
      </c>
      <c r="O972" s="12">
        <v>5</v>
      </c>
      <c r="P972" s="13">
        <v>-4</v>
      </c>
      <c r="Q972" s="12">
        <v>360</v>
      </c>
      <c r="R972" s="13">
        <v>305</v>
      </c>
      <c r="S972" s="12">
        <v>55</v>
      </c>
      <c r="T972" s="13">
        <v>0</v>
      </c>
      <c r="U972" s="12">
        <v>-31</v>
      </c>
      <c r="V972" s="13">
        <v>9218</v>
      </c>
    </row>
    <row r="973" spans="1:22" x14ac:dyDescent="0.35">
      <c r="A973" s="9" t="s">
        <v>1905</v>
      </c>
      <c r="B973" s="10" t="s">
        <v>2010</v>
      </c>
      <c r="C973" s="9" t="s">
        <v>2011</v>
      </c>
      <c r="D973" s="11">
        <v>26771</v>
      </c>
      <c r="E973" s="12">
        <v>166</v>
      </c>
      <c r="F973" s="13">
        <v>289</v>
      </c>
      <c r="G973" s="12">
        <v>-123</v>
      </c>
      <c r="H973" s="13">
        <v>889</v>
      </c>
      <c r="I973" s="12">
        <v>846</v>
      </c>
      <c r="J973" s="13">
        <v>43</v>
      </c>
      <c r="K973" s="12">
        <v>127</v>
      </c>
      <c r="L973" s="13">
        <v>33</v>
      </c>
      <c r="M973" s="12">
        <v>94</v>
      </c>
      <c r="N973" s="13">
        <v>2</v>
      </c>
      <c r="O973" s="12">
        <v>19</v>
      </c>
      <c r="P973" s="13">
        <v>-17</v>
      </c>
      <c r="Q973" s="12">
        <v>1018</v>
      </c>
      <c r="R973" s="13">
        <v>898</v>
      </c>
      <c r="S973" s="12">
        <v>120</v>
      </c>
      <c r="T973" s="13">
        <v>0</v>
      </c>
      <c r="U973" s="12">
        <v>24</v>
      </c>
      <c r="V973" s="13">
        <v>26792</v>
      </c>
    </row>
    <row r="974" spans="1:22" x14ac:dyDescent="0.35">
      <c r="A974" s="9" t="s">
        <v>1905</v>
      </c>
      <c r="B974" s="10" t="s">
        <v>2012</v>
      </c>
      <c r="C974" s="9" t="s">
        <v>2013</v>
      </c>
      <c r="D974" s="11">
        <v>8842</v>
      </c>
      <c r="E974" s="12">
        <v>54</v>
      </c>
      <c r="F974" s="13">
        <v>73</v>
      </c>
      <c r="G974" s="12">
        <v>-19</v>
      </c>
      <c r="H974" s="13">
        <v>321</v>
      </c>
      <c r="I974" s="12">
        <v>366</v>
      </c>
      <c r="J974" s="13">
        <v>-45</v>
      </c>
      <c r="K974" s="12">
        <v>41</v>
      </c>
      <c r="L974" s="13">
        <v>28</v>
      </c>
      <c r="M974" s="12">
        <v>13</v>
      </c>
      <c r="N974" s="13">
        <v>3</v>
      </c>
      <c r="O974" s="12">
        <v>14</v>
      </c>
      <c r="P974" s="13">
        <v>-11</v>
      </c>
      <c r="Q974" s="12">
        <v>365</v>
      </c>
      <c r="R974" s="13">
        <v>408</v>
      </c>
      <c r="S974" s="12">
        <v>-43</v>
      </c>
      <c r="T974" s="13">
        <v>0</v>
      </c>
      <c r="U974" s="12">
        <v>11</v>
      </c>
      <c r="V974" s="13">
        <v>8791</v>
      </c>
    </row>
    <row r="975" spans="1:22" x14ac:dyDescent="0.35">
      <c r="A975" s="9" t="s">
        <v>1905</v>
      </c>
      <c r="B975" s="10" t="s">
        <v>2014</v>
      </c>
      <c r="C975" s="9" t="s">
        <v>2015</v>
      </c>
      <c r="D975" s="11">
        <v>20899</v>
      </c>
      <c r="E975" s="12">
        <v>149</v>
      </c>
      <c r="F975" s="13">
        <v>216</v>
      </c>
      <c r="G975" s="12">
        <v>-67</v>
      </c>
      <c r="H975" s="13">
        <v>839</v>
      </c>
      <c r="I975" s="12">
        <v>710</v>
      </c>
      <c r="J975" s="13">
        <v>129</v>
      </c>
      <c r="K975" s="12">
        <v>100</v>
      </c>
      <c r="L975" s="13">
        <v>58</v>
      </c>
      <c r="M975" s="12">
        <v>42</v>
      </c>
      <c r="N975" s="13">
        <v>11</v>
      </c>
      <c r="O975" s="12">
        <v>35</v>
      </c>
      <c r="P975" s="13">
        <v>-24</v>
      </c>
      <c r="Q975" s="12">
        <v>950</v>
      </c>
      <c r="R975" s="13">
        <v>803</v>
      </c>
      <c r="S975" s="12">
        <v>147</v>
      </c>
      <c r="T975" s="13">
        <v>0</v>
      </c>
      <c r="U975" s="12">
        <v>-30</v>
      </c>
      <c r="V975" s="13">
        <v>20949</v>
      </c>
    </row>
    <row r="976" spans="1:22" x14ac:dyDescent="0.35">
      <c r="A976" s="9" t="s">
        <v>1905</v>
      </c>
      <c r="B976" s="10" t="s">
        <v>2016</v>
      </c>
      <c r="C976" s="9" t="s">
        <v>2017</v>
      </c>
      <c r="D976" s="11">
        <v>3067</v>
      </c>
      <c r="E976" s="12">
        <v>18</v>
      </c>
      <c r="F976" s="13">
        <v>23</v>
      </c>
      <c r="G976" s="12">
        <v>-5</v>
      </c>
      <c r="H976" s="13">
        <v>165</v>
      </c>
      <c r="I976" s="12">
        <v>146</v>
      </c>
      <c r="J976" s="13">
        <v>19</v>
      </c>
      <c r="K976" s="12">
        <v>16</v>
      </c>
      <c r="L976" s="13">
        <v>12</v>
      </c>
      <c r="M976" s="12">
        <v>4</v>
      </c>
      <c r="N976" s="13">
        <v>0</v>
      </c>
      <c r="O976" s="12">
        <v>20</v>
      </c>
      <c r="P976" s="13">
        <v>-20</v>
      </c>
      <c r="Q976" s="12">
        <v>181</v>
      </c>
      <c r="R976" s="13">
        <v>178</v>
      </c>
      <c r="S976" s="12">
        <v>3</v>
      </c>
      <c r="T976" s="13">
        <v>0</v>
      </c>
      <c r="U976" s="12">
        <v>6</v>
      </c>
      <c r="V976" s="13">
        <v>3071</v>
      </c>
    </row>
    <row r="977" spans="1:22" x14ac:dyDescent="0.35">
      <c r="A977" s="9" t="s">
        <v>1905</v>
      </c>
      <c r="B977" s="10" t="s">
        <v>2018</v>
      </c>
      <c r="C977" s="9" t="s">
        <v>2019</v>
      </c>
      <c r="D977" s="11">
        <v>1614</v>
      </c>
      <c r="E977" s="12">
        <v>16</v>
      </c>
      <c r="F977" s="13">
        <v>10</v>
      </c>
      <c r="G977" s="12">
        <v>6</v>
      </c>
      <c r="H977" s="13">
        <v>87</v>
      </c>
      <c r="I977" s="12">
        <v>79</v>
      </c>
      <c r="J977" s="13">
        <v>8</v>
      </c>
      <c r="K977" s="12">
        <v>1</v>
      </c>
      <c r="L977" s="13">
        <v>2</v>
      </c>
      <c r="M977" s="12">
        <v>-1</v>
      </c>
      <c r="N977" s="13">
        <v>0</v>
      </c>
      <c r="O977" s="12">
        <v>0</v>
      </c>
      <c r="P977" s="13">
        <v>0</v>
      </c>
      <c r="Q977" s="12">
        <v>88</v>
      </c>
      <c r="R977" s="13">
        <v>81</v>
      </c>
      <c r="S977" s="12">
        <v>7</v>
      </c>
      <c r="T977" s="13">
        <v>0</v>
      </c>
      <c r="U977" s="12">
        <v>7</v>
      </c>
      <c r="V977" s="13">
        <v>1634</v>
      </c>
    </row>
    <row r="978" spans="1:22" x14ac:dyDescent="0.35">
      <c r="A978" s="9" t="s">
        <v>1905</v>
      </c>
      <c r="B978" s="10" t="s">
        <v>2020</v>
      </c>
      <c r="C978" s="9" t="s">
        <v>2021</v>
      </c>
      <c r="D978" s="11">
        <v>8525</v>
      </c>
      <c r="E978" s="12">
        <v>67</v>
      </c>
      <c r="F978" s="13">
        <v>117</v>
      </c>
      <c r="G978" s="12">
        <v>-50</v>
      </c>
      <c r="H978" s="13">
        <v>281</v>
      </c>
      <c r="I978" s="12">
        <v>277</v>
      </c>
      <c r="J978" s="13">
        <v>4</v>
      </c>
      <c r="K978" s="12">
        <v>19</v>
      </c>
      <c r="L978" s="13">
        <v>12</v>
      </c>
      <c r="M978" s="12">
        <v>7</v>
      </c>
      <c r="N978" s="13">
        <v>0</v>
      </c>
      <c r="O978" s="12">
        <v>11</v>
      </c>
      <c r="P978" s="13">
        <v>-11</v>
      </c>
      <c r="Q978" s="12">
        <v>300</v>
      </c>
      <c r="R978" s="13">
        <v>300</v>
      </c>
      <c r="S978" s="12">
        <v>0</v>
      </c>
      <c r="T978" s="13">
        <v>0</v>
      </c>
      <c r="U978" s="12">
        <v>12</v>
      </c>
      <c r="V978" s="13">
        <v>8487</v>
      </c>
    </row>
    <row r="979" spans="1:22" x14ac:dyDescent="0.35">
      <c r="A979" s="9" t="s">
        <v>1905</v>
      </c>
      <c r="B979" s="10" t="s">
        <v>2022</v>
      </c>
      <c r="C979" s="9" t="s">
        <v>2023</v>
      </c>
      <c r="D979" s="11">
        <v>11255</v>
      </c>
      <c r="E979" s="12">
        <v>74</v>
      </c>
      <c r="F979" s="13">
        <v>134</v>
      </c>
      <c r="G979" s="12">
        <v>-60</v>
      </c>
      <c r="H979" s="13">
        <v>333</v>
      </c>
      <c r="I979" s="12">
        <v>295</v>
      </c>
      <c r="J979" s="13">
        <v>38</v>
      </c>
      <c r="K979" s="12">
        <v>55</v>
      </c>
      <c r="L979" s="13">
        <v>22</v>
      </c>
      <c r="M979" s="12">
        <v>33</v>
      </c>
      <c r="N979" s="13">
        <v>2</v>
      </c>
      <c r="O979" s="12">
        <v>12</v>
      </c>
      <c r="P979" s="13">
        <v>-10</v>
      </c>
      <c r="Q979" s="12">
        <v>390</v>
      </c>
      <c r="R979" s="13">
        <v>329</v>
      </c>
      <c r="S979" s="12">
        <v>61</v>
      </c>
      <c r="T979" s="13">
        <v>0</v>
      </c>
      <c r="U979" s="12">
        <v>-11</v>
      </c>
      <c r="V979" s="13">
        <v>11245</v>
      </c>
    </row>
    <row r="980" spans="1:22" x14ac:dyDescent="0.35">
      <c r="A980" s="9" t="s">
        <v>1905</v>
      </c>
      <c r="B980" s="10" t="s">
        <v>2024</v>
      </c>
      <c r="C980" s="9" t="s">
        <v>2025</v>
      </c>
      <c r="D980" s="11">
        <v>9060</v>
      </c>
      <c r="E980" s="12">
        <v>54</v>
      </c>
      <c r="F980" s="13">
        <v>89</v>
      </c>
      <c r="G980" s="12">
        <v>-35</v>
      </c>
      <c r="H980" s="13">
        <v>346</v>
      </c>
      <c r="I980" s="12">
        <v>290</v>
      </c>
      <c r="J980" s="13">
        <v>56</v>
      </c>
      <c r="K980" s="12">
        <v>27</v>
      </c>
      <c r="L980" s="13">
        <v>23</v>
      </c>
      <c r="M980" s="12">
        <v>4</v>
      </c>
      <c r="N980" s="13">
        <v>6</v>
      </c>
      <c r="O980" s="12">
        <v>11</v>
      </c>
      <c r="P980" s="13">
        <v>-5</v>
      </c>
      <c r="Q980" s="12">
        <v>379</v>
      </c>
      <c r="R980" s="13">
        <v>324</v>
      </c>
      <c r="S980" s="12">
        <v>55</v>
      </c>
      <c r="T980" s="13">
        <v>0</v>
      </c>
      <c r="U980" s="12">
        <v>-20</v>
      </c>
      <c r="V980" s="13">
        <v>9060</v>
      </c>
    </row>
    <row r="981" spans="1:22" x14ac:dyDescent="0.35">
      <c r="A981" s="9" t="s">
        <v>1905</v>
      </c>
      <c r="B981" s="10" t="s">
        <v>2026</v>
      </c>
      <c r="C981" s="9" t="s">
        <v>2027</v>
      </c>
      <c r="D981" s="11">
        <v>26137</v>
      </c>
      <c r="E981" s="12">
        <v>162</v>
      </c>
      <c r="F981" s="13">
        <v>267</v>
      </c>
      <c r="G981" s="12">
        <v>-105</v>
      </c>
      <c r="H981" s="13">
        <v>862</v>
      </c>
      <c r="I981" s="12">
        <v>706</v>
      </c>
      <c r="J981" s="13">
        <v>156</v>
      </c>
      <c r="K981" s="12">
        <v>68</v>
      </c>
      <c r="L981" s="13">
        <v>54</v>
      </c>
      <c r="M981" s="12">
        <v>14</v>
      </c>
      <c r="N981" s="13">
        <v>2</v>
      </c>
      <c r="O981" s="12">
        <v>31</v>
      </c>
      <c r="P981" s="13">
        <v>-29</v>
      </c>
      <c r="Q981" s="12">
        <v>932</v>
      </c>
      <c r="R981" s="13">
        <v>791</v>
      </c>
      <c r="S981" s="12">
        <v>141</v>
      </c>
      <c r="T981" s="13">
        <v>0</v>
      </c>
      <c r="U981" s="12">
        <v>-47</v>
      </c>
      <c r="V981" s="13">
        <v>26126</v>
      </c>
    </row>
    <row r="982" spans="1:22" x14ac:dyDescent="0.35">
      <c r="A982" s="9" t="s">
        <v>1905</v>
      </c>
      <c r="B982" s="10" t="s">
        <v>2028</v>
      </c>
      <c r="C982" s="9" t="s">
        <v>2029</v>
      </c>
      <c r="D982" s="11">
        <v>59855</v>
      </c>
      <c r="E982" s="12">
        <v>441</v>
      </c>
      <c r="F982" s="13">
        <v>664</v>
      </c>
      <c r="G982" s="12">
        <v>-223</v>
      </c>
      <c r="H982" s="13">
        <v>2085</v>
      </c>
      <c r="I982" s="12">
        <v>1856</v>
      </c>
      <c r="J982" s="13">
        <v>229</v>
      </c>
      <c r="K982" s="12">
        <v>363</v>
      </c>
      <c r="L982" s="13">
        <v>151</v>
      </c>
      <c r="M982" s="12">
        <v>212</v>
      </c>
      <c r="N982" s="13">
        <v>40</v>
      </c>
      <c r="O982" s="12">
        <v>205</v>
      </c>
      <c r="P982" s="13">
        <v>-165</v>
      </c>
      <c r="Q982" s="12">
        <v>2488</v>
      </c>
      <c r="R982" s="13">
        <v>2212</v>
      </c>
      <c r="S982" s="12">
        <v>276</v>
      </c>
      <c r="T982" s="13">
        <v>0</v>
      </c>
      <c r="U982" s="12">
        <v>47</v>
      </c>
      <c r="V982" s="13">
        <v>59955</v>
      </c>
    </row>
    <row r="983" spans="1:22" x14ac:dyDescent="0.35">
      <c r="A983" s="9" t="s">
        <v>1905</v>
      </c>
      <c r="B983" s="10" t="s">
        <v>2030</v>
      </c>
      <c r="C983" s="9" t="s">
        <v>2031</v>
      </c>
      <c r="D983" s="11">
        <v>4042</v>
      </c>
      <c r="E983" s="12">
        <v>24</v>
      </c>
      <c r="F983" s="13">
        <v>31</v>
      </c>
      <c r="G983" s="12">
        <v>-7</v>
      </c>
      <c r="H983" s="13">
        <v>142</v>
      </c>
      <c r="I983" s="12">
        <v>176</v>
      </c>
      <c r="J983" s="13">
        <v>-34</v>
      </c>
      <c r="K983" s="12">
        <v>17</v>
      </c>
      <c r="L983" s="13">
        <v>6</v>
      </c>
      <c r="M983" s="12">
        <v>11</v>
      </c>
      <c r="N983" s="13">
        <v>3</v>
      </c>
      <c r="O983" s="12">
        <v>2</v>
      </c>
      <c r="P983" s="13">
        <v>1</v>
      </c>
      <c r="Q983" s="12">
        <v>162</v>
      </c>
      <c r="R983" s="13">
        <v>184</v>
      </c>
      <c r="S983" s="12">
        <v>-22</v>
      </c>
      <c r="T983" s="13">
        <v>0</v>
      </c>
      <c r="U983" s="12">
        <v>-4</v>
      </c>
      <c r="V983" s="13">
        <v>4009</v>
      </c>
    </row>
    <row r="984" spans="1:22" x14ac:dyDescent="0.35">
      <c r="A984" s="9" t="s">
        <v>1905</v>
      </c>
      <c r="B984" s="10" t="s">
        <v>2032</v>
      </c>
      <c r="C984" s="9" t="s">
        <v>2033</v>
      </c>
      <c r="D984" s="11">
        <v>10290</v>
      </c>
      <c r="E984" s="12">
        <v>84</v>
      </c>
      <c r="F984" s="13">
        <v>85</v>
      </c>
      <c r="G984" s="12">
        <v>-1</v>
      </c>
      <c r="H984" s="13">
        <v>314</v>
      </c>
      <c r="I984" s="12">
        <v>354</v>
      </c>
      <c r="J984" s="13">
        <v>-40</v>
      </c>
      <c r="K984" s="12">
        <v>53</v>
      </c>
      <c r="L984" s="13">
        <v>20</v>
      </c>
      <c r="M984" s="12">
        <v>33</v>
      </c>
      <c r="N984" s="13">
        <v>1</v>
      </c>
      <c r="O984" s="12">
        <v>21</v>
      </c>
      <c r="P984" s="13">
        <v>-20</v>
      </c>
      <c r="Q984" s="12">
        <v>368</v>
      </c>
      <c r="R984" s="13">
        <v>395</v>
      </c>
      <c r="S984" s="12">
        <v>-27</v>
      </c>
      <c r="T984" s="13">
        <v>0</v>
      </c>
      <c r="U984" s="12">
        <v>2</v>
      </c>
      <c r="V984" s="13">
        <v>10264</v>
      </c>
    </row>
    <row r="985" spans="1:22" x14ac:dyDescent="0.35">
      <c r="A985" s="9" t="s">
        <v>1905</v>
      </c>
      <c r="B985" s="10" t="s">
        <v>2034</v>
      </c>
      <c r="C985" s="9" t="s">
        <v>2035</v>
      </c>
      <c r="D985" s="11">
        <v>24107</v>
      </c>
      <c r="E985" s="12">
        <v>183</v>
      </c>
      <c r="F985" s="13">
        <v>291</v>
      </c>
      <c r="G985" s="12">
        <v>-108</v>
      </c>
      <c r="H985" s="13">
        <v>890</v>
      </c>
      <c r="I985" s="12">
        <v>677</v>
      </c>
      <c r="J985" s="13">
        <v>213</v>
      </c>
      <c r="K985" s="12">
        <v>120</v>
      </c>
      <c r="L985" s="13">
        <v>58</v>
      </c>
      <c r="M985" s="12">
        <v>62</v>
      </c>
      <c r="N985" s="13">
        <v>7</v>
      </c>
      <c r="O985" s="12">
        <v>83</v>
      </c>
      <c r="P985" s="13">
        <v>-76</v>
      </c>
      <c r="Q985" s="12">
        <v>1017</v>
      </c>
      <c r="R985" s="13">
        <v>818</v>
      </c>
      <c r="S985" s="12">
        <v>199</v>
      </c>
      <c r="T985" s="13">
        <v>0</v>
      </c>
      <c r="U985" s="12">
        <v>-68</v>
      </c>
      <c r="V985" s="13">
        <v>24130</v>
      </c>
    </row>
    <row r="986" spans="1:22" x14ac:dyDescent="0.35">
      <c r="A986" s="9" t="s">
        <v>1905</v>
      </c>
      <c r="B986" s="10" t="s">
        <v>2036</v>
      </c>
      <c r="C986" s="9" t="s">
        <v>2037</v>
      </c>
      <c r="D986" s="11">
        <v>9268</v>
      </c>
      <c r="E986" s="12">
        <v>54</v>
      </c>
      <c r="F986" s="13">
        <v>80</v>
      </c>
      <c r="G986" s="12">
        <v>-26</v>
      </c>
      <c r="H986" s="13">
        <v>359</v>
      </c>
      <c r="I986" s="12">
        <v>294</v>
      </c>
      <c r="J986" s="13">
        <v>65</v>
      </c>
      <c r="K986" s="12">
        <v>41</v>
      </c>
      <c r="L986" s="13">
        <v>20</v>
      </c>
      <c r="M986" s="12">
        <v>21</v>
      </c>
      <c r="N986" s="13">
        <v>14</v>
      </c>
      <c r="O986" s="12">
        <v>7</v>
      </c>
      <c r="P986" s="13">
        <v>7</v>
      </c>
      <c r="Q986" s="12">
        <v>414</v>
      </c>
      <c r="R986" s="13">
        <v>321</v>
      </c>
      <c r="S986" s="12">
        <v>93</v>
      </c>
      <c r="T986" s="13">
        <v>0</v>
      </c>
      <c r="U986" s="12">
        <v>1</v>
      </c>
      <c r="V986" s="13">
        <v>9336</v>
      </c>
    </row>
    <row r="987" spans="1:22" x14ac:dyDescent="0.35">
      <c r="A987" s="9" t="s">
        <v>1905</v>
      </c>
      <c r="B987" s="10" t="s">
        <v>2038</v>
      </c>
      <c r="C987" s="9" t="s">
        <v>2039</v>
      </c>
      <c r="D987" s="11">
        <v>6134</v>
      </c>
      <c r="E987" s="12">
        <v>39</v>
      </c>
      <c r="F987" s="13">
        <v>72</v>
      </c>
      <c r="G987" s="12">
        <v>-33</v>
      </c>
      <c r="H987" s="13">
        <v>247</v>
      </c>
      <c r="I987" s="12">
        <v>188</v>
      </c>
      <c r="J987" s="13">
        <v>59</v>
      </c>
      <c r="K987" s="12">
        <v>15</v>
      </c>
      <c r="L987" s="13">
        <v>4</v>
      </c>
      <c r="M987" s="12">
        <v>11</v>
      </c>
      <c r="N987" s="13">
        <v>0</v>
      </c>
      <c r="O987" s="12">
        <v>3</v>
      </c>
      <c r="P987" s="13">
        <v>-3</v>
      </c>
      <c r="Q987" s="12">
        <v>262</v>
      </c>
      <c r="R987" s="13">
        <v>195</v>
      </c>
      <c r="S987" s="12">
        <v>67</v>
      </c>
      <c r="T987" s="13">
        <v>0</v>
      </c>
      <c r="U987" s="12">
        <v>18</v>
      </c>
      <c r="V987" s="13">
        <v>6186</v>
      </c>
    </row>
    <row r="988" spans="1:22" x14ac:dyDescent="0.35">
      <c r="A988" s="9" t="s">
        <v>1905</v>
      </c>
      <c r="B988" s="10" t="s">
        <v>2040</v>
      </c>
      <c r="C988" s="9" t="s">
        <v>2041</v>
      </c>
      <c r="D988" s="11">
        <v>3580</v>
      </c>
      <c r="E988" s="12">
        <v>37</v>
      </c>
      <c r="F988" s="13">
        <v>31</v>
      </c>
      <c r="G988" s="12">
        <v>6</v>
      </c>
      <c r="H988" s="13">
        <v>261</v>
      </c>
      <c r="I988" s="12">
        <v>170</v>
      </c>
      <c r="J988" s="13">
        <v>91</v>
      </c>
      <c r="K988" s="12">
        <v>32</v>
      </c>
      <c r="L988" s="13">
        <v>27</v>
      </c>
      <c r="M988" s="12">
        <v>5</v>
      </c>
      <c r="N988" s="13">
        <v>0</v>
      </c>
      <c r="O988" s="12">
        <v>13</v>
      </c>
      <c r="P988" s="13">
        <v>-13</v>
      </c>
      <c r="Q988" s="12">
        <v>293</v>
      </c>
      <c r="R988" s="13">
        <v>210</v>
      </c>
      <c r="S988" s="12">
        <v>83</v>
      </c>
      <c r="T988" s="13">
        <v>0</v>
      </c>
      <c r="U988" s="12">
        <v>2</v>
      </c>
      <c r="V988" s="13">
        <v>3671</v>
      </c>
    </row>
    <row r="989" spans="1:22" x14ac:dyDescent="0.35">
      <c r="A989" s="9" t="s">
        <v>1905</v>
      </c>
      <c r="B989" s="10" t="s">
        <v>2042</v>
      </c>
      <c r="C989" s="9" t="s">
        <v>2043</v>
      </c>
      <c r="D989" s="11">
        <v>12220</v>
      </c>
      <c r="E989" s="12">
        <v>109</v>
      </c>
      <c r="F989" s="13">
        <v>135</v>
      </c>
      <c r="G989" s="12">
        <v>-26</v>
      </c>
      <c r="H989" s="13">
        <v>572</v>
      </c>
      <c r="I989" s="12">
        <v>529</v>
      </c>
      <c r="J989" s="13">
        <v>43</v>
      </c>
      <c r="K989" s="12">
        <v>69</v>
      </c>
      <c r="L989" s="13">
        <v>20</v>
      </c>
      <c r="M989" s="12">
        <v>49</v>
      </c>
      <c r="N989" s="13">
        <v>9</v>
      </c>
      <c r="O989" s="12">
        <v>30</v>
      </c>
      <c r="P989" s="13">
        <v>-21</v>
      </c>
      <c r="Q989" s="12">
        <v>650</v>
      </c>
      <c r="R989" s="13">
        <v>579</v>
      </c>
      <c r="S989" s="12">
        <v>71</v>
      </c>
      <c r="T989" s="13">
        <v>0</v>
      </c>
      <c r="U989" s="12">
        <v>28</v>
      </c>
      <c r="V989" s="13">
        <v>12293</v>
      </c>
    </row>
    <row r="990" spans="1:22" x14ac:dyDescent="0.35">
      <c r="A990" s="9" t="s">
        <v>1905</v>
      </c>
      <c r="B990" s="10" t="s">
        <v>2044</v>
      </c>
      <c r="C990" s="9" t="s">
        <v>2045</v>
      </c>
      <c r="D990" s="11">
        <v>18011</v>
      </c>
      <c r="E990" s="12">
        <v>160</v>
      </c>
      <c r="F990" s="13">
        <v>234</v>
      </c>
      <c r="G990" s="12">
        <v>-74</v>
      </c>
      <c r="H990" s="13">
        <v>682</v>
      </c>
      <c r="I990" s="12">
        <v>651</v>
      </c>
      <c r="J990" s="13">
        <v>31</v>
      </c>
      <c r="K990" s="12">
        <v>131</v>
      </c>
      <c r="L990" s="13">
        <v>43</v>
      </c>
      <c r="M990" s="12">
        <v>88</v>
      </c>
      <c r="N990" s="13">
        <v>2</v>
      </c>
      <c r="O990" s="12">
        <v>121</v>
      </c>
      <c r="P990" s="13">
        <v>-119</v>
      </c>
      <c r="Q990" s="12">
        <v>815</v>
      </c>
      <c r="R990" s="13">
        <v>815</v>
      </c>
      <c r="S990" s="12">
        <v>0</v>
      </c>
      <c r="T990" s="13">
        <v>0</v>
      </c>
      <c r="U990" s="12">
        <v>35</v>
      </c>
      <c r="V990" s="13">
        <v>17972</v>
      </c>
    </row>
    <row r="991" spans="1:22" x14ac:dyDescent="0.35">
      <c r="A991" s="9" t="s">
        <v>1905</v>
      </c>
      <c r="B991" s="10" t="s">
        <v>2046</v>
      </c>
      <c r="C991" s="9" t="s">
        <v>2047</v>
      </c>
      <c r="D991" s="11">
        <v>18566</v>
      </c>
      <c r="E991" s="12">
        <v>125</v>
      </c>
      <c r="F991" s="13">
        <v>229</v>
      </c>
      <c r="G991" s="12">
        <v>-104</v>
      </c>
      <c r="H991" s="13">
        <v>575</v>
      </c>
      <c r="I991" s="12">
        <v>505</v>
      </c>
      <c r="J991" s="13">
        <v>70</v>
      </c>
      <c r="K991" s="12">
        <v>115</v>
      </c>
      <c r="L991" s="13">
        <v>40</v>
      </c>
      <c r="M991" s="12">
        <v>75</v>
      </c>
      <c r="N991" s="13">
        <v>12</v>
      </c>
      <c r="O991" s="12">
        <v>74</v>
      </c>
      <c r="P991" s="13">
        <v>-62</v>
      </c>
      <c r="Q991" s="12">
        <v>702</v>
      </c>
      <c r="R991" s="13">
        <v>619</v>
      </c>
      <c r="S991" s="12">
        <v>83</v>
      </c>
      <c r="T991" s="13">
        <v>0</v>
      </c>
      <c r="U991" s="12">
        <v>-42</v>
      </c>
      <c r="V991" s="13">
        <v>18503</v>
      </c>
    </row>
    <row r="992" spans="1:22" x14ac:dyDescent="0.35">
      <c r="A992" s="9" t="s">
        <v>1905</v>
      </c>
      <c r="B992" s="10" t="s">
        <v>2048</v>
      </c>
      <c r="C992" s="9" t="s">
        <v>2049</v>
      </c>
      <c r="D992" s="11">
        <v>4199</v>
      </c>
      <c r="E992" s="12">
        <v>22</v>
      </c>
      <c r="F992" s="13">
        <v>30</v>
      </c>
      <c r="G992" s="12">
        <v>-8</v>
      </c>
      <c r="H992" s="13">
        <v>148</v>
      </c>
      <c r="I992" s="12">
        <v>150</v>
      </c>
      <c r="J992" s="13">
        <v>-2</v>
      </c>
      <c r="K992" s="12">
        <v>12</v>
      </c>
      <c r="L992" s="13">
        <v>8</v>
      </c>
      <c r="M992" s="12">
        <v>4</v>
      </c>
      <c r="N992" s="13">
        <v>0</v>
      </c>
      <c r="O992" s="12">
        <v>9</v>
      </c>
      <c r="P992" s="13">
        <v>-9</v>
      </c>
      <c r="Q992" s="12">
        <v>160</v>
      </c>
      <c r="R992" s="13">
        <v>167</v>
      </c>
      <c r="S992" s="12">
        <v>-7</v>
      </c>
      <c r="T992" s="13">
        <v>0</v>
      </c>
      <c r="U992" s="12">
        <v>7</v>
      </c>
      <c r="V992" s="13">
        <v>4191</v>
      </c>
    </row>
    <row r="993" spans="1:22" x14ac:dyDescent="0.35">
      <c r="A993" s="9" t="s">
        <v>1905</v>
      </c>
      <c r="B993" s="10" t="s">
        <v>2050</v>
      </c>
      <c r="C993" s="9" t="s">
        <v>1905</v>
      </c>
      <c r="D993" s="11">
        <v>1374582</v>
      </c>
      <c r="E993" s="12">
        <v>10133</v>
      </c>
      <c r="F993" s="13">
        <v>14578</v>
      </c>
      <c r="G993" s="12">
        <v>-4445</v>
      </c>
      <c r="H993" s="13">
        <v>30415</v>
      </c>
      <c r="I993" s="12">
        <v>35340</v>
      </c>
      <c r="J993" s="13">
        <v>-4925</v>
      </c>
      <c r="K993" s="12">
        <v>13358</v>
      </c>
      <c r="L993" s="13">
        <v>5275</v>
      </c>
      <c r="M993" s="12">
        <v>8083</v>
      </c>
      <c r="N993" s="13">
        <v>1591</v>
      </c>
      <c r="O993" s="12">
        <v>5837</v>
      </c>
      <c r="P993" s="13">
        <v>-4246</v>
      </c>
      <c r="Q993" s="12">
        <v>45364</v>
      </c>
      <c r="R993" s="13">
        <v>46452</v>
      </c>
      <c r="S993" s="12">
        <v>-1088</v>
      </c>
      <c r="T993" s="13">
        <v>0</v>
      </c>
      <c r="U993" s="12">
        <v>-19119</v>
      </c>
      <c r="V993" s="13">
        <v>1349930</v>
      </c>
    </row>
    <row r="994" spans="1:22" x14ac:dyDescent="0.35">
      <c r="A994" s="9" t="s">
        <v>1905</v>
      </c>
      <c r="B994" s="10" t="s">
        <v>2051</v>
      </c>
      <c r="C994" s="9" t="s">
        <v>2052</v>
      </c>
      <c r="D994" s="11">
        <v>1032</v>
      </c>
      <c r="E994" s="12">
        <v>5</v>
      </c>
      <c r="F994" s="13">
        <v>18</v>
      </c>
      <c r="G994" s="12">
        <v>-13</v>
      </c>
      <c r="H994" s="13">
        <v>39</v>
      </c>
      <c r="I994" s="12">
        <v>37</v>
      </c>
      <c r="J994" s="13">
        <v>2</v>
      </c>
      <c r="K994" s="12">
        <v>1</v>
      </c>
      <c r="L994" s="13">
        <v>3</v>
      </c>
      <c r="M994" s="12">
        <v>-2</v>
      </c>
      <c r="N994" s="13">
        <v>1</v>
      </c>
      <c r="O994" s="12">
        <v>0</v>
      </c>
      <c r="P994" s="13">
        <v>1</v>
      </c>
      <c r="Q994" s="12">
        <v>41</v>
      </c>
      <c r="R994" s="13">
        <v>40</v>
      </c>
      <c r="S994" s="12">
        <v>1</v>
      </c>
      <c r="T994" s="13">
        <v>0</v>
      </c>
      <c r="U994" s="12">
        <v>4</v>
      </c>
      <c r="V994" s="13">
        <v>1024</v>
      </c>
    </row>
    <row r="995" spans="1:22" x14ac:dyDescent="0.35">
      <c r="A995" s="9" t="s">
        <v>1905</v>
      </c>
      <c r="B995" s="10" t="s">
        <v>2053</v>
      </c>
      <c r="C995" s="9" t="s">
        <v>2054</v>
      </c>
      <c r="D995" s="11">
        <v>8053</v>
      </c>
      <c r="E995" s="12">
        <v>51</v>
      </c>
      <c r="F995" s="13">
        <v>73</v>
      </c>
      <c r="G995" s="12">
        <v>-22</v>
      </c>
      <c r="H995" s="13">
        <v>298</v>
      </c>
      <c r="I995" s="12">
        <v>260</v>
      </c>
      <c r="J995" s="13">
        <v>38</v>
      </c>
      <c r="K995" s="12">
        <v>43</v>
      </c>
      <c r="L995" s="13">
        <v>10</v>
      </c>
      <c r="M995" s="12">
        <v>33</v>
      </c>
      <c r="N995" s="13">
        <v>1</v>
      </c>
      <c r="O995" s="12">
        <v>11</v>
      </c>
      <c r="P995" s="13">
        <v>-10</v>
      </c>
      <c r="Q995" s="12">
        <v>342</v>
      </c>
      <c r="R995" s="13">
        <v>281</v>
      </c>
      <c r="S995" s="12">
        <v>61</v>
      </c>
      <c r="T995" s="13">
        <v>0</v>
      </c>
      <c r="U995" s="12">
        <v>28</v>
      </c>
      <c r="V995" s="13">
        <v>8120</v>
      </c>
    </row>
    <row r="996" spans="1:22" x14ac:dyDescent="0.35">
      <c r="A996" s="9" t="s">
        <v>1905</v>
      </c>
      <c r="B996" s="10" t="s">
        <v>2055</v>
      </c>
      <c r="C996" s="9" t="s">
        <v>2056</v>
      </c>
      <c r="D996" s="11">
        <v>16973</v>
      </c>
      <c r="E996" s="12">
        <v>102</v>
      </c>
      <c r="F996" s="13">
        <v>207</v>
      </c>
      <c r="G996" s="12">
        <v>-105</v>
      </c>
      <c r="H996" s="13">
        <v>556</v>
      </c>
      <c r="I996" s="12">
        <v>508</v>
      </c>
      <c r="J996" s="13">
        <v>48</v>
      </c>
      <c r="K996" s="12">
        <v>56</v>
      </c>
      <c r="L996" s="13">
        <v>27</v>
      </c>
      <c r="M996" s="12">
        <v>29</v>
      </c>
      <c r="N996" s="13">
        <v>2</v>
      </c>
      <c r="O996" s="12">
        <v>35</v>
      </c>
      <c r="P996" s="13">
        <v>-33</v>
      </c>
      <c r="Q996" s="12">
        <v>614</v>
      </c>
      <c r="R996" s="13">
        <v>570</v>
      </c>
      <c r="S996" s="12">
        <v>44</v>
      </c>
      <c r="T996" s="13">
        <v>0</v>
      </c>
      <c r="U996" s="12">
        <v>16</v>
      </c>
      <c r="V996" s="13">
        <v>16928</v>
      </c>
    </row>
    <row r="997" spans="1:22" x14ac:dyDescent="0.35">
      <c r="A997" s="9" t="s">
        <v>1905</v>
      </c>
      <c r="B997" s="10" t="s">
        <v>2057</v>
      </c>
      <c r="C997" s="9" t="s">
        <v>2058</v>
      </c>
      <c r="D997" s="11">
        <v>640</v>
      </c>
      <c r="E997" s="12">
        <v>1</v>
      </c>
      <c r="F997" s="13">
        <v>9</v>
      </c>
      <c r="G997" s="12">
        <v>-8</v>
      </c>
      <c r="H997" s="13">
        <v>23</v>
      </c>
      <c r="I997" s="12">
        <v>18</v>
      </c>
      <c r="J997" s="13">
        <v>5</v>
      </c>
      <c r="K997" s="12">
        <v>3</v>
      </c>
      <c r="L997" s="13">
        <v>6</v>
      </c>
      <c r="M997" s="12">
        <v>-3</v>
      </c>
      <c r="N997" s="13">
        <v>0</v>
      </c>
      <c r="O997" s="12">
        <v>0</v>
      </c>
      <c r="P997" s="13">
        <v>0</v>
      </c>
      <c r="Q997" s="12">
        <v>26</v>
      </c>
      <c r="R997" s="13">
        <v>24</v>
      </c>
      <c r="S997" s="12">
        <v>2</v>
      </c>
      <c r="T997" s="13">
        <v>0</v>
      </c>
      <c r="U997" s="12">
        <v>2</v>
      </c>
      <c r="V997" s="13">
        <v>636</v>
      </c>
    </row>
    <row r="998" spans="1:22" x14ac:dyDescent="0.35">
      <c r="A998" s="9" t="s">
        <v>1905</v>
      </c>
      <c r="B998" s="10" t="s">
        <v>2059</v>
      </c>
      <c r="C998" s="9" t="s">
        <v>2060</v>
      </c>
      <c r="D998" s="11">
        <v>20056</v>
      </c>
      <c r="E998" s="12">
        <v>128</v>
      </c>
      <c r="F998" s="13">
        <v>253</v>
      </c>
      <c r="G998" s="12">
        <v>-125</v>
      </c>
      <c r="H998" s="13">
        <v>580</v>
      </c>
      <c r="I998" s="12">
        <v>554</v>
      </c>
      <c r="J998" s="13">
        <v>26</v>
      </c>
      <c r="K998" s="12">
        <v>96</v>
      </c>
      <c r="L998" s="13">
        <v>45</v>
      </c>
      <c r="M998" s="12">
        <v>51</v>
      </c>
      <c r="N998" s="13">
        <v>3</v>
      </c>
      <c r="O998" s="12">
        <v>40</v>
      </c>
      <c r="P998" s="13">
        <v>-37</v>
      </c>
      <c r="Q998" s="12">
        <v>679</v>
      </c>
      <c r="R998" s="13">
        <v>639</v>
      </c>
      <c r="S998" s="12">
        <v>40</v>
      </c>
      <c r="T998" s="13">
        <v>0</v>
      </c>
      <c r="U998" s="12">
        <v>-94</v>
      </c>
      <c r="V998" s="13">
        <v>19877</v>
      </c>
    </row>
    <row r="999" spans="1:22" x14ac:dyDescent="0.35">
      <c r="A999" s="9" t="s">
        <v>1905</v>
      </c>
      <c r="B999" s="10" t="s">
        <v>2061</v>
      </c>
      <c r="C999" s="9" t="s">
        <v>2062</v>
      </c>
      <c r="D999" s="11">
        <v>4514</v>
      </c>
      <c r="E999" s="12">
        <v>29</v>
      </c>
      <c r="F999" s="13">
        <v>32</v>
      </c>
      <c r="G999" s="12">
        <v>-3</v>
      </c>
      <c r="H999" s="13">
        <v>186</v>
      </c>
      <c r="I999" s="12">
        <v>186</v>
      </c>
      <c r="J999" s="13">
        <v>0</v>
      </c>
      <c r="K999" s="12">
        <v>12</v>
      </c>
      <c r="L999" s="13">
        <v>15</v>
      </c>
      <c r="M999" s="12">
        <v>-3</v>
      </c>
      <c r="N999" s="13">
        <v>2</v>
      </c>
      <c r="O999" s="12">
        <v>5</v>
      </c>
      <c r="P999" s="13">
        <v>-3</v>
      </c>
      <c r="Q999" s="12">
        <v>200</v>
      </c>
      <c r="R999" s="13">
        <v>206</v>
      </c>
      <c r="S999" s="12">
        <v>-6</v>
      </c>
      <c r="T999" s="13">
        <v>0</v>
      </c>
      <c r="U999" s="12">
        <v>23</v>
      </c>
      <c r="V999" s="13">
        <v>4528</v>
      </c>
    </row>
    <row r="1000" spans="1:22" x14ac:dyDescent="0.35">
      <c r="A1000" s="9" t="s">
        <v>1905</v>
      </c>
      <c r="B1000" s="10" t="s">
        <v>2063</v>
      </c>
      <c r="C1000" s="9" t="s">
        <v>2064</v>
      </c>
      <c r="D1000" s="11">
        <v>14100</v>
      </c>
      <c r="E1000" s="12">
        <v>105</v>
      </c>
      <c r="F1000" s="13">
        <v>159</v>
      </c>
      <c r="G1000" s="12">
        <v>-54</v>
      </c>
      <c r="H1000" s="13">
        <v>603</v>
      </c>
      <c r="I1000" s="12">
        <v>388</v>
      </c>
      <c r="J1000" s="13">
        <v>215</v>
      </c>
      <c r="K1000" s="12">
        <v>44</v>
      </c>
      <c r="L1000" s="13">
        <v>33</v>
      </c>
      <c r="M1000" s="12">
        <v>11</v>
      </c>
      <c r="N1000" s="13">
        <v>0</v>
      </c>
      <c r="O1000" s="12">
        <v>50</v>
      </c>
      <c r="P1000" s="13">
        <v>-50</v>
      </c>
      <c r="Q1000" s="12">
        <v>647</v>
      </c>
      <c r="R1000" s="13">
        <v>471</v>
      </c>
      <c r="S1000" s="12">
        <v>176</v>
      </c>
      <c r="T1000" s="13">
        <v>0</v>
      </c>
      <c r="U1000" s="12">
        <v>-70</v>
      </c>
      <c r="V1000" s="13">
        <v>14152</v>
      </c>
    </row>
    <row r="1001" spans="1:22" x14ac:dyDescent="0.35">
      <c r="A1001" s="9" t="s">
        <v>1905</v>
      </c>
      <c r="B1001" s="10" t="s">
        <v>2065</v>
      </c>
      <c r="C1001" s="9" t="s">
        <v>2066</v>
      </c>
      <c r="D1001" s="11">
        <v>4276</v>
      </c>
      <c r="E1001" s="12">
        <v>40</v>
      </c>
      <c r="F1001" s="13">
        <v>53</v>
      </c>
      <c r="G1001" s="12">
        <v>-13</v>
      </c>
      <c r="H1001" s="13">
        <v>214</v>
      </c>
      <c r="I1001" s="12">
        <v>133</v>
      </c>
      <c r="J1001" s="13">
        <v>81</v>
      </c>
      <c r="K1001" s="12">
        <v>15</v>
      </c>
      <c r="L1001" s="13">
        <v>17</v>
      </c>
      <c r="M1001" s="12">
        <v>-2</v>
      </c>
      <c r="N1001" s="13">
        <v>4</v>
      </c>
      <c r="O1001" s="12">
        <v>1</v>
      </c>
      <c r="P1001" s="13">
        <v>3</v>
      </c>
      <c r="Q1001" s="12">
        <v>233</v>
      </c>
      <c r="R1001" s="13">
        <v>151</v>
      </c>
      <c r="S1001" s="12">
        <v>82</v>
      </c>
      <c r="T1001" s="13">
        <v>0</v>
      </c>
      <c r="U1001" s="12">
        <v>-2</v>
      </c>
      <c r="V1001" s="13">
        <v>4343</v>
      </c>
    </row>
    <row r="1002" spans="1:22" x14ac:dyDescent="0.35">
      <c r="A1002" s="9" t="s">
        <v>1905</v>
      </c>
      <c r="B1002" s="10" t="s">
        <v>2067</v>
      </c>
      <c r="C1002" s="9" t="s">
        <v>2068</v>
      </c>
      <c r="D1002" s="11">
        <v>1418</v>
      </c>
      <c r="E1002" s="12">
        <v>10</v>
      </c>
      <c r="F1002" s="13">
        <v>15</v>
      </c>
      <c r="G1002" s="12">
        <v>-5</v>
      </c>
      <c r="H1002" s="13">
        <v>66</v>
      </c>
      <c r="I1002" s="12">
        <v>68</v>
      </c>
      <c r="J1002" s="13">
        <v>-2</v>
      </c>
      <c r="K1002" s="12">
        <v>3</v>
      </c>
      <c r="L1002" s="13">
        <v>8</v>
      </c>
      <c r="M1002" s="12">
        <v>-5</v>
      </c>
      <c r="N1002" s="13">
        <v>0</v>
      </c>
      <c r="O1002" s="12">
        <v>3</v>
      </c>
      <c r="P1002" s="13">
        <v>-3</v>
      </c>
      <c r="Q1002" s="12">
        <v>69</v>
      </c>
      <c r="R1002" s="13">
        <v>79</v>
      </c>
      <c r="S1002" s="12">
        <v>-10</v>
      </c>
      <c r="T1002" s="13">
        <v>0</v>
      </c>
      <c r="U1002" s="12">
        <v>2</v>
      </c>
      <c r="V1002" s="13">
        <v>1405</v>
      </c>
    </row>
    <row r="1003" spans="1:22" x14ac:dyDescent="0.35">
      <c r="A1003" s="9" t="s">
        <v>1905</v>
      </c>
      <c r="B1003" s="10" t="s">
        <v>2069</v>
      </c>
      <c r="C1003" s="9" t="s">
        <v>2070</v>
      </c>
      <c r="D1003" s="11">
        <v>47380</v>
      </c>
      <c r="E1003" s="12">
        <v>308</v>
      </c>
      <c r="F1003" s="13">
        <v>487</v>
      </c>
      <c r="G1003" s="12">
        <v>-179</v>
      </c>
      <c r="H1003" s="13">
        <v>1405</v>
      </c>
      <c r="I1003" s="12">
        <v>1477</v>
      </c>
      <c r="J1003" s="13">
        <v>-72</v>
      </c>
      <c r="K1003" s="12">
        <v>238</v>
      </c>
      <c r="L1003" s="13">
        <v>80</v>
      </c>
      <c r="M1003" s="12">
        <v>158</v>
      </c>
      <c r="N1003" s="13">
        <v>34</v>
      </c>
      <c r="O1003" s="12">
        <v>229</v>
      </c>
      <c r="P1003" s="13">
        <v>-195</v>
      </c>
      <c r="Q1003" s="12">
        <v>1677</v>
      </c>
      <c r="R1003" s="13">
        <v>1786</v>
      </c>
      <c r="S1003" s="12">
        <v>-109</v>
      </c>
      <c r="T1003" s="13">
        <v>0</v>
      </c>
      <c r="U1003" s="12">
        <v>-2</v>
      </c>
      <c r="V1003" s="13">
        <v>47090</v>
      </c>
    </row>
    <row r="1004" spans="1:22" x14ac:dyDescent="0.35">
      <c r="A1004" s="9" t="s">
        <v>1905</v>
      </c>
      <c r="B1004" s="10" t="s">
        <v>2071</v>
      </c>
      <c r="C1004" s="9" t="s">
        <v>2072</v>
      </c>
      <c r="D1004" s="11">
        <v>5862</v>
      </c>
      <c r="E1004" s="12">
        <v>47</v>
      </c>
      <c r="F1004" s="13">
        <v>51</v>
      </c>
      <c r="G1004" s="12">
        <v>-4</v>
      </c>
      <c r="H1004" s="13">
        <v>174</v>
      </c>
      <c r="I1004" s="12">
        <v>252</v>
      </c>
      <c r="J1004" s="13">
        <v>-78</v>
      </c>
      <c r="K1004" s="12">
        <v>18</v>
      </c>
      <c r="L1004" s="13">
        <v>35</v>
      </c>
      <c r="M1004" s="12">
        <v>-17</v>
      </c>
      <c r="N1004" s="13">
        <v>11</v>
      </c>
      <c r="O1004" s="12">
        <v>3</v>
      </c>
      <c r="P1004" s="13">
        <v>8</v>
      </c>
      <c r="Q1004" s="12">
        <v>203</v>
      </c>
      <c r="R1004" s="13">
        <v>290</v>
      </c>
      <c r="S1004" s="12">
        <v>-87</v>
      </c>
      <c r="T1004" s="13">
        <v>0</v>
      </c>
      <c r="U1004" s="12">
        <v>25</v>
      </c>
      <c r="V1004" s="13">
        <v>5796</v>
      </c>
    </row>
    <row r="1005" spans="1:22" x14ac:dyDescent="0.35">
      <c r="A1005" s="9" t="s">
        <v>1905</v>
      </c>
      <c r="B1005" s="10" t="s">
        <v>2073</v>
      </c>
      <c r="C1005" s="9" t="s">
        <v>2074</v>
      </c>
      <c r="D1005" s="11">
        <v>27919</v>
      </c>
      <c r="E1005" s="12">
        <v>185</v>
      </c>
      <c r="F1005" s="13">
        <v>311</v>
      </c>
      <c r="G1005" s="12">
        <v>-126</v>
      </c>
      <c r="H1005" s="13">
        <v>996</v>
      </c>
      <c r="I1005" s="12">
        <v>940</v>
      </c>
      <c r="J1005" s="13">
        <v>56</v>
      </c>
      <c r="K1005" s="12">
        <v>89</v>
      </c>
      <c r="L1005" s="13">
        <v>49</v>
      </c>
      <c r="M1005" s="12">
        <v>40</v>
      </c>
      <c r="N1005" s="13">
        <v>8</v>
      </c>
      <c r="O1005" s="12">
        <v>106</v>
      </c>
      <c r="P1005" s="13">
        <v>-98</v>
      </c>
      <c r="Q1005" s="12">
        <v>1093</v>
      </c>
      <c r="R1005" s="13">
        <v>1095</v>
      </c>
      <c r="S1005" s="12">
        <v>-2</v>
      </c>
      <c r="T1005" s="13">
        <v>0</v>
      </c>
      <c r="U1005" s="12">
        <v>68</v>
      </c>
      <c r="V1005" s="13">
        <v>27859</v>
      </c>
    </row>
    <row r="1006" spans="1:22" x14ac:dyDescent="0.35">
      <c r="A1006" s="9" t="s">
        <v>1905</v>
      </c>
      <c r="B1006" s="10" t="s">
        <v>2075</v>
      </c>
      <c r="C1006" s="9" t="s">
        <v>2076</v>
      </c>
      <c r="D1006" s="11">
        <v>11147</v>
      </c>
      <c r="E1006" s="12">
        <v>68</v>
      </c>
      <c r="F1006" s="13">
        <v>109</v>
      </c>
      <c r="G1006" s="12">
        <v>-41</v>
      </c>
      <c r="H1006" s="13">
        <v>417</v>
      </c>
      <c r="I1006" s="12">
        <v>407</v>
      </c>
      <c r="J1006" s="13">
        <v>10</v>
      </c>
      <c r="K1006" s="12">
        <v>38</v>
      </c>
      <c r="L1006" s="13">
        <v>27</v>
      </c>
      <c r="M1006" s="12">
        <v>11</v>
      </c>
      <c r="N1006" s="13">
        <v>2</v>
      </c>
      <c r="O1006" s="12">
        <v>44</v>
      </c>
      <c r="P1006" s="13">
        <v>-42</v>
      </c>
      <c r="Q1006" s="12">
        <v>457</v>
      </c>
      <c r="R1006" s="13">
        <v>478</v>
      </c>
      <c r="S1006" s="12">
        <v>-21</v>
      </c>
      <c r="T1006" s="13">
        <v>0</v>
      </c>
      <c r="U1006" s="12">
        <v>23</v>
      </c>
      <c r="V1006" s="13">
        <v>11108</v>
      </c>
    </row>
    <row r="1007" spans="1:22" x14ac:dyDescent="0.35">
      <c r="A1007" s="9" t="s">
        <v>1905</v>
      </c>
      <c r="B1007" s="10" t="s">
        <v>2077</v>
      </c>
      <c r="C1007" s="9" t="s">
        <v>2078</v>
      </c>
      <c r="D1007" s="11">
        <v>11451</v>
      </c>
      <c r="E1007" s="12">
        <v>82</v>
      </c>
      <c r="F1007" s="13">
        <v>132</v>
      </c>
      <c r="G1007" s="12">
        <v>-50</v>
      </c>
      <c r="H1007" s="13">
        <v>519</v>
      </c>
      <c r="I1007" s="12">
        <v>469</v>
      </c>
      <c r="J1007" s="13">
        <v>50</v>
      </c>
      <c r="K1007" s="12">
        <v>151</v>
      </c>
      <c r="L1007" s="13">
        <v>41</v>
      </c>
      <c r="M1007" s="12">
        <v>110</v>
      </c>
      <c r="N1007" s="13">
        <v>4</v>
      </c>
      <c r="O1007" s="12">
        <v>35</v>
      </c>
      <c r="P1007" s="13">
        <v>-31</v>
      </c>
      <c r="Q1007" s="12">
        <v>674</v>
      </c>
      <c r="R1007" s="13">
        <v>545</v>
      </c>
      <c r="S1007" s="12">
        <v>129</v>
      </c>
      <c r="T1007" s="13">
        <v>0</v>
      </c>
      <c r="U1007" s="12">
        <v>-53</v>
      </c>
      <c r="V1007" s="13">
        <v>11477</v>
      </c>
    </row>
    <row r="1008" spans="1:22" x14ac:dyDescent="0.35">
      <c r="A1008" s="9" t="s">
        <v>1905</v>
      </c>
      <c r="B1008" s="10" t="s">
        <v>2079</v>
      </c>
      <c r="C1008" s="9" t="s">
        <v>2080</v>
      </c>
      <c r="D1008" s="11">
        <v>23847</v>
      </c>
      <c r="E1008" s="12">
        <v>150</v>
      </c>
      <c r="F1008" s="13">
        <v>182</v>
      </c>
      <c r="G1008" s="12">
        <v>-32</v>
      </c>
      <c r="H1008" s="13">
        <v>1091</v>
      </c>
      <c r="I1008" s="12">
        <v>792</v>
      </c>
      <c r="J1008" s="13">
        <v>299</v>
      </c>
      <c r="K1008" s="12">
        <v>110</v>
      </c>
      <c r="L1008" s="13">
        <v>59</v>
      </c>
      <c r="M1008" s="12">
        <v>51</v>
      </c>
      <c r="N1008" s="13">
        <v>2</v>
      </c>
      <c r="O1008" s="12">
        <v>25</v>
      </c>
      <c r="P1008" s="13">
        <v>-23</v>
      </c>
      <c r="Q1008" s="12">
        <v>1203</v>
      </c>
      <c r="R1008" s="13">
        <v>876</v>
      </c>
      <c r="S1008" s="12">
        <v>327</v>
      </c>
      <c r="T1008" s="13">
        <v>0</v>
      </c>
      <c r="U1008" s="12">
        <v>-58</v>
      </c>
      <c r="V1008" s="13">
        <v>24084</v>
      </c>
    </row>
    <row r="1009" spans="1:22" x14ac:dyDescent="0.35">
      <c r="A1009" s="9" t="s">
        <v>1905</v>
      </c>
      <c r="B1009" s="10" t="s">
        <v>2081</v>
      </c>
      <c r="C1009" s="9" t="s">
        <v>2082</v>
      </c>
      <c r="D1009" s="11">
        <v>9025</v>
      </c>
      <c r="E1009" s="12">
        <v>69</v>
      </c>
      <c r="F1009" s="13">
        <v>84</v>
      </c>
      <c r="G1009" s="12">
        <v>-15</v>
      </c>
      <c r="H1009" s="13">
        <v>245</v>
      </c>
      <c r="I1009" s="12">
        <v>281</v>
      </c>
      <c r="J1009" s="13">
        <v>-36</v>
      </c>
      <c r="K1009" s="12">
        <v>53</v>
      </c>
      <c r="L1009" s="13">
        <v>15</v>
      </c>
      <c r="M1009" s="12">
        <v>38</v>
      </c>
      <c r="N1009" s="13">
        <v>0</v>
      </c>
      <c r="O1009" s="12">
        <v>13</v>
      </c>
      <c r="P1009" s="13">
        <v>-13</v>
      </c>
      <c r="Q1009" s="12">
        <v>298</v>
      </c>
      <c r="R1009" s="13">
        <v>309</v>
      </c>
      <c r="S1009" s="12">
        <v>-11</v>
      </c>
      <c r="T1009" s="13">
        <v>0</v>
      </c>
      <c r="U1009" s="12">
        <v>-16</v>
      </c>
      <c r="V1009" s="13">
        <v>8983</v>
      </c>
    </row>
    <row r="1010" spans="1:22" x14ac:dyDescent="0.35">
      <c r="A1010" s="9" t="s">
        <v>1905</v>
      </c>
      <c r="B1010" s="10" t="s">
        <v>2083</v>
      </c>
      <c r="C1010" s="9" t="s">
        <v>2084</v>
      </c>
      <c r="D1010" s="11">
        <v>15699</v>
      </c>
      <c r="E1010" s="12">
        <v>100</v>
      </c>
      <c r="F1010" s="13">
        <v>102</v>
      </c>
      <c r="G1010" s="12">
        <v>-2</v>
      </c>
      <c r="H1010" s="13">
        <v>609</v>
      </c>
      <c r="I1010" s="12">
        <v>692</v>
      </c>
      <c r="J1010" s="13">
        <v>-83</v>
      </c>
      <c r="K1010" s="12">
        <v>103</v>
      </c>
      <c r="L1010" s="13">
        <v>20</v>
      </c>
      <c r="M1010" s="12">
        <v>83</v>
      </c>
      <c r="N1010" s="13">
        <v>8</v>
      </c>
      <c r="O1010" s="12">
        <v>30</v>
      </c>
      <c r="P1010" s="13">
        <v>-22</v>
      </c>
      <c r="Q1010" s="12">
        <v>720</v>
      </c>
      <c r="R1010" s="13">
        <v>742</v>
      </c>
      <c r="S1010" s="12">
        <v>-22</v>
      </c>
      <c r="T1010" s="13">
        <v>0</v>
      </c>
      <c r="U1010" s="12">
        <v>-4</v>
      </c>
      <c r="V1010" s="13">
        <v>15671</v>
      </c>
    </row>
    <row r="1011" spans="1:22" x14ac:dyDescent="0.35">
      <c r="A1011" s="9" t="s">
        <v>1905</v>
      </c>
      <c r="B1011" s="10" t="s">
        <v>2085</v>
      </c>
      <c r="C1011" s="9" t="s">
        <v>2086</v>
      </c>
      <c r="D1011" s="11">
        <v>36147</v>
      </c>
      <c r="E1011" s="12">
        <v>295</v>
      </c>
      <c r="F1011" s="13">
        <v>287</v>
      </c>
      <c r="G1011" s="12">
        <v>8</v>
      </c>
      <c r="H1011" s="13">
        <v>1179</v>
      </c>
      <c r="I1011" s="12">
        <v>1153</v>
      </c>
      <c r="J1011" s="13">
        <v>26</v>
      </c>
      <c r="K1011" s="12">
        <v>391</v>
      </c>
      <c r="L1011" s="13">
        <v>187</v>
      </c>
      <c r="M1011" s="12">
        <v>204</v>
      </c>
      <c r="N1011" s="13">
        <v>50</v>
      </c>
      <c r="O1011" s="12">
        <v>334</v>
      </c>
      <c r="P1011" s="13">
        <v>-284</v>
      </c>
      <c r="Q1011" s="12">
        <v>1620</v>
      </c>
      <c r="R1011" s="13">
        <v>1674</v>
      </c>
      <c r="S1011" s="12">
        <v>-54</v>
      </c>
      <c r="T1011" s="13">
        <v>0</v>
      </c>
      <c r="U1011" s="12">
        <v>101</v>
      </c>
      <c r="V1011" s="13">
        <v>36202</v>
      </c>
    </row>
    <row r="1012" spans="1:22" x14ac:dyDescent="0.35">
      <c r="A1012" s="9" t="s">
        <v>1905</v>
      </c>
      <c r="B1012" s="10" t="s">
        <v>2087</v>
      </c>
      <c r="C1012" s="9" t="s">
        <v>2088</v>
      </c>
      <c r="D1012" s="11">
        <v>8329</v>
      </c>
      <c r="E1012" s="12">
        <v>58</v>
      </c>
      <c r="F1012" s="13">
        <v>99</v>
      </c>
      <c r="G1012" s="12">
        <v>-41</v>
      </c>
      <c r="H1012" s="13">
        <v>399</v>
      </c>
      <c r="I1012" s="12">
        <v>320</v>
      </c>
      <c r="J1012" s="13">
        <v>79</v>
      </c>
      <c r="K1012" s="12">
        <v>29</v>
      </c>
      <c r="L1012" s="13">
        <v>13</v>
      </c>
      <c r="M1012" s="12">
        <v>16</v>
      </c>
      <c r="N1012" s="13">
        <v>7</v>
      </c>
      <c r="O1012" s="12">
        <v>6</v>
      </c>
      <c r="P1012" s="13">
        <v>1</v>
      </c>
      <c r="Q1012" s="12">
        <v>435</v>
      </c>
      <c r="R1012" s="13">
        <v>339</v>
      </c>
      <c r="S1012" s="12">
        <v>96</v>
      </c>
      <c r="T1012" s="13">
        <v>0</v>
      </c>
      <c r="U1012" s="12">
        <v>9</v>
      </c>
      <c r="V1012" s="13">
        <v>8393</v>
      </c>
    </row>
    <row r="1013" spans="1:22" x14ac:dyDescent="0.35">
      <c r="A1013" s="9" t="s">
        <v>1905</v>
      </c>
      <c r="B1013" s="10" t="s">
        <v>2089</v>
      </c>
      <c r="C1013" s="9" t="s">
        <v>2090</v>
      </c>
      <c r="D1013" s="11">
        <v>6345</v>
      </c>
      <c r="E1013" s="12">
        <v>60</v>
      </c>
      <c r="F1013" s="13">
        <v>53</v>
      </c>
      <c r="G1013" s="12">
        <v>7</v>
      </c>
      <c r="H1013" s="13">
        <v>380</v>
      </c>
      <c r="I1013" s="12">
        <v>277</v>
      </c>
      <c r="J1013" s="13">
        <v>103</v>
      </c>
      <c r="K1013" s="12">
        <v>31</v>
      </c>
      <c r="L1013" s="13">
        <v>16</v>
      </c>
      <c r="M1013" s="12">
        <v>15</v>
      </c>
      <c r="N1013" s="13">
        <v>1</v>
      </c>
      <c r="O1013" s="12">
        <v>6</v>
      </c>
      <c r="P1013" s="13">
        <v>-5</v>
      </c>
      <c r="Q1013" s="12">
        <v>412</v>
      </c>
      <c r="R1013" s="13">
        <v>299</v>
      </c>
      <c r="S1013" s="12">
        <v>113</v>
      </c>
      <c r="T1013" s="13">
        <v>0</v>
      </c>
      <c r="U1013" s="12">
        <v>7</v>
      </c>
      <c r="V1013" s="13">
        <v>6472</v>
      </c>
    </row>
    <row r="1014" spans="1:22" x14ac:dyDescent="0.35">
      <c r="A1014" s="9" t="s">
        <v>1905</v>
      </c>
      <c r="B1014" s="10" t="s">
        <v>2091</v>
      </c>
      <c r="C1014" s="9" t="s">
        <v>2092</v>
      </c>
      <c r="D1014" s="11">
        <v>8547</v>
      </c>
      <c r="E1014" s="12">
        <v>55</v>
      </c>
      <c r="F1014" s="13">
        <v>87</v>
      </c>
      <c r="G1014" s="12">
        <v>-32</v>
      </c>
      <c r="H1014" s="13">
        <v>317</v>
      </c>
      <c r="I1014" s="12">
        <v>317</v>
      </c>
      <c r="J1014" s="13">
        <v>0</v>
      </c>
      <c r="K1014" s="12">
        <v>44</v>
      </c>
      <c r="L1014" s="13">
        <v>11</v>
      </c>
      <c r="M1014" s="12">
        <v>33</v>
      </c>
      <c r="N1014" s="13">
        <v>6</v>
      </c>
      <c r="O1014" s="12">
        <v>2</v>
      </c>
      <c r="P1014" s="13">
        <v>4</v>
      </c>
      <c r="Q1014" s="12">
        <v>367</v>
      </c>
      <c r="R1014" s="13">
        <v>330</v>
      </c>
      <c r="S1014" s="12">
        <v>37</v>
      </c>
      <c r="T1014" s="13">
        <v>0</v>
      </c>
      <c r="U1014" s="12">
        <v>-9</v>
      </c>
      <c r="V1014" s="13">
        <v>8543</v>
      </c>
    </row>
    <row r="1015" spans="1:22" x14ac:dyDescent="0.35">
      <c r="A1015" s="9" t="s">
        <v>1905</v>
      </c>
      <c r="B1015" s="10" t="s">
        <v>2093</v>
      </c>
      <c r="C1015" s="9" t="s">
        <v>2094</v>
      </c>
      <c r="D1015" s="11">
        <v>7330</v>
      </c>
      <c r="E1015" s="12">
        <v>52</v>
      </c>
      <c r="F1015" s="13">
        <v>77</v>
      </c>
      <c r="G1015" s="12">
        <v>-25</v>
      </c>
      <c r="H1015" s="13">
        <v>270</v>
      </c>
      <c r="I1015" s="12">
        <v>265</v>
      </c>
      <c r="J1015" s="13">
        <v>5</v>
      </c>
      <c r="K1015" s="12">
        <v>12</v>
      </c>
      <c r="L1015" s="13">
        <v>12</v>
      </c>
      <c r="M1015" s="12">
        <v>0</v>
      </c>
      <c r="N1015" s="13">
        <v>2</v>
      </c>
      <c r="O1015" s="12">
        <v>5</v>
      </c>
      <c r="P1015" s="13">
        <v>-3</v>
      </c>
      <c r="Q1015" s="12">
        <v>284</v>
      </c>
      <c r="R1015" s="13">
        <v>282</v>
      </c>
      <c r="S1015" s="12">
        <v>2</v>
      </c>
      <c r="T1015" s="13">
        <v>0</v>
      </c>
      <c r="U1015" s="12">
        <v>-21</v>
      </c>
      <c r="V1015" s="13">
        <v>7286</v>
      </c>
    </row>
    <row r="1016" spans="1:22" x14ac:dyDescent="0.35">
      <c r="A1016" s="9" t="s">
        <v>1905</v>
      </c>
      <c r="B1016" s="10" t="s">
        <v>2095</v>
      </c>
      <c r="C1016" s="9" t="s">
        <v>2096</v>
      </c>
      <c r="D1016" s="11">
        <v>14057</v>
      </c>
      <c r="E1016" s="12">
        <v>109</v>
      </c>
      <c r="F1016" s="13">
        <v>147</v>
      </c>
      <c r="G1016" s="12">
        <v>-38</v>
      </c>
      <c r="H1016" s="13">
        <v>458</v>
      </c>
      <c r="I1016" s="12">
        <v>384</v>
      </c>
      <c r="J1016" s="13">
        <v>74</v>
      </c>
      <c r="K1016" s="12">
        <v>48</v>
      </c>
      <c r="L1016" s="13">
        <v>45</v>
      </c>
      <c r="M1016" s="12">
        <v>3</v>
      </c>
      <c r="N1016" s="13">
        <v>9</v>
      </c>
      <c r="O1016" s="12">
        <v>10</v>
      </c>
      <c r="P1016" s="13">
        <v>-1</v>
      </c>
      <c r="Q1016" s="12">
        <v>515</v>
      </c>
      <c r="R1016" s="13">
        <v>439</v>
      </c>
      <c r="S1016" s="12">
        <v>76</v>
      </c>
      <c r="T1016" s="13">
        <v>0</v>
      </c>
      <c r="U1016" s="12">
        <v>34</v>
      </c>
      <c r="V1016" s="13">
        <v>14129</v>
      </c>
    </row>
    <row r="1017" spans="1:22" x14ac:dyDescent="0.35">
      <c r="A1017" s="9" t="s">
        <v>1905</v>
      </c>
      <c r="B1017" s="10" t="s">
        <v>2097</v>
      </c>
      <c r="C1017" s="9" t="s">
        <v>2098</v>
      </c>
      <c r="D1017" s="11">
        <v>50742</v>
      </c>
      <c r="E1017" s="12">
        <v>376</v>
      </c>
      <c r="F1017" s="13">
        <v>574</v>
      </c>
      <c r="G1017" s="12">
        <v>-198</v>
      </c>
      <c r="H1017" s="13">
        <v>1734</v>
      </c>
      <c r="I1017" s="12">
        <v>1636</v>
      </c>
      <c r="J1017" s="13">
        <v>98</v>
      </c>
      <c r="K1017" s="12">
        <v>329</v>
      </c>
      <c r="L1017" s="13">
        <v>101</v>
      </c>
      <c r="M1017" s="12">
        <v>228</v>
      </c>
      <c r="N1017" s="13">
        <v>42</v>
      </c>
      <c r="O1017" s="12">
        <v>221</v>
      </c>
      <c r="P1017" s="13">
        <v>-179</v>
      </c>
      <c r="Q1017" s="12">
        <v>2105</v>
      </c>
      <c r="R1017" s="13">
        <v>1958</v>
      </c>
      <c r="S1017" s="12">
        <v>147</v>
      </c>
      <c r="T1017" s="13">
        <v>0</v>
      </c>
      <c r="U1017" s="12">
        <v>-73</v>
      </c>
      <c r="V1017" s="13">
        <v>50618</v>
      </c>
    </row>
    <row r="1018" spans="1:22" x14ac:dyDescent="0.35">
      <c r="A1018" s="9" t="s">
        <v>1905</v>
      </c>
      <c r="B1018" s="10" t="s">
        <v>2099</v>
      </c>
      <c r="C1018" s="9" t="s">
        <v>2100</v>
      </c>
      <c r="D1018" s="11">
        <v>4775</v>
      </c>
      <c r="E1018" s="12">
        <v>22</v>
      </c>
      <c r="F1018" s="13">
        <v>52</v>
      </c>
      <c r="G1018" s="12">
        <v>-30</v>
      </c>
      <c r="H1018" s="13">
        <v>141</v>
      </c>
      <c r="I1018" s="12">
        <v>122</v>
      </c>
      <c r="J1018" s="13">
        <v>19</v>
      </c>
      <c r="K1018" s="12">
        <v>15</v>
      </c>
      <c r="L1018" s="13">
        <v>11</v>
      </c>
      <c r="M1018" s="12">
        <v>4</v>
      </c>
      <c r="N1018" s="13">
        <v>1</v>
      </c>
      <c r="O1018" s="12">
        <v>3</v>
      </c>
      <c r="P1018" s="13">
        <v>-2</v>
      </c>
      <c r="Q1018" s="12">
        <v>157</v>
      </c>
      <c r="R1018" s="13">
        <v>136</v>
      </c>
      <c r="S1018" s="12">
        <v>21</v>
      </c>
      <c r="T1018" s="13">
        <v>0</v>
      </c>
      <c r="U1018" s="12">
        <v>1</v>
      </c>
      <c r="V1018" s="13">
        <v>4767</v>
      </c>
    </row>
    <row r="1019" spans="1:22" x14ac:dyDescent="0.35">
      <c r="A1019" s="9" t="s">
        <v>1905</v>
      </c>
      <c r="B1019" s="10" t="s">
        <v>2101</v>
      </c>
      <c r="C1019" s="9" t="s">
        <v>2102</v>
      </c>
      <c r="D1019" s="11">
        <v>6758</v>
      </c>
      <c r="E1019" s="12">
        <v>50</v>
      </c>
      <c r="F1019" s="13">
        <v>67</v>
      </c>
      <c r="G1019" s="12">
        <v>-17</v>
      </c>
      <c r="H1019" s="13">
        <v>215</v>
      </c>
      <c r="I1019" s="12">
        <v>220</v>
      </c>
      <c r="J1019" s="13">
        <v>-5</v>
      </c>
      <c r="K1019" s="12">
        <v>20</v>
      </c>
      <c r="L1019" s="13">
        <v>13</v>
      </c>
      <c r="M1019" s="12">
        <v>7</v>
      </c>
      <c r="N1019" s="13">
        <v>0</v>
      </c>
      <c r="O1019" s="12">
        <v>15</v>
      </c>
      <c r="P1019" s="13">
        <v>-15</v>
      </c>
      <c r="Q1019" s="12">
        <v>235</v>
      </c>
      <c r="R1019" s="13">
        <v>248</v>
      </c>
      <c r="S1019" s="12">
        <v>-13</v>
      </c>
      <c r="T1019" s="13">
        <v>0</v>
      </c>
      <c r="U1019" s="12">
        <v>17</v>
      </c>
      <c r="V1019" s="13">
        <v>6745</v>
      </c>
    </row>
    <row r="1020" spans="1:22" x14ac:dyDescent="0.35">
      <c r="A1020" s="9" t="s">
        <v>1905</v>
      </c>
      <c r="B1020" s="10" t="s">
        <v>2103</v>
      </c>
      <c r="C1020" s="9" t="s">
        <v>2104</v>
      </c>
      <c r="D1020" s="11">
        <v>4613</v>
      </c>
      <c r="E1020" s="12">
        <v>30</v>
      </c>
      <c r="F1020" s="13">
        <v>42</v>
      </c>
      <c r="G1020" s="12">
        <v>-12</v>
      </c>
      <c r="H1020" s="13">
        <v>184</v>
      </c>
      <c r="I1020" s="12">
        <v>153</v>
      </c>
      <c r="J1020" s="13">
        <v>31</v>
      </c>
      <c r="K1020" s="12">
        <v>16</v>
      </c>
      <c r="L1020" s="13">
        <v>4</v>
      </c>
      <c r="M1020" s="12">
        <v>12</v>
      </c>
      <c r="N1020" s="13">
        <v>0</v>
      </c>
      <c r="O1020" s="12">
        <v>3</v>
      </c>
      <c r="P1020" s="13">
        <v>-3</v>
      </c>
      <c r="Q1020" s="12">
        <v>200</v>
      </c>
      <c r="R1020" s="13">
        <v>160</v>
      </c>
      <c r="S1020" s="12">
        <v>40</v>
      </c>
      <c r="T1020" s="13">
        <v>0</v>
      </c>
      <c r="U1020" s="12">
        <v>-14</v>
      </c>
      <c r="V1020" s="13">
        <v>4627</v>
      </c>
    </row>
    <row r="1021" spans="1:22" x14ac:dyDescent="0.35">
      <c r="A1021" s="9" t="s">
        <v>1905</v>
      </c>
      <c r="B1021" s="10" t="s">
        <v>2105</v>
      </c>
      <c r="C1021" s="9" t="s">
        <v>2106</v>
      </c>
      <c r="D1021" s="11">
        <v>5799</v>
      </c>
      <c r="E1021" s="12">
        <v>41</v>
      </c>
      <c r="F1021" s="13">
        <v>53</v>
      </c>
      <c r="G1021" s="12">
        <v>-12</v>
      </c>
      <c r="H1021" s="13">
        <v>196</v>
      </c>
      <c r="I1021" s="12">
        <v>223</v>
      </c>
      <c r="J1021" s="13">
        <v>-27</v>
      </c>
      <c r="K1021" s="12">
        <v>20</v>
      </c>
      <c r="L1021" s="13">
        <v>9</v>
      </c>
      <c r="M1021" s="12">
        <v>11</v>
      </c>
      <c r="N1021" s="13">
        <v>2</v>
      </c>
      <c r="O1021" s="12">
        <v>10</v>
      </c>
      <c r="P1021" s="13">
        <v>-8</v>
      </c>
      <c r="Q1021" s="12">
        <v>218</v>
      </c>
      <c r="R1021" s="13">
        <v>242</v>
      </c>
      <c r="S1021" s="12">
        <v>-24</v>
      </c>
      <c r="T1021" s="13">
        <v>0</v>
      </c>
      <c r="U1021" s="12">
        <v>-5</v>
      </c>
      <c r="V1021" s="13">
        <v>5758</v>
      </c>
    </row>
    <row r="1022" spans="1:22" x14ac:dyDescent="0.35">
      <c r="A1022" s="9" t="s">
        <v>1905</v>
      </c>
      <c r="B1022" s="10" t="s">
        <v>2107</v>
      </c>
      <c r="C1022" s="9" t="s">
        <v>2108</v>
      </c>
      <c r="D1022" s="11">
        <v>41844</v>
      </c>
      <c r="E1022" s="12">
        <v>306</v>
      </c>
      <c r="F1022" s="13">
        <v>423</v>
      </c>
      <c r="G1022" s="12">
        <v>-117</v>
      </c>
      <c r="H1022" s="13">
        <v>1220</v>
      </c>
      <c r="I1022" s="12">
        <v>1379</v>
      </c>
      <c r="J1022" s="13">
        <v>-159</v>
      </c>
      <c r="K1022" s="12">
        <v>174</v>
      </c>
      <c r="L1022" s="13">
        <v>66</v>
      </c>
      <c r="M1022" s="12">
        <v>108</v>
      </c>
      <c r="N1022" s="13">
        <v>16</v>
      </c>
      <c r="O1022" s="12">
        <v>239</v>
      </c>
      <c r="P1022" s="13">
        <v>-223</v>
      </c>
      <c r="Q1022" s="12">
        <v>1410</v>
      </c>
      <c r="R1022" s="13">
        <v>1684</v>
      </c>
      <c r="S1022" s="12">
        <v>-274</v>
      </c>
      <c r="T1022" s="13">
        <v>0</v>
      </c>
      <c r="U1022" s="12">
        <v>-18</v>
      </c>
      <c r="V1022" s="13">
        <v>41435</v>
      </c>
    </row>
    <row r="1023" spans="1:22" x14ac:dyDescent="0.35">
      <c r="A1023" s="9" t="s">
        <v>1905</v>
      </c>
      <c r="B1023" s="10" t="s">
        <v>2109</v>
      </c>
      <c r="C1023" s="9" t="s">
        <v>2110</v>
      </c>
      <c r="D1023" s="11">
        <v>7275</v>
      </c>
      <c r="E1023" s="12">
        <v>50</v>
      </c>
      <c r="F1023" s="13">
        <v>109</v>
      </c>
      <c r="G1023" s="12">
        <v>-59</v>
      </c>
      <c r="H1023" s="13">
        <v>263</v>
      </c>
      <c r="I1023" s="12">
        <v>211</v>
      </c>
      <c r="J1023" s="13">
        <v>52</v>
      </c>
      <c r="K1023" s="12">
        <v>37</v>
      </c>
      <c r="L1023" s="13">
        <v>17</v>
      </c>
      <c r="M1023" s="12">
        <v>20</v>
      </c>
      <c r="N1023" s="13">
        <v>1</v>
      </c>
      <c r="O1023" s="12">
        <v>69</v>
      </c>
      <c r="P1023" s="13">
        <v>-68</v>
      </c>
      <c r="Q1023" s="12">
        <v>301</v>
      </c>
      <c r="R1023" s="13">
        <v>297</v>
      </c>
      <c r="S1023" s="12">
        <v>4</v>
      </c>
      <c r="T1023" s="13">
        <v>0</v>
      </c>
      <c r="U1023" s="12">
        <v>19</v>
      </c>
      <c r="V1023" s="13">
        <v>7239</v>
      </c>
    </row>
    <row r="1024" spans="1:22" x14ac:dyDescent="0.35">
      <c r="A1024" s="9" t="s">
        <v>1905</v>
      </c>
      <c r="B1024" s="10" t="s">
        <v>2111</v>
      </c>
      <c r="C1024" s="9" t="s">
        <v>2112</v>
      </c>
      <c r="D1024" s="11">
        <v>32545</v>
      </c>
      <c r="E1024" s="12">
        <v>209</v>
      </c>
      <c r="F1024" s="13">
        <v>331</v>
      </c>
      <c r="G1024" s="12">
        <v>-122</v>
      </c>
      <c r="H1024" s="13">
        <v>1037</v>
      </c>
      <c r="I1024" s="12">
        <v>1243</v>
      </c>
      <c r="J1024" s="13">
        <v>-206</v>
      </c>
      <c r="K1024" s="12">
        <v>299</v>
      </c>
      <c r="L1024" s="13">
        <v>177</v>
      </c>
      <c r="M1024" s="12">
        <v>122</v>
      </c>
      <c r="N1024" s="13">
        <v>21</v>
      </c>
      <c r="O1024" s="12">
        <v>118</v>
      </c>
      <c r="P1024" s="13">
        <v>-97</v>
      </c>
      <c r="Q1024" s="12">
        <v>1357</v>
      </c>
      <c r="R1024" s="13">
        <v>1538</v>
      </c>
      <c r="S1024" s="12">
        <v>-181</v>
      </c>
      <c r="T1024" s="13">
        <v>0</v>
      </c>
      <c r="U1024" s="12">
        <v>-234</v>
      </c>
      <c r="V1024" s="13">
        <v>32008</v>
      </c>
    </row>
    <row r="1025" spans="1:22" x14ac:dyDescent="0.35">
      <c r="A1025" s="9" t="s">
        <v>1905</v>
      </c>
      <c r="B1025" s="10" t="s">
        <v>2113</v>
      </c>
      <c r="C1025" s="9" t="s">
        <v>2114</v>
      </c>
      <c r="D1025" s="11">
        <v>6681</v>
      </c>
      <c r="E1025" s="12">
        <v>48</v>
      </c>
      <c r="F1025" s="13">
        <v>66</v>
      </c>
      <c r="G1025" s="12">
        <v>-18</v>
      </c>
      <c r="H1025" s="13">
        <v>295</v>
      </c>
      <c r="I1025" s="12">
        <v>281</v>
      </c>
      <c r="J1025" s="13">
        <v>14</v>
      </c>
      <c r="K1025" s="12">
        <v>26</v>
      </c>
      <c r="L1025" s="13">
        <v>15</v>
      </c>
      <c r="M1025" s="12">
        <v>11</v>
      </c>
      <c r="N1025" s="13">
        <v>2</v>
      </c>
      <c r="O1025" s="12">
        <v>9</v>
      </c>
      <c r="P1025" s="13">
        <v>-7</v>
      </c>
      <c r="Q1025" s="12">
        <v>323</v>
      </c>
      <c r="R1025" s="13">
        <v>305</v>
      </c>
      <c r="S1025" s="12">
        <v>18</v>
      </c>
      <c r="T1025" s="13">
        <v>0</v>
      </c>
      <c r="U1025" s="12">
        <v>16</v>
      </c>
      <c r="V1025" s="13">
        <v>6697</v>
      </c>
    </row>
    <row r="1026" spans="1:22" x14ac:dyDescent="0.35">
      <c r="A1026" s="9" t="s">
        <v>1905</v>
      </c>
      <c r="B1026" s="10" t="s">
        <v>2115</v>
      </c>
      <c r="C1026" s="9" t="s">
        <v>2116</v>
      </c>
      <c r="D1026" s="11">
        <v>39308</v>
      </c>
      <c r="E1026" s="12">
        <v>325</v>
      </c>
      <c r="F1026" s="13">
        <v>355</v>
      </c>
      <c r="G1026" s="12">
        <v>-30</v>
      </c>
      <c r="H1026" s="13">
        <v>1435</v>
      </c>
      <c r="I1026" s="12">
        <v>1393</v>
      </c>
      <c r="J1026" s="13">
        <v>42</v>
      </c>
      <c r="K1026" s="12">
        <v>323</v>
      </c>
      <c r="L1026" s="13">
        <v>89</v>
      </c>
      <c r="M1026" s="12">
        <v>234</v>
      </c>
      <c r="N1026" s="13">
        <v>34</v>
      </c>
      <c r="O1026" s="12">
        <v>262</v>
      </c>
      <c r="P1026" s="13">
        <v>-228</v>
      </c>
      <c r="Q1026" s="12">
        <v>1792</v>
      </c>
      <c r="R1026" s="13">
        <v>1744</v>
      </c>
      <c r="S1026" s="12">
        <v>48</v>
      </c>
      <c r="T1026" s="13">
        <v>0</v>
      </c>
      <c r="U1026" s="12">
        <v>-73</v>
      </c>
      <c r="V1026" s="13">
        <v>39253</v>
      </c>
    </row>
    <row r="1027" spans="1:22" x14ac:dyDescent="0.35">
      <c r="A1027" s="9" t="s">
        <v>1905</v>
      </c>
      <c r="B1027" s="10" t="s">
        <v>2117</v>
      </c>
      <c r="C1027" s="9" t="s">
        <v>2118</v>
      </c>
      <c r="D1027" s="11">
        <v>8274</v>
      </c>
      <c r="E1027" s="12">
        <v>51</v>
      </c>
      <c r="F1027" s="13">
        <v>77</v>
      </c>
      <c r="G1027" s="12">
        <v>-26</v>
      </c>
      <c r="H1027" s="13">
        <v>339</v>
      </c>
      <c r="I1027" s="12">
        <v>309</v>
      </c>
      <c r="J1027" s="13">
        <v>30</v>
      </c>
      <c r="K1027" s="12">
        <v>47</v>
      </c>
      <c r="L1027" s="13">
        <v>60</v>
      </c>
      <c r="M1027" s="12">
        <v>-13</v>
      </c>
      <c r="N1027" s="13">
        <v>0</v>
      </c>
      <c r="O1027" s="12">
        <v>2</v>
      </c>
      <c r="P1027" s="13">
        <v>-2</v>
      </c>
      <c r="Q1027" s="12">
        <v>386</v>
      </c>
      <c r="R1027" s="13">
        <v>371</v>
      </c>
      <c r="S1027" s="12">
        <v>15</v>
      </c>
      <c r="T1027" s="13">
        <v>0</v>
      </c>
      <c r="U1027" s="12">
        <v>-4</v>
      </c>
      <c r="V1027" s="13">
        <v>8259</v>
      </c>
    </row>
    <row r="1028" spans="1:22" x14ac:dyDescent="0.35">
      <c r="A1028" s="9" t="s">
        <v>1905</v>
      </c>
      <c r="B1028" s="10" t="s">
        <v>2119</v>
      </c>
      <c r="C1028" s="9" t="s">
        <v>2120</v>
      </c>
      <c r="D1028" s="11">
        <v>4422</v>
      </c>
      <c r="E1028" s="12">
        <v>23</v>
      </c>
      <c r="F1028" s="13">
        <v>32</v>
      </c>
      <c r="G1028" s="12">
        <v>-9</v>
      </c>
      <c r="H1028" s="13">
        <v>206</v>
      </c>
      <c r="I1028" s="12">
        <v>172</v>
      </c>
      <c r="J1028" s="13">
        <v>34</v>
      </c>
      <c r="K1028" s="12">
        <v>67</v>
      </c>
      <c r="L1028" s="13">
        <v>13</v>
      </c>
      <c r="M1028" s="12">
        <v>54</v>
      </c>
      <c r="N1028" s="13">
        <v>1</v>
      </c>
      <c r="O1028" s="12">
        <v>34</v>
      </c>
      <c r="P1028" s="13">
        <v>-33</v>
      </c>
      <c r="Q1028" s="12">
        <v>274</v>
      </c>
      <c r="R1028" s="13">
        <v>219</v>
      </c>
      <c r="S1028" s="12">
        <v>55</v>
      </c>
      <c r="T1028" s="13">
        <v>0</v>
      </c>
      <c r="U1028" s="12">
        <v>21</v>
      </c>
      <c r="V1028" s="13">
        <v>4489</v>
      </c>
    </row>
    <row r="1029" spans="1:22" x14ac:dyDescent="0.35">
      <c r="A1029" s="9" t="s">
        <v>1905</v>
      </c>
      <c r="B1029" s="10" t="s">
        <v>2121</v>
      </c>
      <c r="C1029" s="9" t="s">
        <v>2122</v>
      </c>
      <c r="D1029" s="11">
        <v>4938</v>
      </c>
      <c r="E1029" s="12">
        <v>38</v>
      </c>
      <c r="F1029" s="13">
        <v>50</v>
      </c>
      <c r="G1029" s="12">
        <v>-12</v>
      </c>
      <c r="H1029" s="13">
        <v>177</v>
      </c>
      <c r="I1029" s="12">
        <v>181</v>
      </c>
      <c r="J1029" s="13">
        <v>-4</v>
      </c>
      <c r="K1029" s="12">
        <v>17</v>
      </c>
      <c r="L1029" s="13">
        <v>9</v>
      </c>
      <c r="M1029" s="12">
        <v>8</v>
      </c>
      <c r="N1029" s="13">
        <v>0</v>
      </c>
      <c r="O1029" s="12">
        <v>13</v>
      </c>
      <c r="P1029" s="13">
        <v>-13</v>
      </c>
      <c r="Q1029" s="12">
        <v>194</v>
      </c>
      <c r="R1029" s="13">
        <v>203</v>
      </c>
      <c r="S1029" s="12">
        <v>-9</v>
      </c>
      <c r="T1029" s="13">
        <v>0</v>
      </c>
      <c r="U1029" s="12">
        <v>15</v>
      </c>
      <c r="V1029" s="13">
        <v>4932</v>
      </c>
    </row>
    <row r="1030" spans="1:22" x14ac:dyDescent="0.35">
      <c r="A1030" s="9" t="s">
        <v>1905</v>
      </c>
      <c r="B1030" s="10" t="s">
        <v>2123</v>
      </c>
      <c r="C1030" s="9" t="s">
        <v>2124</v>
      </c>
      <c r="D1030" s="11">
        <v>12403</v>
      </c>
      <c r="E1030" s="12">
        <v>81</v>
      </c>
      <c r="F1030" s="13">
        <v>106</v>
      </c>
      <c r="G1030" s="12">
        <v>-25</v>
      </c>
      <c r="H1030" s="13">
        <v>542</v>
      </c>
      <c r="I1030" s="12">
        <v>428</v>
      </c>
      <c r="J1030" s="13">
        <v>114</v>
      </c>
      <c r="K1030" s="12">
        <v>54</v>
      </c>
      <c r="L1030" s="13">
        <v>16</v>
      </c>
      <c r="M1030" s="12">
        <v>38</v>
      </c>
      <c r="N1030" s="13">
        <v>15</v>
      </c>
      <c r="O1030" s="12">
        <v>19</v>
      </c>
      <c r="P1030" s="13">
        <v>-4</v>
      </c>
      <c r="Q1030" s="12">
        <v>611</v>
      </c>
      <c r="R1030" s="13">
        <v>463</v>
      </c>
      <c r="S1030" s="12">
        <v>148</v>
      </c>
      <c r="T1030" s="13">
        <v>0</v>
      </c>
      <c r="U1030" s="12">
        <v>25</v>
      </c>
      <c r="V1030" s="13">
        <v>12551</v>
      </c>
    </row>
    <row r="1031" spans="1:22" x14ac:dyDescent="0.35">
      <c r="A1031" s="9" t="s">
        <v>1905</v>
      </c>
      <c r="B1031" s="10" t="s">
        <v>2125</v>
      </c>
      <c r="C1031" s="9" t="s">
        <v>2126</v>
      </c>
      <c r="D1031" s="11">
        <v>36482</v>
      </c>
      <c r="E1031" s="12">
        <v>272</v>
      </c>
      <c r="F1031" s="13">
        <v>344</v>
      </c>
      <c r="G1031" s="12">
        <v>-72</v>
      </c>
      <c r="H1031" s="13">
        <v>1349</v>
      </c>
      <c r="I1031" s="12">
        <v>1139</v>
      </c>
      <c r="J1031" s="13">
        <v>210</v>
      </c>
      <c r="K1031" s="12">
        <v>265</v>
      </c>
      <c r="L1031" s="13">
        <v>138</v>
      </c>
      <c r="M1031" s="12">
        <v>127</v>
      </c>
      <c r="N1031" s="13">
        <v>6</v>
      </c>
      <c r="O1031" s="12">
        <v>112</v>
      </c>
      <c r="P1031" s="13">
        <v>-106</v>
      </c>
      <c r="Q1031" s="12">
        <v>1620</v>
      </c>
      <c r="R1031" s="13">
        <v>1389</v>
      </c>
      <c r="S1031" s="12">
        <v>231</v>
      </c>
      <c r="T1031" s="13">
        <v>0</v>
      </c>
      <c r="U1031" s="12">
        <v>-50</v>
      </c>
      <c r="V1031" s="13">
        <v>36591</v>
      </c>
    </row>
    <row r="1032" spans="1:22" x14ac:dyDescent="0.35">
      <c r="A1032" s="9" t="s">
        <v>1905</v>
      </c>
      <c r="B1032" s="10" t="s">
        <v>2127</v>
      </c>
      <c r="C1032" s="9" t="s">
        <v>2128</v>
      </c>
      <c r="D1032" s="11">
        <v>21307</v>
      </c>
      <c r="E1032" s="12">
        <v>142</v>
      </c>
      <c r="F1032" s="13">
        <v>210</v>
      </c>
      <c r="G1032" s="12">
        <v>-68</v>
      </c>
      <c r="H1032" s="13">
        <v>776</v>
      </c>
      <c r="I1032" s="12">
        <v>670</v>
      </c>
      <c r="J1032" s="13">
        <v>106</v>
      </c>
      <c r="K1032" s="12">
        <v>90</v>
      </c>
      <c r="L1032" s="13">
        <v>44</v>
      </c>
      <c r="M1032" s="12">
        <v>46</v>
      </c>
      <c r="N1032" s="13">
        <v>19</v>
      </c>
      <c r="O1032" s="12">
        <v>61</v>
      </c>
      <c r="P1032" s="13">
        <v>-42</v>
      </c>
      <c r="Q1032" s="12">
        <v>885</v>
      </c>
      <c r="R1032" s="13">
        <v>775</v>
      </c>
      <c r="S1032" s="12">
        <v>110</v>
      </c>
      <c r="T1032" s="13">
        <v>0</v>
      </c>
      <c r="U1032" s="12">
        <v>11</v>
      </c>
      <c r="V1032" s="13">
        <v>21360</v>
      </c>
    </row>
    <row r="1033" spans="1:22" x14ac:dyDescent="0.35">
      <c r="A1033" s="9" t="s">
        <v>1905</v>
      </c>
      <c r="B1033" s="10" t="s">
        <v>2129</v>
      </c>
      <c r="C1033" s="9" t="s">
        <v>2130</v>
      </c>
      <c r="D1033" s="11">
        <v>80203</v>
      </c>
      <c r="E1033" s="12">
        <v>548</v>
      </c>
      <c r="F1033" s="13">
        <v>900</v>
      </c>
      <c r="G1033" s="12">
        <v>-352</v>
      </c>
      <c r="H1033" s="13">
        <v>2501</v>
      </c>
      <c r="I1033" s="12">
        <v>2732</v>
      </c>
      <c r="J1033" s="13">
        <v>-231</v>
      </c>
      <c r="K1033" s="12">
        <v>439</v>
      </c>
      <c r="L1033" s="13">
        <v>192</v>
      </c>
      <c r="M1033" s="12">
        <v>247</v>
      </c>
      <c r="N1033" s="13">
        <v>49</v>
      </c>
      <c r="O1033" s="12">
        <v>259</v>
      </c>
      <c r="P1033" s="13">
        <v>-210</v>
      </c>
      <c r="Q1033" s="12">
        <v>2989</v>
      </c>
      <c r="R1033" s="13">
        <v>3183</v>
      </c>
      <c r="S1033" s="12">
        <v>-194</v>
      </c>
      <c r="T1033" s="13">
        <v>0</v>
      </c>
      <c r="U1033" s="12">
        <v>-215</v>
      </c>
      <c r="V1033" s="13">
        <v>79442</v>
      </c>
    </row>
    <row r="1034" spans="1:22" x14ac:dyDescent="0.35">
      <c r="A1034" s="9" t="s">
        <v>1905</v>
      </c>
      <c r="B1034" s="10" t="s">
        <v>2131</v>
      </c>
      <c r="C1034" s="9" t="s">
        <v>2132</v>
      </c>
      <c r="D1034" s="11">
        <v>7330</v>
      </c>
      <c r="E1034" s="12">
        <v>35</v>
      </c>
      <c r="F1034" s="13">
        <v>55</v>
      </c>
      <c r="G1034" s="12">
        <v>-20</v>
      </c>
      <c r="H1034" s="13">
        <v>238</v>
      </c>
      <c r="I1034" s="12">
        <v>262</v>
      </c>
      <c r="J1034" s="13">
        <v>-24</v>
      </c>
      <c r="K1034" s="12">
        <v>26</v>
      </c>
      <c r="L1034" s="13">
        <v>17</v>
      </c>
      <c r="M1034" s="12">
        <v>9</v>
      </c>
      <c r="N1034" s="13">
        <v>0</v>
      </c>
      <c r="O1034" s="12">
        <v>11</v>
      </c>
      <c r="P1034" s="13">
        <v>-11</v>
      </c>
      <c r="Q1034" s="12">
        <v>264</v>
      </c>
      <c r="R1034" s="13">
        <v>290</v>
      </c>
      <c r="S1034" s="12">
        <v>-26</v>
      </c>
      <c r="T1034" s="13">
        <v>0</v>
      </c>
      <c r="U1034" s="12">
        <v>-17</v>
      </c>
      <c r="V1034" s="13">
        <v>7267</v>
      </c>
    </row>
    <row r="1035" spans="1:22" x14ac:dyDescent="0.35">
      <c r="A1035" s="9" t="s">
        <v>1905</v>
      </c>
      <c r="B1035" s="10" t="s">
        <v>2133</v>
      </c>
      <c r="C1035" s="9" t="s">
        <v>2134</v>
      </c>
      <c r="D1035" s="11">
        <v>20133</v>
      </c>
      <c r="E1035" s="12">
        <v>122</v>
      </c>
      <c r="F1035" s="13">
        <v>160</v>
      </c>
      <c r="G1035" s="12">
        <v>-38</v>
      </c>
      <c r="H1035" s="13">
        <v>611</v>
      </c>
      <c r="I1035" s="12">
        <v>582</v>
      </c>
      <c r="J1035" s="13">
        <v>29</v>
      </c>
      <c r="K1035" s="12">
        <v>53</v>
      </c>
      <c r="L1035" s="13">
        <v>20</v>
      </c>
      <c r="M1035" s="12">
        <v>33</v>
      </c>
      <c r="N1035" s="13">
        <v>17</v>
      </c>
      <c r="O1035" s="12">
        <v>39</v>
      </c>
      <c r="P1035" s="13">
        <v>-22</v>
      </c>
      <c r="Q1035" s="12">
        <v>681</v>
      </c>
      <c r="R1035" s="13">
        <v>641</v>
      </c>
      <c r="S1035" s="12">
        <v>40</v>
      </c>
      <c r="T1035" s="13">
        <v>0</v>
      </c>
      <c r="U1035" s="12">
        <v>-73</v>
      </c>
      <c r="V1035" s="13">
        <v>20062</v>
      </c>
    </row>
    <row r="1036" spans="1:22" x14ac:dyDescent="0.35">
      <c r="A1036" s="9" t="s">
        <v>1905</v>
      </c>
      <c r="B1036" s="10" t="s">
        <v>2135</v>
      </c>
      <c r="C1036" s="9" t="s">
        <v>2136</v>
      </c>
      <c r="D1036" s="11">
        <v>13991</v>
      </c>
      <c r="E1036" s="12">
        <v>102</v>
      </c>
      <c r="F1036" s="13">
        <v>140</v>
      </c>
      <c r="G1036" s="12">
        <v>-38</v>
      </c>
      <c r="H1036" s="13">
        <v>456</v>
      </c>
      <c r="I1036" s="12">
        <v>490</v>
      </c>
      <c r="J1036" s="13">
        <v>-34</v>
      </c>
      <c r="K1036" s="12">
        <v>75</v>
      </c>
      <c r="L1036" s="13">
        <v>35</v>
      </c>
      <c r="M1036" s="12">
        <v>40</v>
      </c>
      <c r="N1036" s="13">
        <v>6</v>
      </c>
      <c r="O1036" s="12">
        <v>60</v>
      </c>
      <c r="P1036" s="13">
        <v>-54</v>
      </c>
      <c r="Q1036" s="12">
        <v>537</v>
      </c>
      <c r="R1036" s="13">
        <v>585</v>
      </c>
      <c r="S1036" s="12">
        <v>-48</v>
      </c>
      <c r="T1036" s="13">
        <v>0</v>
      </c>
      <c r="U1036" s="12">
        <v>19</v>
      </c>
      <c r="V1036" s="13">
        <v>13924</v>
      </c>
    </row>
    <row r="1037" spans="1:22" x14ac:dyDescent="0.35">
      <c r="A1037" s="9" t="s">
        <v>1905</v>
      </c>
      <c r="B1037" s="10" t="s">
        <v>2137</v>
      </c>
      <c r="C1037" s="9" t="s">
        <v>2138</v>
      </c>
      <c r="D1037" s="11">
        <v>5297</v>
      </c>
      <c r="E1037" s="12">
        <v>32</v>
      </c>
      <c r="F1037" s="13">
        <v>37</v>
      </c>
      <c r="G1037" s="12">
        <v>-5</v>
      </c>
      <c r="H1037" s="13">
        <v>273</v>
      </c>
      <c r="I1037" s="12">
        <v>196</v>
      </c>
      <c r="J1037" s="13">
        <v>77</v>
      </c>
      <c r="K1037" s="12">
        <v>37</v>
      </c>
      <c r="L1037" s="13">
        <v>16</v>
      </c>
      <c r="M1037" s="12">
        <v>21</v>
      </c>
      <c r="N1037" s="13">
        <v>1</v>
      </c>
      <c r="O1037" s="12">
        <v>7</v>
      </c>
      <c r="P1037" s="13">
        <v>-6</v>
      </c>
      <c r="Q1037" s="12">
        <v>311</v>
      </c>
      <c r="R1037" s="13">
        <v>219</v>
      </c>
      <c r="S1037" s="12">
        <v>92</v>
      </c>
      <c r="T1037" s="13">
        <v>0</v>
      </c>
      <c r="U1037" s="12">
        <v>-10</v>
      </c>
      <c r="V1037" s="13">
        <v>5374</v>
      </c>
    </row>
    <row r="1038" spans="1:22" x14ac:dyDescent="0.35">
      <c r="A1038" s="9" t="s">
        <v>1905</v>
      </c>
      <c r="B1038" s="10" t="s">
        <v>2139</v>
      </c>
      <c r="C1038" s="9" t="s">
        <v>2140</v>
      </c>
      <c r="D1038" s="11">
        <v>21453</v>
      </c>
      <c r="E1038" s="12">
        <v>158</v>
      </c>
      <c r="F1038" s="13">
        <v>174</v>
      </c>
      <c r="G1038" s="12">
        <v>-16</v>
      </c>
      <c r="H1038" s="13">
        <v>810</v>
      </c>
      <c r="I1038" s="12">
        <v>712</v>
      </c>
      <c r="J1038" s="13">
        <v>98</v>
      </c>
      <c r="K1038" s="12">
        <v>84</v>
      </c>
      <c r="L1038" s="13">
        <v>21</v>
      </c>
      <c r="M1038" s="12">
        <v>63</v>
      </c>
      <c r="N1038" s="13">
        <v>15</v>
      </c>
      <c r="O1038" s="12">
        <v>39</v>
      </c>
      <c r="P1038" s="13">
        <v>-24</v>
      </c>
      <c r="Q1038" s="12">
        <v>909</v>
      </c>
      <c r="R1038" s="13">
        <v>772</v>
      </c>
      <c r="S1038" s="12">
        <v>137</v>
      </c>
      <c r="T1038" s="13">
        <v>0</v>
      </c>
      <c r="U1038" s="12">
        <v>-114</v>
      </c>
      <c r="V1038" s="13">
        <v>21460</v>
      </c>
    </row>
    <row r="1039" spans="1:22" x14ac:dyDescent="0.35">
      <c r="A1039" s="9" t="s">
        <v>1905</v>
      </c>
      <c r="B1039" s="10" t="s">
        <v>2141</v>
      </c>
      <c r="C1039" s="9" t="s">
        <v>2142</v>
      </c>
      <c r="D1039" s="11">
        <v>11981</v>
      </c>
      <c r="E1039" s="12">
        <v>84</v>
      </c>
      <c r="F1039" s="13">
        <v>148</v>
      </c>
      <c r="G1039" s="12">
        <v>-64</v>
      </c>
      <c r="H1039" s="13">
        <v>391</v>
      </c>
      <c r="I1039" s="12">
        <v>393</v>
      </c>
      <c r="J1039" s="13">
        <v>-2</v>
      </c>
      <c r="K1039" s="12">
        <v>84</v>
      </c>
      <c r="L1039" s="13">
        <v>35</v>
      </c>
      <c r="M1039" s="12">
        <v>49</v>
      </c>
      <c r="N1039" s="13">
        <v>5</v>
      </c>
      <c r="O1039" s="12">
        <v>39</v>
      </c>
      <c r="P1039" s="13">
        <v>-34</v>
      </c>
      <c r="Q1039" s="12">
        <v>480</v>
      </c>
      <c r="R1039" s="13">
        <v>467</v>
      </c>
      <c r="S1039" s="12">
        <v>13</v>
      </c>
      <c r="T1039" s="13">
        <v>0</v>
      </c>
      <c r="U1039" s="12">
        <v>0</v>
      </c>
      <c r="V1039" s="13">
        <v>11930</v>
      </c>
    </row>
    <row r="1040" spans="1:22" x14ac:dyDescent="0.35">
      <c r="A1040" s="9" t="s">
        <v>1905</v>
      </c>
      <c r="B1040" s="10" t="s">
        <v>2143</v>
      </c>
      <c r="C1040" s="9" t="s">
        <v>2144</v>
      </c>
      <c r="D1040" s="11">
        <v>3654</v>
      </c>
      <c r="E1040" s="12">
        <v>34</v>
      </c>
      <c r="F1040" s="13">
        <v>25</v>
      </c>
      <c r="G1040" s="12">
        <v>9</v>
      </c>
      <c r="H1040" s="13">
        <v>162</v>
      </c>
      <c r="I1040" s="12">
        <v>162</v>
      </c>
      <c r="J1040" s="13">
        <v>0</v>
      </c>
      <c r="K1040" s="12">
        <v>18</v>
      </c>
      <c r="L1040" s="13">
        <v>6</v>
      </c>
      <c r="M1040" s="12">
        <v>12</v>
      </c>
      <c r="N1040" s="13">
        <v>3</v>
      </c>
      <c r="O1040" s="12">
        <v>7</v>
      </c>
      <c r="P1040" s="13">
        <v>-4</v>
      </c>
      <c r="Q1040" s="12">
        <v>183</v>
      </c>
      <c r="R1040" s="13">
        <v>175</v>
      </c>
      <c r="S1040" s="12">
        <v>8</v>
      </c>
      <c r="T1040" s="13">
        <v>0</v>
      </c>
      <c r="U1040" s="12">
        <v>1</v>
      </c>
      <c r="V1040" s="13">
        <v>3672</v>
      </c>
    </row>
    <row r="1041" spans="1:22" x14ac:dyDescent="0.35">
      <c r="A1041" s="9" t="s">
        <v>1905</v>
      </c>
      <c r="B1041" s="10" t="s">
        <v>2145</v>
      </c>
      <c r="C1041" s="9" t="s">
        <v>2146</v>
      </c>
      <c r="D1041" s="11">
        <v>5853</v>
      </c>
      <c r="E1041" s="12">
        <v>34</v>
      </c>
      <c r="F1041" s="13">
        <v>49</v>
      </c>
      <c r="G1041" s="12">
        <v>-15</v>
      </c>
      <c r="H1041" s="13">
        <v>280</v>
      </c>
      <c r="I1041" s="12">
        <v>263</v>
      </c>
      <c r="J1041" s="13">
        <v>17</v>
      </c>
      <c r="K1041" s="12">
        <v>32</v>
      </c>
      <c r="L1041" s="13">
        <v>18</v>
      </c>
      <c r="M1041" s="12">
        <v>14</v>
      </c>
      <c r="N1041" s="13">
        <v>5</v>
      </c>
      <c r="O1041" s="12">
        <v>22</v>
      </c>
      <c r="P1041" s="13">
        <v>-17</v>
      </c>
      <c r="Q1041" s="12">
        <v>317</v>
      </c>
      <c r="R1041" s="13">
        <v>303</v>
      </c>
      <c r="S1041" s="12">
        <v>14</v>
      </c>
      <c r="T1041" s="13">
        <v>0</v>
      </c>
      <c r="U1041" s="12">
        <v>-8</v>
      </c>
      <c r="V1041" s="13">
        <v>5844</v>
      </c>
    </row>
    <row r="1042" spans="1:22" x14ac:dyDescent="0.35">
      <c r="A1042" s="9" t="s">
        <v>1905</v>
      </c>
      <c r="B1042" s="10" t="s">
        <v>2147</v>
      </c>
      <c r="C1042" s="9" t="s">
        <v>2148</v>
      </c>
      <c r="D1042" s="11">
        <v>7092</v>
      </c>
      <c r="E1042" s="12">
        <v>43</v>
      </c>
      <c r="F1042" s="13">
        <v>92</v>
      </c>
      <c r="G1042" s="12">
        <v>-49</v>
      </c>
      <c r="H1042" s="13">
        <v>217</v>
      </c>
      <c r="I1042" s="12">
        <v>214</v>
      </c>
      <c r="J1042" s="13">
        <v>3</v>
      </c>
      <c r="K1042" s="12">
        <v>56</v>
      </c>
      <c r="L1042" s="13">
        <v>23</v>
      </c>
      <c r="M1042" s="12">
        <v>33</v>
      </c>
      <c r="N1042" s="13">
        <v>11</v>
      </c>
      <c r="O1042" s="12">
        <v>15</v>
      </c>
      <c r="P1042" s="13">
        <v>-4</v>
      </c>
      <c r="Q1042" s="12">
        <v>284</v>
      </c>
      <c r="R1042" s="13">
        <v>252</v>
      </c>
      <c r="S1042" s="12">
        <v>32</v>
      </c>
      <c r="T1042" s="13">
        <v>0</v>
      </c>
      <c r="U1042" s="12">
        <v>-29</v>
      </c>
      <c r="V1042" s="13">
        <v>7046</v>
      </c>
    </row>
    <row r="1043" spans="1:22" x14ac:dyDescent="0.35">
      <c r="A1043" s="9" t="s">
        <v>1905</v>
      </c>
      <c r="B1043" s="10" t="s">
        <v>2149</v>
      </c>
      <c r="C1043" s="9" t="s">
        <v>2150</v>
      </c>
      <c r="D1043" s="11">
        <v>5243</v>
      </c>
      <c r="E1043" s="12">
        <v>27</v>
      </c>
      <c r="F1043" s="13">
        <v>52</v>
      </c>
      <c r="G1043" s="12">
        <v>-25</v>
      </c>
      <c r="H1043" s="13">
        <v>197</v>
      </c>
      <c r="I1043" s="12">
        <v>156</v>
      </c>
      <c r="J1043" s="13">
        <v>41</v>
      </c>
      <c r="K1043" s="12">
        <v>12</v>
      </c>
      <c r="L1043" s="13">
        <v>17</v>
      </c>
      <c r="M1043" s="12">
        <v>-5</v>
      </c>
      <c r="N1043" s="13">
        <v>10</v>
      </c>
      <c r="O1043" s="12">
        <v>6</v>
      </c>
      <c r="P1043" s="13">
        <v>4</v>
      </c>
      <c r="Q1043" s="12">
        <v>219</v>
      </c>
      <c r="R1043" s="13">
        <v>179</v>
      </c>
      <c r="S1043" s="12">
        <v>40</v>
      </c>
      <c r="T1043" s="13">
        <v>0</v>
      </c>
      <c r="U1043" s="12">
        <v>4</v>
      </c>
      <c r="V1043" s="13">
        <v>5262</v>
      </c>
    </row>
    <row r="1044" spans="1:22" x14ac:dyDescent="0.35">
      <c r="A1044" s="9" t="s">
        <v>1905</v>
      </c>
      <c r="B1044" s="10" t="s">
        <v>2151</v>
      </c>
      <c r="C1044" s="9" t="s">
        <v>2152</v>
      </c>
      <c r="D1044" s="11">
        <v>9318</v>
      </c>
      <c r="E1044" s="12">
        <v>63</v>
      </c>
      <c r="F1044" s="13">
        <v>101</v>
      </c>
      <c r="G1044" s="12">
        <v>-38</v>
      </c>
      <c r="H1044" s="13">
        <v>384</v>
      </c>
      <c r="I1044" s="12">
        <v>348</v>
      </c>
      <c r="J1044" s="13">
        <v>36</v>
      </c>
      <c r="K1044" s="12">
        <v>18</v>
      </c>
      <c r="L1044" s="13">
        <v>27</v>
      </c>
      <c r="M1044" s="12">
        <v>-9</v>
      </c>
      <c r="N1044" s="13">
        <v>2</v>
      </c>
      <c r="O1044" s="12">
        <v>22</v>
      </c>
      <c r="P1044" s="13">
        <v>-20</v>
      </c>
      <c r="Q1044" s="12">
        <v>404</v>
      </c>
      <c r="R1044" s="13">
        <v>397</v>
      </c>
      <c r="S1044" s="12">
        <v>7</v>
      </c>
      <c r="T1044" s="13">
        <v>0</v>
      </c>
      <c r="U1044" s="12">
        <v>40</v>
      </c>
      <c r="V1044" s="13">
        <v>9327</v>
      </c>
    </row>
    <row r="1045" spans="1:22" x14ac:dyDescent="0.35">
      <c r="A1045" s="9" t="s">
        <v>1905</v>
      </c>
      <c r="B1045" s="10" t="s">
        <v>2153</v>
      </c>
      <c r="C1045" s="9" t="s">
        <v>2154</v>
      </c>
      <c r="D1045" s="11">
        <v>9349</v>
      </c>
      <c r="E1045" s="12">
        <v>84</v>
      </c>
      <c r="F1045" s="13">
        <v>89</v>
      </c>
      <c r="G1045" s="12">
        <v>-5</v>
      </c>
      <c r="H1045" s="13">
        <v>413</v>
      </c>
      <c r="I1045" s="12">
        <v>338</v>
      </c>
      <c r="J1045" s="13">
        <v>75</v>
      </c>
      <c r="K1045" s="12">
        <v>86</v>
      </c>
      <c r="L1045" s="13">
        <v>45</v>
      </c>
      <c r="M1045" s="12">
        <v>41</v>
      </c>
      <c r="N1045" s="13">
        <v>23</v>
      </c>
      <c r="O1045" s="12">
        <v>55</v>
      </c>
      <c r="P1045" s="13">
        <v>-32</v>
      </c>
      <c r="Q1045" s="12">
        <v>522</v>
      </c>
      <c r="R1045" s="13">
        <v>438</v>
      </c>
      <c r="S1045" s="12">
        <v>84</v>
      </c>
      <c r="T1045" s="13">
        <v>0</v>
      </c>
      <c r="U1045" s="12">
        <v>34</v>
      </c>
      <c r="V1045" s="13">
        <v>9462</v>
      </c>
    </row>
    <row r="1046" spans="1:22" x14ac:dyDescent="0.35">
      <c r="A1046" s="9" t="s">
        <v>1905</v>
      </c>
      <c r="B1046" s="10" t="s">
        <v>2155</v>
      </c>
      <c r="C1046" s="9" t="s">
        <v>2156</v>
      </c>
      <c r="D1046" s="11">
        <v>5796</v>
      </c>
      <c r="E1046" s="12">
        <v>46</v>
      </c>
      <c r="F1046" s="13">
        <v>54</v>
      </c>
      <c r="G1046" s="12">
        <v>-8</v>
      </c>
      <c r="H1046" s="13">
        <v>261</v>
      </c>
      <c r="I1046" s="12">
        <v>233</v>
      </c>
      <c r="J1046" s="13">
        <v>28</v>
      </c>
      <c r="K1046" s="12">
        <v>7</v>
      </c>
      <c r="L1046" s="13">
        <v>6</v>
      </c>
      <c r="M1046" s="12">
        <v>1</v>
      </c>
      <c r="N1046" s="13">
        <v>5</v>
      </c>
      <c r="O1046" s="12">
        <v>6</v>
      </c>
      <c r="P1046" s="13">
        <v>-1</v>
      </c>
      <c r="Q1046" s="12">
        <v>273</v>
      </c>
      <c r="R1046" s="13">
        <v>245</v>
      </c>
      <c r="S1046" s="12">
        <v>28</v>
      </c>
      <c r="T1046" s="13">
        <v>0</v>
      </c>
      <c r="U1046" s="12">
        <v>15</v>
      </c>
      <c r="V1046" s="13">
        <v>5831</v>
      </c>
    </row>
    <row r="1047" spans="1:22" x14ac:dyDescent="0.35">
      <c r="A1047" s="9" t="s">
        <v>1905</v>
      </c>
      <c r="B1047" s="10" t="s">
        <v>2157</v>
      </c>
      <c r="C1047" s="9" t="s">
        <v>2158</v>
      </c>
      <c r="D1047" s="11">
        <v>3304</v>
      </c>
      <c r="E1047" s="12">
        <v>24</v>
      </c>
      <c r="F1047" s="13">
        <v>28</v>
      </c>
      <c r="G1047" s="12">
        <v>-4</v>
      </c>
      <c r="H1047" s="13">
        <v>213</v>
      </c>
      <c r="I1047" s="12">
        <v>175</v>
      </c>
      <c r="J1047" s="13">
        <v>38</v>
      </c>
      <c r="K1047" s="12">
        <v>8</v>
      </c>
      <c r="L1047" s="13">
        <v>14</v>
      </c>
      <c r="M1047" s="12">
        <v>-6</v>
      </c>
      <c r="N1047" s="13">
        <v>3</v>
      </c>
      <c r="O1047" s="12">
        <v>7</v>
      </c>
      <c r="P1047" s="13">
        <v>-4</v>
      </c>
      <c r="Q1047" s="12">
        <v>224</v>
      </c>
      <c r="R1047" s="13">
        <v>196</v>
      </c>
      <c r="S1047" s="12">
        <v>28</v>
      </c>
      <c r="T1047" s="13">
        <v>0</v>
      </c>
      <c r="U1047" s="12">
        <v>4</v>
      </c>
      <c r="V1047" s="13">
        <v>3332</v>
      </c>
    </row>
    <row r="1048" spans="1:22" x14ac:dyDescent="0.35">
      <c r="A1048" s="9" t="s">
        <v>1905</v>
      </c>
      <c r="B1048" s="10" t="s">
        <v>2159</v>
      </c>
      <c r="C1048" s="9" t="s">
        <v>2160</v>
      </c>
      <c r="D1048" s="11">
        <v>9301</v>
      </c>
      <c r="E1048" s="12">
        <v>62</v>
      </c>
      <c r="F1048" s="13">
        <v>83</v>
      </c>
      <c r="G1048" s="12">
        <v>-21</v>
      </c>
      <c r="H1048" s="13">
        <v>304</v>
      </c>
      <c r="I1048" s="12">
        <v>301</v>
      </c>
      <c r="J1048" s="13">
        <v>3</v>
      </c>
      <c r="K1048" s="12">
        <v>47</v>
      </c>
      <c r="L1048" s="13">
        <v>21</v>
      </c>
      <c r="M1048" s="12">
        <v>26</v>
      </c>
      <c r="N1048" s="13">
        <v>0</v>
      </c>
      <c r="O1048" s="12">
        <v>17</v>
      </c>
      <c r="P1048" s="13">
        <v>-17</v>
      </c>
      <c r="Q1048" s="12">
        <v>351</v>
      </c>
      <c r="R1048" s="13">
        <v>339</v>
      </c>
      <c r="S1048" s="12">
        <v>12</v>
      </c>
      <c r="T1048" s="13">
        <v>0</v>
      </c>
      <c r="U1048" s="12">
        <v>-39</v>
      </c>
      <c r="V1048" s="13">
        <v>9253</v>
      </c>
    </row>
    <row r="1049" spans="1:22" x14ac:dyDescent="0.35">
      <c r="A1049" s="9" t="s">
        <v>1905</v>
      </c>
      <c r="B1049" s="10" t="s">
        <v>2161</v>
      </c>
      <c r="C1049" s="9" t="s">
        <v>2162</v>
      </c>
      <c r="D1049" s="11">
        <v>6133</v>
      </c>
      <c r="E1049" s="12">
        <v>41</v>
      </c>
      <c r="F1049" s="13">
        <v>85</v>
      </c>
      <c r="G1049" s="12">
        <v>-44</v>
      </c>
      <c r="H1049" s="13">
        <v>225</v>
      </c>
      <c r="I1049" s="12">
        <v>149</v>
      </c>
      <c r="J1049" s="13">
        <v>76</v>
      </c>
      <c r="K1049" s="12">
        <v>9</v>
      </c>
      <c r="L1049" s="13">
        <v>7</v>
      </c>
      <c r="M1049" s="12">
        <v>2</v>
      </c>
      <c r="N1049" s="13">
        <v>0</v>
      </c>
      <c r="O1049" s="12">
        <v>0</v>
      </c>
      <c r="P1049" s="13">
        <v>0</v>
      </c>
      <c r="Q1049" s="12">
        <v>234</v>
      </c>
      <c r="R1049" s="13">
        <v>156</v>
      </c>
      <c r="S1049" s="12">
        <v>78</v>
      </c>
      <c r="T1049" s="13">
        <v>0</v>
      </c>
      <c r="U1049" s="12">
        <v>8</v>
      </c>
      <c r="V1049" s="13">
        <v>6175</v>
      </c>
    </row>
    <row r="1050" spans="1:22" x14ac:dyDescent="0.35">
      <c r="A1050" s="9" t="s">
        <v>1905</v>
      </c>
      <c r="B1050" s="10" t="s">
        <v>2163</v>
      </c>
      <c r="C1050" s="9" t="s">
        <v>2164</v>
      </c>
      <c r="D1050" s="11">
        <v>16816</v>
      </c>
      <c r="E1050" s="12">
        <v>111</v>
      </c>
      <c r="F1050" s="13">
        <v>168</v>
      </c>
      <c r="G1050" s="12">
        <v>-57</v>
      </c>
      <c r="H1050" s="13">
        <v>549</v>
      </c>
      <c r="I1050" s="12">
        <v>607</v>
      </c>
      <c r="J1050" s="13">
        <v>-58</v>
      </c>
      <c r="K1050" s="12">
        <v>96</v>
      </c>
      <c r="L1050" s="13">
        <v>37</v>
      </c>
      <c r="M1050" s="12">
        <v>59</v>
      </c>
      <c r="N1050" s="13">
        <v>14</v>
      </c>
      <c r="O1050" s="12">
        <v>10</v>
      </c>
      <c r="P1050" s="13">
        <v>4</v>
      </c>
      <c r="Q1050" s="12">
        <v>659</v>
      </c>
      <c r="R1050" s="13">
        <v>654</v>
      </c>
      <c r="S1050" s="12">
        <v>5</v>
      </c>
      <c r="T1050" s="13">
        <v>0</v>
      </c>
      <c r="U1050" s="12">
        <v>-11</v>
      </c>
      <c r="V1050" s="13">
        <v>16753</v>
      </c>
    </row>
    <row r="1051" spans="1:22" x14ac:dyDescent="0.35">
      <c r="A1051" s="9" t="s">
        <v>1905</v>
      </c>
      <c r="B1051" s="10" t="s">
        <v>2165</v>
      </c>
      <c r="C1051" s="9" t="s">
        <v>2166</v>
      </c>
      <c r="D1051" s="11">
        <v>9244</v>
      </c>
      <c r="E1051" s="12">
        <v>64</v>
      </c>
      <c r="F1051" s="13">
        <v>94</v>
      </c>
      <c r="G1051" s="12">
        <v>-30</v>
      </c>
      <c r="H1051" s="13">
        <v>365</v>
      </c>
      <c r="I1051" s="12">
        <v>322</v>
      </c>
      <c r="J1051" s="13">
        <v>43</v>
      </c>
      <c r="K1051" s="12">
        <v>65</v>
      </c>
      <c r="L1051" s="13">
        <v>27</v>
      </c>
      <c r="M1051" s="12">
        <v>38</v>
      </c>
      <c r="N1051" s="13">
        <v>3</v>
      </c>
      <c r="O1051" s="12">
        <v>10</v>
      </c>
      <c r="P1051" s="13">
        <v>-7</v>
      </c>
      <c r="Q1051" s="12">
        <v>433</v>
      </c>
      <c r="R1051" s="13">
        <v>359</v>
      </c>
      <c r="S1051" s="12">
        <v>74</v>
      </c>
      <c r="T1051" s="13">
        <v>0</v>
      </c>
      <c r="U1051" s="12">
        <v>-14</v>
      </c>
      <c r="V1051" s="13">
        <v>9274</v>
      </c>
    </row>
    <row r="1052" spans="1:22" x14ac:dyDescent="0.35">
      <c r="A1052" s="9" t="s">
        <v>1905</v>
      </c>
      <c r="B1052" s="10" t="s">
        <v>2167</v>
      </c>
      <c r="C1052" s="9" t="s">
        <v>2168</v>
      </c>
      <c r="D1052" s="11">
        <v>3898</v>
      </c>
      <c r="E1052" s="12">
        <v>27</v>
      </c>
      <c r="F1052" s="13">
        <v>49</v>
      </c>
      <c r="G1052" s="12">
        <v>-22</v>
      </c>
      <c r="H1052" s="13">
        <v>152</v>
      </c>
      <c r="I1052" s="12">
        <v>191</v>
      </c>
      <c r="J1052" s="13">
        <v>-39</v>
      </c>
      <c r="K1052" s="12">
        <v>19</v>
      </c>
      <c r="L1052" s="13">
        <v>14</v>
      </c>
      <c r="M1052" s="12">
        <v>5</v>
      </c>
      <c r="N1052" s="13">
        <v>0</v>
      </c>
      <c r="O1052" s="12">
        <v>5</v>
      </c>
      <c r="P1052" s="13">
        <v>-5</v>
      </c>
      <c r="Q1052" s="12">
        <v>171</v>
      </c>
      <c r="R1052" s="13">
        <v>210</v>
      </c>
      <c r="S1052" s="12">
        <v>-39</v>
      </c>
      <c r="T1052" s="13">
        <v>0</v>
      </c>
      <c r="U1052" s="12">
        <v>15</v>
      </c>
      <c r="V1052" s="13">
        <v>3852</v>
      </c>
    </row>
    <row r="1053" spans="1:22" x14ac:dyDescent="0.35">
      <c r="A1053" s="9" t="s">
        <v>1905</v>
      </c>
      <c r="B1053" s="10" t="s">
        <v>2169</v>
      </c>
      <c r="C1053" s="9" t="s">
        <v>2170</v>
      </c>
      <c r="D1053" s="11">
        <v>6867</v>
      </c>
      <c r="E1053" s="12">
        <v>56</v>
      </c>
      <c r="F1053" s="13">
        <v>50</v>
      </c>
      <c r="G1053" s="12">
        <v>6</v>
      </c>
      <c r="H1053" s="13">
        <v>250</v>
      </c>
      <c r="I1053" s="12">
        <v>298</v>
      </c>
      <c r="J1053" s="13">
        <v>-48</v>
      </c>
      <c r="K1053" s="12">
        <v>21</v>
      </c>
      <c r="L1053" s="13">
        <v>8</v>
      </c>
      <c r="M1053" s="12">
        <v>13</v>
      </c>
      <c r="N1053" s="13">
        <v>2</v>
      </c>
      <c r="O1053" s="12">
        <v>36</v>
      </c>
      <c r="P1053" s="13">
        <v>-34</v>
      </c>
      <c r="Q1053" s="12">
        <v>273</v>
      </c>
      <c r="R1053" s="13">
        <v>342</v>
      </c>
      <c r="S1053" s="12">
        <v>-69</v>
      </c>
      <c r="T1053" s="13">
        <v>0</v>
      </c>
      <c r="U1053" s="12">
        <v>33</v>
      </c>
      <c r="V1053" s="13">
        <v>6837</v>
      </c>
    </row>
    <row r="1054" spans="1:22" x14ac:dyDescent="0.35">
      <c r="A1054" s="9" t="s">
        <v>2171</v>
      </c>
      <c r="B1054" s="10" t="s">
        <v>2172</v>
      </c>
      <c r="C1054" s="9" t="s">
        <v>2173</v>
      </c>
      <c r="D1054" s="11">
        <v>15482</v>
      </c>
      <c r="E1054" s="12">
        <v>96</v>
      </c>
      <c r="F1054" s="13">
        <v>150</v>
      </c>
      <c r="G1054" s="12">
        <v>-54</v>
      </c>
      <c r="H1054" s="13">
        <v>610</v>
      </c>
      <c r="I1054" s="12">
        <v>526</v>
      </c>
      <c r="J1054" s="13">
        <v>84</v>
      </c>
      <c r="K1054" s="12">
        <v>55</v>
      </c>
      <c r="L1054" s="13">
        <v>26</v>
      </c>
      <c r="M1054" s="12">
        <v>29</v>
      </c>
      <c r="N1054" s="13">
        <v>15</v>
      </c>
      <c r="O1054" s="12">
        <v>48</v>
      </c>
      <c r="P1054" s="13">
        <v>-33</v>
      </c>
      <c r="Q1054" s="12">
        <v>680</v>
      </c>
      <c r="R1054" s="13">
        <v>600</v>
      </c>
      <c r="S1054" s="12">
        <v>80</v>
      </c>
      <c r="T1054" s="13">
        <v>0</v>
      </c>
      <c r="U1054" s="12">
        <v>-3</v>
      </c>
      <c r="V1054" s="13">
        <v>15505</v>
      </c>
    </row>
    <row r="1055" spans="1:22" x14ac:dyDescent="0.35">
      <c r="A1055" s="9" t="s">
        <v>2171</v>
      </c>
      <c r="B1055" s="10" t="s">
        <v>2174</v>
      </c>
      <c r="C1055" s="9" t="s">
        <v>2175</v>
      </c>
      <c r="D1055" s="11">
        <v>2077</v>
      </c>
      <c r="E1055" s="12">
        <v>12</v>
      </c>
      <c r="F1055" s="13">
        <v>14</v>
      </c>
      <c r="G1055" s="12">
        <v>-2</v>
      </c>
      <c r="H1055" s="13">
        <v>94</v>
      </c>
      <c r="I1055" s="12">
        <v>103</v>
      </c>
      <c r="J1055" s="13">
        <v>-9</v>
      </c>
      <c r="K1055" s="12">
        <v>13</v>
      </c>
      <c r="L1055" s="13">
        <v>7</v>
      </c>
      <c r="M1055" s="12">
        <v>6</v>
      </c>
      <c r="N1055" s="13">
        <v>0</v>
      </c>
      <c r="O1055" s="12">
        <v>0</v>
      </c>
      <c r="P1055" s="13">
        <v>0</v>
      </c>
      <c r="Q1055" s="12">
        <v>107</v>
      </c>
      <c r="R1055" s="13">
        <v>110</v>
      </c>
      <c r="S1055" s="12">
        <v>-3</v>
      </c>
      <c r="T1055" s="13">
        <v>0</v>
      </c>
      <c r="U1055" s="12">
        <v>-1</v>
      </c>
      <c r="V1055" s="13">
        <v>2071</v>
      </c>
    </row>
    <row r="1056" spans="1:22" x14ac:dyDescent="0.35">
      <c r="A1056" s="9" t="s">
        <v>2171</v>
      </c>
      <c r="B1056" s="10" t="s">
        <v>2176</v>
      </c>
      <c r="C1056" s="9" t="s">
        <v>2177</v>
      </c>
      <c r="D1056" s="11">
        <v>6482</v>
      </c>
      <c r="E1056" s="12">
        <v>48</v>
      </c>
      <c r="F1056" s="13">
        <v>60</v>
      </c>
      <c r="G1056" s="12">
        <v>-12</v>
      </c>
      <c r="H1056" s="13">
        <v>305</v>
      </c>
      <c r="I1056" s="12">
        <v>206</v>
      </c>
      <c r="J1056" s="13">
        <v>99</v>
      </c>
      <c r="K1056" s="12">
        <v>31</v>
      </c>
      <c r="L1056" s="13">
        <v>16</v>
      </c>
      <c r="M1056" s="12">
        <v>15</v>
      </c>
      <c r="N1056" s="13">
        <v>0</v>
      </c>
      <c r="O1056" s="12">
        <v>2</v>
      </c>
      <c r="P1056" s="13">
        <v>-2</v>
      </c>
      <c r="Q1056" s="12">
        <v>336</v>
      </c>
      <c r="R1056" s="13">
        <v>224</v>
      </c>
      <c r="S1056" s="12">
        <v>112</v>
      </c>
      <c r="T1056" s="13">
        <v>0</v>
      </c>
      <c r="U1056" s="12">
        <v>-8</v>
      </c>
      <c r="V1056" s="13">
        <v>6574</v>
      </c>
    </row>
    <row r="1057" spans="1:22" x14ac:dyDescent="0.35">
      <c r="A1057" s="9" t="s">
        <v>2171</v>
      </c>
      <c r="B1057" s="10" t="s">
        <v>2178</v>
      </c>
      <c r="C1057" s="9" t="s">
        <v>2179</v>
      </c>
      <c r="D1057" s="11">
        <v>17848</v>
      </c>
      <c r="E1057" s="12">
        <v>121</v>
      </c>
      <c r="F1057" s="13">
        <v>172</v>
      </c>
      <c r="G1057" s="12">
        <v>-51</v>
      </c>
      <c r="H1057" s="13">
        <v>634</v>
      </c>
      <c r="I1057" s="12">
        <v>638</v>
      </c>
      <c r="J1057" s="13">
        <v>-4</v>
      </c>
      <c r="K1057" s="12">
        <v>95</v>
      </c>
      <c r="L1057" s="13">
        <v>44</v>
      </c>
      <c r="M1057" s="12">
        <v>51</v>
      </c>
      <c r="N1057" s="13">
        <v>1</v>
      </c>
      <c r="O1057" s="12">
        <v>69</v>
      </c>
      <c r="P1057" s="13">
        <v>-68</v>
      </c>
      <c r="Q1057" s="12">
        <v>730</v>
      </c>
      <c r="R1057" s="13">
        <v>751</v>
      </c>
      <c r="S1057" s="12">
        <v>-21</v>
      </c>
      <c r="T1057" s="13">
        <v>0</v>
      </c>
      <c r="U1057" s="12">
        <v>52</v>
      </c>
      <c r="V1057" s="13">
        <v>17828</v>
      </c>
    </row>
    <row r="1058" spans="1:22" x14ac:dyDescent="0.35">
      <c r="A1058" s="9" t="s">
        <v>2171</v>
      </c>
      <c r="B1058" s="10" t="s">
        <v>2180</v>
      </c>
      <c r="C1058" s="9" t="s">
        <v>2181</v>
      </c>
      <c r="D1058" s="11">
        <v>6912</v>
      </c>
      <c r="E1058" s="12">
        <v>39</v>
      </c>
      <c r="F1058" s="13">
        <v>82</v>
      </c>
      <c r="G1058" s="12">
        <v>-43</v>
      </c>
      <c r="H1058" s="13">
        <v>276</v>
      </c>
      <c r="I1058" s="12">
        <v>277</v>
      </c>
      <c r="J1058" s="13">
        <v>-1</v>
      </c>
      <c r="K1058" s="12">
        <v>16</v>
      </c>
      <c r="L1058" s="13">
        <v>31</v>
      </c>
      <c r="M1058" s="12">
        <v>-15</v>
      </c>
      <c r="N1058" s="13">
        <v>4</v>
      </c>
      <c r="O1058" s="12">
        <v>5</v>
      </c>
      <c r="P1058" s="13">
        <v>-1</v>
      </c>
      <c r="Q1058" s="12">
        <v>296</v>
      </c>
      <c r="R1058" s="13">
        <v>313</v>
      </c>
      <c r="S1058" s="12">
        <v>-17</v>
      </c>
      <c r="T1058" s="13">
        <v>0</v>
      </c>
      <c r="U1058" s="12">
        <v>21</v>
      </c>
      <c r="V1058" s="13">
        <v>6873</v>
      </c>
    </row>
    <row r="1059" spans="1:22" x14ac:dyDescent="0.35">
      <c r="A1059" s="9" t="s">
        <v>2171</v>
      </c>
      <c r="B1059" s="10" t="s">
        <v>2182</v>
      </c>
      <c r="C1059" s="9" t="s">
        <v>2183</v>
      </c>
      <c r="D1059" s="11">
        <v>7366</v>
      </c>
      <c r="E1059" s="12">
        <v>56</v>
      </c>
      <c r="F1059" s="13">
        <v>92</v>
      </c>
      <c r="G1059" s="12">
        <v>-36</v>
      </c>
      <c r="H1059" s="13">
        <v>258</v>
      </c>
      <c r="I1059" s="12">
        <v>237</v>
      </c>
      <c r="J1059" s="13">
        <v>21</v>
      </c>
      <c r="K1059" s="12">
        <v>33</v>
      </c>
      <c r="L1059" s="13">
        <v>16</v>
      </c>
      <c r="M1059" s="12">
        <v>17</v>
      </c>
      <c r="N1059" s="13">
        <v>2</v>
      </c>
      <c r="O1059" s="12">
        <v>1</v>
      </c>
      <c r="P1059" s="13">
        <v>1</v>
      </c>
      <c r="Q1059" s="12">
        <v>293</v>
      </c>
      <c r="R1059" s="13">
        <v>254</v>
      </c>
      <c r="S1059" s="12">
        <v>39</v>
      </c>
      <c r="T1059" s="13">
        <v>0</v>
      </c>
      <c r="U1059" s="12">
        <v>1</v>
      </c>
      <c r="V1059" s="13">
        <v>7370</v>
      </c>
    </row>
    <row r="1060" spans="1:22" x14ac:dyDescent="0.35">
      <c r="A1060" s="9" t="s">
        <v>2171</v>
      </c>
      <c r="B1060" s="10" t="s">
        <v>2184</v>
      </c>
      <c r="C1060" s="9" t="s">
        <v>2185</v>
      </c>
      <c r="D1060" s="11">
        <v>11321</v>
      </c>
      <c r="E1060" s="12">
        <v>84</v>
      </c>
      <c r="F1060" s="13">
        <v>104</v>
      </c>
      <c r="G1060" s="12">
        <v>-20</v>
      </c>
      <c r="H1060" s="13">
        <v>525</v>
      </c>
      <c r="I1060" s="12">
        <v>428</v>
      </c>
      <c r="J1060" s="13">
        <v>97</v>
      </c>
      <c r="K1060" s="12">
        <v>49</v>
      </c>
      <c r="L1060" s="13">
        <v>41</v>
      </c>
      <c r="M1060" s="12">
        <v>8</v>
      </c>
      <c r="N1060" s="13">
        <v>0</v>
      </c>
      <c r="O1060" s="12">
        <v>9</v>
      </c>
      <c r="P1060" s="13">
        <v>-9</v>
      </c>
      <c r="Q1060" s="12">
        <v>574</v>
      </c>
      <c r="R1060" s="13">
        <v>478</v>
      </c>
      <c r="S1060" s="12">
        <v>96</v>
      </c>
      <c r="T1060" s="13">
        <v>0</v>
      </c>
      <c r="U1060" s="12">
        <v>-12</v>
      </c>
      <c r="V1060" s="13">
        <v>11385</v>
      </c>
    </row>
    <row r="1061" spans="1:22" x14ac:dyDescent="0.35">
      <c r="A1061" s="9" t="s">
        <v>2171</v>
      </c>
      <c r="B1061" s="10" t="s">
        <v>2186</v>
      </c>
      <c r="C1061" s="9" t="s">
        <v>2187</v>
      </c>
      <c r="D1061" s="11">
        <v>15498</v>
      </c>
      <c r="E1061" s="12">
        <v>85</v>
      </c>
      <c r="F1061" s="13">
        <v>184</v>
      </c>
      <c r="G1061" s="12">
        <v>-99</v>
      </c>
      <c r="H1061" s="13">
        <v>508</v>
      </c>
      <c r="I1061" s="12">
        <v>484</v>
      </c>
      <c r="J1061" s="13">
        <v>24</v>
      </c>
      <c r="K1061" s="12">
        <v>51</v>
      </c>
      <c r="L1061" s="13">
        <v>35</v>
      </c>
      <c r="M1061" s="12">
        <v>16</v>
      </c>
      <c r="N1061" s="13">
        <v>3</v>
      </c>
      <c r="O1061" s="12">
        <v>11</v>
      </c>
      <c r="P1061" s="13">
        <v>-8</v>
      </c>
      <c r="Q1061" s="12">
        <v>562</v>
      </c>
      <c r="R1061" s="13">
        <v>530</v>
      </c>
      <c r="S1061" s="12">
        <v>32</v>
      </c>
      <c r="T1061" s="13">
        <v>0</v>
      </c>
      <c r="U1061" s="12">
        <v>11</v>
      </c>
      <c r="V1061" s="13">
        <v>15442</v>
      </c>
    </row>
    <row r="1062" spans="1:22" x14ac:dyDescent="0.35">
      <c r="A1062" s="9" t="s">
        <v>2171</v>
      </c>
      <c r="B1062" s="10" t="s">
        <v>2188</v>
      </c>
      <c r="C1062" s="9" t="s">
        <v>2189</v>
      </c>
      <c r="D1062" s="11">
        <v>12188</v>
      </c>
      <c r="E1062" s="12">
        <v>98</v>
      </c>
      <c r="F1062" s="13">
        <v>109</v>
      </c>
      <c r="G1062" s="12">
        <v>-11</v>
      </c>
      <c r="H1062" s="13">
        <v>411</v>
      </c>
      <c r="I1062" s="12">
        <v>398</v>
      </c>
      <c r="J1062" s="13">
        <v>13</v>
      </c>
      <c r="K1062" s="12">
        <v>34</v>
      </c>
      <c r="L1062" s="13">
        <v>18</v>
      </c>
      <c r="M1062" s="12">
        <v>16</v>
      </c>
      <c r="N1062" s="13">
        <v>0</v>
      </c>
      <c r="O1062" s="12">
        <v>26</v>
      </c>
      <c r="P1062" s="13">
        <v>-26</v>
      </c>
      <c r="Q1062" s="12">
        <v>445</v>
      </c>
      <c r="R1062" s="13">
        <v>442</v>
      </c>
      <c r="S1062" s="12">
        <v>3</v>
      </c>
      <c r="T1062" s="13">
        <v>0</v>
      </c>
      <c r="U1062" s="12">
        <v>37</v>
      </c>
      <c r="V1062" s="13">
        <v>12217</v>
      </c>
    </row>
    <row r="1063" spans="1:22" x14ac:dyDescent="0.35">
      <c r="A1063" s="9" t="s">
        <v>2171</v>
      </c>
      <c r="B1063" s="10" t="s">
        <v>2190</v>
      </c>
      <c r="C1063" s="9" t="s">
        <v>2191</v>
      </c>
      <c r="D1063" s="11">
        <v>16833</v>
      </c>
      <c r="E1063" s="12">
        <v>112</v>
      </c>
      <c r="F1063" s="13">
        <v>166</v>
      </c>
      <c r="G1063" s="12">
        <v>-54</v>
      </c>
      <c r="H1063" s="13">
        <v>663</v>
      </c>
      <c r="I1063" s="12">
        <v>689</v>
      </c>
      <c r="J1063" s="13">
        <v>-26</v>
      </c>
      <c r="K1063" s="12">
        <v>51</v>
      </c>
      <c r="L1063" s="13">
        <v>39</v>
      </c>
      <c r="M1063" s="12">
        <v>12</v>
      </c>
      <c r="N1063" s="13">
        <v>2</v>
      </c>
      <c r="O1063" s="12">
        <v>39</v>
      </c>
      <c r="P1063" s="13">
        <v>-37</v>
      </c>
      <c r="Q1063" s="12">
        <v>716</v>
      </c>
      <c r="R1063" s="13">
        <v>767</v>
      </c>
      <c r="S1063" s="12">
        <v>-51</v>
      </c>
      <c r="T1063" s="13">
        <v>0</v>
      </c>
      <c r="U1063" s="12">
        <v>28</v>
      </c>
      <c r="V1063" s="13">
        <v>16756</v>
      </c>
    </row>
    <row r="1064" spans="1:22" x14ac:dyDescent="0.35">
      <c r="A1064" s="9" t="s">
        <v>2171</v>
      </c>
      <c r="B1064" s="10" t="s">
        <v>2192</v>
      </c>
      <c r="C1064" s="9" t="s">
        <v>2193</v>
      </c>
      <c r="D1064" s="11">
        <v>6051</v>
      </c>
      <c r="E1064" s="12">
        <v>46</v>
      </c>
      <c r="F1064" s="13">
        <v>69</v>
      </c>
      <c r="G1064" s="12">
        <v>-23</v>
      </c>
      <c r="H1064" s="13">
        <v>190</v>
      </c>
      <c r="I1064" s="12">
        <v>146</v>
      </c>
      <c r="J1064" s="13">
        <v>44</v>
      </c>
      <c r="K1064" s="12">
        <v>11</v>
      </c>
      <c r="L1064" s="13">
        <v>8</v>
      </c>
      <c r="M1064" s="12">
        <v>3</v>
      </c>
      <c r="N1064" s="13">
        <v>1</v>
      </c>
      <c r="O1064" s="12">
        <v>0</v>
      </c>
      <c r="P1064" s="13">
        <v>1</v>
      </c>
      <c r="Q1064" s="12">
        <v>202</v>
      </c>
      <c r="R1064" s="13">
        <v>154</v>
      </c>
      <c r="S1064" s="12">
        <v>48</v>
      </c>
      <c r="T1064" s="13">
        <v>0</v>
      </c>
      <c r="U1064" s="12">
        <v>15</v>
      </c>
      <c r="V1064" s="13">
        <v>6091</v>
      </c>
    </row>
    <row r="1065" spans="1:22" x14ac:dyDescent="0.35">
      <c r="A1065" s="9" t="s">
        <v>2171</v>
      </c>
      <c r="B1065" s="10" t="s">
        <v>2194</v>
      </c>
      <c r="C1065" s="9" t="s">
        <v>2195</v>
      </c>
      <c r="D1065" s="11">
        <v>34811</v>
      </c>
      <c r="E1065" s="12">
        <v>257</v>
      </c>
      <c r="F1065" s="13">
        <v>336</v>
      </c>
      <c r="G1065" s="12">
        <v>-79</v>
      </c>
      <c r="H1065" s="13">
        <v>1062</v>
      </c>
      <c r="I1065" s="12">
        <v>967</v>
      </c>
      <c r="J1065" s="13">
        <v>95</v>
      </c>
      <c r="K1065" s="12">
        <v>97</v>
      </c>
      <c r="L1065" s="13">
        <v>51</v>
      </c>
      <c r="M1065" s="12">
        <v>46</v>
      </c>
      <c r="N1065" s="13">
        <v>2</v>
      </c>
      <c r="O1065" s="12">
        <v>48</v>
      </c>
      <c r="P1065" s="13">
        <v>-46</v>
      </c>
      <c r="Q1065" s="12">
        <v>1161</v>
      </c>
      <c r="R1065" s="13">
        <v>1066</v>
      </c>
      <c r="S1065" s="12">
        <v>95</v>
      </c>
      <c r="T1065" s="13">
        <v>0</v>
      </c>
      <c r="U1065" s="12">
        <v>43</v>
      </c>
      <c r="V1065" s="13">
        <v>34870</v>
      </c>
    </row>
    <row r="1066" spans="1:22" x14ac:dyDescent="0.35">
      <c r="A1066" s="9" t="s">
        <v>2171</v>
      </c>
      <c r="B1066" s="10" t="s">
        <v>2196</v>
      </c>
      <c r="C1066" s="9" t="s">
        <v>2197</v>
      </c>
      <c r="D1066" s="11">
        <v>4283</v>
      </c>
      <c r="E1066" s="12">
        <v>16</v>
      </c>
      <c r="F1066" s="13">
        <v>55</v>
      </c>
      <c r="G1066" s="12">
        <v>-39</v>
      </c>
      <c r="H1066" s="13">
        <v>163</v>
      </c>
      <c r="I1066" s="12">
        <v>192</v>
      </c>
      <c r="J1066" s="13">
        <v>-29</v>
      </c>
      <c r="K1066" s="12">
        <v>16</v>
      </c>
      <c r="L1066" s="13">
        <v>10</v>
      </c>
      <c r="M1066" s="12">
        <v>6</v>
      </c>
      <c r="N1066" s="13">
        <v>0</v>
      </c>
      <c r="O1066" s="12">
        <v>2</v>
      </c>
      <c r="P1066" s="13">
        <v>-2</v>
      </c>
      <c r="Q1066" s="12">
        <v>179</v>
      </c>
      <c r="R1066" s="13">
        <v>204</v>
      </c>
      <c r="S1066" s="12">
        <v>-25</v>
      </c>
      <c r="T1066" s="13">
        <v>0</v>
      </c>
      <c r="U1066" s="12">
        <v>-13</v>
      </c>
      <c r="V1066" s="13">
        <v>4206</v>
      </c>
    </row>
    <row r="1067" spans="1:22" x14ac:dyDescent="0.35">
      <c r="A1067" s="9" t="s">
        <v>2171</v>
      </c>
      <c r="B1067" s="10" t="s">
        <v>2198</v>
      </c>
      <c r="C1067" s="9" t="s">
        <v>2199</v>
      </c>
      <c r="D1067" s="11">
        <v>6752</v>
      </c>
      <c r="E1067" s="12">
        <v>52</v>
      </c>
      <c r="F1067" s="13">
        <v>58</v>
      </c>
      <c r="G1067" s="12">
        <v>-6</v>
      </c>
      <c r="H1067" s="13">
        <v>260</v>
      </c>
      <c r="I1067" s="12">
        <v>238</v>
      </c>
      <c r="J1067" s="13">
        <v>22</v>
      </c>
      <c r="K1067" s="12">
        <v>16</v>
      </c>
      <c r="L1067" s="13">
        <v>13</v>
      </c>
      <c r="M1067" s="12">
        <v>3</v>
      </c>
      <c r="N1067" s="13">
        <v>2</v>
      </c>
      <c r="O1067" s="12">
        <v>5</v>
      </c>
      <c r="P1067" s="13">
        <v>-3</v>
      </c>
      <c r="Q1067" s="12">
        <v>278</v>
      </c>
      <c r="R1067" s="13">
        <v>256</v>
      </c>
      <c r="S1067" s="12">
        <v>22</v>
      </c>
      <c r="T1067" s="13">
        <v>0</v>
      </c>
      <c r="U1067" s="12">
        <v>-4</v>
      </c>
      <c r="V1067" s="13">
        <v>6764</v>
      </c>
    </row>
    <row r="1068" spans="1:22" x14ac:dyDescent="0.35">
      <c r="A1068" s="9" t="s">
        <v>2171</v>
      </c>
      <c r="B1068" s="10" t="s">
        <v>2200</v>
      </c>
      <c r="C1068" s="9" t="s">
        <v>2201</v>
      </c>
      <c r="D1068" s="11">
        <v>2166</v>
      </c>
      <c r="E1068" s="12">
        <v>11</v>
      </c>
      <c r="F1068" s="13">
        <v>19</v>
      </c>
      <c r="G1068" s="12">
        <v>-8</v>
      </c>
      <c r="H1068" s="13">
        <v>90</v>
      </c>
      <c r="I1068" s="12">
        <v>91</v>
      </c>
      <c r="J1068" s="13">
        <v>-1</v>
      </c>
      <c r="K1068" s="12">
        <v>15</v>
      </c>
      <c r="L1068" s="13">
        <v>20</v>
      </c>
      <c r="M1068" s="12">
        <v>-5</v>
      </c>
      <c r="N1068" s="13">
        <v>0</v>
      </c>
      <c r="O1068" s="12">
        <v>0</v>
      </c>
      <c r="P1068" s="13">
        <v>0</v>
      </c>
      <c r="Q1068" s="12">
        <v>105</v>
      </c>
      <c r="R1068" s="13">
        <v>111</v>
      </c>
      <c r="S1068" s="12">
        <v>-6</v>
      </c>
      <c r="T1068" s="13">
        <v>0</v>
      </c>
      <c r="U1068" s="12">
        <v>4</v>
      </c>
      <c r="V1068" s="13">
        <v>2156</v>
      </c>
    </row>
    <row r="1069" spans="1:22" x14ac:dyDescent="0.35">
      <c r="A1069" s="9" t="s">
        <v>2171</v>
      </c>
      <c r="B1069" s="10" t="s">
        <v>2202</v>
      </c>
      <c r="C1069" s="9" t="s">
        <v>2203</v>
      </c>
      <c r="D1069" s="11">
        <v>5105</v>
      </c>
      <c r="E1069" s="12">
        <v>28</v>
      </c>
      <c r="F1069" s="13">
        <v>49</v>
      </c>
      <c r="G1069" s="12">
        <v>-21</v>
      </c>
      <c r="H1069" s="13">
        <v>195</v>
      </c>
      <c r="I1069" s="12">
        <v>152</v>
      </c>
      <c r="J1069" s="13">
        <v>43</v>
      </c>
      <c r="K1069" s="12">
        <v>7</v>
      </c>
      <c r="L1069" s="13">
        <v>17</v>
      </c>
      <c r="M1069" s="12">
        <v>-10</v>
      </c>
      <c r="N1069" s="13">
        <v>1</v>
      </c>
      <c r="O1069" s="12">
        <v>7</v>
      </c>
      <c r="P1069" s="13">
        <v>-6</v>
      </c>
      <c r="Q1069" s="12">
        <v>203</v>
      </c>
      <c r="R1069" s="13">
        <v>176</v>
      </c>
      <c r="S1069" s="12">
        <v>27</v>
      </c>
      <c r="T1069" s="13">
        <v>0</v>
      </c>
      <c r="U1069" s="12">
        <v>12</v>
      </c>
      <c r="V1069" s="13">
        <v>5123</v>
      </c>
    </row>
    <row r="1070" spans="1:22" x14ac:dyDescent="0.35">
      <c r="A1070" s="9" t="s">
        <v>2171</v>
      </c>
      <c r="B1070" s="10" t="s">
        <v>2204</v>
      </c>
      <c r="C1070" s="9" t="s">
        <v>2205</v>
      </c>
      <c r="D1070" s="11">
        <v>17824</v>
      </c>
      <c r="E1070" s="12">
        <v>106</v>
      </c>
      <c r="F1070" s="13">
        <v>182</v>
      </c>
      <c r="G1070" s="12">
        <v>-76</v>
      </c>
      <c r="H1070" s="13">
        <v>627</v>
      </c>
      <c r="I1070" s="12">
        <v>602</v>
      </c>
      <c r="J1070" s="13">
        <v>25</v>
      </c>
      <c r="K1070" s="12">
        <v>65</v>
      </c>
      <c r="L1070" s="13">
        <v>65</v>
      </c>
      <c r="M1070" s="12">
        <v>0</v>
      </c>
      <c r="N1070" s="13">
        <v>6</v>
      </c>
      <c r="O1070" s="12">
        <v>26</v>
      </c>
      <c r="P1070" s="13">
        <v>-20</v>
      </c>
      <c r="Q1070" s="12">
        <v>698</v>
      </c>
      <c r="R1070" s="13">
        <v>693</v>
      </c>
      <c r="S1070" s="12">
        <v>5</v>
      </c>
      <c r="T1070" s="13">
        <v>0</v>
      </c>
      <c r="U1070" s="12">
        <v>35</v>
      </c>
      <c r="V1070" s="13">
        <v>17788</v>
      </c>
    </row>
    <row r="1071" spans="1:22" x14ac:dyDescent="0.35">
      <c r="A1071" s="9" t="s">
        <v>2171</v>
      </c>
      <c r="B1071" s="10" t="s">
        <v>2206</v>
      </c>
      <c r="C1071" s="9" t="s">
        <v>2207</v>
      </c>
      <c r="D1071" s="11">
        <v>7516</v>
      </c>
      <c r="E1071" s="12">
        <v>52</v>
      </c>
      <c r="F1071" s="13">
        <v>79</v>
      </c>
      <c r="G1071" s="12">
        <v>-27</v>
      </c>
      <c r="H1071" s="13">
        <v>394</v>
      </c>
      <c r="I1071" s="12">
        <v>305</v>
      </c>
      <c r="J1071" s="13">
        <v>89</v>
      </c>
      <c r="K1071" s="12">
        <v>48</v>
      </c>
      <c r="L1071" s="13">
        <v>30</v>
      </c>
      <c r="M1071" s="12">
        <v>18</v>
      </c>
      <c r="N1071" s="13">
        <v>5</v>
      </c>
      <c r="O1071" s="12">
        <v>4</v>
      </c>
      <c r="P1071" s="13">
        <v>1</v>
      </c>
      <c r="Q1071" s="12">
        <v>447</v>
      </c>
      <c r="R1071" s="13">
        <v>339</v>
      </c>
      <c r="S1071" s="12">
        <v>108</v>
      </c>
      <c r="T1071" s="13">
        <v>0</v>
      </c>
      <c r="U1071" s="12">
        <v>-3</v>
      </c>
      <c r="V1071" s="13">
        <v>7594</v>
      </c>
    </row>
    <row r="1072" spans="1:22" x14ac:dyDescent="0.35">
      <c r="A1072" s="9" t="s">
        <v>2171</v>
      </c>
      <c r="B1072" s="10" t="s">
        <v>2208</v>
      </c>
      <c r="C1072" s="9" t="s">
        <v>2209</v>
      </c>
      <c r="D1072" s="11">
        <v>7389</v>
      </c>
      <c r="E1072" s="12">
        <v>52</v>
      </c>
      <c r="F1072" s="13">
        <v>74</v>
      </c>
      <c r="G1072" s="12">
        <v>-22</v>
      </c>
      <c r="H1072" s="13">
        <v>286</v>
      </c>
      <c r="I1072" s="12">
        <v>245</v>
      </c>
      <c r="J1072" s="13">
        <v>41</v>
      </c>
      <c r="K1072" s="12">
        <v>40</v>
      </c>
      <c r="L1072" s="13">
        <v>17</v>
      </c>
      <c r="M1072" s="12">
        <v>23</v>
      </c>
      <c r="N1072" s="13">
        <v>1</v>
      </c>
      <c r="O1072" s="12">
        <v>27</v>
      </c>
      <c r="P1072" s="13">
        <v>-26</v>
      </c>
      <c r="Q1072" s="12">
        <v>327</v>
      </c>
      <c r="R1072" s="13">
        <v>289</v>
      </c>
      <c r="S1072" s="12">
        <v>38</v>
      </c>
      <c r="T1072" s="13">
        <v>0</v>
      </c>
      <c r="U1072" s="12">
        <v>-5</v>
      </c>
      <c r="V1072" s="13">
        <v>7400</v>
      </c>
    </row>
    <row r="1073" spans="1:22" x14ac:dyDescent="0.35">
      <c r="A1073" s="9" t="s">
        <v>2171</v>
      </c>
      <c r="B1073" s="10" t="s">
        <v>2210</v>
      </c>
      <c r="C1073" s="9" t="s">
        <v>2211</v>
      </c>
      <c r="D1073" s="11">
        <v>6613</v>
      </c>
      <c r="E1073" s="12">
        <v>42</v>
      </c>
      <c r="F1073" s="13">
        <v>65</v>
      </c>
      <c r="G1073" s="12">
        <v>-23</v>
      </c>
      <c r="H1073" s="13">
        <v>262</v>
      </c>
      <c r="I1073" s="12">
        <v>230</v>
      </c>
      <c r="J1073" s="13">
        <v>32</v>
      </c>
      <c r="K1073" s="12">
        <v>23</v>
      </c>
      <c r="L1073" s="13">
        <v>14</v>
      </c>
      <c r="M1073" s="12">
        <v>9</v>
      </c>
      <c r="N1073" s="13">
        <v>0</v>
      </c>
      <c r="O1073" s="12">
        <v>1</v>
      </c>
      <c r="P1073" s="13">
        <v>-1</v>
      </c>
      <c r="Q1073" s="12">
        <v>285</v>
      </c>
      <c r="R1073" s="13">
        <v>245</v>
      </c>
      <c r="S1073" s="12">
        <v>40</v>
      </c>
      <c r="T1073" s="13">
        <v>0</v>
      </c>
      <c r="U1073" s="12">
        <v>15</v>
      </c>
      <c r="V1073" s="13">
        <v>6645</v>
      </c>
    </row>
    <row r="1074" spans="1:22" x14ac:dyDescent="0.35">
      <c r="A1074" s="9" t="s">
        <v>2171</v>
      </c>
      <c r="B1074" s="10" t="s">
        <v>2212</v>
      </c>
      <c r="C1074" s="9" t="s">
        <v>2213</v>
      </c>
      <c r="D1074" s="11">
        <v>38983</v>
      </c>
      <c r="E1074" s="12">
        <v>296</v>
      </c>
      <c r="F1074" s="13">
        <v>403</v>
      </c>
      <c r="G1074" s="12">
        <v>-107</v>
      </c>
      <c r="H1074" s="13">
        <v>1346</v>
      </c>
      <c r="I1074" s="12">
        <v>1237</v>
      </c>
      <c r="J1074" s="13">
        <v>109</v>
      </c>
      <c r="K1074" s="12">
        <v>206</v>
      </c>
      <c r="L1074" s="13">
        <v>83</v>
      </c>
      <c r="M1074" s="12">
        <v>123</v>
      </c>
      <c r="N1074" s="13">
        <v>6</v>
      </c>
      <c r="O1074" s="12">
        <v>36</v>
      </c>
      <c r="P1074" s="13">
        <v>-30</v>
      </c>
      <c r="Q1074" s="12">
        <v>1558</v>
      </c>
      <c r="R1074" s="13">
        <v>1356</v>
      </c>
      <c r="S1074" s="12">
        <v>202</v>
      </c>
      <c r="T1074" s="13">
        <v>0</v>
      </c>
      <c r="U1074" s="12">
        <v>-36</v>
      </c>
      <c r="V1074" s="13">
        <v>39042</v>
      </c>
    </row>
    <row r="1075" spans="1:22" x14ac:dyDescent="0.35">
      <c r="A1075" s="9" t="s">
        <v>2171</v>
      </c>
      <c r="B1075" s="10" t="s">
        <v>2214</v>
      </c>
      <c r="C1075" s="9" t="s">
        <v>2215</v>
      </c>
      <c r="D1075" s="11">
        <v>8444</v>
      </c>
      <c r="E1075" s="12">
        <v>47</v>
      </c>
      <c r="F1075" s="13">
        <v>83</v>
      </c>
      <c r="G1075" s="12">
        <v>-36</v>
      </c>
      <c r="H1075" s="13">
        <v>244</v>
      </c>
      <c r="I1075" s="12">
        <v>232</v>
      </c>
      <c r="J1075" s="13">
        <v>12</v>
      </c>
      <c r="K1075" s="12">
        <v>16</v>
      </c>
      <c r="L1075" s="13">
        <v>15</v>
      </c>
      <c r="M1075" s="12">
        <v>1</v>
      </c>
      <c r="N1075" s="13">
        <v>1</v>
      </c>
      <c r="O1075" s="12">
        <v>9</v>
      </c>
      <c r="P1075" s="13">
        <v>-8</v>
      </c>
      <c r="Q1075" s="12">
        <v>261</v>
      </c>
      <c r="R1075" s="13">
        <v>256</v>
      </c>
      <c r="S1075" s="12">
        <v>5</v>
      </c>
      <c r="T1075" s="13">
        <v>0</v>
      </c>
      <c r="U1075" s="12">
        <v>46</v>
      </c>
      <c r="V1075" s="13">
        <v>8459</v>
      </c>
    </row>
    <row r="1076" spans="1:22" x14ac:dyDescent="0.35">
      <c r="A1076" s="9" t="s">
        <v>2171</v>
      </c>
      <c r="B1076" s="10" t="s">
        <v>2216</v>
      </c>
      <c r="C1076" s="9" t="s">
        <v>2217</v>
      </c>
      <c r="D1076" s="11">
        <v>15770</v>
      </c>
      <c r="E1076" s="12">
        <v>107</v>
      </c>
      <c r="F1076" s="13">
        <v>145</v>
      </c>
      <c r="G1076" s="12">
        <v>-38</v>
      </c>
      <c r="H1076" s="13">
        <v>535</v>
      </c>
      <c r="I1076" s="12">
        <v>441</v>
      </c>
      <c r="J1076" s="13">
        <v>94</v>
      </c>
      <c r="K1076" s="12">
        <v>53</v>
      </c>
      <c r="L1076" s="13">
        <v>33</v>
      </c>
      <c r="M1076" s="12">
        <v>20</v>
      </c>
      <c r="N1076" s="13">
        <v>5</v>
      </c>
      <c r="O1076" s="12">
        <v>49</v>
      </c>
      <c r="P1076" s="13">
        <v>-44</v>
      </c>
      <c r="Q1076" s="12">
        <v>593</v>
      </c>
      <c r="R1076" s="13">
        <v>523</v>
      </c>
      <c r="S1076" s="12">
        <v>70</v>
      </c>
      <c r="T1076" s="13">
        <v>0</v>
      </c>
      <c r="U1076" s="12">
        <v>-39</v>
      </c>
      <c r="V1076" s="13">
        <v>15763</v>
      </c>
    </row>
    <row r="1077" spans="1:22" x14ac:dyDescent="0.35">
      <c r="A1077" s="9" t="s">
        <v>2171</v>
      </c>
      <c r="B1077" s="10" t="s">
        <v>2218</v>
      </c>
      <c r="C1077" s="9" t="s">
        <v>2219</v>
      </c>
      <c r="D1077" s="11">
        <v>10674</v>
      </c>
      <c r="E1077" s="12">
        <v>86</v>
      </c>
      <c r="F1077" s="13">
        <v>94</v>
      </c>
      <c r="G1077" s="12">
        <v>-8</v>
      </c>
      <c r="H1077" s="13">
        <v>418</v>
      </c>
      <c r="I1077" s="12">
        <v>330</v>
      </c>
      <c r="J1077" s="13">
        <v>88</v>
      </c>
      <c r="K1077" s="12">
        <v>33</v>
      </c>
      <c r="L1077" s="13">
        <v>17</v>
      </c>
      <c r="M1077" s="12">
        <v>16</v>
      </c>
      <c r="N1077" s="13">
        <v>0</v>
      </c>
      <c r="O1077" s="12">
        <v>18</v>
      </c>
      <c r="P1077" s="13">
        <v>-18</v>
      </c>
      <c r="Q1077" s="12">
        <v>451</v>
      </c>
      <c r="R1077" s="13">
        <v>365</v>
      </c>
      <c r="S1077" s="12">
        <v>86</v>
      </c>
      <c r="T1077" s="13">
        <v>0</v>
      </c>
      <c r="U1077" s="12">
        <v>32</v>
      </c>
      <c r="V1077" s="13">
        <v>10784</v>
      </c>
    </row>
    <row r="1078" spans="1:22" x14ac:dyDescent="0.35">
      <c r="A1078" s="9" t="s">
        <v>2171</v>
      </c>
      <c r="B1078" s="10" t="s">
        <v>2220</v>
      </c>
      <c r="C1078" s="9" t="s">
        <v>2221</v>
      </c>
      <c r="D1078" s="11">
        <v>3035</v>
      </c>
      <c r="E1078" s="12">
        <v>25</v>
      </c>
      <c r="F1078" s="13">
        <v>23</v>
      </c>
      <c r="G1078" s="12">
        <v>2</v>
      </c>
      <c r="H1078" s="13">
        <v>178</v>
      </c>
      <c r="I1078" s="12">
        <v>108</v>
      </c>
      <c r="J1078" s="13">
        <v>70</v>
      </c>
      <c r="K1078" s="12">
        <v>7</v>
      </c>
      <c r="L1078" s="13">
        <v>9</v>
      </c>
      <c r="M1078" s="12">
        <v>-2</v>
      </c>
      <c r="N1078" s="13">
        <v>0</v>
      </c>
      <c r="O1078" s="12">
        <v>9</v>
      </c>
      <c r="P1078" s="13">
        <v>-9</v>
      </c>
      <c r="Q1078" s="12">
        <v>185</v>
      </c>
      <c r="R1078" s="13">
        <v>126</v>
      </c>
      <c r="S1078" s="12">
        <v>59</v>
      </c>
      <c r="T1078" s="13">
        <v>0</v>
      </c>
      <c r="U1078" s="12">
        <v>18</v>
      </c>
      <c r="V1078" s="13">
        <v>3114</v>
      </c>
    </row>
    <row r="1079" spans="1:22" x14ac:dyDescent="0.35">
      <c r="A1079" s="9" t="s">
        <v>2171</v>
      </c>
      <c r="B1079" s="10" t="s">
        <v>2222</v>
      </c>
      <c r="C1079" s="9" t="s">
        <v>2223</v>
      </c>
      <c r="D1079" s="11">
        <v>41646</v>
      </c>
      <c r="E1079" s="12">
        <v>324</v>
      </c>
      <c r="F1079" s="13">
        <v>420</v>
      </c>
      <c r="G1079" s="12">
        <v>-96</v>
      </c>
      <c r="H1079" s="13">
        <v>1473</v>
      </c>
      <c r="I1079" s="12">
        <v>1375</v>
      </c>
      <c r="J1079" s="13">
        <v>98</v>
      </c>
      <c r="K1079" s="12">
        <v>142</v>
      </c>
      <c r="L1079" s="13">
        <v>91</v>
      </c>
      <c r="M1079" s="12">
        <v>51</v>
      </c>
      <c r="N1079" s="13">
        <v>20</v>
      </c>
      <c r="O1079" s="12">
        <v>92</v>
      </c>
      <c r="P1079" s="13">
        <v>-72</v>
      </c>
      <c r="Q1079" s="12">
        <v>1635</v>
      </c>
      <c r="R1079" s="13">
        <v>1558</v>
      </c>
      <c r="S1079" s="12">
        <v>77</v>
      </c>
      <c r="T1079" s="13">
        <v>0</v>
      </c>
      <c r="U1079" s="12">
        <v>41</v>
      </c>
      <c r="V1079" s="13">
        <v>41668</v>
      </c>
    </row>
    <row r="1080" spans="1:22" x14ac:dyDescent="0.35">
      <c r="A1080" s="9" t="s">
        <v>2171</v>
      </c>
      <c r="B1080" s="10" t="s">
        <v>2224</v>
      </c>
      <c r="C1080" s="9" t="s">
        <v>2225</v>
      </c>
      <c r="D1080" s="11">
        <v>25923</v>
      </c>
      <c r="E1080" s="12">
        <v>204</v>
      </c>
      <c r="F1080" s="13">
        <v>257</v>
      </c>
      <c r="G1080" s="12">
        <v>-53</v>
      </c>
      <c r="H1080" s="13">
        <v>902</v>
      </c>
      <c r="I1080" s="12">
        <v>787</v>
      </c>
      <c r="J1080" s="13">
        <v>115</v>
      </c>
      <c r="K1080" s="12">
        <v>83</v>
      </c>
      <c r="L1080" s="13">
        <v>60</v>
      </c>
      <c r="M1080" s="12">
        <v>23</v>
      </c>
      <c r="N1080" s="13">
        <v>5</v>
      </c>
      <c r="O1080" s="12">
        <v>29</v>
      </c>
      <c r="P1080" s="13">
        <v>-24</v>
      </c>
      <c r="Q1080" s="12">
        <v>990</v>
      </c>
      <c r="R1080" s="13">
        <v>876</v>
      </c>
      <c r="S1080" s="12">
        <v>114</v>
      </c>
      <c r="T1080" s="13">
        <v>0</v>
      </c>
      <c r="U1080" s="12">
        <v>31</v>
      </c>
      <c r="V1080" s="13">
        <v>26015</v>
      </c>
    </row>
    <row r="1081" spans="1:22" x14ac:dyDescent="0.35">
      <c r="A1081" s="9" t="s">
        <v>2171</v>
      </c>
      <c r="B1081" s="10" t="s">
        <v>2226</v>
      </c>
      <c r="C1081" s="9" t="s">
        <v>2227</v>
      </c>
      <c r="D1081" s="11">
        <v>7763</v>
      </c>
      <c r="E1081" s="12">
        <v>47</v>
      </c>
      <c r="F1081" s="13">
        <v>94</v>
      </c>
      <c r="G1081" s="12">
        <v>-47</v>
      </c>
      <c r="H1081" s="13">
        <v>224</v>
      </c>
      <c r="I1081" s="12">
        <v>245</v>
      </c>
      <c r="J1081" s="13">
        <v>-21</v>
      </c>
      <c r="K1081" s="12">
        <v>10</v>
      </c>
      <c r="L1081" s="13">
        <v>17</v>
      </c>
      <c r="M1081" s="12">
        <v>-7</v>
      </c>
      <c r="N1081" s="13">
        <v>0</v>
      </c>
      <c r="O1081" s="12">
        <v>6</v>
      </c>
      <c r="P1081" s="13">
        <v>-6</v>
      </c>
      <c r="Q1081" s="12">
        <v>234</v>
      </c>
      <c r="R1081" s="13">
        <v>268</v>
      </c>
      <c r="S1081" s="12">
        <v>-34</v>
      </c>
      <c r="T1081" s="13">
        <v>0</v>
      </c>
      <c r="U1081" s="12">
        <v>17</v>
      </c>
      <c r="V1081" s="13">
        <v>7699</v>
      </c>
    </row>
    <row r="1082" spans="1:22" x14ac:dyDescent="0.35">
      <c r="A1082" s="9" t="s">
        <v>2171</v>
      </c>
      <c r="B1082" s="10" t="s">
        <v>2228</v>
      </c>
      <c r="C1082" s="9" t="s">
        <v>2229</v>
      </c>
      <c r="D1082" s="11">
        <v>15785</v>
      </c>
      <c r="E1082" s="12">
        <v>100</v>
      </c>
      <c r="F1082" s="13">
        <v>165</v>
      </c>
      <c r="G1082" s="12">
        <v>-65</v>
      </c>
      <c r="H1082" s="13">
        <v>523</v>
      </c>
      <c r="I1082" s="12">
        <v>485</v>
      </c>
      <c r="J1082" s="13">
        <v>38</v>
      </c>
      <c r="K1082" s="12">
        <v>39</v>
      </c>
      <c r="L1082" s="13">
        <v>27</v>
      </c>
      <c r="M1082" s="12">
        <v>12</v>
      </c>
      <c r="N1082" s="13">
        <v>1</v>
      </c>
      <c r="O1082" s="12">
        <v>42</v>
      </c>
      <c r="P1082" s="13">
        <v>-41</v>
      </c>
      <c r="Q1082" s="12">
        <v>563</v>
      </c>
      <c r="R1082" s="13">
        <v>554</v>
      </c>
      <c r="S1082" s="12">
        <v>9</v>
      </c>
      <c r="T1082" s="13">
        <v>0</v>
      </c>
      <c r="U1082" s="12">
        <v>73</v>
      </c>
      <c r="V1082" s="13">
        <v>15802</v>
      </c>
    </row>
    <row r="1083" spans="1:22" x14ac:dyDescent="0.35">
      <c r="A1083" s="9" t="s">
        <v>2171</v>
      </c>
      <c r="B1083" s="10" t="s">
        <v>2230</v>
      </c>
      <c r="C1083" s="9" t="s">
        <v>2231</v>
      </c>
      <c r="D1083" s="11">
        <v>8465</v>
      </c>
      <c r="E1083" s="12">
        <v>52</v>
      </c>
      <c r="F1083" s="13">
        <v>80</v>
      </c>
      <c r="G1083" s="12">
        <v>-28</v>
      </c>
      <c r="H1083" s="13">
        <v>373</v>
      </c>
      <c r="I1083" s="12">
        <v>411</v>
      </c>
      <c r="J1083" s="13">
        <v>-38</v>
      </c>
      <c r="K1083" s="12">
        <v>42</v>
      </c>
      <c r="L1083" s="13">
        <v>22</v>
      </c>
      <c r="M1083" s="12">
        <v>20</v>
      </c>
      <c r="N1083" s="13">
        <v>0</v>
      </c>
      <c r="O1083" s="12">
        <v>13</v>
      </c>
      <c r="P1083" s="13">
        <v>-13</v>
      </c>
      <c r="Q1083" s="12">
        <v>415</v>
      </c>
      <c r="R1083" s="13">
        <v>446</v>
      </c>
      <c r="S1083" s="12">
        <v>-31</v>
      </c>
      <c r="T1083" s="13">
        <v>0</v>
      </c>
      <c r="U1083" s="12">
        <v>13</v>
      </c>
      <c r="V1083" s="13">
        <v>8419</v>
      </c>
    </row>
    <row r="1084" spans="1:22" x14ac:dyDescent="0.35">
      <c r="A1084" s="9" t="s">
        <v>2171</v>
      </c>
      <c r="B1084" s="10" t="s">
        <v>2232</v>
      </c>
      <c r="C1084" s="9" t="s">
        <v>2233</v>
      </c>
      <c r="D1084" s="11">
        <v>34707</v>
      </c>
      <c r="E1084" s="12">
        <v>253</v>
      </c>
      <c r="F1084" s="13">
        <v>358</v>
      </c>
      <c r="G1084" s="12">
        <v>-105</v>
      </c>
      <c r="H1084" s="13">
        <v>1190</v>
      </c>
      <c r="I1084" s="12">
        <v>1171</v>
      </c>
      <c r="J1084" s="13">
        <v>19</v>
      </c>
      <c r="K1084" s="12">
        <v>216</v>
      </c>
      <c r="L1084" s="13">
        <v>93</v>
      </c>
      <c r="M1084" s="12">
        <v>123</v>
      </c>
      <c r="N1084" s="13">
        <v>21</v>
      </c>
      <c r="O1084" s="12">
        <v>63</v>
      </c>
      <c r="P1084" s="13">
        <v>-42</v>
      </c>
      <c r="Q1084" s="12">
        <v>1427</v>
      </c>
      <c r="R1084" s="13">
        <v>1327</v>
      </c>
      <c r="S1084" s="12">
        <v>100</v>
      </c>
      <c r="T1084" s="13">
        <v>0</v>
      </c>
      <c r="U1084" s="12">
        <v>107</v>
      </c>
      <c r="V1084" s="13">
        <v>34809</v>
      </c>
    </row>
    <row r="1085" spans="1:22" x14ac:dyDescent="0.35">
      <c r="A1085" s="9" t="s">
        <v>2171</v>
      </c>
      <c r="B1085" s="10" t="s">
        <v>2234</v>
      </c>
      <c r="C1085" s="9" t="s">
        <v>2235</v>
      </c>
      <c r="D1085" s="11">
        <v>46147</v>
      </c>
      <c r="E1085" s="12">
        <v>382</v>
      </c>
      <c r="F1085" s="13">
        <v>404</v>
      </c>
      <c r="G1085" s="12">
        <v>-22</v>
      </c>
      <c r="H1085" s="13">
        <v>1693</v>
      </c>
      <c r="I1085" s="12">
        <v>1702</v>
      </c>
      <c r="J1085" s="13">
        <v>-9</v>
      </c>
      <c r="K1085" s="12">
        <v>161</v>
      </c>
      <c r="L1085" s="13">
        <v>108</v>
      </c>
      <c r="M1085" s="12">
        <v>53</v>
      </c>
      <c r="N1085" s="13">
        <v>49</v>
      </c>
      <c r="O1085" s="12">
        <v>80</v>
      </c>
      <c r="P1085" s="13">
        <v>-31</v>
      </c>
      <c r="Q1085" s="12">
        <v>1903</v>
      </c>
      <c r="R1085" s="13">
        <v>1890</v>
      </c>
      <c r="S1085" s="12">
        <v>13</v>
      </c>
      <c r="T1085" s="13">
        <v>0</v>
      </c>
      <c r="U1085" s="12">
        <v>53</v>
      </c>
      <c r="V1085" s="13">
        <v>46191</v>
      </c>
    </row>
    <row r="1086" spans="1:22" x14ac:dyDescent="0.35">
      <c r="A1086" s="9" t="s">
        <v>2171</v>
      </c>
      <c r="B1086" s="10" t="s">
        <v>2236</v>
      </c>
      <c r="C1086" s="9" t="s">
        <v>2237</v>
      </c>
      <c r="D1086" s="11">
        <v>7412</v>
      </c>
      <c r="E1086" s="12">
        <v>44</v>
      </c>
      <c r="F1086" s="13">
        <v>91</v>
      </c>
      <c r="G1086" s="12">
        <v>-47</v>
      </c>
      <c r="H1086" s="13">
        <v>331</v>
      </c>
      <c r="I1086" s="12">
        <v>279</v>
      </c>
      <c r="J1086" s="13">
        <v>52</v>
      </c>
      <c r="K1086" s="12">
        <v>34</v>
      </c>
      <c r="L1086" s="13">
        <v>11</v>
      </c>
      <c r="M1086" s="12">
        <v>23</v>
      </c>
      <c r="N1086" s="13">
        <v>3</v>
      </c>
      <c r="O1086" s="12">
        <v>28</v>
      </c>
      <c r="P1086" s="13">
        <v>-25</v>
      </c>
      <c r="Q1086" s="12">
        <v>368</v>
      </c>
      <c r="R1086" s="13">
        <v>318</v>
      </c>
      <c r="S1086" s="12">
        <v>50</v>
      </c>
      <c r="T1086" s="13">
        <v>0</v>
      </c>
      <c r="U1086" s="12">
        <v>34</v>
      </c>
      <c r="V1086" s="13">
        <v>7449</v>
      </c>
    </row>
    <row r="1087" spans="1:22" x14ac:dyDescent="0.35">
      <c r="A1087" s="9" t="s">
        <v>2171</v>
      </c>
      <c r="B1087" s="10" t="s">
        <v>2238</v>
      </c>
      <c r="C1087" s="9" t="s">
        <v>2239</v>
      </c>
      <c r="D1087" s="11">
        <v>23324</v>
      </c>
      <c r="E1087" s="12">
        <v>176</v>
      </c>
      <c r="F1087" s="13">
        <v>252</v>
      </c>
      <c r="G1087" s="12">
        <v>-76</v>
      </c>
      <c r="H1087" s="13">
        <v>797</v>
      </c>
      <c r="I1087" s="12">
        <v>639</v>
      </c>
      <c r="J1087" s="13">
        <v>158</v>
      </c>
      <c r="K1087" s="12">
        <v>76</v>
      </c>
      <c r="L1087" s="13">
        <v>73</v>
      </c>
      <c r="M1087" s="12">
        <v>3</v>
      </c>
      <c r="N1087" s="13">
        <v>15</v>
      </c>
      <c r="O1087" s="12">
        <v>51</v>
      </c>
      <c r="P1087" s="13">
        <v>-36</v>
      </c>
      <c r="Q1087" s="12">
        <v>888</v>
      </c>
      <c r="R1087" s="13">
        <v>763</v>
      </c>
      <c r="S1087" s="12">
        <v>125</v>
      </c>
      <c r="T1087" s="13">
        <v>0</v>
      </c>
      <c r="U1087" s="12">
        <v>-23</v>
      </c>
      <c r="V1087" s="13">
        <v>23350</v>
      </c>
    </row>
    <row r="1088" spans="1:22" x14ac:dyDescent="0.35">
      <c r="A1088" s="9" t="s">
        <v>2171</v>
      </c>
      <c r="B1088" s="10" t="s">
        <v>2240</v>
      </c>
      <c r="C1088" s="9" t="s">
        <v>2241</v>
      </c>
      <c r="D1088" s="11">
        <v>4420</v>
      </c>
      <c r="E1088" s="12">
        <v>44</v>
      </c>
      <c r="F1088" s="13">
        <v>37</v>
      </c>
      <c r="G1088" s="12">
        <v>7</v>
      </c>
      <c r="H1088" s="13">
        <v>184</v>
      </c>
      <c r="I1088" s="12">
        <v>158</v>
      </c>
      <c r="J1088" s="13">
        <v>26</v>
      </c>
      <c r="K1088" s="12">
        <v>23</v>
      </c>
      <c r="L1088" s="13">
        <v>7</v>
      </c>
      <c r="M1088" s="12">
        <v>16</v>
      </c>
      <c r="N1088" s="13">
        <v>3</v>
      </c>
      <c r="O1088" s="12">
        <v>6</v>
      </c>
      <c r="P1088" s="13">
        <v>-3</v>
      </c>
      <c r="Q1088" s="12">
        <v>210</v>
      </c>
      <c r="R1088" s="13">
        <v>171</v>
      </c>
      <c r="S1088" s="12">
        <v>39</v>
      </c>
      <c r="T1088" s="13">
        <v>0</v>
      </c>
      <c r="U1088" s="12">
        <v>4</v>
      </c>
      <c r="V1088" s="13">
        <v>4470</v>
      </c>
    </row>
    <row r="1089" spans="1:22" x14ac:dyDescent="0.35">
      <c r="A1089" s="9" t="s">
        <v>2171</v>
      </c>
      <c r="B1089" s="10" t="s">
        <v>2242</v>
      </c>
      <c r="C1089" s="9" t="s">
        <v>2243</v>
      </c>
      <c r="D1089" s="11">
        <v>5588</v>
      </c>
      <c r="E1089" s="12">
        <v>38</v>
      </c>
      <c r="F1089" s="13">
        <v>41</v>
      </c>
      <c r="G1089" s="12">
        <v>-3</v>
      </c>
      <c r="H1089" s="13">
        <v>212</v>
      </c>
      <c r="I1089" s="12">
        <v>152</v>
      </c>
      <c r="J1089" s="13">
        <v>60</v>
      </c>
      <c r="K1089" s="12">
        <v>17</v>
      </c>
      <c r="L1089" s="13">
        <v>4</v>
      </c>
      <c r="M1089" s="12">
        <v>13</v>
      </c>
      <c r="N1089" s="13">
        <v>0</v>
      </c>
      <c r="O1089" s="12">
        <v>4</v>
      </c>
      <c r="P1089" s="13">
        <v>-4</v>
      </c>
      <c r="Q1089" s="12">
        <v>229</v>
      </c>
      <c r="R1089" s="13">
        <v>160</v>
      </c>
      <c r="S1089" s="12">
        <v>69</v>
      </c>
      <c r="T1089" s="13">
        <v>0</v>
      </c>
      <c r="U1089" s="12">
        <v>10</v>
      </c>
      <c r="V1089" s="13">
        <v>5664</v>
      </c>
    </row>
    <row r="1090" spans="1:22" x14ac:dyDescent="0.35">
      <c r="A1090" s="9" t="s">
        <v>2171</v>
      </c>
      <c r="B1090" s="10" t="s">
        <v>2244</v>
      </c>
      <c r="C1090" s="9" t="s">
        <v>2245</v>
      </c>
      <c r="D1090" s="11">
        <v>122522</v>
      </c>
      <c r="E1090" s="12">
        <v>832</v>
      </c>
      <c r="F1090" s="13">
        <v>1373</v>
      </c>
      <c r="G1090" s="12">
        <v>-541</v>
      </c>
      <c r="H1090" s="13">
        <v>4198</v>
      </c>
      <c r="I1090" s="12">
        <v>3715</v>
      </c>
      <c r="J1090" s="13">
        <v>483</v>
      </c>
      <c r="K1090" s="12">
        <v>739</v>
      </c>
      <c r="L1090" s="13">
        <v>472</v>
      </c>
      <c r="M1090" s="12">
        <v>267</v>
      </c>
      <c r="N1090" s="13">
        <v>64</v>
      </c>
      <c r="O1090" s="12">
        <v>706</v>
      </c>
      <c r="P1090" s="13">
        <v>-642</v>
      </c>
      <c r="Q1090" s="12">
        <v>5001</v>
      </c>
      <c r="R1090" s="13">
        <v>4893</v>
      </c>
      <c r="S1090" s="12">
        <v>108</v>
      </c>
      <c r="T1090" s="13">
        <v>0</v>
      </c>
      <c r="U1090" s="12">
        <v>-105</v>
      </c>
      <c r="V1090" s="13">
        <v>121984</v>
      </c>
    </row>
    <row r="1091" spans="1:22" x14ac:dyDescent="0.35">
      <c r="A1091" s="9" t="s">
        <v>2171</v>
      </c>
      <c r="B1091" s="10" t="s">
        <v>2246</v>
      </c>
      <c r="C1091" s="9" t="s">
        <v>2247</v>
      </c>
      <c r="D1091" s="11">
        <v>23603</v>
      </c>
      <c r="E1091" s="12">
        <v>155</v>
      </c>
      <c r="F1091" s="13">
        <v>219</v>
      </c>
      <c r="G1091" s="12">
        <v>-64</v>
      </c>
      <c r="H1091" s="13">
        <v>760</v>
      </c>
      <c r="I1091" s="12">
        <v>698</v>
      </c>
      <c r="J1091" s="13">
        <v>62</v>
      </c>
      <c r="K1091" s="12">
        <v>80</v>
      </c>
      <c r="L1091" s="13">
        <v>40</v>
      </c>
      <c r="M1091" s="12">
        <v>40</v>
      </c>
      <c r="N1091" s="13">
        <v>12</v>
      </c>
      <c r="O1091" s="12">
        <v>67</v>
      </c>
      <c r="P1091" s="13">
        <v>-55</v>
      </c>
      <c r="Q1091" s="12">
        <v>852</v>
      </c>
      <c r="R1091" s="13">
        <v>805</v>
      </c>
      <c r="S1091" s="12">
        <v>47</v>
      </c>
      <c r="T1091" s="13">
        <v>0</v>
      </c>
      <c r="U1091" s="12">
        <v>-73</v>
      </c>
      <c r="V1091" s="13">
        <v>23513</v>
      </c>
    </row>
    <row r="1092" spans="1:22" x14ac:dyDescent="0.35">
      <c r="A1092" s="9" t="s">
        <v>2171</v>
      </c>
      <c r="B1092" s="10" t="s">
        <v>2248</v>
      </c>
      <c r="C1092" s="9" t="s">
        <v>2249</v>
      </c>
      <c r="D1092" s="11">
        <v>23083</v>
      </c>
      <c r="E1092" s="12">
        <v>149</v>
      </c>
      <c r="F1092" s="13">
        <v>237</v>
      </c>
      <c r="G1092" s="12">
        <v>-88</v>
      </c>
      <c r="H1092" s="13">
        <v>649</v>
      </c>
      <c r="I1092" s="12">
        <v>591</v>
      </c>
      <c r="J1092" s="13">
        <v>58</v>
      </c>
      <c r="K1092" s="12">
        <v>99</v>
      </c>
      <c r="L1092" s="13">
        <v>39</v>
      </c>
      <c r="M1092" s="12">
        <v>60</v>
      </c>
      <c r="N1092" s="13">
        <v>25</v>
      </c>
      <c r="O1092" s="12">
        <v>18</v>
      </c>
      <c r="P1092" s="13">
        <v>7</v>
      </c>
      <c r="Q1092" s="12">
        <v>773</v>
      </c>
      <c r="R1092" s="13">
        <v>648</v>
      </c>
      <c r="S1092" s="12">
        <v>125</v>
      </c>
      <c r="T1092" s="13">
        <v>0</v>
      </c>
      <c r="U1092" s="12">
        <v>-50</v>
      </c>
      <c r="V1092" s="13">
        <v>23070</v>
      </c>
    </row>
    <row r="1093" spans="1:22" x14ac:dyDescent="0.35">
      <c r="A1093" s="9" t="s">
        <v>2171</v>
      </c>
      <c r="B1093" s="10" t="s">
        <v>2250</v>
      </c>
      <c r="C1093" s="9" t="s">
        <v>2251</v>
      </c>
      <c r="D1093" s="11">
        <v>5193</v>
      </c>
      <c r="E1093" s="12">
        <v>31</v>
      </c>
      <c r="F1093" s="13">
        <v>50</v>
      </c>
      <c r="G1093" s="12">
        <v>-19</v>
      </c>
      <c r="H1093" s="13">
        <v>277</v>
      </c>
      <c r="I1093" s="12">
        <v>199</v>
      </c>
      <c r="J1093" s="13">
        <v>78</v>
      </c>
      <c r="K1093" s="12">
        <v>8</v>
      </c>
      <c r="L1093" s="13">
        <v>4</v>
      </c>
      <c r="M1093" s="12">
        <v>4</v>
      </c>
      <c r="N1093" s="13">
        <v>1</v>
      </c>
      <c r="O1093" s="12">
        <v>6</v>
      </c>
      <c r="P1093" s="13">
        <v>-5</v>
      </c>
      <c r="Q1093" s="12">
        <v>286</v>
      </c>
      <c r="R1093" s="13">
        <v>209</v>
      </c>
      <c r="S1093" s="12">
        <v>77</v>
      </c>
      <c r="T1093" s="13">
        <v>0</v>
      </c>
      <c r="U1093" s="12">
        <v>4</v>
      </c>
      <c r="V1093" s="13">
        <v>5255</v>
      </c>
    </row>
    <row r="1094" spans="1:22" x14ac:dyDescent="0.35">
      <c r="A1094" s="9" t="s">
        <v>2171</v>
      </c>
      <c r="B1094" s="10" t="s">
        <v>2252</v>
      </c>
      <c r="C1094" s="9" t="s">
        <v>2253</v>
      </c>
      <c r="D1094" s="11">
        <v>4056</v>
      </c>
      <c r="E1094" s="12">
        <v>22</v>
      </c>
      <c r="F1094" s="13">
        <v>38</v>
      </c>
      <c r="G1094" s="12">
        <v>-16</v>
      </c>
      <c r="H1094" s="13">
        <v>112</v>
      </c>
      <c r="I1094" s="12">
        <v>144</v>
      </c>
      <c r="J1094" s="13">
        <v>-32</v>
      </c>
      <c r="K1094" s="12">
        <v>5</v>
      </c>
      <c r="L1094" s="13">
        <v>21</v>
      </c>
      <c r="M1094" s="12">
        <v>-16</v>
      </c>
      <c r="N1094" s="13">
        <v>1</v>
      </c>
      <c r="O1094" s="12">
        <v>0</v>
      </c>
      <c r="P1094" s="13">
        <v>1</v>
      </c>
      <c r="Q1094" s="12">
        <v>118</v>
      </c>
      <c r="R1094" s="13">
        <v>165</v>
      </c>
      <c r="S1094" s="12">
        <v>-47</v>
      </c>
      <c r="T1094" s="13">
        <v>0</v>
      </c>
      <c r="U1094" s="12">
        <v>-2</v>
      </c>
      <c r="V1094" s="13">
        <v>3991</v>
      </c>
    </row>
    <row r="1095" spans="1:22" x14ac:dyDescent="0.35">
      <c r="A1095" s="9" t="s">
        <v>2171</v>
      </c>
      <c r="B1095" s="10" t="s">
        <v>2254</v>
      </c>
      <c r="C1095" s="9" t="s">
        <v>2255</v>
      </c>
      <c r="D1095" s="11">
        <v>4762</v>
      </c>
      <c r="E1095" s="12">
        <v>42</v>
      </c>
      <c r="F1095" s="13">
        <v>32</v>
      </c>
      <c r="G1095" s="12">
        <v>10</v>
      </c>
      <c r="H1095" s="13">
        <v>207</v>
      </c>
      <c r="I1095" s="12">
        <v>208</v>
      </c>
      <c r="J1095" s="13">
        <v>-1</v>
      </c>
      <c r="K1095" s="12">
        <v>14</v>
      </c>
      <c r="L1095" s="13">
        <v>5</v>
      </c>
      <c r="M1095" s="12">
        <v>9</v>
      </c>
      <c r="N1095" s="13">
        <v>1</v>
      </c>
      <c r="O1095" s="12">
        <v>0</v>
      </c>
      <c r="P1095" s="13">
        <v>1</v>
      </c>
      <c r="Q1095" s="12">
        <v>222</v>
      </c>
      <c r="R1095" s="13">
        <v>213</v>
      </c>
      <c r="S1095" s="12">
        <v>9</v>
      </c>
      <c r="T1095" s="13">
        <v>0</v>
      </c>
      <c r="U1095" s="12">
        <v>4</v>
      </c>
      <c r="V1095" s="13">
        <v>4785</v>
      </c>
    </row>
    <row r="1096" spans="1:22" x14ac:dyDescent="0.35">
      <c r="A1096" s="9" t="s">
        <v>2171</v>
      </c>
      <c r="B1096" s="10" t="s">
        <v>2256</v>
      </c>
      <c r="C1096" s="9" t="s">
        <v>2257</v>
      </c>
      <c r="D1096" s="11">
        <v>3532</v>
      </c>
      <c r="E1096" s="12">
        <v>29</v>
      </c>
      <c r="F1096" s="13">
        <v>31</v>
      </c>
      <c r="G1096" s="12">
        <v>-2</v>
      </c>
      <c r="H1096" s="13">
        <v>186</v>
      </c>
      <c r="I1096" s="12">
        <v>142</v>
      </c>
      <c r="J1096" s="13">
        <v>44</v>
      </c>
      <c r="K1096" s="12">
        <v>2</v>
      </c>
      <c r="L1096" s="13">
        <v>3</v>
      </c>
      <c r="M1096" s="12">
        <v>-1</v>
      </c>
      <c r="N1096" s="13">
        <v>2</v>
      </c>
      <c r="O1096" s="12">
        <v>1</v>
      </c>
      <c r="P1096" s="13">
        <v>1</v>
      </c>
      <c r="Q1096" s="12">
        <v>190</v>
      </c>
      <c r="R1096" s="13">
        <v>146</v>
      </c>
      <c r="S1096" s="12">
        <v>44</v>
      </c>
      <c r="T1096" s="13">
        <v>0</v>
      </c>
      <c r="U1096" s="12">
        <v>7</v>
      </c>
      <c r="V1096" s="13">
        <v>3581</v>
      </c>
    </row>
    <row r="1097" spans="1:22" x14ac:dyDescent="0.35">
      <c r="A1097" s="9" t="s">
        <v>2171</v>
      </c>
      <c r="B1097" s="10" t="s">
        <v>2258</v>
      </c>
      <c r="C1097" s="9" t="s">
        <v>2259</v>
      </c>
      <c r="D1097" s="11">
        <v>44843</v>
      </c>
      <c r="E1097" s="12">
        <v>319</v>
      </c>
      <c r="F1097" s="13">
        <v>431</v>
      </c>
      <c r="G1097" s="12">
        <v>-112</v>
      </c>
      <c r="H1097" s="13">
        <v>1583</v>
      </c>
      <c r="I1097" s="12">
        <v>1473</v>
      </c>
      <c r="J1097" s="13">
        <v>110</v>
      </c>
      <c r="K1097" s="12">
        <v>184</v>
      </c>
      <c r="L1097" s="13">
        <v>113</v>
      </c>
      <c r="M1097" s="12">
        <v>71</v>
      </c>
      <c r="N1097" s="13">
        <v>11</v>
      </c>
      <c r="O1097" s="12">
        <v>106</v>
      </c>
      <c r="P1097" s="13">
        <v>-95</v>
      </c>
      <c r="Q1097" s="12">
        <v>1778</v>
      </c>
      <c r="R1097" s="13">
        <v>1692</v>
      </c>
      <c r="S1097" s="12">
        <v>86</v>
      </c>
      <c r="T1097" s="13">
        <v>0</v>
      </c>
      <c r="U1097" s="12">
        <v>8</v>
      </c>
      <c r="V1097" s="13">
        <v>44825</v>
      </c>
    </row>
    <row r="1098" spans="1:22" x14ac:dyDescent="0.35">
      <c r="A1098" s="9" t="s">
        <v>2171</v>
      </c>
      <c r="B1098" s="10" t="s">
        <v>2260</v>
      </c>
      <c r="C1098" s="9" t="s">
        <v>2261</v>
      </c>
      <c r="D1098" s="11">
        <v>23728</v>
      </c>
      <c r="E1098" s="12">
        <v>186</v>
      </c>
      <c r="F1098" s="13">
        <v>247</v>
      </c>
      <c r="G1098" s="12">
        <v>-61</v>
      </c>
      <c r="H1098" s="13">
        <v>878</v>
      </c>
      <c r="I1098" s="12">
        <v>782</v>
      </c>
      <c r="J1098" s="13">
        <v>96</v>
      </c>
      <c r="K1098" s="12">
        <v>113</v>
      </c>
      <c r="L1098" s="13">
        <v>64</v>
      </c>
      <c r="M1098" s="12">
        <v>49</v>
      </c>
      <c r="N1098" s="13">
        <v>0</v>
      </c>
      <c r="O1098" s="12">
        <v>30</v>
      </c>
      <c r="P1098" s="13">
        <v>-30</v>
      </c>
      <c r="Q1098" s="12">
        <v>991</v>
      </c>
      <c r="R1098" s="13">
        <v>876</v>
      </c>
      <c r="S1098" s="12">
        <v>115</v>
      </c>
      <c r="T1098" s="13">
        <v>0</v>
      </c>
      <c r="U1098" s="12">
        <v>22</v>
      </c>
      <c r="V1098" s="13">
        <v>23804</v>
      </c>
    </row>
    <row r="1099" spans="1:22" x14ac:dyDescent="0.35">
      <c r="A1099" s="9" t="s">
        <v>2171</v>
      </c>
      <c r="B1099" s="10" t="s">
        <v>2262</v>
      </c>
      <c r="C1099" s="9" t="s">
        <v>2263</v>
      </c>
      <c r="D1099" s="11">
        <v>8307</v>
      </c>
      <c r="E1099" s="12">
        <v>44</v>
      </c>
      <c r="F1099" s="13">
        <v>91</v>
      </c>
      <c r="G1099" s="12">
        <v>-47</v>
      </c>
      <c r="H1099" s="13">
        <v>304</v>
      </c>
      <c r="I1099" s="12">
        <v>256</v>
      </c>
      <c r="J1099" s="13">
        <v>48</v>
      </c>
      <c r="K1099" s="12">
        <v>12</v>
      </c>
      <c r="L1099" s="13">
        <v>19</v>
      </c>
      <c r="M1099" s="12">
        <v>-7</v>
      </c>
      <c r="N1099" s="13">
        <v>0</v>
      </c>
      <c r="O1099" s="12">
        <v>6</v>
      </c>
      <c r="P1099" s="13">
        <v>-6</v>
      </c>
      <c r="Q1099" s="12">
        <v>316</v>
      </c>
      <c r="R1099" s="13">
        <v>281</v>
      </c>
      <c r="S1099" s="12">
        <v>35</v>
      </c>
      <c r="T1099" s="13">
        <v>0</v>
      </c>
      <c r="U1099" s="12">
        <v>19</v>
      </c>
      <c r="V1099" s="13">
        <v>8314</v>
      </c>
    </row>
    <row r="1100" spans="1:22" x14ac:dyDescent="0.35">
      <c r="A1100" s="9" t="s">
        <v>2171</v>
      </c>
      <c r="B1100" s="10" t="s">
        <v>2264</v>
      </c>
      <c r="C1100" s="9" t="s">
        <v>2265</v>
      </c>
      <c r="D1100" s="11">
        <v>4405</v>
      </c>
      <c r="E1100" s="12">
        <v>33</v>
      </c>
      <c r="F1100" s="13">
        <v>40</v>
      </c>
      <c r="G1100" s="12">
        <v>-7</v>
      </c>
      <c r="H1100" s="13">
        <v>186</v>
      </c>
      <c r="I1100" s="12">
        <v>171</v>
      </c>
      <c r="J1100" s="13">
        <v>15</v>
      </c>
      <c r="K1100" s="12">
        <v>15</v>
      </c>
      <c r="L1100" s="13">
        <v>14</v>
      </c>
      <c r="M1100" s="12">
        <v>1</v>
      </c>
      <c r="N1100" s="13">
        <v>1</v>
      </c>
      <c r="O1100" s="12">
        <v>14</v>
      </c>
      <c r="P1100" s="13">
        <v>-13</v>
      </c>
      <c r="Q1100" s="12">
        <v>202</v>
      </c>
      <c r="R1100" s="13">
        <v>199</v>
      </c>
      <c r="S1100" s="12">
        <v>3</v>
      </c>
      <c r="T1100" s="13">
        <v>0</v>
      </c>
      <c r="U1100" s="12">
        <v>16</v>
      </c>
      <c r="V1100" s="13">
        <v>4417</v>
      </c>
    </row>
    <row r="1101" spans="1:22" x14ac:dyDescent="0.35">
      <c r="A1101" s="9" t="s">
        <v>2171</v>
      </c>
      <c r="B1101" s="10" t="s">
        <v>2266</v>
      </c>
      <c r="C1101" s="9" t="s">
        <v>2267</v>
      </c>
      <c r="D1101" s="11">
        <v>8649</v>
      </c>
      <c r="E1101" s="12">
        <v>70</v>
      </c>
      <c r="F1101" s="13">
        <v>76</v>
      </c>
      <c r="G1101" s="12">
        <v>-6</v>
      </c>
      <c r="H1101" s="13">
        <v>273</v>
      </c>
      <c r="I1101" s="12">
        <v>246</v>
      </c>
      <c r="J1101" s="13">
        <v>27</v>
      </c>
      <c r="K1101" s="12">
        <v>30</v>
      </c>
      <c r="L1101" s="13">
        <v>34</v>
      </c>
      <c r="M1101" s="12">
        <v>-4</v>
      </c>
      <c r="N1101" s="13">
        <v>2</v>
      </c>
      <c r="O1101" s="12">
        <v>24</v>
      </c>
      <c r="P1101" s="13">
        <v>-22</v>
      </c>
      <c r="Q1101" s="12">
        <v>305</v>
      </c>
      <c r="R1101" s="13">
        <v>304</v>
      </c>
      <c r="S1101" s="12">
        <v>1</v>
      </c>
      <c r="T1101" s="13">
        <v>0</v>
      </c>
      <c r="U1101" s="12">
        <v>24</v>
      </c>
      <c r="V1101" s="13">
        <v>8668</v>
      </c>
    </row>
    <row r="1102" spans="1:22" x14ac:dyDescent="0.35">
      <c r="A1102" s="9" t="s">
        <v>2171</v>
      </c>
      <c r="B1102" s="10" t="s">
        <v>2268</v>
      </c>
      <c r="C1102" s="9" t="s">
        <v>2269</v>
      </c>
      <c r="D1102" s="11">
        <v>10425</v>
      </c>
      <c r="E1102" s="12">
        <v>87</v>
      </c>
      <c r="F1102" s="13">
        <v>94</v>
      </c>
      <c r="G1102" s="12">
        <v>-7</v>
      </c>
      <c r="H1102" s="13">
        <v>414</v>
      </c>
      <c r="I1102" s="12">
        <v>350</v>
      </c>
      <c r="J1102" s="13">
        <v>64</v>
      </c>
      <c r="K1102" s="12">
        <v>35</v>
      </c>
      <c r="L1102" s="13">
        <v>30</v>
      </c>
      <c r="M1102" s="12">
        <v>5</v>
      </c>
      <c r="N1102" s="13">
        <v>1</v>
      </c>
      <c r="O1102" s="12">
        <v>32</v>
      </c>
      <c r="P1102" s="13">
        <v>-31</v>
      </c>
      <c r="Q1102" s="12">
        <v>450</v>
      </c>
      <c r="R1102" s="13">
        <v>412</v>
      </c>
      <c r="S1102" s="12">
        <v>38</v>
      </c>
      <c r="T1102" s="13">
        <v>0</v>
      </c>
      <c r="U1102" s="12">
        <v>27</v>
      </c>
      <c r="V1102" s="13">
        <v>10483</v>
      </c>
    </row>
    <row r="1103" spans="1:22" x14ac:dyDescent="0.35">
      <c r="A1103" s="9" t="s">
        <v>2171</v>
      </c>
      <c r="B1103" s="10" t="s">
        <v>2270</v>
      </c>
      <c r="C1103" s="9" t="s">
        <v>2271</v>
      </c>
      <c r="D1103" s="11">
        <v>13611</v>
      </c>
      <c r="E1103" s="12">
        <v>85</v>
      </c>
      <c r="F1103" s="13">
        <v>142</v>
      </c>
      <c r="G1103" s="12">
        <v>-57</v>
      </c>
      <c r="H1103" s="13">
        <v>503</v>
      </c>
      <c r="I1103" s="12">
        <v>448</v>
      </c>
      <c r="J1103" s="13">
        <v>55</v>
      </c>
      <c r="K1103" s="12">
        <v>55</v>
      </c>
      <c r="L1103" s="13">
        <v>27</v>
      </c>
      <c r="M1103" s="12">
        <v>28</v>
      </c>
      <c r="N1103" s="13">
        <v>6</v>
      </c>
      <c r="O1103" s="12">
        <v>18</v>
      </c>
      <c r="P1103" s="13">
        <v>-12</v>
      </c>
      <c r="Q1103" s="12">
        <v>564</v>
      </c>
      <c r="R1103" s="13">
        <v>493</v>
      </c>
      <c r="S1103" s="12">
        <v>71</v>
      </c>
      <c r="T1103" s="13">
        <v>0</v>
      </c>
      <c r="U1103" s="12">
        <v>-6</v>
      </c>
      <c r="V1103" s="13">
        <v>13619</v>
      </c>
    </row>
    <row r="1104" spans="1:22" x14ac:dyDescent="0.35">
      <c r="A1104" s="9" t="s">
        <v>2171</v>
      </c>
      <c r="B1104" s="10" t="s">
        <v>2272</v>
      </c>
      <c r="C1104" s="9" t="s">
        <v>2273</v>
      </c>
      <c r="D1104" s="11">
        <v>7490</v>
      </c>
      <c r="E1104" s="12">
        <v>47</v>
      </c>
      <c r="F1104" s="13">
        <v>87</v>
      </c>
      <c r="G1104" s="12">
        <v>-40</v>
      </c>
      <c r="H1104" s="13">
        <v>319</v>
      </c>
      <c r="I1104" s="12">
        <v>272</v>
      </c>
      <c r="J1104" s="13">
        <v>47</v>
      </c>
      <c r="K1104" s="12">
        <v>45</v>
      </c>
      <c r="L1104" s="13">
        <v>24</v>
      </c>
      <c r="M1104" s="12">
        <v>21</v>
      </c>
      <c r="N1104" s="13">
        <v>6</v>
      </c>
      <c r="O1104" s="12">
        <v>9</v>
      </c>
      <c r="P1104" s="13">
        <v>-3</v>
      </c>
      <c r="Q1104" s="12">
        <v>370</v>
      </c>
      <c r="R1104" s="13">
        <v>305</v>
      </c>
      <c r="S1104" s="12">
        <v>65</v>
      </c>
      <c r="T1104" s="13">
        <v>0</v>
      </c>
      <c r="U1104" s="12">
        <v>-11</v>
      </c>
      <c r="V1104" s="13">
        <v>7504</v>
      </c>
    </row>
    <row r="1105" spans="1:22" x14ac:dyDescent="0.35">
      <c r="A1105" s="9" t="s">
        <v>2171</v>
      </c>
      <c r="B1105" s="10" t="s">
        <v>2274</v>
      </c>
      <c r="C1105" s="9" t="s">
        <v>2275</v>
      </c>
      <c r="D1105" s="11">
        <v>4250</v>
      </c>
      <c r="E1105" s="12">
        <v>20</v>
      </c>
      <c r="F1105" s="13">
        <v>46</v>
      </c>
      <c r="G1105" s="12">
        <v>-26</v>
      </c>
      <c r="H1105" s="13">
        <v>115</v>
      </c>
      <c r="I1105" s="12">
        <v>133</v>
      </c>
      <c r="J1105" s="13">
        <v>-18</v>
      </c>
      <c r="K1105" s="12">
        <v>22</v>
      </c>
      <c r="L1105" s="13">
        <v>12</v>
      </c>
      <c r="M1105" s="12">
        <v>10</v>
      </c>
      <c r="N1105" s="13">
        <v>0</v>
      </c>
      <c r="O1105" s="12">
        <v>6</v>
      </c>
      <c r="P1105" s="13">
        <v>-6</v>
      </c>
      <c r="Q1105" s="12">
        <v>137</v>
      </c>
      <c r="R1105" s="13">
        <v>151</v>
      </c>
      <c r="S1105" s="12">
        <v>-14</v>
      </c>
      <c r="T1105" s="13">
        <v>0</v>
      </c>
      <c r="U1105" s="12">
        <v>6</v>
      </c>
      <c r="V1105" s="13">
        <v>4216</v>
      </c>
    </row>
    <row r="1106" spans="1:22" x14ac:dyDescent="0.35">
      <c r="A1106" s="9" t="s">
        <v>2171</v>
      </c>
      <c r="B1106" s="10" t="s">
        <v>2276</v>
      </c>
      <c r="C1106" s="9" t="s">
        <v>2277</v>
      </c>
      <c r="D1106" s="11">
        <v>9164</v>
      </c>
      <c r="E1106" s="12">
        <v>57</v>
      </c>
      <c r="F1106" s="13">
        <v>98</v>
      </c>
      <c r="G1106" s="12">
        <v>-41</v>
      </c>
      <c r="H1106" s="13">
        <v>301</v>
      </c>
      <c r="I1106" s="12">
        <v>278</v>
      </c>
      <c r="J1106" s="13">
        <v>23</v>
      </c>
      <c r="K1106" s="12">
        <v>27</v>
      </c>
      <c r="L1106" s="13">
        <v>16</v>
      </c>
      <c r="M1106" s="12">
        <v>11</v>
      </c>
      <c r="N1106" s="13">
        <v>1</v>
      </c>
      <c r="O1106" s="12">
        <v>12</v>
      </c>
      <c r="P1106" s="13">
        <v>-11</v>
      </c>
      <c r="Q1106" s="12">
        <v>329</v>
      </c>
      <c r="R1106" s="13">
        <v>306</v>
      </c>
      <c r="S1106" s="12">
        <v>23</v>
      </c>
      <c r="T1106" s="13">
        <v>0</v>
      </c>
      <c r="U1106" s="12">
        <v>25</v>
      </c>
      <c r="V1106" s="13">
        <v>9171</v>
      </c>
    </row>
    <row r="1107" spans="1:22" x14ac:dyDescent="0.35">
      <c r="A1107" s="9" t="s">
        <v>2171</v>
      </c>
      <c r="B1107" s="10" t="s">
        <v>2278</v>
      </c>
      <c r="C1107" s="9" t="s">
        <v>2279</v>
      </c>
      <c r="D1107" s="11">
        <v>13946</v>
      </c>
      <c r="E1107" s="12">
        <v>79</v>
      </c>
      <c r="F1107" s="13">
        <v>148</v>
      </c>
      <c r="G1107" s="12">
        <v>-69</v>
      </c>
      <c r="H1107" s="13">
        <v>598</v>
      </c>
      <c r="I1107" s="12">
        <v>402</v>
      </c>
      <c r="J1107" s="13">
        <v>196</v>
      </c>
      <c r="K1107" s="12">
        <v>42</v>
      </c>
      <c r="L1107" s="13">
        <v>33</v>
      </c>
      <c r="M1107" s="12">
        <v>9</v>
      </c>
      <c r="N1107" s="13">
        <v>1</v>
      </c>
      <c r="O1107" s="12">
        <v>18</v>
      </c>
      <c r="P1107" s="13">
        <v>-17</v>
      </c>
      <c r="Q1107" s="12">
        <v>641</v>
      </c>
      <c r="R1107" s="13">
        <v>453</v>
      </c>
      <c r="S1107" s="12">
        <v>188</v>
      </c>
      <c r="T1107" s="13">
        <v>0</v>
      </c>
      <c r="U1107" s="12">
        <v>3</v>
      </c>
      <c r="V1107" s="13">
        <v>14068</v>
      </c>
    </row>
    <row r="1108" spans="1:22" x14ac:dyDescent="0.35">
      <c r="A1108" s="9" t="s">
        <v>2171</v>
      </c>
      <c r="B1108" s="10" t="s">
        <v>2280</v>
      </c>
      <c r="C1108" s="9" t="s">
        <v>2281</v>
      </c>
      <c r="D1108" s="11">
        <v>25941</v>
      </c>
      <c r="E1108" s="12">
        <v>155</v>
      </c>
      <c r="F1108" s="13">
        <v>285</v>
      </c>
      <c r="G1108" s="12">
        <v>-130</v>
      </c>
      <c r="H1108" s="13">
        <v>785</v>
      </c>
      <c r="I1108" s="12">
        <v>771</v>
      </c>
      <c r="J1108" s="13">
        <v>14</v>
      </c>
      <c r="K1108" s="12">
        <v>112</v>
      </c>
      <c r="L1108" s="13">
        <v>78</v>
      </c>
      <c r="M1108" s="12">
        <v>34</v>
      </c>
      <c r="N1108" s="13">
        <v>4</v>
      </c>
      <c r="O1108" s="12">
        <v>83</v>
      </c>
      <c r="P1108" s="13">
        <v>-79</v>
      </c>
      <c r="Q1108" s="12">
        <v>901</v>
      </c>
      <c r="R1108" s="13">
        <v>932</v>
      </c>
      <c r="S1108" s="12">
        <v>-31</v>
      </c>
      <c r="T1108" s="13">
        <v>0</v>
      </c>
      <c r="U1108" s="12">
        <v>3</v>
      </c>
      <c r="V1108" s="13">
        <v>25783</v>
      </c>
    </row>
    <row r="1109" spans="1:22" x14ac:dyDescent="0.35">
      <c r="A1109" s="9" t="s">
        <v>2282</v>
      </c>
      <c r="B1109" s="10" t="s">
        <v>2283</v>
      </c>
      <c r="C1109" s="9" t="s">
        <v>2284</v>
      </c>
      <c r="D1109" s="11">
        <v>808</v>
      </c>
      <c r="E1109" s="12">
        <v>6</v>
      </c>
      <c r="F1109" s="13">
        <v>14</v>
      </c>
      <c r="G1109" s="12">
        <v>-8</v>
      </c>
      <c r="H1109" s="13">
        <v>34</v>
      </c>
      <c r="I1109" s="12">
        <v>35</v>
      </c>
      <c r="J1109" s="13">
        <v>-1</v>
      </c>
      <c r="K1109" s="12">
        <v>1</v>
      </c>
      <c r="L1109" s="13">
        <v>0</v>
      </c>
      <c r="M1109" s="12">
        <v>1</v>
      </c>
      <c r="N1109" s="13">
        <v>0</v>
      </c>
      <c r="O1109" s="12">
        <v>1</v>
      </c>
      <c r="P1109" s="13">
        <v>-1</v>
      </c>
      <c r="Q1109" s="12">
        <v>35</v>
      </c>
      <c r="R1109" s="13">
        <v>36</v>
      </c>
      <c r="S1109" s="12">
        <v>-1</v>
      </c>
      <c r="T1109" s="13">
        <v>0</v>
      </c>
      <c r="U1109" s="12">
        <v>0</v>
      </c>
      <c r="V1109" s="13">
        <v>799</v>
      </c>
    </row>
    <row r="1110" spans="1:22" x14ac:dyDescent="0.35">
      <c r="A1110" s="9" t="s">
        <v>2282</v>
      </c>
      <c r="B1110" s="10" t="s">
        <v>2285</v>
      </c>
      <c r="C1110" s="9" t="s">
        <v>2286</v>
      </c>
      <c r="D1110" s="11">
        <v>236</v>
      </c>
      <c r="E1110" s="12">
        <v>1</v>
      </c>
      <c r="F1110" s="13">
        <v>4</v>
      </c>
      <c r="G1110" s="12">
        <v>-3</v>
      </c>
      <c r="H1110" s="13">
        <v>13</v>
      </c>
      <c r="I1110" s="12">
        <v>18</v>
      </c>
      <c r="J1110" s="13">
        <v>-5</v>
      </c>
      <c r="K1110" s="12">
        <v>0</v>
      </c>
      <c r="L1110" s="13">
        <v>3</v>
      </c>
      <c r="M1110" s="12">
        <v>-3</v>
      </c>
      <c r="N1110" s="13">
        <v>0</v>
      </c>
      <c r="O1110" s="12">
        <v>0</v>
      </c>
      <c r="P1110" s="13">
        <v>0</v>
      </c>
      <c r="Q1110" s="12">
        <v>13</v>
      </c>
      <c r="R1110" s="13">
        <v>21</v>
      </c>
      <c r="S1110" s="12">
        <v>-8</v>
      </c>
      <c r="T1110" s="13">
        <v>0</v>
      </c>
      <c r="U1110" s="12">
        <v>0</v>
      </c>
      <c r="V1110" s="13">
        <v>225</v>
      </c>
    </row>
    <row r="1111" spans="1:22" x14ac:dyDescent="0.35">
      <c r="A1111" s="9" t="s">
        <v>2282</v>
      </c>
      <c r="B1111" s="10" t="s">
        <v>2287</v>
      </c>
      <c r="C1111" s="9" t="s">
        <v>2288</v>
      </c>
      <c r="D1111" s="11">
        <v>510</v>
      </c>
      <c r="E1111" s="12">
        <v>1</v>
      </c>
      <c r="F1111" s="13">
        <v>17</v>
      </c>
      <c r="G1111" s="12">
        <v>-16</v>
      </c>
      <c r="H1111" s="13">
        <v>58</v>
      </c>
      <c r="I1111" s="12">
        <v>17</v>
      </c>
      <c r="J1111" s="13">
        <v>41</v>
      </c>
      <c r="K1111" s="12">
        <v>1</v>
      </c>
      <c r="L1111" s="13">
        <v>4</v>
      </c>
      <c r="M1111" s="12">
        <v>-3</v>
      </c>
      <c r="N1111" s="13">
        <v>0</v>
      </c>
      <c r="O1111" s="12">
        <v>0</v>
      </c>
      <c r="P1111" s="13">
        <v>0</v>
      </c>
      <c r="Q1111" s="12">
        <v>59</v>
      </c>
      <c r="R1111" s="13">
        <v>21</v>
      </c>
      <c r="S1111" s="12">
        <v>38</v>
      </c>
      <c r="T1111" s="13">
        <v>0</v>
      </c>
      <c r="U1111" s="12">
        <v>1</v>
      </c>
      <c r="V1111" s="13">
        <v>533</v>
      </c>
    </row>
    <row r="1112" spans="1:22" x14ac:dyDescent="0.35">
      <c r="A1112" s="9" t="s">
        <v>2282</v>
      </c>
      <c r="B1112" s="10" t="s">
        <v>2289</v>
      </c>
      <c r="C1112" s="9" t="s">
        <v>2290</v>
      </c>
      <c r="D1112" s="11">
        <v>3571</v>
      </c>
      <c r="E1112" s="12">
        <v>26</v>
      </c>
      <c r="F1112" s="13">
        <v>35</v>
      </c>
      <c r="G1112" s="12">
        <v>-9</v>
      </c>
      <c r="H1112" s="13">
        <v>181</v>
      </c>
      <c r="I1112" s="12">
        <v>179</v>
      </c>
      <c r="J1112" s="13">
        <v>2</v>
      </c>
      <c r="K1112" s="12">
        <v>16</v>
      </c>
      <c r="L1112" s="13">
        <v>23</v>
      </c>
      <c r="M1112" s="12">
        <v>-7</v>
      </c>
      <c r="N1112" s="13">
        <v>3</v>
      </c>
      <c r="O1112" s="12">
        <v>9</v>
      </c>
      <c r="P1112" s="13">
        <v>-6</v>
      </c>
      <c r="Q1112" s="12">
        <v>200</v>
      </c>
      <c r="R1112" s="13">
        <v>211</v>
      </c>
      <c r="S1112" s="12">
        <v>-11</v>
      </c>
      <c r="T1112" s="13">
        <v>0</v>
      </c>
      <c r="U1112" s="12">
        <v>23</v>
      </c>
      <c r="V1112" s="13">
        <v>3574</v>
      </c>
    </row>
    <row r="1113" spans="1:22" x14ac:dyDescent="0.35">
      <c r="A1113" s="9" t="s">
        <v>2282</v>
      </c>
      <c r="B1113" s="10" t="s">
        <v>2291</v>
      </c>
      <c r="C1113" s="9" t="s">
        <v>2292</v>
      </c>
      <c r="D1113" s="11">
        <v>1538</v>
      </c>
      <c r="E1113" s="12">
        <v>9</v>
      </c>
      <c r="F1113" s="13">
        <v>33</v>
      </c>
      <c r="G1113" s="12">
        <v>-24</v>
      </c>
      <c r="H1113" s="13">
        <v>53</v>
      </c>
      <c r="I1113" s="12">
        <v>72</v>
      </c>
      <c r="J1113" s="13">
        <v>-19</v>
      </c>
      <c r="K1113" s="12">
        <v>8</v>
      </c>
      <c r="L1113" s="13">
        <v>0</v>
      </c>
      <c r="M1113" s="12">
        <v>8</v>
      </c>
      <c r="N1113" s="13">
        <v>2</v>
      </c>
      <c r="O1113" s="12">
        <v>0</v>
      </c>
      <c r="P1113" s="13">
        <v>2</v>
      </c>
      <c r="Q1113" s="12">
        <v>63</v>
      </c>
      <c r="R1113" s="13">
        <v>72</v>
      </c>
      <c r="S1113" s="12">
        <v>-9</v>
      </c>
      <c r="T1113" s="13">
        <v>0</v>
      </c>
      <c r="U1113" s="12">
        <v>17</v>
      </c>
      <c r="V1113" s="13">
        <v>1522</v>
      </c>
    </row>
    <row r="1114" spans="1:22" x14ac:dyDescent="0.35">
      <c r="A1114" s="9" t="s">
        <v>2282</v>
      </c>
      <c r="B1114" s="10" t="s">
        <v>2293</v>
      </c>
      <c r="C1114" s="9" t="s">
        <v>2294</v>
      </c>
      <c r="D1114" s="11">
        <v>385</v>
      </c>
      <c r="E1114" s="12">
        <v>1</v>
      </c>
      <c r="F1114" s="13">
        <v>5</v>
      </c>
      <c r="G1114" s="12">
        <v>-4</v>
      </c>
      <c r="H1114" s="13">
        <v>25</v>
      </c>
      <c r="I1114" s="12">
        <v>8</v>
      </c>
      <c r="J1114" s="13">
        <v>17</v>
      </c>
      <c r="K1114" s="12">
        <v>0</v>
      </c>
      <c r="L1114" s="13">
        <v>4</v>
      </c>
      <c r="M1114" s="12">
        <v>-4</v>
      </c>
      <c r="N1114" s="13">
        <v>0</v>
      </c>
      <c r="O1114" s="12">
        <v>0</v>
      </c>
      <c r="P1114" s="13">
        <v>0</v>
      </c>
      <c r="Q1114" s="12">
        <v>25</v>
      </c>
      <c r="R1114" s="13">
        <v>12</v>
      </c>
      <c r="S1114" s="12">
        <v>13</v>
      </c>
      <c r="T1114" s="13">
        <v>0</v>
      </c>
      <c r="U1114" s="12">
        <v>0</v>
      </c>
      <c r="V1114" s="13">
        <v>394</v>
      </c>
    </row>
    <row r="1115" spans="1:22" x14ac:dyDescent="0.35">
      <c r="A1115" s="9" t="s">
        <v>2282</v>
      </c>
      <c r="B1115" s="10" t="s">
        <v>2295</v>
      </c>
      <c r="C1115" s="9" t="s">
        <v>2296</v>
      </c>
      <c r="D1115" s="11">
        <v>633</v>
      </c>
      <c r="E1115" s="12">
        <v>2</v>
      </c>
      <c r="F1115" s="13">
        <v>10</v>
      </c>
      <c r="G1115" s="12">
        <v>-8</v>
      </c>
      <c r="H1115" s="13">
        <v>22</v>
      </c>
      <c r="I1115" s="12">
        <v>14</v>
      </c>
      <c r="J1115" s="13">
        <v>8</v>
      </c>
      <c r="K1115" s="12">
        <v>1</v>
      </c>
      <c r="L1115" s="13">
        <v>2</v>
      </c>
      <c r="M1115" s="12">
        <v>-1</v>
      </c>
      <c r="N1115" s="13">
        <v>0</v>
      </c>
      <c r="O1115" s="12">
        <v>0</v>
      </c>
      <c r="P1115" s="13">
        <v>0</v>
      </c>
      <c r="Q1115" s="12">
        <v>23</v>
      </c>
      <c r="R1115" s="13">
        <v>16</v>
      </c>
      <c r="S1115" s="12">
        <v>7</v>
      </c>
      <c r="T1115" s="13">
        <v>0</v>
      </c>
      <c r="U1115" s="12">
        <v>0</v>
      </c>
      <c r="V1115" s="13">
        <v>632</v>
      </c>
    </row>
    <row r="1116" spans="1:22" x14ac:dyDescent="0.35">
      <c r="A1116" s="9" t="s">
        <v>2282</v>
      </c>
      <c r="B1116" s="10" t="s">
        <v>2297</v>
      </c>
      <c r="C1116" s="9" t="s">
        <v>2298</v>
      </c>
      <c r="D1116" s="11">
        <v>867</v>
      </c>
      <c r="E1116" s="12">
        <v>9</v>
      </c>
      <c r="F1116" s="13">
        <v>14</v>
      </c>
      <c r="G1116" s="12">
        <v>-5</v>
      </c>
      <c r="H1116" s="13">
        <v>36</v>
      </c>
      <c r="I1116" s="12">
        <v>25</v>
      </c>
      <c r="J1116" s="13">
        <v>11</v>
      </c>
      <c r="K1116" s="12">
        <v>4</v>
      </c>
      <c r="L1116" s="13">
        <v>3</v>
      </c>
      <c r="M1116" s="12">
        <v>1</v>
      </c>
      <c r="N1116" s="13">
        <v>0</v>
      </c>
      <c r="O1116" s="12">
        <v>0</v>
      </c>
      <c r="P1116" s="13">
        <v>0</v>
      </c>
      <c r="Q1116" s="12">
        <v>40</v>
      </c>
      <c r="R1116" s="13">
        <v>28</v>
      </c>
      <c r="S1116" s="12">
        <v>12</v>
      </c>
      <c r="T1116" s="13">
        <v>0</v>
      </c>
      <c r="U1116" s="12">
        <v>0</v>
      </c>
      <c r="V1116" s="13">
        <v>874</v>
      </c>
    </row>
    <row r="1117" spans="1:22" x14ac:dyDescent="0.35">
      <c r="A1117" s="9" t="s">
        <v>2282</v>
      </c>
      <c r="B1117" s="10" t="s">
        <v>2299</v>
      </c>
      <c r="C1117" s="9" t="s">
        <v>2300</v>
      </c>
      <c r="D1117" s="11">
        <v>1777</v>
      </c>
      <c r="E1117" s="12">
        <v>25</v>
      </c>
      <c r="F1117" s="13">
        <v>20</v>
      </c>
      <c r="G1117" s="12">
        <v>5</v>
      </c>
      <c r="H1117" s="13">
        <v>67</v>
      </c>
      <c r="I1117" s="12">
        <v>59</v>
      </c>
      <c r="J1117" s="13">
        <v>8</v>
      </c>
      <c r="K1117" s="12">
        <v>14</v>
      </c>
      <c r="L1117" s="13">
        <v>7</v>
      </c>
      <c r="M1117" s="12">
        <v>7</v>
      </c>
      <c r="N1117" s="13">
        <v>5</v>
      </c>
      <c r="O1117" s="12">
        <v>42</v>
      </c>
      <c r="P1117" s="13">
        <v>-37</v>
      </c>
      <c r="Q1117" s="12">
        <v>86</v>
      </c>
      <c r="R1117" s="13">
        <v>108</v>
      </c>
      <c r="S1117" s="12">
        <v>-22</v>
      </c>
      <c r="T1117" s="13">
        <v>0</v>
      </c>
      <c r="U1117" s="12">
        <v>19</v>
      </c>
      <c r="V1117" s="13">
        <v>1779</v>
      </c>
    </row>
    <row r="1118" spans="1:22" x14ac:dyDescent="0.35">
      <c r="A1118" s="9" t="s">
        <v>2282</v>
      </c>
      <c r="B1118" s="10" t="s">
        <v>2301</v>
      </c>
      <c r="C1118" s="9" t="s">
        <v>2302</v>
      </c>
      <c r="D1118" s="11">
        <v>957</v>
      </c>
      <c r="E1118" s="12">
        <v>4</v>
      </c>
      <c r="F1118" s="13">
        <v>17</v>
      </c>
      <c r="G1118" s="12">
        <v>-13</v>
      </c>
      <c r="H1118" s="13">
        <v>62</v>
      </c>
      <c r="I1118" s="12">
        <v>30</v>
      </c>
      <c r="J1118" s="13">
        <v>32</v>
      </c>
      <c r="K1118" s="12">
        <v>6</v>
      </c>
      <c r="L1118" s="13">
        <v>1</v>
      </c>
      <c r="M1118" s="12">
        <v>5</v>
      </c>
      <c r="N1118" s="13">
        <v>2</v>
      </c>
      <c r="O1118" s="12">
        <v>0</v>
      </c>
      <c r="P1118" s="13">
        <v>2</v>
      </c>
      <c r="Q1118" s="12">
        <v>70</v>
      </c>
      <c r="R1118" s="13">
        <v>31</v>
      </c>
      <c r="S1118" s="12">
        <v>39</v>
      </c>
      <c r="T1118" s="13">
        <v>0</v>
      </c>
      <c r="U1118" s="12">
        <v>0</v>
      </c>
      <c r="V1118" s="13">
        <v>983</v>
      </c>
    </row>
    <row r="1119" spans="1:22" x14ac:dyDescent="0.35">
      <c r="A1119" s="9" t="s">
        <v>2282</v>
      </c>
      <c r="B1119" s="10" t="s">
        <v>2303</v>
      </c>
      <c r="C1119" s="9" t="s">
        <v>2304</v>
      </c>
      <c r="D1119" s="11">
        <v>692</v>
      </c>
      <c r="E1119" s="12">
        <v>2</v>
      </c>
      <c r="F1119" s="13">
        <v>8</v>
      </c>
      <c r="G1119" s="12">
        <v>-6</v>
      </c>
      <c r="H1119" s="13">
        <v>31</v>
      </c>
      <c r="I1119" s="12">
        <v>33</v>
      </c>
      <c r="J1119" s="13">
        <v>-2</v>
      </c>
      <c r="K1119" s="12">
        <v>7</v>
      </c>
      <c r="L1119" s="13">
        <v>9</v>
      </c>
      <c r="M1119" s="12">
        <v>-2</v>
      </c>
      <c r="N1119" s="13">
        <v>1</v>
      </c>
      <c r="O1119" s="12">
        <v>0</v>
      </c>
      <c r="P1119" s="13">
        <v>1</v>
      </c>
      <c r="Q1119" s="12">
        <v>39</v>
      </c>
      <c r="R1119" s="13">
        <v>42</v>
      </c>
      <c r="S1119" s="12">
        <v>-3</v>
      </c>
      <c r="T1119" s="13">
        <v>0</v>
      </c>
      <c r="U1119" s="12">
        <v>0</v>
      </c>
      <c r="V1119" s="13">
        <v>683</v>
      </c>
    </row>
    <row r="1120" spans="1:22" x14ac:dyDescent="0.35">
      <c r="A1120" s="9" t="s">
        <v>2282</v>
      </c>
      <c r="B1120" s="10" t="s">
        <v>2305</v>
      </c>
      <c r="C1120" s="9" t="s">
        <v>2306</v>
      </c>
      <c r="D1120" s="11">
        <v>6165</v>
      </c>
      <c r="E1120" s="12">
        <v>53</v>
      </c>
      <c r="F1120" s="13">
        <v>87</v>
      </c>
      <c r="G1120" s="12">
        <v>-34</v>
      </c>
      <c r="H1120" s="13">
        <v>301</v>
      </c>
      <c r="I1120" s="12">
        <v>194</v>
      </c>
      <c r="J1120" s="13">
        <v>107</v>
      </c>
      <c r="K1120" s="12">
        <v>28</v>
      </c>
      <c r="L1120" s="13">
        <v>12</v>
      </c>
      <c r="M1120" s="12">
        <v>16</v>
      </c>
      <c r="N1120" s="13">
        <v>3</v>
      </c>
      <c r="O1120" s="12">
        <v>8</v>
      </c>
      <c r="P1120" s="13">
        <v>-5</v>
      </c>
      <c r="Q1120" s="12">
        <v>332</v>
      </c>
      <c r="R1120" s="13">
        <v>214</v>
      </c>
      <c r="S1120" s="12">
        <v>118</v>
      </c>
      <c r="T1120" s="13">
        <v>0</v>
      </c>
      <c r="U1120" s="12">
        <v>52</v>
      </c>
      <c r="V1120" s="13">
        <v>6301</v>
      </c>
    </row>
    <row r="1121" spans="1:22" x14ac:dyDescent="0.35">
      <c r="A1121" s="9" t="s">
        <v>2282</v>
      </c>
      <c r="B1121" s="10" t="s">
        <v>2307</v>
      </c>
      <c r="C1121" s="9" t="s">
        <v>2308</v>
      </c>
      <c r="D1121" s="11">
        <v>2844</v>
      </c>
      <c r="E1121" s="12">
        <v>24</v>
      </c>
      <c r="F1121" s="13">
        <v>36</v>
      </c>
      <c r="G1121" s="12">
        <v>-12</v>
      </c>
      <c r="H1121" s="13">
        <v>118</v>
      </c>
      <c r="I1121" s="12">
        <v>102</v>
      </c>
      <c r="J1121" s="13">
        <v>16</v>
      </c>
      <c r="K1121" s="12">
        <v>11</v>
      </c>
      <c r="L1121" s="13">
        <v>7</v>
      </c>
      <c r="M1121" s="12">
        <v>4</v>
      </c>
      <c r="N1121" s="13">
        <v>0</v>
      </c>
      <c r="O1121" s="12">
        <v>6</v>
      </c>
      <c r="P1121" s="13">
        <v>-6</v>
      </c>
      <c r="Q1121" s="12">
        <v>129</v>
      </c>
      <c r="R1121" s="13">
        <v>115</v>
      </c>
      <c r="S1121" s="12">
        <v>14</v>
      </c>
      <c r="T1121" s="13">
        <v>0</v>
      </c>
      <c r="U1121" s="12">
        <v>15</v>
      </c>
      <c r="V1121" s="13">
        <v>2861</v>
      </c>
    </row>
    <row r="1122" spans="1:22" x14ac:dyDescent="0.35">
      <c r="A1122" s="9" t="s">
        <v>2282</v>
      </c>
      <c r="B1122" s="10" t="s">
        <v>2309</v>
      </c>
      <c r="C1122" s="9" t="s">
        <v>2310</v>
      </c>
      <c r="D1122" s="11">
        <v>2613</v>
      </c>
      <c r="E1122" s="12">
        <v>16</v>
      </c>
      <c r="F1122" s="13">
        <v>21</v>
      </c>
      <c r="G1122" s="12">
        <v>-5</v>
      </c>
      <c r="H1122" s="13">
        <v>141</v>
      </c>
      <c r="I1122" s="12">
        <v>95</v>
      </c>
      <c r="J1122" s="13">
        <v>46</v>
      </c>
      <c r="K1122" s="12">
        <v>12</v>
      </c>
      <c r="L1122" s="13">
        <v>6</v>
      </c>
      <c r="M1122" s="12">
        <v>6</v>
      </c>
      <c r="N1122" s="13">
        <v>2</v>
      </c>
      <c r="O1122" s="12">
        <v>2</v>
      </c>
      <c r="P1122" s="13">
        <v>0</v>
      </c>
      <c r="Q1122" s="12">
        <v>155</v>
      </c>
      <c r="R1122" s="13">
        <v>103</v>
      </c>
      <c r="S1122" s="12">
        <v>52</v>
      </c>
      <c r="T1122" s="13">
        <v>0</v>
      </c>
      <c r="U1122" s="12">
        <v>2</v>
      </c>
      <c r="V1122" s="13">
        <v>2662</v>
      </c>
    </row>
    <row r="1123" spans="1:22" x14ac:dyDescent="0.35">
      <c r="A1123" s="9" t="s">
        <v>2282</v>
      </c>
      <c r="B1123" s="10" t="s">
        <v>2311</v>
      </c>
      <c r="C1123" s="9" t="s">
        <v>2312</v>
      </c>
      <c r="D1123" s="11">
        <v>1325</v>
      </c>
      <c r="E1123" s="12">
        <v>6</v>
      </c>
      <c r="F1123" s="13">
        <v>20</v>
      </c>
      <c r="G1123" s="12">
        <v>-14</v>
      </c>
      <c r="H1123" s="13">
        <v>50</v>
      </c>
      <c r="I1123" s="12">
        <v>41</v>
      </c>
      <c r="J1123" s="13">
        <v>9</v>
      </c>
      <c r="K1123" s="12">
        <v>7</v>
      </c>
      <c r="L1123" s="13">
        <v>3</v>
      </c>
      <c r="M1123" s="12">
        <v>4</v>
      </c>
      <c r="N1123" s="13">
        <v>3</v>
      </c>
      <c r="O1123" s="12">
        <v>4</v>
      </c>
      <c r="P1123" s="13">
        <v>-1</v>
      </c>
      <c r="Q1123" s="12">
        <v>60</v>
      </c>
      <c r="R1123" s="13">
        <v>48</v>
      </c>
      <c r="S1123" s="12">
        <v>12</v>
      </c>
      <c r="T1123" s="13">
        <v>0</v>
      </c>
      <c r="U1123" s="12">
        <v>-4</v>
      </c>
      <c r="V1123" s="13">
        <v>1319</v>
      </c>
    </row>
    <row r="1124" spans="1:22" x14ac:dyDescent="0.35">
      <c r="A1124" s="9" t="s">
        <v>2282</v>
      </c>
      <c r="B1124" s="10" t="s">
        <v>2313</v>
      </c>
      <c r="C1124" s="9" t="s">
        <v>2314</v>
      </c>
      <c r="D1124" s="11">
        <v>926</v>
      </c>
      <c r="E1124" s="12">
        <v>4</v>
      </c>
      <c r="F1124" s="13">
        <v>18</v>
      </c>
      <c r="G1124" s="12">
        <v>-14</v>
      </c>
      <c r="H1124" s="13">
        <v>90</v>
      </c>
      <c r="I1124" s="12">
        <v>44</v>
      </c>
      <c r="J1124" s="13">
        <v>46</v>
      </c>
      <c r="K1124" s="12">
        <v>2</v>
      </c>
      <c r="L1124" s="13">
        <v>7</v>
      </c>
      <c r="M1124" s="12">
        <v>-5</v>
      </c>
      <c r="N1124" s="13">
        <v>1</v>
      </c>
      <c r="O1124" s="12">
        <v>0</v>
      </c>
      <c r="P1124" s="13">
        <v>1</v>
      </c>
      <c r="Q1124" s="12">
        <v>93</v>
      </c>
      <c r="R1124" s="13">
        <v>51</v>
      </c>
      <c r="S1124" s="12">
        <v>42</v>
      </c>
      <c r="T1124" s="13">
        <v>0</v>
      </c>
      <c r="U1124" s="12">
        <v>-1</v>
      </c>
      <c r="V1124" s="13">
        <v>953</v>
      </c>
    </row>
    <row r="1125" spans="1:22" x14ac:dyDescent="0.35">
      <c r="A1125" s="9" t="s">
        <v>2282</v>
      </c>
      <c r="B1125" s="10" t="s">
        <v>2315</v>
      </c>
      <c r="C1125" s="9" t="s">
        <v>2316</v>
      </c>
      <c r="D1125" s="11">
        <v>409</v>
      </c>
      <c r="E1125" s="12">
        <v>0</v>
      </c>
      <c r="F1125" s="13">
        <v>4</v>
      </c>
      <c r="G1125" s="12">
        <v>-4</v>
      </c>
      <c r="H1125" s="13">
        <v>24</v>
      </c>
      <c r="I1125" s="12">
        <v>13</v>
      </c>
      <c r="J1125" s="13">
        <v>11</v>
      </c>
      <c r="K1125" s="12">
        <v>4</v>
      </c>
      <c r="L1125" s="13">
        <v>5</v>
      </c>
      <c r="M1125" s="12">
        <v>-1</v>
      </c>
      <c r="N1125" s="13">
        <v>2</v>
      </c>
      <c r="O1125" s="12">
        <v>0</v>
      </c>
      <c r="P1125" s="13">
        <v>2</v>
      </c>
      <c r="Q1125" s="12">
        <v>30</v>
      </c>
      <c r="R1125" s="13">
        <v>18</v>
      </c>
      <c r="S1125" s="12">
        <v>12</v>
      </c>
      <c r="T1125" s="13">
        <v>0</v>
      </c>
      <c r="U1125" s="12">
        <v>0</v>
      </c>
      <c r="V1125" s="13">
        <v>417</v>
      </c>
    </row>
    <row r="1126" spans="1:22" x14ac:dyDescent="0.35">
      <c r="A1126" s="9" t="s">
        <v>2282</v>
      </c>
      <c r="B1126" s="10" t="s">
        <v>2317</v>
      </c>
      <c r="C1126" s="9" t="s">
        <v>2318</v>
      </c>
      <c r="D1126" s="11">
        <v>2647</v>
      </c>
      <c r="E1126" s="12">
        <v>21</v>
      </c>
      <c r="F1126" s="13">
        <v>19</v>
      </c>
      <c r="G1126" s="12">
        <v>2</v>
      </c>
      <c r="H1126" s="13">
        <v>138</v>
      </c>
      <c r="I1126" s="12">
        <v>135</v>
      </c>
      <c r="J1126" s="13">
        <v>3</v>
      </c>
      <c r="K1126" s="12">
        <v>5</v>
      </c>
      <c r="L1126" s="13">
        <v>2</v>
      </c>
      <c r="M1126" s="12">
        <v>3</v>
      </c>
      <c r="N1126" s="13">
        <v>1</v>
      </c>
      <c r="O1126" s="12">
        <v>0</v>
      </c>
      <c r="P1126" s="13">
        <v>1</v>
      </c>
      <c r="Q1126" s="12">
        <v>144</v>
      </c>
      <c r="R1126" s="13">
        <v>137</v>
      </c>
      <c r="S1126" s="12">
        <v>7</v>
      </c>
      <c r="T1126" s="13">
        <v>0</v>
      </c>
      <c r="U1126" s="12">
        <v>15</v>
      </c>
      <c r="V1126" s="13">
        <v>2671</v>
      </c>
    </row>
    <row r="1127" spans="1:22" x14ac:dyDescent="0.35">
      <c r="A1127" s="9" t="s">
        <v>2282</v>
      </c>
      <c r="B1127" s="10" t="s">
        <v>2319</v>
      </c>
      <c r="C1127" s="9" t="s">
        <v>2320</v>
      </c>
      <c r="D1127" s="11">
        <v>614</v>
      </c>
      <c r="E1127" s="12">
        <v>3</v>
      </c>
      <c r="F1127" s="13">
        <v>10</v>
      </c>
      <c r="G1127" s="12">
        <v>-7</v>
      </c>
      <c r="H1127" s="13">
        <v>40</v>
      </c>
      <c r="I1127" s="12">
        <v>11</v>
      </c>
      <c r="J1127" s="13">
        <v>29</v>
      </c>
      <c r="K1127" s="12">
        <v>2</v>
      </c>
      <c r="L1127" s="13">
        <v>2</v>
      </c>
      <c r="M1127" s="12">
        <v>0</v>
      </c>
      <c r="N1127" s="13">
        <v>0</v>
      </c>
      <c r="O1127" s="12">
        <v>0</v>
      </c>
      <c r="P1127" s="13">
        <v>0</v>
      </c>
      <c r="Q1127" s="12">
        <v>42</v>
      </c>
      <c r="R1127" s="13">
        <v>13</v>
      </c>
      <c r="S1127" s="12">
        <v>29</v>
      </c>
      <c r="T1127" s="13">
        <v>0</v>
      </c>
      <c r="U1127" s="12">
        <v>0</v>
      </c>
      <c r="V1127" s="13">
        <v>636</v>
      </c>
    </row>
    <row r="1128" spans="1:22" x14ac:dyDescent="0.35">
      <c r="A1128" s="9" t="s">
        <v>2282</v>
      </c>
      <c r="B1128" s="10" t="s">
        <v>2321</v>
      </c>
      <c r="C1128" s="9" t="s">
        <v>2322</v>
      </c>
      <c r="D1128" s="11">
        <v>524</v>
      </c>
      <c r="E1128" s="12">
        <v>0</v>
      </c>
      <c r="F1128" s="13">
        <v>7</v>
      </c>
      <c r="G1128" s="12">
        <v>-7</v>
      </c>
      <c r="H1128" s="13">
        <v>15</v>
      </c>
      <c r="I1128" s="12">
        <v>20</v>
      </c>
      <c r="J1128" s="13">
        <v>-5</v>
      </c>
      <c r="K1128" s="12">
        <v>1</v>
      </c>
      <c r="L1128" s="13">
        <v>0</v>
      </c>
      <c r="M1128" s="12">
        <v>1</v>
      </c>
      <c r="N1128" s="13">
        <v>1</v>
      </c>
      <c r="O1128" s="12">
        <v>1</v>
      </c>
      <c r="P1128" s="13">
        <v>0</v>
      </c>
      <c r="Q1128" s="12">
        <v>17</v>
      </c>
      <c r="R1128" s="13">
        <v>21</v>
      </c>
      <c r="S1128" s="12">
        <v>-4</v>
      </c>
      <c r="T1128" s="13">
        <v>0</v>
      </c>
      <c r="U1128" s="12">
        <v>1</v>
      </c>
      <c r="V1128" s="13">
        <v>514</v>
      </c>
    </row>
    <row r="1129" spans="1:22" x14ac:dyDescent="0.35">
      <c r="A1129" s="9" t="s">
        <v>2282</v>
      </c>
      <c r="B1129" s="10" t="s">
        <v>2323</v>
      </c>
      <c r="C1129" s="9" t="s">
        <v>2324</v>
      </c>
      <c r="D1129" s="11">
        <v>708</v>
      </c>
      <c r="E1129" s="12">
        <v>3</v>
      </c>
      <c r="F1129" s="13">
        <v>17</v>
      </c>
      <c r="G1129" s="12">
        <v>-14</v>
      </c>
      <c r="H1129" s="13">
        <v>45</v>
      </c>
      <c r="I1129" s="12">
        <v>27</v>
      </c>
      <c r="J1129" s="13">
        <v>18</v>
      </c>
      <c r="K1129" s="12">
        <v>4</v>
      </c>
      <c r="L1129" s="13">
        <v>2</v>
      </c>
      <c r="M1129" s="12">
        <v>2</v>
      </c>
      <c r="N1129" s="13">
        <v>0</v>
      </c>
      <c r="O1129" s="12">
        <v>0</v>
      </c>
      <c r="P1129" s="13">
        <v>0</v>
      </c>
      <c r="Q1129" s="12">
        <v>49</v>
      </c>
      <c r="R1129" s="13">
        <v>29</v>
      </c>
      <c r="S1129" s="12">
        <v>20</v>
      </c>
      <c r="T1129" s="13">
        <v>0</v>
      </c>
      <c r="U1129" s="12">
        <v>1</v>
      </c>
      <c r="V1129" s="13">
        <v>715</v>
      </c>
    </row>
    <row r="1130" spans="1:22" x14ac:dyDescent="0.35">
      <c r="A1130" s="9" t="s">
        <v>2282</v>
      </c>
      <c r="B1130" s="10" t="s">
        <v>2325</v>
      </c>
      <c r="C1130" s="9" t="s">
        <v>2326</v>
      </c>
      <c r="D1130" s="11">
        <v>3434</v>
      </c>
      <c r="E1130" s="12">
        <v>31</v>
      </c>
      <c r="F1130" s="13">
        <v>36</v>
      </c>
      <c r="G1130" s="12">
        <v>-5</v>
      </c>
      <c r="H1130" s="13">
        <v>141</v>
      </c>
      <c r="I1130" s="12">
        <v>138</v>
      </c>
      <c r="J1130" s="13">
        <v>3</v>
      </c>
      <c r="K1130" s="12">
        <v>6</v>
      </c>
      <c r="L1130" s="13">
        <v>14</v>
      </c>
      <c r="M1130" s="12">
        <v>-8</v>
      </c>
      <c r="N1130" s="13">
        <v>7</v>
      </c>
      <c r="O1130" s="12">
        <v>6</v>
      </c>
      <c r="P1130" s="13">
        <v>1</v>
      </c>
      <c r="Q1130" s="12">
        <v>154</v>
      </c>
      <c r="R1130" s="13">
        <v>158</v>
      </c>
      <c r="S1130" s="12">
        <v>-4</v>
      </c>
      <c r="T1130" s="13">
        <v>0</v>
      </c>
      <c r="U1130" s="12">
        <v>18</v>
      </c>
      <c r="V1130" s="13">
        <v>3443</v>
      </c>
    </row>
    <row r="1131" spans="1:22" x14ac:dyDescent="0.35">
      <c r="A1131" s="9" t="s">
        <v>2282</v>
      </c>
      <c r="B1131" s="10" t="s">
        <v>2327</v>
      </c>
      <c r="C1131" s="9" t="s">
        <v>2328</v>
      </c>
      <c r="D1131" s="11">
        <v>9545</v>
      </c>
      <c r="E1131" s="12">
        <v>82</v>
      </c>
      <c r="F1131" s="13">
        <v>189</v>
      </c>
      <c r="G1131" s="12">
        <v>-107</v>
      </c>
      <c r="H1131" s="13">
        <v>445</v>
      </c>
      <c r="I1131" s="12">
        <v>359</v>
      </c>
      <c r="J1131" s="13">
        <v>86</v>
      </c>
      <c r="K1131" s="12">
        <v>93</v>
      </c>
      <c r="L1131" s="13">
        <v>25</v>
      </c>
      <c r="M1131" s="12">
        <v>68</v>
      </c>
      <c r="N1131" s="13">
        <v>10</v>
      </c>
      <c r="O1131" s="12">
        <v>9</v>
      </c>
      <c r="P1131" s="13">
        <v>1</v>
      </c>
      <c r="Q1131" s="12">
        <v>548</v>
      </c>
      <c r="R1131" s="13">
        <v>393</v>
      </c>
      <c r="S1131" s="12">
        <v>155</v>
      </c>
      <c r="T1131" s="13">
        <v>0</v>
      </c>
      <c r="U1131" s="12">
        <v>-8</v>
      </c>
      <c r="V1131" s="13">
        <v>9585</v>
      </c>
    </row>
    <row r="1132" spans="1:22" x14ac:dyDescent="0.35">
      <c r="A1132" s="9" t="s">
        <v>2282</v>
      </c>
      <c r="B1132" s="10" t="s">
        <v>2329</v>
      </c>
      <c r="C1132" s="9" t="s">
        <v>2330</v>
      </c>
      <c r="D1132" s="11">
        <v>110</v>
      </c>
      <c r="E1132" s="12">
        <v>0</v>
      </c>
      <c r="F1132" s="13">
        <v>3</v>
      </c>
      <c r="G1132" s="12">
        <v>-3</v>
      </c>
      <c r="H1132" s="13">
        <v>4</v>
      </c>
      <c r="I1132" s="12">
        <v>5</v>
      </c>
      <c r="J1132" s="13">
        <v>-1</v>
      </c>
      <c r="K1132" s="12">
        <v>0</v>
      </c>
      <c r="L1132" s="13">
        <v>0</v>
      </c>
      <c r="M1132" s="12">
        <v>0</v>
      </c>
      <c r="N1132" s="13">
        <v>0</v>
      </c>
      <c r="O1132" s="12">
        <v>0</v>
      </c>
      <c r="P1132" s="13">
        <v>0</v>
      </c>
      <c r="Q1132" s="12">
        <v>4</v>
      </c>
      <c r="R1132" s="13">
        <v>5</v>
      </c>
      <c r="S1132" s="12">
        <v>-1</v>
      </c>
      <c r="T1132" s="13">
        <v>0</v>
      </c>
      <c r="U1132" s="12">
        <v>0</v>
      </c>
      <c r="V1132" s="13">
        <v>106</v>
      </c>
    </row>
    <row r="1133" spans="1:22" x14ac:dyDescent="0.35">
      <c r="A1133" s="9" t="s">
        <v>2282</v>
      </c>
      <c r="B1133" s="10" t="s">
        <v>2331</v>
      </c>
      <c r="C1133" s="9" t="s">
        <v>2332</v>
      </c>
      <c r="D1133" s="11">
        <v>1074</v>
      </c>
      <c r="E1133" s="12">
        <v>9</v>
      </c>
      <c r="F1133" s="13">
        <v>34</v>
      </c>
      <c r="G1133" s="12">
        <v>-25</v>
      </c>
      <c r="H1133" s="13">
        <v>74</v>
      </c>
      <c r="I1133" s="12">
        <v>40</v>
      </c>
      <c r="J1133" s="13">
        <v>34</v>
      </c>
      <c r="K1133" s="12">
        <v>9</v>
      </c>
      <c r="L1133" s="13">
        <v>3</v>
      </c>
      <c r="M1133" s="12">
        <v>6</v>
      </c>
      <c r="N1133" s="13">
        <v>1</v>
      </c>
      <c r="O1133" s="12">
        <v>3</v>
      </c>
      <c r="P1133" s="13">
        <v>-2</v>
      </c>
      <c r="Q1133" s="12">
        <v>84</v>
      </c>
      <c r="R1133" s="13">
        <v>46</v>
      </c>
      <c r="S1133" s="12">
        <v>38</v>
      </c>
      <c r="T1133" s="13">
        <v>0</v>
      </c>
      <c r="U1133" s="12">
        <v>4</v>
      </c>
      <c r="V1133" s="13">
        <v>1091</v>
      </c>
    </row>
    <row r="1134" spans="1:22" x14ac:dyDescent="0.35">
      <c r="A1134" s="9" t="s">
        <v>2282</v>
      </c>
      <c r="B1134" s="10" t="s">
        <v>2333</v>
      </c>
      <c r="C1134" s="9" t="s">
        <v>2334</v>
      </c>
      <c r="D1134" s="11">
        <v>1459</v>
      </c>
      <c r="E1134" s="12">
        <v>10</v>
      </c>
      <c r="F1134" s="13">
        <v>38</v>
      </c>
      <c r="G1134" s="12">
        <v>-28</v>
      </c>
      <c r="H1134" s="13">
        <v>54</v>
      </c>
      <c r="I1134" s="12">
        <v>51</v>
      </c>
      <c r="J1134" s="13">
        <v>3</v>
      </c>
      <c r="K1134" s="12">
        <v>12</v>
      </c>
      <c r="L1134" s="13">
        <v>5</v>
      </c>
      <c r="M1134" s="12">
        <v>7</v>
      </c>
      <c r="N1134" s="13">
        <v>0</v>
      </c>
      <c r="O1134" s="12">
        <v>1</v>
      </c>
      <c r="P1134" s="13">
        <v>-1</v>
      </c>
      <c r="Q1134" s="12">
        <v>66</v>
      </c>
      <c r="R1134" s="13">
        <v>57</v>
      </c>
      <c r="S1134" s="12">
        <v>9</v>
      </c>
      <c r="T1134" s="13">
        <v>0</v>
      </c>
      <c r="U1134" s="12">
        <v>5</v>
      </c>
      <c r="V1134" s="13">
        <v>1445</v>
      </c>
    </row>
    <row r="1135" spans="1:22" x14ac:dyDescent="0.35">
      <c r="A1135" s="9" t="s">
        <v>2282</v>
      </c>
      <c r="B1135" s="10" t="s">
        <v>2335</v>
      </c>
      <c r="C1135" s="9" t="s">
        <v>2336</v>
      </c>
      <c r="D1135" s="11">
        <v>1330</v>
      </c>
      <c r="E1135" s="12">
        <v>6</v>
      </c>
      <c r="F1135" s="13">
        <v>25</v>
      </c>
      <c r="G1135" s="12">
        <v>-19</v>
      </c>
      <c r="H1135" s="13">
        <v>46</v>
      </c>
      <c r="I1135" s="12">
        <v>63</v>
      </c>
      <c r="J1135" s="13">
        <v>-17</v>
      </c>
      <c r="K1135" s="12">
        <v>5</v>
      </c>
      <c r="L1135" s="13">
        <v>5</v>
      </c>
      <c r="M1135" s="12">
        <v>0</v>
      </c>
      <c r="N1135" s="13">
        <v>0</v>
      </c>
      <c r="O1135" s="12">
        <v>0</v>
      </c>
      <c r="P1135" s="13">
        <v>0</v>
      </c>
      <c r="Q1135" s="12">
        <v>51</v>
      </c>
      <c r="R1135" s="13">
        <v>68</v>
      </c>
      <c r="S1135" s="12">
        <v>-17</v>
      </c>
      <c r="T1135" s="13">
        <v>0</v>
      </c>
      <c r="U1135" s="12">
        <v>12</v>
      </c>
      <c r="V1135" s="13">
        <v>1306</v>
      </c>
    </row>
    <row r="1136" spans="1:22" x14ac:dyDescent="0.35">
      <c r="A1136" s="9" t="s">
        <v>2282</v>
      </c>
      <c r="B1136" s="10" t="s">
        <v>2337</v>
      </c>
      <c r="C1136" s="9" t="s">
        <v>2338</v>
      </c>
      <c r="D1136" s="11">
        <v>1422</v>
      </c>
      <c r="E1136" s="12">
        <v>5</v>
      </c>
      <c r="F1136" s="13">
        <v>18</v>
      </c>
      <c r="G1136" s="12">
        <v>-13</v>
      </c>
      <c r="H1136" s="13">
        <v>51</v>
      </c>
      <c r="I1136" s="12">
        <v>42</v>
      </c>
      <c r="J1136" s="13">
        <v>9</v>
      </c>
      <c r="K1136" s="12">
        <v>5</v>
      </c>
      <c r="L1136" s="13">
        <v>6</v>
      </c>
      <c r="M1136" s="12">
        <v>-1</v>
      </c>
      <c r="N1136" s="13">
        <v>1</v>
      </c>
      <c r="O1136" s="12">
        <v>0</v>
      </c>
      <c r="P1136" s="13">
        <v>1</v>
      </c>
      <c r="Q1136" s="12">
        <v>57</v>
      </c>
      <c r="R1136" s="13">
        <v>48</v>
      </c>
      <c r="S1136" s="12">
        <v>9</v>
      </c>
      <c r="T1136" s="13">
        <v>0</v>
      </c>
      <c r="U1136" s="12">
        <v>10</v>
      </c>
      <c r="V1136" s="13">
        <v>1428</v>
      </c>
    </row>
    <row r="1137" spans="1:22" x14ac:dyDescent="0.35">
      <c r="A1137" s="9" t="s">
        <v>2282</v>
      </c>
      <c r="B1137" s="10" t="s">
        <v>2339</v>
      </c>
      <c r="C1137" s="9" t="s">
        <v>2340</v>
      </c>
      <c r="D1137" s="11">
        <v>464</v>
      </c>
      <c r="E1137" s="12">
        <v>0</v>
      </c>
      <c r="F1137" s="13">
        <v>7</v>
      </c>
      <c r="G1137" s="12">
        <v>-7</v>
      </c>
      <c r="H1137" s="13">
        <v>17</v>
      </c>
      <c r="I1137" s="12">
        <v>19</v>
      </c>
      <c r="J1137" s="13">
        <v>-2</v>
      </c>
      <c r="K1137" s="12">
        <v>4</v>
      </c>
      <c r="L1137" s="13">
        <v>8</v>
      </c>
      <c r="M1137" s="12">
        <v>-4</v>
      </c>
      <c r="N1137" s="13">
        <v>0</v>
      </c>
      <c r="O1137" s="12">
        <v>0</v>
      </c>
      <c r="P1137" s="13">
        <v>0</v>
      </c>
      <c r="Q1137" s="12">
        <v>21</v>
      </c>
      <c r="R1137" s="13">
        <v>27</v>
      </c>
      <c r="S1137" s="12">
        <v>-6</v>
      </c>
      <c r="T1137" s="13">
        <v>0</v>
      </c>
      <c r="U1137" s="12">
        <v>2</v>
      </c>
      <c r="V1137" s="13">
        <v>453</v>
      </c>
    </row>
    <row r="1138" spans="1:22" x14ac:dyDescent="0.35">
      <c r="A1138" s="9" t="s">
        <v>2282</v>
      </c>
      <c r="B1138" s="10" t="s">
        <v>2341</v>
      </c>
      <c r="C1138" s="9" t="s">
        <v>2342</v>
      </c>
      <c r="D1138" s="11">
        <v>882</v>
      </c>
      <c r="E1138" s="12">
        <v>9</v>
      </c>
      <c r="F1138" s="13">
        <v>16</v>
      </c>
      <c r="G1138" s="12">
        <v>-7</v>
      </c>
      <c r="H1138" s="13">
        <v>42</v>
      </c>
      <c r="I1138" s="12">
        <v>56</v>
      </c>
      <c r="J1138" s="13">
        <v>-14</v>
      </c>
      <c r="K1138" s="12">
        <v>7</v>
      </c>
      <c r="L1138" s="13">
        <v>2</v>
      </c>
      <c r="M1138" s="12">
        <v>5</v>
      </c>
      <c r="N1138" s="13">
        <v>0</v>
      </c>
      <c r="O1138" s="12">
        <v>0</v>
      </c>
      <c r="P1138" s="13">
        <v>0</v>
      </c>
      <c r="Q1138" s="12">
        <v>49</v>
      </c>
      <c r="R1138" s="13">
        <v>58</v>
      </c>
      <c r="S1138" s="12">
        <v>-9</v>
      </c>
      <c r="T1138" s="13">
        <v>0</v>
      </c>
      <c r="U1138" s="12">
        <v>0</v>
      </c>
      <c r="V1138" s="13">
        <v>866</v>
      </c>
    </row>
    <row r="1139" spans="1:22" x14ac:dyDescent="0.35">
      <c r="A1139" s="9" t="s">
        <v>2282</v>
      </c>
      <c r="B1139" s="10" t="s">
        <v>2343</v>
      </c>
      <c r="C1139" s="9" t="s">
        <v>2344</v>
      </c>
      <c r="D1139" s="11">
        <v>2372</v>
      </c>
      <c r="E1139" s="12">
        <v>7</v>
      </c>
      <c r="F1139" s="13">
        <v>33</v>
      </c>
      <c r="G1139" s="12">
        <v>-26</v>
      </c>
      <c r="H1139" s="13">
        <v>96</v>
      </c>
      <c r="I1139" s="12">
        <v>74</v>
      </c>
      <c r="J1139" s="13">
        <v>22</v>
      </c>
      <c r="K1139" s="12">
        <v>7</v>
      </c>
      <c r="L1139" s="13">
        <v>3</v>
      </c>
      <c r="M1139" s="12">
        <v>4</v>
      </c>
      <c r="N1139" s="13">
        <v>0</v>
      </c>
      <c r="O1139" s="12">
        <v>7</v>
      </c>
      <c r="P1139" s="13">
        <v>-7</v>
      </c>
      <c r="Q1139" s="12">
        <v>103</v>
      </c>
      <c r="R1139" s="13">
        <v>84</v>
      </c>
      <c r="S1139" s="12">
        <v>19</v>
      </c>
      <c r="T1139" s="13">
        <v>0</v>
      </c>
      <c r="U1139" s="12">
        <v>14</v>
      </c>
      <c r="V1139" s="13">
        <v>2379</v>
      </c>
    </row>
    <row r="1140" spans="1:22" x14ac:dyDescent="0.35">
      <c r="A1140" s="9" t="s">
        <v>2282</v>
      </c>
      <c r="B1140" s="10" t="s">
        <v>2345</v>
      </c>
      <c r="C1140" s="9" t="s">
        <v>2346</v>
      </c>
      <c r="D1140" s="11">
        <v>8802</v>
      </c>
      <c r="E1140" s="12">
        <v>66</v>
      </c>
      <c r="F1140" s="13">
        <v>100</v>
      </c>
      <c r="G1140" s="12">
        <v>-34</v>
      </c>
      <c r="H1140" s="13">
        <v>325</v>
      </c>
      <c r="I1140" s="12">
        <v>303</v>
      </c>
      <c r="J1140" s="13">
        <v>22</v>
      </c>
      <c r="K1140" s="12">
        <v>20</v>
      </c>
      <c r="L1140" s="13">
        <v>17</v>
      </c>
      <c r="M1140" s="12">
        <v>3</v>
      </c>
      <c r="N1140" s="13">
        <v>2</v>
      </c>
      <c r="O1140" s="12">
        <v>32</v>
      </c>
      <c r="P1140" s="13">
        <v>-30</v>
      </c>
      <c r="Q1140" s="12">
        <v>347</v>
      </c>
      <c r="R1140" s="13">
        <v>352</v>
      </c>
      <c r="S1140" s="12">
        <v>-5</v>
      </c>
      <c r="T1140" s="13">
        <v>0</v>
      </c>
      <c r="U1140" s="12">
        <v>3</v>
      </c>
      <c r="V1140" s="13">
        <v>8766</v>
      </c>
    </row>
    <row r="1141" spans="1:22" x14ac:dyDescent="0.35">
      <c r="A1141" s="9" t="s">
        <v>2282</v>
      </c>
      <c r="B1141" s="10" t="s">
        <v>2347</v>
      </c>
      <c r="C1141" s="9" t="s">
        <v>2348</v>
      </c>
      <c r="D1141" s="11">
        <v>6796</v>
      </c>
      <c r="E1141" s="12">
        <v>40</v>
      </c>
      <c r="F1141" s="13">
        <v>115</v>
      </c>
      <c r="G1141" s="12">
        <v>-75</v>
      </c>
      <c r="H1141" s="13">
        <v>227</v>
      </c>
      <c r="I1141" s="12">
        <v>215</v>
      </c>
      <c r="J1141" s="13">
        <v>12</v>
      </c>
      <c r="K1141" s="12">
        <v>24</v>
      </c>
      <c r="L1141" s="13">
        <v>19</v>
      </c>
      <c r="M1141" s="12">
        <v>5</v>
      </c>
      <c r="N1141" s="13">
        <v>1</v>
      </c>
      <c r="O1141" s="12">
        <v>1</v>
      </c>
      <c r="P1141" s="13">
        <v>0</v>
      </c>
      <c r="Q1141" s="12">
        <v>252</v>
      </c>
      <c r="R1141" s="13">
        <v>235</v>
      </c>
      <c r="S1141" s="12">
        <v>17</v>
      </c>
      <c r="T1141" s="13">
        <v>0</v>
      </c>
      <c r="U1141" s="12">
        <v>24</v>
      </c>
      <c r="V1141" s="13">
        <v>6762</v>
      </c>
    </row>
    <row r="1142" spans="1:22" x14ac:dyDescent="0.35">
      <c r="A1142" s="9" t="s">
        <v>2282</v>
      </c>
      <c r="B1142" s="10" t="s">
        <v>2349</v>
      </c>
      <c r="C1142" s="9" t="s">
        <v>2350</v>
      </c>
      <c r="D1142" s="11">
        <v>721</v>
      </c>
      <c r="E1142" s="12">
        <v>3</v>
      </c>
      <c r="F1142" s="13">
        <v>15</v>
      </c>
      <c r="G1142" s="12">
        <v>-12</v>
      </c>
      <c r="H1142" s="13">
        <v>36</v>
      </c>
      <c r="I1142" s="12">
        <v>39</v>
      </c>
      <c r="J1142" s="13">
        <v>-3</v>
      </c>
      <c r="K1142" s="12">
        <v>6</v>
      </c>
      <c r="L1142" s="13">
        <v>1</v>
      </c>
      <c r="M1142" s="12">
        <v>5</v>
      </c>
      <c r="N1142" s="13">
        <v>0</v>
      </c>
      <c r="O1142" s="12">
        <v>0</v>
      </c>
      <c r="P1142" s="13">
        <v>0</v>
      </c>
      <c r="Q1142" s="12">
        <v>42</v>
      </c>
      <c r="R1142" s="13">
        <v>40</v>
      </c>
      <c r="S1142" s="12">
        <v>2</v>
      </c>
      <c r="T1142" s="13">
        <v>0</v>
      </c>
      <c r="U1142" s="12">
        <v>-1</v>
      </c>
      <c r="V1142" s="13">
        <v>710</v>
      </c>
    </row>
    <row r="1143" spans="1:22" x14ac:dyDescent="0.35">
      <c r="A1143" s="9" t="s">
        <v>2282</v>
      </c>
      <c r="B1143" s="10" t="s">
        <v>2351</v>
      </c>
      <c r="C1143" s="9" t="s">
        <v>2352</v>
      </c>
      <c r="D1143" s="11">
        <v>6552</v>
      </c>
      <c r="E1143" s="12">
        <v>29</v>
      </c>
      <c r="F1143" s="13">
        <v>116</v>
      </c>
      <c r="G1143" s="12">
        <v>-87</v>
      </c>
      <c r="H1143" s="13">
        <v>246</v>
      </c>
      <c r="I1143" s="12">
        <v>221</v>
      </c>
      <c r="J1143" s="13">
        <v>25</v>
      </c>
      <c r="K1143" s="12">
        <v>26</v>
      </c>
      <c r="L1143" s="13">
        <v>28</v>
      </c>
      <c r="M1143" s="12">
        <v>-2</v>
      </c>
      <c r="N1143" s="13">
        <v>8</v>
      </c>
      <c r="O1143" s="12">
        <v>35</v>
      </c>
      <c r="P1143" s="13">
        <v>-27</v>
      </c>
      <c r="Q1143" s="12">
        <v>280</v>
      </c>
      <c r="R1143" s="13">
        <v>284</v>
      </c>
      <c r="S1143" s="12">
        <v>-4</v>
      </c>
      <c r="T1143" s="13">
        <v>0</v>
      </c>
      <c r="U1143" s="12">
        <v>29</v>
      </c>
      <c r="V1143" s="13">
        <v>6490</v>
      </c>
    </row>
    <row r="1144" spans="1:22" x14ac:dyDescent="0.35">
      <c r="A1144" s="9" t="s">
        <v>2282</v>
      </c>
      <c r="B1144" s="10" t="s">
        <v>2353</v>
      </c>
      <c r="C1144" s="9" t="s">
        <v>2354</v>
      </c>
      <c r="D1144" s="11">
        <v>971</v>
      </c>
      <c r="E1144" s="12">
        <v>3</v>
      </c>
      <c r="F1144" s="13">
        <v>9</v>
      </c>
      <c r="G1144" s="12">
        <v>-6</v>
      </c>
      <c r="H1144" s="13">
        <v>52</v>
      </c>
      <c r="I1144" s="12">
        <v>38</v>
      </c>
      <c r="J1144" s="13">
        <v>14</v>
      </c>
      <c r="K1144" s="12">
        <v>4</v>
      </c>
      <c r="L1144" s="13">
        <v>1</v>
      </c>
      <c r="M1144" s="12">
        <v>3</v>
      </c>
      <c r="N1144" s="13">
        <v>0</v>
      </c>
      <c r="O1144" s="12">
        <v>0</v>
      </c>
      <c r="P1144" s="13">
        <v>0</v>
      </c>
      <c r="Q1144" s="12">
        <v>56</v>
      </c>
      <c r="R1144" s="13">
        <v>39</v>
      </c>
      <c r="S1144" s="12">
        <v>17</v>
      </c>
      <c r="T1144" s="13">
        <v>0</v>
      </c>
      <c r="U1144" s="12">
        <v>7</v>
      </c>
      <c r="V1144" s="13">
        <v>989</v>
      </c>
    </row>
    <row r="1145" spans="1:22" x14ac:dyDescent="0.35">
      <c r="A1145" s="9" t="s">
        <v>2282</v>
      </c>
      <c r="B1145" s="10" t="s">
        <v>2355</v>
      </c>
      <c r="C1145" s="9" t="s">
        <v>2356</v>
      </c>
      <c r="D1145" s="11">
        <v>1067</v>
      </c>
      <c r="E1145" s="12">
        <v>6</v>
      </c>
      <c r="F1145" s="13">
        <v>21</v>
      </c>
      <c r="G1145" s="12">
        <v>-15</v>
      </c>
      <c r="H1145" s="13">
        <v>53</v>
      </c>
      <c r="I1145" s="12">
        <v>54</v>
      </c>
      <c r="J1145" s="13">
        <v>-1</v>
      </c>
      <c r="K1145" s="12">
        <v>9</v>
      </c>
      <c r="L1145" s="13">
        <v>4</v>
      </c>
      <c r="M1145" s="12">
        <v>5</v>
      </c>
      <c r="N1145" s="13">
        <v>7</v>
      </c>
      <c r="O1145" s="12">
        <v>3</v>
      </c>
      <c r="P1145" s="13">
        <v>4</v>
      </c>
      <c r="Q1145" s="12">
        <v>69</v>
      </c>
      <c r="R1145" s="13">
        <v>61</v>
      </c>
      <c r="S1145" s="12">
        <v>8</v>
      </c>
      <c r="T1145" s="13">
        <v>0</v>
      </c>
      <c r="U1145" s="12">
        <v>12</v>
      </c>
      <c r="V1145" s="13">
        <v>1072</v>
      </c>
    </row>
    <row r="1146" spans="1:22" x14ac:dyDescent="0.35">
      <c r="A1146" s="9" t="s">
        <v>2282</v>
      </c>
      <c r="B1146" s="10" t="s">
        <v>2357</v>
      </c>
      <c r="C1146" s="9" t="s">
        <v>2358</v>
      </c>
      <c r="D1146" s="11">
        <v>542</v>
      </c>
      <c r="E1146" s="12">
        <v>3</v>
      </c>
      <c r="F1146" s="13">
        <v>13</v>
      </c>
      <c r="G1146" s="12">
        <v>-10</v>
      </c>
      <c r="H1146" s="13">
        <v>12</v>
      </c>
      <c r="I1146" s="12">
        <v>19</v>
      </c>
      <c r="J1146" s="13">
        <v>-7</v>
      </c>
      <c r="K1146" s="12">
        <v>0</v>
      </c>
      <c r="L1146" s="13">
        <v>0</v>
      </c>
      <c r="M1146" s="12">
        <v>0</v>
      </c>
      <c r="N1146" s="13">
        <v>0</v>
      </c>
      <c r="O1146" s="12">
        <v>0</v>
      </c>
      <c r="P1146" s="13">
        <v>0</v>
      </c>
      <c r="Q1146" s="12">
        <v>12</v>
      </c>
      <c r="R1146" s="13">
        <v>19</v>
      </c>
      <c r="S1146" s="12">
        <v>-7</v>
      </c>
      <c r="T1146" s="13">
        <v>0</v>
      </c>
      <c r="U1146" s="12">
        <v>0</v>
      </c>
      <c r="V1146" s="13">
        <v>525</v>
      </c>
    </row>
    <row r="1147" spans="1:22" x14ac:dyDescent="0.35">
      <c r="A1147" s="9" t="s">
        <v>2282</v>
      </c>
      <c r="B1147" s="10" t="s">
        <v>2359</v>
      </c>
      <c r="C1147" s="9" t="s">
        <v>2360</v>
      </c>
      <c r="D1147" s="11">
        <v>6598</v>
      </c>
      <c r="E1147" s="12">
        <v>38</v>
      </c>
      <c r="F1147" s="13">
        <v>103</v>
      </c>
      <c r="G1147" s="12">
        <v>-65</v>
      </c>
      <c r="H1147" s="13">
        <v>295</v>
      </c>
      <c r="I1147" s="12">
        <v>180</v>
      </c>
      <c r="J1147" s="13">
        <v>115</v>
      </c>
      <c r="K1147" s="12">
        <v>17</v>
      </c>
      <c r="L1147" s="13">
        <v>18</v>
      </c>
      <c r="M1147" s="12">
        <v>-1</v>
      </c>
      <c r="N1147" s="13">
        <v>0</v>
      </c>
      <c r="O1147" s="12">
        <v>2</v>
      </c>
      <c r="P1147" s="13">
        <v>-2</v>
      </c>
      <c r="Q1147" s="12">
        <v>312</v>
      </c>
      <c r="R1147" s="13">
        <v>200</v>
      </c>
      <c r="S1147" s="12">
        <v>112</v>
      </c>
      <c r="T1147" s="13">
        <v>0</v>
      </c>
      <c r="U1147" s="12">
        <v>4</v>
      </c>
      <c r="V1147" s="13">
        <v>6649</v>
      </c>
    </row>
    <row r="1148" spans="1:22" x14ac:dyDescent="0.35">
      <c r="A1148" s="9" t="s">
        <v>2282</v>
      </c>
      <c r="B1148" s="10" t="s">
        <v>2361</v>
      </c>
      <c r="C1148" s="9" t="s">
        <v>2362</v>
      </c>
      <c r="D1148" s="11">
        <v>229</v>
      </c>
      <c r="E1148" s="12">
        <v>3</v>
      </c>
      <c r="F1148" s="13">
        <v>5</v>
      </c>
      <c r="G1148" s="12">
        <v>-2</v>
      </c>
      <c r="H1148" s="13">
        <v>14</v>
      </c>
      <c r="I1148" s="12">
        <v>0</v>
      </c>
      <c r="J1148" s="13">
        <v>14</v>
      </c>
      <c r="K1148" s="12">
        <v>2</v>
      </c>
      <c r="L1148" s="13">
        <v>0</v>
      </c>
      <c r="M1148" s="12">
        <v>2</v>
      </c>
      <c r="N1148" s="13">
        <v>1</v>
      </c>
      <c r="O1148" s="12">
        <v>0</v>
      </c>
      <c r="P1148" s="13">
        <v>1</v>
      </c>
      <c r="Q1148" s="12">
        <v>17</v>
      </c>
      <c r="R1148" s="13">
        <v>0</v>
      </c>
      <c r="S1148" s="12">
        <v>17</v>
      </c>
      <c r="T1148" s="13">
        <v>0</v>
      </c>
      <c r="U1148" s="12">
        <v>0</v>
      </c>
      <c r="V1148" s="13">
        <v>244</v>
      </c>
    </row>
    <row r="1149" spans="1:22" x14ac:dyDescent="0.35">
      <c r="A1149" s="9" t="s">
        <v>2282</v>
      </c>
      <c r="B1149" s="10" t="s">
        <v>2363</v>
      </c>
      <c r="C1149" s="9" t="s">
        <v>2364</v>
      </c>
      <c r="D1149" s="11">
        <v>2249</v>
      </c>
      <c r="E1149" s="12">
        <v>20</v>
      </c>
      <c r="F1149" s="13">
        <v>15</v>
      </c>
      <c r="G1149" s="12">
        <v>5</v>
      </c>
      <c r="H1149" s="13">
        <v>109</v>
      </c>
      <c r="I1149" s="12">
        <v>98</v>
      </c>
      <c r="J1149" s="13">
        <v>11</v>
      </c>
      <c r="K1149" s="12">
        <v>10</v>
      </c>
      <c r="L1149" s="13">
        <v>5</v>
      </c>
      <c r="M1149" s="12">
        <v>5</v>
      </c>
      <c r="N1149" s="13">
        <v>0</v>
      </c>
      <c r="O1149" s="12">
        <v>4</v>
      </c>
      <c r="P1149" s="13">
        <v>-4</v>
      </c>
      <c r="Q1149" s="12">
        <v>119</v>
      </c>
      <c r="R1149" s="13">
        <v>107</v>
      </c>
      <c r="S1149" s="12">
        <v>12</v>
      </c>
      <c r="T1149" s="13">
        <v>0</v>
      </c>
      <c r="U1149" s="12">
        <v>17</v>
      </c>
      <c r="V1149" s="13">
        <v>2283</v>
      </c>
    </row>
    <row r="1150" spans="1:22" x14ac:dyDescent="0.35">
      <c r="A1150" s="9" t="s">
        <v>2282</v>
      </c>
      <c r="B1150" s="10" t="s">
        <v>2365</v>
      </c>
      <c r="C1150" s="9" t="s">
        <v>2366</v>
      </c>
      <c r="D1150" s="11">
        <v>178</v>
      </c>
      <c r="E1150" s="12">
        <v>0</v>
      </c>
      <c r="F1150" s="13">
        <v>4</v>
      </c>
      <c r="G1150" s="12">
        <v>-4</v>
      </c>
      <c r="H1150" s="13">
        <v>13</v>
      </c>
      <c r="I1150" s="12">
        <v>9</v>
      </c>
      <c r="J1150" s="13">
        <v>4</v>
      </c>
      <c r="K1150" s="12">
        <v>0</v>
      </c>
      <c r="L1150" s="13">
        <v>0</v>
      </c>
      <c r="M1150" s="12">
        <v>0</v>
      </c>
      <c r="N1150" s="13">
        <v>0</v>
      </c>
      <c r="O1150" s="12">
        <v>0</v>
      </c>
      <c r="P1150" s="13">
        <v>0</v>
      </c>
      <c r="Q1150" s="12">
        <v>13</v>
      </c>
      <c r="R1150" s="13">
        <v>9</v>
      </c>
      <c r="S1150" s="12">
        <v>4</v>
      </c>
      <c r="T1150" s="13">
        <v>0</v>
      </c>
      <c r="U1150" s="12">
        <v>0</v>
      </c>
      <c r="V1150" s="13">
        <v>178</v>
      </c>
    </row>
    <row r="1151" spans="1:22" x14ac:dyDescent="0.35">
      <c r="A1151" s="9" t="s">
        <v>2282</v>
      </c>
      <c r="B1151" s="10" t="s">
        <v>2367</v>
      </c>
      <c r="C1151" s="9" t="s">
        <v>2368</v>
      </c>
      <c r="D1151" s="11">
        <v>698</v>
      </c>
      <c r="E1151" s="12">
        <v>1</v>
      </c>
      <c r="F1151" s="13">
        <v>10</v>
      </c>
      <c r="G1151" s="12">
        <v>-9</v>
      </c>
      <c r="H1151" s="13">
        <v>23</v>
      </c>
      <c r="I1151" s="12">
        <v>33</v>
      </c>
      <c r="J1151" s="13">
        <v>-10</v>
      </c>
      <c r="K1151" s="12">
        <v>2</v>
      </c>
      <c r="L1151" s="13">
        <v>0</v>
      </c>
      <c r="M1151" s="12">
        <v>2</v>
      </c>
      <c r="N1151" s="13">
        <v>0</v>
      </c>
      <c r="O1151" s="12">
        <v>0</v>
      </c>
      <c r="P1151" s="13">
        <v>0</v>
      </c>
      <c r="Q1151" s="12">
        <v>25</v>
      </c>
      <c r="R1151" s="13">
        <v>33</v>
      </c>
      <c r="S1151" s="12">
        <v>-8</v>
      </c>
      <c r="T1151" s="13">
        <v>0</v>
      </c>
      <c r="U1151" s="12">
        <v>0</v>
      </c>
      <c r="V1151" s="13">
        <v>681</v>
      </c>
    </row>
    <row r="1152" spans="1:22" x14ac:dyDescent="0.35">
      <c r="A1152" s="9" t="s">
        <v>2282</v>
      </c>
      <c r="B1152" s="10" t="s">
        <v>2369</v>
      </c>
      <c r="C1152" s="9" t="s">
        <v>2370</v>
      </c>
      <c r="D1152" s="11">
        <v>5407</v>
      </c>
      <c r="E1152" s="12">
        <v>35</v>
      </c>
      <c r="F1152" s="13">
        <v>46</v>
      </c>
      <c r="G1152" s="12">
        <v>-11</v>
      </c>
      <c r="H1152" s="13">
        <v>309</v>
      </c>
      <c r="I1152" s="12">
        <v>249</v>
      </c>
      <c r="J1152" s="13">
        <v>60</v>
      </c>
      <c r="K1152" s="12">
        <v>9</v>
      </c>
      <c r="L1152" s="13">
        <v>5</v>
      </c>
      <c r="M1152" s="12">
        <v>4</v>
      </c>
      <c r="N1152" s="13">
        <v>2</v>
      </c>
      <c r="O1152" s="12">
        <v>16</v>
      </c>
      <c r="P1152" s="13">
        <v>-14</v>
      </c>
      <c r="Q1152" s="12">
        <v>320</v>
      </c>
      <c r="R1152" s="13">
        <v>270</v>
      </c>
      <c r="S1152" s="12">
        <v>50</v>
      </c>
      <c r="T1152" s="13">
        <v>0</v>
      </c>
      <c r="U1152" s="12">
        <v>9</v>
      </c>
      <c r="V1152" s="13">
        <v>5455</v>
      </c>
    </row>
    <row r="1153" spans="1:22" x14ac:dyDescent="0.35">
      <c r="A1153" s="9" t="s">
        <v>2282</v>
      </c>
      <c r="B1153" s="10" t="s">
        <v>2371</v>
      </c>
      <c r="C1153" s="9" t="s">
        <v>2372</v>
      </c>
      <c r="D1153" s="11">
        <v>1129</v>
      </c>
      <c r="E1153" s="12">
        <v>4</v>
      </c>
      <c r="F1153" s="13">
        <v>26</v>
      </c>
      <c r="G1153" s="12">
        <v>-22</v>
      </c>
      <c r="H1153" s="13">
        <v>56</v>
      </c>
      <c r="I1153" s="12">
        <v>32</v>
      </c>
      <c r="J1153" s="13">
        <v>24</v>
      </c>
      <c r="K1153" s="12">
        <v>3</v>
      </c>
      <c r="L1153" s="13">
        <v>4</v>
      </c>
      <c r="M1153" s="12">
        <v>-1</v>
      </c>
      <c r="N1153" s="13">
        <v>0</v>
      </c>
      <c r="O1153" s="12">
        <v>1</v>
      </c>
      <c r="P1153" s="13">
        <v>-1</v>
      </c>
      <c r="Q1153" s="12">
        <v>59</v>
      </c>
      <c r="R1153" s="13">
        <v>37</v>
      </c>
      <c r="S1153" s="12">
        <v>22</v>
      </c>
      <c r="T1153" s="13">
        <v>0</v>
      </c>
      <c r="U1153" s="12">
        <v>4</v>
      </c>
      <c r="V1153" s="13">
        <v>1133</v>
      </c>
    </row>
    <row r="1154" spans="1:22" x14ac:dyDescent="0.35">
      <c r="A1154" s="9" t="s">
        <v>2282</v>
      </c>
      <c r="B1154" s="10" t="s">
        <v>2373</v>
      </c>
      <c r="C1154" s="9" t="s">
        <v>2374</v>
      </c>
      <c r="D1154" s="11">
        <v>3915</v>
      </c>
      <c r="E1154" s="12">
        <v>18</v>
      </c>
      <c r="F1154" s="13">
        <v>45</v>
      </c>
      <c r="G1154" s="12">
        <v>-27</v>
      </c>
      <c r="H1154" s="13">
        <v>170</v>
      </c>
      <c r="I1154" s="12">
        <v>141</v>
      </c>
      <c r="J1154" s="13">
        <v>29</v>
      </c>
      <c r="K1154" s="12">
        <v>11</v>
      </c>
      <c r="L1154" s="13">
        <v>4</v>
      </c>
      <c r="M1154" s="12">
        <v>7</v>
      </c>
      <c r="N1154" s="13">
        <v>4</v>
      </c>
      <c r="O1154" s="12">
        <v>11</v>
      </c>
      <c r="P1154" s="13">
        <v>-7</v>
      </c>
      <c r="Q1154" s="12">
        <v>185</v>
      </c>
      <c r="R1154" s="13">
        <v>156</v>
      </c>
      <c r="S1154" s="12">
        <v>29</v>
      </c>
      <c r="T1154" s="13">
        <v>0</v>
      </c>
      <c r="U1154" s="12">
        <v>15</v>
      </c>
      <c r="V1154" s="13">
        <v>3932</v>
      </c>
    </row>
    <row r="1155" spans="1:22" x14ac:dyDescent="0.35">
      <c r="A1155" s="9" t="s">
        <v>2282</v>
      </c>
      <c r="B1155" s="10" t="s">
        <v>2375</v>
      </c>
      <c r="C1155" s="9" t="s">
        <v>2376</v>
      </c>
      <c r="D1155" s="11">
        <v>1303</v>
      </c>
      <c r="E1155" s="12">
        <v>5</v>
      </c>
      <c r="F1155" s="13">
        <v>44</v>
      </c>
      <c r="G1155" s="12">
        <v>-39</v>
      </c>
      <c r="H1155" s="13">
        <v>79</v>
      </c>
      <c r="I1155" s="12">
        <v>43</v>
      </c>
      <c r="J1155" s="13">
        <v>36</v>
      </c>
      <c r="K1155" s="12">
        <v>16</v>
      </c>
      <c r="L1155" s="13">
        <v>3</v>
      </c>
      <c r="M1155" s="12">
        <v>13</v>
      </c>
      <c r="N1155" s="13">
        <v>1</v>
      </c>
      <c r="O1155" s="12">
        <v>1</v>
      </c>
      <c r="P1155" s="13">
        <v>0</v>
      </c>
      <c r="Q1155" s="12">
        <v>96</v>
      </c>
      <c r="R1155" s="13">
        <v>47</v>
      </c>
      <c r="S1155" s="12">
        <v>49</v>
      </c>
      <c r="T1155" s="13">
        <v>0</v>
      </c>
      <c r="U1155" s="12">
        <v>-1</v>
      </c>
      <c r="V1155" s="13">
        <v>1312</v>
      </c>
    </row>
    <row r="1156" spans="1:22" x14ac:dyDescent="0.35">
      <c r="A1156" s="9" t="s">
        <v>2282</v>
      </c>
      <c r="B1156" s="10" t="s">
        <v>2377</v>
      </c>
      <c r="C1156" s="9" t="s">
        <v>2378</v>
      </c>
      <c r="D1156" s="11">
        <v>5333</v>
      </c>
      <c r="E1156" s="12">
        <v>21</v>
      </c>
      <c r="F1156" s="13">
        <v>84</v>
      </c>
      <c r="G1156" s="12">
        <v>-63</v>
      </c>
      <c r="H1156" s="13">
        <v>203</v>
      </c>
      <c r="I1156" s="12">
        <v>169</v>
      </c>
      <c r="J1156" s="13">
        <v>34</v>
      </c>
      <c r="K1156" s="12">
        <v>10</v>
      </c>
      <c r="L1156" s="13">
        <v>14</v>
      </c>
      <c r="M1156" s="12">
        <v>-4</v>
      </c>
      <c r="N1156" s="13">
        <v>2</v>
      </c>
      <c r="O1156" s="12">
        <v>8</v>
      </c>
      <c r="P1156" s="13">
        <v>-6</v>
      </c>
      <c r="Q1156" s="12">
        <v>215</v>
      </c>
      <c r="R1156" s="13">
        <v>191</v>
      </c>
      <c r="S1156" s="12">
        <v>24</v>
      </c>
      <c r="T1156" s="13">
        <v>0</v>
      </c>
      <c r="U1156" s="12">
        <v>14</v>
      </c>
      <c r="V1156" s="13">
        <v>5308</v>
      </c>
    </row>
    <row r="1157" spans="1:22" x14ac:dyDescent="0.35">
      <c r="A1157" s="9" t="s">
        <v>2282</v>
      </c>
      <c r="B1157" s="10" t="s">
        <v>2379</v>
      </c>
      <c r="C1157" s="9" t="s">
        <v>2380</v>
      </c>
      <c r="D1157" s="11">
        <v>946</v>
      </c>
      <c r="E1157" s="12">
        <v>1</v>
      </c>
      <c r="F1157" s="13">
        <v>13</v>
      </c>
      <c r="G1157" s="12">
        <v>-12</v>
      </c>
      <c r="H1157" s="13">
        <v>38</v>
      </c>
      <c r="I1157" s="12">
        <v>32</v>
      </c>
      <c r="J1157" s="13">
        <v>6</v>
      </c>
      <c r="K1157" s="12">
        <v>4</v>
      </c>
      <c r="L1157" s="13">
        <v>3</v>
      </c>
      <c r="M1157" s="12">
        <v>1</v>
      </c>
      <c r="N1157" s="13">
        <v>0</v>
      </c>
      <c r="O1157" s="12">
        <v>0</v>
      </c>
      <c r="P1157" s="13">
        <v>0</v>
      </c>
      <c r="Q1157" s="12">
        <v>42</v>
      </c>
      <c r="R1157" s="13">
        <v>35</v>
      </c>
      <c r="S1157" s="12">
        <v>7</v>
      </c>
      <c r="T1157" s="13">
        <v>0</v>
      </c>
      <c r="U1157" s="12">
        <v>1</v>
      </c>
      <c r="V1157" s="13">
        <v>942</v>
      </c>
    </row>
    <row r="1158" spans="1:22" x14ac:dyDescent="0.35">
      <c r="A1158" s="9" t="s">
        <v>2282</v>
      </c>
      <c r="B1158" s="10" t="s">
        <v>2381</v>
      </c>
      <c r="C1158" s="9" t="s">
        <v>2382</v>
      </c>
      <c r="D1158" s="11">
        <v>1035</v>
      </c>
      <c r="E1158" s="12">
        <v>6</v>
      </c>
      <c r="F1158" s="13">
        <v>32</v>
      </c>
      <c r="G1158" s="12">
        <v>-26</v>
      </c>
      <c r="H1158" s="13">
        <v>30</v>
      </c>
      <c r="I1158" s="12">
        <v>31</v>
      </c>
      <c r="J1158" s="13">
        <v>-1</v>
      </c>
      <c r="K1158" s="12">
        <v>6</v>
      </c>
      <c r="L1158" s="13">
        <v>1</v>
      </c>
      <c r="M1158" s="12">
        <v>5</v>
      </c>
      <c r="N1158" s="13">
        <v>1</v>
      </c>
      <c r="O1158" s="12">
        <v>1</v>
      </c>
      <c r="P1158" s="13">
        <v>0</v>
      </c>
      <c r="Q1158" s="12">
        <v>37</v>
      </c>
      <c r="R1158" s="13">
        <v>33</v>
      </c>
      <c r="S1158" s="12">
        <v>4</v>
      </c>
      <c r="T1158" s="13">
        <v>0</v>
      </c>
      <c r="U1158" s="12">
        <v>5</v>
      </c>
      <c r="V1158" s="13">
        <v>1018</v>
      </c>
    </row>
    <row r="1159" spans="1:22" x14ac:dyDescent="0.35">
      <c r="A1159" s="9" t="s">
        <v>2282</v>
      </c>
      <c r="B1159" s="10" t="s">
        <v>2383</v>
      </c>
      <c r="C1159" s="9" t="s">
        <v>2384</v>
      </c>
      <c r="D1159" s="11">
        <v>1561</v>
      </c>
      <c r="E1159" s="12">
        <v>6</v>
      </c>
      <c r="F1159" s="13">
        <v>21</v>
      </c>
      <c r="G1159" s="12">
        <v>-15</v>
      </c>
      <c r="H1159" s="13">
        <v>44</v>
      </c>
      <c r="I1159" s="12">
        <v>50</v>
      </c>
      <c r="J1159" s="13">
        <v>-6</v>
      </c>
      <c r="K1159" s="12">
        <v>9</v>
      </c>
      <c r="L1159" s="13">
        <v>2</v>
      </c>
      <c r="M1159" s="12">
        <v>7</v>
      </c>
      <c r="N1159" s="13">
        <v>0</v>
      </c>
      <c r="O1159" s="12">
        <v>0</v>
      </c>
      <c r="P1159" s="13">
        <v>0</v>
      </c>
      <c r="Q1159" s="12">
        <v>53</v>
      </c>
      <c r="R1159" s="13">
        <v>52</v>
      </c>
      <c r="S1159" s="12">
        <v>1</v>
      </c>
      <c r="T1159" s="13">
        <v>0</v>
      </c>
      <c r="U1159" s="12">
        <v>-2</v>
      </c>
      <c r="V1159" s="13">
        <v>1545</v>
      </c>
    </row>
    <row r="1160" spans="1:22" x14ac:dyDescent="0.35">
      <c r="A1160" s="9" t="s">
        <v>2282</v>
      </c>
      <c r="B1160" s="10" t="s">
        <v>2385</v>
      </c>
      <c r="C1160" s="9" t="s">
        <v>2386</v>
      </c>
      <c r="D1160" s="11">
        <v>1734</v>
      </c>
      <c r="E1160" s="12">
        <v>8</v>
      </c>
      <c r="F1160" s="13">
        <v>26</v>
      </c>
      <c r="G1160" s="12">
        <v>-18</v>
      </c>
      <c r="H1160" s="13">
        <v>54</v>
      </c>
      <c r="I1160" s="12">
        <v>67</v>
      </c>
      <c r="J1160" s="13">
        <v>-13</v>
      </c>
      <c r="K1160" s="12">
        <v>6</v>
      </c>
      <c r="L1160" s="13">
        <v>15</v>
      </c>
      <c r="M1160" s="12">
        <v>-9</v>
      </c>
      <c r="N1160" s="13">
        <v>0</v>
      </c>
      <c r="O1160" s="12">
        <v>1</v>
      </c>
      <c r="P1160" s="13">
        <v>-1</v>
      </c>
      <c r="Q1160" s="12">
        <v>60</v>
      </c>
      <c r="R1160" s="13">
        <v>83</v>
      </c>
      <c r="S1160" s="12">
        <v>-23</v>
      </c>
      <c r="T1160" s="13">
        <v>0</v>
      </c>
      <c r="U1160" s="12">
        <v>15</v>
      </c>
      <c r="V1160" s="13">
        <v>1708</v>
      </c>
    </row>
    <row r="1161" spans="1:22" x14ac:dyDescent="0.35">
      <c r="A1161" s="9" t="s">
        <v>2282</v>
      </c>
      <c r="B1161" s="10" t="s">
        <v>2387</v>
      </c>
      <c r="C1161" s="9" t="s">
        <v>2388</v>
      </c>
      <c r="D1161" s="11">
        <v>762</v>
      </c>
      <c r="E1161" s="12">
        <v>7</v>
      </c>
      <c r="F1161" s="13">
        <v>13</v>
      </c>
      <c r="G1161" s="12">
        <v>-6</v>
      </c>
      <c r="H1161" s="13">
        <v>28</v>
      </c>
      <c r="I1161" s="12">
        <v>20</v>
      </c>
      <c r="J1161" s="13">
        <v>8</v>
      </c>
      <c r="K1161" s="12">
        <v>2</v>
      </c>
      <c r="L1161" s="13">
        <v>2</v>
      </c>
      <c r="M1161" s="12">
        <v>0</v>
      </c>
      <c r="N1161" s="13">
        <v>1</v>
      </c>
      <c r="O1161" s="12">
        <v>0</v>
      </c>
      <c r="P1161" s="13">
        <v>1</v>
      </c>
      <c r="Q1161" s="12">
        <v>31</v>
      </c>
      <c r="R1161" s="13">
        <v>22</v>
      </c>
      <c r="S1161" s="12">
        <v>9</v>
      </c>
      <c r="T1161" s="13">
        <v>0</v>
      </c>
      <c r="U1161" s="12">
        <v>0</v>
      </c>
      <c r="V1161" s="13">
        <v>765</v>
      </c>
    </row>
    <row r="1162" spans="1:22" x14ac:dyDescent="0.35">
      <c r="A1162" s="9" t="s">
        <v>2282</v>
      </c>
      <c r="B1162" s="10" t="s">
        <v>2389</v>
      </c>
      <c r="C1162" s="9" t="s">
        <v>2390</v>
      </c>
      <c r="D1162" s="11">
        <v>831</v>
      </c>
      <c r="E1162" s="12">
        <v>4</v>
      </c>
      <c r="F1162" s="13">
        <v>11</v>
      </c>
      <c r="G1162" s="12">
        <v>-7</v>
      </c>
      <c r="H1162" s="13">
        <v>23</v>
      </c>
      <c r="I1162" s="12">
        <v>28</v>
      </c>
      <c r="J1162" s="13">
        <v>-5</v>
      </c>
      <c r="K1162" s="12">
        <v>3</v>
      </c>
      <c r="L1162" s="13">
        <v>3</v>
      </c>
      <c r="M1162" s="12">
        <v>0</v>
      </c>
      <c r="N1162" s="13">
        <v>0</v>
      </c>
      <c r="O1162" s="12">
        <v>0</v>
      </c>
      <c r="P1162" s="13">
        <v>0</v>
      </c>
      <c r="Q1162" s="12">
        <v>26</v>
      </c>
      <c r="R1162" s="13">
        <v>31</v>
      </c>
      <c r="S1162" s="12">
        <v>-5</v>
      </c>
      <c r="T1162" s="13">
        <v>0</v>
      </c>
      <c r="U1162" s="12">
        <v>1</v>
      </c>
      <c r="V1162" s="13">
        <v>820</v>
      </c>
    </row>
    <row r="1163" spans="1:22" x14ac:dyDescent="0.35">
      <c r="A1163" s="9" t="s">
        <v>2282</v>
      </c>
      <c r="B1163" s="10" t="s">
        <v>2391</v>
      </c>
      <c r="C1163" s="9" t="s">
        <v>2392</v>
      </c>
      <c r="D1163" s="11">
        <v>2533</v>
      </c>
      <c r="E1163" s="12">
        <v>13</v>
      </c>
      <c r="F1163" s="13">
        <v>32</v>
      </c>
      <c r="G1163" s="12">
        <v>-19</v>
      </c>
      <c r="H1163" s="13">
        <v>95</v>
      </c>
      <c r="I1163" s="12">
        <v>86</v>
      </c>
      <c r="J1163" s="13">
        <v>9</v>
      </c>
      <c r="K1163" s="12">
        <v>16</v>
      </c>
      <c r="L1163" s="13">
        <v>11</v>
      </c>
      <c r="M1163" s="12">
        <v>5</v>
      </c>
      <c r="N1163" s="13">
        <v>6</v>
      </c>
      <c r="O1163" s="12">
        <v>2</v>
      </c>
      <c r="P1163" s="13">
        <v>4</v>
      </c>
      <c r="Q1163" s="12">
        <v>117</v>
      </c>
      <c r="R1163" s="13">
        <v>99</v>
      </c>
      <c r="S1163" s="12">
        <v>18</v>
      </c>
      <c r="T1163" s="13">
        <v>0</v>
      </c>
      <c r="U1163" s="12">
        <v>2</v>
      </c>
      <c r="V1163" s="13">
        <v>2534</v>
      </c>
    </row>
    <row r="1164" spans="1:22" x14ac:dyDescent="0.35">
      <c r="A1164" s="9" t="s">
        <v>2282</v>
      </c>
      <c r="B1164" s="10" t="s">
        <v>2393</v>
      </c>
      <c r="C1164" s="9" t="s">
        <v>2394</v>
      </c>
      <c r="D1164" s="11">
        <v>977</v>
      </c>
      <c r="E1164" s="12">
        <v>3</v>
      </c>
      <c r="F1164" s="13">
        <v>21</v>
      </c>
      <c r="G1164" s="12">
        <v>-18</v>
      </c>
      <c r="H1164" s="13">
        <v>40</v>
      </c>
      <c r="I1164" s="12">
        <v>32</v>
      </c>
      <c r="J1164" s="13">
        <v>8</v>
      </c>
      <c r="K1164" s="12">
        <v>11</v>
      </c>
      <c r="L1164" s="13">
        <v>8</v>
      </c>
      <c r="M1164" s="12">
        <v>3</v>
      </c>
      <c r="N1164" s="13">
        <v>1</v>
      </c>
      <c r="O1164" s="12">
        <v>0</v>
      </c>
      <c r="P1164" s="13">
        <v>1</v>
      </c>
      <c r="Q1164" s="12">
        <v>52</v>
      </c>
      <c r="R1164" s="13">
        <v>40</v>
      </c>
      <c r="S1164" s="12">
        <v>12</v>
      </c>
      <c r="T1164" s="13">
        <v>0</v>
      </c>
      <c r="U1164" s="12">
        <v>1</v>
      </c>
      <c r="V1164" s="13">
        <v>972</v>
      </c>
    </row>
    <row r="1165" spans="1:22" x14ac:dyDescent="0.35">
      <c r="A1165" s="9" t="s">
        <v>2282</v>
      </c>
      <c r="B1165" s="10" t="s">
        <v>2395</v>
      </c>
      <c r="C1165" s="9" t="s">
        <v>2396</v>
      </c>
      <c r="D1165" s="11">
        <v>381</v>
      </c>
      <c r="E1165" s="12">
        <v>2</v>
      </c>
      <c r="F1165" s="13">
        <v>5</v>
      </c>
      <c r="G1165" s="12">
        <v>-3</v>
      </c>
      <c r="H1165" s="13">
        <v>5</v>
      </c>
      <c r="I1165" s="12">
        <v>7</v>
      </c>
      <c r="J1165" s="13">
        <v>-2</v>
      </c>
      <c r="K1165" s="12">
        <v>2</v>
      </c>
      <c r="L1165" s="13">
        <v>0</v>
      </c>
      <c r="M1165" s="12">
        <v>2</v>
      </c>
      <c r="N1165" s="13">
        <v>1</v>
      </c>
      <c r="O1165" s="12">
        <v>0</v>
      </c>
      <c r="P1165" s="13">
        <v>1</v>
      </c>
      <c r="Q1165" s="12">
        <v>8</v>
      </c>
      <c r="R1165" s="13">
        <v>7</v>
      </c>
      <c r="S1165" s="12">
        <v>1</v>
      </c>
      <c r="T1165" s="13">
        <v>0</v>
      </c>
      <c r="U1165" s="12">
        <v>1</v>
      </c>
      <c r="V1165" s="13">
        <v>380</v>
      </c>
    </row>
    <row r="1166" spans="1:22" x14ac:dyDescent="0.35">
      <c r="A1166" s="9" t="s">
        <v>2282</v>
      </c>
      <c r="B1166" s="10" t="s">
        <v>2397</v>
      </c>
      <c r="C1166" s="9" t="s">
        <v>2398</v>
      </c>
      <c r="D1166" s="11">
        <v>369</v>
      </c>
      <c r="E1166" s="12">
        <v>2</v>
      </c>
      <c r="F1166" s="13">
        <v>9</v>
      </c>
      <c r="G1166" s="12">
        <v>-7</v>
      </c>
      <c r="H1166" s="13">
        <v>28</v>
      </c>
      <c r="I1166" s="12">
        <v>35</v>
      </c>
      <c r="J1166" s="13">
        <v>-7</v>
      </c>
      <c r="K1166" s="12">
        <v>2</v>
      </c>
      <c r="L1166" s="13">
        <v>1</v>
      </c>
      <c r="M1166" s="12">
        <v>1</v>
      </c>
      <c r="N1166" s="13">
        <v>0</v>
      </c>
      <c r="O1166" s="12">
        <v>1</v>
      </c>
      <c r="P1166" s="13">
        <v>-1</v>
      </c>
      <c r="Q1166" s="12">
        <v>30</v>
      </c>
      <c r="R1166" s="13">
        <v>37</v>
      </c>
      <c r="S1166" s="12">
        <v>-7</v>
      </c>
      <c r="T1166" s="13">
        <v>0</v>
      </c>
      <c r="U1166" s="12">
        <v>0</v>
      </c>
      <c r="V1166" s="13">
        <v>355</v>
      </c>
    </row>
    <row r="1167" spans="1:22" x14ac:dyDescent="0.35">
      <c r="A1167" s="9" t="s">
        <v>2282</v>
      </c>
      <c r="B1167" s="10" t="s">
        <v>2399</v>
      </c>
      <c r="C1167" s="9" t="s">
        <v>2400</v>
      </c>
      <c r="D1167" s="11">
        <v>4881</v>
      </c>
      <c r="E1167" s="12">
        <v>38</v>
      </c>
      <c r="F1167" s="13">
        <v>25</v>
      </c>
      <c r="G1167" s="12">
        <v>13</v>
      </c>
      <c r="H1167" s="13">
        <v>227</v>
      </c>
      <c r="I1167" s="12">
        <v>199</v>
      </c>
      <c r="J1167" s="13">
        <v>28</v>
      </c>
      <c r="K1167" s="12">
        <v>15</v>
      </c>
      <c r="L1167" s="13">
        <v>21</v>
      </c>
      <c r="M1167" s="12">
        <v>-6</v>
      </c>
      <c r="N1167" s="13">
        <v>0</v>
      </c>
      <c r="O1167" s="12">
        <v>4</v>
      </c>
      <c r="P1167" s="13">
        <v>-4</v>
      </c>
      <c r="Q1167" s="12">
        <v>242</v>
      </c>
      <c r="R1167" s="13">
        <v>224</v>
      </c>
      <c r="S1167" s="12">
        <v>18</v>
      </c>
      <c r="T1167" s="13">
        <v>0</v>
      </c>
      <c r="U1167" s="12">
        <v>3</v>
      </c>
      <c r="V1167" s="13">
        <v>4915</v>
      </c>
    </row>
    <row r="1168" spans="1:22" x14ac:dyDescent="0.35">
      <c r="A1168" s="9" t="s">
        <v>2282</v>
      </c>
      <c r="B1168" s="10" t="s">
        <v>2401</v>
      </c>
      <c r="C1168" s="9" t="s">
        <v>2402</v>
      </c>
      <c r="D1168" s="11">
        <v>4522</v>
      </c>
      <c r="E1168" s="12">
        <v>24</v>
      </c>
      <c r="F1168" s="13">
        <v>71</v>
      </c>
      <c r="G1168" s="12">
        <v>-47</v>
      </c>
      <c r="H1168" s="13">
        <v>178</v>
      </c>
      <c r="I1168" s="12">
        <v>132</v>
      </c>
      <c r="J1168" s="13">
        <v>46</v>
      </c>
      <c r="K1168" s="12">
        <v>15</v>
      </c>
      <c r="L1168" s="13">
        <v>10</v>
      </c>
      <c r="M1168" s="12">
        <v>5</v>
      </c>
      <c r="N1168" s="13">
        <v>3</v>
      </c>
      <c r="O1168" s="12">
        <v>10</v>
      </c>
      <c r="P1168" s="13">
        <v>-7</v>
      </c>
      <c r="Q1168" s="12">
        <v>196</v>
      </c>
      <c r="R1168" s="13">
        <v>152</v>
      </c>
      <c r="S1168" s="12">
        <v>44</v>
      </c>
      <c r="T1168" s="13">
        <v>0</v>
      </c>
      <c r="U1168" s="12">
        <v>9</v>
      </c>
      <c r="V1168" s="13">
        <v>4528</v>
      </c>
    </row>
    <row r="1169" spans="1:22" x14ac:dyDescent="0.35">
      <c r="A1169" s="9" t="s">
        <v>2282</v>
      </c>
      <c r="B1169" s="10" t="s">
        <v>2403</v>
      </c>
      <c r="C1169" s="9" t="s">
        <v>2404</v>
      </c>
      <c r="D1169" s="11">
        <v>1079</v>
      </c>
      <c r="E1169" s="12">
        <v>8</v>
      </c>
      <c r="F1169" s="13">
        <v>15</v>
      </c>
      <c r="G1169" s="12">
        <v>-7</v>
      </c>
      <c r="H1169" s="13">
        <v>30</v>
      </c>
      <c r="I1169" s="12">
        <v>38</v>
      </c>
      <c r="J1169" s="13">
        <v>-8</v>
      </c>
      <c r="K1169" s="12">
        <v>7</v>
      </c>
      <c r="L1169" s="13">
        <v>9</v>
      </c>
      <c r="M1169" s="12">
        <v>-2</v>
      </c>
      <c r="N1169" s="13">
        <v>1</v>
      </c>
      <c r="O1169" s="12">
        <v>2</v>
      </c>
      <c r="P1169" s="13">
        <v>-1</v>
      </c>
      <c r="Q1169" s="12">
        <v>38</v>
      </c>
      <c r="R1169" s="13">
        <v>49</v>
      </c>
      <c r="S1169" s="12">
        <v>-11</v>
      </c>
      <c r="T1169" s="13">
        <v>0</v>
      </c>
      <c r="U1169" s="12">
        <v>4</v>
      </c>
      <c r="V1169" s="13">
        <v>1065</v>
      </c>
    </row>
    <row r="1170" spans="1:22" x14ac:dyDescent="0.35">
      <c r="A1170" s="9" t="s">
        <v>2282</v>
      </c>
      <c r="B1170" s="10" t="s">
        <v>2405</v>
      </c>
      <c r="C1170" s="9" t="s">
        <v>2406</v>
      </c>
      <c r="D1170" s="11">
        <v>811</v>
      </c>
      <c r="E1170" s="12">
        <v>5</v>
      </c>
      <c r="F1170" s="13">
        <v>10</v>
      </c>
      <c r="G1170" s="12">
        <v>-5</v>
      </c>
      <c r="H1170" s="13">
        <v>44</v>
      </c>
      <c r="I1170" s="12">
        <v>33</v>
      </c>
      <c r="J1170" s="13">
        <v>11</v>
      </c>
      <c r="K1170" s="12">
        <v>5</v>
      </c>
      <c r="L1170" s="13">
        <v>6</v>
      </c>
      <c r="M1170" s="12">
        <v>-1</v>
      </c>
      <c r="N1170" s="13">
        <v>0</v>
      </c>
      <c r="O1170" s="12">
        <v>0</v>
      </c>
      <c r="P1170" s="13">
        <v>0</v>
      </c>
      <c r="Q1170" s="12">
        <v>49</v>
      </c>
      <c r="R1170" s="13">
        <v>39</v>
      </c>
      <c r="S1170" s="12">
        <v>10</v>
      </c>
      <c r="T1170" s="13">
        <v>0</v>
      </c>
      <c r="U1170" s="12">
        <v>-1</v>
      </c>
      <c r="V1170" s="13">
        <v>815</v>
      </c>
    </row>
    <row r="1171" spans="1:22" x14ac:dyDescent="0.35">
      <c r="A1171" s="9" t="s">
        <v>2282</v>
      </c>
      <c r="B1171" s="10" t="s">
        <v>2407</v>
      </c>
      <c r="C1171" s="9" t="s">
        <v>2408</v>
      </c>
      <c r="D1171" s="11">
        <v>356</v>
      </c>
      <c r="E1171" s="12">
        <v>0</v>
      </c>
      <c r="F1171" s="13">
        <v>6</v>
      </c>
      <c r="G1171" s="12">
        <v>-6</v>
      </c>
      <c r="H1171" s="13">
        <v>23</v>
      </c>
      <c r="I1171" s="12">
        <v>22</v>
      </c>
      <c r="J1171" s="13">
        <v>1</v>
      </c>
      <c r="K1171" s="12">
        <v>0</v>
      </c>
      <c r="L1171" s="13">
        <v>2</v>
      </c>
      <c r="M1171" s="12">
        <v>-2</v>
      </c>
      <c r="N1171" s="13">
        <v>0</v>
      </c>
      <c r="O1171" s="12">
        <v>1</v>
      </c>
      <c r="P1171" s="13">
        <v>-1</v>
      </c>
      <c r="Q1171" s="12">
        <v>23</v>
      </c>
      <c r="R1171" s="13">
        <v>25</v>
      </c>
      <c r="S1171" s="12">
        <v>-2</v>
      </c>
      <c r="T1171" s="13">
        <v>0</v>
      </c>
      <c r="U1171" s="12">
        <v>0</v>
      </c>
      <c r="V1171" s="13">
        <v>348</v>
      </c>
    </row>
    <row r="1172" spans="1:22" x14ac:dyDescent="0.35">
      <c r="A1172" s="9" t="s">
        <v>2282</v>
      </c>
      <c r="B1172" s="10" t="s">
        <v>2409</v>
      </c>
      <c r="C1172" s="9" t="s">
        <v>2410</v>
      </c>
      <c r="D1172" s="11">
        <v>1107</v>
      </c>
      <c r="E1172" s="12">
        <v>3</v>
      </c>
      <c r="F1172" s="13">
        <v>16</v>
      </c>
      <c r="G1172" s="12">
        <v>-13</v>
      </c>
      <c r="H1172" s="13">
        <v>25</v>
      </c>
      <c r="I1172" s="12">
        <v>37</v>
      </c>
      <c r="J1172" s="13">
        <v>-12</v>
      </c>
      <c r="K1172" s="12">
        <v>3</v>
      </c>
      <c r="L1172" s="13">
        <v>1</v>
      </c>
      <c r="M1172" s="12">
        <v>2</v>
      </c>
      <c r="N1172" s="13">
        <v>0</v>
      </c>
      <c r="O1172" s="12">
        <v>2</v>
      </c>
      <c r="P1172" s="13">
        <v>-2</v>
      </c>
      <c r="Q1172" s="12">
        <v>28</v>
      </c>
      <c r="R1172" s="13">
        <v>40</v>
      </c>
      <c r="S1172" s="12">
        <v>-12</v>
      </c>
      <c r="T1172" s="13">
        <v>0</v>
      </c>
      <c r="U1172" s="12">
        <v>6</v>
      </c>
      <c r="V1172" s="13">
        <v>1088</v>
      </c>
    </row>
    <row r="1173" spans="1:22" x14ac:dyDescent="0.35">
      <c r="A1173" s="9" t="s">
        <v>2282</v>
      </c>
      <c r="B1173" s="10" t="s">
        <v>2411</v>
      </c>
      <c r="C1173" s="9" t="s">
        <v>2412</v>
      </c>
      <c r="D1173" s="11">
        <v>176</v>
      </c>
      <c r="E1173" s="12">
        <v>0</v>
      </c>
      <c r="F1173" s="13">
        <v>6</v>
      </c>
      <c r="G1173" s="12">
        <v>-6</v>
      </c>
      <c r="H1173" s="13">
        <v>8</v>
      </c>
      <c r="I1173" s="12">
        <v>4</v>
      </c>
      <c r="J1173" s="13">
        <v>4</v>
      </c>
      <c r="K1173" s="12">
        <v>0</v>
      </c>
      <c r="L1173" s="13">
        <v>1</v>
      </c>
      <c r="M1173" s="12">
        <v>-1</v>
      </c>
      <c r="N1173" s="13">
        <v>0</v>
      </c>
      <c r="O1173" s="12">
        <v>0</v>
      </c>
      <c r="P1173" s="13">
        <v>0</v>
      </c>
      <c r="Q1173" s="12">
        <v>8</v>
      </c>
      <c r="R1173" s="13">
        <v>5</v>
      </c>
      <c r="S1173" s="12">
        <v>3</v>
      </c>
      <c r="T1173" s="13">
        <v>0</v>
      </c>
      <c r="U1173" s="12">
        <v>-2</v>
      </c>
      <c r="V1173" s="13">
        <v>171</v>
      </c>
    </row>
    <row r="1174" spans="1:22" x14ac:dyDescent="0.35">
      <c r="A1174" s="9" t="s">
        <v>2282</v>
      </c>
      <c r="B1174" s="10" t="s">
        <v>2413</v>
      </c>
      <c r="C1174" s="9" t="s">
        <v>2414</v>
      </c>
      <c r="D1174" s="11">
        <v>203</v>
      </c>
      <c r="E1174" s="12">
        <v>0</v>
      </c>
      <c r="F1174" s="13">
        <v>5</v>
      </c>
      <c r="G1174" s="12">
        <v>-5</v>
      </c>
      <c r="H1174" s="13">
        <v>5</v>
      </c>
      <c r="I1174" s="12">
        <v>6</v>
      </c>
      <c r="J1174" s="13">
        <v>-1</v>
      </c>
      <c r="K1174" s="12">
        <v>1</v>
      </c>
      <c r="L1174" s="13">
        <v>0</v>
      </c>
      <c r="M1174" s="12">
        <v>1</v>
      </c>
      <c r="N1174" s="13">
        <v>1</v>
      </c>
      <c r="O1174" s="12">
        <v>0</v>
      </c>
      <c r="P1174" s="13">
        <v>1</v>
      </c>
      <c r="Q1174" s="12">
        <v>7</v>
      </c>
      <c r="R1174" s="13">
        <v>6</v>
      </c>
      <c r="S1174" s="12">
        <v>1</v>
      </c>
      <c r="T1174" s="13">
        <v>0</v>
      </c>
      <c r="U1174" s="12">
        <v>1</v>
      </c>
      <c r="V1174" s="13">
        <v>200</v>
      </c>
    </row>
    <row r="1175" spans="1:22" x14ac:dyDescent="0.35">
      <c r="A1175" s="9" t="s">
        <v>2282</v>
      </c>
      <c r="B1175" s="10" t="s">
        <v>2415</v>
      </c>
      <c r="C1175" s="9" t="s">
        <v>2416</v>
      </c>
      <c r="D1175" s="11">
        <v>9649</v>
      </c>
      <c r="E1175" s="12">
        <v>55</v>
      </c>
      <c r="F1175" s="13">
        <v>137</v>
      </c>
      <c r="G1175" s="12">
        <v>-82</v>
      </c>
      <c r="H1175" s="13">
        <v>326</v>
      </c>
      <c r="I1175" s="12">
        <v>296</v>
      </c>
      <c r="J1175" s="13">
        <v>30</v>
      </c>
      <c r="K1175" s="12">
        <v>48</v>
      </c>
      <c r="L1175" s="13">
        <v>7</v>
      </c>
      <c r="M1175" s="12">
        <v>41</v>
      </c>
      <c r="N1175" s="13">
        <v>1</v>
      </c>
      <c r="O1175" s="12">
        <v>8</v>
      </c>
      <c r="P1175" s="13">
        <v>-7</v>
      </c>
      <c r="Q1175" s="12">
        <v>375</v>
      </c>
      <c r="R1175" s="13">
        <v>311</v>
      </c>
      <c r="S1175" s="12">
        <v>64</v>
      </c>
      <c r="T1175" s="13">
        <v>0</v>
      </c>
      <c r="U1175" s="12">
        <v>66</v>
      </c>
      <c r="V1175" s="13">
        <v>9697</v>
      </c>
    </row>
    <row r="1176" spans="1:22" x14ac:dyDescent="0.35">
      <c r="A1176" s="9" t="s">
        <v>2282</v>
      </c>
      <c r="B1176" s="10" t="s">
        <v>2417</v>
      </c>
      <c r="C1176" s="9" t="s">
        <v>2418</v>
      </c>
      <c r="D1176" s="11">
        <v>9443</v>
      </c>
      <c r="E1176" s="12">
        <v>46</v>
      </c>
      <c r="F1176" s="13">
        <v>166</v>
      </c>
      <c r="G1176" s="12">
        <v>-120</v>
      </c>
      <c r="H1176" s="13">
        <v>348</v>
      </c>
      <c r="I1176" s="12">
        <v>226</v>
      </c>
      <c r="J1176" s="13">
        <v>122</v>
      </c>
      <c r="K1176" s="12">
        <v>31</v>
      </c>
      <c r="L1176" s="13">
        <v>12</v>
      </c>
      <c r="M1176" s="12">
        <v>19</v>
      </c>
      <c r="N1176" s="13">
        <v>6</v>
      </c>
      <c r="O1176" s="12">
        <v>41</v>
      </c>
      <c r="P1176" s="13">
        <v>-35</v>
      </c>
      <c r="Q1176" s="12">
        <v>385</v>
      </c>
      <c r="R1176" s="13">
        <v>279</v>
      </c>
      <c r="S1176" s="12">
        <v>106</v>
      </c>
      <c r="T1176" s="13">
        <v>0</v>
      </c>
      <c r="U1176" s="12">
        <v>27</v>
      </c>
      <c r="V1176" s="13">
        <v>9456</v>
      </c>
    </row>
    <row r="1177" spans="1:22" x14ac:dyDescent="0.35">
      <c r="A1177" s="9" t="s">
        <v>2282</v>
      </c>
      <c r="B1177" s="10" t="s">
        <v>2419</v>
      </c>
      <c r="C1177" s="9" t="s">
        <v>2420</v>
      </c>
      <c r="D1177" s="11">
        <v>1388</v>
      </c>
      <c r="E1177" s="12">
        <v>12</v>
      </c>
      <c r="F1177" s="13">
        <v>9</v>
      </c>
      <c r="G1177" s="12">
        <v>3</v>
      </c>
      <c r="H1177" s="13">
        <v>65</v>
      </c>
      <c r="I1177" s="12">
        <v>43</v>
      </c>
      <c r="J1177" s="13">
        <v>22</v>
      </c>
      <c r="K1177" s="12">
        <v>4</v>
      </c>
      <c r="L1177" s="13">
        <v>4</v>
      </c>
      <c r="M1177" s="12">
        <v>0</v>
      </c>
      <c r="N1177" s="13">
        <v>2</v>
      </c>
      <c r="O1177" s="12">
        <v>0</v>
      </c>
      <c r="P1177" s="13">
        <v>2</v>
      </c>
      <c r="Q1177" s="12">
        <v>71</v>
      </c>
      <c r="R1177" s="13">
        <v>47</v>
      </c>
      <c r="S1177" s="12">
        <v>24</v>
      </c>
      <c r="T1177" s="13">
        <v>0</v>
      </c>
      <c r="U1177" s="12">
        <v>9</v>
      </c>
      <c r="V1177" s="13">
        <v>1424</v>
      </c>
    </row>
    <row r="1178" spans="1:22" x14ac:dyDescent="0.35">
      <c r="A1178" s="9" t="s">
        <v>2282</v>
      </c>
      <c r="B1178" s="10" t="s">
        <v>2421</v>
      </c>
      <c r="C1178" s="9" t="s">
        <v>2422</v>
      </c>
      <c r="D1178" s="11">
        <v>5229</v>
      </c>
      <c r="E1178" s="12">
        <v>55</v>
      </c>
      <c r="F1178" s="13">
        <v>58</v>
      </c>
      <c r="G1178" s="12">
        <v>-3</v>
      </c>
      <c r="H1178" s="13">
        <v>191</v>
      </c>
      <c r="I1178" s="12">
        <v>205</v>
      </c>
      <c r="J1178" s="13">
        <v>-14</v>
      </c>
      <c r="K1178" s="12">
        <v>9</v>
      </c>
      <c r="L1178" s="13">
        <v>4</v>
      </c>
      <c r="M1178" s="12">
        <v>5</v>
      </c>
      <c r="N1178" s="13">
        <v>3</v>
      </c>
      <c r="O1178" s="12">
        <v>5</v>
      </c>
      <c r="P1178" s="13">
        <v>-2</v>
      </c>
      <c r="Q1178" s="12">
        <v>203</v>
      </c>
      <c r="R1178" s="13">
        <v>214</v>
      </c>
      <c r="S1178" s="12">
        <v>-11</v>
      </c>
      <c r="T1178" s="13">
        <v>0</v>
      </c>
      <c r="U1178" s="12">
        <v>30</v>
      </c>
      <c r="V1178" s="13">
        <v>5245</v>
      </c>
    </row>
    <row r="1179" spans="1:22" x14ac:dyDescent="0.35">
      <c r="A1179" s="9" t="s">
        <v>2282</v>
      </c>
      <c r="B1179" s="10" t="s">
        <v>2423</v>
      </c>
      <c r="C1179" s="9" t="s">
        <v>2424</v>
      </c>
      <c r="D1179" s="11">
        <v>3182</v>
      </c>
      <c r="E1179" s="12">
        <v>23</v>
      </c>
      <c r="F1179" s="13">
        <v>48</v>
      </c>
      <c r="G1179" s="12">
        <v>-25</v>
      </c>
      <c r="H1179" s="13">
        <v>182</v>
      </c>
      <c r="I1179" s="12">
        <v>168</v>
      </c>
      <c r="J1179" s="13">
        <v>14</v>
      </c>
      <c r="K1179" s="12">
        <v>17</v>
      </c>
      <c r="L1179" s="13">
        <v>11</v>
      </c>
      <c r="M1179" s="12">
        <v>6</v>
      </c>
      <c r="N1179" s="13">
        <v>2</v>
      </c>
      <c r="O1179" s="12">
        <v>3</v>
      </c>
      <c r="P1179" s="13">
        <v>-1</v>
      </c>
      <c r="Q1179" s="12">
        <v>201</v>
      </c>
      <c r="R1179" s="13">
        <v>182</v>
      </c>
      <c r="S1179" s="12">
        <v>19</v>
      </c>
      <c r="T1179" s="13">
        <v>0</v>
      </c>
      <c r="U1179" s="12">
        <v>16</v>
      </c>
      <c r="V1179" s="13">
        <v>3192</v>
      </c>
    </row>
    <row r="1180" spans="1:22" x14ac:dyDescent="0.35">
      <c r="A1180" s="9" t="s">
        <v>2282</v>
      </c>
      <c r="B1180" s="10" t="s">
        <v>2425</v>
      </c>
      <c r="C1180" s="9" t="s">
        <v>2426</v>
      </c>
      <c r="D1180" s="11">
        <v>182</v>
      </c>
      <c r="E1180" s="12">
        <v>0</v>
      </c>
      <c r="F1180" s="13">
        <v>3</v>
      </c>
      <c r="G1180" s="12">
        <v>-3</v>
      </c>
      <c r="H1180" s="13">
        <v>9</v>
      </c>
      <c r="I1180" s="12">
        <v>13</v>
      </c>
      <c r="J1180" s="13">
        <v>-4</v>
      </c>
      <c r="K1180" s="12">
        <v>1</v>
      </c>
      <c r="L1180" s="13">
        <v>1</v>
      </c>
      <c r="M1180" s="12">
        <v>0</v>
      </c>
      <c r="N1180" s="13">
        <v>0</v>
      </c>
      <c r="O1180" s="12">
        <v>0</v>
      </c>
      <c r="P1180" s="13">
        <v>0</v>
      </c>
      <c r="Q1180" s="12">
        <v>10</v>
      </c>
      <c r="R1180" s="13">
        <v>14</v>
      </c>
      <c r="S1180" s="12">
        <v>-4</v>
      </c>
      <c r="T1180" s="13">
        <v>0</v>
      </c>
      <c r="U1180" s="12">
        <v>0</v>
      </c>
      <c r="V1180" s="13">
        <v>175</v>
      </c>
    </row>
    <row r="1181" spans="1:22" x14ac:dyDescent="0.35">
      <c r="A1181" s="9" t="s">
        <v>2282</v>
      </c>
      <c r="B1181" s="10" t="s">
        <v>2427</v>
      </c>
      <c r="C1181" s="9" t="s">
        <v>2428</v>
      </c>
      <c r="D1181" s="11">
        <v>2703</v>
      </c>
      <c r="E1181" s="12">
        <v>22</v>
      </c>
      <c r="F1181" s="13">
        <v>41</v>
      </c>
      <c r="G1181" s="12">
        <v>-19</v>
      </c>
      <c r="H1181" s="13">
        <v>137</v>
      </c>
      <c r="I1181" s="12">
        <v>117</v>
      </c>
      <c r="J1181" s="13">
        <v>20</v>
      </c>
      <c r="K1181" s="12">
        <v>7</v>
      </c>
      <c r="L1181" s="13">
        <v>1</v>
      </c>
      <c r="M1181" s="12">
        <v>6</v>
      </c>
      <c r="N1181" s="13">
        <v>9</v>
      </c>
      <c r="O1181" s="12">
        <v>3</v>
      </c>
      <c r="P1181" s="13">
        <v>6</v>
      </c>
      <c r="Q1181" s="12">
        <v>153</v>
      </c>
      <c r="R1181" s="13">
        <v>121</v>
      </c>
      <c r="S1181" s="12">
        <v>32</v>
      </c>
      <c r="T1181" s="13">
        <v>0</v>
      </c>
      <c r="U1181" s="12">
        <v>-5</v>
      </c>
      <c r="V1181" s="13">
        <v>2711</v>
      </c>
    </row>
    <row r="1182" spans="1:22" x14ac:dyDescent="0.35">
      <c r="A1182" s="9" t="s">
        <v>2282</v>
      </c>
      <c r="B1182" s="10" t="s">
        <v>2429</v>
      </c>
      <c r="C1182" s="9" t="s">
        <v>2430</v>
      </c>
      <c r="D1182" s="11">
        <v>4343</v>
      </c>
      <c r="E1182" s="12">
        <v>23</v>
      </c>
      <c r="F1182" s="13">
        <v>75</v>
      </c>
      <c r="G1182" s="12">
        <v>-52</v>
      </c>
      <c r="H1182" s="13">
        <v>124</v>
      </c>
      <c r="I1182" s="12">
        <v>168</v>
      </c>
      <c r="J1182" s="13">
        <v>-44</v>
      </c>
      <c r="K1182" s="12">
        <v>10</v>
      </c>
      <c r="L1182" s="13">
        <v>10</v>
      </c>
      <c r="M1182" s="12">
        <v>0</v>
      </c>
      <c r="N1182" s="13">
        <v>0</v>
      </c>
      <c r="O1182" s="12">
        <v>6</v>
      </c>
      <c r="P1182" s="13">
        <v>-6</v>
      </c>
      <c r="Q1182" s="12">
        <v>134</v>
      </c>
      <c r="R1182" s="13">
        <v>184</v>
      </c>
      <c r="S1182" s="12">
        <v>-50</v>
      </c>
      <c r="T1182" s="13">
        <v>0</v>
      </c>
      <c r="U1182" s="12">
        <v>1</v>
      </c>
      <c r="V1182" s="13">
        <v>4242</v>
      </c>
    </row>
    <row r="1183" spans="1:22" x14ac:dyDescent="0.35">
      <c r="A1183" s="9" t="s">
        <v>2282</v>
      </c>
      <c r="B1183" s="10" t="s">
        <v>2431</v>
      </c>
      <c r="C1183" s="9" t="s">
        <v>2432</v>
      </c>
      <c r="D1183" s="11">
        <v>1460</v>
      </c>
      <c r="E1183" s="12">
        <v>6</v>
      </c>
      <c r="F1183" s="13">
        <v>14</v>
      </c>
      <c r="G1183" s="12">
        <v>-8</v>
      </c>
      <c r="H1183" s="13">
        <v>55</v>
      </c>
      <c r="I1183" s="12">
        <v>65</v>
      </c>
      <c r="J1183" s="13">
        <v>-10</v>
      </c>
      <c r="K1183" s="12">
        <v>0</v>
      </c>
      <c r="L1183" s="13">
        <v>1</v>
      </c>
      <c r="M1183" s="12">
        <v>-1</v>
      </c>
      <c r="N1183" s="13">
        <v>1</v>
      </c>
      <c r="O1183" s="12">
        <v>2</v>
      </c>
      <c r="P1183" s="13">
        <v>-1</v>
      </c>
      <c r="Q1183" s="12">
        <v>56</v>
      </c>
      <c r="R1183" s="13">
        <v>68</v>
      </c>
      <c r="S1183" s="12">
        <v>-12</v>
      </c>
      <c r="T1183" s="13">
        <v>0</v>
      </c>
      <c r="U1183" s="12">
        <v>12</v>
      </c>
      <c r="V1183" s="13">
        <v>1452</v>
      </c>
    </row>
    <row r="1184" spans="1:22" x14ac:dyDescent="0.35">
      <c r="A1184" s="9" t="s">
        <v>2282</v>
      </c>
      <c r="B1184" s="10" t="s">
        <v>2433</v>
      </c>
      <c r="C1184" s="9" t="s">
        <v>2434</v>
      </c>
      <c r="D1184" s="11">
        <v>6420</v>
      </c>
      <c r="E1184" s="12">
        <v>46</v>
      </c>
      <c r="F1184" s="13">
        <v>49</v>
      </c>
      <c r="G1184" s="12">
        <v>-3</v>
      </c>
      <c r="H1184" s="13">
        <v>261</v>
      </c>
      <c r="I1184" s="12">
        <v>239</v>
      </c>
      <c r="J1184" s="13">
        <v>22</v>
      </c>
      <c r="K1184" s="12">
        <v>23</v>
      </c>
      <c r="L1184" s="13">
        <v>12</v>
      </c>
      <c r="M1184" s="12">
        <v>11</v>
      </c>
      <c r="N1184" s="13">
        <v>1</v>
      </c>
      <c r="O1184" s="12">
        <v>17</v>
      </c>
      <c r="P1184" s="13">
        <v>-16</v>
      </c>
      <c r="Q1184" s="12">
        <v>285</v>
      </c>
      <c r="R1184" s="13">
        <v>268</v>
      </c>
      <c r="S1184" s="12">
        <v>17</v>
      </c>
      <c r="T1184" s="13">
        <v>0</v>
      </c>
      <c r="U1184" s="12">
        <v>12</v>
      </c>
      <c r="V1184" s="13">
        <v>6446</v>
      </c>
    </row>
    <row r="1185" spans="1:22" x14ac:dyDescent="0.35">
      <c r="A1185" s="9" t="s">
        <v>2282</v>
      </c>
      <c r="B1185" s="10" t="s">
        <v>2435</v>
      </c>
      <c r="C1185" s="9" t="s">
        <v>2436</v>
      </c>
      <c r="D1185" s="11">
        <v>367</v>
      </c>
      <c r="E1185" s="12">
        <v>5</v>
      </c>
      <c r="F1185" s="13">
        <v>8</v>
      </c>
      <c r="G1185" s="12">
        <v>-3</v>
      </c>
      <c r="H1185" s="13">
        <v>31</v>
      </c>
      <c r="I1185" s="12">
        <v>13</v>
      </c>
      <c r="J1185" s="13">
        <v>18</v>
      </c>
      <c r="K1185" s="12">
        <v>0</v>
      </c>
      <c r="L1185" s="13">
        <v>1</v>
      </c>
      <c r="M1185" s="12">
        <v>-1</v>
      </c>
      <c r="N1185" s="13">
        <v>0</v>
      </c>
      <c r="O1185" s="12">
        <v>0</v>
      </c>
      <c r="P1185" s="13">
        <v>0</v>
      </c>
      <c r="Q1185" s="12">
        <v>31</v>
      </c>
      <c r="R1185" s="13">
        <v>14</v>
      </c>
      <c r="S1185" s="12">
        <v>17</v>
      </c>
      <c r="T1185" s="13">
        <v>0</v>
      </c>
      <c r="U1185" s="12">
        <v>1</v>
      </c>
      <c r="V1185" s="13">
        <v>382</v>
      </c>
    </row>
    <row r="1186" spans="1:22" x14ac:dyDescent="0.35">
      <c r="A1186" s="9" t="s">
        <v>2282</v>
      </c>
      <c r="B1186" s="10" t="s">
        <v>2437</v>
      </c>
      <c r="C1186" s="9" t="s">
        <v>2438</v>
      </c>
      <c r="D1186" s="11">
        <v>1139</v>
      </c>
      <c r="E1186" s="12">
        <v>8</v>
      </c>
      <c r="F1186" s="13">
        <v>16</v>
      </c>
      <c r="G1186" s="12">
        <v>-8</v>
      </c>
      <c r="H1186" s="13">
        <v>35</v>
      </c>
      <c r="I1186" s="12">
        <v>34</v>
      </c>
      <c r="J1186" s="13">
        <v>1</v>
      </c>
      <c r="K1186" s="12">
        <v>8</v>
      </c>
      <c r="L1186" s="13">
        <v>4</v>
      </c>
      <c r="M1186" s="12">
        <v>4</v>
      </c>
      <c r="N1186" s="13">
        <v>0</v>
      </c>
      <c r="O1186" s="12">
        <v>0</v>
      </c>
      <c r="P1186" s="13">
        <v>0</v>
      </c>
      <c r="Q1186" s="12">
        <v>43</v>
      </c>
      <c r="R1186" s="13">
        <v>38</v>
      </c>
      <c r="S1186" s="12">
        <v>5</v>
      </c>
      <c r="T1186" s="13">
        <v>0</v>
      </c>
      <c r="U1186" s="12">
        <v>2</v>
      </c>
      <c r="V1186" s="13">
        <v>1138</v>
      </c>
    </row>
    <row r="1187" spans="1:22" x14ac:dyDescent="0.35">
      <c r="A1187" s="9" t="s">
        <v>2282</v>
      </c>
      <c r="B1187" s="10" t="s">
        <v>2439</v>
      </c>
      <c r="C1187" s="9" t="s">
        <v>2440</v>
      </c>
      <c r="D1187" s="11">
        <v>2817</v>
      </c>
      <c r="E1187" s="12">
        <v>19</v>
      </c>
      <c r="F1187" s="13">
        <v>34</v>
      </c>
      <c r="G1187" s="12">
        <v>-15</v>
      </c>
      <c r="H1187" s="13">
        <v>109</v>
      </c>
      <c r="I1187" s="12">
        <v>108</v>
      </c>
      <c r="J1187" s="13">
        <v>1</v>
      </c>
      <c r="K1187" s="12">
        <v>9</v>
      </c>
      <c r="L1187" s="13">
        <v>6</v>
      </c>
      <c r="M1187" s="12">
        <v>3</v>
      </c>
      <c r="N1187" s="13">
        <v>0</v>
      </c>
      <c r="O1187" s="12">
        <v>5</v>
      </c>
      <c r="P1187" s="13">
        <v>-5</v>
      </c>
      <c r="Q1187" s="12">
        <v>118</v>
      </c>
      <c r="R1187" s="13">
        <v>119</v>
      </c>
      <c r="S1187" s="12">
        <v>-1</v>
      </c>
      <c r="T1187" s="13">
        <v>0</v>
      </c>
      <c r="U1187" s="12">
        <v>9</v>
      </c>
      <c r="V1187" s="13">
        <v>2810</v>
      </c>
    </row>
    <row r="1188" spans="1:22" x14ac:dyDescent="0.35">
      <c r="A1188" s="9" t="s">
        <v>2282</v>
      </c>
      <c r="B1188" s="10" t="s">
        <v>2441</v>
      </c>
      <c r="C1188" s="9" t="s">
        <v>2442</v>
      </c>
      <c r="D1188" s="11">
        <v>130</v>
      </c>
      <c r="E1188" s="12">
        <v>0</v>
      </c>
      <c r="F1188" s="13">
        <v>1</v>
      </c>
      <c r="G1188" s="12">
        <v>-1</v>
      </c>
      <c r="H1188" s="13">
        <v>11</v>
      </c>
      <c r="I1188" s="12">
        <v>7</v>
      </c>
      <c r="J1188" s="13">
        <v>4</v>
      </c>
      <c r="K1188" s="12">
        <v>1</v>
      </c>
      <c r="L1188" s="13">
        <v>0</v>
      </c>
      <c r="M1188" s="12">
        <v>1</v>
      </c>
      <c r="N1188" s="13">
        <v>0</v>
      </c>
      <c r="O1188" s="12">
        <v>0</v>
      </c>
      <c r="P1188" s="13">
        <v>0</v>
      </c>
      <c r="Q1188" s="12">
        <v>12</v>
      </c>
      <c r="R1188" s="13">
        <v>7</v>
      </c>
      <c r="S1188" s="12">
        <v>5</v>
      </c>
      <c r="T1188" s="13">
        <v>0</v>
      </c>
      <c r="U1188" s="12">
        <v>0</v>
      </c>
      <c r="V1188" s="13">
        <v>134</v>
      </c>
    </row>
    <row r="1189" spans="1:22" x14ac:dyDescent="0.35">
      <c r="A1189" s="9" t="s">
        <v>2282</v>
      </c>
      <c r="B1189" s="10" t="s">
        <v>2443</v>
      </c>
      <c r="C1189" s="9" t="s">
        <v>2444</v>
      </c>
      <c r="D1189" s="11">
        <v>2042</v>
      </c>
      <c r="E1189" s="12">
        <v>6</v>
      </c>
      <c r="F1189" s="13">
        <v>38</v>
      </c>
      <c r="G1189" s="12">
        <v>-32</v>
      </c>
      <c r="H1189" s="13">
        <v>61</v>
      </c>
      <c r="I1189" s="12">
        <v>64</v>
      </c>
      <c r="J1189" s="13">
        <v>-3</v>
      </c>
      <c r="K1189" s="12">
        <v>8</v>
      </c>
      <c r="L1189" s="13">
        <v>3</v>
      </c>
      <c r="M1189" s="12">
        <v>5</v>
      </c>
      <c r="N1189" s="13">
        <v>2</v>
      </c>
      <c r="O1189" s="12">
        <v>2</v>
      </c>
      <c r="P1189" s="13">
        <v>0</v>
      </c>
      <c r="Q1189" s="12">
        <v>71</v>
      </c>
      <c r="R1189" s="13">
        <v>69</v>
      </c>
      <c r="S1189" s="12">
        <v>2</v>
      </c>
      <c r="T1189" s="13">
        <v>0</v>
      </c>
      <c r="U1189" s="12">
        <v>10</v>
      </c>
      <c r="V1189" s="13">
        <v>2022</v>
      </c>
    </row>
    <row r="1190" spans="1:22" x14ac:dyDescent="0.35">
      <c r="A1190" s="9" t="s">
        <v>2282</v>
      </c>
      <c r="B1190" s="10" t="s">
        <v>2445</v>
      </c>
      <c r="C1190" s="9" t="s">
        <v>2446</v>
      </c>
      <c r="D1190" s="11">
        <v>2445</v>
      </c>
      <c r="E1190" s="12">
        <v>17</v>
      </c>
      <c r="F1190" s="13">
        <v>31</v>
      </c>
      <c r="G1190" s="12">
        <v>-14</v>
      </c>
      <c r="H1190" s="13">
        <v>90</v>
      </c>
      <c r="I1190" s="12">
        <v>70</v>
      </c>
      <c r="J1190" s="13">
        <v>20</v>
      </c>
      <c r="K1190" s="12">
        <v>6</v>
      </c>
      <c r="L1190" s="13">
        <v>9</v>
      </c>
      <c r="M1190" s="12">
        <v>-3</v>
      </c>
      <c r="N1190" s="13">
        <v>1</v>
      </c>
      <c r="O1190" s="12">
        <v>1</v>
      </c>
      <c r="P1190" s="13">
        <v>0</v>
      </c>
      <c r="Q1190" s="12">
        <v>97</v>
      </c>
      <c r="R1190" s="13">
        <v>80</v>
      </c>
      <c r="S1190" s="12">
        <v>17</v>
      </c>
      <c r="T1190" s="13">
        <v>0</v>
      </c>
      <c r="U1190" s="12">
        <v>9</v>
      </c>
      <c r="V1190" s="13">
        <v>2457</v>
      </c>
    </row>
    <row r="1191" spans="1:22" x14ac:dyDescent="0.35">
      <c r="A1191" s="9" t="s">
        <v>2282</v>
      </c>
      <c r="B1191" s="10" t="s">
        <v>2447</v>
      </c>
      <c r="C1191" s="9" t="s">
        <v>2448</v>
      </c>
      <c r="D1191" s="11">
        <v>1733</v>
      </c>
      <c r="E1191" s="12">
        <v>9</v>
      </c>
      <c r="F1191" s="13">
        <v>20</v>
      </c>
      <c r="G1191" s="12">
        <v>-11</v>
      </c>
      <c r="H1191" s="13">
        <v>61</v>
      </c>
      <c r="I1191" s="12">
        <v>46</v>
      </c>
      <c r="J1191" s="13">
        <v>15</v>
      </c>
      <c r="K1191" s="12">
        <v>4</v>
      </c>
      <c r="L1191" s="13">
        <v>12</v>
      </c>
      <c r="M1191" s="12">
        <v>-8</v>
      </c>
      <c r="N1191" s="13">
        <v>0</v>
      </c>
      <c r="O1191" s="12">
        <v>3</v>
      </c>
      <c r="P1191" s="13">
        <v>-3</v>
      </c>
      <c r="Q1191" s="12">
        <v>65</v>
      </c>
      <c r="R1191" s="13">
        <v>61</v>
      </c>
      <c r="S1191" s="12">
        <v>4</v>
      </c>
      <c r="T1191" s="13">
        <v>0</v>
      </c>
      <c r="U1191" s="12">
        <v>28</v>
      </c>
      <c r="V1191" s="13">
        <v>1754</v>
      </c>
    </row>
    <row r="1192" spans="1:22" x14ac:dyDescent="0.35">
      <c r="A1192" s="9" t="s">
        <v>2282</v>
      </c>
      <c r="B1192" s="10" t="s">
        <v>2449</v>
      </c>
      <c r="C1192" s="9" t="s">
        <v>2450</v>
      </c>
      <c r="D1192" s="11">
        <v>2467</v>
      </c>
      <c r="E1192" s="12">
        <v>10</v>
      </c>
      <c r="F1192" s="13">
        <v>25</v>
      </c>
      <c r="G1192" s="12">
        <v>-15</v>
      </c>
      <c r="H1192" s="13">
        <v>69</v>
      </c>
      <c r="I1192" s="12">
        <v>98</v>
      </c>
      <c r="J1192" s="13">
        <v>-29</v>
      </c>
      <c r="K1192" s="12">
        <v>14</v>
      </c>
      <c r="L1192" s="13">
        <v>7</v>
      </c>
      <c r="M1192" s="12">
        <v>7</v>
      </c>
      <c r="N1192" s="13">
        <v>0</v>
      </c>
      <c r="O1192" s="12">
        <v>0</v>
      </c>
      <c r="P1192" s="13">
        <v>0</v>
      </c>
      <c r="Q1192" s="12">
        <v>83</v>
      </c>
      <c r="R1192" s="13">
        <v>105</v>
      </c>
      <c r="S1192" s="12">
        <v>-22</v>
      </c>
      <c r="T1192" s="13">
        <v>0</v>
      </c>
      <c r="U1192" s="12">
        <v>-4</v>
      </c>
      <c r="V1192" s="13">
        <v>2426</v>
      </c>
    </row>
    <row r="1193" spans="1:22" x14ac:dyDescent="0.35">
      <c r="A1193" s="9" t="s">
        <v>2282</v>
      </c>
      <c r="B1193" s="10" t="s">
        <v>2451</v>
      </c>
      <c r="C1193" s="9" t="s">
        <v>2452</v>
      </c>
      <c r="D1193" s="11">
        <v>1663</v>
      </c>
      <c r="E1193" s="12">
        <v>13</v>
      </c>
      <c r="F1193" s="13">
        <v>9</v>
      </c>
      <c r="G1193" s="12">
        <v>4</v>
      </c>
      <c r="H1193" s="13">
        <v>95</v>
      </c>
      <c r="I1193" s="12">
        <v>80</v>
      </c>
      <c r="J1193" s="13">
        <v>15</v>
      </c>
      <c r="K1193" s="12">
        <v>11</v>
      </c>
      <c r="L1193" s="13">
        <v>4</v>
      </c>
      <c r="M1193" s="12">
        <v>7</v>
      </c>
      <c r="N1193" s="13">
        <v>0</v>
      </c>
      <c r="O1193" s="12">
        <v>6</v>
      </c>
      <c r="P1193" s="13">
        <v>-6</v>
      </c>
      <c r="Q1193" s="12">
        <v>106</v>
      </c>
      <c r="R1193" s="13">
        <v>90</v>
      </c>
      <c r="S1193" s="12">
        <v>16</v>
      </c>
      <c r="T1193" s="13">
        <v>0</v>
      </c>
      <c r="U1193" s="12">
        <v>1</v>
      </c>
      <c r="V1193" s="13">
        <v>1684</v>
      </c>
    </row>
    <row r="1194" spans="1:22" x14ac:dyDescent="0.35">
      <c r="A1194" s="9" t="s">
        <v>2282</v>
      </c>
      <c r="B1194" s="10" t="s">
        <v>2453</v>
      </c>
      <c r="C1194" s="9" t="s">
        <v>2454</v>
      </c>
      <c r="D1194" s="11">
        <v>6281</v>
      </c>
      <c r="E1194" s="12">
        <v>23</v>
      </c>
      <c r="F1194" s="13">
        <v>106</v>
      </c>
      <c r="G1194" s="12">
        <v>-83</v>
      </c>
      <c r="H1194" s="13">
        <v>145</v>
      </c>
      <c r="I1194" s="12">
        <v>144</v>
      </c>
      <c r="J1194" s="13">
        <v>1</v>
      </c>
      <c r="K1194" s="12">
        <v>30</v>
      </c>
      <c r="L1194" s="13">
        <v>11</v>
      </c>
      <c r="M1194" s="12">
        <v>19</v>
      </c>
      <c r="N1194" s="13">
        <v>3</v>
      </c>
      <c r="O1194" s="12">
        <v>22</v>
      </c>
      <c r="P1194" s="13">
        <v>-19</v>
      </c>
      <c r="Q1194" s="12">
        <v>178</v>
      </c>
      <c r="R1194" s="13">
        <v>177</v>
      </c>
      <c r="S1194" s="12">
        <v>1</v>
      </c>
      <c r="T1194" s="13">
        <v>0</v>
      </c>
      <c r="U1194" s="12">
        <v>12</v>
      </c>
      <c r="V1194" s="13">
        <v>6211</v>
      </c>
    </row>
    <row r="1195" spans="1:22" x14ac:dyDescent="0.35">
      <c r="A1195" s="9" t="s">
        <v>2282</v>
      </c>
      <c r="B1195" s="10" t="s">
        <v>2455</v>
      </c>
      <c r="C1195" s="9" t="s">
        <v>2456</v>
      </c>
      <c r="D1195" s="11">
        <v>344</v>
      </c>
      <c r="E1195" s="12">
        <v>2</v>
      </c>
      <c r="F1195" s="13">
        <v>8</v>
      </c>
      <c r="G1195" s="12">
        <v>-6</v>
      </c>
      <c r="H1195" s="13">
        <v>25</v>
      </c>
      <c r="I1195" s="12">
        <v>9</v>
      </c>
      <c r="J1195" s="13">
        <v>16</v>
      </c>
      <c r="K1195" s="12">
        <v>0</v>
      </c>
      <c r="L1195" s="13">
        <v>2</v>
      </c>
      <c r="M1195" s="12">
        <v>-2</v>
      </c>
      <c r="N1195" s="13">
        <v>0</v>
      </c>
      <c r="O1195" s="12">
        <v>0</v>
      </c>
      <c r="P1195" s="13">
        <v>0</v>
      </c>
      <c r="Q1195" s="12">
        <v>25</v>
      </c>
      <c r="R1195" s="13">
        <v>11</v>
      </c>
      <c r="S1195" s="12">
        <v>14</v>
      </c>
      <c r="T1195" s="13">
        <v>0</v>
      </c>
      <c r="U1195" s="12">
        <v>0</v>
      </c>
      <c r="V1195" s="13">
        <v>352</v>
      </c>
    </row>
    <row r="1196" spans="1:22" x14ac:dyDescent="0.35">
      <c r="A1196" s="9" t="s">
        <v>2282</v>
      </c>
      <c r="B1196" s="10" t="s">
        <v>2457</v>
      </c>
      <c r="C1196" s="9" t="s">
        <v>2458</v>
      </c>
      <c r="D1196" s="11">
        <v>1026</v>
      </c>
      <c r="E1196" s="12">
        <v>4</v>
      </c>
      <c r="F1196" s="13">
        <v>11</v>
      </c>
      <c r="G1196" s="12">
        <v>-7</v>
      </c>
      <c r="H1196" s="13">
        <v>47</v>
      </c>
      <c r="I1196" s="12">
        <v>30</v>
      </c>
      <c r="J1196" s="13">
        <v>17</v>
      </c>
      <c r="K1196" s="12">
        <v>2</v>
      </c>
      <c r="L1196" s="13">
        <v>0</v>
      </c>
      <c r="M1196" s="12">
        <v>2</v>
      </c>
      <c r="N1196" s="13">
        <v>1</v>
      </c>
      <c r="O1196" s="12">
        <v>0</v>
      </c>
      <c r="P1196" s="13">
        <v>1</v>
      </c>
      <c r="Q1196" s="12">
        <v>50</v>
      </c>
      <c r="R1196" s="13">
        <v>30</v>
      </c>
      <c r="S1196" s="12">
        <v>20</v>
      </c>
      <c r="T1196" s="13">
        <v>0</v>
      </c>
      <c r="U1196" s="12">
        <v>12</v>
      </c>
      <c r="V1196" s="13">
        <v>1051</v>
      </c>
    </row>
    <row r="1197" spans="1:22" x14ac:dyDescent="0.35">
      <c r="A1197" s="9" t="s">
        <v>2282</v>
      </c>
      <c r="B1197" s="10" t="s">
        <v>2459</v>
      </c>
      <c r="C1197" s="9" t="s">
        <v>2460</v>
      </c>
      <c r="D1197" s="11">
        <v>469</v>
      </c>
      <c r="E1197" s="12">
        <v>5</v>
      </c>
      <c r="F1197" s="13">
        <v>8</v>
      </c>
      <c r="G1197" s="12">
        <v>-3</v>
      </c>
      <c r="H1197" s="13">
        <v>17</v>
      </c>
      <c r="I1197" s="12">
        <v>14</v>
      </c>
      <c r="J1197" s="13">
        <v>3</v>
      </c>
      <c r="K1197" s="12">
        <v>1</v>
      </c>
      <c r="L1197" s="13">
        <v>2</v>
      </c>
      <c r="M1197" s="12">
        <v>-1</v>
      </c>
      <c r="N1197" s="13">
        <v>0</v>
      </c>
      <c r="O1197" s="12">
        <v>1</v>
      </c>
      <c r="P1197" s="13">
        <v>-1</v>
      </c>
      <c r="Q1197" s="12">
        <v>18</v>
      </c>
      <c r="R1197" s="13">
        <v>17</v>
      </c>
      <c r="S1197" s="12">
        <v>1</v>
      </c>
      <c r="T1197" s="13">
        <v>0</v>
      </c>
      <c r="U1197" s="12">
        <v>0</v>
      </c>
      <c r="V1197" s="13">
        <v>467</v>
      </c>
    </row>
    <row r="1198" spans="1:22" x14ac:dyDescent="0.35">
      <c r="A1198" s="9" t="s">
        <v>2282</v>
      </c>
      <c r="B1198" s="10" t="s">
        <v>2461</v>
      </c>
      <c r="C1198" s="9" t="s">
        <v>2462</v>
      </c>
      <c r="D1198" s="11">
        <v>1341</v>
      </c>
      <c r="E1198" s="12">
        <v>1</v>
      </c>
      <c r="F1198" s="13">
        <v>21</v>
      </c>
      <c r="G1198" s="12">
        <v>-20</v>
      </c>
      <c r="H1198" s="13">
        <v>49</v>
      </c>
      <c r="I1198" s="12">
        <v>45</v>
      </c>
      <c r="J1198" s="13">
        <v>4</v>
      </c>
      <c r="K1198" s="12">
        <v>6</v>
      </c>
      <c r="L1198" s="13">
        <v>4</v>
      </c>
      <c r="M1198" s="12">
        <v>2</v>
      </c>
      <c r="N1198" s="13">
        <v>1</v>
      </c>
      <c r="O1198" s="12">
        <v>5</v>
      </c>
      <c r="P1198" s="13">
        <v>-4</v>
      </c>
      <c r="Q1198" s="12">
        <v>56</v>
      </c>
      <c r="R1198" s="13">
        <v>54</v>
      </c>
      <c r="S1198" s="12">
        <v>2</v>
      </c>
      <c r="T1198" s="13">
        <v>0</v>
      </c>
      <c r="U1198" s="12">
        <v>-3</v>
      </c>
      <c r="V1198" s="13">
        <v>1320</v>
      </c>
    </row>
    <row r="1199" spans="1:22" x14ac:dyDescent="0.35">
      <c r="A1199" s="9" t="s">
        <v>2282</v>
      </c>
      <c r="B1199" s="10" t="s">
        <v>2463</v>
      </c>
      <c r="C1199" s="9" t="s">
        <v>2464</v>
      </c>
      <c r="D1199" s="11">
        <v>3643</v>
      </c>
      <c r="E1199" s="12">
        <v>29</v>
      </c>
      <c r="F1199" s="13">
        <v>36</v>
      </c>
      <c r="G1199" s="12">
        <v>-7</v>
      </c>
      <c r="H1199" s="13">
        <v>137</v>
      </c>
      <c r="I1199" s="12">
        <v>128</v>
      </c>
      <c r="J1199" s="13">
        <v>9</v>
      </c>
      <c r="K1199" s="12">
        <v>30</v>
      </c>
      <c r="L1199" s="13">
        <v>11</v>
      </c>
      <c r="M1199" s="12">
        <v>19</v>
      </c>
      <c r="N1199" s="13">
        <v>2</v>
      </c>
      <c r="O1199" s="12">
        <v>19</v>
      </c>
      <c r="P1199" s="13">
        <v>-17</v>
      </c>
      <c r="Q1199" s="12">
        <v>169</v>
      </c>
      <c r="R1199" s="13">
        <v>158</v>
      </c>
      <c r="S1199" s="12">
        <v>11</v>
      </c>
      <c r="T1199" s="13">
        <v>0</v>
      </c>
      <c r="U1199" s="12">
        <v>30</v>
      </c>
      <c r="V1199" s="13">
        <v>3677</v>
      </c>
    </row>
    <row r="1200" spans="1:22" x14ac:dyDescent="0.35">
      <c r="A1200" s="9" t="s">
        <v>2282</v>
      </c>
      <c r="B1200" s="10" t="s">
        <v>2465</v>
      </c>
      <c r="C1200" s="9" t="s">
        <v>2466</v>
      </c>
      <c r="D1200" s="11">
        <v>872</v>
      </c>
      <c r="E1200" s="12">
        <v>2</v>
      </c>
      <c r="F1200" s="13">
        <v>17</v>
      </c>
      <c r="G1200" s="12">
        <v>-15</v>
      </c>
      <c r="H1200" s="13">
        <v>35</v>
      </c>
      <c r="I1200" s="12">
        <v>30</v>
      </c>
      <c r="J1200" s="13">
        <v>5</v>
      </c>
      <c r="K1200" s="12">
        <v>6</v>
      </c>
      <c r="L1200" s="13">
        <v>2</v>
      </c>
      <c r="M1200" s="12">
        <v>4</v>
      </c>
      <c r="N1200" s="13">
        <v>1</v>
      </c>
      <c r="O1200" s="12">
        <v>8</v>
      </c>
      <c r="P1200" s="13">
        <v>-7</v>
      </c>
      <c r="Q1200" s="12">
        <v>42</v>
      </c>
      <c r="R1200" s="13">
        <v>40</v>
      </c>
      <c r="S1200" s="12">
        <v>2</v>
      </c>
      <c r="T1200" s="13">
        <v>0</v>
      </c>
      <c r="U1200" s="12">
        <v>1</v>
      </c>
      <c r="V1200" s="13">
        <v>860</v>
      </c>
    </row>
    <row r="1201" spans="1:22" x14ac:dyDescent="0.35">
      <c r="A1201" s="9" t="s">
        <v>2282</v>
      </c>
      <c r="B1201" s="10" t="s">
        <v>2467</v>
      </c>
      <c r="C1201" s="9" t="s">
        <v>2468</v>
      </c>
      <c r="D1201" s="11">
        <v>1512</v>
      </c>
      <c r="E1201" s="12">
        <v>3</v>
      </c>
      <c r="F1201" s="13">
        <v>21</v>
      </c>
      <c r="G1201" s="12">
        <v>-18</v>
      </c>
      <c r="H1201" s="13">
        <v>38</v>
      </c>
      <c r="I1201" s="12">
        <v>54</v>
      </c>
      <c r="J1201" s="13">
        <v>-16</v>
      </c>
      <c r="K1201" s="12">
        <v>3</v>
      </c>
      <c r="L1201" s="13">
        <v>7</v>
      </c>
      <c r="M1201" s="12">
        <v>-4</v>
      </c>
      <c r="N1201" s="13">
        <v>0</v>
      </c>
      <c r="O1201" s="12">
        <v>2</v>
      </c>
      <c r="P1201" s="13">
        <v>-2</v>
      </c>
      <c r="Q1201" s="12">
        <v>41</v>
      </c>
      <c r="R1201" s="13">
        <v>63</v>
      </c>
      <c r="S1201" s="12">
        <v>-22</v>
      </c>
      <c r="T1201" s="13">
        <v>0</v>
      </c>
      <c r="U1201" s="12">
        <v>-5</v>
      </c>
      <c r="V1201" s="13">
        <v>1467</v>
      </c>
    </row>
    <row r="1202" spans="1:22" x14ac:dyDescent="0.35">
      <c r="A1202" s="9" t="s">
        <v>2282</v>
      </c>
      <c r="B1202" s="10" t="s">
        <v>2469</v>
      </c>
      <c r="C1202" s="9" t="s">
        <v>2470</v>
      </c>
      <c r="D1202" s="11">
        <v>524</v>
      </c>
      <c r="E1202" s="12">
        <v>5</v>
      </c>
      <c r="F1202" s="13">
        <v>5</v>
      </c>
      <c r="G1202" s="12">
        <v>0</v>
      </c>
      <c r="H1202" s="13">
        <v>23</v>
      </c>
      <c r="I1202" s="12">
        <v>20</v>
      </c>
      <c r="J1202" s="13">
        <v>3</v>
      </c>
      <c r="K1202" s="12">
        <v>5</v>
      </c>
      <c r="L1202" s="13">
        <v>3</v>
      </c>
      <c r="M1202" s="12">
        <v>2</v>
      </c>
      <c r="N1202" s="13">
        <v>0</v>
      </c>
      <c r="O1202" s="12">
        <v>13</v>
      </c>
      <c r="P1202" s="13">
        <v>-13</v>
      </c>
      <c r="Q1202" s="12">
        <v>28</v>
      </c>
      <c r="R1202" s="13">
        <v>36</v>
      </c>
      <c r="S1202" s="12">
        <v>-8</v>
      </c>
      <c r="T1202" s="13">
        <v>0</v>
      </c>
      <c r="U1202" s="12">
        <v>0</v>
      </c>
      <c r="V1202" s="13">
        <v>516</v>
      </c>
    </row>
    <row r="1203" spans="1:22" x14ac:dyDescent="0.35">
      <c r="A1203" s="9" t="s">
        <v>2282</v>
      </c>
      <c r="B1203" s="10" t="s">
        <v>2471</v>
      </c>
      <c r="C1203" s="9" t="s">
        <v>2472</v>
      </c>
      <c r="D1203" s="11">
        <v>419</v>
      </c>
      <c r="E1203" s="12">
        <v>3</v>
      </c>
      <c r="F1203" s="13">
        <v>4</v>
      </c>
      <c r="G1203" s="12">
        <v>-1</v>
      </c>
      <c r="H1203" s="13">
        <v>19</v>
      </c>
      <c r="I1203" s="12">
        <v>26</v>
      </c>
      <c r="J1203" s="13">
        <v>-7</v>
      </c>
      <c r="K1203" s="12">
        <v>4</v>
      </c>
      <c r="L1203" s="13">
        <v>1</v>
      </c>
      <c r="M1203" s="12">
        <v>3</v>
      </c>
      <c r="N1203" s="13">
        <v>2</v>
      </c>
      <c r="O1203" s="12">
        <v>0</v>
      </c>
      <c r="P1203" s="13">
        <v>2</v>
      </c>
      <c r="Q1203" s="12">
        <v>25</v>
      </c>
      <c r="R1203" s="13">
        <v>27</v>
      </c>
      <c r="S1203" s="12">
        <v>-2</v>
      </c>
      <c r="T1203" s="13">
        <v>0</v>
      </c>
      <c r="U1203" s="12">
        <v>0</v>
      </c>
      <c r="V1203" s="13">
        <v>416</v>
      </c>
    </row>
    <row r="1204" spans="1:22" x14ac:dyDescent="0.35">
      <c r="A1204" s="9" t="s">
        <v>2282</v>
      </c>
      <c r="B1204" s="10" t="s">
        <v>2473</v>
      </c>
      <c r="C1204" s="9" t="s">
        <v>2474</v>
      </c>
      <c r="D1204" s="11">
        <v>258</v>
      </c>
      <c r="E1204" s="12">
        <v>0</v>
      </c>
      <c r="F1204" s="13">
        <v>3</v>
      </c>
      <c r="G1204" s="12">
        <v>-3</v>
      </c>
      <c r="H1204" s="13">
        <v>16</v>
      </c>
      <c r="I1204" s="12">
        <v>10</v>
      </c>
      <c r="J1204" s="13">
        <v>6</v>
      </c>
      <c r="K1204" s="12">
        <v>2</v>
      </c>
      <c r="L1204" s="13">
        <v>2</v>
      </c>
      <c r="M1204" s="12">
        <v>0</v>
      </c>
      <c r="N1204" s="13">
        <v>0</v>
      </c>
      <c r="O1204" s="12">
        <v>0</v>
      </c>
      <c r="P1204" s="13">
        <v>0</v>
      </c>
      <c r="Q1204" s="12">
        <v>18</v>
      </c>
      <c r="R1204" s="13">
        <v>12</v>
      </c>
      <c r="S1204" s="12">
        <v>6</v>
      </c>
      <c r="T1204" s="13">
        <v>0</v>
      </c>
      <c r="U1204" s="12">
        <v>2</v>
      </c>
      <c r="V1204" s="13">
        <v>263</v>
      </c>
    </row>
    <row r="1205" spans="1:22" x14ac:dyDescent="0.35">
      <c r="A1205" s="9" t="s">
        <v>2282</v>
      </c>
      <c r="B1205" s="10" t="s">
        <v>2475</v>
      </c>
      <c r="C1205" s="9" t="s">
        <v>2476</v>
      </c>
      <c r="D1205" s="11">
        <v>659</v>
      </c>
      <c r="E1205" s="12">
        <v>3</v>
      </c>
      <c r="F1205" s="13">
        <v>12</v>
      </c>
      <c r="G1205" s="12">
        <v>-9</v>
      </c>
      <c r="H1205" s="13">
        <v>29</v>
      </c>
      <c r="I1205" s="12">
        <v>44</v>
      </c>
      <c r="J1205" s="13">
        <v>-15</v>
      </c>
      <c r="K1205" s="12">
        <v>7</v>
      </c>
      <c r="L1205" s="13">
        <v>8</v>
      </c>
      <c r="M1205" s="12">
        <v>-1</v>
      </c>
      <c r="N1205" s="13">
        <v>0</v>
      </c>
      <c r="O1205" s="12">
        <v>5</v>
      </c>
      <c r="P1205" s="13">
        <v>-5</v>
      </c>
      <c r="Q1205" s="12">
        <v>36</v>
      </c>
      <c r="R1205" s="13">
        <v>57</v>
      </c>
      <c r="S1205" s="12">
        <v>-21</v>
      </c>
      <c r="T1205" s="13">
        <v>0</v>
      </c>
      <c r="U1205" s="12">
        <v>2</v>
      </c>
      <c r="V1205" s="13">
        <v>631</v>
      </c>
    </row>
    <row r="1206" spans="1:22" x14ac:dyDescent="0.35">
      <c r="A1206" s="9" t="s">
        <v>2282</v>
      </c>
      <c r="B1206" s="10" t="s">
        <v>2477</v>
      </c>
      <c r="C1206" s="9" t="s">
        <v>2478</v>
      </c>
      <c r="D1206" s="11">
        <v>1623</v>
      </c>
      <c r="E1206" s="12">
        <v>7</v>
      </c>
      <c r="F1206" s="13">
        <v>22</v>
      </c>
      <c r="G1206" s="12">
        <v>-15</v>
      </c>
      <c r="H1206" s="13">
        <v>67</v>
      </c>
      <c r="I1206" s="12">
        <v>67</v>
      </c>
      <c r="J1206" s="13">
        <v>0</v>
      </c>
      <c r="K1206" s="12">
        <v>20</v>
      </c>
      <c r="L1206" s="13">
        <v>4</v>
      </c>
      <c r="M1206" s="12">
        <v>16</v>
      </c>
      <c r="N1206" s="13">
        <v>0</v>
      </c>
      <c r="O1206" s="12">
        <v>1</v>
      </c>
      <c r="P1206" s="13">
        <v>-1</v>
      </c>
      <c r="Q1206" s="12">
        <v>87</v>
      </c>
      <c r="R1206" s="13">
        <v>72</v>
      </c>
      <c r="S1206" s="12">
        <v>15</v>
      </c>
      <c r="T1206" s="13">
        <v>0</v>
      </c>
      <c r="U1206" s="12">
        <v>-5</v>
      </c>
      <c r="V1206" s="13">
        <v>1618</v>
      </c>
    </row>
    <row r="1207" spans="1:22" x14ac:dyDescent="0.35">
      <c r="A1207" s="9" t="s">
        <v>2282</v>
      </c>
      <c r="B1207" s="10" t="s">
        <v>2479</v>
      </c>
      <c r="C1207" s="9" t="s">
        <v>2480</v>
      </c>
      <c r="D1207" s="11">
        <v>600</v>
      </c>
      <c r="E1207" s="12">
        <v>0</v>
      </c>
      <c r="F1207" s="13">
        <v>9</v>
      </c>
      <c r="G1207" s="12">
        <v>-9</v>
      </c>
      <c r="H1207" s="13">
        <v>18</v>
      </c>
      <c r="I1207" s="12">
        <v>20</v>
      </c>
      <c r="J1207" s="13">
        <v>-2</v>
      </c>
      <c r="K1207" s="12">
        <v>1</v>
      </c>
      <c r="L1207" s="13">
        <v>0</v>
      </c>
      <c r="M1207" s="12">
        <v>1</v>
      </c>
      <c r="N1207" s="13">
        <v>0</v>
      </c>
      <c r="O1207" s="12">
        <v>0</v>
      </c>
      <c r="P1207" s="13">
        <v>0</v>
      </c>
      <c r="Q1207" s="12">
        <v>19</v>
      </c>
      <c r="R1207" s="13">
        <v>20</v>
      </c>
      <c r="S1207" s="12">
        <v>-1</v>
      </c>
      <c r="T1207" s="13">
        <v>0</v>
      </c>
      <c r="U1207" s="12">
        <v>0</v>
      </c>
      <c r="V1207" s="13">
        <v>590</v>
      </c>
    </row>
    <row r="1208" spans="1:22" x14ac:dyDescent="0.35">
      <c r="A1208" s="9" t="s">
        <v>2282</v>
      </c>
      <c r="B1208" s="10" t="s">
        <v>2481</v>
      </c>
      <c r="C1208" s="9" t="s">
        <v>2482</v>
      </c>
      <c r="D1208" s="11">
        <v>15395</v>
      </c>
      <c r="E1208" s="12">
        <v>84</v>
      </c>
      <c r="F1208" s="13">
        <v>205</v>
      </c>
      <c r="G1208" s="12">
        <v>-121</v>
      </c>
      <c r="H1208" s="13">
        <v>476</v>
      </c>
      <c r="I1208" s="12">
        <v>455</v>
      </c>
      <c r="J1208" s="13">
        <v>21</v>
      </c>
      <c r="K1208" s="12">
        <v>112</v>
      </c>
      <c r="L1208" s="13">
        <v>42</v>
      </c>
      <c r="M1208" s="12">
        <v>70</v>
      </c>
      <c r="N1208" s="13">
        <v>5</v>
      </c>
      <c r="O1208" s="12">
        <v>69</v>
      </c>
      <c r="P1208" s="13">
        <v>-64</v>
      </c>
      <c r="Q1208" s="12">
        <v>593</v>
      </c>
      <c r="R1208" s="13">
        <v>566</v>
      </c>
      <c r="S1208" s="12">
        <v>27</v>
      </c>
      <c r="T1208" s="13">
        <v>0</v>
      </c>
      <c r="U1208" s="12">
        <v>-1</v>
      </c>
      <c r="V1208" s="13">
        <v>15300</v>
      </c>
    </row>
    <row r="1209" spans="1:22" x14ac:dyDescent="0.35">
      <c r="A1209" s="9" t="s">
        <v>2282</v>
      </c>
      <c r="B1209" s="10" t="s">
        <v>2483</v>
      </c>
      <c r="C1209" s="9" t="s">
        <v>2484</v>
      </c>
      <c r="D1209" s="11">
        <v>296</v>
      </c>
      <c r="E1209" s="12">
        <v>0</v>
      </c>
      <c r="F1209" s="13">
        <v>9</v>
      </c>
      <c r="G1209" s="12">
        <v>-9</v>
      </c>
      <c r="H1209" s="13">
        <v>0</v>
      </c>
      <c r="I1209" s="12">
        <v>6</v>
      </c>
      <c r="J1209" s="13">
        <v>-6</v>
      </c>
      <c r="K1209" s="12">
        <v>1</v>
      </c>
      <c r="L1209" s="13">
        <v>0</v>
      </c>
      <c r="M1209" s="12">
        <v>1</v>
      </c>
      <c r="N1209" s="13">
        <v>0</v>
      </c>
      <c r="O1209" s="12">
        <v>6</v>
      </c>
      <c r="P1209" s="13">
        <v>-6</v>
      </c>
      <c r="Q1209" s="12">
        <v>1</v>
      </c>
      <c r="R1209" s="13">
        <v>12</v>
      </c>
      <c r="S1209" s="12">
        <v>-11</v>
      </c>
      <c r="T1209" s="13">
        <v>0</v>
      </c>
      <c r="U1209" s="12">
        <v>1</v>
      </c>
      <c r="V1209" s="13">
        <v>277</v>
      </c>
    </row>
    <row r="1210" spans="1:22" x14ac:dyDescent="0.35">
      <c r="A1210" s="9" t="s">
        <v>2282</v>
      </c>
      <c r="B1210" s="10" t="s">
        <v>2485</v>
      </c>
      <c r="C1210" s="9" t="s">
        <v>2486</v>
      </c>
      <c r="D1210" s="11">
        <v>727</v>
      </c>
      <c r="E1210" s="12">
        <v>6</v>
      </c>
      <c r="F1210" s="13">
        <v>15</v>
      </c>
      <c r="G1210" s="12">
        <v>-9</v>
      </c>
      <c r="H1210" s="13">
        <v>27</v>
      </c>
      <c r="I1210" s="12">
        <v>26</v>
      </c>
      <c r="J1210" s="13">
        <v>1</v>
      </c>
      <c r="K1210" s="12">
        <v>4</v>
      </c>
      <c r="L1210" s="13">
        <v>0</v>
      </c>
      <c r="M1210" s="12">
        <v>4</v>
      </c>
      <c r="N1210" s="13">
        <v>0</v>
      </c>
      <c r="O1210" s="12">
        <v>0</v>
      </c>
      <c r="P1210" s="13">
        <v>0</v>
      </c>
      <c r="Q1210" s="12">
        <v>31</v>
      </c>
      <c r="R1210" s="13">
        <v>26</v>
      </c>
      <c r="S1210" s="12">
        <v>5</v>
      </c>
      <c r="T1210" s="13">
        <v>0</v>
      </c>
      <c r="U1210" s="12">
        <v>0</v>
      </c>
      <c r="V1210" s="13">
        <v>723</v>
      </c>
    </row>
    <row r="1211" spans="1:22" x14ac:dyDescent="0.35">
      <c r="A1211" s="9" t="s">
        <v>2282</v>
      </c>
      <c r="B1211" s="10" t="s">
        <v>2487</v>
      </c>
      <c r="C1211" s="9" t="s">
        <v>2488</v>
      </c>
      <c r="D1211" s="11">
        <v>163</v>
      </c>
      <c r="E1211" s="12">
        <v>0</v>
      </c>
      <c r="F1211" s="13">
        <v>2</v>
      </c>
      <c r="G1211" s="12">
        <v>-2</v>
      </c>
      <c r="H1211" s="13">
        <v>9</v>
      </c>
      <c r="I1211" s="12">
        <v>2</v>
      </c>
      <c r="J1211" s="13">
        <v>7</v>
      </c>
      <c r="K1211" s="12">
        <v>3</v>
      </c>
      <c r="L1211" s="13">
        <v>1</v>
      </c>
      <c r="M1211" s="12">
        <v>2</v>
      </c>
      <c r="N1211" s="13">
        <v>0</v>
      </c>
      <c r="O1211" s="12">
        <v>0</v>
      </c>
      <c r="P1211" s="13">
        <v>0</v>
      </c>
      <c r="Q1211" s="12">
        <v>12</v>
      </c>
      <c r="R1211" s="13">
        <v>3</v>
      </c>
      <c r="S1211" s="12">
        <v>9</v>
      </c>
      <c r="T1211" s="13">
        <v>0</v>
      </c>
      <c r="U1211" s="12">
        <v>0</v>
      </c>
      <c r="V1211" s="13">
        <v>170</v>
      </c>
    </row>
    <row r="1212" spans="1:22" x14ac:dyDescent="0.35">
      <c r="A1212" s="9" t="s">
        <v>2282</v>
      </c>
      <c r="B1212" s="10" t="s">
        <v>2489</v>
      </c>
      <c r="C1212" s="9" t="s">
        <v>2490</v>
      </c>
      <c r="D1212" s="11">
        <v>1068</v>
      </c>
      <c r="E1212" s="12">
        <v>4</v>
      </c>
      <c r="F1212" s="13">
        <v>20</v>
      </c>
      <c r="G1212" s="12">
        <v>-16</v>
      </c>
      <c r="H1212" s="13">
        <v>53</v>
      </c>
      <c r="I1212" s="12">
        <v>38</v>
      </c>
      <c r="J1212" s="13">
        <v>15</v>
      </c>
      <c r="K1212" s="12">
        <v>9</v>
      </c>
      <c r="L1212" s="13">
        <v>1</v>
      </c>
      <c r="M1212" s="12">
        <v>8</v>
      </c>
      <c r="N1212" s="13">
        <v>1</v>
      </c>
      <c r="O1212" s="12">
        <v>0</v>
      </c>
      <c r="P1212" s="13">
        <v>1</v>
      </c>
      <c r="Q1212" s="12">
        <v>63</v>
      </c>
      <c r="R1212" s="13">
        <v>39</v>
      </c>
      <c r="S1212" s="12">
        <v>24</v>
      </c>
      <c r="T1212" s="13">
        <v>0</v>
      </c>
      <c r="U1212" s="12">
        <v>-3</v>
      </c>
      <c r="V1212" s="13">
        <v>1073</v>
      </c>
    </row>
    <row r="1213" spans="1:22" x14ac:dyDescent="0.35">
      <c r="A1213" s="9" t="s">
        <v>2282</v>
      </c>
      <c r="B1213" s="10" t="s">
        <v>2491</v>
      </c>
      <c r="C1213" s="9" t="s">
        <v>2492</v>
      </c>
      <c r="D1213" s="11">
        <v>1829</v>
      </c>
      <c r="E1213" s="12">
        <v>6</v>
      </c>
      <c r="F1213" s="13">
        <v>37</v>
      </c>
      <c r="G1213" s="12">
        <v>-31</v>
      </c>
      <c r="H1213" s="13">
        <v>52</v>
      </c>
      <c r="I1213" s="12">
        <v>79</v>
      </c>
      <c r="J1213" s="13">
        <v>-27</v>
      </c>
      <c r="K1213" s="12">
        <v>11</v>
      </c>
      <c r="L1213" s="13">
        <v>0</v>
      </c>
      <c r="M1213" s="12">
        <v>11</v>
      </c>
      <c r="N1213" s="13">
        <v>0</v>
      </c>
      <c r="O1213" s="12">
        <v>5</v>
      </c>
      <c r="P1213" s="13">
        <v>-5</v>
      </c>
      <c r="Q1213" s="12">
        <v>63</v>
      </c>
      <c r="R1213" s="13">
        <v>84</v>
      </c>
      <c r="S1213" s="12">
        <v>-21</v>
      </c>
      <c r="T1213" s="13">
        <v>0</v>
      </c>
      <c r="U1213" s="12">
        <v>8</v>
      </c>
      <c r="V1213" s="13">
        <v>1785</v>
      </c>
    </row>
    <row r="1214" spans="1:22" x14ac:dyDescent="0.35">
      <c r="A1214" s="9" t="s">
        <v>2282</v>
      </c>
      <c r="B1214" s="10" t="s">
        <v>2493</v>
      </c>
      <c r="C1214" s="9" t="s">
        <v>2494</v>
      </c>
      <c r="D1214" s="11">
        <v>308</v>
      </c>
      <c r="E1214" s="12">
        <v>2</v>
      </c>
      <c r="F1214" s="13">
        <v>5</v>
      </c>
      <c r="G1214" s="12">
        <v>-3</v>
      </c>
      <c r="H1214" s="13">
        <v>29</v>
      </c>
      <c r="I1214" s="12">
        <v>14</v>
      </c>
      <c r="J1214" s="13">
        <v>15</v>
      </c>
      <c r="K1214" s="12">
        <v>0</v>
      </c>
      <c r="L1214" s="13">
        <v>4</v>
      </c>
      <c r="M1214" s="12">
        <v>-4</v>
      </c>
      <c r="N1214" s="13">
        <v>0</v>
      </c>
      <c r="O1214" s="12">
        <v>1</v>
      </c>
      <c r="P1214" s="13">
        <v>-1</v>
      </c>
      <c r="Q1214" s="12">
        <v>29</v>
      </c>
      <c r="R1214" s="13">
        <v>19</v>
      </c>
      <c r="S1214" s="12">
        <v>10</v>
      </c>
      <c r="T1214" s="13">
        <v>0</v>
      </c>
      <c r="U1214" s="12">
        <v>0</v>
      </c>
      <c r="V1214" s="13">
        <v>315</v>
      </c>
    </row>
    <row r="1215" spans="1:22" x14ac:dyDescent="0.35">
      <c r="A1215" s="9" t="s">
        <v>2282</v>
      </c>
      <c r="B1215" s="10" t="s">
        <v>2495</v>
      </c>
      <c r="C1215" s="9" t="s">
        <v>2496</v>
      </c>
      <c r="D1215" s="11">
        <v>1838</v>
      </c>
      <c r="E1215" s="12">
        <v>9</v>
      </c>
      <c r="F1215" s="13">
        <v>37</v>
      </c>
      <c r="G1215" s="12">
        <v>-28</v>
      </c>
      <c r="H1215" s="13">
        <v>99</v>
      </c>
      <c r="I1215" s="12">
        <v>83</v>
      </c>
      <c r="J1215" s="13">
        <v>16</v>
      </c>
      <c r="K1215" s="12">
        <v>20</v>
      </c>
      <c r="L1215" s="13">
        <v>17</v>
      </c>
      <c r="M1215" s="12">
        <v>3</v>
      </c>
      <c r="N1215" s="13">
        <v>3</v>
      </c>
      <c r="O1215" s="12">
        <v>1</v>
      </c>
      <c r="P1215" s="13">
        <v>2</v>
      </c>
      <c r="Q1215" s="12">
        <v>122</v>
      </c>
      <c r="R1215" s="13">
        <v>101</v>
      </c>
      <c r="S1215" s="12">
        <v>21</v>
      </c>
      <c r="T1215" s="13">
        <v>0</v>
      </c>
      <c r="U1215" s="12">
        <v>18</v>
      </c>
      <c r="V1215" s="13">
        <v>1849</v>
      </c>
    </row>
    <row r="1216" spans="1:22" x14ac:dyDescent="0.35">
      <c r="A1216" s="9" t="s">
        <v>2282</v>
      </c>
      <c r="B1216" s="10" t="s">
        <v>2497</v>
      </c>
      <c r="C1216" s="9" t="s">
        <v>2282</v>
      </c>
      <c r="D1216" s="11">
        <v>71122</v>
      </c>
      <c r="E1216" s="12">
        <v>462</v>
      </c>
      <c r="F1216" s="13">
        <v>970</v>
      </c>
      <c r="G1216" s="12">
        <v>-508</v>
      </c>
      <c r="H1216" s="13">
        <v>2371</v>
      </c>
      <c r="I1216" s="12">
        <v>2391</v>
      </c>
      <c r="J1216" s="13">
        <v>-20</v>
      </c>
      <c r="K1216" s="12">
        <v>851</v>
      </c>
      <c r="L1216" s="13">
        <v>278</v>
      </c>
      <c r="M1216" s="12">
        <v>573</v>
      </c>
      <c r="N1216" s="13">
        <v>28</v>
      </c>
      <c r="O1216" s="12">
        <v>149</v>
      </c>
      <c r="P1216" s="13">
        <v>-121</v>
      </c>
      <c r="Q1216" s="12">
        <v>3250</v>
      </c>
      <c r="R1216" s="13">
        <v>2818</v>
      </c>
      <c r="S1216" s="12">
        <v>432</v>
      </c>
      <c r="T1216" s="13">
        <v>0</v>
      </c>
      <c r="U1216" s="12">
        <v>-666</v>
      </c>
      <c r="V1216" s="13">
        <v>70380</v>
      </c>
    </row>
    <row r="1217" spans="1:22" x14ac:dyDescent="0.35">
      <c r="A1217" s="9" t="s">
        <v>2282</v>
      </c>
      <c r="B1217" s="10" t="s">
        <v>2498</v>
      </c>
      <c r="C1217" s="9" t="s">
        <v>2499</v>
      </c>
      <c r="D1217" s="11">
        <v>778</v>
      </c>
      <c r="E1217" s="12">
        <v>5</v>
      </c>
      <c r="F1217" s="13">
        <v>14</v>
      </c>
      <c r="G1217" s="12">
        <v>-9</v>
      </c>
      <c r="H1217" s="13">
        <v>37</v>
      </c>
      <c r="I1217" s="12">
        <v>40</v>
      </c>
      <c r="J1217" s="13">
        <v>-3</v>
      </c>
      <c r="K1217" s="12">
        <v>3</v>
      </c>
      <c r="L1217" s="13">
        <v>5</v>
      </c>
      <c r="M1217" s="12">
        <v>-2</v>
      </c>
      <c r="N1217" s="13">
        <v>0</v>
      </c>
      <c r="O1217" s="12">
        <v>12</v>
      </c>
      <c r="P1217" s="13">
        <v>-12</v>
      </c>
      <c r="Q1217" s="12">
        <v>40</v>
      </c>
      <c r="R1217" s="13">
        <v>57</v>
      </c>
      <c r="S1217" s="12">
        <v>-17</v>
      </c>
      <c r="T1217" s="13">
        <v>0</v>
      </c>
      <c r="U1217" s="12">
        <v>3</v>
      </c>
      <c r="V1217" s="13">
        <v>755</v>
      </c>
    </row>
    <row r="1218" spans="1:22" x14ac:dyDescent="0.35">
      <c r="A1218" s="9" t="s">
        <v>2282</v>
      </c>
      <c r="B1218" s="10" t="s">
        <v>2500</v>
      </c>
      <c r="C1218" s="9" t="s">
        <v>2501</v>
      </c>
      <c r="D1218" s="11">
        <v>849</v>
      </c>
      <c r="E1218" s="12">
        <v>2</v>
      </c>
      <c r="F1218" s="13">
        <v>10</v>
      </c>
      <c r="G1218" s="12">
        <v>-8</v>
      </c>
      <c r="H1218" s="13">
        <v>21</v>
      </c>
      <c r="I1218" s="12">
        <v>28</v>
      </c>
      <c r="J1218" s="13">
        <v>-7</v>
      </c>
      <c r="K1218" s="12">
        <v>5</v>
      </c>
      <c r="L1218" s="13">
        <v>5</v>
      </c>
      <c r="M1218" s="12">
        <v>0</v>
      </c>
      <c r="N1218" s="13">
        <v>1</v>
      </c>
      <c r="O1218" s="12">
        <v>0</v>
      </c>
      <c r="P1218" s="13">
        <v>1</v>
      </c>
      <c r="Q1218" s="12">
        <v>27</v>
      </c>
      <c r="R1218" s="13">
        <v>33</v>
      </c>
      <c r="S1218" s="12">
        <v>-6</v>
      </c>
      <c r="T1218" s="13">
        <v>0</v>
      </c>
      <c r="U1218" s="12">
        <v>1</v>
      </c>
      <c r="V1218" s="13">
        <v>836</v>
      </c>
    </row>
    <row r="1219" spans="1:22" x14ac:dyDescent="0.35">
      <c r="A1219" s="9" t="s">
        <v>2282</v>
      </c>
      <c r="B1219" s="10" t="s">
        <v>2502</v>
      </c>
      <c r="C1219" s="9" t="s">
        <v>2503</v>
      </c>
      <c r="D1219" s="11">
        <v>1745</v>
      </c>
      <c r="E1219" s="12">
        <v>5</v>
      </c>
      <c r="F1219" s="13">
        <v>30</v>
      </c>
      <c r="G1219" s="12">
        <v>-25</v>
      </c>
      <c r="H1219" s="13">
        <v>71</v>
      </c>
      <c r="I1219" s="12">
        <v>56</v>
      </c>
      <c r="J1219" s="13">
        <v>15</v>
      </c>
      <c r="K1219" s="12">
        <v>9</v>
      </c>
      <c r="L1219" s="13">
        <v>4</v>
      </c>
      <c r="M1219" s="12">
        <v>5</v>
      </c>
      <c r="N1219" s="13">
        <v>1</v>
      </c>
      <c r="O1219" s="12">
        <v>3</v>
      </c>
      <c r="P1219" s="13">
        <v>-2</v>
      </c>
      <c r="Q1219" s="12">
        <v>81</v>
      </c>
      <c r="R1219" s="13">
        <v>63</v>
      </c>
      <c r="S1219" s="12">
        <v>18</v>
      </c>
      <c r="T1219" s="13">
        <v>0</v>
      </c>
      <c r="U1219" s="12">
        <v>23</v>
      </c>
      <c r="V1219" s="13">
        <v>1761</v>
      </c>
    </row>
    <row r="1220" spans="1:22" x14ac:dyDescent="0.35">
      <c r="A1220" s="9" t="s">
        <v>2282</v>
      </c>
      <c r="B1220" s="10" t="s">
        <v>2504</v>
      </c>
      <c r="C1220" s="9" t="s">
        <v>2505</v>
      </c>
      <c r="D1220" s="11">
        <v>2580</v>
      </c>
      <c r="E1220" s="12">
        <v>14</v>
      </c>
      <c r="F1220" s="13">
        <v>30</v>
      </c>
      <c r="G1220" s="12">
        <v>-16</v>
      </c>
      <c r="H1220" s="13">
        <v>82</v>
      </c>
      <c r="I1220" s="12">
        <v>93</v>
      </c>
      <c r="J1220" s="13">
        <v>-11</v>
      </c>
      <c r="K1220" s="12">
        <v>5</v>
      </c>
      <c r="L1220" s="13">
        <v>8</v>
      </c>
      <c r="M1220" s="12">
        <v>-3</v>
      </c>
      <c r="N1220" s="13">
        <v>0</v>
      </c>
      <c r="O1220" s="12">
        <v>1</v>
      </c>
      <c r="P1220" s="13">
        <v>-1</v>
      </c>
      <c r="Q1220" s="12">
        <v>87</v>
      </c>
      <c r="R1220" s="13">
        <v>102</v>
      </c>
      <c r="S1220" s="12">
        <v>-15</v>
      </c>
      <c r="T1220" s="13">
        <v>0</v>
      </c>
      <c r="U1220" s="12">
        <v>19</v>
      </c>
      <c r="V1220" s="13">
        <v>2568</v>
      </c>
    </row>
    <row r="1221" spans="1:22" x14ac:dyDescent="0.35">
      <c r="A1221" s="9" t="s">
        <v>2282</v>
      </c>
      <c r="B1221" s="10" t="s">
        <v>2506</v>
      </c>
      <c r="C1221" s="9" t="s">
        <v>2507</v>
      </c>
      <c r="D1221" s="11">
        <v>1666</v>
      </c>
      <c r="E1221" s="12">
        <v>10</v>
      </c>
      <c r="F1221" s="13">
        <v>24</v>
      </c>
      <c r="G1221" s="12">
        <v>-14</v>
      </c>
      <c r="H1221" s="13">
        <v>85</v>
      </c>
      <c r="I1221" s="12">
        <v>59</v>
      </c>
      <c r="J1221" s="13">
        <v>26</v>
      </c>
      <c r="K1221" s="12">
        <v>11</v>
      </c>
      <c r="L1221" s="13">
        <v>7</v>
      </c>
      <c r="M1221" s="12">
        <v>4</v>
      </c>
      <c r="N1221" s="13">
        <v>2</v>
      </c>
      <c r="O1221" s="12">
        <v>1</v>
      </c>
      <c r="P1221" s="13">
        <v>1</v>
      </c>
      <c r="Q1221" s="12">
        <v>98</v>
      </c>
      <c r="R1221" s="13">
        <v>67</v>
      </c>
      <c r="S1221" s="12">
        <v>31</v>
      </c>
      <c r="T1221" s="13">
        <v>0</v>
      </c>
      <c r="U1221" s="12">
        <v>5</v>
      </c>
      <c r="V1221" s="13">
        <v>1688</v>
      </c>
    </row>
    <row r="1222" spans="1:22" x14ac:dyDescent="0.35">
      <c r="A1222" s="9" t="s">
        <v>2282</v>
      </c>
      <c r="B1222" s="10" t="s">
        <v>2508</v>
      </c>
      <c r="C1222" s="9" t="s">
        <v>2509</v>
      </c>
      <c r="D1222" s="11">
        <v>693</v>
      </c>
      <c r="E1222" s="12">
        <v>3</v>
      </c>
      <c r="F1222" s="13">
        <v>8</v>
      </c>
      <c r="G1222" s="12">
        <v>-5</v>
      </c>
      <c r="H1222" s="13">
        <v>28</v>
      </c>
      <c r="I1222" s="12">
        <v>26</v>
      </c>
      <c r="J1222" s="13">
        <v>2</v>
      </c>
      <c r="K1222" s="12">
        <v>2</v>
      </c>
      <c r="L1222" s="13">
        <v>1</v>
      </c>
      <c r="M1222" s="12">
        <v>1</v>
      </c>
      <c r="N1222" s="13">
        <v>0</v>
      </c>
      <c r="O1222" s="12">
        <v>0</v>
      </c>
      <c r="P1222" s="13">
        <v>0</v>
      </c>
      <c r="Q1222" s="12">
        <v>30</v>
      </c>
      <c r="R1222" s="13">
        <v>27</v>
      </c>
      <c r="S1222" s="12">
        <v>3</v>
      </c>
      <c r="T1222" s="13">
        <v>0</v>
      </c>
      <c r="U1222" s="12">
        <v>0</v>
      </c>
      <c r="V1222" s="13">
        <v>691</v>
      </c>
    </row>
    <row r="1223" spans="1:22" x14ac:dyDescent="0.35">
      <c r="A1223" s="9" t="s">
        <v>2282</v>
      </c>
      <c r="B1223" s="10" t="s">
        <v>2510</v>
      </c>
      <c r="C1223" s="9" t="s">
        <v>2511</v>
      </c>
      <c r="D1223" s="11">
        <v>760</v>
      </c>
      <c r="E1223" s="12">
        <v>5</v>
      </c>
      <c r="F1223" s="13">
        <v>21</v>
      </c>
      <c r="G1223" s="12">
        <v>-16</v>
      </c>
      <c r="H1223" s="13">
        <v>50</v>
      </c>
      <c r="I1223" s="12">
        <v>27</v>
      </c>
      <c r="J1223" s="13">
        <v>23</v>
      </c>
      <c r="K1223" s="12">
        <v>5</v>
      </c>
      <c r="L1223" s="13">
        <v>0</v>
      </c>
      <c r="M1223" s="12">
        <v>5</v>
      </c>
      <c r="N1223" s="13">
        <v>0</v>
      </c>
      <c r="O1223" s="12">
        <v>0</v>
      </c>
      <c r="P1223" s="13">
        <v>0</v>
      </c>
      <c r="Q1223" s="12">
        <v>55</v>
      </c>
      <c r="R1223" s="13">
        <v>27</v>
      </c>
      <c r="S1223" s="12">
        <v>28</v>
      </c>
      <c r="T1223" s="13">
        <v>0</v>
      </c>
      <c r="U1223" s="12">
        <v>0</v>
      </c>
      <c r="V1223" s="13">
        <v>772</v>
      </c>
    </row>
    <row r="1224" spans="1:22" x14ac:dyDescent="0.35">
      <c r="A1224" s="9" t="s">
        <v>2282</v>
      </c>
      <c r="B1224" s="10" t="s">
        <v>2512</v>
      </c>
      <c r="C1224" s="9" t="s">
        <v>2513</v>
      </c>
      <c r="D1224" s="11">
        <v>1441</v>
      </c>
      <c r="E1224" s="12">
        <v>11</v>
      </c>
      <c r="F1224" s="13">
        <v>23</v>
      </c>
      <c r="G1224" s="12">
        <v>-12</v>
      </c>
      <c r="H1224" s="13">
        <v>68</v>
      </c>
      <c r="I1224" s="12">
        <v>55</v>
      </c>
      <c r="J1224" s="13">
        <v>13</v>
      </c>
      <c r="K1224" s="12">
        <v>7</v>
      </c>
      <c r="L1224" s="13">
        <v>1</v>
      </c>
      <c r="M1224" s="12">
        <v>6</v>
      </c>
      <c r="N1224" s="13">
        <v>3</v>
      </c>
      <c r="O1224" s="12">
        <v>6</v>
      </c>
      <c r="P1224" s="13">
        <v>-3</v>
      </c>
      <c r="Q1224" s="12">
        <v>78</v>
      </c>
      <c r="R1224" s="13">
        <v>62</v>
      </c>
      <c r="S1224" s="12">
        <v>16</v>
      </c>
      <c r="T1224" s="13">
        <v>0</v>
      </c>
      <c r="U1224" s="12">
        <v>4</v>
      </c>
      <c r="V1224" s="13">
        <v>1449</v>
      </c>
    </row>
    <row r="1225" spans="1:22" x14ac:dyDescent="0.35">
      <c r="A1225" s="9" t="s">
        <v>2282</v>
      </c>
      <c r="B1225" s="10" t="s">
        <v>2514</v>
      </c>
      <c r="C1225" s="9" t="s">
        <v>2515</v>
      </c>
      <c r="D1225" s="11">
        <v>402</v>
      </c>
      <c r="E1225" s="12">
        <v>1</v>
      </c>
      <c r="F1225" s="13">
        <v>7</v>
      </c>
      <c r="G1225" s="12">
        <v>-6</v>
      </c>
      <c r="H1225" s="13">
        <v>8</v>
      </c>
      <c r="I1225" s="12">
        <v>15</v>
      </c>
      <c r="J1225" s="13">
        <v>-7</v>
      </c>
      <c r="K1225" s="12">
        <v>2</v>
      </c>
      <c r="L1225" s="13">
        <v>1</v>
      </c>
      <c r="M1225" s="12">
        <v>1</v>
      </c>
      <c r="N1225" s="13">
        <v>0</v>
      </c>
      <c r="O1225" s="12">
        <v>0</v>
      </c>
      <c r="P1225" s="13">
        <v>0</v>
      </c>
      <c r="Q1225" s="12">
        <v>10</v>
      </c>
      <c r="R1225" s="13">
        <v>16</v>
      </c>
      <c r="S1225" s="12">
        <v>-6</v>
      </c>
      <c r="T1225" s="13">
        <v>0</v>
      </c>
      <c r="U1225" s="12">
        <v>-1</v>
      </c>
      <c r="V1225" s="13">
        <v>389</v>
      </c>
    </row>
    <row r="1226" spans="1:22" x14ac:dyDescent="0.35">
      <c r="A1226" s="9" t="s">
        <v>2282</v>
      </c>
      <c r="B1226" s="10" t="s">
        <v>2516</v>
      </c>
      <c r="C1226" s="9" t="s">
        <v>2517</v>
      </c>
      <c r="D1226" s="11">
        <v>1032</v>
      </c>
      <c r="E1226" s="12">
        <v>6</v>
      </c>
      <c r="F1226" s="13">
        <v>13</v>
      </c>
      <c r="G1226" s="12">
        <v>-7</v>
      </c>
      <c r="H1226" s="13">
        <v>77</v>
      </c>
      <c r="I1226" s="12">
        <v>39</v>
      </c>
      <c r="J1226" s="13">
        <v>38</v>
      </c>
      <c r="K1226" s="12">
        <v>9</v>
      </c>
      <c r="L1226" s="13">
        <v>2</v>
      </c>
      <c r="M1226" s="12">
        <v>7</v>
      </c>
      <c r="N1226" s="13">
        <v>0</v>
      </c>
      <c r="O1226" s="12">
        <v>8</v>
      </c>
      <c r="P1226" s="13">
        <v>-8</v>
      </c>
      <c r="Q1226" s="12">
        <v>86</v>
      </c>
      <c r="R1226" s="13">
        <v>49</v>
      </c>
      <c r="S1226" s="12">
        <v>37</v>
      </c>
      <c r="T1226" s="13">
        <v>0</v>
      </c>
      <c r="U1226" s="12">
        <v>2</v>
      </c>
      <c r="V1226" s="13">
        <v>1064</v>
      </c>
    </row>
    <row r="1227" spans="1:22" x14ac:dyDescent="0.35">
      <c r="A1227" s="9" t="s">
        <v>2282</v>
      </c>
      <c r="B1227" s="10" t="s">
        <v>2518</v>
      </c>
      <c r="C1227" s="9" t="s">
        <v>2519</v>
      </c>
      <c r="D1227" s="11">
        <v>1546</v>
      </c>
      <c r="E1227" s="12">
        <v>7</v>
      </c>
      <c r="F1227" s="13">
        <v>31</v>
      </c>
      <c r="G1227" s="12">
        <v>-24</v>
      </c>
      <c r="H1227" s="13">
        <v>78</v>
      </c>
      <c r="I1227" s="12">
        <v>69</v>
      </c>
      <c r="J1227" s="13">
        <v>9</v>
      </c>
      <c r="K1227" s="12">
        <v>6</v>
      </c>
      <c r="L1227" s="13">
        <v>1</v>
      </c>
      <c r="M1227" s="12">
        <v>5</v>
      </c>
      <c r="N1227" s="13">
        <v>1</v>
      </c>
      <c r="O1227" s="12">
        <v>9</v>
      </c>
      <c r="P1227" s="13">
        <v>-8</v>
      </c>
      <c r="Q1227" s="12">
        <v>85</v>
      </c>
      <c r="R1227" s="13">
        <v>79</v>
      </c>
      <c r="S1227" s="12">
        <v>6</v>
      </c>
      <c r="T1227" s="13">
        <v>0</v>
      </c>
      <c r="U1227" s="12">
        <v>2</v>
      </c>
      <c r="V1227" s="13">
        <v>1530</v>
      </c>
    </row>
    <row r="1228" spans="1:22" x14ac:dyDescent="0.35">
      <c r="A1228" s="9" t="s">
        <v>2282</v>
      </c>
      <c r="B1228" s="10" t="s">
        <v>2520</v>
      </c>
      <c r="C1228" s="9" t="s">
        <v>2521</v>
      </c>
      <c r="D1228" s="11">
        <v>5169</v>
      </c>
      <c r="E1228" s="12">
        <v>29</v>
      </c>
      <c r="F1228" s="13">
        <v>72</v>
      </c>
      <c r="G1228" s="12">
        <v>-43</v>
      </c>
      <c r="H1228" s="13">
        <v>222</v>
      </c>
      <c r="I1228" s="12">
        <v>226</v>
      </c>
      <c r="J1228" s="13">
        <v>-4</v>
      </c>
      <c r="K1228" s="12">
        <v>26</v>
      </c>
      <c r="L1228" s="13">
        <v>7</v>
      </c>
      <c r="M1228" s="12">
        <v>19</v>
      </c>
      <c r="N1228" s="13">
        <v>4</v>
      </c>
      <c r="O1228" s="12">
        <v>23</v>
      </c>
      <c r="P1228" s="13">
        <v>-19</v>
      </c>
      <c r="Q1228" s="12">
        <v>252</v>
      </c>
      <c r="R1228" s="13">
        <v>256</v>
      </c>
      <c r="S1228" s="12">
        <v>-4</v>
      </c>
      <c r="T1228" s="13">
        <v>0</v>
      </c>
      <c r="U1228" s="12">
        <v>17</v>
      </c>
      <c r="V1228" s="13">
        <v>5139</v>
      </c>
    </row>
    <row r="1229" spans="1:22" x14ac:dyDescent="0.35">
      <c r="A1229" s="9" t="s">
        <v>2282</v>
      </c>
      <c r="B1229" s="10" t="s">
        <v>2522</v>
      </c>
      <c r="C1229" s="9" t="s">
        <v>2523</v>
      </c>
      <c r="D1229" s="11">
        <v>5733</v>
      </c>
      <c r="E1229" s="12">
        <v>34</v>
      </c>
      <c r="F1229" s="13">
        <v>81</v>
      </c>
      <c r="G1229" s="12">
        <v>-47</v>
      </c>
      <c r="H1229" s="13">
        <v>156</v>
      </c>
      <c r="I1229" s="12">
        <v>77</v>
      </c>
      <c r="J1229" s="13">
        <v>79</v>
      </c>
      <c r="K1229" s="12">
        <v>21</v>
      </c>
      <c r="L1229" s="13">
        <v>29</v>
      </c>
      <c r="M1229" s="12">
        <v>-8</v>
      </c>
      <c r="N1229" s="13">
        <v>7</v>
      </c>
      <c r="O1229" s="12">
        <v>17</v>
      </c>
      <c r="P1229" s="13">
        <v>-10</v>
      </c>
      <c r="Q1229" s="12">
        <v>184</v>
      </c>
      <c r="R1229" s="13">
        <v>123</v>
      </c>
      <c r="S1229" s="12">
        <v>61</v>
      </c>
      <c r="T1229" s="13">
        <v>0</v>
      </c>
      <c r="U1229" s="12">
        <v>20</v>
      </c>
      <c r="V1229" s="13">
        <v>5767</v>
      </c>
    </row>
    <row r="1230" spans="1:22" x14ac:dyDescent="0.35">
      <c r="A1230" s="9" t="s">
        <v>2282</v>
      </c>
      <c r="B1230" s="10" t="s">
        <v>2524</v>
      </c>
      <c r="C1230" s="9" t="s">
        <v>2525</v>
      </c>
      <c r="D1230" s="11">
        <v>531</v>
      </c>
      <c r="E1230" s="12">
        <v>3</v>
      </c>
      <c r="F1230" s="13">
        <v>4</v>
      </c>
      <c r="G1230" s="12">
        <v>-1</v>
      </c>
      <c r="H1230" s="13">
        <v>12</v>
      </c>
      <c r="I1230" s="12">
        <v>25</v>
      </c>
      <c r="J1230" s="13">
        <v>-13</v>
      </c>
      <c r="K1230" s="12">
        <v>1</v>
      </c>
      <c r="L1230" s="13">
        <v>0</v>
      </c>
      <c r="M1230" s="12">
        <v>1</v>
      </c>
      <c r="N1230" s="13">
        <v>0</v>
      </c>
      <c r="O1230" s="12">
        <v>0</v>
      </c>
      <c r="P1230" s="13">
        <v>0</v>
      </c>
      <c r="Q1230" s="12">
        <v>13</v>
      </c>
      <c r="R1230" s="13">
        <v>25</v>
      </c>
      <c r="S1230" s="12">
        <v>-12</v>
      </c>
      <c r="T1230" s="13">
        <v>0</v>
      </c>
      <c r="U1230" s="12">
        <v>0</v>
      </c>
      <c r="V1230" s="13">
        <v>518</v>
      </c>
    </row>
    <row r="1231" spans="1:22" x14ac:dyDescent="0.35">
      <c r="A1231" s="9" t="s">
        <v>2282</v>
      </c>
      <c r="B1231" s="10" t="s">
        <v>2526</v>
      </c>
      <c r="C1231" s="9" t="s">
        <v>2527</v>
      </c>
      <c r="D1231" s="11">
        <v>68</v>
      </c>
      <c r="E1231" s="12">
        <v>0</v>
      </c>
      <c r="F1231" s="13">
        <v>1</v>
      </c>
      <c r="G1231" s="12">
        <v>-1</v>
      </c>
      <c r="H1231" s="13">
        <v>3</v>
      </c>
      <c r="I1231" s="12">
        <v>10</v>
      </c>
      <c r="J1231" s="13">
        <v>-7</v>
      </c>
      <c r="K1231" s="12">
        <v>0</v>
      </c>
      <c r="L1231" s="13">
        <v>1</v>
      </c>
      <c r="M1231" s="12">
        <v>-1</v>
      </c>
      <c r="N1231" s="13">
        <v>0</v>
      </c>
      <c r="O1231" s="12">
        <v>0</v>
      </c>
      <c r="P1231" s="13">
        <v>0</v>
      </c>
      <c r="Q1231" s="12">
        <v>3</v>
      </c>
      <c r="R1231" s="13">
        <v>11</v>
      </c>
      <c r="S1231" s="12">
        <v>-8</v>
      </c>
      <c r="T1231" s="13">
        <v>0</v>
      </c>
      <c r="U1231" s="12">
        <v>1</v>
      </c>
      <c r="V1231" s="13">
        <v>60</v>
      </c>
    </row>
    <row r="1232" spans="1:22" x14ac:dyDescent="0.35">
      <c r="A1232" s="9" t="s">
        <v>2282</v>
      </c>
      <c r="B1232" s="10" t="s">
        <v>2528</v>
      </c>
      <c r="C1232" s="9" t="s">
        <v>2529</v>
      </c>
      <c r="D1232" s="11">
        <v>208</v>
      </c>
      <c r="E1232" s="12">
        <v>3</v>
      </c>
      <c r="F1232" s="13">
        <v>6</v>
      </c>
      <c r="G1232" s="12">
        <v>-3</v>
      </c>
      <c r="H1232" s="13">
        <v>29</v>
      </c>
      <c r="I1232" s="12">
        <v>6</v>
      </c>
      <c r="J1232" s="13">
        <v>23</v>
      </c>
      <c r="K1232" s="12">
        <v>0</v>
      </c>
      <c r="L1232" s="13">
        <v>0</v>
      </c>
      <c r="M1232" s="12">
        <v>0</v>
      </c>
      <c r="N1232" s="13">
        <v>0</v>
      </c>
      <c r="O1232" s="12">
        <v>0</v>
      </c>
      <c r="P1232" s="13">
        <v>0</v>
      </c>
      <c r="Q1232" s="12">
        <v>29</v>
      </c>
      <c r="R1232" s="13">
        <v>6</v>
      </c>
      <c r="S1232" s="12">
        <v>23</v>
      </c>
      <c r="T1232" s="13">
        <v>0</v>
      </c>
      <c r="U1232" s="12">
        <v>0</v>
      </c>
      <c r="V1232" s="13">
        <v>228</v>
      </c>
    </row>
    <row r="1233" spans="1:22" x14ac:dyDescent="0.35">
      <c r="A1233" s="9" t="s">
        <v>2282</v>
      </c>
      <c r="B1233" s="10" t="s">
        <v>2530</v>
      </c>
      <c r="C1233" s="9" t="s">
        <v>2531</v>
      </c>
      <c r="D1233" s="11">
        <v>638</v>
      </c>
      <c r="E1233" s="12">
        <v>3</v>
      </c>
      <c r="F1233" s="13">
        <v>1</v>
      </c>
      <c r="G1233" s="12">
        <v>2</v>
      </c>
      <c r="H1233" s="13">
        <v>52</v>
      </c>
      <c r="I1233" s="12">
        <v>34</v>
      </c>
      <c r="J1233" s="13">
        <v>18</v>
      </c>
      <c r="K1233" s="12">
        <v>3</v>
      </c>
      <c r="L1233" s="13">
        <v>1</v>
      </c>
      <c r="M1233" s="12">
        <v>2</v>
      </c>
      <c r="N1233" s="13">
        <v>0</v>
      </c>
      <c r="O1233" s="12">
        <v>0</v>
      </c>
      <c r="P1233" s="13">
        <v>0</v>
      </c>
      <c r="Q1233" s="12">
        <v>55</v>
      </c>
      <c r="R1233" s="13">
        <v>35</v>
      </c>
      <c r="S1233" s="12">
        <v>20</v>
      </c>
      <c r="T1233" s="13">
        <v>0</v>
      </c>
      <c r="U1233" s="12">
        <v>0</v>
      </c>
      <c r="V1233" s="13">
        <v>660</v>
      </c>
    </row>
    <row r="1234" spans="1:22" x14ac:dyDescent="0.35">
      <c r="A1234" s="9" t="s">
        <v>2282</v>
      </c>
      <c r="B1234" s="10" t="s">
        <v>2532</v>
      </c>
      <c r="C1234" s="9" t="s">
        <v>2533</v>
      </c>
      <c r="D1234" s="11">
        <v>618</v>
      </c>
      <c r="E1234" s="12">
        <v>0</v>
      </c>
      <c r="F1234" s="13">
        <v>26</v>
      </c>
      <c r="G1234" s="12">
        <v>-26</v>
      </c>
      <c r="H1234" s="13">
        <v>20</v>
      </c>
      <c r="I1234" s="12">
        <v>30</v>
      </c>
      <c r="J1234" s="13">
        <v>-10</v>
      </c>
      <c r="K1234" s="12">
        <v>4</v>
      </c>
      <c r="L1234" s="13">
        <v>4</v>
      </c>
      <c r="M1234" s="12">
        <v>0</v>
      </c>
      <c r="N1234" s="13">
        <v>1</v>
      </c>
      <c r="O1234" s="12">
        <v>3</v>
      </c>
      <c r="P1234" s="13">
        <v>-2</v>
      </c>
      <c r="Q1234" s="12">
        <v>25</v>
      </c>
      <c r="R1234" s="13">
        <v>37</v>
      </c>
      <c r="S1234" s="12">
        <v>-12</v>
      </c>
      <c r="T1234" s="13">
        <v>0</v>
      </c>
      <c r="U1234" s="12">
        <v>0</v>
      </c>
      <c r="V1234" s="13">
        <v>580</v>
      </c>
    </row>
    <row r="1235" spans="1:22" x14ac:dyDescent="0.35">
      <c r="A1235" s="9" t="s">
        <v>2282</v>
      </c>
      <c r="B1235" s="10" t="s">
        <v>2534</v>
      </c>
      <c r="C1235" s="9" t="s">
        <v>2535</v>
      </c>
      <c r="D1235" s="11">
        <v>1533</v>
      </c>
      <c r="E1235" s="12">
        <v>14</v>
      </c>
      <c r="F1235" s="13">
        <v>8</v>
      </c>
      <c r="G1235" s="12">
        <v>6</v>
      </c>
      <c r="H1235" s="13">
        <v>109</v>
      </c>
      <c r="I1235" s="12">
        <v>81</v>
      </c>
      <c r="J1235" s="13">
        <v>28</v>
      </c>
      <c r="K1235" s="12">
        <v>2</v>
      </c>
      <c r="L1235" s="13">
        <v>3</v>
      </c>
      <c r="M1235" s="12">
        <v>-1</v>
      </c>
      <c r="N1235" s="13">
        <v>0</v>
      </c>
      <c r="O1235" s="12">
        <v>15</v>
      </c>
      <c r="P1235" s="13">
        <v>-15</v>
      </c>
      <c r="Q1235" s="12">
        <v>111</v>
      </c>
      <c r="R1235" s="13">
        <v>99</v>
      </c>
      <c r="S1235" s="12">
        <v>12</v>
      </c>
      <c r="T1235" s="13">
        <v>0</v>
      </c>
      <c r="U1235" s="12">
        <v>4</v>
      </c>
      <c r="V1235" s="13">
        <v>1555</v>
      </c>
    </row>
    <row r="1236" spans="1:22" x14ac:dyDescent="0.35">
      <c r="A1236" s="9" t="s">
        <v>2282</v>
      </c>
      <c r="B1236" s="10" t="s">
        <v>2536</v>
      </c>
      <c r="C1236" s="9" t="s">
        <v>2537</v>
      </c>
      <c r="D1236" s="11">
        <v>543</v>
      </c>
      <c r="E1236" s="12">
        <v>2</v>
      </c>
      <c r="F1236" s="13">
        <v>18</v>
      </c>
      <c r="G1236" s="12">
        <v>-16</v>
      </c>
      <c r="H1236" s="13">
        <v>34</v>
      </c>
      <c r="I1236" s="12">
        <v>18</v>
      </c>
      <c r="J1236" s="13">
        <v>16</v>
      </c>
      <c r="K1236" s="12">
        <v>4</v>
      </c>
      <c r="L1236" s="13">
        <v>1</v>
      </c>
      <c r="M1236" s="12">
        <v>3</v>
      </c>
      <c r="N1236" s="13">
        <v>0</v>
      </c>
      <c r="O1236" s="12">
        <v>0</v>
      </c>
      <c r="P1236" s="13">
        <v>0</v>
      </c>
      <c r="Q1236" s="12">
        <v>38</v>
      </c>
      <c r="R1236" s="13">
        <v>19</v>
      </c>
      <c r="S1236" s="12">
        <v>19</v>
      </c>
      <c r="T1236" s="13">
        <v>0</v>
      </c>
      <c r="U1236" s="12">
        <v>0</v>
      </c>
      <c r="V1236" s="13">
        <v>546</v>
      </c>
    </row>
    <row r="1237" spans="1:22" x14ac:dyDescent="0.35">
      <c r="A1237" s="9" t="s">
        <v>2282</v>
      </c>
      <c r="B1237" s="10" t="s">
        <v>2538</v>
      </c>
      <c r="C1237" s="9" t="s">
        <v>2539</v>
      </c>
      <c r="D1237" s="11">
        <v>870</v>
      </c>
      <c r="E1237" s="12">
        <v>6</v>
      </c>
      <c r="F1237" s="13">
        <v>11</v>
      </c>
      <c r="G1237" s="12">
        <v>-5</v>
      </c>
      <c r="H1237" s="13">
        <v>13</v>
      </c>
      <c r="I1237" s="12">
        <v>12</v>
      </c>
      <c r="J1237" s="13">
        <v>1</v>
      </c>
      <c r="K1237" s="12">
        <v>3</v>
      </c>
      <c r="L1237" s="13">
        <v>0</v>
      </c>
      <c r="M1237" s="12">
        <v>3</v>
      </c>
      <c r="N1237" s="13">
        <v>1</v>
      </c>
      <c r="O1237" s="12">
        <v>25</v>
      </c>
      <c r="P1237" s="13">
        <v>-24</v>
      </c>
      <c r="Q1237" s="12">
        <v>17</v>
      </c>
      <c r="R1237" s="13">
        <v>37</v>
      </c>
      <c r="S1237" s="12">
        <v>-20</v>
      </c>
      <c r="T1237" s="13">
        <v>0</v>
      </c>
      <c r="U1237" s="12">
        <v>0</v>
      </c>
      <c r="V1237" s="13">
        <v>845</v>
      </c>
    </row>
    <row r="1238" spans="1:22" x14ac:dyDescent="0.35">
      <c r="A1238" s="9" t="s">
        <v>2282</v>
      </c>
      <c r="B1238" s="10" t="s">
        <v>2540</v>
      </c>
      <c r="C1238" s="9" t="s">
        <v>2541</v>
      </c>
      <c r="D1238" s="11">
        <v>477</v>
      </c>
      <c r="E1238" s="12">
        <v>4</v>
      </c>
      <c r="F1238" s="13">
        <v>8</v>
      </c>
      <c r="G1238" s="12">
        <v>-4</v>
      </c>
      <c r="H1238" s="13">
        <v>11</v>
      </c>
      <c r="I1238" s="12">
        <v>23</v>
      </c>
      <c r="J1238" s="13">
        <v>-12</v>
      </c>
      <c r="K1238" s="12">
        <v>4</v>
      </c>
      <c r="L1238" s="13">
        <v>2</v>
      </c>
      <c r="M1238" s="12">
        <v>2</v>
      </c>
      <c r="N1238" s="13">
        <v>1</v>
      </c>
      <c r="O1238" s="12">
        <v>1</v>
      </c>
      <c r="P1238" s="13">
        <v>0</v>
      </c>
      <c r="Q1238" s="12">
        <v>16</v>
      </c>
      <c r="R1238" s="13">
        <v>26</v>
      </c>
      <c r="S1238" s="12">
        <v>-10</v>
      </c>
      <c r="T1238" s="13">
        <v>0</v>
      </c>
      <c r="U1238" s="12">
        <v>2</v>
      </c>
      <c r="V1238" s="13">
        <v>465</v>
      </c>
    </row>
    <row r="1239" spans="1:22" x14ac:dyDescent="0.35">
      <c r="A1239" s="9" t="s">
        <v>2282</v>
      </c>
      <c r="B1239" s="10" t="s">
        <v>2542</v>
      </c>
      <c r="C1239" s="9" t="s">
        <v>2543</v>
      </c>
      <c r="D1239" s="11">
        <v>633</v>
      </c>
      <c r="E1239" s="12">
        <v>2</v>
      </c>
      <c r="F1239" s="13">
        <v>14</v>
      </c>
      <c r="G1239" s="12">
        <v>-12</v>
      </c>
      <c r="H1239" s="13">
        <v>30</v>
      </c>
      <c r="I1239" s="12">
        <v>20</v>
      </c>
      <c r="J1239" s="13">
        <v>10</v>
      </c>
      <c r="K1239" s="12">
        <v>1</v>
      </c>
      <c r="L1239" s="13">
        <v>3</v>
      </c>
      <c r="M1239" s="12">
        <v>-2</v>
      </c>
      <c r="N1239" s="13">
        <v>0</v>
      </c>
      <c r="O1239" s="12">
        <v>1</v>
      </c>
      <c r="P1239" s="13">
        <v>-1</v>
      </c>
      <c r="Q1239" s="12">
        <v>31</v>
      </c>
      <c r="R1239" s="13">
        <v>24</v>
      </c>
      <c r="S1239" s="12">
        <v>7</v>
      </c>
      <c r="T1239" s="13">
        <v>0</v>
      </c>
      <c r="U1239" s="12">
        <v>1</v>
      </c>
      <c r="V1239" s="13">
        <v>629</v>
      </c>
    </row>
    <row r="1240" spans="1:22" x14ac:dyDescent="0.35">
      <c r="A1240" s="9" t="s">
        <v>2282</v>
      </c>
      <c r="B1240" s="10" t="s">
        <v>2544</v>
      </c>
      <c r="C1240" s="9" t="s">
        <v>2545</v>
      </c>
      <c r="D1240" s="11">
        <v>3968</v>
      </c>
      <c r="E1240" s="12">
        <v>28</v>
      </c>
      <c r="F1240" s="13">
        <v>57</v>
      </c>
      <c r="G1240" s="12">
        <v>-29</v>
      </c>
      <c r="H1240" s="13">
        <v>172</v>
      </c>
      <c r="I1240" s="12">
        <v>127</v>
      </c>
      <c r="J1240" s="13">
        <v>45</v>
      </c>
      <c r="K1240" s="12">
        <v>10</v>
      </c>
      <c r="L1240" s="13">
        <v>5</v>
      </c>
      <c r="M1240" s="12">
        <v>5</v>
      </c>
      <c r="N1240" s="13">
        <v>1</v>
      </c>
      <c r="O1240" s="12">
        <v>2</v>
      </c>
      <c r="P1240" s="13">
        <v>-1</v>
      </c>
      <c r="Q1240" s="12">
        <v>183</v>
      </c>
      <c r="R1240" s="13">
        <v>134</v>
      </c>
      <c r="S1240" s="12">
        <v>49</v>
      </c>
      <c r="T1240" s="13">
        <v>0</v>
      </c>
      <c r="U1240" s="12">
        <v>22</v>
      </c>
      <c r="V1240" s="13">
        <v>4010</v>
      </c>
    </row>
    <row r="1241" spans="1:22" x14ac:dyDescent="0.35">
      <c r="A1241" s="9" t="s">
        <v>2282</v>
      </c>
      <c r="B1241" s="10" t="s">
        <v>2546</v>
      </c>
      <c r="C1241" s="9" t="s">
        <v>2547</v>
      </c>
      <c r="D1241" s="11">
        <v>1034</v>
      </c>
      <c r="E1241" s="12">
        <v>2</v>
      </c>
      <c r="F1241" s="13">
        <v>11</v>
      </c>
      <c r="G1241" s="12">
        <v>-9</v>
      </c>
      <c r="H1241" s="13">
        <v>22</v>
      </c>
      <c r="I1241" s="12">
        <v>30</v>
      </c>
      <c r="J1241" s="13">
        <v>-8</v>
      </c>
      <c r="K1241" s="12">
        <v>5</v>
      </c>
      <c r="L1241" s="13">
        <v>0</v>
      </c>
      <c r="M1241" s="12">
        <v>5</v>
      </c>
      <c r="N1241" s="13">
        <v>1</v>
      </c>
      <c r="O1241" s="12">
        <v>1</v>
      </c>
      <c r="P1241" s="13">
        <v>0</v>
      </c>
      <c r="Q1241" s="12">
        <v>28</v>
      </c>
      <c r="R1241" s="13">
        <v>31</v>
      </c>
      <c r="S1241" s="12">
        <v>-3</v>
      </c>
      <c r="T1241" s="13">
        <v>0</v>
      </c>
      <c r="U1241" s="12">
        <v>-9</v>
      </c>
      <c r="V1241" s="13">
        <v>1013</v>
      </c>
    </row>
    <row r="1242" spans="1:22" x14ac:dyDescent="0.35">
      <c r="A1242" s="9" t="s">
        <v>2282</v>
      </c>
      <c r="B1242" s="10" t="s">
        <v>2548</v>
      </c>
      <c r="C1242" s="9" t="s">
        <v>2549</v>
      </c>
      <c r="D1242" s="11">
        <v>6416</v>
      </c>
      <c r="E1242" s="12">
        <v>37</v>
      </c>
      <c r="F1242" s="13">
        <v>65</v>
      </c>
      <c r="G1242" s="12">
        <v>-28</v>
      </c>
      <c r="H1242" s="13">
        <v>270</v>
      </c>
      <c r="I1242" s="12">
        <v>312</v>
      </c>
      <c r="J1242" s="13">
        <v>-42</v>
      </c>
      <c r="K1242" s="12">
        <v>25</v>
      </c>
      <c r="L1242" s="13">
        <v>35</v>
      </c>
      <c r="M1242" s="12">
        <v>-10</v>
      </c>
      <c r="N1242" s="13">
        <v>3</v>
      </c>
      <c r="O1242" s="12">
        <v>8</v>
      </c>
      <c r="P1242" s="13">
        <v>-5</v>
      </c>
      <c r="Q1242" s="12">
        <v>298</v>
      </c>
      <c r="R1242" s="13">
        <v>355</v>
      </c>
      <c r="S1242" s="12">
        <v>-57</v>
      </c>
      <c r="T1242" s="13">
        <v>0</v>
      </c>
      <c r="U1242" s="12">
        <v>-5</v>
      </c>
      <c r="V1242" s="13">
        <v>6326</v>
      </c>
    </row>
    <row r="1243" spans="1:22" x14ac:dyDescent="0.35">
      <c r="A1243" s="9" t="s">
        <v>2282</v>
      </c>
      <c r="B1243" s="10" t="s">
        <v>2550</v>
      </c>
      <c r="C1243" s="9" t="s">
        <v>2551</v>
      </c>
      <c r="D1243" s="11">
        <v>553</v>
      </c>
      <c r="E1243" s="12">
        <v>2</v>
      </c>
      <c r="F1243" s="13">
        <v>8</v>
      </c>
      <c r="G1243" s="12">
        <v>-6</v>
      </c>
      <c r="H1243" s="13">
        <v>19</v>
      </c>
      <c r="I1243" s="12">
        <v>26</v>
      </c>
      <c r="J1243" s="13">
        <v>-7</v>
      </c>
      <c r="K1243" s="12">
        <v>7</v>
      </c>
      <c r="L1243" s="13">
        <v>1</v>
      </c>
      <c r="M1243" s="12">
        <v>6</v>
      </c>
      <c r="N1243" s="13">
        <v>2</v>
      </c>
      <c r="O1243" s="12">
        <v>9</v>
      </c>
      <c r="P1243" s="13">
        <v>-7</v>
      </c>
      <c r="Q1243" s="12">
        <v>28</v>
      </c>
      <c r="R1243" s="13">
        <v>36</v>
      </c>
      <c r="S1243" s="12">
        <v>-8</v>
      </c>
      <c r="T1243" s="13">
        <v>0</v>
      </c>
      <c r="U1243" s="12">
        <v>1</v>
      </c>
      <c r="V1243" s="13">
        <v>540</v>
      </c>
    </row>
    <row r="1244" spans="1:22" x14ac:dyDescent="0.35">
      <c r="A1244" s="9" t="s">
        <v>2282</v>
      </c>
      <c r="B1244" s="10" t="s">
        <v>2552</v>
      </c>
      <c r="C1244" s="9" t="s">
        <v>2553</v>
      </c>
      <c r="D1244" s="11">
        <v>5149</v>
      </c>
      <c r="E1244" s="12">
        <v>20</v>
      </c>
      <c r="F1244" s="13">
        <v>66</v>
      </c>
      <c r="G1244" s="12">
        <v>-46</v>
      </c>
      <c r="H1244" s="13">
        <v>173</v>
      </c>
      <c r="I1244" s="12">
        <v>155</v>
      </c>
      <c r="J1244" s="13">
        <v>18</v>
      </c>
      <c r="K1244" s="12">
        <v>24</v>
      </c>
      <c r="L1244" s="13">
        <v>14</v>
      </c>
      <c r="M1244" s="12">
        <v>10</v>
      </c>
      <c r="N1244" s="13">
        <v>0</v>
      </c>
      <c r="O1244" s="12">
        <v>2</v>
      </c>
      <c r="P1244" s="13">
        <v>-2</v>
      </c>
      <c r="Q1244" s="12">
        <v>197</v>
      </c>
      <c r="R1244" s="13">
        <v>171</v>
      </c>
      <c r="S1244" s="12">
        <v>26</v>
      </c>
      <c r="T1244" s="13">
        <v>0</v>
      </c>
      <c r="U1244" s="12">
        <v>-31</v>
      </c>
      <c r="V1244" s="13">
        <v>5098</v>
      </c>
    </row>
    <row r="1245" spans="1:22" x14ac:dyDescent="0.35">
      <c r="A1245" s="9" t="s">
        <v>2282</v>
      </c>
      <c r="B1245" s="10" t="s">
        <v>2554</v>
      </c>
      <c r="C1245" s="9" t="s">
        <v>2555</v>
      </c>
      <c r="D1245" s="11">
        <v>1881</v>
      </c>
      <c r="E1245" s="12">
        <v>15</v>
      </c>
      <c r="F1245" s="13">
        <v>26</v>
      </c>
      <c r="G1245" s="12">
        <v>-11</v>
      </c>
      <c r="H1245" s="13">
        <v>71</v>
      </c>
      <c r="I1245" s="12">
        <v>78</v>
      </c>
      <c r="J1245" s="13">
        <v>-7</v>
      </c>
      <c r="K1245" s="12">
        <v>13</v>
      </c>
      <c r="L1245" s="13">
        <v>11</v>
      </c>
      <c r="M1245" s="12">
        <v>2</v>
      </c>
      <c r="N1245" s="13">
        <v>1</v>
      </c>
      <c r="O1245" s="12">
        <v>7</v>
      </c>
      <c r="P1245" s="13">
        <v>-6</v>
      </c>
      <c r="Q1245" s="12">
        <v>85</v>
      </c>
      <c r="R1245" s="13">
        <v>96</v>
      </c>
      <c r="S1245" s="12">
        <v>-11</v>
      </c>
      <c r="T1245" s="13">
        <v>0</v>
      </c>
      <c r="U1245" s="12">
        <v>14</v>
      </c>
      <c r="V1245" s="13">
        <v>1873</v>
      </c>
    </row>
    <row r="1246" spans="1:22" x14ac:dyDescent="0.35">
      <c r="A1246" s="9" t="s">
        <v>2282</v>
      </c>
      <c r="B1246" s="10" t="s">
        <v>2556</v>
      </c>
      <c r="C1246" s="9" t="s">
        <v>2557</v>
      </c>
      <c r="D1246" s="11">
        <v>1548</v>
      </c>
      <c r="E1246" s="12">
        <v>6</v>
      </c>
      <c r="F1246" s="13">
        <v>17</v>
      </c>
      <c r="G1246" s="12">
        <v>-11</v>
      </c>
      <c r="H1246" s="13">
        <v>67</v>
      </c>
      <c r="I1246" s="12">
        <v>44</v>
      </c>
      <c r="J1246" s="13">
        <v>23</v>
      </c>
      <c r="K1246" s="12">
        <v>2</v>
      </c>
      <c r="L1246" s="13">
        <v>5</v>
      </c>
      <c r="M1246" s="12">
        <v>-3</v>
      </c>
      <c r="N1246" s="13">
        <v>1</v>
      </c>
      <c r="O1246" s="12">
        <v>0</v>
      </c>
      <c r="P1246" s="13">
        <v>1</v>
      </c>
      <c r="Q1246" s="12">
        <v>70</v>
      </c>
      <c r="R1246" s="13">
        <v>49</v>
      </c>
      <c r="S1246" s="12">
        <v>21</v>
      </c>
      <c r="T1246" s="13">
        <v>0</v>
      </c>
      <c r="U1246" s="12">
        <v>5</v>
      </c>
      <c r="V1246" s="13">
        <v>1563</v>
      </c>
    </row>
    <row r="1247" spans="1:22" x14ac:dyDescent="0.35">
      <c r="A1247" s="9" t="s">
        <v>2282</v>
      </c>
      <c r="B1247" s="10" t="s">
        <v>2558</v>
      </c>
      <c r="C1247" s="9" t="s">
        <v>2559</v>
      </c>
      <c r="D1247" s="11">
        <v>448</v>
      </c>
      <c r="E1247" s="12">
        <v>1</v>
      </c>
      <c r="F1247" s="13">
        <v>11</v>
      </c>
      <c r="G1247" s="12">
        <v>-10</v>
      </c>
      <c r="H1247" s="13">
        <v>24</v>
      </c>
      <c r="I1247" s="12">
        <v>13</v>
      </c>
      <c r="J1247" s="13">
        <v>11</v>
      </c>
      <c r="K1247" s="12">
        <v>0</v>
      </c>
      <c r="L1247" s="13">
        <v>1</v>
      </c>
      <c r="M1247" s="12">
        <v>-1</v>
      </c>
      <c r="N1247" s="13">
        <v>0</v>
      </c>
      <c r="O1247" s="12">
        <v>0</v>
      </c>
      <c r="P1247" s="13">
        <v>0</v>
      </c>
      <c r="Q1247" s="12">
        <v>24</v>
      </c>
      <c r="R1247" s="13">
        <v>14</v>
      </c>
      <c r="S1247" s="12">
        <v>10</v>
      </c>
      <c r="T1247" s="13">
        <v>0</v>
      </c>
      <c r="U1247" s="12">
        <v>0</v>
      </c>
      <c r="V1247" s="13">
        <v>448</v>
      </c>
    </row>
    <row r="1248" spans="1:22" x14ac:dyDescent="0.35">
      <c r="A1248" s="9" t="s">
        <v>2282</v>
      </c>
      <c r="B1248" s="10" t="s">
        <v>2560</v>
      </c>
      <c r="C1248" s="9" t="s">
        <v>2561</v>
      </c>
      <c r="D1248" s="11">
        <v>2296</v>
      </c>
      <c r="E1248" s="12">
        <v>10</v>
      </c>
      <c r="F1248" s="13">
        <v>39</v>
      </c>
      <c r="G1248" s="12">
        <v>-29</v>
      </c>
      <c r="H1248" s="13">
        <v>62</v>
      </c>
      <c r="I1248" s="12">
        <v>83</v>
      </c>
      <c r="J1248" s="13">
        <v>-21</v>
      </c>
      <c r="K1248" s="12">
        <v>16</v>
      </c>
      <c r="L1248" s="13">
        <v>14</v>
      </c>
      <c r="M1248" s="12">
        <v>2</v>
      </c>
      <c r="N1248" s="13">
        <v>2</v>
      </c>
      <c r="O1248" s="12">
        <v>1</v>
      </c>
      <c r="P1248" s="13">
        <v>1</v>
      </c>
      <c r="Q1248" s="12">
        <v>80</v>
      </c>
      <c r="R1248" s="13">
        <v>98</v>
      </c>
      <c r="S1248" s="12">
        <v>-18</v>
      </c>
      <c r="T1248" s="13">
        <v>0</v>
      </c>
      <c r="U1248" s="12">
        <v>-7</v>
      </c>
      <c r="V1248" s="13">
        <v>2242</v>
      </c>
    </row>
    <row r="1249" spans="1:22" x14ac:dyDescent="0.35">
      <c r="A1249" s="9" t="s">
        <v>2282</v>
      </c>
      <c r="B1249" s="10" t="s">
        <v>2562</v>
      </c>
      <c r="C1249" s="9" t="s">
        <v>2563</v>
      </c>
      <c r="D1249" s="11">
        <v>962</v>
      </c>
      <c r="E1249" s="12">
        <v>12</v>
      </c>
      <c r="F1249" s="13">
        <v>5</v>
      </c>
      <c r="G1249" s="12">
        <v>7</v>
      </c>
      <c r="H1249" s="13">
        <v>85</v>
      </c>
      <c r="I1249" s="12">
        <v>36</v>
      </c>
      <c r="J1249" s="13">
        <v>49</v>
      </c>
      <c r="K1249" s="12">
        <v>5</v>
      </c>
      <c r="L1249" s="13">
        <v>3</v>
      </c>
      <c r="M1249" s="12">
        <v>2</v>
      </c>
      <c r="N1249" s="13">
        <v>1</v>
      </c>
      <c r="O1249" s="12">
        <v>0</v>
      </c>
      <c r="P1249" s="13">
        <v>1</v>
      </c>
      <c r="Q1249" s="12">
        <v>91</v>
      </c>
      <c r="R1249" s="13">
        <v>39</v>
      </c>
      <c r="S1249" s="12">
        <v>52</v>
      </c>
      <c r="T1249" s="13">
        <v>0</v>
      </c>
      <c r="U1249" s="12">
        <v>-4</v>
      </c>
      <c r="V1249" s="13">
        <v>1017</v>
      </c>
    </row>
    <row r="1250" spans="1:22" x14ac:dyDescent="0.35">
      <c r="A1250" s="9" t="s">
        <v>2282</v>
      </c>
      <c r="B1250" s="10" t="s">
        <v>2564</v>
      </c>
      <c r="C1250" s="9" t="s">
        <v>2565</v>
      </c>
      <c r="D1250" s="11">
        <v>798</v>
      </c>
      <c r="E1250" s="12">
        <v>3</v>
      </c>
      <c r="F1250" s="13">
        <v>10</v>
      </c>
      <c r="G1250" s="12">
        <v>-7</v>
      </c>
      <c r="H1250" s="13">
        <v>46</v>
      </c>
      <c r="I1250" s="12">
        <v>23</v>
      </c>
      <c r="J1250" s="13">
        <v>23</v>
      </c>
      <c r="K1250" s="12">
        <v>3</v>
      </c>
      <c r="L1250" s="13">
        <v>0</v>
      </c>
      <c r="M1250" s="12">
        <v>3</v>
      </c>
      <c r="N1250" s="13">
        <v>0</v>
      </c>
      <c r="O1250" s="12">
        <v>0</v>
      </c>
      <c r="P1250" s="13">
        <v>0</v>
      </c>
      <c r="Q1250" s="12">
        <v>49</v>
      </c>
      <c r="R1250" s="13">
        <v>23</v>
      </c>
      <c r="S1250" s="12">
        <v>26</v>
      </c>
      <c r="T1250" s="13">
        <v>0</v>
      </c>
      <c r="U1250" s="12">
        <v>0</v>
      </c>
      <c r="V1250" s="13">
        <v>817</v>
      </c>
    </row>
    <row r="1251" spans="1:22" x14ac:dyDescent="0.35">
      <c r="A1251" s="9" t="s">
        <v>2282</v>
      </c>
      <c r="B1251" s="10" t="s">
        <v>2566</v>
      </c>
      <c r="C1251" s="9" t="s">
        <v>2567</v>
      </c>
      <c r="D1251" s="11">
        <v>1491</v>
      </c>
      <c r="E1251" s="12">
        <v>4</v>
      </c>
      <c r="F1251" s="13">
        <v>46</v>
      </c>
      <c r="G1251" s="12">
        <v>-42</v>
      </c>
      <c r="H1251" s="13">
        <v>59</v>
      </c>
      <c r="I1251" s="12">
        <v>62</v>
      </c>
      <c r="J1251" s="13">
        <v>-3</v>
      </c>
      <c r="K1251" s="12">
        <v>3</v>
      </c>
      <c r="L1251" s="13">
        <v>2</v>
      </c>
      <c r="M1251" s="12">
        <v>1</v>
      </c>
      <c r="N1251" s="13">
        <v>0</v>
      </c>
      <c r="O1251" s="12">
        <v>4</v>
      </c>
      <c r="P1251" s="13">
        <v>-4</v>
      </c>
      <c r="Q1251" s="12">
        <v>62</v>
      </c>
      <c r="R1251" s="13">
        <v>68</v>
      </c>
      <c r="S1251" s="12">
        <v>-6</v>
      </c>
      <c r="T1251" s="13">
        <v>0</v>
      </c>
      <c r="U1251" s="12">
        <v>14</v>
      </c>
      <c r="V1251" s="13">
        <v>1457</v>
      </c>
    </row>
    <row r="1252" spans="1:22" x14ac:dyDescent="0.35">
      <c r="A1252" s="9" t="s">
        <v>2282</v>
      </c>
      <c r="B1252" s="10" t="s">
        <v>2568</v>
      </c>
      <c r="C1252" s="9" t="s">
        <v>2569</v>
      </c>
      <c r="D1252" s="11">
        <v>870</v>
      </c>
      <c r="E1252" s="12">
        <v>5</v>
      </c>
      <c r="F1252" s="13">
        <v>15</v>
      </c>
      <c r="G1252" s="12">
        <v>-10</v>
      </c>
      <c r="H1252" s="13">
        <v>24</v>
      </c>
      <c r="I1252" s="12">
        <v>38</v>
      </c>
      <c r="J1252" s="13">
        <v>-14</v>
      </c>
      <c r="K1252" s="12">
        <v>4</v>
      </c>
      <c r="L1252" s="13">
        <v>3</v>
      </c>
      <c r="M1252" s="12">
        <v>1</v>
      </c>
      <c r="N1252" s="13">
        <v>2</v>
      </c>
      <c r="O1252" s="12">
        <v>1</v>
      </c>
      <c r="P1252" s="13">
        <v>1</v>
      </c>
      <c r="Q1252" s="12">
        <v>30</v>
      </c>
      <c r="R1252" s="13">
        <v>42</v>
      </c>
      <c r="S1252" s="12">
        <v>-12</v>
      </c>
      <c r="T1252" s="13">
        <v>0</v>
      </c>
      <c r="U1252" s="12">
        <v>4</v>
      </c>
      <c r="V1252" s="13">
        <v>852</v>
      </c>
    </row>
    <row r="1253" spans="1:22" x14ac:dyDescent="0.35">
      <c r="A1253" s="9" t="s">
        <v>2282</v>
      </c>
      <c r="B1253" s="10" t="s">
        <v>2570</v>
      </c>
      <c r="C1253" s="9" t="s">
        <v>2571</v>
      </c>
      <c r="D1253" s="11">
        <v>206</v>
      </c>
      <c r="E1253" s="12">
        <v>1</v>
      </c>
      <c r="F1253" s="13">
        <v>3</v>
      </c>
      <c r="G1253" s="12">
        <v>-2</v>
      </c>
      <c r="H1253" s="13">
        <v>6</v>
      </c>
      <c r="I1253" s="12">
        <v>13</v>
      </c>
      <c r="J1253" s="13">
        <v>-7</v>
      </c>
      <c r="K1253" s="12">
        <v>0</v>
      </c>
      <c r="L1253" s="13">
        <v>0</v>
      </c>
      <c r="M1253" s="12">
        <v>0</v>
      </c>
      <c r="N1253" s="13">
        <v>0</v>
      </c>
      <c r="O1253" s="12">
        <v>0</v>
      </c>
      <c r="P1253" s="13">
        <v>0</v>
      </c>
      <c r="Q1253" s="12">
        <v>6</v>
      </c>
      <c r="R1253" s="13">
        <v>13</v>
      </c>
      <c r="S1253" s="12">
        <v>-7</v>
      </c>
      <c r="T1253" s="13">
        <v>0</v>
      </c>
      <c r="U1253" s="12">
        <v>0</v>
      </c>
      <c r="V1253" s="13">
        <v>197</v>
      </c>
    </row>
    <row r="1254" spans="1:22" x14ac:dyDescent="0.35">
      <c r="A1254" s="9" t="s">
        <v>2282</v>
      </c>
      <c r="B1254" s="10" t="s">
        <v>2572</v>
      </c>
      <c r="C1254" s="9" t="s">
        <v>2573</v>
      </c>
      <c r="D1254" s="11">
        <v>656</v>
      </c>
      <c r="E1254" s="12">
        <v>2</v>
      </c>
      <c r="F1254" s="13">
        <v>5</v>
      </c>
      <c r="G1254" s="12">
        <v>-3</v>
      </c>
      <c r="H1254" s="13">
        <v>14</v>
      </c>
      <c r="I1254" s="12">
        <v>37</v>
      </c>
      <c r="J1254" s="13">
        <v>-23</v>
      </c>
      <c r="K1254" s="12">
        <v>2</v>
      </c>
      <c r="L1254" s="13">
        <v>1</v>
      </c>
      <c r="M1254" s="12">
        <v>1</v>
      </c>
      <c r="N1254" s="13">
        <v>1</v>
      </c>
      <c r="O1254" s="12">
        <v>2</v>
      </c>
      <c r="P1254" s="13">
        <v>-1</v>
      </c>
      <c r="Q1254" s="12">
        <v>17</v>
      </c>
      <c r="R1254" s="13">
        <v>40</v>
      </c>
      <c r="S1254" s="12">
        <v>-23</v>
      </c>
      <c r="T1254" s="13">
        <v>0</v>
      </c>
      <c r="U1254" s="12">
        <v>2</v>
      </c>
      <c r="V1254" s="13">
        <v>632</v>
      </c>
    </row>
    <row r="1255" spans="1:22" x14ac:dyDescent="0.35">
      <c r="A1255" s="9" t="s">
        <v>2282</v>
      </c>
      <c r="B1255" s="10" t="s">
        <v>2574</v>
      </c>
      <c r="C1255" s="9" t="s">
        <v>2575</v>
      </c>
      <c r="D1255" s="11">
        <v>6351</v>
      </c>
      <c r="E1255" s="12">
        <v>50</v>
      </c>
      <c r="F1255" s="13">
        <v>46</v>
      </c>
      <c r="G1255" s="12">
        <v>4</v>
      </c>
      <c r="H1255" s="13">
        <v>304</v>
      </c>
      <c r="I1255" s="12">
        <v>220</v>
      </c>
      <c r="J1255" s="13">
        <v>84</v>
      </c>
      <c r="K1255" s="12">
        <v>30</v>
      </c>
      <c r="L1255" s="13">
        <v>4</v>
      </c>
      <c r="M1255" s="12">
        <v>26</v>
      </c>
      <c r="N1255" s="13">
        <v>2</v>
      </c>
      <c r="O1255" s="12">
        <v>6</v>
      </c>
      <c r="P1255" s="13">
        <v>-4</v>
      </c>
      <c r="Q1255" s="12">
        <v>336</v>
      </c>
      <c r="R1255" s="13">
        <v>230</v>
      </c>
      <c r="S1255" s="12">
        <v>106</v>
      </c>
      <c r="T1255" s="13">
        <v>0</v>
      </c>
      <c r="U1255" s="12">
        <v>-10</v>
      </c>
      <c r="V1255" s="13">
        <v>6451</v>
      </c>
    </row>
    <row r="1256" spans="1:22" x14ac:dyDescent="0.35">
      <c r="A1256" s="9" t="s">
        <v>2282</v>
      </c>
      <c r="B1256" s="10" t="s">
        <v>2576</v>
      </c>
      <c r="C1256" s="9" t="s">
        <v>2577</v>
      </c>
      <c r="D1256" s="11">
        <v>1152</v>
      </c>
      <c r="E1256" s="12">
        <v>6</v>
      </c>
      <c r="F1256" s="13">
        <v>13</v>
      </c>
      <c r="G1256" s="12">
        <v>-7</v>
      </c>
      <c r="H1256" s="13">
        <v>26</v>
      </c>
      <c r="I1256" s="12">
        <v>38</v>
      </c>
      <c r="J1256" s="13">
        <v>-12</v>
      </c>
      <c r="K1256" s="12">
        <v>8</v>
      </c>
      <c r="L1256" s="13">
        <v>2</v>
      </c>
      <c r="M1256" s="12">
        <v>6</v>
      </c>
      <c r="N1256" s="13">
        <v>3</v>
      </c>
      <c r="O1256" s="12">
        <v>0</v>
      </c>
      <c r="P1256" s="13">
        <v>3</v>
      </c>
      <c r="Q1256" s="12">
        <v>37</v>
      </c>
      <c r="R1256" s="13">
        <v>40</v>
      </c>
      <c r="S1256" s="12">
        <v>-3</v>
      </c>
      <c r="T1256" s="13">
        <v>0</v>
      </c>
      <c r="U1256" s="12">
        <v>3</v>
      </c>
      <c r="V1256" s="13">
        <v>1145</v>
      </c>
    </row>
    <row r="1257" spans="1:22" x14ac:dyDescent="0.35">
      <c r="A1257" s="9" t="s">
        <v>2282</v>
      </c>
      <c r="B1257" s="10" t="s">
        <v>2578</v>
      </c>
      <c r="C1257" s="9" t="s">
        <v>2579</v>
      </c>
      <c r="D1257" s="11">
        <v>536</v>
      </c>
      <c r="E1257" s="12">
        <v>6</v>
      </c>
      <c r="F1257" s="13">
        <v>6</v>
      </c>
      <c r="G1257" s="12">
        <v>0</v>
      </c>
      <c r="H1257" s="13">
        <v>46</v>
      </c>
      <c r="I1257" s="12">
        <v>25</v>
      </c>
      <c r="J1257" s="13">
        <v>21</v>
      </c>
      <c r="K1257" s="12">
        <v>1</v>
      </c>
      <c r="L1257" s="13">
        <v>5</v>
      </c>
      <c r="M1257" s="12">
        <v>-4</v>
      </c>
      <c r="N1257" s="13">
        <v>0</v>
      </c>
      <c r="O1257" s="12">
        <v>0</v>
      </c>
      <c r="P1257" s="13">
        <v>0</v>
      </c>
      <c r="Q1257" s="12">
        <v>47</v>
      </c>
      <c r="R1257" s="13">
        <v>30</v>
      </c>
      <c r="S1257" s="12">
        <v>17</v>
      </c>
      <c r="T1257" s="13">
        <v>0</v>
      </c>
      <c r="U1257" s="12">
        <v>1</v>
      </c>
      <c r="V1257" s="13">
        <v>554</v>
      </c>
    </row>
    <row r="1258" spans="1:22" x14ac:dyDescent="0.35">
      <c r="A1258" s="9" t="s">
        <v>2282</v>
      </c>
      <c r="B1258" s="10" t="s">
        <v>2580</v>
      </c>
      <c r="C1258" s="9" t="s">
        <v>2581</v>
      </c>
      <c r="D1258" s="11">
        <v>11448</v>
      </c>
      <c r="E1258" s="12">
        <v>87</v>
      </c>
      <c r="F1258" s="13">
        <v>148</v>
      </c>
      <c r="G1258" s="12">
        <v>-61</v>
      </c>
      <c r="H1258" s="13">
        <v>411</v>
      </c>
      <c r="I1258" s="12">
        <v>384</v>
      </c>
      <c r="J1258" s="13">
        <v>27</v>
      </c>
      <c r="K1258" s="12">
        <v>59</v>
      </c>
      <c r="L1258" s="13">
        <v>38</v>
      </c>
      <c r="M1258" s="12">
        <v>21</v>
      </c>
      <c r="N1258" s="13">
        <v>1</v>
      </c>
      <c r="O1258" s="12">
        <v>10</v>
      </c>
      <c r="P1258" s="13">
        <v>-9</v>
      </c>
      <c r="Q1258" s="12">
        <v>471</v>
      </c>
      <c r="R1258" s="13">
        <v>432</v>
      </c>
      <c r="S1258" s="12">
        <v>39</v>
      </c>
      <c r="T1258" s="13">
        <v>0</v>
      </c>
      <c r="U1258" s="12">
        <v>-20</v>
      </c>
      <c r="V1258" s="13">
        <v>11406</v>
      </c>
    </row>
    <row r="1259" spans="1:22" x14ac:dyDescent="0.35">
      <c r="A1259" s="9" t="s">
        <v>2282</v>
      </c>
      <c r="B1259" s="10" t="s">
        <v>2582</v>
      </c>
      <c r="C1259" s="9" t="s">
        <v>2583</v>
      </c>
      <c r="D1259" s="11">
        <v>600</v>
      </c>
      <c r="E1259" s="12">
        <v>3</v>
      </c>
      <c r="F1259" s="13">
        <v>15</v>
      </c>
      <c r="G1259" s="12">
        <v>-12</v>
      </c>
      <c r="H1259" s="13">
        <v>19</v>
      </c>
      <c r="I1259" s="12">
        <v>21</v>
      </c>
      <c r="J1259" s="13">
        <v>-2</v>
      </c>
      <c r="K1259" s="12">
        <v>4</v>
      </c>
      <c r="L1259" s="13">
        <v>1</v>
      </c>
      <c r="M1259" s="12">
        <v>3</v>
      </c>
      <c r="N1259" s="13">
        <v>0</v>
      </c>
      <c r="O1259" s="12">
        <v>1</v>
      </c>
      <c r="P1259" s="13">
        <v>-1</v>
      </c>
      <c r="Q1259" s="12">
        <v>23</v>
      </c>
      <c r="R1259" s="13">
        <v>23</v>
      </c>
      <c r="S1259" s="12">
        <v>0</v>
      </c>
      <c r="T1259" s="13">
        <v>0</v>
      </c>
      <c r="U1259" s="12">
        <v>0</v>
      </c>
      <c r="V1259" s="13">
        <v>588</v>
      </c>
    </row>
    <row r="1260" spans="1:22" x14ac:dyDescent="0.35">
      <c r="A1260" s="9" t="s">
        <v>2282</v>
      </c>
      <c r="B1260" s="10" t="s">
        <v>2584</v>
      </c>
      <c r="C1260" s="9" t="s">
        <v>2585</v>
      </c>
      <c r="D1260" s="11">
        <v>1559</v>
      </c>
      <c r="E1260" s="12">
        <v>7</v>
      </c>
      <c r="F1260" s="13">
        <v>16</v>
      </c>
      <c r="G1260" s="12">
        <v>-9</v>
      </c>
      <c r="H1260" s="13">
        <v>72</v>
      </c>
      <c r="I1260" s="12">
        <v>58</v>
      </c>
      <c r="J1260" s="13">
        <v>14</v>
      </c>
      <c r="K1260" s="12">
        <v>4</v>
      </c>
      <c r="L1260" s="13">
        <v>9</v>
      </c>
      <c r="M1260" s="12">
        <v>-5</v>
      </c>
      <c r="N1260" s="13">
        <v>3</v>
      </c>
      <c r="O1260" s="12">
        <v>3</v>
      </c>
      <c r="P1260" s="13">
        <v>0</v>
      </c>
      <c r="Q1260" s="12">
        <v>79</v>
      </c>
      <c r="R1260" s="13">
        <v>70</v>
      </c>
      <c r="S1260" s="12">
        <v>9</v>
      </c>
      <c r="T1260" s="13">
        <v>0</v>
      </c>
      <c r="U1260" s="12">
        <v>10</v>
      </c>
      <c r="V1260" s="13">
        <v>1569</v>
      </c>
    </row>
    <row r="1261" spans="1:22" x14ac:dyDescent="0.35">
      <c r="A1261" s="9" t="s">
        <v>2282</v>
      </c>
      <c r="B1261" s="10" t="s">
        <v>2586</v>
      </c>
      <c r="C1261" s="9" t="s">
        <v>2587</v>
      </c>
      <c r="D1261" s="11">
        <v>531</v>
      </c>
      <c r="E1261" s="12">
        <v>4</v>
      </c>
      <c r="F1261" s="13">
        <v>9</v>
      </c>
      <c r="G1261" s="12">
        <v>-5</v>
      </c>
      <c r="H1261" s="13">
        <v>29</v>
      </c>
      <c r="I1261" s="12">
        <v>45</v>
      </c>
      <c r="J1261" s="13">
        <v>-16</v>
      </c>
      <c r="K1261" s="12">
        <v>0</v>
      </c>
      <c r="L1261" s="13">
        <v>2</v>
      </c>
      <c r="M1261" s="12">
        <v>-2</v>
      </c>
      <c r="N1261" s="13">
        <v>0</v>
      </c>
      <c r="O1261" s="12">
        <v>0</v>
      </c>
      <c r="P1261" s="13">
        <v>0</v>
      </c>
      <c r="Q1261" s="12">
        <v>29</v>
      </c>
      <c r="R1261" s="13">
        <v>47</v>
      </c>
      <c r="S1261" s="12">
        <v>-18</v>
      </c>
      <c r="T1261" s="13">
        <v>0</v>
      </c>
      <c r="U1261" s="12">
        <v>-1</v>
      </c>
      <c r="V1261" s="13">
        <v>507</v>
      </c>
    </row>
    <row r="1262" spans="1:22" x14ac:dyDescent="0.35">
      <c r="A1262" s="9" t="s">
        <v>2282</v>
      </c>
      <c r="B1262" s="10" t="s">
        <v>2588</v>
      </c>
      <c r="C1262" s="9" t="s">
        <v>2589</v>
      </c>
      <c r="D1262" s="11">
        <v>935</v>
      </c>
      <c r="E1262" s="12">
        <v>7</v>
      </c>
      <c r="F1262" s="13">
        <v>6</v>
      </c>
      <c r="G1262" s="12">
        <v>1</v>
      </c>
      <c r="H1262" s="13">
        <v>37</v>
      </c>
      <c r="I1262" s="12">
        <v>31</v>
      </c>
      <c r="J1262" s="13">
        <v>6</v>
      </c>
      <c r="K1262" s="12">
        <v>6</v>
      </c>
      <c r="L1262" s="13">
        <v>7</v>
      </c>
      <c r="M1262" s="12">
        <v>-1</v>
      </c>
      <c r="N1262" s="13">
        <v>1</v>
      </c>
      <c r="O1262" s="12">
        <v>14</v>
      </c>
      <c r="P1262" s="13">
        <v>-13</v>
      </c>
      <c r="Q1262" s="12">
        <v>44</v>
      </c>
      <c r="R1262" s="13">
        <v>52</v>
      </c>
      <c r="S1262" s="12">
        <v>-8</v>
      </c>
      <c r="T1262" s="13">
        <v>0</v>
      </c>
      <c r="U1262" s="12">
        <v>1</v>
      </c>
      <c r="V1262" s="13">
        <v>929</v>
      </c>
    </row>
    <row r="1263" spans="1:22" x14ac:dyDescent="0.35">
      <c r="A1263" s="9" t="s">
        <v>2282</v>
      </c>
      <c r="B1263" s="10" t="s">
        <v>2590</v>
      </c>
      <c r="C1263" s="9" t="s">
        <v>2591</v>
      </c>
      <c r="D1263" s="11">
        <v>315</v>
      </c>
      <c r="E1263" s="12">
        <v>1</v>
      </c>
      <c r="F1263" s="13">
        <v>3</v>
      </c>
      <c r="G1263" s="12">
        <v>-2</v>
      </c>
      <c r="H1263" s="13">
        <v>6</v>
      </c>
      <c r="I1263" s="12">
        <v>6</v>
      </c>
      <c r="J1263" s="13">
        <v>0</v>
      </c>
      <c r="K1263" s="12">
        <v>0</v>
      </c>
      <c r="L1263" s="13">
        <v>0</v>
      </c>
      <c r="M1263" s="12">
        <v>0</v>
      </c>
      <c r="N1263" s="13">
        <v>0</v>
      </c>
      <c r="O1263" s="12">
        <v>1</v>
      </c>
      <c r="P1263" s="13">
        <v>-1</v>
      </c>
      <c r="Q1263" s="12">
        <v>6</v>
      </c>
      <c r="R1263" s="13">
        <v>7</v>
      </c>
      <c r="S1263" s="12">
        <v>-1</v>
      </c>
      <c r="T1263" s="13">
        <v>0</v>
      </c>
      <c r="U1263" s="12">
        <v>1</v>
      </c>
      <c r="V1263" s="13">
        <v>313</v>
      </c>
    </row>
    <row r="1264" spans="1:22" x14ac:dyDescent="0.35">
      <c r="A1264" s="9" t="s">
        <v>2282</v>
      </c>
      <c r="B1264" s="10" t="s">
        <v>2592</v>
      </c>
      <c r="C1264" s="9" t="s">
        <v>2593</v>
      </c>
      <c r="D1264" s="11">
        <v>2396</v>
      </c>
      <c r="E1264" s="12">
        <v>10</v>
      </c>
      <c r="F1264" s="13">
        <v>21</v>
      </c>
      <c r="G1264" s="12">
        <v>-11</v>
      </c>
      <c r="H1264" s="13">
        <v>98</v>
      </c>
      <c r="I1264" s="12">
        <v>95</v>
      </c>
      <c r="J1264" s="13">
        <v>3</v>
      </c>
      <c r="K1264" s="12">
        <v>5</v>
      </c>
      <c r="L1264" s="13">
        <v>5</v>
      </c>
      <c r="M1264" s="12">
        <v>0</v>
      </c>
      <c r="N1264" s="13">
        <v>0</v>
      </c>
      <c r="O1264" s="12">
        <v>0</v>
      </c>
      <c r="P1264" s="13">
        <v>0</v>
      </c>
      <c r="Q1264" s="12">
        <v>103</v>
      </c>
      <c r="R1264" s="13">
        <v>100</v>
      </c>
      <c r="S1264" s="12">
        <v>3</v>
      </c>
      <c r="T1264" s="13">
        <v>0</v>
      </c>
      <c r="U1264" s="12">
        <v>-1</v>
      </c>
      <c r="V1264" s="13">
        <v>2387</v>
      </c>
    </row>
    <row r="1265" spans="1:22" x14ac:dyDescent="0.35">
      <c r="A1265" s="9" t="s">
        <v>2282</v>
      </c>
      <c r="B1265" s="10" t="s">
        <v>2594</v>
      </c>
      <c r="C1265" s="9" t="s">
        <v>2595</v>
      </c>
      <c r="D1265" s="11">
        <v>3498</v>
      </c>
      <c r="E1265" s="12">
        <v>25</v>
      </c>
      <c r="F1265" s="13">
        <v>28</v>
      </c>
      <c r="G1265" s="12">
        <v>-3</v>
      </c>
      <c r="H1265" s="13">
        <v>148</v>
      </c>
      <c r="I1265" s="12">
        <v>165</v>
      </c>
      <c r="J1265" s="13">
        <v>-17</v>
      </c>
      <c r="K1265" s="12">
        <v>10</v>
      </c>
      <c r="L1265" s="13">
        <v>5</v>
      </c>
      <c r="M1265" s="12">
        <v>5</v>
      </c>
      <c r="N1265" s="13">
        <v>2</v>
      </c>
      <c r="O1265" s="12">
        <v>1</v>
      </c>
      <c r="P1265" s="13">
        <v>1</v>
      </c>
      <c r="Q1265" s="12">
        <v>160</v>
      </c>
      <c r="R1265" s="13">
        <v>171</v>
      </c>
      <c r="S1265" s="12">
        <v>-11</v>
      </c>
      <c r="T1265" s="13">
        <v>0</v>
      </c>
      <c r="U1265" s="12">
        <v>-4</v>
      </c>
      <c r="V1265" s="13">
        <v>3480</v>
      </c>
    </row>
    <row r="1266" spans="1:22" x14ac:dyDescent="0.35">
      <c r="A1266" s="9" t="s">
        <v>2282</v>
      </c>
      <c r="B1266" s="10" t="s">
        <v>2596</v>
      </c>
      <c r="C1266" s="9" t="s">
        <v>2597</v>
      </c>
      <c r="D1266" s="11">
        <v>823</v>
      </c>
      <c r="E1266" s="12">
        <v>3</v>
      </c>
      <c r="F1266" s="13">
        <v>14</v>
      </c>
      <c r="G1266" s="12">
        <v>-11</v>
      </c>
      <c r="H1266" s="13">
        <v>37</v>
      </c>
      <c r="I1266" s="12">
        <v>37</v>
      </c>
      <c r="J1266" s="13">
        <v>0</v>
      </c>
      <c r="K1266" s="12">
        <v>5</v>
      </c>
      <c r="L1266" s="13">
        <v>1</v>
      </c>
      <c r="M1266" s="12">
        <v>4</v>
      </c>
      <c r="N1266" s="13">
        <v>0</v>
      </c>
      <c r="O1266" s="12">
        <v>0</v>
      </c>
      <c r="P1266" s="13">
        <v>0</v>
      </c>
      <c r="Q1266" s="12">
        <v>42</v>
      </c>
      <c r="R1266" s="13">
        <v>38</v>
      </c>
      <c r="S1266" s="12">
        <v>4</v>
      </c>
      <c r="T1266" s="13">
        <v>0</v>
      </c>
      <c r="U1266" s="12">
        <v>0</v>
      </c>
      <c r="V1266" s="13">
        <v>816</v>
      </c>
    </row>
    <row r="1267" spans="1:22" x14ac:dyDescent="0.35">
      <c r="A1267" s="9" t="s">
        <v>2282</v>
      </c>
      <c r="B1267" s="10" t="s">
        <v>2598</v>
      </c>
      <c r="C1267" s="9" t="s">
        <v>2599</v>
      </c>
      <c r="D1267" s="11">
        <v>4450</v>
      </c>
      <c r="E1267" s="12">
        <v>30</v>
      </c>
      <c r="F1267" s="13">
        <v>56</v>
      </c>
      <c r="G1267" s="12">
        <v>-26</v>
      </c>
      <c r="H1267" s="13">
        <v>132</v>
      </c>
      <c r="I1267" s="12">
        <v>168</v>
      </c>
      <c r="J1267" s="13">
        <v>-36</v>
      </c>
      <c r="K1267" s="12">
        <v>45</v>
      </c>
      <c r="L1267" s="13">
        <v>44</v>
      </c>
      <c r="M1267" s="12">
        <v>1</v>
      </c>
      <c r="N1267" s="13">
        <v>0</v>
      </c>
      <c r="O1267" s="12">
        <v>6</v>
      </c>
      <c r="P1267" s="13">
        <v>-6</v>
      </c>
      <c r="Q1267" s="12">
        <v>177</v>
      </c>
      <c r="R1267" s="13">
        <v>218</v>
      </c>
      <c r="S1267" s="12">
        <v>-41</v>
      </c>
      <c r="T1267" s="13">
        <v>0</v>
      </c>
      <c r="U1267" s="12">
        <v>19</v>
      </c>
      <c r="V1267" s="13">
        <v>4402</v>
      </c>
    </row>
    <row r="1268" spans="1:22" x14ac:dyDescent="0.35">
      <c r="A1268" s="9" t="s">
        <v>2282</v>
      </c>
      <c r="B1268" s="10" t="s">
        <v>2600</v>
      </c>
      <c r="C1268" s="9" t="s">
        <v>2601</v>
      </c>
      <c r="D1268" s="11">
        <v>2316</v>
      </c>
      <c r="E1268" s="12">
        <v>21</v>
      </c>
      <c r="F1268" s="13">
        <v>29</v>
      </c>
      <c r="G1268" s="12">
        <v>-8</v>
      </c>
      <c r="H1268" s="13">
        <v>118</v>
      </c>
      <c r="I1268" s="12">
        <v>73</v>
      </c>
      <c r="J1268" s="13">
        <v>45</v>
      </c>
      <c r="K1268" s="12">
        <v>12</v>
      </c>
      <c r="L1268" s="13">
        <v>10</v>
      </c>
      <c r="M1268" s="12">
        <v>2</v>
      </c>
      <c r="N1268" s="13">
        <v>1</v>
      </c>
      <c r="O1268" s="12">
        <v>1</v>
      </c>
      <c r="P1268" s="13">
        <v>0</v>
      </c>
      <c r="Q1268" s="12">
        <v>131</v>
      </c>
      <c r="R1268" s="13">
        <v>84</v>
      </c>
      <c r="S1268" s="12">
        <v>47</v>
      </c>
      <c r="T1268" s="13">
        <v>0</v>
      </c>
      <c r="U1268" s="12">
        <v>9</v>
      </c>
      <c r="V1268" s="13">
        <v>2364</v>
      </c>
    </row>
    <row r="1269" spans="1:22" x14ac:dyDescent="0.35">
      <c r="A1269" s="9" t="s">
        <v>2282</v>
      </c>
      <c r="B1269" s="10" t="s">
        <v>2602</v>
      </c>
      <c r="C1269" s="9" t="s">
        <v>2603</v>
      </c>
      <c r="D1269" s="11">
        <v>3640</v>
      </c>
      <c r="E1269" s="12">
        <v>18</v>
      </c>
      <c r="F1269" s="13">
        <v>61</v>
      </c>
      <c r="G1269" s="12">
        <v>-43</v>
      </c>
      <c r="H1269" s="13">
        <v>182</v>
      </c>
      <c r="I1269" s="12">
        <v>138</v>
      </c>
      <c r="J1269" s="13">
        <v>44</v>
      </c>
      <c r="K1269" s="12">
        <v>17</v>
      </c>
      <c r="L1269" s="13">
        <v>10</v>
      </c>
      <c r="M1269" s="12">
        <v>7</v>
      </c>
      <c r="N1269" s="13">
        <v>4</v>
      </c>
      <c r="O1269" s="12">
        <v>9</v>
      </c>
      <c r="P1269" s="13">
        <v>-5</v>
      </c>
      <c r="Q1269" s="12">
        <v>203</v>
      </c>
      <c r="R1269" s="13">
        <v>157</v>
      </c>
      <c r="S1269" s="12">
        <v>46</v>
      </c>
      <c r="T1269" s="13">
        <v>0</v>
      </c>
      <c r="U1269" s="12">
        <v>4</v>
      </c>
      <c r="V1269" s="13">
        <v>3647</v>
      </c>
    </row>
    <row r="1270" spans="1:22" x14ac:dyDescent="0.35">
      <c r="A1270" s="9" t="s">
        <v>2282</v>
      </c>
      <c r="B1270" s="10" t="s">
        <v>2604</v>
      </c>
      <c r="C1270" s="9" t="s">
        <v>2605</v>
      </c>
      <c r="D1270" s="11">
        <v>1023</v>
      </c>
      <c r="E1270" s="12">
        <v>8</v>
      </c>
      <c r="F1270" s="13">
        <v>6</v>
      </c>
      <c r="G1270" s="12">
        <v>2</v>
      </c>
      <c r="H1270" s="13">
        <v>36</v>
      </c>
      <c r="I1270" s="12">
        <v>43</v>
      </c>
      <c r="J1270" s="13">
        <v>-7</v>
      </c>
      <c r="K1270" s="12">
        <v>1</v>
      </c>
      <c r="L1270" s="13">
        <v>5</v>
      </c>
      <c r="M1270" s="12">
        <v>-4</v>
      </c>
      <c r="N1270" s="13">
        <v>0</v>
      </c>
      <c r="O1270" s="12">
        <v>1</v>
      </c>
      <c r="P1270" s="13">
        <v>-1</v>
      </c>
      <c r="Q1270" s="12">
        <v>37</v>
      </c>
      <c r="R1270" s="13">
        <v>49</v>
      </c>
      <c r="S1270" s="12">
        <v>-12</v>
      </c>
      <c r="T1270" s="13">
        <v>0</v>
      </c>
      <c r="U1270" s="12">
        <v>4</v>
      </c>
      <c r="V1270" s="13">
        <v>1017</v>
      </c>
    </row>
    <row r="1271" spans="1:22" x14ac:dyDescent="0.35">
      <c r="A1271" s="9" t="s">
        <v>2282</v>
      </c>
      <c r="B1271" s="10" t="s">
        <v>2606</v>
      </c>
      <c r="C1271" s="9" t="s">
        <v>2607</v>
      </c>
      <c r="D1271" s="11">
        <v>588</v>
      </c>
      <c r="E1271" s="12">
        <v>4</v>
      </c>
      <c r="F1271" s="13">
        <v>14</v>
      </c>
      <c r="G1271" s="12">
        <v>-10</v>
      </c>
      <c r="H1271" s="13">
        <v>30</v>
      </c>
      <c r="I1271" s="12">
        <v>32</v>
      </c>
      <c r="J1271" s="13">
        <v>-2</v>
      </c>
      <c r="K1271" s="12">
        <v>1</v>
      </c>
      <c r="L1271" s="13">
        <v>0</v>
      </c>
      <c r="M1271" s="12">
        <v>1</v>
      </c>
      <c r="N1271" s="13">
        <v>0</v>
      </c>
      <c r="O1271" s="12">
        <v>2</v>
      </c>
      <c r="P1271" s="13">
        <v>-2</v>
      </c>
      <c r="Q1271" s="12">
        <v>31</v>
      </c>
      <c r="R1271" s="13">
        <v>34</v>
      </c>
      <c r="S1271" s="12">
        <v>-3</v>
      </c>
      <c r="T1271" s="13">
        <v>0</v>
      </c>
      <c r="U1271" s="12">
        <v>4</v>
      </c>
      <c r="V1271" s="13">
        <v>579</v>
      </c>
    </row>
    <row r="1272" spans="1:22" x14ac:dyDescent="0.35">
      <c r="A1272" s="9" t="s">
        <v>2282</v>
      </c>
      <c r="B1272" s="10" t="s">
        <v>2608</v>
      </c>
      <c r="C1272" s="9" t="s">
        <v>2609</v>
      </c>
      <c r="D1272" s="11">
        <v>199</v>
      </c>
      <c r="E1272" s="12">
        <v>0</v>
      </c>
      <c r="F1272" s="13">
        <v>4</v>
      </c>
      <c r="G1272" s="12">
        <v>-4</v>
      </c>
      <c r="H1272" s="13">
        <v>17</v>
      </c>
      <c r="I1272" s="12">
        <v>17</v>
      </c>
      <c r="J1272" s="13">
        <v>0</v>
      </c>
      <c r="K1272" s="12">
        <v>0</v>
      </c>
      <c r="L1272" s="13">
        <v>1</v>
      </c>
      <c r="M1272" s="12">
        <v>-1</v>
      </c>
      <c r="N1272" s="13">
        <v>0</v>
      </c>
      <c r="O1272" s="12">
        <v>0</v>
      </c>
      <c r="P1272" s="13">
        <v>0</v>
      </c>
      <c r="Q1272" s="12">
        <v>17</v>
      </c>
      <c r="R1272" s="13">
        <v>18</v>
      </c>
      <c r="S1272" s="12">
        <v>-1</v>
      </c>
      <c r="T1272" s="13">
        <v>0</v>
      </c>
      <c r="U1272" s="12">
        <v>1</v>
      </c>
      <c r="V1272" s="13">
        <v>195</v>
      </c>
    </row>
    <row r="1273" spans="1:22" x14ac:dyDescent="0.35">
      <c r="A1273" s="9" t="s">
        <v>2282</v>
      </c>
      <c r="B1273" s="10" t="s">
        <v>2610</v>
      </c>
      <c r="C1273" s="9" t="s">
        <v>2611</v>
      </c>
      <c r="D1273" s="11">
        <v>2095</v>
      </c>
      <c r="E1273" s="12">
        <v>8</v>
      </c>
      <c r="F1273" s="13">
        <v>63</v>
      </c>
      <c r="G1273" s="12">
        <v>-55</v>
      </c>
      <c r="H1273" s="13">
        <v>103</v>
      </c>
      <c r="I1273" s="12">
        <v>83</v>
      </c>
      <c r="J1273" s="13">
        <v>20</v>
      </c>
      <c r="K1273" s="12">
        <v>21</v>
      </c>
      <c r="L1273" s="13">
        <v>16</v>
      </c>
      <c r="M1273" s="12">
        <v>5</v>
      </c>
      <c r="N1273" s="13">
        <v>7</v>
      </c>
      <c r="O1273" s="12">
        <v>0</v>
      </c>
      <c r="P1273" s="13">
        <v>7</v>
      </c>
      <c r="Q1273" s="12">
        <v>131</v>
      </c>
      <c r="R1273" s="13">
        <v>99</v>
      </c>
      <c r="S1273" s="12">
        <v>32</v>
      </c>
      <c r="T1273" s="13">
        <v>0</v>
      </c>
      <c r="U1273" s="12">
        <v>-6</v>
      </c>
      <c r="V1273" s="13">
        <v>2066</v>
      </c>
    </row>
    <row r="1274" spans="1:22" x14ac:dyDescent="0.35">
      <c r="A1274" s="9" t="s">
        <v>2282</v>
      </c>
      <c r="B1274" s="10" t="s">
        <v>2612</v>
      </c>
      <c r="C1274" s="9" t="s">
        <v>2613</v>
      </c>
      <c r="D1274" s="11">
        <v>1470</v>
      </c>
      <c r="E1274" s="12">
        <v>2</v>
      </c>
      <c r="F1274" s="13">
        <v>17</v>
      </c>
      <c r="G1274" s="12">
        <v>-15</v>
      </c>
      <c r="H1274" s="13">
        <v>67</v>
      </c>
      <c r="I1274" s="12">
        <v>65</v>
      </c>
      <c r="J1274" s="13">
        <v>2</v>
      </c>
      <c r="K1274" s="12">
        <v>5</v>
      </c>
      <c r="L1274" s="13">
        <v>0</v>
      </c>
      <c r="M1274" s="12">
        <v>5</v>
      </c>
      <c r="N1274" s="13">
        <v>0</v>
      </c>
      <c r="O1274" s="12">
        <v>8</v>
      </c>
      <c r="P1274" s="13">
        <v>-8</v>
      </c>
      <c r="Q1274" s="12">
        <v>72</v>
      </c>
      <c r="R1274" s="13">
        <v>73</v>
      </c>
      <c r="S1274" s="12">
        <v>-1</v>
      </c>
      <c r="T1274" s="13">
        <v>0</v>
      </c>
      <c r="U1274" s="12">
        <v>-3</v>
      </c>
      <c r="V1274" s="13">
        <v>1451</v>
      </c>
    </row>
    <row r="1275" spans="1:22" x14ac:dyDescent="0.35">
      <c r="A1275" s="9" t="s">
        <v>2282</v>
      </c>
      <c r="B1275" s="10" t="s">
        <v>2614</v>
      </c>
      <c r="C1275" s="9" t="s">
        <v>2615</v>
      </c>
      <c r="D1275" s="11">
        <v>3024</v>
      </c>
      <c r="E1275" s="12">
        <v>16</v>
      </c>
      <c r="F1275" s="13">
        <v>62</v>
      </c>
      <c r="G1275" s="12">
        <v>-46</v>
      </c>
      <c r="H1275" s="13">
        <v>102</v>
      </c>
      <c r="I1275" s="12">
        <v>70</v>
      </c>
      <c r="J1275" s="13">
        <v>32</v>
      </c>
      <c r="K1275" s="12">
        <v>15</v>
      </c>
      <c r="L1275" s="13">
        <v>14</v>
      </c>
      <c r="M1275" s="12">
        <v>1</v>
      </c>
      <c r="N1275" s="13">
        <v>0</v>
      </c>
      <c r="O1275" s="12">
        <v>3</v>
      </c>
      <c r="P1275" s="13">
        <v>-3</v>
      </c>
      <c r="Q1275" s="12">
        <v>117</v>
      </c>
      <c r="R1275" s="13">
        <v>87</v>
      </c>
      <c r="S1275" s="12">
        <v>30</v>
      </c>
      <c r="T1275" s="13">
        <v>0</v>
      </c>
      <c r="U1275" s="12">
        <v>5</v>
      </c>
      <c r="V1275" s="13">
        <v>3013</v>
      </c>
    </row>
    <row r="1276" spans="1:22" x14ac:dyDescent="0.35">
      <c r="A1276" s="9" t="s">
        <v>2282</v>
      </c>
      <c r="B1276" s="10" t="s">
        <v>2616</v>
      </c>
      <c r="C1276" s="9" t="s">
        <v>2617</v>
      </c>
      <c r="D1276" s="11">
        <v>96</v>
      </c>
      <c r="E1276" s="12">
        <v>0</v>
      </c>
      <c r="F1276" s="13">
        <v>0</v>
      </c>
      <c r="G1276" s="12">
        <v>0</v>
      </c>
      <c r="H1276" s="13">
        <v>1</v>
      </c>
      <c r="I1276" s="12">
        <v>3</v>
      </c>
      <c r="J1276" s="13">
        <v>-2</v>
      </c>
      <c r="K1276" s="12">
        <v>0</v>
      </c>
      <c r="L1276" s="13">
        <v>0</v>
      </c>
      <c r="M1276" s="12">
        <v>0</v>
      </c>
      <c r="N1276" s="13">
        <v>2</v>
      </c>
      <c r="O1276" s="12">
        <v>0</v>
      </c>
      <c r="P1276" s="13">
        <v>2</v>
      </c>
      <c r="Q1276" s="12">
        <v>3</v>
      </c>
      <c r="R1276" s="13">
        <v>3</v>
      </c>
      <c r="S1276" s="12">
        <v>0</v>
      </c>
      <c r="T1276" s="13">
        <v>0</v>
      </c>
      <c r="U1276" s="12">
        <v>0</v>
      </c>
      <c r="V1276" s="13">
        <v>96</v>
      </c>
    </row>
    <row r="1277" spans="1:22" x14ac:dyDescent="0.35">
      <c r="A1277" s="9" t="s">
        <v>2282</v>
      </c>
      <c r="B1277" s="10" t="s">
        <v>2618</v>
      </c>
      <c r="C1277" s="9" t="s">
        <v>2619</v>
      </c>
      <c r="D1277" s="11">
        <v>3315</v>
      </c>
      <c r="E1277" s="12">
        <v>29</v>
      </c>
      <c r="F1277" s="13">
        <v>32</v>
      </c>
      <c r="G1277" s="12">
        <v>-3</v>
      </c>
      <c r="H1277" s="13">
        <v>149</v>
      </c>
      <c r="I1277" s="12">
        <v>144</v>
      </c>
      <c r="J1277" s="13">
        <v>5</v>
      </c>
      <c r="K1277" s="12">
        <v>9</v>
      </c>
      <c r="L1277" s="13">
        <v>2</v>
      </c>
      <c r="M1277" s="12">
        <v>7</v>
      </c>
      <c r="N1277" s="13">
        <v>0</v>
      </c>
      <c r="O1277" s="12">
        <v>13</v>
      </c>
      <c r="P1277" s="13">
        <v>-13</v>
      </c>
      <c r="Q1277" s="12">
        <v>158</v>
      </c>
      <c r="R1277" s="13">
        <v>159</v>
      </c>
      <c r="S1277" s="12">
        <v>-1</v>
      </c>
      <c r="T1277" s="13">
        <v>0</v>
      </c>
      <c r="U1277" s="12">
        <v>33</v>
      </c>
      <c r="V1277" s="13">
        <v>3344</v>
      </c>
    </row>
    <row r="1278" spans="1:22" x14ac:dyDescent="0.35">
      <c r="A1278" s="9" t="s">
        <v>2282</v>
      </c>
      <c r="B1278" s="10" t="s">
        <v>2620</v>
      </c>
      <c r="C1278" s="9" t="s">
        <v>2621</v>
      </c>
      <c r="D1278" s="11">
        <v>372</v>
      </c>
      <c r="E1278" s="12">
        <v>4</v>
      </c>
      <c r="F1278" s="13">
        <v>2</v>
      </c>
      <c r="G1278" s="12">
        <v>2</v>
      </c>
      <c r="H1278" s="13">
        <v>15</v>
      </c>
      <c r="I1278" s="12">
        <v>12</v>
      </c>
      <c r="J1278" s="13">
        <v>3</v>
      </c>
      <c r="K1278" s="12">
        <v>0</v>
      </c>
      <c r="L1278" s="13">
        <v>0</v>
      </c>
      <c r="M1278" s="12">
        <v>0</v>
      </c>
      <c r="N1278" s="13">
        <v>0</v>
      </c>
      <c r="O1278" s="12">
        <v>0</v>
      </c>
      <c r="P1278" s="13">
        <v>0</v>
      </c>
      <c r="Q1278" s="12">
        <v>15</v>
      </c>
      <c r="R1278" s="13">
        <v>12</v>
      </c>
      <c r="S1278" s="12">
        <v>3</v>
      </c>
      <c r="T1278" s="13">
        <v>0</v>
      </c>
      <c r="U1278" s="12">
        <v>0</v>
      </c>
      <c r="V1278" s="13">
        <v>377</v>
      </c>
    </row>
    <row r="1279" spans="1:22" x14ac:dyDescent="0.35">
      <c r="A1279" s="9" t="s">
        <v>2282</v>
      </c>
      <c r="B1279" s="10" t="s">
        <v>2622</v>
      </c>
      <c r="C1279" s="9" t="s">
        <v>2623</v>
      </c>
      <c r="D1279" s="11">
        <v>1214</v>
      </c>
      <c r="E1279" s="12">
        <v>6</v>
      </c>
      <c r="F1279" s="13">
        <v>15</v>
      </c>
      <c r="G1279" s="12">
        <v>-9</v>
      </c>
      <c r="H1279" s="13">
        <v>25</v>
      </c>
      <c r="I1279" s="12">
        <v>51</v>
      </c>
      <c r="J1279" s="13">
        <v>-26</v>
      </c>
      <c r="K1279" s="12">
        <v>3</v>
      </c>
      <c r="L1279" s="13">
        <v>3</v>
      </c>
      <c r="M1279" s="12">
        <v>0</v>
      </c>
      <c r="N1279" s="13">
        <v>2</v>
      </c>
      <c r="O1279" s="12">
        <v>9</v>
      </c>
      <c r="P1279" s="13">
        <v>-7</v>
      </c>
      <c r="Q1279" s="12">
        <v>30</v>
      </c>
      <c r="R1279" s="13">
        <v>63</v>
      </c>
      <c r="S1279" s="12">
        <v>-33</v>
      </c>
      <c r="T1279" s="13">
        <v>0</v>
      </c>
      <c r="U1279" s="12">
        <v>15</v>
      </c>
      <c r="V1279" s="13">
        <v>1187</v>
      </c>
    </row>
    <row r="1280" spans="1:22" x14ac:dyDescent="0.35">
      <c r="A1280" s="9" t="s">
        <v>2282</v>
      </c>
      <c r="B1280" s="10" t="s">
        <v>2624</v>
      </c>
      <c r="C1280" s="9" t="s">
        <v>2625</v>
      </c>
      <c r="D1280" s="11">
        <v>6542</v>
      </c>
      <c r="E1280" s="12">
        <v>62</v>
      </c>
      <c r="F1280" s="13">
        <v>55</v>
      </c>
      <c r="G1280" s="12">
        <v>7</v>
      </c>
      <c r="H1280" s="13">
        <v>285</v>
      </c>
      <c r="I1280" s="12">
        <v>298</v>
      </c>
      <c r="J1280" s="13">
        <v>-13</v>
      </c>
      <c r="K1280" s="12">
        <v>11</v>
      </c>
      <c r="L1280" s="13">
        <v>3</v>
      </c>
      <c r="M1280" s="12">
        <v>8</v>
      </c>
      <c r="N1280" s="13">
        <v>2</v>
      </c>
      <c r="O1280" s="12">
        <v>19</v>
      </c>
      <c r="P1280" s="13">
        <v>-17</v>
      </c>
      <c r="Q1280" s="12">
        <v>298</v>
      </c>
      <c r="R1280" s="13">
        <v>320</v>
      </c>
      <c r="S1280" s="12">
        <v>-22</v>
      </c>
      <c r="T1280" s="13">
        <v>0</v>
      </c>
      <c r="U1280" s="12">
        <v>28</v>
      </c>
      <c r="V1280" s="13">
        <v>6555</v>
      </c>
    </row>
    <row r="1281" spans="1:22" x14ac:dyDescent="0.35">
      <c r="A1281" s="9" t="s">
        <v>2282</v>
      </c>
      <c r="B1281" s="10" t="s">
        <v>2626</v>
      </c>
      <c r="C1281" s="9" t="s">
        <v>2627</v>
      </c>
      <c r="D1281" s="11">
        <v>62340</v>
      </c>
      <c r="E1281" s="12">
        <v>420</v>
      </c>
      <c r="F1281" s="13">
        <v>813</v>
      </c>
      <c r="G1281" s="12">
        <v>-393</v>
      </c>
      <c r="H1281" s="13">
        <v>1541</v>
      </c>
      <c r="I1281" s="12">
        <v>1518</v>
      </c>
      <c r="J1281" s="13">
        <v>23</v>
      </c>
      <c r="K1281" s="12">
        <v>508</v>
      </c>
      <c r="L1281" s="13">
        <v>184</v>
      </c>
      <c r="M1281" s="12">
        <v>324</v>
      </c>
      <c r="N1281" s="13">
        <v>133</v>
      </c>
      <c r="O1281" s="12">
        <v>233</v>
      </c>
      <c r="P1281" s="13">
        <v>-100</v>
      </c>
      <c r="Q1281" s="12">
        <v>2182</v>
      </c>
      <c r="R1281" s="13">
        <v>1935</v>
      </c>
      <c r="S1281" s="12">
        <v>247</v>
      </c>
      <c r="T1281" s="13">
        <v>0</v>
      </c>
      <c r="U1281" s="12">
        <v>7</v>
      </c>
      <c r="V1281" s="13">
        <v>62201</v>
      </c>
    </row>
    <row r="1282" spans="1:22" x14ac:dyDescent="0.35">
      <c r="A1282" s="9" t="s">
        <v>2282</v>
      </c>
      <c r="B1282" s="10" t="s">
        <v>2628</v>
      </c>
      <c r="C1282" s="9" t="s">
        <v>2629</v>
      </c>
      <c r="D1282" s="11">
        <v>63</v>
      </c>
      <c r="E1282" s="12">
        <v>0</v>
      </c>
      <c r="F1282" s="13">
        <v>3</v>
      </c>
      <c r="G1282" s="12">
        <v>-3</v>
      </c>
      <c r="H1282" s="13">
        <v>4</v>
      </c>
      <c r="I1282" s="12">
        <v>3</v>
      </c>
      <c r="J1282" s="13">
        <v>1</v>
      </c>
      <c r="K1282" s="12">
        <v>0</v>
      </c>
      <c r="L1282" s="13">
        <v>0</v>
      </c>
      <c r="M1282" s="12">
        <v>0</v>
      </c>
      <c r="N1282" s="13">
        <v>0</v>
      </c>
      <c r="O1282" s="12">
        <v>0</v>
      </c>
      <c r="P1282" s="13">
        <v>0</v>
      </c>
      <c r="Q1282" s="12">
        <v>4</v>
      </c>
      <c r="R1282" s="13">
        <v>3</v>
      </c>
      <c r="S1282" s="12">
        <v>1</v>
      </c>
      <c r="T1282" s="13">
        <v>0</v>
      </c>
      <c r="U1282" s="12">
        <v>0</v>
      </c>
      <c r="V1282" s="13">
        <v>61</v>
      </c>
    </row>
    <row r="1283" spans="1:22" x14ac:dyDescent="0.35">
      <c r="A1283" s="9" t="s">
        <v>2282</v>
      </c>
      <c r="B1283" s="10" t="s">
        <v>2630</v>
      </c>
      <c r="C1283" s="9" t="s">
        <v>2631</v>
      </c>
      <c r="D1283" s="11">
        <v>772</v>
      </c>
      <c r="E1283" s="12">
        <v>4</v>
      </c>
      <c r="F1283" s="13">
        <v>12</v>
      </c>
      <c r="G1283" s="12">
        <v>-8</v>
      </c>
      <c r="H1283" s="13">
        <v>25</v>
      </c>
      <c r="I1283" s="12">
        <v>17</v>
      </c>
      <c r="J1283" s="13">
        <v>8</v>
      </c>
      <c r="K1283" s="12">
        <v>1</v>
      </c>
      <c r="L1283" s="13">
        <v>3</v>
      </c>
      <c r="M1283" s="12">
        <v>-2</v>
      </c>
      <c r="N1283" s="13">
        <v>0</v>
      </c>
      <c r="O1283" s="12">
        <v>0</v>
      </c>
      <c r="P1283" s="13">
        <v>0</v>
      </c>
      <c r="Q1283" s="12">
        <v>26</v>
      </c>
      <c r="R1283" s="13">
        <v>20</v>
      </c>
      <c r="S1283" s="12">
        <v>6</v>
      </c>
      <c r="T1283" s="13">
        <v>0</v>
      </c>
      <c r="U1283" s="12">
        <v>0</v>
      </c>
      <c r="V1283" s="13">
        <v>770</v>
      </c>
    </row>
    <row r="1284" spans="1:22" x14ac:dyDescent="0.35">
      <c r="A1284" s="9" t="s">
        <v>2282</v>
      </c>
      <c r="B1284" s="10" t="s">
        <v>2632</v>
      </c>
      <c r="C1284" s="9" t="s">
        <v>2633</v>
      </c>
      <c r="D1284" s="11">
        <v>3271</v>
      </c>
      <c r="E1284" s="12">
        <v>26</v>
      </c>
      <c r="F1284" s="13">
        <v>35</v>
      </c>
      <c r="G1284" s="12">
        <v>-9</v>
      </c>
      <c r="H1284" s="13">
        <v>177</v>
      </c>
      <c r="I1284" s="12">
        <v>145</v>
      </c>
      <c r="J1284" s="13">
        <v>32</v>
      </c>
      <c r="K1284" s="12">
        <v>37</v>
      </c>
      <c r="L1284" s="13">
        <v>19</v>
      </c>
      <c r="M1284" s="12">
        <v>18</v>
      </c>
      <c r="N1284" s="13">
        <v>9</v>
      </c>
      <c r="O1284" s="12">
        <v>19</v>
      </c>
      <c r="P1284" s="13">
        <v>-10</v>
      </c>
      <c r="Q1284" s="12">
        <v>223</v>
      </c>
      <c r="R1284" s="13">
        <v>183</v>
      </c>
      <c r="S1284" s="12">
        <v>40</v>
      </c>
      <c r="T1284" s="13">
        <v>0</v>
      </c>
      <c r="U1284" s="12">
        <v>22</v>
      </c>
      <c r="V1284" s="13">
        <v>3324</v>
      </c>
    </row>
    <row r="1285" spans="1:22" x14ac:dyDescent="0.35">
      <c r="A1285" s="9" t="s">
        <v>2282</v>
      </c>
      <c r="B1285" s="10" t="s">
        <v>2634</v>
      </c>
      <c r="C1285" s="9" t="s">
        <v>2635</v>
      </c>
      <c r="D1285" s="11">
        <v>1523</v>
      </c>
      <c r="E1285" s="12">
        <v>9</v>
      </c>
      <c r="F1285" s="13">
        <v>14</v>
      </c>
      <c r="G1285" s="12">
        <v>-5</v>
      </c>
      <c r="H1285" s="13">
        <v>56</v>
      </c>
      <c r="I1285" s="12">
        <v>66</v>
      </c>
      <c r="J1285" s="13">
        <v>-10</v>
      </c>
      <c r="K1285" s="12">
        <v>5</v>
      </c>
      <c r="L1285" s="13">
        <v>7</v>
      </c>
      <c r="M1285" s="12">
        <v>-2</v>
      </c>
      <c r="N1285" s="13">
        <v>0</v>
      </c>
      <c r="O1285" s="12">
        <v>4</v>
      </c>
      <c r="P1285" s="13">
        <v>-4</v>
      </c>
      <c r="Q1285" s="12">
        <v>61</v>
      </c>
      <c r="R1285" s="13">
        <v>77</v>
      </c>
      <c r="S1285" s="12">
        <v>-16</v>
      </c>
      <c r="T1285" s="13">
        <v>0</v>
      </c>
      <c r="U1285" s="12">
        <v>16</v>
      </c>
      <c r="V1285" s="13">
        <v>1518</v>
      </c>
    </row>
    <row r="1286" spans="1:22" x14ac:dyDescent="0.35">
      <c r="A1286" s="9" t="s">
        <v>2282</v>
      </c>
      <c r="B1286" s="10" t="s">
        <v>2636</v>
      </c>
      <c r="C1286" s="9" t="s">
        <v>2637</v>
      </c>
      <c r="D1286" s="11">
        <v>38435</v>
      </c>
      <c r="E1286" s="12">
        <v>225</v>
      </c>
      <c r="F1286" s="13">
        <v>481</v>
      </c>
      <c r="G1286" s="12">
        <v>-256</v>
      </c>
      <c r="H1286" s="13">
        <v>1131</v>
      </c>
      <c r="I1286" s="12">
        <v>959</v>
      </c>
      <c r="J1286" s="13">
        <v>172</v>
      </c>
      <c r="K1286" s="12">
        <v>262</v>
      </c>
      <c r="L1286" s="13">
        <v>107</v>
      </c>
      <c r="M1286" s="12">
        <v>155</v>
      </c>
      <c r="N1286" s="13">
        <v>26</v>
      </c>
      <c r="O1286" s="12">
        <v>139</v>
      </c>
      <c r="P1286" s="13">
        <v>-113</v>
      </c>
      <c r="Q1286" s="12">
        <v>1419</v>
      </c>
      <c r="R1286" s="13">
        <v>1205</v>
      </c>
      <c r="S1286" s="12">
        <v>214</v>
      </c>
      <c r="T1286" s="13">
        <v>0</v>
      </c>
      <c r="U1286" s="12">
        <v>-77</v>
      </c>
      <c r="V1286" s="13">
        <v>38316</v>
      </c>
    </row>
    <row r="1287" spans="1:22" x14ac:dyDescent="0.35">
      <c r="A1287" s="9" t="s">
        <v>2282</v>
      </c>
      <c r="B1287" s="10" t="s">
        <v>2638</v>
      </c>
      <c r="C1287" s="9" t="s">
        <v>2639</v>
      </c>
      <c r="D1287" s="11">
        <v>125</v>
      </c>
      <c r="E1287" s="12">
        <v>1</v>
      </c>
      <c r="F1287" s="13">
        <v>6</v>
      </c>
      <c r="G1287" s="12">
        <v>-5</v>
      </c>
      <c r="H1287" s="13">
        <v>12</v>
      </c>
      <c r="I1287" s="12">
        <v>8</v>
      </c>
      <c r="J1287" s="13">
        <v>4</v>
      </c>
      <c r="K1287" s="12">
        <v>0</v>
      </c>
      <c r="L1287" s="13">
        <v>0</v>
      </c>
      <c r="M1287" s="12">
        <v>0</v>
      </c>
      <c r="N1287" s="13">
        <v>0</v>
      </c>
      <c r="O1287" s="12">
        <v>0</v>
      </c>
      <c r="P1287" s="13">
        <v>0</v>
      </c>
      <c r="Q1287" s="12">
        <v>12</v>
      </c>
      <c r="R1287" s="13">
        <v>8</v>
      </c>
      <c r="S1287" s="12">
        <v>4</v>
      </c>
      <c r="T1287" s="13">
        <v>0</v>
      </c>
      <c r="U1287" s="12">
        <v>0</v>
      </c>
      <c r="V1287" s="13">
        <v>124</v>
      </c>
    </row>
    <row r="1288" spans="1:22" x14ac:dyDescent="0.35">
      <c r="A1288" s="9" t="s">
        <v>2282</v>
      </c>
      <c r="B1288" s="10" t="s">
        <v>2640</v>
      </c>
      <c r="C1288" s="9" t="s">
        <v>2641</v>
      </c>
      <c r="D1288" s="11">
        <v>965</v>
      </c>
      <c r="E1288" s="12">
        <v>3</v>
      </c>
      <c r="F1288" s="13">
        <v>19</v>
      </c>
      <c r="G1288" s="12">
        <v>-16</v>
      </c>
      <c r="H1288" s="13">
        <v>25</v>
      </c>
      <c r="I1288" s="12">
        <v>46</v>
      </c>
      <c r="J1288" s="13">
        <v>-21</v>
      </c>
      <c r="K1288" s="12">
        <v>2</v>
      </c>
      <c r="L1288" s="13">
        <v>5</v>
      </c>
      <c r="M1288" s="12">
        <v>-3</v>
      </c>
      <c r="N1288" s="13">
        <v>0</v>
      </c>
      <c r="O1288" s="12">
        <v>8</v>
      </c>
      <c r="P1288" s="13">
        <v>-8</v>
      </c>
      <c r="Q1288" s="12">
        <v>27</v>
      </c>
      <c r="R1288" s="13">
        <v>59</v>
      </c>
      <c r="S1288" s="12">
        <v>-32</v>
      </c>
      <c r="T1288" s="13">
        <v>0</v>
      </c>
      <c r="U1288" s="12">
        <v>8</v>
      </c>
      <c r="V1288" s="13">
        <v>925</v>
      </c>
    </row>
    <row r="1289" spans="1:22" x14ac:dyDescent="0.35">
      <c r="A1289" s="9" t="s">
        <v>2282</v>
      </c>
      <c r="B1289" s="10" t="s">
        <v>2642</v>
      </c>
      <c r="C1289" s="9" t="s">
        <v>2643</v>
      </c>
      <c r="D1289" s="11">
        <v>1674</v>
      </c>
      <c r="E1289" s="12">
        <v>12</v>
      </c>
      <c r="F1289" s="13">
        <v>7</v>
      </c>
      <c r="G1289" s="12">
        <v>5</v>
      </c>
      <c r="H1289" s="13">
        <v>93</v>
      </c>
      <c r="I1289" s="12">
        <v>81</v>
      </c>
      <c r="J1289" s="13">
        <v>12</v>
      </c>
      <c r="K1289" s="12">
        <v>3</v>
      </c>
      <c r="L1289" s="13">
        <v>4</v>
      </c>
      <c r="M1289" s="12">
        <v>-1</v>
      </c>
      <c r="N1289" s="13">
        <v>0</v>
      </c>
      <c r="O1289" s="12">
        <v>1</v>
      </c>
      <c r="P1289" s="13">
        <v>-1</v>
      </c>
      <c r="Q1289" s="12">
        <v>96</v>
      </c>
      <c r="R1289" s="13">
        <v>86</v>
      </c>
      <c r="S1289" s="12">
        <v>10</v>
      </c>
      <c r="T1289" s="13">
        <v>0</v>
      </c>
      <c r="U1289" s="12">
        <v>7</v>
      </c>
      <c r="V1289" s="13">
        <v>1696</v>
      </c>
    </row>
    <row r="1290" spans="1:22" x14ac:dyDescent="0.35">
      <c r="A1290" s="9" t="s">
        <v>2282</v>
      </c>
      <c r="B1290" s="10" t="s">
        <v>2644</v>
      </c>
      <c r="C1290" s="9" t="s">
        <v>2645</v>
      </c>
      <c r="D1290" s="11">
        <v>1003</v>
      </c>
      <c r="E1290" s="12">
        <v>6</v>
      </c>
      <c r="F1290" s="13">
        <v>18</v>
      </c>
      <c r="G1290" s="12">
        <v>-12</v>
      </c>
      <c r="H1290" s="13">
        <v>51</v>
      </c>
      <c r="I1290" s="12">
        <v>52</v>
      </c>
      <c r="J1290" s="13">
        <v>-1</v>
      </c>
      <c r="K1290" s="12">
        <v>2</v>
      </c>
      <c r="L1290" s="13">
        <v>2</v>
      </c>
      <c r="M1290" s="12">
        <v>0</v>
      </c>
      <c r="N1290" s="13">
        <v>6</v>
      </c>
      <c r="O1290" s="12">
        <v>2</v>
      </c>
      <c r="P1290" s="13">
        <v>4</v>
      </c>
      <c r="Q1290" s="12">
        <v>59</v>
      </c>
      <c r="R1290" s="13">
        <v>56</v>
      </c>
      <c r="S1290" s="12">
        <v>3</v>
      </c>
      <c r="T1290" s="13">
        <v>0</v>
      </c>
      <c r="U1290" s="12">
        <v>2</v>
      </c>
      <c r="V1290" s="13">
        <v>996</v>
      </c>
    </row>
    <row r="1291" spans="1:22" x14ac:dyDescent="0.35">
      <c r="A1291" s="9" t="s">
        <v>2282</v>
      </c>
      <c r="B1291" s="10" t="s">
        <v>2646</v>
      </c>
      <c r="C1291" s="9" t="s">
        <v>2647</v>
      </c>
      <c r="D1291" s="11">
        <v>477</v>
      </c>
      <c r="E1291" s="12">
        <v>1</v>
      </c>
      <c r="F1291" s="13">
        <v>8</v>
      </c>
      <c r="G1291" s="12">
        <v>-7</v>
      </c>
      <c r="H1291" s="13">
        <v>14</v>
      </c>
      <c r="I1291" s="12">
        <v>9</v>
      </c>
      <c r="J1291" s="13">
        <v>5</v>
      </c>
      <c r="K1291" s="12">
        <v>1</v>
      </c>
      <c r="L1291" s="13">
        <v>1</v>
      </c>
      <c r="M1291" s="12">
        <v>0</v>
      </c>
      <c r="N1291" s="13">
        <v>1</v>
      </c>
      <c r="O1291" s="12">
        <v>0</v>
      </c>
      <c r="P1291" s="13">
        <v>1</v>
      </c>
      <c r="Q1291" s="12">
        <v>16</v>
      </c>
      <c r="R1291" s="13">
        <v>10</v>
      </c>
      <c r="S1291" s="12">
        <v>6</v>
      </c>
      <c r="T1291" s="13">
        <v>0</v>
      </c>
      <c r="U1291" s="12">
        <v>0</v>
      </c>
      <c r="V1291" s="13">
        <v>476</v>
      </c>
    </row>
    <row r="1292" spans="1:22" x14ac:dyDescent="0.35">
      <c r="A1292" s="9" t="s">
        <v>2282</v>
      </c>
      <c r="B1292" s="10" t="s">
        <v>2648</v>
      </c>
      <c r="C1292" s="9" t="s">
        <v>2649</v>
      </c>
      <c r="D1292" s="11">
        <v>394</v>
      </c>
      <c r="E1292" s="12">
        <v>2</v>
      </c>
      <c r="F1292" s="13">
        <v>7</v>
      </c>
      <c r="G1292" s="12">
        <v>-5</v>
      </c>
      <c r="H1292" s="13">
        <v>25</v>
      </c>
      <c r="I1292" s="12">
        <v>11</v>
      </c>
      <c r="J1292" s="13">
        <v>14</v>
      </c>
      <c r="K1292" s="12">
        <v>2</v>
      </c>
      <c r="L1292" s="13">
        <v>7</v>
      </c>
      <c r="M1292" s="12">
        <v>-5</v>
      </c>
      <c r="N1292" s="13">
        <v>0</v>
      </c>
      <c r="O1292" s="12">
        <v>1</v>
      </c>
      <c r="P1292" s="13">
        <v>-1</v>
      </c>
      <c r="Q1292" s="12">
        <v>27</v>
      </c>
      <c r="R1292" s="13">
        <v>19</v>
      </c>
      <c r="S1292" s="12">
        <v>8</v>
      </c>
      <c r="T1292" s="13">
        <v>0</v>
      </c>
      <c r="U1292" s="12">
        <v>-1</v>
      </c>
      <c r="V1292" s="13">
        <v>396</v>
      </c>
    </row>
    <row r="1293" spans="1:22" x14ac:dyDescent="0.35">
      <c r="A1293" s="9" t="s">
        <v>2282</v>
      </c>
      <c r="B1293" s="10" t="s">
        <v>2650</v>
      </c>
      <c r="C1293" s="9" t="s">
        <v>2651</v>
      </c>
      <c r="D1293" s="11">
        <v>1684</v>
      </c>
      <c r="E1293" s="12">
        <v>7</v>
      </c>
      <c r="F1293" s="13">
        <v>14</v>
      </c>
      <c r="G1293" s="12">
        <v>-7</v>
      </c>
      <c r="H1293" s="13">
        <v>51</v>
      </c>
      <c r="I1293" s="12">
        <v>95</v>
      </c>
      <c r="J1293" s="13">
        <v>-44</v>
      </c>
      <c r="K1293" s="12">
        <v>2</v>
      </c>
      <c r="L1293" s="13">
        <v>4</v>
      </c>
      <c r="M1293" s="12">
        <v>-2</v>
      </c>
      <c r="N1293" s="13">
        <v>1</v>
      </c>
      <c r="O1293" s="12">
        <v>4</v>
      </c>
      <c r="P1293" s="13">
        <v>-3</v>
      </c>
      <c r="Q1293" s="12">
        <v>54</v>
      </c>
      <c r="R1293" s="13">
        <v>103</v>
      </c>
      <c r="S1293" s="12">
        <v>-49</v>
      </c>
      <c r="T1293" s="13">
        <v>0</v>
      </c>
      <c r="U1293" s="12">
        <v>17</v>
      </c>
      <c r="V1293" s="13">
        <v>1645</v>
      </c>
    </row>
    <row r="1294" spans="1:22" x14ac:dyDescent="0.35">
      <c r="A1294" s="9" t="s">
        <v>2282</v>
      </c>
      <c r="B1294" s="10" t="s">
        <v>2652</v>
      </c>
      <c r="C1294" s="9" t="s">
        <v>2653</v>
      </c>
      <c r="D1294" s="11">
        <v>3084</v>
      </c>
      <c r="E1294" s="12">
        <v>16</v>
      </c>
      <c r="F1294" s="13">
        <v>46</v>
      </c>
      <c r="G1294" s="12">
        <v>-30</v>
      </c>
      <c r="H1294" s="13">
        <v>81</v>
      </c>
      <c r="I1294" s="12">
        <v>80</v>
      </c>
      <c r="J1294" s="13">
        <v>1</v>
      </c>
      <c r="K1294" s="12">
        <v>18</v>
      </c>
      <c r="L1294" s="13">
        <v>8</v>
      </c>
      <c r="M1294" s="12">
        <v>10</v>
      </c>
      <c r="N1294" s="13">
        <v>3</v>
      </c>
      <c r="O1294" s="12">
        <v>5</v>
      </c>
      <c r="P1294" s="13">
        <v>-2</v>
      </c>
      <c r="Q1294" s="12">
        <v>102</v>
      </c>
      <c r="R1294" s="13">
        <v>93</v>
      </c>
      <c r="S1294" s="12">
        <v>9</v>
      </c>
      <c r="T1294" s="13">
        <v>0</v>
      </c>
      <c r="U1294" s="12">
        <v>12</v>
      </c>
      <c r="V1294" s="13">
        <v>3075</v>
      </c>
    </row>
    <row r="1295" spans="1:22" x14ac:dyDescent="0.35">
      <c r="A1295" s="9" t="s">
        <v>2654</v>
      </c>
      <c r="B1295" s="10" t="s">
        <v>2655</v>
      </c>
      <c r="C1295" s="9" t="s">
        <v>2656</v>
      </c>
      <c r="D1295" s="11">
        <v>288</v>
      </c>
      <c r="E1295" s="12">
        <v>5</v>
      </c>
      <c r="F1295" s="13">
        <v>7</v>
      </c>
      <c r="G1295" s="12">
        <v>-2</v>
      </c>
      <c r="H1295" s="13">
        <v>8</v>
      </c>
      <c r="I1295" s="12">
        <v>3</v>
      </c>
      <c r="J1295" s="13">
        <v>5</v>
      </c>
      <c r="K1295" s="12">
        <v>0</v>
      </c>
      <c r="L1295" s="13">
        <v>0</v>
      </c>
      <c r="M1295" s="12">
        <v>0</v>
      </c>
      <c r="N1295" s="13">
        <v>0</v>
      </c>
      <c r="O1295" s="12">
        <v>0</v>
      </c>
      <c r="P1295" s="13">
        <v>0</v>
      </c>
      <c r="Q1295" s="12">
        <v>8</v>
      </c>
      <c r="R1295" s="13">
        <v>3</v>
      </c>
      <c r="S1295" s="12">
        <v>5</v>
      </c>
      <c r="T1295" s="13">
        <v>0</v>
      </c>
      <c r="U1295" s="12">
        <v>0</v>
      </c>
      <c r="V1295" s="13">
        <v>291</v>
      </c>
    </row>
    <row r="1296" spans="1:22" x14ac:dyDescent="0.35">
      <c r="A1296" s="9" t="s">
        <v>2654</v>
      </c>
      <c r="B1296" s="10" t="s">
        <v>2657</v>
      </c>
      <c r="C1296" s="9" t="s">
        <v>2658</v>
      </c>
      <c r="D1296" s="11">
        <v>3021</v>
      </c>
      <c r="E1296" s="12">
        <v>14</v>
      </c>
      <c r="F1296" s="13">
        <v>33</v>
      </c>
      <c r="G1296" s="12">
        <v>-19</v>
      </c>
      <c r="H1296" s="13">
        <v>78</v>
      </c>
      <c r="I1296" s="12">
        <v>83</v>
      </c>
      <c r="J1296" s="13">
        <v>-5</v>
      </c>
      <c r="K1296" s="12">
        <v>28</v>
      </c>
      <c r="L1296" s="13">
        <v>11</v>
      </c>
      <c r="M1296" s="12">
        <v>17</v>
      </c>
      <c r="N1296" s="13">
        <v>0</v>
      </c>
      <c r="O1296" s="12">
        <v>2</v>
      </c>
      <c r="P1296" s="13">
        <v>-2</v>
      </c>
      <c r="Q1296" s="12">
        <v>106</v>
      </c>
      <c r="R1296" s="13">
        <v>96</v>
      </c>
      <c r="S1296" s="12">
        <v>10</v>
      </c>
      <c r="T1296" s="13">
        <v>0</v>
      </c>
      <c r="U1296" s="12">
        <v>-1</v>
      </c>
      <c r="V1296" s="13">
        <v>3011</v>
      </c>
    </row>
    <row r="1297" spans="1:22" x14ac:dyDescent="0.35">
      <c r="A1297" s="9" t="s">
        <v>2654</v>
      </c>
      <c r="B1297" s="10" t="s">
        <v>2659</v>
      </c>
      <c r="C1297" s="9" t="s">
        <v>2660</v>
      </c>
      <c r="D1297" s="11">
        <v>585</v>
      </c>
      <c r="E1297" s="12">
        <v>5</v>
      </c>
      <c r="F1297" s="13">
        <v>3</v>
      </c>
      <c r="G1297" s="12">
        <v>2</v>
      </c>
      <c r="H1297" s="13">
        <v>21</v>
      </c>
      <c r="I1297" s="12">
        <v>20</v>
      </c>
      <c r="J1297" s="13">
        <v>1</v>
      </c>
      <c r="K1297" s="12">
        <v>10</v>
      </c>
      <c r="L1297" s="13">
        <v>1</v>
      </c>
      <c r="M1297" s="12">
        <v>9</v>
      </c>
      <c r="N1297" s="13">
        <v>0</v>
      </c>
      <c r="O1297" s="12">
        <v>0</v>
      </c>
      <c r="P1297" s="13">
        <v>0</v>
      </c>
      <c r="Q1297" s="12">
        <v>31</v>
      </c>
      <c r="R1297" s="13">
        <v>21</v>
      </c>
      <c r="S1297" s="12">
        <v>10</v>
      </c>
      <c r="T1297" s="13">
        <v>0</v>
      </c>
      <c r="U1297" s="12">
        <v>0</v>
      </c>
      <c r="V1297" s="13">
        <v>597</v>
      </c>
    </row>
    <row r="1298" spans="1:22" x14ac:dyDescent="0.35">
      <c r="A1298" s="9" t="s">
        <v>2654</v>
      </c>
      <c r="B1298" s="10" t="s">
        <v>2661</v>
      </c>
      <c r="C1298" s="9" t="s">
        <v>2662</v>
      </c>
      <c r="D1298" s="11">
        <v>1496</v>
      </c>
      <c r="E1298" s="12">
        <v>13</v>
      </c>
      <c r="F1298" s="13">
        <v>16</v>
      </c>
      <c r="G1298" s="12">
        <v>-3</v>
      </c>
      <c r="H1298" s="13">
        <v>33</v>
      </c>
      <c r="I1298" s="12">
        <v>38</v>
      </c>
      <c r="J1298" s="13">
        <v>-5</v>
      </c>
      <c r="K1298" s="12">
        <v>18</v>
      </c>
      <c r="L1298" s="13">
        <v>2</v>
      </c>
      <c r="M1298" s="12">
        <v>16</v>
      </c>
      <c r="N1298" s="13">
        <v>2</v>
      </c>
      <c r="O1298" s="12">
        <v>2</v>
      </c>
      <c r="P1298" s="13">
        <v>0</v>
      </c>
      <c r="Q1298" s="12">
        <v>53</v>
      </c>
      <c r="R1298" s="13">
        <v>42</v>
      </c>
      <c r="S1298" s="12">
        <v>11</v>
      </c>
      <c r="T1298" s="13">
        <v>0</v>
      </c>
      <c r="U1298" s="12">
        <v>-9</v>
      </c>
      <c r="V1298" s="13">
        <v>1495</v>
      </c>
    </row>
    <row r="1299" spans="1:22" x14ac:dyDescent="0.35">
      <c r="A1299" s="9" t="s">
        <v>2654</v>
      </c>
      <c r="B1299" s="10" t="s">
        <v>2663</v>
      </c>
      <c r="C1299" s="9" t="s">
        <v>2664</v>
      </c>
      <c r="D1299" s="11">
        <v>3213</v>
      </c>
      <c r="E1299" s="12">
        <v>22</v>
      </c>
      <c r="F1299" s="13">
        <v>32</v>
      </c>
      <c r="G1299" s="12">
        <v>-10</v>
      </c>
      <c r="H1299" s="13">
        <v>105</v>
      </c>
      <c r="I1299" s="12">
        <v>91</v>
      </c>
      <c r="J1299" s="13">
        <v>14</v>
      </c>
      <c r="K1299" s="12">
        <v>11</v>
      </c>
      <c r="L1299" s="13">
        <v>16</v>
      </c>
      <c r="M1299" s="12">
        <v>-5</v>
      </c>
      <c r="N1299" s="13">
        <v>0</v>
      </c>
      <c r="O1299" s="12">
        <v>2</v>
      </c>
      <c r="P1299" s="13">
        <v>-2</v>
      </c>
      <c r="Q1299" s="12">
        <v>116</v>
      </c>
      <c r="R1299" s="13">
        <v>109</v>
      </c>
      <c r="S1299" s="12">
        <v>7</v>
      </c>
      <c r="T1299" s="13">
        <v>0</v>
      </c>
      <c r="U1299" s="12">
        <v>12</v>
      </c>
      <c r="V1299" s="13">
        <v>3222</v>
      </c>
    </row>
    <row r="1300" spans="1:22" x14ac:dyDescent="0.35">
      <c r="A1300" s="9" t="s">
        <v>2654</v>
      </c>
      <c r="B1300" s="10" t="s">
        <v>2665</v>
      </c>
      <c r="C1300" s="9" t="s">
        <v>2666</v>
      </c>
      <c r="D1300" s="11">
        <v>119</v>
      </c>
      <c r="E1300" s="12">
        <v>0</v>
      </c>
      <c r="F1300" s="13">
        <v>3</v>
      </c>
      <c r="G1300" s="12">
        <v>-3</v>
      </c>
      <c r="H1300" s="13">
        <v>4</v>
      </c>
      <c r="I1300" s="12">
        <v>4</v>
      </c>
      <c r="J1300" s="13">
        <v>0</v>
      </c>
      <c r="K1300" s="12">
        <v>1</v>
      </c>
      <c r="L1300" s="13">
        <v>0</v>
      </c>
      <c r="M1300" s="12">
        <v>1</v>
      </c>
      <c r="N1300" s="13">
        <v>0</v>
      </c>
      <c r="O1300" s="12">
        <v>0</v>
      </c>
      <c r="P1300" s="13">
        <v>0</v>
      </c>
      <c r="Q1300" s="12">
        <v>5</v>
      </c>
      <c r="R1300" s="13">
        <v>4</v>
      </c>
      <c r="S1300" s="12">
        <v>1</v>
      </c>
      <c r="T1300" s="13">
        <v>0</v>
      </c>
      <c r="U1300" s="12">
        <v>0</v>
      </c>
      <c r="V1300" s="13">
        <v>117</v>
      </c>
    </row>
    <row r="1301" spans="1:22" x14ac:dyDescent="0.35">
      <c r="A1301" s="9" t="s">
        <v>2654</v>
      </c>
      <c r="B1301" s="10" t="s">
        <v>2667</v>
      </c>
      <c r="C1301" s="9" t="s">
        <v>2668</v>
      </c>
      <c r="D1301" s="11">
        <v>4045</v>
      </c>
      <c r="E1301" s="12">
        <v>20</v>
      </c>
      <c r="F1301" s="13">
        <v>49</v>
      </c>
      <c r="G1301" s="12">
        <v>-29</v>
      </c>
      <c r="H1301" s="13">
        <v>104</v>
      </c>
      <c r="I1301" s="12">
        <v>98</v>
      </c>
      <c r="J1301" s="13">
        <v>6</v>
      </c>
      <c r="K1301" s="12">
        <v>50</v>
      </c>
      <c r="L1301" s="13">
        <v>17</v>
      </c>
      <c r="M1301" s="12">
        <v>33</v>
      </c>
      <c r="N1301" s="13">
        <v>1</v>
      </c>
      <c r="O1301" s="12">
        <v>7</v>
      </c>
      <c r="P1301" s="13">
        <v>-6</v>
      </c>
      <c r="Q1301" s="12">
        <v>155</v>
      </c>
      <c r="R1301" s="13">
        <v>122</v>
      </c>
      <c r="S1301" s="12">
        <v>33</v>
      </c>
      <c r="T1301" s="13">
        <v>0</v>
      </c>
      <c r="U1301" s="12">
        <v>29</v>
      </c>
      <c r="V1301" s="13">
        <v>4078</v>
      </c>
    </row>
    <row r="1302" spans="1:22" x14ac:dyDescent="0.35">
      <c r="A1302" s="9" t="s">
        <v>2654</v>
      </c>
      <c r="B1302" s="10" t="s">
        <v>2669</v>
      </c>
      <c r="C1302" s="9" t="s">
        <v>2670</v>
      </c>
      <c r="D1302" s="11">
        <v>1273</v>
      </c>
      <c r="E1302" s="12">
        <v>9</v>
      </c>
      <c r="F1302" s="13">
        <v>13</v>
      </c>
      <c r="G1302" s="12">
        <v>-4</v>
      </c>
      <c r="H1302" s="13">
        <v>31</v>
      </c>
      <c r="I1302" s="12">
        <v>40</v>
      </c>
      <c r="J1302" s="13">
        <v>-9</v>
      </c>
      <c r="K1302" s="12">
        <v>6</v>
      </c>
      <c r="L1302" s="13">
        <v>1</v>
      </c>
      <c r="M1302" s="12">
        <v>5</v>
      </c>
      <c r="N1302" s="13">
        <v>0</v>
      </c>
      <c r="O1302" s="12">
        <v>2</v>
      </c>
      <c r="P1302" s="13">
        <v>-2</v>
      </c>
      <c r="Q1302" s="12">
        <v>37</v>
      </c>
      <c r="R1302" s="13">
        <v>43</v>
      </c>
      <c r="S1302" s="12">
        <v>-6</v>
      </c>
      <c r="T1302" s="13">
        <v>0</v>
      </c>
      <c r="U1302" s="12">
        <v>-1</v>
      </c>
      <c r="V1302" s="13">
        <v>1262</v>
      </c>
    </row>
    <row r="1303" spans="1:22" x14ac:dyDescent="0.35">
      <c r="A1303" s="9" t="s">
        <v>2654</v>
      </c>
      <c r="B1303" s="10" t="s">
        <v>2671</v>
      </c>
      <c r="C1303" s="9" t="s">
        <v>2672</v>
      </c>
      <c r="D1303" s="11">
        <v>4074</v>
      </c>
      <c r="E1303" s="12">
        <v>31</v>
      </c>
      <c r="F1303" s="13">
        <v>59</v>
      </c>
      <c r="G1303" s="12">
        <v>-28</v>
      </c>
      <c r="H1303" s="13">
        <v>105</v>
      </c>
      <c r="I1303" s="12">
        <v>117</v>
      </c>
      <c r="J1303" s="13">
        <v>-12</v>
      </c>
      <c r="K1303" s="12">
        <v>15</v>
      </c>
      <c r="L1303" s="13">
        <v>23</v>
      </c>
      <c r="M1303" s="12">
        <v>-8</v>
      </c>
      <c r="N1303" s="13">
        <v>0</v>
      </c>
      <c r="O1303" s="12">
        <v>33</v>
      </c>
      <c r="P1303" s="13">
        <v>-33</v>
      </c>
      <c r="Q1303" s="12">
        <v>120</v>
      </c>
      <c r="R1303" s="13">
        <v>173</v>
      </c>
      <c r="S1303" s="12">
        <v>-53</v>
      </c>
      <c r="T1303" s="13">
        <v>0</v>
      </c>
      <c r="U1303" s="12">
        <v>-3</v>
      </c>
      <c r="V1303" s="13">
        <v>3990</v>
      </c>
    </row>
    <row r="1304" spans="1:22" x14ac:dyDescent="0.35">
      <c r="A1304" s="9" t="s">
        <v>2654</v>
      </c>
      <c r="B1304" s="10" t="s">
        <v>2673</v>
      </c>
      <c r="C1304" s="9" t="s">
        <v>2674</v>
      </c>
      <c r="D1304" s="11">
        <v>1961</v>
      </c>
      <c r="E1304" s="12">
        <v>17</v>
      </c>
      <c r="F1304" s="13">
        <v>25</v>
      </c>
      <c r="G1304" s="12">
        <v>-8</v>
      </c>
      <c r="H1304" s="13">
        <v>31</v>
      </c>
      <c r="I1304" s="12">
        <v>39</v>
      </c>
      <c r="J1304" s="13">
        <v>-8</v>
      </c>
      <c r="K1304" s="12">
        <v>11</v>
      </c>
      <c r="L1304" s="13">
        <v>7</v>
      </c>
      <c r="M1304" s="12">
        <v>4</v>
      </c>
      <c r="N1304" s="13">
        <v>0</v>
      </c>
      <c r="O1304" s="12">
        <v>1</v>
      </c>
      <c r="P1304" s="13">
        <v>-1</v>
      </c>
      <c r="Q1304" s="12">
        <v>42</v>
      </c>
      <c r="R1304" s="13">
        <v>47</v>
      </c>
      <c r="S1304" s="12">
        <v>-5</v>
      </c>
      <c r="T1304" s="13">
        <v>0</v>
      </c>
      <c r="U1304" s="12">
        <v>19</v>
      </c>
      <c r="V1304" s="13">
        <v>1967</v>
      </c>
    </row>
    <row r="1305" spans="1:22" x14ac:dyDescent="0.35">
      <c r="A1305" s="9" t="s">
        <v>2654</v>
      </c>
      <c r="B1305" s="10" t="s">
        <v>2675</v>
      </c>
      <c r="C1305" s="9" t="s">
        <v>2676</v>
      </c>
      <c r="D1305" s="11">
        <v>1056</v>
      </c>
      <c r="E1305" s="12">
        <v>2</v>
      </c>
      <c r="F1305" s="13">
        <v>14</v>
      </c>
      <c r="G1305" s="12">
        <v>-12</v>
      </c>
      <c r="H1305" s="13">
        <v>34</v>
      </c>
      <c r="I1305" s="12">
        <v>32</v>
      </c>
      <c r="J1305" s="13">
        <v>2</v>
      </c>
      <c r="K1305" s="12">
        <v>8</v>
      </c>
      <c r="L1305" s="13">
        <v>9</v>
      </c>
      <c r="M1305" s="12">
        <v>-1</v>
      </c>
      <c r="N1305" s="13">
        <v>0</v>
      </c>
      <c r="O1305" s="12">
        <v>2</v>
      </c>
      <c r="P1305" s="13">
        <v>-2</v>
      </c>
      <c r="Q1305" s="12">
        <v>42</v>
      </c>
      <c r="R1305" s="13">
        <v>43</v>
      </c>
      <c r="S1305" s="12">
        <v>-1</v>
      </c>
      <c r="T1305" s="13">
        <v>0</v>
      </c>
      <c r="U1305" s="12">
        <v>5</v>
      </c>
      <c r="V1305" s="13">
        <v>1048</v>
      </c>
    </row>
    <row r="1306" spans="1:22" x14ac:dyDescent="0.35">
      <c r="A1306" s="9" t="s">
        <v>2654</v>
      </c>
      <c r="B1306" s="10" t="s">
        <v>2677</v>
      </c>
      <c r="C1306" s="9" t="s">
        <v>2678</v>
      </c>
      <c r="D1306" s="11">
        <v>922</v>
      </c>
      <c r="E1306" s="12">
        <v>9</v>
      </c>
      <c r="F1306" s="13">
        <v>10</v>
      </c>
      <c r="G1306" s="12">
        <v>-1</v>
      </c>
      <c r="H1306" s="13">
        <v>23</v>
      </c>
      <c r="I1306" s="12">
        <v>20</v>
      </c>
      <c r="J1306" s="13">
        <v>3</v>
      </c>
      <c r="K1306" s="12">
        <v>5</v>
      </c>
      <c r="L1306" s="13">
        <v>2</v>
      </c>
      <c r="M1306" s="12">
        <v>3</v>
      </c>
      <c r="N1306" s="13">
        <v>0</v>
      </c>
      <c r="O1306" s="12">
        <v>0</v>
      </c>
      <c r="P1306" s="13">
        <v>0</v>
      </c>
      <c r="Q1306" s="12">
        <v>28</v>
      </c>
      <c r="R1306" s="13">
        <v>22</v>
      </c>
      <c r="S1306" s="12">
        <v>6</v>
      </c>
      <c r="T1306" s="13">
        <v>0</v>
      </c>
      <c r="U1306" s="12">
        <v>1</v>
      </c>
      <c r="V1306" s="13">
        <v>928</v>
      </c>
    </row>
    <row r="1307" spans="1:22" x14ac:dyDescent="0.35">
      <c r="A1307" s="9" t="s">
        <v>2654</v>
      </c>
      <c r="B1307" s="10" t="s">
        <v>2679</v>
      </c>
      <c r="C1307" s="9" t="s">
        <v>2680</v>
      </c>
      <c r="D1307" s="11">
        <v>1345</v>
      </c>
      <c r="E1307" s="12">
        <v>6</v>
      </c>
      <c r="F1307" s="13">
        <v>15</v>
      </c>
      <c r="G1307" s="12">
        <v>-9</v>
      </c>
      <c r="H1307" s="13">
        <v>20</v>
      </c>
      <c r="I1307" s="12">
        <v>22</v>
      </c>
      <c r="J1307" s="13">
        <v>-2</v>
      </c>
      <c r="K1307" s="12">
        <v>5</v>
      </c>
      <c r="L1307" s="13">
        <v>3</v>
      </c>
      <c r="M1307" s="12">
        <v>2</v>
      </c>
      <c r="N1307" s="13">
        <v>0</v>
      </c>
      <c r="O1307" s="12">
        <v>3</v>
      </c>
      <c r="P1307" s="13">
        <v>-3</v>
      </c>
      <c r="Q1307" s="12">
        <v>25</v>
      </c>
      <c r="R1307" s="13">
        <v>28</v>
      </c>
      <c r="S1307" s="12">
        <v>-3</v>
      </c>
      <c r="T1307" s="13">
        <v>0</v>
      </c>
      <c r="U1307" s="12">
        <v>9</v>
      </c>
      <c r="V1307" s="13">
        <v>1342</v>
      </c>
    </row>
    <row r="1308" spans="1:22" x14ac:dyDescent="0.35">
      <c r="A1308" s="9" t="s">
        <v>2654</v>
      </c>
      <c r="B1308" s="10" t="s">
        <v>2681</v>
      </c>
      <c r="C1308" s="9" t="s">
        <v>2682</v>
      </c>
      <c r="D1308" s="11">
        <v>606</v>
      </c>
      <c r="E1308" s="12">
        <v>5</v>
      </c>
      <c r="F1308" s="13">
        <v>9</v>
      </c>
      <c r="G1308" s="12">
        <v>-4</v>
      </c>
      <c r="H1308" s="13">
        <v>30</v>
      </c>
      <c r="I1308" s="12">
        <v>16</v>
      </c>
      <c r="J1308" s="13">
        <v>14</v>
      </c>
      <c r="K1308" s="12">
        <v>3</v>
      </c>
      <c r="L1308" s="13">
        <v>4</v>
      </c>
      <c r="M1308" s="12">
        <v>-1</v>
      </c>
      <c r="N1308" s="13">
        <v>0</v>
      </c>
      <c r="O1308" s="12">
        <v>0</v>
      </c>
      <c r="P1308" s="13">
        <v>0</v>
      </c>
      <c r="Q1308" s="12">
        <v>33</v>
      </c>
      <c r="R1308" s="13">
        <v>20</v>
      </c>
      <c r="S1308" s="12">
        <v>13</v>
      </c>
      <c r="T1308" s="13">
        <v>0</v>
      </c>
      <c r="U1308" s="12">
        <v>0</v>
      </c>
      <c r="V1308" s="13">
        <v>615</v>
      </c>
    </row>
    <row r="1309" spans="1:22" x14ac:dyDescent="0.35">
      <c r="A1309" s="9" t="s">
        <v>2654</v>
      </c>
      <c r="B1309" s="10" t="s">
        <v>2683</v>
      </c>
      <c r="C1309" s="9" t="s">
        <v>2684</v>
      </c>
      <c r="D1309" s="11">
        <v>1548</v>
      </c>
      <c r="E1309" s="12">
        <v>7</v>
      </c>
      <c r="F1309" s="13">
        <v>19</v>
      </c>
      <c r="G1309" s="12">
        <v>-12</v>
      </c>
      <c r="H1309" s="13">
        <v>49</v>
      </c>
      <c r="I1309" s="12">
        <v>38</v>
      </c>
      <c r="J1309" s="13">
        <v>11</v>
      </c>
      <c r="K1309" s="12">
        <v>13</v>
      </c>
      <c r="L1309" s="13">
        <v>10</v>
      </c>
      <c r="M1309" s="12">
        <v>3</v>
      </c>
      <c r="N1309" s="13">
        <v>0</v>
      </c>
      <c r="O1309" s="12">
        <v>21</v>
      </c>
      <c r="P1309" s="13">
        <v>-21</v>
      </c>
      <c r="Q1309" s="12">
        <v>62</v>
      </c>
      <c r="R1309" s="13">
        <v>69</v>
      </c>
      <c r="S1309" s="12">
        <v>-7</v>
      </c>
      <c r="T1309" s="13">
        <v>0</v>
      </c>
      <c r="U1309" s="12">
        <v>4</v>
      </c>
      <c r="V1309" s="13">
        <v>1533</v>
      </c>
    </row>
    <row r="1310" spans="1:22" x14ac:dyDescent="0.35">
      <c r="A1310" s="9" t="s">
        <v>2654</v>
      </c>
      <c r="B1310" s="10" t="s">
        <v>2685</v>
      </c>
      <c r="C1310" s="9" t="s">
        <v>2686</v>
      </c>
      <c r="D1310" s="11">
        <v>435</v>
      </c>
      <c r="E1310" s="12">
        <v>2</v>
      </c>
      <c r="F1310" s="13">
        <v>7</v>
      </c>
      <c r="G1310" s="12">
        <v>-5</v>
      </c>
      <c r="H1310" s="13">
        <v>8</v>
      </c>
      <c r="I1310" s="12">
        <v>17</v>
      </c>
      <c r="J1310" s="13">
        <v>-9</v>
      </c>
      <c r="K1310" s="12">
        <v>1</v>
      </c>
      <c r="L1310" s="13">
        <v>0</v>
      </c>
      <c r="M1310" s="12">
        <v>1</v>
      </c>
      <c r="N1310" s="13">
        <v>0</v>
      </c>
      <c r="O1310" s="12">
        <v>0</v>
      </c>
      <c r="P1310" s="13">
        <v>0</v>
      </c>
      <c r="Q1310" s="12">
        <v>9</v>
      </c>
      <c r="R1310" s="13">
        <v>17</v>
      </c>
      <c r="S1310" s="12">
        <v>-8</v>
      </c>
      <c r="T1310" s="13">
        <v>0</v>
      </c>
      <c r="U1310" s="12">
        <v>0</v>
      </c>
      <c r="V1310" s="13">
        <v>422</v>
      </c>
    </row>
    <row r="1311" spans="1:22" x14ac:dyDescent="0.35">
      <c r="A1311" s="9" t="s">
        <v>2654</v>
      </c>
      <c r="B1311" s="10" t="s">
        <v>2687</v>
      </c>
      <c r="C1311" s="9" t="s">
        <v>2688</v>
      </c>
      <c r="D1311" s="11">
        <v>792</v>
      </c>
      <c r="E1311" s="12">
        <v>4</v>
      </c>
      <c r="F1311" s="13">
        <v>5</v>
      </c>
      <c r="G1311" s="12">
        <v>-1</v>
      </c>
      <c r="H1311" s="13">
        <v>31</v>
      </c>
      <c r="I1311" s="12">
        <v>44</v>
      </c>
      <c r="J1311" s="13">
        <v>-13</v>
      </c>
      <c r="K1311" s="12">
        <v>7</v>
      </c>
      <c r="L1311" s="13">
        <v>1</v>
      </c>
      <c r="M1311" s="12">
        <v>6</v>
      </c>
      <c r="N1311" s="13">
        <v>0</v>
      </c>
      <c r="O1311" s="12">
        <v>3</v>
      </c>
      <c r="P1311" s="13">
        <v>-3</v>
      </c>
      <c r="Q1311" s="12">
        <v>38</v>
      </c>
      <c r="R1311" s="13">
        <v>48</v>
      </c>
      <c r="S1311" s="12">
        <v>-10</v>
      </c>
      <c r="T1311" s="13">
        <v>0</v>
      </c>
      <c r="U1311" s="12">
        <v>1</v>
      </c>
      <c r="V1311" s="13">
        <v>782</v>
      </c>
    </row>
    <row r="1312" spans="1:22" x14ac:dyDescent="0.35">
      <c r="A1312" s="9" t="s">
        <v>2654</v>
      </c>
      <c r="B1312" s="10" t="s">
        <v>2689</v>
      </c>
      <c r="C1312" s="9" t="s">
        <v>2690</v>
      </c>
      <c r="D1312" s="11">
        <v>7144</v>
      </c>
      <c r="E1312" s="12">
        <v>49</v>
      </c>
      <c r="F1312" s="13">
        <v>116</v>
      </c>
      <c r="G1312" s="12">
        <v>-67</v>
      </c>
      <c r="H1312" s="13">
        <v>244</v>
      </c>
      <c r="I1312" s="12">
        <v>194</v>
      </c>
      <c r="J1312" s="13">
        <v>50</v>
      </c>
      <c r="K1312" s="12">
        <v>77</v>
      </c>
      <c r="L1312" s="13">
        <v>22</v>
      </c>
      <c r="M1312" s="12">
        <v>55</v>
      </c>
      <c r="N1312" s="13">
        <v>0</v>
      </c>
      <c r="O1312" s="12">
        <v>9</v>
      </c>
      <c r="P1312" s="13">
        <v>-9</v>
      </c>
      <c r="Q1312" s="12">
        <v>321</v>
      </c>
      <c r="R1312" s="13">
        <v>225</v>
      </c>
      <c r="S1312" s="12">
        <v>96</v>
      </c>
      <c r="T1312" s="13">
        <v>0</v>
      </c>
      <c r="U1312" s="12">
        <v>62</v>
      </c>
      <c r="V1312" s="13">
        <v>7235</v>
      </c>
    </row>
    <row r="1313" spans="1:22" x14ac:dyDescent="0.35">
      <c r="A1313" s="9" t="s">
        <v>2654</v>
      </c>
      <c r="B1313" s="10" t="s">
        <v>2691</v>
      </c>
      <c r="C1313" s="9" t="s">
        <v>2692</v>
      </c>
      <c r="D1313" s="11">
        <v>2370</v>
      </c>
      <c r="E1313" s="12">
        <v>15</v>
      </c>
      <c r="F1313" s="13">
        <v>27</v>
      </c>
      <c r="G1313" s="12">
        <v>-12</v>
      </c>
      <c r="H1313" s="13">
        <v>33</v>
      </c>
      <c r="I1313" s="12">
        <v>41</v>
      </c>
      <c r="J1313" s="13">
        <v>-8</v>
      </c>
      <c r="K1313" s="12">
        <v>7</v>
      </c>
      <c r="L1313" s="13">
        <v>10</v>
      </c>
      <c r="M1313" s="12">
        <v>-3</v>
      </c>
      <c r="N1313" s="13">
        <v>0</v>
      </c>
      <c r="O1313" s="12">
        <v>1</v>
      </c>
      <c r="P1313" s="13">
        <v>-1</v>
      </c>
      <c r="Q1313" s="12">
        <v>40</v>
      </c>
      <c r="R1313" s="13">
        <v>52</v>
      </c>
      <c r="S1313" s="12">
        <v>-12</v>
      </c>
      <c r="T1313" s="13">
        <v>0</v>
      </c>
      <c r="U1313" s="12">
        <v>4</v>
      </c>
      <c r="V1313" s="13">
        <v>2350</v>
      </c>
    </row>
    <row r="1314" spans="1:22" x14ac:dyDescent="0.35">
      <c r="A1314" s="9" t="s">
        <v>2654</v>
      </c>
      <c r="B1314" s="10" t="s">
        <v>2693</v>
      </c>
      <c r="C1314" s="9" t="s">
        <v>2694</v>
      </c>
      <c r="D1314" s="11">
        <v>2439</v>
      </c>
      <c r="E1314" s="12">
        <v>11</v>
      </c>
      <c r="F1314" s="13">
        <v>44</v>
      </c>
      <c r="G1314" s="12">
        <v>-33</v>
      </c>
      <c r="H1314" s="13">
        <v>73</v>
      </c>
      <c r="I1314" s="12">
        <v>60</v>
      </c>
      <c r="J1314" s="13">
        <v>13</v>
      </c>
      <c r="K1314" s="12">
        <v>5</v>
      </c>
      <c r="L1314" s="13">
        <v>8</v>
      </c>
      <c r="M1314" s="12">
        <v>-3</v>
      </c>
      <c r="N1314" s="13">
        <v>0</v>
      </c>
      <c r="O1314" s="12">
        <v>5</v>
      </c>
      <c r="P1314" s="13">
        <v>-5</v>
      </c>
      <c r="Q1314" s="12">
        <v>78</v>
      </c>
      <c r="R1314" s="13">
        <v>73</v>
      </c>
      <c r="S1314" s="12">
        <v>5</v>
      </c>
      <c r="T1314" s="13">
        <v>0</v>
      </c>
      <c r="U1314" s="12">
        <v>15</v>
      </c>
      <c r="V1314" s="13">
        <v>2426</v>
      </c>
    </row>
    <row r="1315" spans="1:22" x14ac:dyDescent="0.35">
      <c r="A1315" s="9" t="s">
        <v>2654</v>
      </c>
      <c r="B1315" s="10" t="s">
        <v>2695</v>
      </c>
      <c r="C1315" s="9" t="s">
        <v>2696</v>
      </c>
      <c r="D1315" s="11">
        <v>333</v>
      </c>
      <c r="E1315" s="12">
        <v>0</v>
      </c>
      <c r="F1315" s="13">
        <v>4</v>
      </c>
      <c r="G1315" s="12">
        <v>-4</v>
      </c>
      <c r="H1315" s="13">
        <v>11</v>
      </c>
      <c r="I1315" s="12">
        <v>9</v>
      </c>
      <c r="J1315" s="13">
        <v>2</v>
      </c>
      <c r="K1315" s="12">
        <v>0</v>
      </c>
      <c r="L1315" s="13">
        <v>0</v>
      </c>
      <c r="M1315" s="12">
        <v>0</v>
      </c>
      <c r="N1315" s="13">
        <v>0</v>
      </c>
      <c r="O1315" s="12">
        <v>0</v>
      </c>
      <c r="P1315" s="13">
        <v>0</v>
      </c>
      <c r="Q1315" s="12">
        <v>11</v>
      </c>
      <c r="R1315" s="13">
        <v>9</v>
      </c>
      <c r="S1315" s="12">
        <v>2</v>
      </c>
      <c r="T1315" s="13">
        <v>0</v>
      </c>
      <c r="U1315" s="12">
        <v>2</v>
      </c>
      <c r="V1315" s="13">
        <v>333</v>
      </c>
    </row>
    <row r="1316" spans="1:22" x14ac:dyDescent="0.35">
      <c r="A1316" s="9" t="s">
        <v>2654</v>
      </c>
      <c r="B1316" s="10" t="s">
        <v>2697</v>
      </c>
      <c r="C1316" s="9" t="s">
        <v>2698</v>
      </c>
      <c r="D1316" s="11">
        <v>1124</v>
      </c>
      <c r="E1316" s="12">
        <v>5</v>
      </c>
      <c r="F1316" s="13">
        <v>18</v>
      </c>
      <c r="G1316" s="12">
        <v>-13</v>
      </c>
      <c r="H1316" s="13">
        <v>29</v>
      </c>
      <c r="I1316" s="12">
        <v>28</v>
      </c>
      <c r="J1316" s="13">
        <v>1</v>
      </c>
      <c r="K1316" s="12">
        <v>7</v>
      </c>
      <c r="L1316" s="13">
        <v>3</v>
      </c>
      <c r="M1316" s="12">
        <v>4</v>
      </c>
      <c r="N1316" s="13">
        <v>0</v>
      </c>
      <c r="O1316" s="12">
        <v>5</v>
      </c>
      <c r="P1316" s="13">
        <v>-5</v>
      </c>
      <c r="Q1316" s="12">
        <v>36</v>
      </c>
      <c r="R1316" s="13">
        <v>36</v>
      </c>
      <c r="S1316" s="12">
        <v>0</v>
      </c>
      <c r="T1316" s="13">
        <v>0</v>
      </c>
      <c r="U1316" s="12">
        <v>7</v>
      </c>
      <c r="V1316" s="13">
        <v>1118</v>
      </c>
    </row>
    <row r="1317" spans="1:22" x14ac:dyDescent="0.35">
      <c r="A1317" s="9" t="s">
        <v>2654</v>
      </c>
      <c r="B1317" s="10" t="s">
        <v>2699</v>
      </c>
      <c r="C1317" s="9" t="s">
        <v>2700</v>
      </c>
      <c r="D1317" s="11">
        <v>1353</v>
      </c>
      <c r="E1317" s="12">
        <v>6</v>
      </c>
      <c r="F1317" s="13">
        <v>19</v>
      </c>
      <c r="G1317" s="12">
        <v>-13</v>
      </c>
      <c r="H1317" s="13">
        <v>45</v>
      </c>
      <c r="I1317" s="12">
        <v>37</v>
      </c>
      <c r="J1317" s="13">
        <v>8</v>
      </c>
      <c r="K1317" s="12">
        <v>44</v>
      </c>
      <c r="L1317" s="13">
        <v>7</v>
      </c>
      <c r="M1317" s="12">
        <v>37</v>
      </c>
      <c r="N1317" s="13">
        <v>1</v>
      </c>
      <c r="O1317" s="12">
        <v>6</v>
      </c>
      <c r="P1317" s="13">
        <v>-5</v>
      </c>
      <c r="Q1317" s="12">
        <v>90</v>
      </c>
      <c r="R1317" s="13">
        <v>50</v>
      </c>
      <c r="S1317" s="12">
        <v>40</v>
      </c>
      <c r="T1317" s="13">
        <v>0</v>
      </c>
      <c r="U1317" s="12">
        <v>10</v>
      </c>
      <c r="V1317" s="13">
        <v>1390</v>
      </c>
    </row>
    <row r="1318" spans="1:22" x14ac:dyDescent="0.35">
      <c r="A1318" s="9" t="s">
        <v>2654</v>
      </c>
      <c r="B1318" s="10" t="s">
        <v>2701</v>
      </c>
      <c r="C1318" s="9" t="s">
        <v>2702</v>
      </c>
      <c r="D1318" s="11">
        <v>5409</v>
      </c>
      <c r="E1318" s="12">
        <v>32</v>
      </c>
      <c r="F1318" s="13">
        <v>53</v>
      </c>
      <c r="G1318" s="12">
        <v>-21</v>
      </c>
      <c r="H1318" s="13">
        <v>198</v>
      </c>
      <c r="I1318" s="12">
        <v>153</v>
      </c>
      <c r="J1318" s="13">
        <v>45</v>
      </c>
      <c r="K1318" s="12">
        <v>44</v>
      </c>
      <c r="L1318" s="13">
        <v>9</v>
      </c>
      <c r="M1318" s="12">
        <v>35</v>
      </c>
      <c r="N1318" s="13">
        <v>0</v>
      </c>
      <c r="O1318" s="12">
        <v>17</v>
      </c>
      <c r="P1318" s="13">
        <v>-17</v>
      </c>
      <c r="Q1318" s="12">
        <v>242</v>
      </c>
      <c r="R1318" s="13">
        <v>179</v>
      </c>
      <c r="S1318" s="12">
        <v>63</v>
      </c>
      <c r="T1318" s="13">
        <v>0</v>
      </c>
      <c r="U1318" s="12">
        <v>31</v>
      </c>
      <c r="V1318" s="13">
        <v>5482</v>
      </c>
    </row>
    <row r="1319" spans="1:22" x14ac:dyDescent="0.35">
      <c r="A1319" s="9" t="s">
        <v>2654</v>
      </c>
      <c r="B1319" s="10" t="s">
        <v>2703</v>
      </c>
      <c r="C1319" s="9" t="s">
        <v>2704</v>
      </c>
      <c r="D1319" s="11">
        <v>471</v>
      </c>
      <c r="E1319" s="12">
        <v>2</v>
      </c>
      <c r="F1319" s="13">
        <v>3</v>
      </c>
      <c r="G1319" s="12">
        <v>-1</v>
      </c>
      <c r="H1319" s="13">
        <v>21</v>
      </c>
      <c r="I1319" s="12">
        <v>13</v>
      </c>
      <c r="J1319" s="13">
        <v>8</v>
      </c>
      <c r="K1319" s="12">
        <v>4</v>
      </c>
      <c r="L1319" s="13">
        <v>0</v>
      </c>
      <c r="M1319" s="12">
        <v>4</v>
      </c>
      <c r="N1319" s="13">
        <v>0</v>
      </c>
      <c r="O1319" s="12">
        <v>0</v>
      </c>
      <c r="P1319" s="13">
        <v>0</v>
      </c>
      <c r="Q1319" s="12">
        <v>25</v>
      </c>
      <c r="R1319" s="13">
        <v>13</v>
      </c>
      <c r="S1319" s="12">
        <v>12</v>
      </c>
      <c r="T1319" s="13">
        <v>0</v>
      </c>
      <c r="U1319" s="12">
        <v>0</v>
      </c>
      <c r="V1319" s="13">
        <v>482</v>
      </c>
    </row>
    <row r="1320" spans="1:22" x14ac:dyDescent="0.35">
      <c r="A1320" s="9" t="s">
        <v>2654</v>
      </c>
      <c r="B1320" s="10" t="s">
        <v>2705</v>
      </c>
      <c r="C1320" s="9" t="s">
        <v>2706</v>
      </c>
      <c r="D1320" s="11">
        <v>3286</v>
      </c>
      <c r="E1320" s="12">
        <v>37</v>
      </c>
      <c r="F1320" s="13">
        <v>36</v>
      </c>
      <c r="G1320" s="12">
        <v>1</v>
      </c>
      <c r="H1320" s="13">
        <v>117</v>
      </c>
      <c r="I1320" s="12">
        <v>92</v>
      </c>
      <c r="J1320" s="13">
        <v>25</v>
      </c>
      <c r="K1320" s="12">
        <v>56</v>
      </c>
      <c r="L1320" s="13">
        <v>32</v>
      </c>
      <c r="M1320" s="12">
        <v>24</v>
      </c>
      <c r="N1320" s="13">
        <v>3</v>
      </c>
      <c r="O1320" s="12">
        <v>31</v>
      </c>
      <c r="P1320" s="13">
        <v>-28</v>
      </c>
      <c r="Q1320" s="12">
        <v>176</v>
      </c>
      <c r="R1320" s="13">
        <v>155</v>
      </c>
      <c r="S1320" s="12">
        <v>21</v>
      </c>
      <c r="T1320" s="13">
        <v>0</v>
      </c>
      <c r="U1320" s="12">
        <v>23</v>
      </c>
      <c r="V1320" s="13">
        <v>3331</v>
      </c>
    </row>
    <row r="1321" spans="1:22" x14ac:dyDescent="0.35">
      <c r="A1321" s="9" t="s">
        <v>2654</v>
      </c>
      <c r="B1321" s="10" t="s">
        <v>2707</v>
      </c>
      <c r="C1321" s="9" t="s">
        <v>2708</v>
      </c>
      <c r="D1321" s="11">
        <v>3702</v>
      </c>
      <c r="E1321" s="12">
        <v>33</v>
      </c>
      <c r="F1321" s="13">
        <v>40</v>
      </c>
      <c r="G1321" s="12">
        <v>-7</v>
      </c>
      <c r="H1321" s="13">
        <v>137</v>
      </c>
      <c r="I1321" s="12">
        <v>113</v>
      </c>
      <c r="J1321" s="13">
        <v>24</v>
      </c>
      <c r="K1321" s="12">
        <v>26</v>
      </c>
      <c r="L1321" s="13">
        <v>10</v>
      </c>
      <c r="M1321" s="12">
        <v>16</v>
      </c>
      <c r="N1321" s="13">
        <v>0</v>
      </c>
      <c r="O1321" s="12">
        <v>7</v>
      </c>
      <c r="P1321" s="13">
        <v>-7</v>
      </c>
      <c r="Q1321" s="12">
        <v>163</v>
      </c>
      <c r="R1321" s="13">
        <v>130</v>
      </c>
      <c r="S1321" s="12">
        <v>33</v>
      </c>
      <c r="T1321" s="13">
        <v>0</v>
      </c>
      <c r="U1321" s="12">
        <v>24</v>
      </c>
      <c r="V1321" s="13">
        <v>3752</v>
      </c>
    </row>
    <row r="1322" spans="1:22" x14ac:dyDescent="0.35">
      <c r="A1322" s="9" t="s">
        <v>2654</v>
      </c>
      <c r="B1322" s="10" t="s">
        <v>2709</v>
      </c>
      <c r="C1322" s="9" t="s">
        <v>2710</v>
      </c>
      <c r="D1322" s="11">
        <v>534</v>
      </c>
      <c r="E1322" s="12">
        <v>0</v>
      </c>
      <c r="F1322" s="13">
        <v>5</v>
      </c>
      <c r="G1322" s="12">
        <v>-5</v>
      </c>
      <c r="H1322" s="13">
        <v>12</v>
      </c>
      <c r="I1322" s="12">
        <v>37</v>
      </c>
      <c r="J1322" s="13">
        <v>-25</v>
      </c>
      <c r="K1322" s="12">
        <v>1</v>
      </c>
      <c r="L1322" s="13">
        <v>1</v>
      </c>
      <c r="M1322" s="12">
        <v>0</v>
      </c>
      <c r="N1322" s="13">
        <v>0</v>
      </c>
      <c r="O1322" s="12">
        <v>1</v>
      </c>
      <c r="P1322" s="13">
        <v>-1</v>
      </c>
      <c r="Q1322" s="12">
        <v>13</v>
      </c>
      <c r="R1322" s="13">
        <v>39</v>
      </c>
      <c r="S1322" s="12">
        <v>-26</v>
      </c>
      <c r="T1322" s="13">
        <v>0</v>
      </c>
      <c r="U1322" s="12">
        <v>0</v>
      </c>
      <c r="V1322" s="13">
        <v>503</v>
      </c>
    </row>
    <row r="1323" spans="1:22" x14ac:dyDescent="0.35">
      <c r="A1323" s="9" t="s">
        <v>2654</v>
      </c>
      <c r="B1323" s="10" t="s">
        <v>2711</v>
      </c>
      <c r="C1323" s="9" t="s">
        <v>2712</v>
      </c>
      <c r="D1323" s="11">
        <v>770</v>
      </c>
      <c r="E1323" s="12">
        <v>7</v>
      </c>
      <c r="F1323" s="13">
        <v>10</v>
      </c>
      <c r="G1323" s="12">
        <v>-3</v>
      </c>
      <c r="H1323" s="13">
        <v>10</v>
      </c>
      <c r="I1323" s="12">
        <v>18</v>
      </c>
      <c r="J1323" s="13">
        <v>-8</v>
      </c>
      <c r="K1323" s="12">
        <v>9</v>
      </c>
      <c r="L1323" s="13">
        <v>2</v>
      </c>
      <c r="M1323" s="12">
        <v>7</v>
      </c>
      <c r="N1323" s="13">
        <v>0</v>
      </c>
      <c r="O1323" s="12">
        <v>2</v>
      </c>
      <c r="P1323" s="13">
        <v>-2</v>
      </c>
      <c r="Q1323" s="12">
        <v>19</v>
      </c>
      <c r="R1323" s="13">
        <v>22</v>
      </c>
      <c r="S1323" s="12">
        <v>-3</v>
      </c>
      <c r="T1323" s="13">
        <v>0</v>
      </c>
      <c r="U1323" s="12">
        <v>1</v>
      </c>
      <c r="V1323" s="13">
        <v>765</v>
      </c>
    </row>
    <row r="1324" spans="1:22" x14ac:dyDescent="0.35">
      <c r="A1324" s="9" t="s">
        <v>2654</v>
      </c>
      <c r="B1324" s="10" t="s">
        <v>2713</v>
      </c>
      <c r="C1324" s="9" t="s">
        <v>2714</v>
      </c>
      <c r="D1324" s="11">
        <v>552</v>
      </c>
      <c r="E1324" s="12">
        <v>4</v>
      </c>
      <c r="F1324" s="13">
        <v>6</v>
      </c>
      <c r="G1324" s="12">
        <v>-2</v>
      </c>
      <c r="H1324" s="13">
        <v>19</v>
      </c>
      <c r="I1324" s="12">
        <v>16</v>
      </c>
      <c r="J1324" s="13">
        <v>3</v>
      </c>
      <c r="K1324" s="12">
        <v>6</v>
      </c>
      <c r="L1324" s="13">
        <v>6</v>
      </c>
      <c r="M1324" s="12">
        <v>0</v>
      </c>
      <c r="N1324" s="13">
        <v>0</v>
      </c>
      <c r="O1324" s="12">
        <v>0</v>
      </c>
      <c r="P1324" s="13">
        <v>0</v>
      </c>
      <c r="Q1324" s="12">
        <v>25</v>
      </c>
      <c r="R1324" s="13">
        <v>22</v>
      </c>
      <c r="S1324" s="12">
        <v>3</v>
      </c>
      <c r="T1324" s="13">
        <v>0</v>
      </c>
      <c r="U1324" s="12">
        <v>0</v>
      </c>
      <c r="V1324" s="13">
        <v>553</v>
      </c>
    </row>
    <row r="1325" spans="1:22" x14ac:dyDescent="0.35">
      <c r="A1325" s="9" t="s">
        <v>2654</v>
      </c>
      <c r="B1325" s="10" t="s">
        <v>2715</v>
      </c>
      <c r="C1325" s="9" t="s">
        <v>2716</v>
      </c>
      <c r="D1325" s="11">
        <v>159</v>
      </c>
      <c r="E1325" s="12">
        <v>1</v>
      </c>
      <c r="F1325" s="13">
        <v>1</v>
      </c>
      <c r="G1325" s="12">
        <v>0</v>
      </c>
      <c r="H1325" s="13">
        <v>8</v>
      </c>
      <c r="I1325" s="12">
        <v>7</v>
      </c>
      <c r="J1325" s="13">
        <v>1</v>
      </c>
      <c r="K1325" s="12">
        <v>1</v>
      </c>
      <c r="L1325" s="13">
        <v>0</v>
      </c>
      <c r="M1325" s="12">
        <v>1</v>
      </c>
      <c r="N1325" s="13">
        <v>0</v>
      </c>
      <c r="O1325" s="12">
        <v>0</v>
      </c>
      <c r="P1325" s="13">
        <v>0</v>
      </c>
      <c r="Q1325" s="12">
        <v>9</v>
      </c>
      <c r="R1325" s="13">
        <v>7</v>
      </c>
      <c r="S1325" s="12">
        <v>2</v>
      </c>
      <c r="T1325" s="13">
        <v>0</v>
      </c>
      <c r="U1325" s="12">
        <v>0</v>
      </c>
      <c r="V1325" s="13">
        <v>161</v>
      </c>
    </row>
    <row r="1326" spans="1:22" x14ac:dyDescent="0.35">
      <c r="A1326" s="9" t="s">
        <v>2654</v>
      </c>
      <c r="B1326" s="10" t="s">
        <v>2717</v>
      </c>
      <c r="C1326" s="9" t="s">
        <v>2718</v>
      </c>
      <c r="D1326" s="11">
        <v>1938</v>
      </c>
      <c r="E1326" s="12">
        <v>16</v>
      </c>
      <c r="F1326" s="13">
        <v>18</v>
      </c>
      <c r="G1326" s="12">
        <v>-2</v>
      </c>
      <c r="H1326" s="13">
        <v>30</v>
      </c>
      <c r="I1326" s="12">
        <v>47</v>
      </c>
      <c r="J1326" s="13">
        <v>-17</v>
      </c>
      <c r="K1326" s="12">
        <v>7</v>
      </c>
      <c r="L1326" s="13">
        <v>1</v>
      </c>
      <c r="M1326" s="12">
        <v>6</v>
      </c>
      <c r="N1326" s="13">
        <v>0</v>
      </c>
      <c r="O1326" s="12">
        <v>0</v>
      </c>
      <c r="P1326" s="13">
        <v>0</v>
      </c>
      <c r="Q1326" s="12">
        <v>37</v>
      </c>
      <c r="R1326" s="13">
        <v>48</v>
      </c>
      <c r="S1326" s="12">
        <v>-11</v>
      </c>
      <c r="T1326" s="13">
        <v>0</v>
      </c>
      <c r="U1326" s="12">
        <v>11</v>
      </c>
      <c r="V1326" s="13">
        <v>1936</v>
      </c>
    </row>
    <row r="1327" spans="1:22" x14ac:dyDescent="0.35">
      <c r="A1327" s="9" t="s">
        <v>2654</v>
      </c>
      <c r="B1327" s="10" t="s">
        <v>2719</v>
      </c>
      <c r="C1327" s="9" t="s">
        <v>2720</v>
      </c>
      <c r="D1327" s="11">
        <v>4412</v>
      </c>
      <c r="E1327" s="12">
        <v>26</v>
      </c>
      <c r="F1327" s="13">
        <v>52</v>
      </c>
      <c r="G1327" s="12">
        <v>-26</v>
      </c>
      <c r="H1327" s="13">
        <v>46</v>
      </c>
      <c r="I1327" s="12">
        <v>74</v>
      </c>
      <c r="J1327" s="13">
        <v>-28</v>
      </c>
      <c r="K1327" s="12">
        <v>11</v>
      </c>
      <c r="L1327" s="13">
        <v>10</v>
      </c>
      <c r="M1327" s="12">
        <v>1</v>
      </c>
      <c r="N1327" s="13">
        <v>2</v>
      </c>
      <c r="O1327" s="12">
        <v>2</v>
      </c>
      <c r="P1327" s="13">
        <v>0</v>
      </c>
      <c r="Q1327" s="12">
        <v>59</v>
      </c>
      <c r="R1327" s="13">
        <v>86</v>
      </c>
      <c r="S1327" s="12">
        <v>-27</v>
      </c>
      <c r="T1327" s="13">
        <v>0</v>
      </c>
      <c r="U1327" s="12">
        <v>12</v>
      </c>
      <c r="V1327" s="13">
        <v>4371</v>
      </c>
    </row>
    <row r="1328" spans="1:22" x14ac:dyDescent="0.35">
      <c r="A1328" s="9" t="s">
        <v>2654</v>
      </c>
      <c r="B1328" s="10" t="s">
        <v>2721</v>
      </c>
      <c r="C1328" s="9" t="s">
        <v>2722</v>
      </c>
      <c r="D1328" s="11">
        <v>1635</v>
      </c>
      <c r="E1328" s="12">
        <v>8</v>
      </c>
      <c r="F1328" s="13">
        <v>24</v>
      </c>
      <c r="G1328" s="12">
        <v>-16</v>
      </c>
      <c r="H1328" s="13">
        <v>49</v>
      </c>
      <c r="I1328" s="12">
        <v>36</v>
      </c>
      <c r="J1328" s="13">
        <v>13</v>
      </c>
      <c r="K1328" s="12">
        <v>13</v>
      </c>
      <c r="L1328" s="13">
        <v>8</v>
      </c>
      <c r="M1328" s="12">
        <v>5</v>
      </c>
      <c r="N1328" s="13">
        <v>1</v>
      </c>
      <c r="O1328" s="12">
        <v>0</v>
      </c>
      <c r="P1328" s="13">
        <v>1</v>
      </c>
      <c r="Q1328" s="12">
        <v>63</v>
      </c>
      <c r="R1328" s="13">
        <v>44</v>
      </c>
      <c r="S1328" s="12">
        <v>19</v>
      </c>
      <c r="T1328" s="13">
        <v>0</v>
      </c>
      <c r="U1328" s="12">
        <v>-1</v>
      </c>
      <c r="V1328" s="13">
        <v>1637</v>
      </c>
    </row>
    <row r="1329" spans="1:22" x14ac:dyDescent="0.35">
      <c r="A1329" s="9" t="s">
        <v>2654</v>
      </c>
      <c r="B1329" s="10" t="s">
        <v>2723</v>
      </c>
      <c r="C1329" s="9" t="s">
        <v>2724</v>
      </c>
      <c r="D1329" s="11">
        <v>1281</v>
      </c>
      <c r="E1329" s="12">
        <v>4</v>
      </c>
      <c r="F1329" s="13">
        <v>11</v>
      </c>
      <c r="G1329" s="12">
        <v>-7</v>
      </c>
      <c r="H1329" s="13">
        <v>7</v>
      </c>
      <c r="I1329" s="12">
        <v>27</v>
      </c>
      <c r="J1329" s="13">
        <v>-20</v>
      </c>
      <c r="K1329" s="12">
        <v>3</v>
      </c>
      <c r="L1329" s="13">
        <v>2</v>
      </c>
      <c r="M1329" s="12">
        <v>1</v>
      </c>
      <c r="N1329" s="13">
        <v>0</v>
      </c>
      <c r="O1329" s="12">
        <v>0</v>
      </c>
      <c r="P1329" s="13">
        <v>0</v>
      </c>
      <c r="Q1329" s="12">
        <v>10</v>
      </c>
      <c r="R1329" s="13">
        <v>29</v>
      </c>
      <c r="S1329" s="12">
        <v>-19</v>
      </c>
      <c r="T1329" s="13">
        <v>0</v>
      </c>
      <c r="U1329" s="12">
        <v>1</v>
      </c>
      <c r="V1329" s="13">
        <v>1256</v>
      </c>
    </row>
    <row r="1330" spans="1:22" x14ac:dyDescent="0.35">
      <c r="A1330" s="9" t="s">
        <v>2654</v>
      </c>
      <c r="B1330" s="10" t="s">
        <v>2725</v>
      </c>
      <c r="C1330" s="9" t="s">
        <v>2726</v>
      </c>
      <c r="D1330" s="11">
        <v>6887</v>
      </c>
      <c r="E1330" s="12">
        <v>97</v>
      </c>
      <c r="F1330" s="13">
        <v>32</v>
      </c>
      <c r="G1330" s="12">
        <v>65</v>
      </c>
      <c r="H1330" s="13">
        <v>145</v>
      </c>
      <c r="I1330" s="12">
        <v>181</v>
      </c>
      <c r="J1330" s="13">
        <v>-36</v>
      </c>
      <c r="K1330" s="12">
        <v>30</v>
      </c>
      <c r="L1330" s="13">
        <v>21</v>
      </c>
      <c r="M1330" s="12">
        <v>9</v>
      </c>
      <c r="N1330" s="13">
        <v>1</v>
      </c>
      <c r="O1330" s="12">
        <v>13</v>
      </c>
      <c r="P1330" s="13">
        <v>-12</v>
      </c>
      <c r="Q1330" s="12">
        <v>176</v>
      </c>
      <c r="R1330" s="13">
        <v>215</v>
      </c>
      <c r="S1330" s="12">
        <v>-39</v>
      </c>
      <c r="T1330" s="13">
        <v>0</v>
      </c>
      <c r="U1330" s="12">
        <v>-102</v>
      </c>
      <c r="V1330" s="13">
        <v>6811</v>
      </c>
    </row>
    <row r="1331" spans="1:22" x14ac:dyDescent="0.35">
      <c r="A1331" s="9" t="s">
        <v>2654</v>
      </c>
      <c r="B1331" s="10" t="s">
        <v>2727</v>
      </c>
      <c r="C1331" s="9" t="s">
        <v>2728</v>
      </c>
      <c r="D1331" s="11">
        <v>633</v>
      </c>
      <c r="E1331" s="12">
        <v>3</v>
      </c>
      <c r="F1331" s="13">
        <v>7</v>
      </c>
      <c r="G1331" s="12">
        <v>-4</v>
      </c>
      <c r="H1331" s="13">
        <v>22</v>
      </c>
      <c r="I1331" s="12">
        <v>24</v>
      </c>
      <c r="J1331" s="13">
        <v>-2</v>
      </c>
      <c r="K1331" s="12">
        <v>4</v>
      </c>
      <c r="L1331" s="13">
        <v>2</v>
      </c>
      <c r="M1331" s="12">
        <v>2</v>
      </c>
      <c r="N1331" s="13">
        <v>0</v>
      </c>
      <c r="O1331" s="12">
        <v>4</v>
      </c>
      <c r="P1331" s="13">
        <v>-4</v>
      </c>
      <c r="Q1331" s="12">
        <v>26</v>
      </c>
      <c r="R1331" s="13">
        <v>30</v>
      </c>
      <c r="S1331" s="12">
        <v>-4</v>
      </c>
      <c r="T1331" s="13">
        <v>0</v>
      </c>
      <c r="U1331" s="12">
        <v>2</v>
      </c>
      <c r="V1331" s="13">
        <v>627</v>
      </c>
    </row>
    <row r="1332" spans="1:22" x14ac:dyDescent="0.35">
      <c r="A1332" s="9" t="s">
        <v>2654</v>
      </c>
      <c r="B1332" s="10" t="s">
        <v>2729</v>
      </c>
      <c r="C1332" s="9" t="s">
        <v>2730</v>
      </c>
      <c r="D1332" s="11">
        <v>545</v>
      </c>
      <c r="E1332" s="12">
        <v>3</v>
      </c>
      <c r="F1332" s="13">
        <v>5</v>
      </c>
      <c r="G1332" s="12">
        <v>-2</v>
      </c>
      <c r="H1332" s="13">
        <v>18</v>
      </c>
      <c r="I1332" s="12">
        <v>32</v>
      </c>
      <c r="J1332" s="13">
        <v>-14</v>
      </c>
      <c r="K1332" s="12">
        <v>6</v>
      </c>
      <c r="L1332" s="13">
        <v>6</v>
      </c>
      <c r="M1332" s="12">
        <v>0</v>
      </c>
      <c r="N1332" s="13">
        <v>0</v>
      </c>
      <c r="O1332" s="12">
        <v>0</v>
      </c>
      <c r="P1332" s="13">
        <v>0</v>
      </c>
      <c r="Q1332" s="12">
        <v>24</v>
      </c>
      <c r="R1332" s="13">
        <v>38</v>
      </c>
      <c r="S1332" s="12">
        <v>-14</v>
      </c>
      <c r="T1332" s="13">
        <v>0</v>
      </c>
      <c r="U1332" s="12">
        <v>1</v>
      </c>
      <c r="V1332" s="13">
        <v>530</v>
      </c>
    </row>
    <row r="1333" spans="1:22" x14ac:dyDescent="0.35">
      <c r="A1333" s="9" t="s">
        <v>2654</v>
      </c>
      <c r="B1333" s="10" t="s">
        <v>2731</v>
      </c>
      <c r="C1333" s="9" t="s">
        <v>2732</v>
      </c>
      <c r="D1333" s="11">
        <v>752</v>
      </c>
      <c r="E1333" s="12">
        <v>8</v>
      </c>
      <c r="F1333" s="13">
        <v>3</v>
      </c>
      <c r="G1333" s="12">
        <v>5</v>
      </c>
      <c r="H1333" s="13">
        <v>22</v>
      </c>
      <c r="I1333" s="12">
        <v>24</v>
      </c>
      <c r="J1333" s="13">
        <v>-2</v>
      </c>
      <c r="K1333" s="12">
        <v>7</v>
      </c>
      <c r="L1333" s="13">
        <v>8</v>
      </c>
      <c r="M1333" s="12">
        <v>-1</v>
      </c>
      <c r="N1333" s="13">
        <v>0</v>
      </c>
      <c r="O1333" s="12">
        <v>0</v>
      </c>
      <c r="P1333" s="13">
        <v>0</v>
      </c>
      <c r="Q1333" s="12">
        <v>29</v>
      </c>
      <c r="R1333" s="13">
        <v>32</v>
      </c>
      <c r="S1333" s="12">
        <v>-3</v>
      </c>
      <c r="T1333" s="13">
        <v>0</v>
      </c>
      <c r="U1333" s="12">
        <v>-1</v>
      </c>
      <c r="V1333" s="13">
        <v>753</v>
      </c>
    </row>
    <row r="1334" spans="1:22" x14ac:dyDescent="0.35">
      <c r="A1334" s="9" t="s">
        <v>2654</v>
      </c>
      <c r="B1334" s="10" t="s">
        <v>2733</v>
      </c>
      <c r="C1334" s="9" t="s">
        <v>2734</v>
      </c>
      <c r="D1334" s="11">
        <v>1017</v>
      </c>
      <c r="E1334" s="12">
        <v>7</v>
      </c>
      <c r="F1334" s="13">
        <v>14</v>
      </c>
      <c r="G1334" s="12">
        <v>-7</v>
      </c>
      <c r="H1334" s="13">
        <v>35</v>
      </c>
      <c r="I1334" s="12">
        <v>20</v>
      </c>
      <c r="J1334" s="13">
        <v>15</v>
      </c>
      <c r="K1334" s="12">
        <v>1</v>
      </c>
      <c r="L1334" s="13">
        <v>2</v>
      </c>
      <c r="M1334" s="12">
        <v>-1</v>
      </c>
      <c r="N1334" s="13">
        <v>0</v>
      </c>
      <c r="O1334" s="12">
        <v>0</v>
      </c>
      <c r="P1334" s="13">
        <v>0</v>
      </c>
      <c r="Q1334" s="12">
        <v>36</v>
      </c>
      <c r="R1334" s="13">
        <v>22</v>
      </c>
      <c r="S1334" s="12">
        <v>14</v>
      </c>
      <c r="T1334" s="13">
        <v>0</v>
      </c>
      <c r="U1334" s="12">
        <v>4</v>
      </c>
      <c r="V1334" s="13">
        <v>1028</v>
      </c>
    </row>
    <row r="1335" spans="1:22" x14ac:dyDescent="0.35">
      <c r="A1335" s="9" t="s">
        <v>2654</v>
      </c>
      <c r="B1335" s="10" t="s">
        <v>2735</v>
      </c>
      <c r="C1335" s="9" t="s">
        <v>2736</v>
      </c>
      <c r="D1335" s="11">
        <v>937</v>
      </c>
      <c r="E1335" s="12">
        <v>6</v>
      </c>
      <c r="F1335" s="13">
        <v>6</v>
      </c>
      <c r="G1335" s="12">
        <v>0</v>
      </c>
      <c r="H1335" s="13">
        <v>16</v>
      </c>
      <c r="I1335" s="12">
        <v>29</v>
      </c>
      <c r="J1335" s="13">
        <v>-13</v>
      </c>
      <c r="K1335" s="12">
        <v>6</v>
      </c>
      <c r="L1335" s="13">
        <v>1</v>
      </c>
      <c r="M1335" s="12">
        <v>5</v>
      </c>
      <c r="N1335" s="13">
        <v>0</v>
      </c>
      <c r="O1335" s="12">
        <v>1</v>
      </c>
      <c r="P1335" s="13">
        <v>-1</v>
      </c>
      <c r="Q1335" s="12">
        <v>22</v>
      </c>
      <c r="R1335" s="13">
        <v>31</v>
      </c>
      <c r="S1335" s="12">
        <v>-9</v>
      </c>
      <c r="T1335" s="13">
        <v>0</v>
      </c>
      <c r="U1335" s="12">
        <v>0</v>
      </c>
      <c r="V1335" s="13">
        <v>928</v>
      </c>
    </row>
    <row r="1336" spans="1:22" x14ac:dyDescent="0.35">
      <c r="A1336" s="9" t="s">
        <v>2654</v>
      </c>
      <c r="B1336" s="10" t="s">
        <v>2737</v>
      </c>
      <c r="C1336" s="9" t="s">
        <v>2738</v>
      </c>
      <c r="D1336" s="11">
        <v>1799</v>
      </c>
      <c r="E1336" s="12">
        <v>16</v>
      </c>
      <c r="F1336" s="13">
        <v>12</v>
      </c>
      <c r="G1336" s="12">
        <v>4</v>
      </c>
      <c r="H1336" s="13">
        <v>47</v>
      </c>
      <c r="I1336" s="12">
        <v>55</v>
      </c>
      <c r="J1336" s="13">
        <v>-8</v>
      </c>
      <c r="K1336" s="12">
        <v>4</v>
      </c>
      <c r="L1336" s="13">
        <v>4</v>
      </c>
      <c r="M1336" s="12">
        <v>0</v>
      </c>
      <c r="N1336" s="13">
        <v>0</v>
      </c>
      <c r="O1336" s="12">
        <v>1</v>
      </c>
      <c r="P1336" s="13">
        <v>-1</v>
      </c>
      <c r="Q1336" s="12">
        <v>51</v>
      </c>
      <c r="R1336" s="13">
        <v>60</v>
      </c>
      <c r="S1336" s="12">
        <v>-9</v>
      </c>
      <c r="T1336" s="13">
        <v>0</v>
      </c>
      <c r="U1336" s="12">
        <v>30</v>
      </c>
      <c r="V1336" s="13">
        <v>1824</v>
      </c>
    </row>
    <row r="1337" spans="1:22" x14ac:dyDescent="0.35">
      <c r="A1337" s="9" t="s">
        <v>2654</v>
      </c>
      <c r="B1337" s="10" t="s">
        <v>2739</v>
      </c>
      <c r="C1337" s="9" t="s">
        <v>2740</v>
      </c>
      <c r="D1337" s="11">
        <v>2945</v>
      </c>
      <c r="E1337" s="12">
        <v>12</v>
      </c>
      <c r="F1337" s="13">
        <v>32</v>
      </c>
      <c r="G1337" s="12">
        <v>-20</v>
      </c>
      <c r="H1337" s="13">
        <v>103</v>
      </c>
      <c r="I1337" s="12">
        <v>84</v>
      </c>
      <c r="J1337" s="13">
        <v>19</v>
      </c>
      <c r="K1337" s="12">
        <v>7</v>
      </c>
      <c r="L1337" s="13">
        <v>2</v>
      </c>
      <c r="M1337" s="12">
        <v>5</v>
      </c>
      <c r="N1337" s="13">
        <v>0</v>
      </c>
      <c r="O1337" s="12">
        <v>3</v>
      </c>
      <c r="P1337" s="13">
        <v>-3</v>
      </c>
      <c r="Q1337" s="12">
        <v>110</v>
      </c>
      <c r="R1337" s="13">
        <v>89</v>
      </c>
      <c r="S1337" s="12">
        <v>21</v>
      </c>
      <c r="T1337" s="13">
        <v>0</v>
      </c>
      <c r="U1337" s="12">
        <v>17</v>
      </c>
      <c r="V1337" s="13">
        <v>2963</v>
      </c>
    </row>
    <row r="1338" spans="1:22" x14ac:dyDescent="0.35">
      <c r="A1338" s="9" t="s">
        <v>2654</v>
      </c>
      <c r="B1338" s="10" t="s">
        <v>2741</v>
      </c>
      <c r="C1338" s="9" t="s">
        <v>2742</v>
      </c>
      <c r="D1338" s="11">
        <v>12237</v>
      </c>
      <c r="E1338" s="12">
        <v>82</v>
      </c>
      <c r="F1338" s="13">
        <v>124</v>
      </c>
      <c r="G1338" s="12">
        <v>-42</v>
      </c>
      <c r="H1338" s="13">
        <v>341</v>
      </c>
      <c r="I1338" s="12">
        <v>327</v>
      </c>
      <c r="J1338" s="13">
        <v>14</v>
      </c>
      <c r="K1338" s="12">
        <v>57</v>
      </c>
      <c r="L1338" s="13">
        <v>28</v>
      </c>
      <c r="M1338" s="12">
        <v>29</v>
      </c>
      <c r="N1338" s="13">
        <v>0</v>
      </c>
      <c r="O1338" s="12">
        <v>28</v>
      </c>
      <c r="P1338" s="13">
        <v>-28</v>
      </c>
      <c r="Q1338" s="12">
        <v>398</v>
      </c>
      <c r="R1338" s="13">
        <v>383</v>
      </c>
      <c r="S1338" s="12">
        <v>15</v>
      </c>
      <c r="T1338" s="13">
        <v>0</v>
      </c>
      <c r="U1338" s="12">
        <v>17</v>
      </c>
      <c r="V1338" s="13">
        <v>12227</v>
      </c>
    </row>
    <row r="1339" spans="1:22" x14ac:dyDescent="0.35">
      <c r="A1339" s="9" t="s">
        <v>2654</v>
      </c>
      <c r="B1339" s="10" t="s">
        <v>2743</v>
      </c>
      <c r="C1339" s="9" t="s">
        <v>2744</v>
      </c>
      <c r="D1339" s="11">
        <v>1872</v>
      </c>
      <c r="E1339" s="12">
        <v>12</v>
      </c>
      <c r="F1339" s="13">
        <v>11</v>
      </c>
      <c r="G1339" s="12">
        <v>1</v>
      </c>
      <c r="H1339" s="13">
        <v>47</v>
      </c>
      <c r="I1339" s="12">
        <v>55</v>
      </c>
      <c r="J1339" s="13">
        <v>-8</v>
      </c>
      <c r="K1339" s="12">
        <v>24</v>
      </c>
      <c r="L1339" s="13">
        <v>5</v>
      </c>
      <c r="M1339" s="12">
        <v>19</v>
      </c>
      <c r="N1339" s="13">
        <v>0</v>
      </c>
      <c r="O1339" s="12">
        <v>2</v>
      </c>
      <c r="P1339" s="13">
        <v>-2</v>
      </c>
      <c r="Q1339" s="12">
        <v>71</v>
      </c>
      <c r="R1339" s="13">
        <v>62</v>
      </c>
      <c r="S1339" s="12">
        <v>9</v>
      </c>
      <c r="T1339" s="13">
        <v>0</v>
      </c>
      <c r="U1339" s="12">
        <v>1</v>
      </c>
      <c r="V1339" s="13">
        <v>1883</v>
      </c>
    </row>
    <row r="1340" spans="1:22" x14ac:dyDescent="0.35">
      <c r="A1340" s="9" t="s">
        <v>2654</v>
      </c>
      <c r="B1340" s="10" t="s">
        <v>2745</v>
      </c>
      <c r="C1340" s="9" t="s">
        <v>2746</v>
      </c>
      <c r="D1340" s="11">
        <v>36</v>
      </c>
      <c r="E1340" s="12">
        <v>0</v>
      </c>
      <c r="F1340" s="13">
        <v>1</v>
      </c>
      <c r="G1340" s="12">
        <v>-1</v>
      </c>
      <c r="H1340" s="13">
        <v>0</v>
      </c>
      <c r="I1340" s="12">
        <v>0</v>
      </c>
      <c r="J1340" s="13">
        <v>0</v>
      </c>
      <c r="K1340" s="12">
        <v>0</v>
      </c>
      <c r="L1340" s="13">
        <v>0</v>
      </c>
      <c r="M1340" s="12">
        <v>0</v>
      </c>
      <c r="N1340" s="13">
        <v>0</v>
      </c>
      <c r="O1340" s="12">
        <v>0</v>
      </c>
      <c r="P1340" s="13">
        <v>0</v>
      </c>
      <c r="Q1340" s="12">
        <v>0</v>
      </c>
      <c r="R1340" s="13">
        <v>0</v>
      </c>
      <c r="S1340" s="12">
        <v>0</v>
      </c>
      <c r="T1340" s="13">
        <v>0</v>
      </c>
      <c r="U1340" s="12">
        <v>0</v>
      </c>
      <c r="V1340" s="13">
        <v>35</v>
      </c>
    </row>
    <row r="1341" spans="1:22" x14ac:dyDescent="0.35">
      <c r="A1341" s="9" t="s">
        <v>2654</v>
      </c>
      <c r="B1341" s="10" t="s">
        <v>2747</v>
      </c>
      <c r="C1341" s="9" t="s">
        <v>2748</v>
      </c>
      <c r="D1341" s="11">
        <v>1427</v>
      </c>
      <c r="E1341" s="12">
        <v>13</v>
      </c>
      <c r="F1341" s="13">
        <v>8</v>
      </c>
      <c r="G1341" s="12">
        <v>5</v>
      </c>
      <c r="H1341" s="13">
        <v>49</v>
      </c>
      <c r="I1341" s="12">
        <v>73</v>
      </c>
      <c r="J1341" s="13">
        <v>-24</v>
      </c>
      <c r="K1341" s="12">
        <v>10</v>
      </c>
      <c r="L1341" s="13">
        <v>8</v>
      </c>
      <c r="M1341" s="12">
        <v>2</v>
      </c>
      <c r="N1341" s="13">
        <v>0</v>
      </c>
      <c r="O1341" s="12">
        <v>0</v>
      </c>
      <c r="P1341" s="13">
        <v>0</v>
      </c>
      <c r="Q1341" s="12">
        <v>59</v>
      </c>
      <c r="R1341" s="13">
        <v>81</v>
      </c>
      <c r="S1341" s="12">
        <v>-22</v>
      </c>
      <c r="T1341" s="13">
        <v>0</v>
      </c>
      <c r="U1341" s="12">
        <v>5</v>
      </c>
      <c r="V1341" s="13">
        <v>1415</v>
      </c>
    </row>
    <row r="1342" spans="1:22" x14ac:dyDescent="0.35">
      <c r="A1342" s="9" t="s">
        <v>2654</v>
      </c>
      <c r="B1342" s="10" t="s">
        <v>2749</v>
      </c>
      <c r="C1342" s="9" t="s">
        <v>2750</v>
      </c>
      <c r="D1342" s="11">
        <v>2083</v>
      </c>
      <c r="E1342" s="12">
        <v>16</v>
      </c>
      <c r="F1342" s="13">
        <v>18</v>
      </c>
      <c r="G1342" s="12">
        <v>-2</v>
      </c>
      <c r="H1342" s="13">
        <v>53</v>
      </c>
      <c r="I1342" s="12">
        <v>77</v>
      </c>
      <c r="J1342" s="13">
        <v>-24</v>
      </c>
      <c r="K1342" s="12">
        <v>17</v>
      </c>
      <c r="L1342" s="13">
        <v>6</v>
      </c>
      <c r="M1342" s="12">
        <v>11</v>
      </c>
      <c r="N1342" s="13">
        <v>0</v>
      </c>
      <c r="O1342" s="12">
        <v>1</v>
      </c>
      <c r="P1342" s="13">
        <v>-1</v>
      </c>
      <c r="Q1342" s="12">
        <v>70</v>
      </c>
      <c r="R1342" s="13">
        <v>84</v>
      </c>
      <c r="S1342" s="12">
        <v>-14</v>
      </c>
      <c r="T1342" s="13">
        <v>0</v>
      </c>
      <c r="U1342" s="12">
        <v>6</v>
      </c>
      <c r="V1342" s="13">
        <v>2073</v>
      </c>
    </row>
    <row r="1343" spans="1:22" x14ac:dyDescent="0.35">
      <c r="A1343" s="9" t="s">
        <v>2654</v>
      </c>
      <c r="B1343" s="10" t="s">
        <v>2751</v>
      </c>
      <c r="C1343" s="9" t="s">
        <v>2752</v>
      </c>
      <c r="D1343" s="11">
        <v>1894</v>
      </c>
      <c r="E1343" s="12">
        <v>11</v>
      </c>
      <c r="F1343" s="13">
        <v>18</v>
      </c>
      <c r="G1343" s="12">
        <v>-7</v>
      </c>
      <c r="H1343" s="13">
        <v>53</v>
      </c>
      <c r="I1343" s="12">
        <v>57</v>
      </c>
      <c r="J1343" s="13">
        <v>-4</v>
      </c>
      <c r="K1343" s="12">
        <v>6</v>
      </c>
      <c r="L1343" s="13">
        <v>10</v>
      </c>
      <c r="M1343" s="12">
        <v>-4</v>
      </c>
      <c r="N1343" s="13">
        <v>0</v>
      </c>
      <c r="O1343" s="12">
        <v>0</v>
      </c>
      <c r="P1343" s="13">
        <v>0</v>
      </c>
      <c r="Q1343" s="12">
        <v>59</v>
      </c>
      <c r="R1343" s="13">
        <v>67</v>
      </c>
      <c r="S1343" s="12">
        <v>-8</v>
      </c>
      <c r="T1343" s="13">
        <v>0</v>
      </c>
      <c r="U1343" s="12">
        <v>22</v>
      </c>
      <c r="V1343" s="13">
        <v>1901</v>
      </c>
    </row>
    <row r="1344" spans="1:22" x14ac:dyDescent="0.35">
      <c r="A1344" s="9" t="s">
        <v>2654</v>
      </c>
      <c r="B1344" s="10" t="s">
        <v>2753</v>
      </c>
      <c r="C1344" s="9" t="s">
        <v>2754</v>
      </c>
      <c r="D1344" s="11">
        <v>1829</v>
      </c>
      <c r="E1344" s="12">
        <v>12</v>
      </c>
      <c r="F1344" s="13">
        <v>23</v>
      </c>
      <c r="G1344" s="12">
        <v>-11</v>
      </c>
      <c r="H1344" s="13">
        <v>46</v>
      </c>
      <c r="I1344" s="12">
        <v>44</v>
      </c>
      <c r="J1344" s="13">
        <v>2</v>
      </c>
      <c r="K1344" s="12">
        <v>5</v>
      </c>
      <c r="L1344" s="13">
        <v>7</v>
      </c>
      <c r="M1344" s="12">
        <v>-2</v>
      </c>
      <c r="N1344" s="13">
        <v>0</v>
      </c>
      <c r="O1344" s="12">
        <v>2</v>
      </c>
      <c r="P1344" s="13">
        <v>-2</v>
      </c>
      <c r="Q1344" s="12">
        <v>51</v>
      </c>
      <c r="R1344" s="13">
        <v>53</v>
      </c>
      <c r="S1344" s="12">
        <v>-2</v>
      </c>
      <c r="T1344" s="13">
        <v>0</v>
      </c>
      <c r="U1344" s="12">
        <v>3</v>
      </c>
      <c r="V1344" s="13">
        <v>1819</v>
      </c>
    </row>
    <row r="1345" spans="1:22" x14ac:dyDescent="0.35">
      <c r="A1345" s="9" t="s">
        <v>2654</v>
      </c>
      <c r="B1345" s="10" t="s">
        <v>2755</v>
      </c>
      <c r="C1345" s="9" t="s">
        <v>2756</v>
      </c>
      <c r="D1345" s="11">
        <v>2258</v>
      </c>
      <c r="E1345" s="12">
        <v>12</v>
      </c>
      <c r="F1345" s="13">
        <v>41</v>
      </c>
      <c r="G1345" s="12">
        <v>-29</v>
      </c>
      <c r="H1345" s="13">
        <v>70</v>
      </c>
      <c r="I1345" s="12">
        <v>60</v>
      </c>
      <c r="J1345" s="13">
        <v>10</v>
      </c>
      <c r="K1345" s="12">
        <v>25</v>
      </c>
      <c r="L1345" s="13">
        <v>7</v>
      </c>
      <c r="M1345" s="12">
        <v>18</v>
      </c>
      <c r="N1345" s="13">
        <v>0</v>
      </c>
      <c r="O1345" s="12">
        <v>6</v>
      </c>
      <c r="P1345" s="13">
        <v>-6</v>
      </c>
      <c r="Q1345" s="12">
        <v>95</v>
      </c>
      <c r="R1345" s="13">
        <v>73</v>
      </c>
      <c r="S1345" s="12">
        <v>22</v>
      </c>
      <c r="T1345" s="13">
        <v>0</v>
      </c>
      <c r="U1345" s="12">
        <v>4</v>
      </c>
      <c r="V1345" s="13">
        <v>2255</v>
      </c>
    </row>
    <row r="1346" spans="1:22" x14ac:dyDescent="0.35">
      <c r="A1346" s="9" t="s">
        <v>2654</v>
      </c>
      <c r="B1346" s="10" t="s">
        <v>2757</v>
      </c>
      <c r="C1346" s="9" t="s">
        <v>2758</v>
      </c>
      <c r="D1346" s="11">
        <v>644</v>
      </c>
      <c r="E1346" s="12">
        <v>4</v>
      </c>
      <c r="F1346" s="13">
        <v>10</v>
      </c>
      <c r="G1346" s="12">
        <v>-6</v>
      </c>
      <c r="H1346" s="13">
        <v>39</v>
      </c>
      <c r="I1346" s="12">
        <v>28</v>
      </c>
      <c r="J1346" s="13">
        <v>11</v>
      </c>
      <c r="K1346" s="12">
        <v>16</v>
      </c>
      <c r="L1346" s="13">
        <v>6</v>
      </c>
      <c r="M1346" s="12">
        <v>10</v>
      </c>
      <c r="N1346" s="13">
        <v>0</v>
      </c>
      <c r="O1346" s="12">
        <v>0</v>
      </c>
      <c r="P1346" s="13">
        <v>0</v>
      </c>
      <c r="Q1346" s="12">
        <v>55</v>
      </c>
      <c r="R1346" s="13">
        <v>34</v>
      </c>
      <c r="S1346" s="12">
        <v>21</v>
      </c>
      <c r="T1346" s="13">
        <v>0</v>
      </c>
      <c r="U1346" s="12">
        <v>0</v>
      </c>
      <c r="V1346" s="13">
        <v>659</v>
      </c>
    </row>
    <row r="1347" spans="1:22" x14ac:dyDescent="0.35">
      <c r="A1347" s="9" t="s">
        <v>2654</v>
      </c>
      <c r="B1347" s="10" t="s">
        <v>2759</v>
      </c>
      <c r="C1347" s="9" t="s">
        <v>2760</v>
      </c>
      <c r="D1347" s="11">
        <v>2886</v>
      </c>
      <c r="E1347" s="12">
        <v>15</v>
      </c>
      <c r="F1347" s="13">
        <v>36</v>
      </c>
      <c r="G1347" s="12">
        <v>-21</v>
      </c>
      <c r="H1347" s="13">
        <v>81</v>
      </c>
      <c r="I1347" s="12">
        <v>71</v>
      </c>
      <c r="J1347" s="13">
        <v>10</v>
      </c>
      <c r="K1347" s="12">
        <v>10</v>
      </c>
      <c r="L1347" s="13">
        <v>11</v>
      </c>
      <c r="M1347" s="12">
        <v>-1</v>
      </c>
      <c r="N1347" s="13">
        <v>0</v>
      </c>
      <c r="O1347" s="12">
        <v>0</v>
      </c>
      <c r="P1347" s="13">
        <v>0</v>
      </c>
      <c r="Q1347" s="12">
        <v>91</v>
      </c>
      <c r="R1347" s="13">
        <v>82</v>
      </c>
      <c r="S1347" s="12">
        <v>9</v>
      </c>
      <c r="T1347" s="13">
        <v>0</v>
      </c>
      <c r="U1347" s="12">
        <v>44</v>
      </c>
      <c r="V1347" s="13">
        <v>2918</v>
      </c>
    </row>
    <row r="1348" spans="1:22" x14ac:dyDescent="0.35">
      <c r="A1348" s="9" t="s">
        <v>2654</v>
      </c>
      <c r="B1348" s="10" t="s">
        <v>2761</v>
      </c>
      <c r="C1348" s="9" t="s">
        <v>2762</v>
      </c>
      <c r="D1348" s="11">
        <v>290</v>
      </c>
      <c r="E1348" s="12">
        <v>0</v>
      </c>
      <c r="F1348" s="13">
        <v>3</v>
      </c>
      <c r="G1348" s="12">
        <v>-3</v>
      </c>
      <c r="H1348" s="13">
        <v>9</v>
      </c>
      <c r="I1348" s="12">
        <v>5</v>
      </c>
      <c r="J1348" s="13">
        <v>4</v>
      </c>
      <c r="K1348" s="12">
        <v>0</v>
      </c>
      <c r="L1348" s="13">
        <v>0</v>
      </c>
      <c r="M1348" s="12">
        <v>0</v>
      </c>
      <c r="N1348" s="13">
        <v>0</v>
      </c>
      <c r="O1348" s="12">
        <v>0</v>
      </c>
      <c r="P1348" s="13">
        <v>0</v>
      </c>
      <c r="Q1348" s="12">
        <v>9</v>
      </c>
      <c r="R1348" s="13">
        <v>5</v>
      </c>
      <c r="S1348" s="12">
        <v>4</v>
      </c>
      <c r="T1348" s="13">
        <v>0</v>
      </c>
      <c r="U1348" s="12">
        <v>0</v>
      </c>
      <c r="V1348" s="13">
        <v>291</v>
      </c>
    </row>
    <row r="1349" spans="1:22" x14ac:dyDescent="0.35">
      <c r="A1349" s="9" t="s">
        <v>2654</v>
      </c>
      <c r="B1349" s="10" t="s">
        <v>2763</v>
      </c>
      <c r="C1349" s="9" t="s">
        <v>2764</v>
      </c>
      <c r="D1349" s="11">
        <v>541</v>
      </c>
      <c r="E1349" s="12">
        <v>5</v>
      </c>
      <c r="F1349" s="13">
        <v>2</v>
      </c>
      <c r="G1349" s="12">
        <v>3</v>
      </c>
      <c r="H1349" s="13">
        <v>23</v>
      </c>
      <c r="I1349" s="12">
        <v>5</v>
      </c>
      <c r="J1349" s="13">
        <v>18</v>
      </c>
      <c r="K1349" s="12">
        <v>0</v>
      </c>
      <c r="L1349" s="13">
        <v>0</v>
      </c>
      <c r="M1349" s="12">
        <v>0</v>
      </c>
      <c r="N1349" s="13">
        <v>0</v>
      </c>
      <c r="O1349" s="12">
        <v>1</v>
      </c>
      <c r="P1349" s="13">
        <v>-1</v>
      </c>
      <c r="Q1349" s="12">
        <v>23</v>
      </c>
      <c r="R1349" s="13">
        <v>6</v>
      </c>
      <c r="S1349" s="12">
        <v>17</v>
      </c>
      <c r="T1349" s="13">
        <v>0</v>
      </c>
      <c r="U1349" s="12">
        <v>0</v>
      </c>
      <c r="V1349" s="13">
        <v>561</v>
      </c>
    </row>
    <row r="1350" spans="1:22" x14ac:dyDescent="0.35">
      <c r="A1350" s="9" t="s">
        <v>2654</v>
      </c>
      <c r="B1350" s="10" t="s">
        <v>2765</v>
      </c>
      <c r="C1350" s="9" t="s">
        <v>2766</v>
      </c>
      <c r="D1350" s="11">
        <v>2834</v>
      </c>
      <c r="E1350" s="12">
        <v>13</v>
      </c>
      <c r="F1350" s="13">
        <v>23</v>
      </c>
      <c r="G1350" s="12">
        <v>-10</v>
      </c>
      <c r="H1350" s="13">
        <v>88</v>
      </c>
      <c r="I1350" s="12">
        <v>51</v>
      </c>
      <c r="J1350" s="13">
        <v>37</v>
      </c>
      <c r="K1350" s="12">
        <v>8</v>
      </c>
      <c r="L1350" s="13">
        <v>8</v>
      </c>
      <c r="M1350" s="12">
        <v>0</v>
      </c>
      <c r="N1350" s="13">
        <v>0</v>
      </c>
      <c r="O1350" s="12">
        <v>1</v>
      </c>
      <c r="P1350" s="13">
        <v>-1</v>
      </c>
      <c r="Q1350" s="12">
        <v>96</v>
      </c>
      <c r="R1350" s="13">
        <v>60</v>
      </c>
      <c r="S1350" s="12">
        <v>36</v>
      </c>
      <c r="T1350" s="13">
        <v>0</v>
      </c>
      <c r="U1350" s="12">
        <v>26</v>
      </c>
      <c r="V1350" s="13">
        <v>2886</v>
      </c>
    </row>
    <row r="1351" spans="1:22" x14ac:dyDescent="0.35">
      <c r="A1351" s="9" t="s">
        <v>2654</v>
      </c>
      <c r="B1351" s="10" t="s">
        <v>2767</v>
      </c>
      <c r="C1351" s="9" t="s">
        <v>2768</v>
      </c>
      <c r="D1351" s="11">
        <v>360</v>
      </c>
      <c r="E1351" s="12">
        <v>6</v>
      </c>
      <c r="F1351" s="13">
        <v>2</v>
      </c>
      <c r="G1351" s="12">
        <v>4</v>
      </c>
      <c r="H1351" s="13">
        <v>16</v>
      </c>
      <c r="I1351" s="12">
        <v>12</v>
      </c>
      <c r="J1351" s="13">
        <v>4</v>
      </c>
      <c r="K1351" s="12">
        <v>1</v>
      </c>
      <c r="L1351" s="13">
        <v>0</v>
      </c>
      <c r="M1351" s="12">
        <v>1</v>
      </c>
      <c r="N1351" s="13">
        <v>0</v>
      </c>
      <c r="O1351" s="12">
        <v>0</v>
      </c>
      <c r="P1351" s="13">
        <v>0</v>
      </c>
      <c r="Q1351" s="12">
        <v>17</v>
      </c>
      <c r="R1351" s="13">
        <v>12</v>
      </c>
      <c r="S1351" s="12">
        <v>5</v>
      </c>
      <c r="T1351" s="13">
        <v>0</v>
      </c>
      <c r="U1351" s="12">
        <v>0</v>
      </c>
      <c r="V1351" s="13">
        <v>369</v>
      </c>
    </row>
    <row r="1352" spans="1:22" x14ac:dyDescent="0.35">
      <c r="A1352" s="9" t="s">
        <v>2654</v>
      </c>
      <c r="B1352" s="10" t="s">
        <v>2769</v>
      </c>
      <c r="C1352" s="9" t="s">
        <v>2770</v>
      </c>
      <c r="D1352" s="11">
        <v>489</v>
      </c>
      <c r="E1352" s="12">
        <v>1</v>
      </c>
      <c r="F1352" s="13">
        <v>7</v>
      </c>
      <c r="G1352" s="12">
        <v>-6</v>
      </c>
      <c r="H1352" s="13">
        <v>6</v>
      </c>
      <c r="I1352" s="12">
        <v>14</v>
      </c>
      <c r="J1352" s="13">
        <v>-8</v>
      </c>
      <c r="K1352" s="12">
        <v>3</v>
      </c>
      <c r="L1352" s="13">
        <v>2</v>
      </c>
      <c r="M1352" s="12">
        <v>1</v>
      </c>
      <c r="N1352" s="13">
        <v>0</v>
      </c>
      <c r="O1352" s="12">
        <v>0</v>
      </c>
      <c r="P1352" s="13">
        <v>0</v>
      </c>
      <c r="Q1352" s="12">
        <v>9</v>
      </c>
      <c r="R1352" s="13">
        <v>16</v>
      </c>
      <c r="S1352" s="12">
        <v>-7</v>
      </c>
      <c r="T1352" s="13">
        <v>0</v>
      </c>
      <c r="U1352" s="12">
        <v>-1</v>
      </c>
      <c r="V1352" s="13">
        <v>475</v>
      </c>
    </row>
    <row r="1353" spans="1:22" x14ac:dyDescent="0.35">
      <c r="A1353" s="9" t="s">
        <v>2654</v>
      </c>
      <c r="B1353" s="10" t="s">
        <v>2771</v>
      </c>
      <c r="C1353" s="9" t="s">
        <v>2772</v>
      </c>
      <c r="D1353" s="11">
        <v>3970</v>
      </c>
      <c r="E1353" s="12">
        <v>18</v>
      </c>
      <c r="F1353" s="13">
        <v>71</v>
      </c>
      <c r="G1353" s="12">
        <v>-53</v>
      </c>
      <c r="H1353" s="13">
        <v>62</v>
      </c>
      <c r="I1353" s="12">
        <v>79</v>
      </c>
      <c r="J1353" s="13">
        <v>-17</v>
      </c>
      <c r="K1353" s="12">
        <v>23</v>
      </c>
      <c r="L1353" s="13">
        <v>5</v>
      </c>
      <c r="M1353" s="12">
        <v>18</v>
      </c>
      <c r="N1353" s="13">
        <v>0</v>
      </c>
      <c r="O1353" s="12">
        <v>18</v>
      </c>
      <c r="P1353" s="13">
        <v>-18</v>
      </c>
      <c r="Q1353" s="12">
        <v>85</v>
      </c>
      <c r="R1353" s="13">
        <v>102</v>
      </c>
      <c r="S1353" s="12">
        <v>-17</v>
      </c>
      <c r="T1353" s="13">
        <v>0</v>
      </c>
      <c r="U1353" s="12">
        <v>30</v>
      </c>
      <c r="V1353" s="13">
        <v>3930</v>
      </c>
    </row>
    <row r="1354" spans="1:22" x14ac:dyDescent="0.35">
      <c r="A1354" s="9" t="s">
        <v>2654</v>
      </c>
      <c r="B1354" s="10" t="s">
        <v>2773</v>
      </c>
      <c r="C1354" s="9" t="s">
        <v>2654</v>
      </c>
      <c r="D1354" s="11">
        <v>21202</v>
      </c>
      <c r="E1354" s="12">
        <v>135</v>
      </c>
      <c r="F1354" s="13">
        <v>274</v>
      </c>
      <c r="G1354" s="12">
        <v>-139</v>
      </c>
      <c r="H1354" s="13">
        <v>668</v>
      </c>
      <c r="I1354" s="12">
        <v>557</v>
      </c>
      <c r="J1354" s="13">
        <v>111</v>
      </c>
      <c r="K1354" s="12">
        <v>146</v>
      </c>
      <c r="L1354" s="13">
        <v>77</v>
      </c>
      <c r="M1354" s="12">
        <v>69</v>
      </c>
      <c r="N1354" s="13">
        <v>26</v>
      </c>
      <c r="O1354" s="12">
        <v>82</v>
      </c>
      <c r="P1354" s="13">
        <v>-56</v>
      </c>
      <c r="Q1354" s="12">
        <v>840</v>
      </c>
      <c r="R1354" s="13">
        <v>716</v>
      </c>
      <c r="S1354" s="12">
        <v>124</v>
      </c>
      <c r="T1354" s="13">
        <v>0</v>
      </c>
      <c r="U1354" s="12">
        <v>5</v>
      </c>
      <c r="V1354" s="13">
        <v>21192</v>
      </c>
    </row>
    <row r="1355" spans="1:22" x14ac:dyDescent="0.35">
      <c r="A1355" s="9" t="s">
        <v>2654</v>
      </c>
      <c r="B1355" s="10" t="s">
        <v>2774</v>
      </c>
      <c r="C1355" s="9" t="s">
        <v>2775</v>
      </c>
      <c r="D1355" s="11">
        <v>80</v>
      </c>
      <c r="E1355" s="12">
        <v>0</v>
      </c>
      <c r="F1355" s="13">
        <v>1</v>
      </c>
      <c r="G1355" s="12">
        <v>-1</v>
      </c>
      <c r="H1355" s="13">
        <v>0</v>
      </c>
      <c r="I1355" s="12">
        <v>0</v>
      </c>
      <c r="J1355" s="13">
        <v>0</v>
      </c>
      <c r="K1355" s="12">
        <v>0</v>
      </c>
      <c r="L1355" s="13">
        <v>0</v>
      </c>
      <c r="M1355" s="12">
        <v>0</v>
      </c>
      <c r="N1355" s="13">
        <v>0</v>
      </c>
      <c r="O1355" s="12">
        <v>0</v>
      </c>
      <c r="P1355" s="13">
        <v>0</v>
      </c>
      <c r="Q1355" s="12">
        <v>0</v>
      </c>
      <c r="R1355" s="13">
        <v>0</v>
      </c>
      <c r="S1355" s="12">
        <v>0</v>
      </c>
      <c r="T1355" s="13">
        <v>0</v>
      </c>
      <c r="U1355" s="12">
        <v>0</v>
      </c>
      <c r="V1355" s="13">
        <v>79</v>
      </c>
    </row>
    <row r="1356" spans="1:22" x14ac:dyDescent="0.35">
      <c r="A1356" s="9" t="s">
        <v>2654</v>
      </c>
      <c r="B1356" s="10" t="s">
        <v>2776</v>
      </c>
      <c r="C1356" s="9" t="s">
        <v>2777</v>
      </c>
      <c r="D1356" s="11">
        <v>4638</v>
      </c>
      <c r="E1356" s="12">
        <v>30</v>
      </c>
      <c r="F1356" s="13">
        <v>44</v>
      </c>
      <c r="G1356" s="12">
        <v>-14</v>
      </c>
      <c r="H1356" s="13">
        <v>78</v>
      </c>
      <c r="I1356" s="12">
        <v>89</v>
      </c>
      <c r="J1356" s="13">
        <v>-11</v>
      </c>
      <c r="K1356" s="12">
        <v>23</v>
      </c>
      <c r="L1356" s="13">
        <v>12</v>
      </c>
      <c r="M1356" s="12">
        <v>11</v>
      </c>
      <c r="N1356" s="13">
        <v>0</v>
      </c>
      <c r="O1356" s="12">
        <v>0</v>
      </c>
      <c r="P1356" s="13">
        <v>0</v>
      </c>
      <c r="Q1356" s="12">
        <v>101</v>
      </c>
      <c r="R1356" s="13">
        <v>101</v>
      </c>
      <c r="S1356" s="12">
        <v>0</v>
      </c>
      <c r="T1356" s="13">
        <v>0</v>
      </c>
      <c r="U1356" s="12">
        <v>-1</v>
      </c>
      <c r="V1356" s="13">
        <v>4623</v>
      </c>
    </row>
    <row r="1357" spans="1:22" x14ac:dyDescent="0.35">
      <c r="A1357" s="9" t="s">
        <v>2654</v>
      </c>
      <c r="B1357" s="10" t="s">
        <v>2778</v>
      </c>
      <c r="C1357" s="9" t="s">
        <v>2779</v>
      </c>
      <c r="D1357" s="11">
        <v>196</v>
      </c>
      <c r="E1357" s="12">
        <v>0</v>
      </c>
      <c r="F1357" s="13">
        <v>6</v>
      </c>
      <c r="G1357" s="12">
        <v>-6</v>
      </c>
      <c r="H1357" s="13">
        <v>8</v>
      </c>
      <c r="I1357" s="12">
        <v>4</v>
      </c>
      <c r="J1357" s="13">
        <v>4</v>
      </c>
      <c r="K1357" s="12">
        <v>2</v>
      </c>
      <c r="L1357" s="13">
        <v>0</v>
      </c>
      <c r="M1357" s="12">
        <v>2</v>
      </c>
      <c r="N1357" s="13">
        <v>0</v>
      </c>
      <c r="O1357" s="12">
        <v>0</v>
      </c>
      <c r="P1357" s="13">
        <v>0</v>
      </c>
      <c r="Q1357" s="12">
        <v>10</v>
      </c>
      <c r="R1357" s="13">
        <v>4</v>
      </c>
      <c r="S1357" s="12">
        <v>6</v>
      </c>
      <c r="T1357" s="13">
        <v>0</v>
      </c>
      <c r="U1357" s="12">
        <v>0</v>
      </c>
      <c r="V1357" s="13">
        <v>196</v>
      </c>
    </row>
    <row r="1358" spans="1:22" x14ac:dyDescent="0.35">
      <c r="A1358" s="9" t="s">
        <v>2654</v>
      </c>
      <c r="B1358" s="10" t="s">
        <v>2780</v>
      </c>
      <c r="C1358" s="9" t="s">
        <v>2781</v>
      </c>
      <c r="D1358" s="11">
        <v>4445</v>
      </c>
      <c r="E1358" s="12">
        <v>30</v>
      </c>
      <c r="F1358" s="13">
        <v>63</v>
      </c>
      <c r="G1358" s="12">
        <v>-33</v>
      </c>
      <c r="H1358" s="13">
        <v>122</v>
      </c>
      <c r="I1358" s="12">
        <v>110</v>
      </c>
      <c r="J1358" s="13">
        <v>12</v>
      </c>
      <c r="K1358" s="12">
        <v>44</v>
      </c>
      <c r="L1358" s="13">
        <v>25</v>
      </c>
      <c r="M1358" s="12">
        <v>19</v>
      </c>
      <c r="N1358" s="13">
        <v>1</v>
      </c>
      <c r="O1358" s="12">
        <v>27</v>
      </c>
      <c r="P1358" s="13">
        <v>-26</v>
      </c>
      <c r="Q1358" s="12">
        <v>167</v>
      </c>
      <c r="R1358" s="13">
        <v>162</v>
      </c>
      <c r="S1358" s="12">
        <v>5</v>
      </c>
      <c r="T1358" s="13">
        <v>0</v>
      </c>
      <c r="U1358" s="12">
        <v>-7</v>
      </c>
      <c r="V1358" s="13">
        <v>4410</v>
      </c>
    </row>
    <row r="1359" spans="1:22" x14ac:dyDescent="0.35">
      <c r="A1359" s="9" t="s">
        <v>2654</v>
      </c>
      <c r="B1359" s="10" t="s">
        <v>2782</v>
      </c>
      <c r="C1359" s="9" t="s">
        <v>2783</v>
      </c>
      <c r="D1359" s="11">
        <v>8829</v>
      </c>
      <c r="E1359" s="12">
        <v>59</v>
      </c>
      <c r="F1359" s="13">
        <v>103</v>
      </c>
      <c r="G1359" s="12">
        <v>-44</v>
      </c>
      <c r="H1359" s="13">
        <v>269</v>
      </c>
      <c r="I1359" s="12">
        <v>255</v>
      </c>
      <c r="J1359" s="13">
        <v>14</v>
      </c>
      <c r="K1359" s="12">
        <v>47</v>
      </c>
      <c r="L1359" s="13">
        <v>24</v>
      </c>
      <c r="M1359" s="12">
        <v>23</v>
      </c>
      <c r="N1359" s="13">
        <v>6</v>
      </c>
      <c r="O1359" s="12">
        <v>32</v>
      </c>
      <c r="P1359" s="13">
        <v>-26</v>
      </c>
      <c r="Q1359" s="12">
        <v>322</v>
      </c>
      <c r="R1359" s="13">
        <v>311</v>
      </c>
      <c r="S1359" s="12">
        <v>11</v>
      </c>
      <c r="T1359" s="13">
        <v>0</v>
      </c>
      <c r="U1359" s="12">
        <v>27</v>
      </c>
      <c r="V1359" s="13">
        <v>8823</v>
      </c>
    </row>
    <row r="1360" spans="1:22" x14ac:dyDescent="0.35">
      <c r="A1360" s="9" t="s">
        <v>2654</v>
      </c>
      <c r="B1360" s="10" t="s">
        <v>2784</v>
      </c>
      <c r="C1360" s="9" t="s">
        <v>2785</v>
      </c>
      <c r="D1360" s="11">
        <v>756</v>
      </c>
      <c r="E1360" s="12">
        <v>3</v>
      </c>
      <c r="F1360" s="13">
        <v>4</v>
      </c>
      <c r="G1360" s="12">
        <v>-1</v>
      </c>
      <c r="H1360" s="13">
        <v>12</v>
      </c>
      <c r="I1360" s="12">
        <v>21</v>
      </c>
      <c r="J1360" s="13">
        <v>-9</v>
      </c>
      <c r="K1360" s="12">
        <v>1</v>
      </c>
      <c r="L1360" s="13">
        <v>2</v>
      </c>
      <c r="M1360" s="12">
        <v>-1</v>
      </c>
      <c r="N1360" s="13">
        <v>0</v>
      </c>
      <c r="O1360" s="12">
        <v>0</v>
      </c>
      <c r="P1360" s="13">
        <v>0</v>
      </c>
      <c r="Q1360" s="12">
        <v>13</v>
      </c>
      <c r="R1360" s="13">
        <v>23</v>
      </c>
      <c r="S1360" s="12">
        <v>-10</v>
      </c>
      <c r="T1360" s="13">
        <v>0</v>
      </c>
      <c r="U1360" s="12">
        <v>0</v>
      </c>
      <c r="V1360" s="13">
        <v>745</v>
      </c>
    </row>
    <row r="1361" spans="1:22" x14ac:dyDescent="0.35">
      <c r="A1361" s="9" t="s">
        <v>2654</v>
      </c>
      <c r="B1361" s="10" t="s">
        <v>2786</v>
      </c>
      <c r="C1361" s="9" t="s">
        <v>2787</v>
      </c>
      <c r="D1361" s="11">
        <v>648</v>
      </c>
      <c r="E1361" s="12">
        <v>4</v>
      </c>
      <c r="F1361" s="13">
        <v>10</v>
      </c>
      <c r="G1361" s="12">
        <v>-6</v>
      </c>
      <c r="H1361" s="13">
        <v>15</v>
      </c>
      <c r="I1361" s="12">
        <v>25</v>
      </c>
      <c r="J1361" s="13">
        <v>-10</v>
      </c>
      <c r="K1361" s="12">
        <v>0</v>
      </c>
      <c r="L1361" s="13">
        <v>5</v>
      </c>
      <c r="M1361" s="12">
        <v>-5</v>
      </c>
      <c r="N1361" s="13">
        <v>0</v>
      </c>
      <c r="O1361" s="12">
        <v>1</v>
      </c>
      <c r="P1361" s="13">
        <v>-1</v>
      </c>
      <c r="Q1361" s="12">
        <v>15</v>
      </c>
      <c r="R1361" s="13">
        <v>31</v>
      </c>
      <c r="S1361" s="12">
        <v>-16</v>
      </c>
      <c r="T1361" s="13">
        <v>0</v>
      </c>
      <c r="U1361" s="12">
        <v>0</v>
      </c>
      <c r="V1361" s="13">
        <v>626</v>
      </c>
    </row>
    <row r="1362" spans="1:22" x14ac:dyDescent="0.35">
      <c r="A1362" s="9" t="s">
        <v>2654</v>
      </c>
      <c r="B1362" s="10" t="s">
        <v>2788</v>
      </c>
      <c r="C1362" s="9" t="s">
        <v>2789</v>
      </c>
      <c r="D1362" s="11">
        <v>2828</v>
      </c>
      <c r="E1362" s="12">
        <v>23</v>
      </c>
      <c r="F1362" s="13">
        <v>31</v>
      </c>
      <c r="G1362" s="12">
        <v>-8</v>
      </c>
      <c r="H1362" s="13">
        <v>82</v>
      </c>
      <c r="I1362" s="12">
        <v>84</v>
      </c>
      <c r="J1362" s="13">
        <v>-2</v>
      </c>
      <c r="K1362" s="12">
        <v>10</v>
      </c>
      <c r="L1362" s="13">
        <v>4</v>
      </c>
      <c r="M1362" s="12">
        <v>6</v>
      </c>
      <c r="N1362" s="13">
        <v>0</v>
      </c>
      <c r="O1362" s="12">
        <v>4</v>
      </c>
      <c r="P1362" s="13">
        <v>-4</v>
      </c>
      <c r="Q1362" s="12">
        <v>92</v>
      </c>
      <c r="R1362" s="13">
        <v>92</v>
      </c>
      <c r="S1362" s="12">
        <v>0</v>
      </c>
      <c r="T1362" s="13">
        <v>0</v>
      </c>
      <c r="U1362" s="12">
        <v>22</v>
      </c>
      <c r="V1362" s="13">
        <v>2842</v>
      </c>
    </row>
    <row r="1363" spans="1:22" x14ac:dyDescent="0.35">
      <c r="A1363" s="9" t="s">
        <v>2654</v>
      </c>
      <c r="B1363" s="10" t="s">
        <v>2790</v>
      </c>
      <c r="C1363" s="9" t="s">
        <v>2791</v>
      </c>
      <c r="D1363" s="11">
        <v>2007</v>
      </c>
      <c r="E1363" s="12">
        <v>19</v>
      </c>
      <c r="F1363" s="13">
        <v>20</v>
      </c>
      <c r="G1363" s="12">
        <v>-1</v>
      </c>
      <c r="H1363" s="13">
        <v>62</v>
      </c>
      <c r="I1363" s="12">
        <v>83</v>
      </c>
      <c r="J1363" s="13">
        <v>-21</v>
      </c>
      <c r="K1363" s="12">
        <v>25</v>
      </c>
      <c r="L1363" s="13">
        <v>11</v>
      </c>
      <c r="M1363" s="12">
        <v>14</v>
      </c>
      <c r="N1363" s="13">
        <v>1</v>
      </c>
      <c r="O1363" s="12">
        <v>5</v>
      </c>
      <c r="P1363" s="13">
        <v>-4</v>
      </c>
      <c r="Q1363" s="12">
        <v>88</v>
      </c>
      <c r="R1363" s="13">
        <v>99</v>
      </c>
      <c r="S1363" s="12">
        <v>-11</v>
      </c>
      <c r="T1363" s="13">
        <v>0</v>
      </c>
      <c r="U1363" s="12">
        <v>16</v>
      </c>
      <c r="V1363" s="13">
        <v>2011</v>
      </c>
    </row>
    <row r="1364" spans="1:22" x14ac:dyDescent="0.35">
      <c r="A1364" s="9" t="s">
        <v>2654</v>
      </c>
      <c r="B1364" s="10" t="s">
        <v>2792</v>
      </c>
      <c r="C1364" s="9" t="s">
        <v>2793</v>
      </c>
      <c r="D1364" s="11">
        <v>865</v>
      </c>
      <c r="E1364" s="12">
        <v>3</v>
      </c>
      <c r="F1364" s="13">
        <v>16</v>
      </c>
      <c r="G1364" s="12">
        <v>-13</v>
      </c>
      <c r="H1364" s="13">
        <v>13</v>
      </c>
      <c r="I1364" s="12">
        <v>25</v>
      </c>
      <c r="J1364" s="13">
        <v>-12</v>
      </c>
      <c r="K1364" s="12">
        <v>1</v>
      </c>
      <c r="L1364" s="13">
        <v>0</v>
      </c>
      <c r="M1364" s="12">
        <v>1</v>
      </c>
      <c r="N1364" s="13">
        <v>0</v>
      </c>
      <c r="O1364" s="12">
        <v>0</v>
      </c>
      <c r="P1364" s="13">
        <v>0</v>
      </c>
      <c r="Q1364" s="12">
        <v>14</v>
      </c>
      <c r="R1364" s="13">
        <v>25</v>
      </c>
      <c r="S1364" s="12">
        <v>-11</v>
      </c>
      <c r="T1364" s="13">
        <v>0</v>
      </c>
      <c r="U1364" s="12">
        <v>0</v>
      </c>
      <c r="V1364" s="13">
        <v>841</v>
      </c>
    </row>
    <row r="1365" spans="1:22" x14ac:dyDescent="0.35">
      <c r="A1365" s="9" t="s">
        <v>2654</v>
      </c>
      <c r="B1365" s="10" t="s">
        <v>2794</v>
      </c>
      <c r="C1365" s="9" t="s">
        <v>2795</v>
      </c>
      <c r="D1365" s="11">
        <v>4153</v>
      </c>
      <c r="E1365" s="12">
        <v>32</v>
      </c>
      <c r="F1365" s="13">
        <v>34</v>
      </c>
      <c r="G1365" s="12">
        <v>-2</v>
      </c>
      <c r="H1365" s="13">
        <v>77</v>
      </c>
      <c r="I1365" s="12">
        <v>103</v>
      </c>
      <c r="J1365" s="13">
        <v>-26</v>
      </c>
      <c r="K1365" s="12">
        <v>14</v>
      </c>
      <c r="L1365" s="13">
        <v>9</v>
      </c>
      <c r="M1365" s="12">
        <v>5</v>
      </c>
      <c r="N1365" s="13">
        <v>2</v>
      </c>
      <c r="O1365" s="12">
        <v>5</v>
      </c>
      <c r="P1365" s="13">
        <v>-3</v>
      </c>
      <c r="Q1365" s="12">
        <v>93</v>
      </c>
      <c r="R1365" s="13">
        <v>117</v>
      </c>
      <c r="S1365" s="12">
        <v>-24</v>
      </c>
      <c r="T1365" s="13">
        <v>0</v>
      </c>
      <c r="U1365" s="12">
        <v>7</v>
      </c>
      <c r="V1365" s="13">
        <v>4134</v>
      </c>
    </row>
    <row r="1366" spans="1:22" x14ac:dyDescent="0.35">
      <c r="A1366" s="9" t="s">
        <v>2654</v>
      </c>
      <c r="B1366" s="10" t="s">
        <v>2796</v>
      </c>
      <c r="C1366" s="9" t="s">
        <v>2797</v>
      </c>
      <c r="D1366" s="11">
        <v>3607</v>
      </c>
      <c r="E1366" s="12">
        <v>26</v>
      </c>
      <c r="F1366" s="13">
        <v>38</v>
      </c>
      <c r="G1366" s="12">
        <v>-12</v>
      </c>
      <c r="H1366" s="13">
        <v>82</v>
      </c>
      <c r="I1366" s="12">
        <v>77</v>
      </c>
      <c r="J1366" s="13">
        <v>5</v>
      </c>
      <c r="K1366" s="12">
        <v>9</v>
      </c>
      <c r="L1366" s="13">
        <v>11</v>
      </c>
      <c r="M1366" s="12">
        <v>-2</v>
      </c>
      <c r="N1366" s="13">
        <v>0</v>
      </c>
      <c r="O1366" s="12">
        <v>0</v>
      </c>
      <c r="P1366" s="13">
        <v>0</v>
      </c>
      <c r="Q1366" s="12">
        <v>91</v>
      </c>
      <c r="R1366" s="13">
        <v>88</v>
      </c>
      <c r="S1366" s="12">
        <v>3</v>
      </c>
      <c r="T1366" s="13">
        <v>0</v>
      </c>
      <c r="U1366" s="12">
        <v>-4</v>
      </c>
      <c r="V1366" s="13">
        <v>3594</v>
      </c>
    </row>
    <row r="1367" spans="1:22" x14ac:dyDescent="0.35">
      <c r="A1367" s="9" t="s">
        <v>2654</v>
      </c>
      <c r="B1367" s="10" t="s">
        <v>2798</v>
      </c>
      <c r="C1367" s="9" t="s">
        <v>2799</v>
      </c>
      <c r="D1367" s="11">
        <v>2525</v>
      </c>
      <c r="E1367" s="12">
        <v>19</v>
      </c>
      <c r="F1367" s="13">
        <v>23</v>
      </c>
      <c r="G1367" s="12">
        <v>-4</v>
      </c>
      <c r="H1367" s="13">
        <v>30</v>
      </c>
      <c r="I1367" s="12">
        <v>35</v>
      </c>
      <c r="J1367" s="13">
        <v>-5</v>
      </c>
      <c r="K1367" s="12">
        <v>2</v>
      </c>
      <c r="L1367" s="13">
        <v>11</v>
      </c>
      <c r="M1367" s="12">
        <v>-9</v>
      </c>
      <c r="N1367" s="13">
        <v>0</v>
      </c>
      <c r="O1367" s="12">
        <v>0</v>
      </c>
      <c r="P1367" s="13">
        <v>0</v>
      </c>
      <c r="Q1367" s="12">
        <v>32</v>
      </c>
      <c r="R1367" s="13">
        <v>46</v>
      </c>
      <c r="S1367" s="12">
        <v>-14</v>
      </c>
      <c r="T1367" s="13">
        <v>0</v>
      </c>
      <c r="U1367" s="12">
        <v>-9</v>
      </c>
      <c r="V1367" s="13">
        <v>2498</v>
      </c>
    </row>
    <row r="1368" spans="1:22" x14ac:dyDescent="0.35">
      <c r="A1368" s="9" t="s">
        <v>2654</v>
      </c>
      <c r="B1368" s="10" t="s">
        <v>2800</v>
      </c>
      <c r="C1368" s="9" t="s">
        <v>2801</v>
      </c>
      <c r="D1368" s="11">
        <v>1061</v>
      </c>
      <c r="E1368" s="12">
        <v>7</v>
      </c>
      <c r="F1368" s="13">
        <v>15</v>
      </c>
      <c r="G1368" s="12">
        <v>-8</v>
      </c>
      <c r="H1368" s="13">
        <v>21</v>
      </c>
      <c r="I1368" s="12">
        <v>14</v>
      </c>
      <c r="J1368" s="13">
        <v>7</v>
      </c>
      <c r="K1368" s="12">
        <v>11</v>
      </c>
      <c r="L1368" s="13">
        <v>8</v>
      </c>
      <c r="M1368" s="12">
        <v>3</v>
      </c>
      <c r="N1368" s="13">
        <v>1</v>
      </c>
      <c r="O1368" s="12">
        <v>2</v>
      </c>
      <c r="P1368" s="13">
        <v>-1</v>
      </c>
      <c r="Q1368" s="12">
        <v>33</v>
      </c>
      <c r="R1368" s="13">
        <v>24</v>
      </c>
      <c r="S1368" s="12">
        <v>9</v>
      </c>
      <c r="T1368" s="13">
        <v>0</v>
      </c>
      <c r="U1368" s="12">
        <v>1</v>
      </c>
      <c r="V1368" s="13">
        <v>1063</v>
      </c>
    </row>
    <row r="1369" spans="1:22" x14ac:dyDescent="0.35">
      <c r="A1369" s="9" t="s">
        <v>2654</v>
      </c>
      <c r="B1369" s="10" t="s">
        <v>2802</v>
      </c>
      <c r="C1369" s="9" t="s">
        <v>2803</v>
      </c>
      <c r="D1369" s="11">
        <v>209</v>
      </c>
      <c r="E1369" s="12">
        <v>1</v>
      </c>
      <c r="F1369" s="13">
        <v>4</v>
      </c>
      <c r="G1369" s="12">
        <v>-3</v>
      </c>
      <c r="H1369" s="13">
        <v>2</v>
      </c>
      <c r="I1369" s="12">
        <v>6</v>
      </c>
      <c r="J1369" s="13">
        <v>-4</v>
      </c>
      <c r="K1369" s="12">
        <v>0</v>
      </c>
      <c r="L1369" s="13">
        <v>0</v>
      </c>
      <c r="M1369" s="12">
        <v>0</v>
      </c>
      <c r="N1369" s="13">
        <v>0</v>
      </c>
      <c r="O1369" s="12">
        <v>0</v>
      </c>
      <c r="P1369" s="13">
        <v>0</v>
      </c>
      <c r="Q1369" s="12">
        <v>2</v>
      </c>
      <c r="R1369" s="13">
        <v>6</v>
      </c>
      <c r="S1369" s="12">
        <v>-4</v>
      </c>
      <c r="T1369" s="13">
        <v>0</v>
      </c>
      <c r="U1369" s="12">
        <v>0</v>
      </c>
      <c r="V1369" s="13">
        <v>202</v>
      </c>
    </row>
    <row r="1370" spans="1:22" x14ac:dyDescent="0.35">
      <c r="A1370" s="9" t="s">
        <v>2654</v>
      </c>
      <c r="B1370" s="10" t="s">
        <v>2804</v>
      </c>
      <c r="C1370" s="9" t="s">
        <v>2805</v>
      </c>
      <c r="D1370" s="11">
        <v>968</v>
      </c>
      <c r="E1370" s="12">
        <v>11</v>
      </c>
      <c r="F1370" s="13">
        <v>10</v>
      </c>
      <c r="G1370" s="12">
        <v>1</v>
      </c>
      <c r="H1370" s="13">
        <v>28</v>
      </c>
      <c r="I1370" s="12">
        <v>32</v>
      </c>
      <c r="J1370" s="13">
        <v>-4</v>
      </c>
      <c r="K1370" s="12">
        <v>7</v>
      </c>
      <c r="L1370" s="13">
        <v>5</v>
      </c>
      <c r="M1370" s="12">
        <v>2</v>
      </c>
      <c r="N1370" s="13">
        <v>0</v>
      </c>
      <c r="O1370" s="12">
        <v>0</v>
      </c>
      <c r="P1370" s="13">
        <v>0</v>
      </c>
      <c r="Q1370" s="12">
        <v>35</v>
      </c>
      <c r="R1370" s="13">
        <v>37</v>
      </c>
      <c r="S1370" s="12">
        <v>-2</v>
      </c>
      <c r="T1370" s="13">
        <v>0</v>
      </c>
      <c r="U1370" s="12">
        <v>0</v>
      </c>
      <c r="V1370" s="13">
        <v>967</v>
      </c>
    </row>
    <row r="1371" spans="1:22" x14ac:dyDescent="0.35">
      <c r="A1371" s="9" t="s">
        <v>2654</v>
      </c>
      <c r="B1371" s="10" t="s">
        <v>2806</v>
      </c>
      <c r="C1371" s="9" t="s">
        <v>2807</v>
      </c>
      <c r="D1371" s="11">
        <v>2925</v>
      </c>
      <c r="E1371" s="12">
        <v>26</v>
      </c>
      <c r="F1371" s="13">
        <v>51</v>
      </c>
      <c r="G1371" s="12">
        <v>-25</v>
      </c>
      <c r="H1371" s="13">
        <v>153</v>
      </c>
      <c r="I1371" s="12">
        <v>61</v>
      </c>
      <c r="J1371" s="13">
        <v>92</v>
      </c>
      <c r="K1371" s="12">
        <v>14</v>
      </c>
      <c r="L1371" s="13">
        <v>21</v>
      </c>
      <c r="M1371" s="12">
        <v>-7</v>
      </c>
      <c r="N1371" s="13">
        <v>5</v>
      </c>
      <c r="O1371" s="12">
        <v>18</v>
      </c>
      <c r="P1371" s="13">
        <v>-13</v>
      </c>
      <c r="Q1371" s="12">
        <v>172</v>
      </c>
      <c r="R1371" s="13">
        <v>100</v>
      </c>
      <c r="S1371" s="12">
        <v>72</v>
      </c>
      <c r="T1371" s="13">
        <v>0</v>
      </c>
      <c r="U1371" s="12">
        <v>24</v>
      </c>
      <c r="V1371" s="13">
        <v>2996</v>
      </c>
    </row>
    <row r="1372" spans="1:22" x14ac:dyDescent="0.35">
      <c r="A1372" s="9" t="s">
        <v>2808</v>
      </c>
      <c r="B1372" s="10" t="s">
        <v>2809</v>
      </c>
      <c r="C1372" s="9" t="s">
        <v>2810</v>
      </c>
      <c r="D1372" s="11">
        <v>416</v>
      </c>
      <c r="E1372" s="12">
        <v>2</v>
      </c>
      <c r="F1372" s="13">
        <v>6</v>
      </c>
      <c r="G1372" s="12">
        <v>-4</v>
      </c>
      <c r="H1372" s="13">
        <v>3</v>
      </c>
      <c r="I1372" s="12">
        <v>7</v>
      </c>
      <c r="J1372" s="13">
        <v>-4</v>
      </c>
      <c r="K1372" s="12">
        <v>2</v>
      </c>
      <c r="L1372" s="13">
        <v>2</v>
      </c>
      <c r="M1372" s="12">
        <v>0</v>
      </c>
      <c r="N1372" s="13">
        <v>0</v>
      </c>
      <c r="O1372" s="12">
        <v>0</v>
      </c>
      <c r="P1372" s="13">
        <v>0</v>
      </c>
      <c r="Q1372" s="12">
        <v>5</v>
      </c>
      <c r="R1372" s="13">
        <v>9</v>
      </c>
      <c r="S1372" s="12">
        <v>-4</v>
      </c>
      <c r="T1372" s="13">
        <v>0</v>
      </c>
      <c r="U1372" s="12">
        <v>-1</v>
      </c>
      <c r="V1372" s="13">
        <v>407</v>
      </c>
    </row>
    <row r="1373" spans="1:22" x14ac:dyDescent="0.35">
      <c r="A1373" s="9" t="s">
        <v>2808</v>
      </c>
      <c r="B1373" s="10" t="s">
        <v>2811</v>
      </c>
      <c r="C1373" s="9" t="s">
        <v>2812</v>
      </c>
      <c r="D1373" s="11">
        <v>5203</v>
      </c>
      <c r="E1373" s="12">
        <v>46</v>
      </c>
      <c r="F1373" s="13">
        <v>57</v>
      </c>
      <c r="G1373" s="12">
        <v>-11</v>
      </c>
      <c r="H1373" s="13">
        <v>180</v>
      </c>
      <c r="I1373" s="12">
        <v>165</v>
      </c>
      <c r="J1373" s="13">
        <v>15</v>
      </c>
      <c r="K1373" s="12">
        <v>9</v>
      </c>
      <c r="L1373" s="13">
        <v>13</v>
      </c>
      <c r="M1373" s="12">
        <v>-4</v>
      </c>
      <c r="N1373" s="13">
        <v>0</v>
      </c>
      <c r="O1373" s="12">
        <v>4</v>
      </c>
      <c r="P1373" s="13">
        <v>-4</v>
      </c>
      <c r="Q1373" s="12">
        <v>189</v>
      </c>
      <c r="R1373" s="13">
        <v>182</v>
      </c>
      <c r="S1373" s="12">
        <v>7</v>
      </c>
      <c r="T1373" s="13">
        <v>0</v>
      </c>
      <c r="U1373" s="12">
        <v>-4</v>
      </c>
      <c r="V1373" s="13">
        <v>5195</v>
      </c>
    </row>
    <row r="1374" spans="1:22" x14ac:dyDescent="0.35">
      <c r="A1374" s="9" t="s">
        <v>2808</v>
      </c>
      <c r="B1374" s="10" t="s">
        <v>2813</v>
      </c>
      <c r="C1374" s="9" t="s">
        <v>2814</v>
      </c>
      <c r="D1374" s="11">
        <v>5365</v>
      </c>
      <c r="E1374" s="12">
        <v>33</v>
      </c>
      <c r="F1374" s="13">
        <v>59</v>
      </c>
      <c r="G1374" s="12">
        <v>-26</v>
      </c>
      <c r="H1374" s="13">
        <v>189</v>
      </c>
      <c r="I1374" s="12">
        <v>175</v>
      </c>
      <c r="J1374" s="13">
        <v>14</v>
      </c>
      <c r="K1374" s="12">
        <v>38</v>
      </c>
      <c r="L1374" s="13">
        <v>23</v>
      </c>
      <c r="M1374" s="12">
        <v>15</v>
      </c>
      <c r="N1374" s="13">
        <v>2</v>
      </c>
      <c r="O1374" s="12">
        <v>12</v>
      </c>
      <c r="P1374" s="13">
        <v>-10</v>
      </c>
      <c r="Q1374" s="12">
        <v>229</v>
      </c>
      <c r="R1374" s="13">
        <v>210</v>
      </c>
      <c r="S1374" s="12">
        <v>19</v>
      </c>
      <c r="T1374" s="13">
        <v>0</v>
      </c>
      <c r="U1374" s="12">
        <v>38</v>
      </c>
      <c r="V1374" s="13">
        <v>5396</v>
      </c>
    </row>
    <row r="1375" spans="1:22" x14ac:dyDescent="0.35">
      <c r="A1375" s="9" t="s">
        <v>2808</v>
      </c>
      <c r="B1375" s="10" t="s">
        <v>2815</v>
      </c>
      <c r="C1375" s="9" t="s">
        <v>2816</v>
      </c>
      <c r="D1375" s="11">
        <v>9956</v>
      </c>
      <c r="E1375" s="12">
        <v>71</v>
      </c>
      <c r="F1375" s="13">
        <v>89</v>
      </c>
      <c r="G1375" s="12">
        <v>-18</v>
      </c>
      <c r="H1375" s="13">
        <v>320</v>
      </c>
      <c r="I1375" s="12">
        <v>360</v>
      </c>
      <c r="J1375" s="13">
        <v>-40</v>
      </c>
      <c r="K1375" s="12">
        <v>53</v>
      </c>
      <c r="L1375" s="13">
        <v>18</v>
      </c>
      <c r="M1375" s="12">
        <v>35</v>
      </c>
      <c r="N1375" s="13">
        <v>3</v>
      </c>
      <c r="O1375" s="12">
        <v>9</v>
      </c>
      <c r="P1375" s="13">
        <v>-6</v>
      </c>
      <c r="Q1375" s="12">
        <v>376</v>
      </c>
      <c r="R1375" s="13">
        <v>387</v>
      </c>
      <c r="S1375" s="12">
        <v>-11</v>
      </c>
      <c r="T1375" s="13">
        <v>0</v>
      </c>
      <c r="U1375" s="12">
        <v>-12</v>
      </c>
      <c r="V1375" s="13">
        <v>9915</v>
      </c>
    </row>
    <row r="1376" spans="1:22" x14ac:dyDescent="0.35">
      <c r="A1376" s="9" t="s">
        <v>2808</v>
      </c>
      <c r="B1376" s="10" t="s">
        <v>2817</v>
      </c>
      <c r="C1376" s="9" t="s">
        <v>2818</v>
      </c>
      <c r="D1376" s="11">
        <v>4806</v>
      </c>
      <c r="E1376" s="12">
        <v>29</v>
      </c>
      <c r="F1376" s="13">
        <v>53</v>
      </c>
      <c r="G1376" s="12">
        <v>-24</v>
      </c>
      <c r="H1376" s="13">
        <v>169</v>
      </c>
      <c r="I1376" s="12">
        <v>174</v>
      </c>
      <c r="J1376" s="13">
        <v>-5</v>
      </c>
      <c r="K1376" s="12">
        <v>17</v>
      </c>
      <c r="L1376" s="13">
        <v>7</v>
      </c>
      <c r="M1376" s="12">
        <v>10</v>
      </c>
      <c r="N1376" s="13">
        <v>2</v>
      </c>
      <c r="O1376" s="12">
        <v>7</v>
      </c>
      <c r="P1376" s="13">
        <v>-5</v>
      </c>
      <c r="Q1376" s="12">
        <v>188</v>
      </c>
      <c r="R1376" s="13">
        <v>188</v>
      </c>
      <c r="S1376" s="12">
        <v>0</v>
      </c>
      <c r="T1376" s="13">
        <v>0</v>
      </c>
      <c r="U1376" s="12">
        <v>3</v>
      </c>
      <c r="V1376" s="13">
        <v>4785</v>
      </c>
    </row>
    <row r="1377" spans="1:22" x14ac:dyDescent="0.35">
      <c r="A1377" s="9" t="s">
        <v>2808</v>
      </c>
      <c r="B1377" s="10" t="s">
        <v>2819</v>
      </c>
      <c r="C1377" s="9" t="s">
        <v>2820</v>
      </c>
      <c r="D1377" s="11">
        <v>4613</v>
      </c>
      <c r="E1377" s="12">
        <v>31</v>
      </c>
      <c r="F1377" s="13">
        <v>55</v>
      </c>
      <c r="G1377" s="12">
        <v>-24</v>
      </c>
      <c r="H1377" s="13">
        <v>233</v>
      </c>
      <c r="I1377" s="12">
        <v>208</v>
      </c>
      <c r="J1377" s="13">
        <v>25</v>
      </c>
      <c r="K1377" s="12">
        <v>17</v>
      </c>
      <c r="L1377" s="13">
        <v>18</v>
      </c>
      <c r="M1377" s="12">
        <v>-1</v>
      </c>
      <c r="N1377" s="13">
        <v>4</v>
      </c>
      <c r="O1377" s="12">
        <v>5</v>
      </c>
      <c r="P1377" s="13">
        <v>-1</v>
      </c>
      <c r="Q1377" s="12">
        <v>254</v>
      </c>
      <c r="R1377" s="13">
        <v>231</v>
      </c>
      <c r="S1377" s="12">
        <v>23</v>
      </c>
      <c r="T1377" s="13">
        <v>0</v>
      </c>
      <c r="U1377" s="12">
        <v>9</v>
      </c>
      <c r="V1377" s="13">
        <v>4621</v>
      </c>
    </row>
    <row r="1378" spans="1:22" x14ac:dyDescent="0.35">
      <c r="A1378" s="9" t="s">
        <v>2808</v>
      </c>
      <c r="B1378" s="10" t="s">
        <v>2821</v>
      </c>
      <c r="C1378" s="9" t="s">
        <v>2822</v>
      </c>
      <c r="D1378" s="11">
        <v>753</v>
      </c>
      <c r="E1378" s="12">
        <v>1</v>
      </c>
      <c r="F1378" s="13">
        <v>6</v>
      </c>
      <c r="G1378" s="12">
        <v>-5</v>
      </c>
      <c r="H1378" s="13">
        <v>36</v>
      </c>
      <c r="I1378" s="12">
        <v>27</v>
      </c>
      <c r="J1378" s="13">
        <v>9</v>
      </c>
      <c r="K1378" s="12">
        <v>1</v>
      </c>
      <c r="L1378" s="13">
        <v>0</v>
      </c>
      <c r="M1378" s="12">
        <v>1</v>
      </c>
      <c r="N1378" s="13">
        <v>0</v>
      </c>
      <c r="O1378" s="12">
        <v>3</v>
      </c>
      <c r="P1378" s="13">
        <v>-3</v>
      </c>
      <c r="Q1378" s="12">
        <v>37</v>
      </c>
      <c r="R1378" s="13">
        <v>30</v>
      </c>
      <c r="S1378" s="12">
        <v>7</v>
      </c>
      <c r="T1378" s="13">
        <v>0</v>
      </c>
      <c r="U1378" s="12">
        <v>0</v>
      </c>
      <c r="V1378" s="13">
        <v>755</v>
      </c>
    </row>
    <row r="1379" spans="1:22" x14ac:dyDescent="0.35">
      <c r="A1379" s="9" t="s">
        <v>2808</v>
      </c>
      <c r="B1379" s="10" t="s">
        <v>2823</v>
      </c>
      <c r="C1379" s="9" t="s">
        <v>2824</v>
      </c>
      <c r="D1379" s="11">
        <v>1657</v>
      </c>
      <c r="E1379" s="12">
        <v>10</v>
      </c>
      <c r="F1379" s="13">
        <v>27</v>
      </c>
      <c r="G1379" s="12">
        <v>-17</v>
      </c>
      <c r="H1379" s="13">
        <v>62</v>
      </c>
      <c r="I1379" s="12">
        <v>87</v>
      </c>
      <c r="J1379" s="13">
        <v>-25</v>
      </c>
      <c r="K1379" s="12">
        <v>9</v>
      </c>
      <c r="L1379" s="13">
        <v>9</v>
      </c>
      <c r="M1379" s="12">
        <v>0</v>
      </c>
      <c r="N1379" s="13">
        <v>0</v>
      </c>
      <c r="O1379" s="12">
        <v>0</v>
      </c>
      <c r="P1379" s="13">
        <v>0</v>
      </c>
      <c r="Q1379" s="12">
        <v>71</v>
      </c>
      <c r="R1379" s="13">
        <v>96</v>
      </c>
      <c r="S1379" s="12">
        <v>-25</v>
      </c>
      <c r="T1379" s="13">
        <v>0</v>
      </c>
      <c r="U1379" s="12">
        <v>5</v>
      </c>
      <c r="V1379" s="13">
        <v>1620</v>
      </c>
    </row>
    <row r="1380" spans="1:22" x14ac:dyDescent="0.35">
      <c r="A1380" s="9" t="s">
        <v>2808</v>
      </c>
      <c r="B1380" s="10" t="s">
        <v>2825</v>
      </c>
      <c r="C1380" s="9" t="s">
        <v>2826</v>
      </c>
      <c r="D1380" s="11">
        <v>1584</v>
      </c>
      <c r="E1380" s="12">
        <v>13</v>
      </c>
      <c r="F1380" s="13">
        <v>24</v>
      </c>
      <c r="G1380" s="12">
        <v>-11</v>
      </c>
      <c r="H1380" s="13">
        <v>77</v>
      </c>
      <c r="I1380" s="12">
        <v>61</v>
      </c>
      <c r="J1380" s="13">
        <v>16</v>
      </c>
      <c r="K1380" s="12">
        <v>5</v>
      </c>
      <c r="L1380" s="13">
        <v>1</v>
      </c>
      <c r="M1380" s="12">
        <v>4</v>
      </c>
      <c r="N1380" s="13">
        <v>0</v>
      </c>
      <c r="O1380" s="12">
        <v>0</v>
      </c>
      <c r="P1380" s="13">
        <v>0</v>
      </c>
      <c r="Q1380" s="12">
        <v>82</v>
      </c>
      <c r="R1380" s="13">
        <v>62</v>
      </c>
      <c r="S1380" s="12">
        <v>20</v>
      </c>
      <c r="T1380" s="13">
        <v>0</v>
      </c>
      <c r="U1380" s="12">
        <v>5</v>
      </c>
      <c r="V1380" s="13">
        <v>1598</v>
      </c>
    </row>
    <row r="1381" spans="1:22" x14ac:dyDescent="0.35">
      <c r="A1381" s="9" t="s">
        <v>2808</v>
      </c>
      <c r="B1381" s="10" t="s">
        <v>2827</v>
      </c>
      <c r="C1381" s="9" t="s">
        <v>2828</v>
      </c>
      <c r="D1381" s="11">
        <v>667</v>
      </c>
      <c r="E1381" s="12">
        <v>6</v>
      </c>
      <c r="F1381" s="13">
        <v>8</v>
      </c>
      <c r="G1381" s="12">
        <v>-2</v>
      </c>
      <c r="H1381" s="13">
        <v>39</v>
      </c>
      <c r="I1381" s="12">
        <v>38</v>
      </c>
      <c r="J1381" s="13">
        <v>1</v>
      </c>
      <c r="K1381" s="12">
        <v>4</v>
      </c>
      <c r="L1381" s="13">
        <v>6</v>
      </c>
      <c r="M1381" s="12">
        <v>-2</v>
      </c>
      <c r="N1381" s="13">
        <v>0</v>
      </c>
      <c r="O1381" s="12">
        <v>0</v>
      </c>
      <c r="P1381" s="13">
        <v>0</v>
      </c>
      <c r="Q1381" s="12">
        <v>43</v>
      </c>
      <c r="R1381" s="13">
        <v>44</v>
      </c>
      <c r="S1381" s="12">
        <v>-1</v>
      </c>
      <c r="T1381" s="13">
        <v>0</v>
      </c>
      <c r="U1381" s="12">
        <v>1</v>
      </c>
      <c r="V1381" s="13">
        <v>665</v>
      </c>
    </row>
    <row r="1382" spans="1:22" x14ac:dyDescent="0.35">
      <c r="A1382" s="9" t="s">
        <v>2808</v>
      </c>
      <c r="B1382" s="10" t="s">
        <v>2829</v>
      </c>
      <c r="C1382" s="9" t="s">
        <v>2830</v>
      </c>
      <c r="D1382" s="11">
        <v>2531</v>
      </c>
      <c r="E1382" s="12">
        <v>22</v>
      </c>
      <c r="F1382" s="13">
        <v>33</v>
      </c>
      <c r="G1382" s="12">
        <v>-11</v>
      </c>
      <c r="H1382" s="13">
        <v>108</v>
      </c>
      <c r="I1382" s="12">
        <v>113</v>
      </c>
      <c r="J1382" s="13">
        <v>-5</v>
      </c>
      <c r="K1382" s="12">
        <v>7</v>
      </c>
      <c r="L1382" s="13">
        <v>18</v>
      </c>
      <c r="M1382" s="12">
        <v>-11</v>
      </c>
      <c r="N1382" s="13">
        <v>1</v>
      </c>
      <c r="O1382" s="12">
        <v>1</v>
      </c>
      <c r="P1382" s="13">
        <v>0</v>
      </c>
      <c r="Q1382" s="12">
        <v>116</v>
      </c>
      <c r="R1382" s="13">
        <v>132</v>
      </c>
      <c r="S1382" s="12">
        <v>-16</v>
      </c>
      <c r="T1382" s="13">
        <v>0</v>
      </c>
      <c r="U1382" s="12">
        <v>5</v>
      </c>
      <c r="V1382" s="13">
        <v>2509</v>
      </c>
    </row>
    <row r="1383" spans="1:22" x14ac:dyDescent="0.35">
      <c r="A1383" s="9" t="s">
        <v>2808</v>
      </c>
      <c r="B1383" s="10" t="s">
        <v>2831</v>
      </c>
      <c r="C1383" s="9" t="s">
        <v>2832</v>
      </c>
      <c r="D1383" s="11">
        <v>5475</v>
      </c>
      <c r="E1383" s="12">
        <v>25</v>
      </c>
      <c r="F1383" s="13">
        <v>55</v>
      </c>
      <c r="G1383" s="12">
        <v>-30</v>
      </c>
      <c r="H1383" s="13">
        <v>174</v>
      </c>
      <c r="I1383" s="12">
        <v>130</v>
      </c>
      <c r="J1383" s="13">
        <v>44</v>
      </c>
      <c r="K1383" s="12">
        <v>11</v>
      </c>
      <c r="L1383" s="13">
        <v>16</v>
      </c>
      <c r="M1383" s="12">
        <v>-5</v>
      </c>
      <c r="N1383" s="13">
        <v>0</v>
      </c>
      <c r="O1383" s="12">
        <v>2</v>
      </c>
      <c r="P1383" s="13">
        <v>-2</v>
      </c>
      <c r="Q1383" s="12">
        <v>185</v>
      </c>
      <c r="R1383" s="13">
        <v>148</v>
      </c>
      <c r="S1383" s="12">
        <v>37</v>
      </c>
      <c r="T1383" s="13">
        <v>0</v>
      </c>
      <c r="U1383" s="12">
        <v>-7</v>
      </c>
      <c r="V1383" s="13">
        <v>5475</v>
      </c>
    </row>
    <row r="1384" spans="1:22" x14ac:dyDescent="0.35">
      <c r="A1384" s="9" t="s">
        <v>2808</v>
      </c>
      <c r="B1384" s="10" t="s">
        <v>2833</v>
      </c>
      <c r="C1384" s="9" t="s">
        <v>2834</v>
      </c>
      <c r="D1384" s="11">
        <v>8793</v>
      </c>
      <c r="E1384" s="12">
        <v>45</v>
      </c>
      <c r="F1384" s="13">
        <v>106</v>
      </c>
      <c r="G1384" s="12">
        <v>-61</v>
      </c>
      <c r="H1384" s="13">
        <v>327</v>
      </c>
      <c r="I1384" s="12">
        <v>334</v>
      </c>
      <c r="J1384" s="13">
        <v>-7</v>
      </c>
      <c r="K1384" s="12">
        <v>40</v>
      </c>
      <c r="L1384" s="13">
        <v>33</v>
      </c>
      <c r="M1384" s="12">
        <v>7</v>
      </c>
      <c r="N1384" s="13">
        <v>1</v>
      </c>
      <c r="O1384" s="12">
        <v>19</v>
      </c>
      <c r="P1384" s="13">
        <v>-18</v>
      </c>
      <c r="Q1384" s="12">
        <v>368</v>
      </c>
      <c r="R1384" s="13">
        <v>386</v>
      </c>
      <c r="S1384" s="12">
        <v>-18</v>
      </c>
      <c r="T1384" s="13">
        <v>0</v>
      </c>
      <c r="U1384" s="12">
        <v>42</v>
      </c>
      <c r="V1384" s="13">
        <v>8756</v>
      </c>
    </row>
    <row r="1385" spans="1:22" x14ac:dyDescent="0.35">
      <c r="A1385" s="9" t="s">
        <v>2808</v>
      </c>
      <c r="B1385" s="10" t="s">
        <v>2835</v>
      </c>
      <c r="C1385" s="9" t="s">
        <v>2836</v>
      </c>
      <c r="D1385" s="11">
        <v>3210</v>
      </c>
      <c r="E1385" s="12">
        <v>10</v>
      </c>
      <c r="F1385" s="13">
        <v>29</v>
      </c>
      <c r="G1385" s="12">
        <v>-19</v>
      </c>
      <c r="H1385" s="13">
        <v>113</v>
      </c>
      <c r="I1385" s="12">
        <v>135</v>
      </c>
      <c r="J1385" s="13">
        <v>-22</v>
      </c>
      <c r="K1385" s="12">
        <v>5</v>
      </c>
      <c r="L1385" s="13">
        <v>15</v>
      </c>
      <c r="M1385" s="12">
        <v>-10</v>
      </c>
      <c r="N1385" s="13">
        <v>0</v>
      </c>
      <c r="O1385" s="12">
        <v>6</v>
      </c>
      <c r="P1385" s="13">
        <v>-6</v>
      </c>
      <c r="Q1385" s="12">
        <v>118</v>
      </c>
      <c r="R1385" s="13">
        <v>156</v>
      </c>
      <c r="S1385" s="12">
        <v>-38</v>
      </c>
      <c r="T1385" s="13">
        <v>0</v>
      </c>
      <c r="U1385" s="12">
        <v>14</v>
      </c>
      <c r="V1385" s="13">
        <v>3167</v>
      </c>
    </row>
    <row r="1386" spans="1:22" x14ac:dyDescent="0.35">
      <c r="A1386" s="9" t="s">
        <v>2808</v>
      </c>
      <c r="B1386" s="10" t="s">
        <v>2837</v>
      </c>
      <c r="C1386" s="9" t="s">
        <v>2838</v>
      </c>
      <c r="D1386" s="11">
        <v>4293</v>
      </c>
      <c r="E1386" s="12">
        <v>31</v>
      </c>
      <c r="F1386" s="13">
        <v>43</v>
      </c>
      <c r="G1386" s="12">
        <v>-12</v>
      </c>
      <c r="H1386" s="13">
        <v>161</v>
      </c>
      <c r="I1386" s="12">
        <v>168</v>
      </c>
      <c r="J1386" s="13">
        <v>-7</v>
      </c>
      <c r="K1386" s="12">
        <v>11</v>
      </c>
      <c r="L1386" s="13">
        <v>11</v>
      </c>
      <c r="M1386" s="12">
        <v>0</v>
      </c>
      <c r="N1386" s="13">
        <v>0</v>
      </c>
      <c r="O1386" s="12">
        <v>1</v>
      </c>
      <c r="P1386" s="13">
        <v>-1</v>
      </c>
      <c r="Q1386" s="12">
        <v>172</v>
      </c>
      <c r="R1386" s="13">
        <v>180</v>
      </c>
      <c r="S1386" s="12">
        <v>-8</v>
      </c>
      <c r="T1386" s="13">
        <v>0</v>
      </c>
      <c r="U1386" s="12">
        <v>-23</v>
      </c>
      <c r="V1386" s="13">
        <v>4250</v>
      </c>
    </row>
    <row r="1387" spans="1:22" x14ac:dyDescent="0.35">
      <c r="A1387" s="9" t="s">
        <v>2808</v>
      </c>
      <c r="B1387" s="10" t="s">
        <v>2839</v>
      </c>
      <c r="C1387" s="9" t="s">
        <v>2840</v>
      </c>
      <c r="D1387" s="11">
        <v>2212</v>
      </c>
      <c r="E1387" s="12">
        <v>15</v>
      </c>
      <c r="F1387" s="13">
        <v>44</v>
      </c>
      <c r="G1387" s="12">
        <v>-29</v>
      </c>
      <c r="H1387" s="13">
        <v>102</v>
      </c>
      <c r="I1387" s="12">
        <v>52</v>
      </c>
      <c r="J1387" s="13">
        <v>50</v>
      </c>
      <c r="K1387" s="12">
        <v>13</v>
      </c>
      <c r="L1387" s="13">
        <v>7</v>
      </c>
      <c r="M1387" s="12">
        <v>6</v>
      </c>
      <c r="N1387" s="13">
        <v>2</v>
      </c>
      <c r="O1387" s="12">
        <v>7</v>
      </c>
      <c r="P1387" s="13">
        <v>-5</v>
      </c>
      <c r="Q1387" s="12">
        <v>117</v>
      </c>
      <c r="R1387" s="13">
        <v>66</v>
      </c>
      <c r="S1387" s="12">
        <v>51</v>
      </c>
      <c r="T1387" s="13">
        <v>0</v>
      </c>
      <c r="U1387" s="12">
        <v>-3</v>
      </c>
      <c r="V1387" s="13">
        <v>2231</v>
      </c>
    </row>
    <row r="1388" spans="1:22" x14ac:dyDescent="0.35">
      <c r="A1388" s="9" t="s">
        <v>2808</v>
      </c>
      <c r="B1388" s="10" t="s">
        <v>2841</v>
      </c>
      <c r="C1388" s="9" t="s">
        <v>2842</v>
      </c>
      <c r="D1388" s="11">
        <v>3194</v>
      </c>
      <c r="E1388" s="12">
        <v>12</v>
      </c>
      <c r="F1388" s="13">
        <v>35</v>
      </c>
      <c r="G1388" s="12">
        <v>-23</v>
      </c>
      <c r="H1388" s="13">
        <v>118</v>
      </c>
      <c r="I1388" s="12">
        <v>147</v>
      </c>
      <c r="J1388" s="13">
        <v>-29</v>
      </c>
      <c r="K1388" s="12">
        <v>16</v>
      </c>
      <c r="L1388" s="13">
        <v>12</v>
      </c>
      <c r="M1388" s="12">
        <v>4</v>
      </c>
      <c r="N1388" s="13">
        <v>1</v>
      </c>
      <c r="O1388" s="12">
        <v>8</v>
      </c>
      <c r="P1388" s="13">
        <v>-7</v>
      </c>
      <c r="Q1388" s="12">
        <v>135</v>
      </c>
      <c r="R1388" s="13">
        <v>167</v>
      </c>
      <c r="S1388" s="12">
        <v>-32</v>
      </c>
      <c r="T1388" s="13">
        <v>0</v>
      </c>
      <c r="U1388" s="12">
        <v>16</v>
      </c>
      <c r="V1388" s="13">
        <v>3155</v>
      </c>
    </row>
    <row r="1389" spans="1:22" x14ac:dyDescent="0.35">
      <c r="A1389" s="9" t="s">
        <v>2808</v>
      </c>
      <c r="B1389" s="10" t="s">
        <v>2843</v>
      </c>
      <c r="C1389" s="9" t="s">
        <v>2844</v>
      </c>
      <c r="D1389" s="11">
        <v>836</v>
      </c>
      <c r="E1389" s="12">
        <v>9</v>
      </c>
      <c r="F1389" s="13">
        <v>9</v>
      </c>
      <c r="G1389" s="12">
        <v>0</v>
      </c>
      <c r="H1389" s="13">
        <v>25</v>
      </c>
      <c r="I1389" s="12">
        <v>24</v>
      </c>
      <c r="J1389" s="13">
        <v>1</v>
      </c>
      <c r="K1389" s="12">
        <v>2</v>
      </c>
      <c r="L1389" s="13">
        <v>17</v>
      </c>
      <c r="M1389" s="12">
        <v>-15</v>
      </c>
      <c r="N1389" s="13">
        <v>0</v>
      </c>
      <c r="O1389" s="12">
        <v>0</v>
      </c>
      <c r="P1389" s="13">
        <v>0</v>
      </c>
      <c r="Q1389" s="12">
        <v>27</v>
      </c>
      <c r="R1389" s="13">
        <v>41</v>
      </c>
      <c r="S1389" s="12">
        <v>-14</v>
      </c>
      <c r="T1389" s="13">
        <v>0</v>
      </c>
      <c r="U1389" s="12">
        <v>-1</v>
      </c>
      <c r="V1389" s="13">
        <v>821</v>
      </c>
    </row>
    <row r="1390" spans="1:22" x14ac:dyDescent="0.35">
      <c r="A1390" s="9" t="s">
        <v>2808</v>
      </c>
      <c r="B1390" s="10" t="s">
        <v>2845</v>
      </c>
      <c r="C1390" s="9" t="s">
        <v>2846</v>
      </c>
      <c r="D1390" s="11">
        <v>1741</v>
      </c>
      <c r="E1390" s="12">
        <v>10</v>
      </c>
      <c r="F1390" s="13">
        <v>15</v>
      </c>
      <c r="G1390" s="12">
        <v>-5</v>
      </c>
      <c r="H1390" s="13">
        <v>72</v>
      </c>
      <c r="I1390" s="12">
        <v>60</v>
      </c>
      <c r="J1390" s="13">
        <v>12</v>
      </c>
      <c r="K1390" s="12">
        <v>6</v>
      </c>
      <c r="L1390" s="13">
        <v>10</v>
      </c>
      <c r="M1390" s="12">
        <v>-4</v>
      </c>
      <c r="N1390" s="13">
        <v>0</v>
      </c>
      <c r="O1390" s="12">
        <v>5</v>
      </c>
      <c r="P1390" s="13">
        <v>-5</v>
      </c>
      <c r="Q1390" s="12">
        <v>78</v>
      </c>
      <c r="R1390" s="13">
        <v>75</v>
      </c>
      <c r="S1390" s="12">
        <v>3</v>
      </c>
      <c r="T1390" s="13">
        <v>0</v>
      </c>
      <c r="U1390" s="12">
        <v>-4</v>
      </c>
      <c r="V1390" s="13">
        <v>1735</v>
      </c>
    </row>
    <row r="1391" spans="1:22" x14ac:dyDescent="0.35">
      <c r="A1391" s="9" t="s">
        <v>2808</v>
      </c>
      <c r="B1391" s="10" t="s">
        <v>2847</v>
      </c>
      <c r="C1391" s="9" t="s">
        <v>2848</v>
      </c>
      <c r="D1391" s="11">
        <v>1244</v>
      </c>
      <c r="E1391" s="12">
        <v>13</v>
      </c>
      <c r="F1391" s="13">
        <v>14</v>
      </c>
      <c r="G1391" s="12">
        <v>-1</v>
      </c>
      <c r="H1391" s="13">
        <v>71</v>
      </c>
      <c r="I1391" s="12">
        <v>60</v>
      </c>
      <c r="J1391" s="13">
        <v>11</v>
      </c>
      <c r="K1391" s="12">
        <v>2</v>
      </c>
      <c r="L1391" s="13">
        <v>2</v>
      </c>
      <c r="M1391" s="12">
        <v>0</v>
      </c>
      <c r="N1391" s="13">
        <v>0</v>
      </c>
      <c r="O1391" s="12">
        <v>1</v>
      </c>
      <c r="P1391" s="13">
        <v>-1</v>
      </c>
      <c r="Q1391" s="12">
        <v>73</v>
      </c>
      <c r="R1391" s="13">
        <v>63</v>
      </c>
      <c r="S1391" s="12">
        <v>10</v>
      </c>
      <c r="T1391" s="13">
        <v>0</v>
      </c>
      <c r="U1391" s="12">
        <v>-7</v>
      </c>
      <c r="V1391" s="13">
        <v>1246</v>
      </c>
    </row>
    <row r="1392" spans="1:22" x14ac:dyDescent="0.35">
      <c r="A1392" s="9" t="s">
        <v>2808</v>
      </c>
      <c r="B1392" s="10" t="s">
        <v>2849</v>
      </c>
      <c r="C1392" s="9" t="s">
        <v>2850</v>
      </c>
      <c r="D1392" s="11">
        <v>790</v>
      </c>
      <c r="E1392" s="12">
        <v>5</v>
      </c>
      <c r="F1392" s="13">
        <v>9</v>
      </c>
      <c r="G1392" s="12">
        <v>-4</v>
      </c>
      <c r="H1392" s="13">
        <v>18</v>
      </c>
      <c r="I1392" s="12">
        <v>30</v>
      </c>
      <c r="J1392" s="13">
        <v>-12</v>
      </c>
      <c r="K1392" s="12">
        <v>1</v>
      </c>
      <c r="L1392" s="13">
        <v>3</v>
      </c>
      <c r="M1392" s="12">
        <v>-2</v>
      </c>
      <c r="N1392" s="13">
        <v>0</v>
      </c>
      <c r="O1392" s="12">
        <v>0</v>
      </c>
      <c r="P1392" s="13">
        <v>0</v>
      </c>
      <c r="Q1392" s="12">
        <v>19</v>
      </c>
      <c r="R1392" s="13">
        <v>33</v>
      </c>
      <c r="S1392" s="12">
        <v>-14</v>
      </c>
      <c r="T1392" s="13">
        <v>0</v>
      </c>
      <c r="U1392" s="12">
        <v>1</v>
      </c>
      <c r="V1392" s="13">
        <v>773</v>
      </c>
    </row>
    <row r="1393" spans="1:22" x14ac:dyDescent="0.35">
      <c r="A1393" s="9" t="s">
        <v>2808</v>
      </c>
      <c r="B1393" s="10" t="s">
        <v>2851</v>
      </c>
      <c r="C1393" s="9" t="s">
        <v>2852</v>
      </c>
      <c r="D1393" s="11">
        <v>1227</v>
      </c>
      <c r="E1393" s="12">
        <v>7</v>
      </c>
      <c r="F1393" s="13">
        <v>12</v>
      </c>
      <c r="G1393" s="12">
        <v>-5</v>
      </c>
      <c r="H1393" s="13">
        <v>53</v>
      </c>
      <c r="I1393" s="12">
        <v>33</v>
      </c>
      <c r="J1393" s="13">
        <v>20</v>
      </c>
      <c r="K1393" s="12">
        <v>0</v>
      </c>
      <c r="L1393" s="13">
        <v>2</v>
      </c>
      <c r="M1393" s="12">
        <v>-2</v>
      </c>
      <c r="N1393" s="13">
        <v>0</v>
      </c>
      <c r="O1393" s="12">
        <v>0</v>
      </c>
      <c r="P1393" s="13">
        <v>0</v>
      </c>
      <c r="Q1393" s="12">
        <v>53</v>
      </c>
      <c r="R1393" s="13">
        <v>35</v>
      </c>
      <c r="S1393" s="12">
        <v>18</v>
      </c>
      <c r="T1393" s="13">
        <v>0</v>
      </c>
      <c r="U1393" s="12">
        <v>5</v>
      </c>
      <c r="V1393" s="13">
        <v>1245</v>
      </c>
    </row>
    <row r="1394" spans="1:22" x14ac:dyDescent="0.35">
      <c r="A1394" s="9" t="s">
        <v>2808</v>
      </c>
      <c r="B1394" s="10" t="s">
        <v>2853</v>
      </c>
      <c r="C1394" s="9" t="s">
        <v>2854</v>
      </c>
      <c r="D1394" s="11">
        <v>943</v>
      </c>
      <c r="E1394" s="12">
        <v>7</v>
      </c>
      <c r="F1394" s="13">
        <v>5</v>
      </c>
      <c r="G1394" s="12">
        <v>2</v>
      </c>
      <c r="H1394" s="13">
        <v>29</v>
      </c>
      <c r="I1394" s="12">
        <v>46</v>
      </c>
      <c r="J1394" s="13">
        <v>-17</v>
      </c>
      <c r="K1394" s="12">
        <v>3</v>
      </c>
      <c r="L1394" s="13">
        <v>1</v>
      </c>
      <c r="M1394" s="12">
        <v>2</v>
      </c>
      <c r="N1394" s="13">
        <v>0</v>
      </c>
      <c r="O1394" s="12">
        <v>1</v>
      </c>
      <c r="P1394" s="13">
        <v>-1</v>
      </c>
      <c r="Q1394" s="12">
        <v>32</v>
      </c>
      <c r="R1394" s="13">
        <v>48</v>
      </c>
      <c r="S1394" s="12">
        <v>-16</v>
      </c>
      <c r="T1394" s="13">
        <v>0</v>
      </c>
      <c r="U1394" s="12">
        <v>0</v>
      </c>
      <c r="V1394" s="13">
        <v>929</v>
      </c>
    </row>
    <row r="1395" spans="1:22" x14ac:dyDescent="0.35">
      <c r="A1395" s="9" t="s">
        <v>2808</v>
      </c>
      <c r="B1395" s="10" t="s">
        <v>2855</v>
      </c>
      <c r="C1395" s="9" t="s">
        <v>2856</v>
      </c>
      <c r="D1395" s="11">
        <v>1170</v>
      </c>
      <c r="E1395" s="12">
        <v>13</v>
      </c>
      <c r="F1395" s="13">
        <v>18</v>
      </c>
      <c r="G1395" s="12">
        <v>-5</v>
      </c>
      <c r="H1395" s="13">
        <v>59</v>
      </c>
      <c r="I1395" s="12">
        <v>55</v>
      </c>
      <c r="J1395" s="13">
        <v>4</v>
      </c>
      <c r="K1395" s="12">
        <v>10</v>
      </c>
      <c r="L1395" s="13">
        <v>7</v>
      </c>
      <c r="M1395" s="12">
        <v>3</v>
      </c>
      <c r="N1395" s="13">
        <v>0</v>
      </c>
      <c r="O1395" s="12">
        <v>6</v>
      </c>
      <c r="P1395" s="13">
        <v>-6</v>
      </c>
      <c r="Q1395" s="12">
        <v>69</v>
      </c>
      <c r="R1395" s="13">
        <v>68</v>
      </c>
      <c r="S1395" s="12">
        <v>1</v>
      </c>
      <c r="T1395" s="13">
        <v>0</v>
      </c>
      <c r="U1395" s="12">
        <v>4</v>
      </c>
      <c r="V1395" s="13">
        <v>1170</v>
      </c>
    </row>
    <row r="1396" spans="1:22" x14ac:dyDescent="0.35">
      <c r="A1396" s="9" t="s">
        <v>2808</v>
      </c>
      <c r="B1396" s="10" t="s">
        <v>2857</v>
      </c>
      <c r="C1396" s="9" t="s">
        <v>2858</v>
      </c>
      <c r="D1396" s="11">
        <v>3078</v>
      </c>
      <c r="E1396" s="12">
        <v>15</v>
      </c>
      <c r="F1396" s="13">
        <v>27</v>
      </c>
      <c r="G1396" s="12">
        <v>-12</v>
      </c>
      <c r="H1396" s="13">
        <v>133</v>
      </c>
      <c r="I1396" s="12">
        <v>124</v>
      </c>
      <c r="J1396" s="13">
        <v>9</v>
      </c>
      <c r="K1396" s="12">
        <v>18</v>
      </c>
      <c r="L1396" s="13">
        <v>13</v>
      </c>
      <c r="M1396" s="12">
        <v>5</v>
      </c>
      <c r="N1396" s="13">
        <v>0</v>
      </c>
      <c r="O1396" s="12">
        <v>3</v>
      </c>
      <c r="P1396" s="13">
        <v>-3</v>
      </c>
      <c r="Q1396" s="12">
        <v>151</v>
      </c>
      <c r="R1396" s="13">
        <v>140</v>
      </c>
      <c r="S1396" s="12">
        <v>11</v>
      </c>
      <c r="T1396" s="13">
        <v>0</v>
      </c>
      <c r="U1396" s="12">
        <v>-2</v>
      </c>
      <c r="V1396" s="13">
        <v>3075</v>
      </c>
    </row>
    <row r="1397" spans="1:22" x14ac:dyDescent="0.35">
      <c r="A1397" s="9" t="s">
        <v>2808</v>
      </c>
      <c r="B1397" s="10" t="s">
        <v>2859</v>
      </c>
      <c r="C1397" s="9" t="s">
        <v>2860</v>
      </c>
      <c r="D1397" s="11">
        <v>83045</v>
      </c>
      <c r="E1397" s="12">
        <v>592</v>
      </c>
      <c r="F1397" s="13">
        <v>979</v>
      </c>
      <c r="G1397" s="12">
        <v>-387</v>
      </c>
      <c r="H1397" s="13">
        <v>2192</v>
      </c>
      <c r="I1397" s="12">
        <v>2004</v>
      </c>
      <c r="J1397" s="13">
        <v>188</v>
      </c>
      <c r="K1397" s="12">
        <v>451</v>
      </c>
      <c r="L1397" s="13">
        <v>214</v>
      </c>
      <c r="M1397" s="12">
        <v>237</v>
      </c>
      <c r="N1397" s="13">
        <v>21</v>
      </c>
      <c r="O1397" s="12">
        <v>163</v>
      </c>
      <c r="P1397" s="13">
        <v>-142</v>
      </c>
      <c r="Q1397" s="12">
        <v>2664</v>
      </c>
      <c r="R1397" s="13">
        <v>2381</v>
      </c>
      <c r="S1397" s="12">
        <v>283</v>
      </c>
      <c r="T1397" s="13">
        <v>0</v>
      </c>
      <c r="U1397" s="12">
        <v>-187</v>
      </c>
      <c r="V1397" s="13">
        <v>82754</v>
      </c>
    </row>
    <row r="1398" spans="1:22" x14ac:dyDescent="0.35">
      <c r="A1398" s="9" t="s">
        <v>2808</v>
      </c>
      <c r="B1398" s="10" t="s">
        <v>2861</v>
      </c>
      <c r="C1398" s="9" t="s">
        <v>2862</v>
      </c>
      <c r="D1398" s="11">
        <v>2154</v>
      </c>
      <c r="E1398" s="12">
        <v>11</v>
      </c>
      <c r="F1398" s="13">
        <v>41</v>
      </c>
      <c r="G1398" s="12">
        <v>-30</v>
      </c>
      <c r="H1398" s="13">
        <v>137</v>
      </c>
      <c r="I1398" s="12">
        <v>122</v>
      </c>
      <c r="J1398" s="13">
        <v>15</v>
      </c>
      <c r="K1398" s="12">
        <v>10</v>
      </c>
      <c r="L1398" s="13">
        <v>10</v>
      </c>
      <c r="M1398" s="12">
        <v>0</v>
      </c>
      <c r="N1398" s="13">
        <v>5</v>
      </c>
      <c r="O1398" s="12">
        <v>12</v>
      </c>
      <c r="P1398" s="13">
        <v>-7</v>
      </c>
      <c r="Q1398" s="12">
        <v>152</v>
      </c>
      <c r="R1398" s="13">
        <v>144</v>
      </c>
      <c r="S1398" s="12">
        <v>8</v>
      </c>
      <c r="T1398" s="13">
        <v>0</v>
      </c>
      <c r="U1398" s="12">
        <v>-1</v>
      </c>
      <c r="V1398" s="13">
        <v>2131</v>
      </c>
    </row>
    <row r="1399" spans="1:22" x14ac:dyDescent="0.35">
      <c r="A1399" s="9" t="s">
        <v>2808</v>
      </c>
      <c r="B1399" s="10" t="s">
        <v>2863</v>
      </c>
      <c r="C1399" s="9" t="s">
        <v>2864</v>
      </c>
      <c r="D1399" s="11">
        <v>2638</v>
      </c>
      <c r="E1399" s="12">
        <v>13</v>
      </c>
      <c r="F1399" s="13">
        <v>29</v>
      </c>
      <c r="G1399" s="12">
        <v>-16</v>
      </c>
      <c r="H1399" s="13">
        <v>134</v>
      </c>
      <c r="I1399" s="12">
        <v>112</v>
      </c>
      <c r="J1399" s="13">
        <v>22</v>
      </c>
      <c r="K1399" s="12">
        <v>19</v>
      </c>
      <c r="L1399" s="13">
        <v>15</v>
      </c>
      <c r="M1399" s="12">
        <v>4</v>
      </c>
      <c r="N1399" s="13">
        <v>0</v>
      </c>
      <c r="O1399" s="12">
        <v>1</v>
      </c>
      <c r="P1399" s="13">
        <v>-1</v>
      </c>
      <c r="Q1399" s="12">
        <v>153</v>
      </c>
      <c r="R1399" s="13">
        <v>128</v>
      </c>
      <c r="S1399" s="12">
        <v>25</v>
      </c>
      <c r="T1399" s="13">
        <v>0</v>
      </c>
      <c r="U1399" s="12">
        <v>4</v>
      </c>
      <c r="V1399" s="13">
        <v>2651</v>
      </c>
    </row>
    <row r="1400" spans="1:22" x14ac:dyDescent="0.35">
      <c r="A1400" s="9" t="s">
        <v>2808</v>
      </c>
      <c r="B1400" s="10" t="s">
        <v>2865</v>
      </c>
      <c r="C1400" s="9" t="s">
        <v>2866</v>
      </c>
      <c r="D1400" s="11">
        <v>7687</v>
      </c>
      <c r="E1400" s="12">
        <v>49</v>
      </c>
      <c r="F1400" s="13">
        <v>92</v>
      </c>
      <c r="G1400" s="12">
        <v>-43</v>
      </c>
      <c r="H1400" s="13">
        <v>315</v>
      </c>
      <c r="I1400" s="12">
        <v>251</v>
      </c>
      <c r="J1400" s="13">
        <v>64</v>
      </c>
      <c r="K1400" s="12">
        <v>40</v>
      </c>
      <c r="L1400" s="13">
        <v>13</v>
      </c>
      <c r="M1400" s="12">
        <v>27</v>
      </c>
      <c r="N1400" s="13">
        <v>3</v>
      </c>
      <c r="O1400" s="12">
        <v>13</v>
      </c>
      <c r="P1400" s="13">
        <v>-10</v>
      </c>
      <c r="Q1400" s="12">
        <v>358</v>
      </c>
      <c r="R1400" s="13">
        <v>277</v>
      </c>
      <c r="S1400" s="12">
        <v>81</v>
      </c>
      <c r="T1400" s="13">
        <v>0</v>
      </c>
      <c r="U1400" s="12">
        <v>4</v>
      </c>
      <c r="V1400" s="13">
        <v>7729</v>
      </c>
    </row>
    <row r="1401" spans="1:22" x14ac:dyDescent="0.35">
      <c r="A1401" s="9" t="s">
        <v>2808</v>
      </c>
      <c r="B1401" s="10" t="s">
        <v>2867</v>
      </c>
      <c r="C1401" s="9" t="s">
        <v>2868</v>
      </c>
      <c r="D1401" s="11">
        <v>4750</v>
      </c>
      <c r="E1401" s="12">
        <v>39</v>
      </c>
      <c r="F1401" s="13">
        <v>91</v>
      </c>
      <c r="G1401" s="12">
        <v>-52</v>
      </c>
      <c r="H1401" s="13">
        <v>217</v>
      </c>
      <c r="I1401" s="12">
        <v>177</v>
      </c>
      <c r="J1401" s="13">
        <v>40</v>
      </c>
      <c r="K1401" s="12">
        <v>33</v>
      </c>
      <c r="L1401" s="13">
        <v>25</v>
      </c>
      <c r="M1401" s="12">
        <v>8</v>
      </c>
      <c r="N1401" s="13">
        <v>0</v>
      </c>
      <c r="O1401" s="12">
        <v>4</v>
      </c>
      <c r="P1401" s="13">
        <v>-4</v>
      </c>
      <c r="Q1401" s="12">
        <v>250</v>
      </c>
      <c r="R1401" s="13">
        <v>206</v>
      </c>
      <c r="S1401" s="12">
        <v>44</v>
      </c>
      <c r="T1401" s="13">
        <v>0</v>
      </c>
      <c r="U1401" s="12">
        <v>-16</v>
      </c>
      <c r="V1401" s="13">
        <v>4726</v>
      </c>
    </row>
    <row r="1402" spans="1:22" x14ac:dyDescent="0.35">
      <c r="A1402" s="9" t="s">
        <v>2808</v>
      </c>
      <c r="B1402" s="10" t="s">
        <v>2869</v>
      </c>
      <c r="C1402" s="9" t="s">
        <v>2870</v>
      </c>
      <c r="D1402" s="11">
        <v>2591</v>
      </c>
      <c r="E1402" s="12">
        <v>17</v>
      </c>
      <c r="F1402" s="13">
        <v>28</v>
      </c>
      <c r="G1402" s="12">
        <v>-11</v>
      </c>
      <c r="H1402" s="13">
        <v>75</v>
      </c>
      <c r="I1402" s="12">
        <v>107</v>
      </c>
      <c r="J1402" s="13">
        <v>-32</v>
      </c>
      <c r="K1402" s="12">
        <v>8</v>
      </c>
      <c r="L1402" s="13">
        <v>12</v>
      </c>
      <c r="M1402" s="12">
        <v>-4</v>
      </c>
      <c r="N1402" s="13">
        <v>0</v>
      </c>
      <c r="O1402" s="12">
        <v>2</v>
      </c>
      <c r="P1402" s="13">
        <v>-2</v>
      </c>
      <c r="Q1402" s="12">
        <v>83</v>
      </c>
      <c r="R1402" s="13">
        <v>121</v>
      </c>
      <c r="S1402" s="12">
        <v>-38</v>
      </c>
      <c r="T1402" s="13">
        <v>0</v>
      </c>
      <c r="U1402" s="12">
        <v>9</v>
      </c>
      <c r="V1402" s="13">
        <v>2551</v>
      </c>
    </row>
    <row r="1403" spans="1:22" x14ac:dyDescent="0.35">
      <c r="A1403" s="9" t="s">
        <v>2808</v>
      </c>
      <c r="B1403" s="10" t="s">
        <v>2871</v>
      </c>
      <c r="C1403" s="9" t="s">
        <v>2872</v>
      </c>
      <c r="D1403" s="11">
        <v>14780</v>
      </c>
      <c r="E1403" s="12">
        <v>99</v>
      </c>
      <c r="F1403" s="13">
        <v>152</v>
      </c>
      <c r="G1403" s="12">
        <v>-53</v>
      </c>
      <c r="H1403" s="13">
        <v>586</v>
      </c>
      <c r="I1403" s="12">
        <v>597</v>
      </c>
      <c r="J1403" s="13">
        <v>-11</v>
      </c>
      <c r="K1403" s="12">
        <v>60</v>
      </c>
      <c r="L1403" s="13">
        <v>31</v>
      </c>
      <c r="M1403" s="12">
        <v>29</v>
      </c>
      <c r="N1403" s="13">
        <v>0</v>
      </c>
      <c r="O1403" s="12">
        <v>12</v>
      </c>
      <c r="P1403" s="13">
        <v>-12</v>
      </c>
      <c r="Q1403" s="12">
        <v>646</v>
      </c>
      <c r="R1403" s="13">
        <v>640</v>
      </c>
      <c r="S1403" s="12">
        <v>6</v>
      </c>
      <c r="T1403" s="13">
        <v>0</v>
      </c>
      <c r="U1403" s="12">
        <v>-5</v>
      </c>
      <c r="V1403" s="13">
        <v>14728</v>
      </c>
    </row>
    <row r="1404" spans="1:22" x14ac:dyDescent="0.35">
      <c r="A1404" s="9" t="s">
        <v>2808</v>
      </c>
      <c r="B1404" s="10" t="s">
        <v>2873</v>
      </c>
      <c r="C1404" s="9" t="s">
        <v>2874</v>
      </c>
      <c r="D1404" s="11">
        <v>6591</v>
      </c>
      <c r="E1404" s="12">
        <v>41</v>
      </c>
      <c r="F1404" s="13">
        <v>63</v>
      </c>
      <c r="G1404" s="12">
        <v>-22</v>
      </c>
      <c r="H1404" s="13">
        <v>234</v>
      </c>
      <c r="I1404" s="12">
        <v>234</v>
      </c>
      <c r="J1404" s="13">
        <v>0</v>
      </c>
      <c r="K1404" s="12">
        <v>29</v>
      </c>
      <c r="L1404" s="13">
        <v>17</v>
      </c>
      <c r="M1404" s="12">
        <v>12</v>
      </c>
      <c r="N1404" s="13">
        <v>3</v>
      </c>
      <c r="O1404" s="12">
        <v>3</v>
      </c>
      <c r="P1404" s="13">
        <v>0</v>
      </c>
      <c r="Q1404" s="12">
        <v>266</v>
      </c>
      <c r="R1404" s="13">
        <v>254</v>
      </c>
      <c r="S1404" s="12">
        <v>12</v>
      </c>
      <c r="T1404" s="13">
        <v>0</v>
      </c>
      <c r="U1404" s="12">
        <v>19</v>
      </c>
      <c r="V1404" s="13">
        <v>6600</v>
      </c>
    </row>
    <row r="1405" spans="1:22" x14ac:dyDescent="0.35">
      <c r="A1405" s="9" t="s">
        <v>2808</v>
      </c>
      <c r="B1405" s="10" t="s">
        <v>2875</v>
      </c>
      <c r="C1405" s="9" t="s">
        <v>2876</v>
      </c>
      <c r="D1405" s="11">
        <v>18035</v>
      </c>
      <c r="E1405" s="12">
        <v>175</v>
      </c>
      <c r="F1405" s="13">
        <v>168</v>
      </c>
      <c r="G1405" s="12">
        <v>7</v>
      </c>
      <c r="H1405" s="13">
        <v>707</v>
      </c>
      <c r="I1405" s="12">
        <v>646</v>
      </c>
      <c r="J1405" s="13">
        <v>61</v>
      </c>
      <c r="K1405" s="12">
        <v>59</v>
      </c>
      <c r="L1405" s="13">
        <v>30</v>
      </c>
      <c r="M1405" s="12">
        <v>29</v>
      </c>
      <c r="N1405" s="13">
        <v>6</v>
      </c>
      <c r="O1405" s="12">
        <v>47</v>
      </c>
      <c r="P1405" s="13">
        <v>-41</v>
      </c>
      <c r="Q1405" s="12">
        <v>772</v>
      </c>
      <c r="R1405" s="13">
        <v>723</v>
      </c>
      <c r="S1405" s="12">
        <v>49</v>
      </c>
      <c r="T1405" s="13">
        <v>0</v>
      </c>
      <c r="U1405" s="12">
        <v>25</v>
      </c>
      <c r="V1405" s="13">
        <v>18116</v>
      </c>
    </row>
    <row r="1406" spans="1:22" x14ac:dyDescent="0.35">
      <c r="A1406" s="9" t="s">
        <v>2808</v>
      </c>
      <c r="B1406" s="10" t="s">
        <v>2877</v>
      </c>
      <c r="C1406" s="9" t="s">
        <v>2878</v>
      </c>
      <c r="D1406" s="11">
        <v>4787</v>
      </c>
      <c r="E1406" s="12">
        <v>43</v>
      </c>
      <c r="F1406" s="13">
        <v>50</v>
      </c>
      <c r="G1406" s="12">
        <v>-7</v>
      </c>
      <c r="H1406" s="13">
        <v>180</v>
      </c>
      <c r="I1406" s="12">
        <v>193</v>
      </c>
      <c r="J1406" s="13">
        <v>-13</v>
      </c>
      <c r="K1406" s="12">
        <v>18</v>
      </c>
      <c r="L1406" s="13">
        <v>5</v>
      </c>
      <c r="M1406" s="12">
        <v>13</v>
      </c>
      <c r="N1406" s="13">
        <v>0</v>
      </c>
      <c r="O1406" s="12">
        <v>9</v>
      </c>
      <c r="P1406" s="13">
        <v>-9</v>
      </c>
      <c r="Q1406" s="12">
        <v>198</v>
      </c>
      <c r="R1406" s="13">
        <v>207</v>
      </c>
      <c r="S1406" s="12">
        <v>-9</v>
      </c>
      <c r="T1406" s="13">
        <v>0</v>
      </c>
      <c r="U1406" s="12">
        <v>15</v>
      </c>
      <c r="V1406" s="13">
        <v>4786</v>
      </c>
    </row>
    <row r="1407" spans="1:22" x14ac:dyDescent="0.35">
      <c r="A1407" s="9" t="s">
        <v>2808</v>
      </c>
      <c r="B1407" s="10" t="s">
        <v>2879</v>
      </c>
      <c r="C1407" s="9" t="s">
        <v>2880</v>
      </c>
      <c r="D1407" s="11">
        <v>2711</v>
      </c>
      <c r="E1407" s="12">
        <v>21</v>
      </c>
      <c r="F1407" s="13">
        <v>28</v>
      </c>
      <c r="G1407" s="12">
        <v>-7</v>
      </c>
      <c r="H1407" s="13">
        <v>96</v>
      </c>
      <c r="I1407" s="12">
        <v>87</v>
      </c>
      <c r="J1407" s="13">
        <v>9</v>
      </c>
      <c r="K1407" s="12">
        <v>15</v>
      </c>
      <c r="L1407" s="13">
        <v>9</v>
      </c>
      <c r="M1407" s="12">
        <v>6</v>
      </c>
      <c r="N1407" s="13">
        <v>0</v>
      </c>
      <c r="O1407" s="12">
        <v>2</v>
      </c>
      <c r="P1407" s="13">
        <v>-2</v>
      </c>
      <c r="Q1407" s="12">
        <v>111</v>
      </c>
      <c r="R1407" s="13">
        <v>98</v>
      </c>
      <c r="S1407" s="12">
        <v>13</v>
      </c>
      <c r="T1407" s="13">
        <v>0</v>
      </c>
      <c r="U1407" s="12">
        <v>12</v>
      </c>
      <c r="V1407" s="13">
        <v>2729</v>
      </c>
    </row>
    <row r="1408" spans="1:22" x14ac:dyDescent="0.35">
      <c r="A1408" s="9" t="s">
        <v>2808</v>
      </c>
      <c r="B1408" s="10" t="s">
        <v>2881</v>
      </c>
      <c r="C1408" s="9" t="s">
        <v>2882</v>
      </c>
      <c r="D1408" s="11">
        <v>1340</v>
      </c>
      <c r="E1408" s="12">
        <v>6</v>
      </c>
      <c r="F1408" s="13">
        <v>9</v>
      </c>
      <c r="G1408" s="12">
        <v>-3</v>
      </c>
      <c r="H1408" s="13">
        <v>92</v>
      </c>
      <c r="I1408" s="12">
        <v>72</v>
      </c>
      <c r="J1408" s="13">
        <v>20</v>
      </c>
      <c r="K1408" s="12">
        <v>14</v>
      </c>
      <c r="L1408" s="13">
        <v>10</v>
      </c>
      <c r="M1408" s="12">
        <v>4</v>
      </c>
      <c r="N1408" s="13">
        <v>2</v>
      </c>
      <c r="O1408" s="12">
        <v>2</v>
      </c>
      <c r="P1408" s="13">
        <v>0</v>
      </c>
      <c r="Q1408" s="12">
        <v>108</v>
      </c>
      <c r="R1408" s="13">
        <v>84</v>
      </c>
      <c r="S1408" s="12">
        <v>24</v>
      </c>
      <c r="T1408" s="13">
        <v>0</v>
      </c>
      <c r="U1408" s="12">
        <v>1</v>
      </c>
      <c r="V1408" s="13">
        <v>1362</v>
      </c>
    </row>
    <row r="1409" spans="1:22" x14ac:dyDescent="0.35">
      <c r="A1409" s="9" t="s">
        <v>2808</v>
      </c>
      <c r="B1409" s="10" t="s">
        <v>2883</v>
      </c>
      <c r="C1409" s="9" t="s">
        <v>2884</v>
      </c>
      <c r="D1409" s="11">
        <v>3613</v>
      </c>
      <c r="E1409" s="12">
        <v>13</v>
      </c>
      <c r="F1409" s="13">
        <v>45</v>
      </c>
      <c r="G1409" s="12">
        <v>-32</v>
      </c>
      <c r="H1409" s="13">
        <v>150</v>
      </c>
      <c r="I1409" s="12">
        <v>121</v>
      </c>
      <c r="J1409" s="13">
        <v>29</v>
      </c>
      <c r="K1409" s="12">
        <v>14</v>
      </c>
      <c r="L1409" s="13">
        <v>8</v>
      </c>
      <c r="M1409" s="12">
        <v>6</v>
      </c>
      <c r="N1409" s="13">
        <v>0</v>
      </c>
      <c r="O1409" s="12">
        <v>3</v>
      </c>
      <c r="P1409" s="13">
        <v>-3</v>
      </c>
      <c r="Q1409" s="12">
        <v>164</v>
      </c>
      <c r="R1409" s="13">
        <v>132</v>
      </c>
      <c r="S1409" s="12">
        <v>32</v>
      </c>
      <c r="T1409" s="13">
        <v>0</v>
      </c>
      <c r="U1409" s="12">
        <v>4</v>
      </c>
      <c r="V1409" s="13">
        <v>3617</v>
      </c>
    </row>
    <row r="1410" spans="1:22" x14ac:dyDescent="0.35">
      <c r="A1410" s="9" t="s">
        <v>2808</v>
      </c>
      <c r="B1410" s="10" t="s">
        <v>2885</v>
      </c>
      <c r="C1410" s="9" t="s">
        <v>2886</v>
      </c>
      <c r="D1410" s="11">
        <v>5648</v>
      </c>
      <c r="E1410" s="12">
        <v>43</v>
      </c>
      <c r="F1410" s="13">
        <v>74</v>
      </c>
      <c r="G1410" s="12">
        <v>-31</v>
      </c>
      <c r="H1410" s="13">
        <v>235</v>
      </c>
      <c r="I1410" s="12">
        <v>205</v>
      </c>
      <c r="J1410" s="13">
        <v>30</v>
      </c>
      <c r="K1410" s="12">
        <v>52</v>
      </c>
      <c r="L1410" s="13">
        <v>10</v>
      </c>
      <c r="M1410" s="12">
        <v>42</v>
      </c>
      <c r="N1410" s="13">
        <v>5</v>
      </c>
      <c r="O1410" s="12">
        <v>19</v>
      </c>
      <c r="P1410" s="13">
        <v>-14</v>
      </c>
      <c r="Q1410" s="12">
        <v>292</v>
      </c>
      <c r="R1410" s="13">
        <v>234</v>
      </c>
      <c r="S1410" s="12">
        <v>58</v>
      </c>
      <c r="T1410" s="13">
        <v>0</v>
      </c>
      <c r="U1410" s="12">
        <v>-4</v>
      </c>
      <c r="V1410" s="13">
        <v>5671</v>
      </c>
    </row>
    <row r="1411" spans="1:22" x14ac:dyDescent="0.35">
      <c r="A1411" s="9" t="s">
        <v>2808</v>
      </c>
      <c r="B1411" s="10" t="s">
        <v>2887</v>
      </c>
      <c r="C1411" s="9" t="s">
        <v>2888</v>
      </c>
      <c r="D1411" s="11">
        <v>21385</v>
      </c>
      <c r="E1411" s="12">
        <v>148</v>
      </c>
      <c r="F1411" s="13">
        <v>226</v>
      </c>
      <c r="G1411" s="12">
        <v>-78</v>
      </c>
      <c r="H1411" s="13">
        <v>693</v>
      </c>
      <c r="I1411" s="12">
        <v>638</v>
      </c>
      <c r="J1411" s="13">
        <v>55</v>
      </c>
      <c r="K1411" s="12">
        <v>63</v>
      </c>
      <c r="L1411" s="13">
        <v>41</v>
      </c>
      <c r="M1411" s="12">
        <v>22</v>
      </c>
      <c r="N1411" s="13">
        <v>2</v>
      </c>
      <c r="O1411" s="12">
        <v>24</v>
      </c>
      <c r="P1411" s="13">
        <v>-22</v>
      </c>
      <c r="Q1411" s="12">
        <v>758</v>
      </c>
      <c r="R1411" s="13">
        <v>703</v>
      </c>
      <c r="S1411" s="12">
        <v>55</v>
      </c>
      <c r="T1411" s="13">
        <v>0</v>
      </c>
      <c r="U1411" s="12">
        <v>0</v>
      </c>
      <c r="V1411" s="13">
        <v>21362</v>
      </c>
    </row>
    <row r="1412" spans="1:22" x14ac:dyDescent="0.35">
      <c r="A1412" s="9" t="s">
        <v>2808</v>
      </c>
      <c r="B1412" s="10" t="s">
        <v>2889</v>
      </c>
      <c r="C1412" s="9" t="s">
        <v>2890</v>
      </c>
      <c r="D1412" s="11">
        <v>653</v>
      </c>
      <c r="E1412" s="12">
        <v>10</v>
      </c>
      <c r="F1412" s="13">
        <v>7</v>
      </c>
      <c r="G1412" s="12">
        <v>3</v>
      </c>
      <c r="H1412" s="13">
        <v>35</v>
      </c>
      <c r="I1412" s="12">
        <v>22</v>
      </c>
      <c r="J1412" s="13">
        <v>13</v>
      </c>
      <c r="K1412" s="12">
        <v>2</v>
      </c>
      <c r="L1412" s="13">
        <v>2</v>
      </c>
      <c r="M1412" s="12">
        <v>0</v>
      </c>
      <c r="N1412" s="13">
        <v>0</v>
      </c>
      <c r="O1412" s="12">
        <v>0</v>
      </c>
      <c r="P1412" s="13">
        <v>0</v>
      </c>
      <c r="Q1412" s="12">
        <v>37</v>
      </c>
      <c r="R1412" s="13">
        <v>24</v>
      </c>
      <c r="S1412" s="12">
        <v>13</v>
      </c>
      <c r="T1412" s="13">
        <v>0</v>
      </c>
      <c r="U1412" s="12">
        <v>1</v>
      </c>
      <c r="V1412" s="13">
        <v>670</v>
      </c>
    </row>
    <row r="1413" spans="1:22" x14ac:dyDescent="0.35">
      <c r="A1413" s="9" t="s">
        <v>2808</v>
      </c>
      <c r="B1413" s="10" t="s">
        <v>2891</v>
      </c>
      <c r="C1413" s="9" t="s">
        <v>2892</v>
      </c>
      <c r="D1413" s="11">
        <v>14328</v>
      </c>
      <c r="E1413" s="12">
        <v>84</v>
      </c>
      <c r="F1413" s="13">
        <v>174</v>
      </c>
      <c r="G1413" s="12">
        <v>-90</v>
      </c>
      <c r="H1413" s="13">
        <v>494</v>
      </c>
      <c r="I1413" s="12">
        <v>584</v>
      </c>
      <c r="J1413" s="13">
        <v>-90</v>
      </c>
      <c r="K1413" s="12">
        <v>58</v>
      </c>
      <c r="L1413" s="13">
        <v>28</v>
      </c>
      <c r="M1413" s="12">
        <v>30</v>
      </c>
      <c r="N1413" s="13">
        <v>1</v>
      </c>
      <c r="O1413" s="12">
        <v>35</v>
      </c>
      <c r="P1413" s="13">
        <v>-34</v>
      </c>
      <c r="Q1413" s="12">
        <v>553</v>
      </c>
      <c r="R1413" s="13">
        <v>647</v>
      </c>
      <c r="S1413" s="12">
        <v>-94</v>
      </c>
      <c r="T1413" s="13">
        <v>0</v>
      </c>
      <c r="U1413" s="12">
        <v>-67</v>
      </c>
      <c r="V1413" s="13">
        <v>14077</v>
      </c>
    </row>
    <row r="1414" spans="1:22" x14ac:dyDescent="0.35">
      <c r="A1414" s="9" t="s">
        <v>2808</v>
      </c>
      <c r="B1414" s="10" t="s">
        <v>2893</v>
      </c>
      <c r="C1414" s="9" t="s">
        <v>2894</v>
      </c>
      <c r="D1414" s="11">
        <v>551</v>
      </c>
      <c r="E1414" s="12">
        <v>3</v>
      </c>
      <c r="F1414" s="13">
        <v>5</v>
      </c>
      <c r="G1414" s="12">
        <v>-2</v>
      </c>
      <c r="H1414" s="13">
        <v>18</v>
      </c>
      <c r="I1414" s="12">
        <v>11</v>
      </c>
      <c r="J1414" s="13">
        <v>7</v>
      </c>
      <c r="K1414" s="12">
        <v>4</v>
      </c>
      <c r="L1414" s="13">
        <v>1</v>
      </c>
      <c r="M1414" s="12">
        <v>3</v>
      </c>
      <c r="N1414" s="13">
        <v>0</v>
      </c>
      <c r="O1414" s="12">
        <v>1</v>
      </c>
      <c r="P1414" s="13">
        <v>-1</v>
      </c>
      <c r="Q1414" s="12">
        <v>22</v>
      </c>
      <c r="R1414" s="13">
        <v>13</v>
      </c>
      <c r="S1414" s="12">
        <v>9</v>
      </c>
      <c r="T1414" s="13">
        <v>0</v>
      </c>
      <c r="U1414" s="12">
        <v>0</v>
      </c>
      <c r="V1414" s="13">
        <v>558</v>
      </c>
    </row>
    <row r="1415" spans="1:22" x14ac:dyDescent="0.35">
      <c r="A1415" s="9" t="s">
        <v>2808</v>
      </c>
      <c r="B1415" s="10" t="s">
        <v>2895</v>
      </c>
      <c r="C1415" s="9" t="s">
        <v>2896</v>
      </c>
      <c r="D1415" s="11">
        <v>1297</v>
      </c>
      <c r="E1415" s="12">
        <v>10</v>
      </c>
      <c r="F1415" s="13">
        <v>10</v>
      </c>
      <c r="G1415" s="12">
        <v>0</v>
      </c>
      <c r="H1415" s="13">
        <v>44</v>
      </c>
      <c r="I1415" s="12">
        <v>36</v>
      </c>
      <c r="J1415" s="13">
        <v>8</v>
      </c>
      <c r="K1415" s="12">
        <v>2</v>
      </c>
      <c r="L1415" s="13">
        <v>0</v>
      </c>
      <c r="M1415" s="12">
        <v>2</v>
      </c>
      <c r="N1415" s="13">
        <v>0</v>
      </c>
      <c r="O1415" s="12">
        <v>0</v>
      </c>
      <c r="P1415" s="13">
        <v>0</v>
      </c>
      <c r="Q1415" s="12">
        <v>46</v>
      </c>
      <c r="R1415" s="13">
        <v>36</v>
      </c>
      <c r="S1415" s="12">
        <v>10</v>
      </c>
      <c r="T1415" s="13">
        <v>0</v>
      </c>
      <c r="U1415" s="12">
        <v>2</v>
      </c>
      <c r="V1415" s="13">
        <v>1309</v>
      </c>
    </row>
    <row r="1416" spans="1:22" x14ac:dyDescent="0.35">
      <c r="A1416" s="9" t="s">
        <v>2808</v>
      </c>
      <c r="B1416" s="10" t="s">
        <v>2897</v>
      </c>
      <c r="C1416" s="9" t="s">
        <v>2898</v>
      </c>
      <c r="D1416" s="11">
        <v>1894</v>
      </c>
      <c r="E1416" s="12">
        <v>7</v>
      </c>
      <c r="F1416" s="13">
        <v>23</v>
      </c>
      <c r="G1416" s="12">
        <v>-16</v>
      </c>
      <c r="H1416" s="13">
        <v>79</v>
      </c>
      <c r="I1416" s="12">
        <v>88</v>
      </c>
      <c r="J1416" s="13">
        <v>-9</v>
      </c>
      <c r="K1416" s="12">
        <v>15</v>
      </c>
      <c r="L1416" s="13">
        <v>8</v>
      </c>
      <c r="M1416" s="12">
        <v>7</v>
      </c>
      <c r="N1416" s="13">
        <v>0</v>
      </c>
      <c r="O1416" s="12">
        <v>12</v>
      </c>
      <c r="P1416" s="13">
        <v>-12</v>
      </c>
      <c r="Q1416" s="12">
        <v>94</v>
      </c>
      <c r="R1416" s="13">
        <v>108</v>
      </c>
      <c r="S1416" s="12">
        <v>-14</v>
      </c>
      <c r="T1416" s="13">
        <v>0</v>
      </c>
      <c r="U1416" s="12">
        <v>3</v>
      </c>
      <c r="V1416" s="13">
        <v>1867</v>
      </c>
    </row>
    <row r="1417" spans="1:22" x14ac:dyDescent="0.35">
      <c r="A1417" s="9" t="s">
        <v>2808</v>
      </c>
      <c r="B1417" s="10" t="s">
        <v>2899</v>
      </c>
      <c r="C1417" s="9" t="s">
        <v>2900</v>
      </c>
      <c r="D1417" s="11">
        <v>7635</v>
      </c>
      <c r="E1417" s="12">
        <v>44</v>
      </c>
      <c r="F1417" s="13">
        <v>92</v>
      </c>
      <c r="G1417" s="12">
        <v>-48</v>
      </c>
      <c r="H1417" s="13">
        <v>280</v>
      </c>
      <c r="I1417" s="12">
        <v>282</v>
      </c>
      <c r="J1417" s="13">
        <v>-2</v>
      </c>
      <c r="K1417" s="12">
        <v>25</v>
      </c>
      <c r="L1417" s="13">
        <v>12</v>
      </c>
      <c r="M1417" s="12">
        <v>13</v>
      </c>
      <c r="N1417" s="13">
        <v>0</v>
      </c>
      <c r="O1417" s="12">
        <v>2</v>
      </c>
      <c r="P1417" s="13">
        <v>-2</v>
      </c>
      <c r="Q1417" s="12">
        <v>305</v>
      </c>
      <c r="R1417" s="13">
        <v>296</v>
      </c>
      <c r="S1417" s="12">
        <v>9</v>
      </c>
      <c r="T1417" s="13">
        <v>0</v>
      </c>
      <c r="U1417" s="12">
        <v>-14</v>
      </c>
      <c r="V1417" s="13">
        <v>7582</v>
      </c>
    </row>
    <row r="1418" spans="1:22" x14ac:dyDescent="0.35">
      <c r="A1418" s="9" t="s">
        <v>2808</v>
      </c>
      <c r="B1418" s="10" t="s">
        <v>2901</v>
      </c>
      <c r="C1418" s="9" t="s">
        <v>2902</v>
      </c>
      <c r="D1418" s="11">
        <v>5042</v>
      </c>
      <c r="E1418" s="12">
        <v>34</v>
      </c>
      <c r="F1418" s="13">
        <v>44</v>
      </c>
      <c r="G1418" s="12">
        <v>-10</v>
      </c>
      <c r="H1418" s="13">
        <v>188</v>
      </c>
      <c r="I1418" s="12">
        <v>194</v>
      </c>
      <c r="J1418" s="13">
        <v>-6</v>
      </c>
      <c r="K1418" s="12">
        <v>28</v>
      </c>
      <c r="L1418" s="13">
        <v>9</v>
      </c>
      <c r="M1418" s="12">
        <v>19</v>
      </c>
      <c r="N1418" s="13">
        <v>0</v>
      </c>
      <c r="O1418" s="12">
        <v>2</v>
      </c>
      <c r="P1418" s="13">
        <v>-2</v>
      </c>
      <c r="Q1418" s="12">
        <v>216</v>
      </c>
      <c r="R1418" s="13">
        <v>205</v>
      </c>
      <c r="S1418" s="12">
        <v>11</v>
      </c>
      <c r="T1418" s="13">
        <v>0</v>
      </c>
      <c r="U1418" s="12">
        <v>-4</v>
      </c>
      <c r="V1418" s="13">
        <v>5039</v>
      </c>
    </row>
    <row r="1419" spans="1:22" x14ac:dyDescent="0.35">
      <c r="A1419" s="9" t="s">
        <v>2808</v>
      </c>
      <c r="B1419" s="10" t="s">
        <v>2903</v>
      </c>
      <c r="C1419" s="9" t="s">
        <v>2904</v>
      </c>
      <c r="D1419" s="11">
        <v>5692</v>
      </c>
      <c r="E1419" s="12">
        <v>37</v>
      </c>
      <c r="F1419" s="13">
        <v>62</v>
      </c>
      <c r="G1419" s="12">
        <v>-25</v>
      </c>
      <c r="H1419" s="13">
        <v>207</v>
      </c>
      <c r="I1419" s="12">
        <v>252</v>
      </c>
      <c r="J1419" s="13">
        <v>-45</v>
      </c>
      <c r="K1419" s="12">
        <v>34</v>
      </c>
      <c r="L1419" s="13">
        <v>13</v>
      </c>
      <c r="M1419" s="12">
        <v>21</v>
      </c>
      <c r="N1419" s="13">
        <v>2</v>
      </c>
      <c r="O1419" s="12">
        <v>18</v>
      </c>
      <c r="P1419" s="13">
        <v>-16</v>
      </c>
      <c r="Q1419" s="12">
        <v>243</v>
      </c>
      <c r="R1419" s="13">
        <v>283</v>
      </c>
      <c r="S1419" s="12">
        <v>-40</v>
      </c>
      <c r="T1419" s="13">
        <v>0</v>
      </c>
      <c r="U1419" s="12">
        <v>11</v>
      </c>
      <c r="V1419" s="13">
        <v>5638</v>
      </c>
    </row>
    <row r="1420" spans="1:22" x14ac:dyDescent="0.35">
      <c r="A1420" s="9" t="s">
        <v>2808</v>
      </c>
      <c r="B1420" s="10" t="s">
        <v>2905</v>
      </c>
      <c r="C1420" s="9" t="s">
        <v>2906</v>
      </c>
      <c r="D1420" s="11">
        <v>799</v>
      </c>
      <c r="E1420" s="12">
        <v>7</v>
      </c>
      <c r="F1420" s="13">
        <v>8</v>
      </c>
      <c r="G1420" s="12">
        <v>-1</v>
      </c>
      <c r="H1420" s="13">
        <v>19</v>
      </c>
      <c r="I1420" s="12">
        <v>20</v>
      </c>
      <c r="J1420" s="13">
        <v>-1</v>
      </c>
      <c r="K1420" s="12">
        <v>5</v>
      </c>
      <c r="L1420" s="13">
        <v>2</v>
      </c>
      <c r="M1420" s="12">
        <v>3</v>
      </c>
      <c r="N1420" s="13">
        <v>0</v>
      </c>
      <c r="O1420" s="12">
        <v>0</v>
      </c>
      <c r="P1420" s="13">
        <v>0</v>
      </c>
      <c r="Q1420" s="12">
        <v>24</v>
      </c>
      <c r="R1420" s="13">
        <v>22</v>
      </c>
      <c r="S1420" s="12">
        <v>2</v>
      </c>
      <c r="T1420" s="13">
        <v>0</v>
      </c>
      <c r="U1420" s="12">
        <v>2</v>
      </c>
      <c r="V1420" s="13">
        <v>802</v>
      </c>
    </row>
    <row r="1421" spans="1:22" x14ac:dyDescent="0.35">
      <c r="A1421" s="9" t="s">
        <v>2808</v>
      </c>
      <c r="B1421" s="10" t="s">
        <v>2907</v>
      </c>
      <c r="C1421" s="9" t="s">
        <v>2908</v>
      </c>
      <c r="D1421" s="11">
        <v>10328</v>
      </c>
      <c r="E1421" s="12">
        <v>84</v>
      </c>
      <c r="F1421" s="13">
        <v>97</v>
      </c>
      <c r="G1421" s="12">
        <v>-13</v>
      </c>
      <c r="H1421" s="13">
        <v>338</v>
      </c>
      <c r="I1421" s="12">
        <v>288</v>
      </c>
      <c r="J1421" s="13">
        <v>50</v>
      </c>
      <c r="K1421" s="12">
        <v>61</v>
      </c>
      <c r="L1421" s="13">
        <v>23</v>
      </c>
      <c r="M1421" s="12">
        <v>38</v>
      </c>
      <c r="N1421" s="13">
        <v>2</v>
      </c>
      <c r="O1421" s="12">
        <v>15</v>
      </c>
      <c r="P1421" s="13">
        <v>-13</v>
      </c>
      <c r="Q1421" s="12">
        <v>401</v>
      </c>
      <c r="R1421" s="13">
        <v>326</v>
      </c>
      <c r="S1421" s="12">
        <v>75</v>
      </c>
      <c r="T1421" s="13">
        <v>0</v>
      </c>
      <c r="U1421" s="12">
        <v>23</v>
      </c>
      <c r="V1421" s="13">
        <v>10413</v>
      </c>
    </row>
    <row r="1422" spans="1:22" x14ac:dyDescent="0.35">
      <c r="A1422" s="9" t="s">
        <v>2808</v>
      </c>
      <c r="B1422" s="10" t="s">
        <v>2909</v>
      </c>
      <c r="C1422" s="9" t="s">
        <v>2910</v>
      </c>
      <c r="D1422" s="11">
        <v>3797</v>
      </c>
      <c r="E1422" s="12">
        <v>17</v>
      </c>
      <c r="F1422" s="13">
        <v>35</v>
      </c>
      <c r="G1422" s="12">
        <v>-18</v>
      </c>
      <c r="H1422" s="13">
        <v>165</v>
      </c>
      <c r="I1422" s="12">
        <v>133</v>
      </c>
      <c r="J1422" s="13">
        <v>32</v>
      </c>
      <c r="K1422" s="12">
        <v>13</v>
      </c>
      <c r="L1422" s="13">
        <v>17</v>
      </c>
      <c r="M1422" s="12">
        <v>-4</v>
      </c>
      <c r="N1422" s="13">
        <v>0</v>
      </c>
      <c r="O1422" s="12">
        <v>5</v>
      </c>
      <c r="P1422" s="13">
        <v>-5</v>
      </c>
      <c r="Q1422" s="12">
        <v>178</v>
      </c>
      <c r="R1422" s="13">
        <v>155</v>
      </c>
      <c r="S1422" s="12">
        <v>23</v>
      </c>
      <c r="T1422" s="13">
        <v>0</v>
      </c>
      <c r="U1422" s="12">
        <v>5</v>
      </c>
      <c r="V1422" s="13">
        <v>3807</v>
      </c>
    </row>
    <row r="1423" spans="1:22" x14ac:dyDescent="0.35">
      <c r="A1423" s="9" t="s">
        <v>2808</v>
      </c>
      <c r="B1423" s="10" t="s">
        <v>2911</v>
      </c>
      <c r="C1423" s="9" t="s">
        <v>2912</v>
      </c>
      <c r="D1423" s="11">
        <v>1909</v>
      </c>
      <c r="E1423" s="12">
        <v>11</v>
      </c>
      <c r="F1423" s="13">
        <v>18</v>
      </c>
      <c r="G1423" s="12">
        <v>-7</v>
      </c>
      <c r="H1423" s="13">
        <v>87</v>
      </c>
      <c r="I1423" s="12">
        <v>67</v>
      </c>
      <c r="J1423" s="13">
        <v>20</v>
      </c>
      <c r="K1423" s="12">
        <v>16</v>
      </c>
      <c r="L1423" s="13">
        <v>9</v>
      </c>
      <c r="M1423" s="12">
        <v>7</v>
      </c>
      <c r="N1423" s="13">
        <v>0</v>
      </c>
      <c r="O1423" s="12">
        <v>0</v>
      </c>
      <c r="P1423" s="13">
        <v>0</v>
      </c>
      <c r="Q1423" s="12">
        <v>103</v>
      </c>
      <c r="R1423" s="13">
        <v>76</v>
      </c>
      <c r="S1423" s="12">
        <v>27</v>
      </c>
      <c r="T1423" s="13">
        <v>0</v>
      </c>
      <c r="U1423" s="12">
        <v>9</v>
      </c>
      <c r="V1423" s="13">
        <v>1938</v>
      </c>
    </row>
    <row r="1424" spans="1:22" x14ac:dyDescent="0.35">
      <c r="A1424" s="9" t="s">
        <v>2808</v>
      </c>
      <c r="B1424" s="10" t="s">
        <v>2913</v>
      </c>
      <c r="C1424" s="9" t="s">
        <v>2914</v>
      </c>
      <c r="D1424" s="11">
        <v>4612</v>
      </c>
      <c r="E1424" s="12">
        <v>24</v>
      </c>
      <c r="F1424" s="13">
        <v>55</v>
      </c>
      <c r="G1424" s="12">
        <v>-31</v>
      </c>
      <c r="H1424" s="13">
        <v>200</v>
      </c>
      <c r="I1424" s="12">
        <v>175</v>
      </c>
      <c r="J1424" s="13">
        <v>25</v>
      </c>
      <c r="K1424" s="12">
        <v>24</v>
      </c>
      <c r="L1424" s="13">
        <v>8</v>
      </c>
      <c r="M1424" s="12">
        <v>16</v>
      </c>
      <c r="N1424" s="13">
        <v>3</v>
      </c>
      <c r="O1424" s="12">
        <v>8</v>
      </c>
      <c r="P1424" s="13">
        <v>-5</v>
      </c>
      <c r="Q1424" s="12">
        <v>227</v>
      </c>
      <c r="R1424" s="13">
        <v>191</v>
      </c>
      <c r="S1424" s="12">
        <v>36</v>
      </c>
      <c r="T1424" s="13">
        <v>0</v>
      </c>
      <c r="U1424" s="12">
        <v>6</v>
      </c>
      <c r="V1424" s="13">
        <v>4623</v>
      </c>
    </row>
    <row r="1425" spans="1:22" x14ac:dyDescent="0.35">
      <c r="A1425" s="9" t="s">
        <v>2808</v>
      </c>
      <c r="B1425" s="10" t="s">
        <v>2915</v>
      </c>
      <c r="C1425" s="9" t="s">
        <v>2916</v>
      </c>
      <c r="D1425" s="11">
        <v>1228</v>
      </c>
      <c r="E1425" s="12">
        <v>4</v>
      </c>
      <c r="F1425" s="13">
        <v>10</v>
      </c>
      <c r="G1425" s="12">
        <v>-6</v>
      </c>
      <c r="H1425" s="13">
        <v>58</v>
      </c>
      <c r="I1425" s="12">
        <v>54</v>
      </c>
      <c r="J1425" s="13">
        <v>4</v>
      </c>
      <c r="K1425" s="12">
        <v>4</v>
      </c>
      <c r="L1425" s="13">
        <v>7</v>
      </c>
      <c r="M1425" s="12">
        <v>-3</v>
      </c>
      <c r="N1425" s="13">
        <v>0</v>
      </c>
      <c r="O1425" s="12">
        <v>0</v>
      </c>
      <c r="P1425" s="13">
        <v>0</v>
      </c>
      <c r="Q1425" s="12">
        <v>62</v>
      </c>
      <c r="R1425" s="13">
        <v>61</v>
      </c>
      <c r="S1425" s="12">
        <v>1</v>
      </c>
      <c r="T1425" s="13">
        <v>0</v>
      </c>
      <c r="U1425" s="12">
        <v>-2</v>
      </c>
      <c r="V1425" s="13">
        <v>1221</v>
      </c>
    </row>
    <row r="1426" spans="1:22" x14ac:dyDescent="0.35">
      <c r="A1426" s="9" t="s">
        <v>2808</v>
      </c>
      <c r="B1426" s="10" t="s">
        <v>2917</v>
      </c>
      <c r="C1426" s="9" t="s">
        <v>2918</v>
      </c>
      <c r="D1426" s="11">
        <v>2880</v>
      </c>
      <c r="E1426" s="12">
        <v>18</v>
      </c>
      <c r="F1426" s="13">
        <v>36</v>
      </c>
      <c r="G1426" s="12">
        <v>-18</v>
      </c>
      <c r="H1426" s="13">
        <v>128</v>
      </c>
      <c r="I1426" s="12">
        <v>149</v>
      </c>
      <c r="J1426" s="13">
        <v>-21</v>
      </c>
      <c r="K1426" s="12">
        <v>11</v>
      </c>
      <c r="L1426" s="13">
        <v>15</v>
      </c>
      <c r="M1426" s="12">
        <v>-4</v>
      </c>
      <c r="N1426" s="13">
        <v>0</v>
      </c>
      <c r="O1426" s="12">
        <v>8</v>
      </c>
      <c r="P1426" s="13">
        <v>-8</v>
      </c>
      <c r="Q1426" s="12">
        <v>139</v>
      </c>
      <c r="R1426" s="13">
        <v>172</v>
      </c>
      <c r="S1426" s="12">
        <v>-33</v>
      </c>
      <c r="T1426" s="13">
        <v>0</v>
      </c>
      <c r="U1426" s="12">
        <v>6</v>
      </c>
      <c r="V1426" s="13">
        <v>2835</v>
      </c>
    </row>
    <row r="1427" spans="1:22" x14ac:dyDescent="0.35">
      <c r="A1427" s="9" t="s">
        <v>2808</v>
      </c>
      <c r="B1427" s="10" t="s">
        <v>2919</v>
      </c>
      <c r="C1427" s="9" t="s">
        <v>2920</v>
      </c>
      <c r="D1427" s="11">
        <v>774</v>
      </c>
      <c r="E1427" s="12">
        <v>3</v>
      </c>
      <c r="F1427" s="13">
        <v>5</v>
      </c>
      <c r="G1427" s="12">
        <v>-2</v>
      </c>
      <c r="H1427" s="13">
        <v>37</v>
      </c>
      <c r="I1427" s="12">
        <v>55</v>
      </c>
      <c r="J1427" s="13">
        <v>-18</v>
      </c>
      <c r="K1427" s="12">
        <v>16</v>
      </c>
      <c r="L1427" s="13">
        <v>10</v>
      </c>
      <c r="M1427" s="12">
        <v>6</v>
      </c>
      <c r="N1427" s="13">
        <v>2</v>
      </c>
      <c r="O1427" s="12">
        <v>1</v>
      </c>
      <c r="P1427" s="13">
        <v>1</v>
      </c>
      <c r="Q1427" s="12">
        <v>55</v>
      </c>
      <c r="R1427" s="13">
        <v>66</v>
      </c>
      <c r="S1427" s="12">
        <v>-11</v>
      </c>
      <c r="T1427" s="13">
        <v>0</v>
      </c>
      <c r="U1427" s="12">
        <v>14</v>
      </c>
      <c r="V1427" s="13">
        <v>775</v>
      </c>
    </row>
    <row r="1428" spans="1:22" x14ac:dyDescent="0.35">
      <c r="A1428" s="9" t="s">
        <v>2808</v>
      </c>
      <c r="B1428" s="10" t="s">
        <v>2921</v>
      </c>
      <c r="C1428" s="9" t="s">
        <v>2922</v>
      </c>
      <c r="D1428" s="11">
        <v>600</v>
      </c>
      <c r="E1428" s="12">
        <v>6</v>
      </c>
      <c r="F1428" s="13">
        <v>11</v>
      </c>
      <c r="G1428" s="12">
        <v>-5</v>
      </c>
      <c r="H1428" s="13">
        <v>20</v>
      </c>
      <c r="I1428" s="12">
        <v>20</v>
      </c>
      <c r="J1428" s="13">
        <v>0</v>
      </c>
      <c r="K1428" s="12">
        <v>5</v>
      </c>
      <c r="L1428" s="13">
        <v>1</v>
      </c>
      <c r="M1428" s="12">
        <v>4</v>
      </c>
      <c r="N1428" s="13">
        <v>0</v>
      </c>
      <c r="O1428" s="12">
        <v>0</v>
      </c>
      <c r="P1428" s="13">
        <v>0</v>
      </c>
      <c r="Q1428" s="12">
        <v>25</v>
      </c>
      <c r="R1428" s="13">
        <v>21</v>
      </c>
      <c r="S1428" s="12">
        <v>4</v>
      </c>
      <c r="T1428" s="13">
        <v>0</v>
      </c>
      <c r="U1428" s="12">
        <v>2</v>
      </c>
      <c r="V1428" s="13">
        <v>601</v>
      </c>
    </row>
    <row r="1429" spans="1:22" x14ac:dyDescent="0.35">
      <c r="A1429" s="9" t="s">
        <v>2808</v>
      </c>
      <c r="B1429" s="10" t="s">
        <v>2923</v>
      </c>
      <c r="C1429" s="9" t="s">
        <v>2924</v>
      </c>
      <c r="D1429" s="11">
        <v>3598</v>
      </c>
      <c r="E1429" s="12">
        <v>28</v>
      </c>
      <c r="F1429" s="13">
        <v>35</v>
      </c>
      <c r="G1429" s="12">
        <v>-7</v>
      </c>
      <c r="H1429" s="13">
        <v>142</v>
      </c>
      <c r="I1429" s="12">
        <v>160</v>
      </c>
      <c r="J1429" s="13">
        <v>-18</v>
      </c>
      <c r="K1429" s="12">
        <v>10</v>
      </c>
      <c r="L1429" s="13">
        <v>11</v>
      </c>
      <c r="M1429" s="12">
        <v>-1</v>
      </c>
      <c r="N1429" s="13">
        <v>1</v>
      </c>
      <c r="O1429" s="12">
        <v>0</v>
      </c>
      <c r="P1429" s="13">
        <v>1</v>
      </c>
      <c r="Q1429" s="12">
        <v>153</v>
      </c>
      <c r="R1429" s="13">
        <v>171</v>
      </c>
      <c r="S1429" s="12">
        <v>-18</v>
      </c>
      <c r="T1429" s="13">
        <v>0</v>
      </c>
      <c r="U1429" s="12">
        <v>1</v>
      </c>
      <c r="V1429" s="13">
        <v>3574</v>
      </c>
    </row>
    <row r="1430" spans="1:22" x14ac:dyDescent="0.35">
      <c r="A1430" s="9" t="s">
        <v>2808</v>
      </c>
      <c r="B1430" s="10" t="s">
        <v>2925</v>
      </c>
      <c r="C1430" s="9" t="s">
        <v>2926</v>
      </c>
      <c r="D1430" s="11">
        <v>3046</v>
      </c>
      <c r="E1430" s="12">
        <v>23</v>
      </c>
      <c r="F1430" s="13">
        <v>27</v>
      </c>
      <c r="G1430" s="12">
        <v>-4</v>
      </c>
      <c r="H1430" s="13">
        <v>145</v>
      </c>
      <c r="I1430" s="12">
        <v>132</v>
      </c>
      <c r="J1430" s="13">
        <v>13</v>
      </c>
      <c r="K1430" s="12">
        <v>15</v>
      </c>
      <c r="L1430" s="13">
        <v>7</v>
      </c>
      <c r="M1430" s="12">
        <v>8</v>
      </c>
      <c r="N1430" s="13">
        <v>0</v>
      </c>
      <c r="O1430" s="12">
        <v>1</v>
      </c>
      <c r="P1430" s="13">
        <v>-1</v>
      </c>
      <c r="Q1430" s="12">
        <v>160</v>
      </c>
      <c r="R1430" s="13">
        <v>140</v>
      </c>
      <c r="S1430" s="12">
        <v>20</v>
      </c>
      <c r="T1430" s="13">
        <v>0</v>
      </c>
      <c r="U1430" s="12">
        <v>8</v>
      </c>
      <c r="V1430" s="13">
        <v>3070</v>
      </c>
    </row>
    <row r="1431" spans="1:22" x14ac:dyDescent="0.35">
      <c r="A1431" s="9" t="s">
        <v>2808</v>
      </c>
      <c r="B1431" s="10" t="s">
        <v>2927</v>
      </c>
      <c r="C1431" s="9" t="s">
        <v>2928</v>
      </c>
      <c r="D1431" s="11">
        <v>2902</v>
      </c>
      <c r="E1431" s="12">
        <v>19</v>
      </c>
      <c r="F1431" s="13">
        <v>38</v>
      </c>
      <c r="G1431" s="12">
        <v>-19</v>
      </c>
      <c r="H1431" s="13">
        <v>115</v>
      </c>
      <c r="I1431" s="12">
        <v>125</v>
      </c>
      <c r="J1431" s="13">
        <v>-10</v>
      </c>
      <c r="K1431" s="12">
        <v>38</v>
      </c>
      <c r="L1431" s="13">
        <v>23</v>
      </c>
      <c r="M1431" s="12">
        <v>15</v>
      </c>
      <c r="N1431" s="13">
        <v>0</v>
      </c>
      <c r="O1431" s="12">
        <v>2</v>
      </c>
      <c r="P1431" s="13">
        <v>-2</v>
      </c>
      <c r="Q1431" s="12">
        <v>153</v>
      </c>
      <c r="R1431" s="13">
        <v>150</v>
      </c>
      <c r="S1431" s="12">
        <v>3</v>
      </c>
      <c r="T1431" s="13">
        <v>0</v>
      </c>
      <c r="U1431" s="12">
        <v>-1</v>
      </c>
      <c r="V1431" s="13">
        <v>2885</v>
      </c>
    </row>
    <row r="1432" spans="1:22" x14ac:dyDescent="0.35">
      <c r="A1432" s="9" t="s">
        <v>2808</v>
      </c>
      <c r="B1432" s="10" t="s">
        <v>2929</v>
      </c>
      <c r="C1432" s="9" t="s">
        <v>2930</v>
      </c>
      <c r="D1432" s="11">
        <v>156</v>
      </c>
      <c r="E1432" s="12">
        <v>2</v>
      </c>
      <c r="F1432" s="13">
        <v>1</v>
      </c>
      <c r="G1432" s="12">
        <v>1</v>
      </c>
      <c r="H1432" s="13">
        <v>6</v>
      </c>
      <c r="I1432" s="12">
        <v>8</v>
      </c>
      <c r="J1432" s="13">
        <v>-2</v>
      </c>
      <c r="K1432" s="12">
        <v>2</v>
      </c>
      <c r="L1432" s="13">
        <v>0</v>
      </c>
      <c r="M1432" s="12">
        <v>2</v>
      </c>
      <c r="N1432" s="13">
        <v>0</v>
      </c>
      <c r="O1432" s="12">
        <v>0</v>
      </c>
      <c r="P1432" s="13">
        <v>0</v>
      </c>
      <c r="Q1432" s="12">
        <v>8</v>
      </c>
      <c r="R1432" s="13">
        <v>8</v>
      </c>
      <c r="S1432" s="12">
        <v>0</v>
      </c>
      <c r="T1432" s="13">
        <v>0</v>
      </c>
      <c r="U1432" s="12">
        <v>-1</v>
      </c>
      <c r="V1432" s="13">
        <v>156</v>
      </c>
    </row>
    <row r="1433" spans="1:22" x14ac:dyDescent="0.35">
      <c r="A1433" s="9" t="s">
        <v>2808</v>
      </c>
      <c r="B1433" s="10" t="s">
        <v>2931</v>
      </c>
      <c r="C1433" s="9" t="s">
        <v>2932</v>
      </c>
      <c r="D1433" s="11">
        <v>3266</v>
      </c>
      <c r="E1433" s="12">
        <v>19</v>
      </c>
      <c r="F1433" s="13">
        <v>40</v>
      </c>
      <c r="G1433" s="12">
        <v>-21</v>
      </c>
      <c r="H1433" s="13">
        <v>139</v>
      </c>
      <c r="I1433" s="12">
        <v>133</v>
      </c>
      <c r="J1433" s="13">
        <v>6</v>
      </c>
      <c r="K1433" s="12">
        <v>16</v>
      </c>
      <c r="L1433" s="13">
        <v>7</v>
      </c>
      <c r="M1433" s="12">
        <v>9</v>
      </c>
      <c r="N1433" s="13">
        <v>1</v>
      </c>
      <c r="O1433" s="12">
        <v>16</v>
      </c>
      <c r="P1433" s="13">
        <v>-15</v>
      </c>
      <c r="Q1433" s="12">
        <v>156</v>
      </c>
      <c r="R1433" s="13">
        <v>156</v>
      </c>
      <c r="S1433" s="12">
        <v>0</v>
      </c>
      <c r="T1433" s="13">
        <v>0</v>
      </c>
      <c r="U1433" s="12">
        <v>1</v>
      </c>
      <c r="V1433" s="13">
        <v>3246</v>
      </c>
    </row>
    <row r="1434" spans="1:22" x14ac:dyDescent="0.35">
      <c r="A1434" s="9" t="s">
        <v>2808</v>
      </c>
      <c r="B1434" s="10" t="s">
        <v>2933</v>
      </c>
      <c r="C1434" s="9" t="s">
        <v>2934</v>
      </c>
      <c r="D1434" s="11">
        <v>1626</v>
      </c>
      <c r="E1434" s="12">
        <v>9</v>
      </c>
      <c r="F1434" s="13">
        <v>23</v>
      </c>
      <c r="G1434" s="12">
        <v>-14</v>
      </c>
      <c r="H1434" s="13">
        <v>85</v>
      </c>
      <c r="I1434" s="12">
        <v>66</v>
      </c>
      <c r="J1434" s="13">
        <v>19</v>
      </c>
      <c r="K1434" s="12">
        <v>13</v>
      </c>
      <c r="L1434" s="13">
        <v>5</v>
      </c>
      <c r="M1434" s="12">
        <v>8</v>
      </c>
      <c r="N1434" s="13">
        <v>0</v>
      </c>
      <c r="O1434" s="12">
        <v>2</v>
      </c>
      <c r="P1434" s="13">
        <v>-2</v>
      </c>
      <c r="Q1434" s="12">
        <v>98</v>
      </c>
      <c r="R1434" s="13">
        <v>73</v>
      </c>
      <c r="S1434" s="12">
        <v>25</v>
      </c>
      <c r="T1434" s="13">
        <v>0</v>
      </c>
      <c r="U1434" s="12">
        <v>-6</v>
      </c>
      <c r="V1434" s="13">
        <v>1631</v>
      </c>
    </row>
    <row r="1435" spans="1:22" x14ac:dyDescent="0.35">
      <c r="A1435" s="9" t="s">
        <v>2808</v>
      </c>
      <c r="B1435" s="10" t="s">
        <v>2935</v>
      </c>
      <c r="C1435" s="9" t="s">
        <v>2936</v>
      </c>
      <c r="D1435" s="11">
        <v>3046</v>
      </c>
      <c r="E1435" s="12">
        <v>27</v>
      </c>
      <c r="F1435" s="13">
        <v>27</v>
      </c>
      <c r="G1435" s="12">
        <v>0</v>
      </c>
      <c r="H1435" s="13">
        <v>172</v>
      </c>
      <c r="I1435" s="12">
        <v>139</v>
      </c>
      <c r="J1435" s="13">
        <v>33</v>
      </c>
      <c r="K1435" s="12">
        <v>12</v>
      </c>
      <c r="L1435" s="13">
        <v>4</v>
      </c>
      <c r="M1435" s="12">
        <v>8</v>
      </c>
      <c r="N1435" s="13">
        <v>0</v>
      </c>
      <c r="O1435" s="12">
        <v>2</v>
      </c>
      <c r="P1435" s="13">
        <v>-2</v>
      </c>
      <c r="Q1435" s="12">
        <v>184</v>
      </c>
      <c r="R1435" s="13">
        <v>145</v>
      </c>
      <c r="S1435" s="12">
        <v>39</v>
      </c>
      <c r="T1435" s="13">
        <v>0</v>
      </c>
      <c r="U1435" s="12">
        <v>0</v>
      </c>
      <c r="V1435" s="13">
        <v>3085</v>
      </c>
    </row>
    <row r="1436" spans="1:22" x14ac:dyDescent="0.35">
      <c r="A1436" s="9" t="s">
        <v>2808</v>
      </c>
      <c r="B1436" s="10" t="s">
        <v>2937</v>
      </c>
      <c r="C1436" s="9" t="s">
        <v>2938</v>
      </c>
      <c r="D1436" s="11">
        <v>1474</v>
      </c>
      <c r="E1436" s="12">
        <v>14</v>
      </c>
      <c r="F1436" s="13">
        <v>19</v>
      </c>
      <c r="G1436" s="12">
        <v>-5</v>
      </c>
      <c r="H1436" s="13">
        <v>64</v>
      </c>
      <c r="I1436" s="12">
        <v>70</v>
      </c>
      <c r="J1436" s="13">
        <v>-6</v>
      </c>
      <c r="K1436" s="12">
        <v>11</v>
      </c>
      <c r="L1436" s="13">
        <v>8</v>
      </c>
      <c r="M1436" s="12">
        <v>3</v>
      </c>
      <c r="N1436" s="13">
        <v>0</v>
      </c>
      <c r="O1436" s="12">
        <v>2</v>
      </c>
      <c r="P1436" s="13">
        <v>-2</v>
      </c>
      <c r="Q1436" s="12">
        <v>75</v>
      </c>
      <c r="R1436" s="13">
        <v>80</v>
      </c>
      <c r="S1436" s="12">
        <v>-5</v>
      </c>
      <c r="T1436" s="13">
        <v>0</v>
      </c>
      <c r="U1436" s="12">
        <v>-3</v>
      </c>
      <c r="V1436" s="13">
        <v>1461</v>
      </c>
    </row>
    <row r="1437" spans="1:22" x14ac:dyDescent="0.35">
      <c r="A1437" s="9" t="s">
        <v>2808</v>
      </c>
      <c r="B1437" s="10" t="s">
        <v>2939</v>
      </c>
      <c r="C1437" s="9" t="s">
        <v>2940</v>
      </c>
      <c r="D1437" s="11">
        <v>137</v>
      </c>
      <c r="E1437" s="12">
        <v>1</v>
      </c>
      <c r="F1437" s="13">
        <v>3</v>
      </c>
      <c r="G1437" s="12">
        <v>-2</v>
      </c>
      <c r="H1437" s="13">
        <v>17</v>
      </c>
      <c r="I1437" s="12">
        <v>9</v>
      </c>
      <c r="J1437" s="13">
        <v>8</v>
      </c>
      <c r="K1437" s="12">
        <v>2</v>
      </c>
      <c r="L1437" s="13">
        <v>1</v>
      </c>
      <c r="M1437" s="12">
        <v>1</v>
      </c>
      <c r="N1437" s="13">
        <v>0</v>
      </c>
      <c r="O1437" s="12">
        <v>0</v>
      </c>
      <c r="P1437" s="13">
        <v>0</v>
      </c>
      <c r="Q1437" s="12">
        <v>19</v>
      </c>
      <c r="R1437" s="13">
        <v>10</v>
      </c>
      <c r="S1437" s="12">
        <v>9</v>
      </c>
      <c r="T1437" s="13">
        <v>0</v>
      </c>
      <c r="U1437" s="12">
        <v>0</v>
      </c>
      <c r="V1437" s="13">
        <v>144</v>
      </c>
    </row>
    <row r="1438" spans="1:22" x14ac:dyDescent="0.35">
      <c r="A1438" s="9" t="s">
        <v>2808</v>
      </c>
      <c r="B1438" s="10" t="s">
        <v>2941</v>
      </c>
      <c r="C1438" s="9" t="s">
        <v>2942</v>
      </c>
      <c r="D1438" s="11">
        <v>12350</v>
      </c>
      <c r="E1438" s="12">
        <v>91</v>
      </c>
      <c r="F1438" s="13">
        <v>146</v>
      </c>
      <c r="G1438" s="12">
        <v>-55</v>
      </c>
      <c r="H1438" s="13">
        <v>450</v>
      </c>
      <c r="I1438" s="12">
        <v>328</v>
      </c>
      <c r="J1438" s="13">
        <v>122</v>
      </c>
      <c r="K1438" s="12">
        <v>42</v>
      </c>
      <c r="L1438" s="13">
        <v>16</v>
      </c>
      <c r="M1438" s="12">
        <v>26</v>
      </c>
      <c r="N1438" s="13">
        <v>2</v>
      </c>
      <c r="O1438" s="12">
        <v>9</v>
      </c>
      <c r="P1438" s="13">
        <v>-7</v>
      </c>
      <c r="Q1438" s="12">
        <v>494</v>
      </c>
      <c r="R1438" s="13">
        <v>353</v>
      </c>
      <c r="S1438" s="12">
        <v>141</v>
      </c>
      <c r="T1438" s="13">
        <v>0</v>
      </c>
      <c r="U1438" s="12">
        <v>-3</v>
      </c>
      <c r="V1438" s="13">
        <v>12433</v>
      </c>
    </row>
    <row r="1439" spans="1:22" x14ac:dyDescent="0.35">
      <c r="A1439" s="9" t="s">
        <v>2808</v>
      </c>
      <c r="B1439" s="10" t="s">
        <v>2943</v>
      </c>
      <c r="C1439" s="9" t="s">
        <v>2944</v>
      </c>
      <c r="D1439" s="11">
        <v>6765</v>
      </c>
      <c r="E1439" s="12">
        <v>46</v>
      </c>
      <c r="F1439" s="13">
        <v>72</v>
      </c>
      <c r="G1439" s="12">
        <v>-26</v>
      </c>
      <c r="H1439" s="13">
        <v>266</v>
      </c>
      <c r="I1439" s="12">
        <v>247</v>
      </c>
      <c r="J1439" s="13">
        <v>19</v>
      </c>
      <c r="K1439" s="12">
        <v>11</v>
      </c>
      <c r="L1439" s="13">
        <v>24</v>
      </c>
      <c r="M1439" s="12">
        <v>-13</v>
      </c>
      <c r="N1439" s="13">
        <v>1</v>
      </c>
      <c r="O1439" s="12">
        <v>5</v>
      </c>
      <c r="P1439" s="13">
        <v>-4</v>
      </c>
      <c r="Q1439" s="12">
        <v>278</v>
      </c>
      <c r="R1439" s="13">
        <v>276</v>
      </c>
      <c r="S1439" s="12">
        <v>2</v>
      </c>
      <c r="T1439" s="13">
        <v>0</v>
      </c>
      <c r="U1439" s="12">
        <v>-56</v>
      </c>
      <c r="V1439" s="13">
        <v>6685</v>
      </c>
    </row>
    <row r="1440" spans="1:22" x14ac:dyDescent="0.35">
      <c r="A1440" s="9" t="s">
        <v>2808</v>
      </c>
      <c r="B1440" s="10" t="s">
        <v>2945</v>
      </c>
      <c r="C1440" s="9" t="s">
        <v>2946</v>
      </c>
      <c r="D1440" s="11">
        <v>702</v>
      </c>
      <c r="E1440" s="12">
        <v>4</v>
      </c>
      <c r="F1440" s="13">
        <v>11</v>
      </c>
      <c r="G1440" s="12">
        <v>-7</v>
      </c>
      <c r="H1440" s="13">
        <v>38</v>
      </c>
      <c r="I1440" s="12">
        <v>26</v>
      </c>
      <c r="J1440" s="13">
        <v>12</v>
      </c>
      <c r="K1440" s="12">
        <v>4</v>
      </c>
      <c r="L1440" s="13">
        <v>11</v>
      </c>
      <c r="M1440" s="12">
        <v>-7</v>
      </c>
      <c r="N1440" s="13">
        <v>0</v>
      </c>
      <c r="O1440" s="12">
        <v>0</v>
      </c>
      <c r="P1440" s="13">
        <v>0</v>
      </c>
      <c r="Q1440" s="12">
        <v>42</v>
      </c>
      <c r="R1440" s="13">
        <v>37</v>
      </c>
      <c r="S1440" s="12">
        <v>5</v>
      </c>
      <c r="T1440" s="13">
        <v>0</v>
      </c>
      <c r="U1440" s="12">
        <v>0</v>
      </c>
      <c r="V1440" s="13">
        <v>700</v>
      </c>
    </row>
    <row r="1441" spans="1:22" x14ac:dyDescent="0.35">
      <c r="A1441" s="9" t="s">
        <v>2808</v>
      </c>
      <c r="B1441" s="10" t="s">
        <v>2947</v>
      </c>
      <c r="C1441" s="9" t="s">
        <v>2948</v>
      </c>
      <c r="D1441" s="11">
        <v>52787</v>
      </c>
      <c r="E1441" s="12">
        <v>367</v>
      </c>
      <c r="F1441" s="13">
        <v>574</v>
      </c>
      <c r="G1441" s="12">
        <v>-207</v>
      </c>
      <c r="H1441" s="13">
        <v>1752</v>
      </c>
      <c r="I1441" s="12">
        <v>1621</v>
      </c>
      <c r="J1441" s="13">
        <v>131</v>
      </c>
      <c r="K1441" s="12">
        <v>408</v>
      </c>
      <c r="L1441" s="13">
        <v>254</v>
      </c>
      <c r="M1441" s="12">
        <v>154</v>
      </c>
      <c r="N1441" s="13">
        <v>3</v>
      </c>
      <c r="O1441" s="12">
        <v>83</v>
      </c>
      <c r="P1441" s="13">
        <v>-80</v>
      </c>
      <c r="Q1441" s="12">
        <v>2163</v>
      </c>
      <c r="R1441" s="13">
        <v>1958</v>
      </c>
      <c r="S1441" s="12">
        <v>205</v>
      </c>
      <c r="T1441" s="13">
        <v>0</v>
      </c>
      <c r="U1441" s="12">
        <v>-333</v>
      </c>
      <c r="V1441" s="13">
        <v>52452</v>
      </c>
    </row>
    <row r="1442" spans="1:22" x14ac:dyDescent="0.35">
      <c r="A1442" s="9" t="s">
        <v>2808</v>
      </c>
      <c r="B1442" s="10" t="s">
        <v>2949</v>
      </c>
      <c r="C1442" s="9" t="s">
        <v>2950</v>
      </c>
      <c r="D1442" s="11">
        <v>989</v>
      </c>
      <c r="E1442" s="12">
        <v>5</v>
      </c>
      <c r="F1442" s="13">
        <v>9</v>
      </c>
      <c r="G1442" s="12">
        <v>-4</v>
      </c>
      <c r="H1442" s="13">
        <v>41</v>
      </c>
      <c r="I1442" s="12">
        <v>34</v>
      </c>
      <c r="J1442" s="13">
        <v>7</v>
      </c>
      <c r="K1442" s="12">
        <v>5</v>
      </c>
      <c r="L1442" s="13">
        <v>8</v>
      </c>
      <c r="M1442" s="12">
        <v>-3</v>
      </c>
      <c r="N1442" s="13">
        <v>0</v>
      </c>
      <c r="O1442" s="12">
        <v>0</v>
      </c>
      <c r="P1442" s="13">
        <v>0</v>
      </c>
      <c r="Q1442" s="12">
        <v>46</v>
      </c>
      <c r="R1442" s="13">
        <v>42</v>
      </c>
      <c r="S1442" s="12">
        <v>4</v>
      </c>
      <c r="T1442" s="13">
        <v>0</v>
      </c>
      <c r="U1442" s="12">
        <v>0</v>
      </c>
      <c r="V1442" s="13">
        <v>989</v>
      </c>
    </row>
    <row r="1443" spans="1:22" x14ac:dyDescent="0.35">
      <c r="A1443" s="9" t="s">
        <v>2808</v>
      </c>
      <c r="B1443" s="10" t="s">
        <v>2951</v>
      </c>
      <c r="C1443" s="9" t="s">
        <v>2952</v>
      </c>
      <c r="D1443" s="11">
        <v>9068</v>
      </c>
      <c r="E1443" s="12">
        <v>54</v>
      </c>
      <c r="F1443" s="13">
        <v>107</v>
      </c>
      <c r="G1443" s="12">
        <v>-53</v>
      </c>
      <c r="H1443" s="13">
        <v>429</v>
      </c>
      <c r="I1443" s="12">
        <v>328</v>
      </c>
      <c r="J1443" s="13">
        <v>101</v>
      </c>
      <c r="K1443" s="12">
        <v>43</v>
      </c>
      <c r="L1443" s="13">
        <v>38</v>
      </c>
      <c r="M1443" s="12">
        <v>5</v>
      </c>
      <c r="N1443" s="13">
        <v>7</v>
      </c>
      <c r="O1443" s="12">
        <v>27</v>
      </c>
      <c r="P1443" s="13">
        <v>-20</v>
      </c>
      <c r="Q1443" s="12">
        <v>479</v>
      </c>
      <c r="R1443" s="13">
        <v>393</v>
      </c>
      <c r="S1443" s="12">
        <v>86</v>
      </c>
      <c r="T1443" s="13">
        <v>0</v>
      </c>
      <c r="U1443" s="12">
        <v>35</v>
      </c>
      <c r="V1443" s="13">
        <v>9136</v>
      </c>
    </row>
    <row r="1444" spans="1:22" x14ac:dyDescent="0.35">
      <c r="A1444" s="9" t="s">
        <v>2808</v>
      </c>
      <c r="B1444" s="10" t="s">
        <v>2953</v>
      </c>
      <c r="C1444" s="9" t="s">
        <v>2954</v>
      </c>
      <c r="D1444" s="11">
        <v>4538</v>
      </c>
      <c r="E1444" s="12">
        <v>31</v>
      </c>
      <c r="F1444" s="13">
        <v>61</v>
      </c>
      <c r="G1444" s="12">
        <v>-30</v>
      </c>
      <c r="H1444" s="13">
        <v>218</v>
      </c>
      <c r="I1444" s="12">
        <v>184</v>
      </c>
      <c r="J1444" s="13">
        <v>34</v>
      </c>
      <c r="K1444" s="12">
        <v>29</v>
      </c>
      <c r="L1444" s="13">
        <v>10</v>
      </c>
      <c r="M1444" s="12">
        <v>19</v>
      </c>
      <c r="N1444" s="13">
        <v>0</v>
      </c>
      <c r="O1444" s="12">
        <v>2</v>
      </c>
      <c r="P1444" s="13">
        <v>-2</v>
      </c>
      <c r="Q1444" s="12">
        <v>247</v>
      </c>
      <c r="R1444" s="13">
        <v>196</v>
      </c>
      <c r="S1444" s="12">
        <v>51</v>
      </c>
      <c r="T1444" s="13">
        <v>0</v>
      </c>
      <c r="U1444" s="12">
        <v>0</v>
      </c>
      <c r="V1444" s="13">
        <v>4559</v>
      </c>
    </row>
    <row r="1445" spans="1:22" x14ac:dyDescent="0.35">
      <c r="A1445" s="9" t="s">
        <v>2808</v>
      </c>
      <c r="B1445" s="10" t="s">
        <v>2955</v>
      </c>
      <c r="C1445" s="9" t="s">
        <v>2956</v>
      </c>
      <c r="D1445" s="11">
        <v>2884</v>
      </c>
      <c r="E1445" s="12">
        <v>15</v>
      </c>
      <c r="F1445" s="13">
        <v>27</v>
      </c>
      <c r="G1445" s="12">
        <v>-12</v>
      </c>
      <c r="H1445" s="13">
        <v>157</v>
      </c>
      <c r="I1445" s="12">
        <v>165</v>
      </c>
      <c r="J1445" s="13">
        <v>-8</v>
      </c>
      <c r="K1445" s="12">
        <v>12</v>
      </c>
      <c r="L1445" s="13">
        <v>22</v>
      </c>
      <c r="M1445" s="12">
        <v>-10</v>
      </c>
      <c r="N1445" s="13">
        <v>0</v>
      </c>
      <c r="O1445" s="12">
        <v>6</v>
      </c>
      <c r="P1445" s="13">
        <v>-6</v>
      </c>
      <c r="Q1445" s="12">
        <v>169</v>
      </c>
      <c r="R1445" s="13">
        <v>193</v>
      </c>
      <c r="S1445" s="12">
        <v>-24</v>
      </c>
      <c r="T1445" s="13">
        <v>0</v>
      </c>
      <c r="U1445" s="12">
        <v>-1</v>
      </c>
      <c r="V1445" s="13">
        <v>2847</v>
      </c>
    </row>
    <row r="1446" spans="1:22" x14ac:dyDescent="0.35">
      <c r="A1446" s="9" t="s">
        <v>2808</v>
      </c>
      <c r="B1446" s="10" t="s">
        <v>2957</v>
      </c>
      <c r="C1446" s="9" t="s">
        <v>2958</v>
      </c>
      <c r="D1446" s="11">
        <v>10804</v>
      </c>
      <c r="E1446" s="12">
        <v>92</v>
      </c>
      <c r="F1446" s="13">
        <v>114</v>
      </c>
      <c r="G1446" s="12">
        <v>-22</v>
      </c>
      <c r="H1446" s="13">
        <v>327</v>
      </c>
      <c r="I1446" s="12">
        <v>387</v>
      </c>
      <c r="J1446" s="13">
        <v>-60</v>
      </c>
      <c r="K1446" s="12">
        <v>45</v>
      </c>
      <c r="L1446" s="13">
        <v>36</v>
      </c>
      <c r="M1446" s="12">
        <v>9</v>
      </c>
      <c r="N1446" s="13">
        <v>8</v>
      </c>
      <c r="O1446" s="12">
        <v>17</v>
      </c>
      <c r="P1446" s="13">
        <v>-9</v>
      </c>
      <c r="Q1446" s="12">
        <v>380</v>
      </c>
      <c r="R1446" s="13">
        <v>440</v>
      </c>
      <c r="S1446" s="12">
        <v>-60</v>
      </c>
      <c r="T1446" s="13">
        <v>0</v>
      </c>
      <c r="U1446" s="12">
        <v>29</v>
      </c>
      <c r="V1446" s="13">
        <v>10751</v>
      </c>
    </row>
    <row r="1447" spans="1:22" x14ac:dyDescent="0.35">
      <c r="A1447" s="9" t="s">
        <v>2808</v>
      </c>
      <c r="B1447" s="10" t="s">
        <v>2959</v>
      </c>
      <c r="C1447" s="9" t="s">
        <v>2960</v>
      </c>
      <c r="D1447" s="11">
        <v>3822</v>
      </c>
      <c r="E1447" s="12">
        <v>29</v>
      </c>
      <c r="F1447" s="13">
        <v>60</v>
      </c>
      <c r="G1447" s="12">
        <v>-31</v>
      </c>
      <c r="H1447" s="13">
        <v>201</v>
      </c>
      <c r="I1447" s="12">
        <v>224</v>
      </c>
      <c r="J1447" s="13">
        <v>-23</v>
      </c>
      <c r="K1447" s="12">
        <v>16</v>
      </c>
      <c r="L1447" s="13">
        <v>25</v>
      </c>
      <c r="M1447" s="12">
        <v>-9</v>
      </c>
      <c r="N1447" s="13">
        <v>1</v>
      </c>
      <c r="O1447" s="12">
        <v>17</v>
      </c>
      <c r="P1447" s="13">
        <v>-16</v>
      </c>
      <c r="Q1447" s="12">
        <v>218</v>
      </c>
      <c r="R1447" s="13">
        <v>266</v>
      </c>
      <c r="S1447" s="12">
        <v>-48</v>
      </c>
      <c r="T1447" s="13">
        <v>0</v>
      </c>
      <c r="U1447" s="12">
        <v>0</v>
      </c>
      <c r="V1447" s="13">
        <v>3743</v>
      </c>
    </row>
    <row r="1448" spans="1:22" x14ac:dyDescent="0.35">
      <c r="A1448" s="9" t="s">
        <v>2808</v>
      </c>
      <c r="B1448" s="10" t="s">
        <v>2961</v>
      </c>
      <c r="C1448" s="9" t="s">
        <v>2962</v>
      </c>
      <c r="D1448" s="11">
        <v>2641</v>
      </c>
      <c r="E1448" s="12">
        <v>20</v>
      </c>
      <c r="F1448" s="13">
        <v>25</v>
      </c>
      <c r="G1448" s="12">
        <v>-5</v>
      </c>
      <c r="H1448" s="13">
        <v>97</v>
      </c>
      <c r="I1448" s="12">
        <v>98</v>
      </c>
      <c r="J1448" s="13">
        <v>-1</v>
      </c>
      <c r="K1448" s="12">
        <v>17</v>
      </c>
      <c r="L1448" s="13">
        <v>4</v>
      </c>
      <c r="M1448" s="12">
        <v>13</v>
      </c>
      <c r="N1448" s="13">
        <v>0</v>
      </c>
      <c r="O1448" s="12">
        <v>9</v>
      </c>
      <c r="P1448" s="13">
        <v>-9</v>
      </c>
      <c r="Q1448" s="12">
        <v>114</v>
      </c>
      <c r="R1448" s="13">
        <v>111</v>
      </c>
      <c r="S1448" s="12">
        <v>3</v>
      </c>
      <c r="T1448" s="13">
        <v>0</v>
      </c>
      <c r="U1448" s="12">
        <v>15</v>
      </c>
      <c r="V1448" s="13">
        <v>2654</v>
      </c>
    </row>
    <row r="1449" spans="1:22" x14ac:dyDescent="0.35">
      <c r="A1449" s="9" t="s">
        <v>2808</v>
      </c>
      <c r="B1449" s="10" t="s">
        <v>2963</v>
      </c>
      <c r="C1449" s="9" t="s">
        <v>2964</v>
      </c>
      <c r="D1449" s="11">
        <v>4922</v>
      </c>
      <c r="E1449" s="12">
        <v>24</v>
      </c>
      <c r="F1449" s="13">
        <v>52</v>
      </c>
      <c r="G1449" s="12">
        <v>-28</v>
      </c>
      <c r="H1449" s="13">
        <v>123</v>
      </c>
      <c r="I1449" s="12">
        <v>147</v>
      </c>
      <c r="J1449" s="13">
        <v>-24</v>
      </c>
      <c r="K1449" s="12">
        <v>15</v>
      </c>
      <c r="L1449" s="13">
        <v>7</v>
      </c>
      <c r="M1449" s="12">
        <v>8</v>
      </c>
      <c r="N1449" s="13">
        <v>0</v>
      </c>
      <c r="O1449" s="12">
        <v>4</v>
      </c>
      <c r="P1449" s="13">
        <v>-4</v>
      </c>
      <c r="Q1449" s="12">
        <v>138</v>
      </c>
      <c r="R1449" s="13">
        <v>158</v>
      </c>
      <c r="S1449" s="12">
        <v>-20</v>
      </c>
      <c r="T1449" s="13">
        <v>0</v>
      </c>
      <c r="U1449" s="12">
        <v>-2</v>
      </c>
      <c r="V1449" s="13">
        <v>4872</v>
      </c>
    </row>
    <row r="1450" spans="1:22" x14ac:dyDescent="0.35">
      <c r="A1450" s="9" t="s">
        <v>2808</v>
      </c>
      <c r="B1450" s="10" t="s">
        <v>2965</v>
      </c>
      <c r="C1450" s="9" t="s">
        <v>2966</v>
      </c>
      <c r="D1450" s="11">
        <v>8132</v>
      </c>
      <c r="E1450" s="12">
        <v>48</v>
      </c>
      <c r="F1450" s="13">
        <v>94</v>
      </c>
      <c r="G1450" s="12">
        <v>-46</v>
      </c>
      <c r="H1450" s="13">
        <v>317</v>
      </c>
      <c r="I1450" s="12">
        <v>274</v>
      </c>
      <c r="J1450" s="13">
        <v>43</v>
      </c>
      <c r="K1450" s="12">
        <v>22</v>
      </c>
      <c r="L1450" s="13">
        <v>16</v>
      </c>
      <c r="M1450" s="12">
        <v>6</v>
      </c>
      <c r="N1450" s="13">
        <v>0</v>
      </c>
      <c r="O1450" s="12">
        <v>53</v>
      </c>
      <c r="P1450" s="13">
        <v>-53</v>
      </c>
      <c r="Q1450" s="12">
        <v>339</v>
      </c>
      <c r="R1450" s="13">
        <v>343</v>
      </c>
      <c r="S1450" s="12">
        <v>-4</v>
      </c>
      <c r="T1450" s="13">
        <v>0</v>
      </c>
      <c r="U1450" s="12">
        <v>12</v>
      </c>
      <c r="V1450" s="13">
        <v>8094</v>
      </c>
    </row>
    <row r="1451" spans="1:22" x14ac:dyDescent="0.35">
      <c r="A1451" s="9" t="s">
        <v>2808</v>
      </c>
      <c r="B1451" s="10" t="s">
        <v>2967</v>
      </c>
      <c r="C1451" s="9" t="s">
        <v>2968</v>
      </c>
      <c r="D1451" s="11">
        <v>2161</v>
      </c>
      <c r="E1451" s="12">
        <v>11</v>
      </c>
      <c r="F1451" s="13">
        <v>17</v>
      </c>
      <c r="G1451" s="12">
        <v>-6</v>
      </c>
      <c r="H1451" s="13">
        <v>111</v>
      </c>
      <c r="I1451" s="12">
        <v>91</v>
      </c>
      <c r="J1451" s="13">
        <v>20</v>
      </c>
      <c r="K1451" s="12">
        <v>3</v>
      </c>
      <c r="L1451" s="13">
        <v>3</v>
      </c>
      <c r="M1451" s="12">
        <v>0</v>
      </c>
      <c r="N1451" s="13">
        <v>0</v>
      </c>
      <c r="O1451" s="12">
        <v>1</v>
      </c>
      <c r="P1451" s="13">
        <v>-1</v>
      </c>
      <c r="Q1451" s="12">
        <v>114</v>
      </c>
      <c r="R1451" s="13">
        <v>95</v>
      </c>
      <c r="S1451" s="12">
        <v>19</v>
      </c>
      <c r="T1451" s="13">
        <v>0</v>
      </c>
      <c r="U1451" s="12">
        <v>5</v>
      </c>
      <c r="V1451" s="13">
        <v>2179</v>
      </c>
    </row>
    <row r="1452" spans="1:22" x14ac:dyDescent="0.35">
      <c r="A1452" s="9" t="s">
        <v>2808</v>
      </c>
      <c r="B1452" s="10" t="s">
        <v>2969</v>
      </c>
      <c r="C1452" s="9" t="s">
        <v>2970</v>
      </c>
      <c r="D1452" s="11">
        <v>1232</v>
      </c>
      <c r="E1452" s="12">
        <v>9</v>
      </c>
      <c r="F1452" s="13">
        <v>13</v>
      </c>
      <c r="G1452" s="12">
        <v>-4</v>
      </c>
      <c r="H1452" s="13">
        <v>47</v>
      </c>
      <c r="I1452" s="12">
        <v>46</v>
      </c>
      <c r="J1452" s="13">
        <v>1</v>
      </c>
      <c r="K1452" s="12">
        <v>5</v>
      </c>
      <c r="L1452" s="13">
        <v>0</v>
      </c>
      <c r="M1452" s="12">
        <v>5</v>
      </c>
      <c r="N1452" s="13">
        <v>0</v>
      </c>
      <c r="O1452" s="12">
        <v>1</v>
      </c>
      <c r="P1452" s="13">
        <v>-1</v>
      </c>
      <c r="Q1452" s="12">
        <v>52</v>
      </c>
      <c r="R1452" s="13">
        <v>47</v>
      </c>
      <c r="S1452" s="12">
        <v>5</v>
      </c>
      <c r="T1452" s="13">
        <v>0</v>
      </c>
      <c r="U1452" s="12">
        <v>4</v>
      </c>
      <c r="V1452" s="13">
        <v>1237</v>
      </c>
    </row>
    <row r="1453" spans="1:22" x14ac:dyDescent="0.35">
      <c r="A1453" s="9" t="s">
        <v>2808</v>
      </c>
      <c r="B1453" s="10" t="s">
        <v>2971</v>
      </c>
      <c r="C1453" s="9" t="s">
        <v>2972</v>
      </c>
      <c r="D1453" s="11">
        <v>1062</v>
      </c>
      <c r="E1453" s="12">
        <v>10</v>
      </c>
      <c r="F1453" s="13">
        <v>7</v>
      </c>
      <c r="G1453" s="12">
        <v>3</v>
      </c>
      <c r="H1453" s="13">
        <v>42</v>
      </c>
      <c r="I1453" s="12">
        <v>44</v>
      </c>
      <c r="J1453" s="13">
        <v>-2</v>
      </c>
      <c r="K1453" s="12">
        <v>6</v>
      </c>
      <c r="L1453" s="13">
        <v>11</v>
      </c>
      <c r="M1453" s="12">
        <v>-5</v>
      </c>
      <c r="N1453" s="13">
        <v>0</v>
      </c>
      <c r="O1453" s="12">
        <v>0</v>
      </c>
      <c r="P1453" s="13">
        <v>0</v>
      </c>
      <c r="Q1453" s="12">
        <v>48</v>
      </c>
      <c r="R1453" s="13">
        <v>55</v>
      </c>
      <c r="S1453" s="12">
        <v>-7</v>
      </c>
      <c r="T1453" s="13">
        <v>0</v>
      </c>
      <c r="U1453" s="12">
        <v>3</v>
      </c>
      <c r="V1453" s="13">
        <v>1061</v>
      </c>
    </row>
    <row r="1454" spans="1:22" x14ac:dyDescent="0.35">
      <c r="A1454" s="9" t="s">
        <v>2808</v>
      </c>
      <c r="B1454" s="10" t="s">
        <v>2973</v>
      </c>
      <c r="C1454" s="9" t="s">
        <v>2974</v>
      </c>
      <c r="D1454" s="11">
        <v>10303</v>
      </c>
      <c r="E1454" s="12">
        <v>72</v>
      </c>
      <c r="F1454" s="13">
        <v>122</v>
      </c>
      <c r="G1454" s="12">
        <v>-50</v>
      </c>
      <c r="H1454" s="13">
        <v>400</v>
      </c>
      <c r="I1454" s="12">
        <v>367</v>
      </c>
      <c r="J1454" s="13">
        <v>33</v>
      </c>
      <c r="K1454" s="12">
        <v>22</v>
      </c>
      <c r="L1454" s="13">
        <v>33</v>
      </c>
      <c r="M1454" s="12">
        <v>-11</v>
      </c>
      <c r="N1454" s="13">
        <v>6</v>
      </c>
      <c r="O1454" s="12">
        <v>1</v>
      </c>
      <c r="P1454" s="13">
        <v>5</v>
      </c>
      <c r="Q1454" s="12">
        <v>428</v>
      </c>
      <c r="R1454" s="13">
        <v>401</v>
      </c>
      <c r="S1454" s="12">
        <v>27</v>
      </c>
      <c r="T1454" s="13">
        <v>0</v>
      </c>
      <c r="U1454" s="12">
        <v>-2</v>
      </c>
      <c r="V1454" s="13">
        <v>10278</v>
      </c>
    </row>
    <row r="1455" spans="1:22" x14ac:dyDescent="0.35">
      <c r="A1455" s="9" t="s">
        <v>2808</v>
      </c>
      <c r="B1455" s="10" t="s">
        <v>2975</v>
      </c>
      <c r="C1455" s="9" t="s">
        <v>2976</v>
      </c>
      <c r="D1455" s="11">
        <v>5208</v>
      </c>
      <c r="E1455" s="12">
        <v>31</v>
      </c>
      <c r="F1455" s="13">
        <v>77</v>
      </c>
      <c r="G1455" s="12">
        <v>-46</v>
      </c>
      <c r="H1455" s="13">
        <v>214</v>
      </c>
      <c r="I1455" s="12">
        <v>204</v>
      </c>
      <c r="J1455" s="13">
        <v>10</v>
      </c>
      <c r="K1455" s="12">
        <v>126</v>
      </c>
      <c r="L1455" s="13">
        <v>59</v>
      </c>
      <c r="M1455" s="12">
        <v>67</v>
      </c>
      <c r="N1455" s="13">
        <v>0</v>
      </c>
      <c r="O1455" s="12">
        <v>16</v>
      </c>
      <c r="P1455" s="13">
        <v>-16</v>
      </c>
      <c r="Q1455" s="12">
        <v>340</v>
      </c>
      <c r="R1455" s="13">
        <v>279</v>
      </c>
      <c r="S1455" s="12">
        <v>61</v>
      </c>
      <c r="T1455" s="13">
        <v>0</v>
      </c>
      <c r="U1455" s="12">
        <v>74</v>
      </c>
      <c r="V1455" s="13">
        <v>5297</v>
      </c>
    </row>
    <row r="1456" spans="1:22" x14ac:dyDescent="0.35">
      <c r="A1456" s="9" t="s">
        <v>2808</v>
      </c>
      <c r="B1456" s="10" t="s">
        <v>2977</v>
      </c>
      <c r="C1456" s="9" t="s">
        <v>2978</v>
      </c>
      <c r="D1456" s="11">
        <v>5241</v>
      </c>
      <c r="E1456" s="12">
        <v>50</v>
      </c>
      <c r="F1456" s="13">
        <v>43</v>
      </c>
      <c r="G1456" s="12">
        <v>7</v>
      </c>
      <c r="H1456" s="13">
        <v>210</v>
      </c>
      <c r="I1456" s="12">
        <v>170</v>
      </c>
      <c r="J1456" s="13">
        <v>40</v>
      </c>
      <c r="K1456" s="12">
        <v>13</v>
      </c>
      <c r="L1456" s="13">
        <v>27</v>
      </c>
      <c r="M1456" s="12">
        <v>-14</v>
      </c>
      <c r="N1456" s="13">
        <v>1</v>
      </c>
      <c r="O1456" s="12">
        <v>2</v>
      </c>
      <c r="P1456" s="13">
        <v>-1</v>
      </c>
      <c r="Q1456" s="12">
        <v>224</v>
      </c>
      <c r="R1456" s="13">
        <v>199</v>
      </c>
      <c r="S1456" s="12">
        <v>25</v>
      </c>
      <c r="T1456" s="13">
        <v>0</v>
      </c>
      <c r="U1456" s="12">
        <v>0</v>
      </c>
      <c r="V1456" s="13">
        <v>5273</v>
      </c>
    </row>
    <row r="1457" spans="1:22" x14ac:dyDescent="0.35">
      <c r="A1457" s="9" t="s">
        <v>2808</v>
      </c>
      <c r="B1457" s="10" t="s">
        <v>2979</v>
      </c>
      <c r="C1457" s="9" t="s">
        <v>2980</v>
      </c>
      <c r="D1457" s="11">
        <v>5812</v>
      </c>
      <c r="E1457" s="12">
        <v>30</v>
      </c>
      <c r="F1457" s="13">
        <v>70</v>
      </c>
      <c r="G1457" s="12">
        <v>-40</v>
      </c>
      <c r="H1457" s="13">
        <v>254</v>
      </c>
      <c r="I1457" s="12">
        <v>227</v>
      </c>
      <c r="J1457" s="13">
        <v>27</v>
      </c>
      <c r="K1457" s="12">
        <v>77</v>
      </c>
      <c r="L1457" s="13">
        <v>123</v>
      </c>
      <c r="M1457" s="12">
        <v>-46</v>
      </c>
      <c r="N1457" s="13">
        <v>2</v>
      </c>
      <c r="O1457" s="12">
        <v>14</v>
      </c>
      <c r="P1457" s="13">
        <v>-12</v>
      </c>
      <c r="Q1457" s="12">
        <v>333</v>
      </c>
      <c r="R1457" s="13">
        <v>364</v>
      </c>
      <c r="S1457" s="12">
        <v>-31</v>
      </c>
      <c r="T1457" s="13">
        <v>0</v>
      </c>
      <c r="U1457" s="12">
        <v>-110</v>
      </c>
      <c r="V1457" s="13">
        <v>5631</v>
      </c>
    </row>
    <row r="1458" spans="1:22" x14ac:dyDescent="0.35">
      <c r="A1458" s="9" t="s">
        <v>2808</v>
      </c>
      <c r="B1458" s="10" t="s">
        <v>2981</v>
      </c>
      <c r="C1458" s="9" t="s">
        <v>2982</v>
      </c>
      <c r="D1458" s="11">
        <v>8380</v>
      </c>
      <c r="E1458" s="12">
        <v>30</v>
      </c>
      <c r="F1458" s="13">
        <v>121</v>
      </c>
      <c r="G1458" s="12">
        <v>-91</v>
      </c>
      <c r="H1458" s="13">
        <v>302</v>
      </c>
      <c r="I1458" s="12">
        <v>288</v>
      </c>
      <c r="J1458" s="13">
        <v>14</v>
      </c>
      <c r="K1458" s="12">
        <v>61</v>
      </c>
      <c r="L1458" s="13">
        <v>30</v>
      </c>
      <c r="M1458" s="12">
        <v>31</v>
      </c>
      <c r="N1458" s="13">
        <v>0</v>
      </c>
      <c r="O1458" s="12">
        <v>7</v>
      </c>
      <c r="P1458" s="13">
        <v>-7</v>
      </c>
      <c r="Q1458" s="12">
        <v>363</v>
      </c>
      <c r="R1458" s="13">
        <v>325</v>
      </c>
      <c r="S1458" s="12">
        <v>38</v>
      </c>
      <c r="T1458" s="13">
        <v>0</v>
      </c>
      <c r="U1458" s="12">
        <v>-3</v>
      </c>
      <c r="V1458" s="13">
        <v>8324</v>
      </c>
    </row>
    <row r="1459" spans="1:22" x14ac:dyDescent="0.35">
      <c r="A1459" s="9" t="s">
        <v>2808</v>
      </c>
      <c r="B1459" s="10" t="s">
        <v>2983</v>
      </c>
      <c r="C1459" s="9" t="s">
        <v>2984</v>
      </c>
      <c r="D1459" s="11">
        <v>3632</v>
      </c>
      <c r="E1459" s="12">
        <v>16</v>
      </c>
      <c r="F1459" s="13">
        <v>39</v>
      </c>
      <c r="G1459" s="12">
        <v>-23</v>
      </c>
      <c r="H1459" s="13">
        <v>137</v>
      </c>
      <c r="I1459" s="12">
        <v>147</v>
      </c>
      <c r="J1459" s="13">
        <v>-10</v>
      </c>
      <c r="K1459" s="12">
        <v>19</v>
      </c>
      <c r="L1459" s="13">
        <v>14</v>
      </c>
      <c r="M1459" s="12">
        <v>5</v>
      </c>
      <c r="N1459" s="13">
        <v>0</v>
      </c>
      <c r="O1459" s="12">
        <v>0</v>
      </c>
      <c r="P1459" s="13">
        <v>0</v>
      </c>
      <c r="Q1459" s="12">
        <v>156</v>
      </c>
      <c r="R1459" s="13">
        <v>161</v>
      </c>
      <c r="S1459" s="12">
        <v>-5</v>
      </c>
      <c r="T1459" s="13">
        <v>0</v>
      </c>
      <c r="U1459" s="12">
        <v>14</v>
      </c>
      <c r="V1459" s="13">
        <v>3618</v>
      </c>
    </row>
    <row r="1460" spans="1:22" x14ac:dyDescent="0.35">
      <c r="A1460" s="9" t="s">
        <v>2808</v>
      </c>
      <c r="B1460" s="10" t="s">
        <v>2985</v>
      </c>
      <c r="C1460" s="9" t="s">
        <v>2986</v>
      </c>
      <c r="D1460" s="11">
        <v>5052</v>
      </c>
      <c r="E1460" s="12">
        <v>39</v>
      </c>
      <c r="F1460" s="13">
        <v>48</v>
      </c>
      <c r="G1460" s="12">
        <v>-9</v>
      </c>
      <c r="H1460" s="13">
        <v>164</v>
      </c>
      <c r="I1460" s="12">
        <v>198</v>
      </c>
      <c r="J1460" s="13">
        <v>-34</v>
      </c>
      <c r="K1460" s="12">
        <v>16</v>
      </c>
      <c r="L1460" s="13">
        <v>7</v>
      </c>
      <c r="M1460" s="12">
        <v>9</v>
      </c>
      <c r="N1460" s="13">
        <v>7</v>
      </c>
      <c r="O1460" s="12">
        <v>1</v>
      </c>
      <c r="P1460" s="13">
        <v>6</v>
      </c>
      <c r="Q1460" s="12">
        <v>187</v>
      </c>
      <c r="R1460" s="13">
        <v>206</v>
      </c>
      <c r="S1460" s="12">
        <v>-19</v>
      </c>
      <c r="T1460" s="13">
        <v>0</v>
      </c>
      <c r="U1460" s="12">
        <v>9</v>
      </c>
      <c r="V1460" s="13">
        <v>5033</v>
      </c>
    </row>
    <row r="1461" spans="1:22" x14ac:dyDescent="0.35">
      <c r="A1461" s="9" t="s">
        <v>2808</v>
      </c>
      <c r="B1461" s="10" t="s">
        <v>2987</v>
      </c>
      <c r="C1461" s="9" t="s">
        <v>2988</v>
      </c>
      <c r="D1461" s="11">
        <v>11483</v>
      </c>
      <c r="E1461" s="12">
        <v>76</v>
      </c>
      <c r="F1461" s="13">
        <v>146</v>
      </c>
      <c r="G1461" s="12">
        <v>-70</v>
      </c>
      <c r="H1461" s="13">
        <v>345</v>
      </c>
      <c r="I1461" s="12">
        <v>376</v>
      </c>
      <c r="J1461" s="13">
        <v>-31</v>
      </c>
      <c r="K1461" s="12">
        <v>56</v>
      </c>
      <c r="L1461" s="13">
        <v>14</v>
      </c>
      <c r="M1461" s="12">
        <v>42</v>
      </c>
      <c r="N1461" s="13">
        <v>4</v>
      </c>
      <c r="O1461" s="12">
        <v>56</v>
      </c>
      <c r="P1461" s="13">
        <v>-52</v>
      </c>
      <c r="Q1461" s="12">
        <v>405</v>
      </c>
      <c r="R1461" s="13">
        <v>446</v>
      </c>
      <c r="S1461" s="12">
        <v>-41</v>
      </c>
      <c r="T1461" s="13">
        <v>0</v>
      </c>
      <c r="U1461" s="12">
        <v>-6</v>
      </c>
      <c r="V1461" s="13">
        <v>11366</v>
      </c>
    </row>
    <row r="1462" spans="1:22" x14ac:dyDescent="0.35">
      <c r="A1462" s="9" t="s">
        <v>2808</v>
      </c>
      <c r="B1462" s="10" t="s">
        <v>2989</v>
      </c>
      <c r="C1462" s="9" t="s">
        <v>2990</v>
      </c>
      <c r="D1462" s="11">
        <v>1225</v>
      </c>
      <c r="E1462" s="12">
        <v>7</v>
      </c>
      <c r="F1462" s="13">
        <v>12</v>
      </c>
      <c r="G1462" s="12">
        <v>-5</v>
      </c>
      <c r="H1462" s="13">
        <v>43</v>
      </c>
      <c r="I1462" s="12">
        <v>60</v>
      </c>
      <c r="J1462" s="13">
        <v>-17</v>
      </c>
      <c r="K1462" s="12">
        <v>2</v>
      </c>
      <c r="L1462" s="13">
        <v>1</v>
      </c>
      <c r="M1462" s="12">
        <v>1</v>
      </c>
      <c r="N1462" s="13">
        <v>0</v>
      </c>
      <c r="O1462" s="12">
        <v>0</v>
      </c>
      <c r="P1462" s="13">
        <v>0</v>
      </c>
      <c r="Q1462" s="12">
        <v>45</v>
      </c>
      <c r="R1462" s="13">
        <v>61</v>
      </c>
      <c r="S1462" s="12">
        <v>-16</v>
      </c>
      <c r="T1462" s="13">
        <v>0</v>
      </c>
      <c r="U1462" s="12">
        <v>-1</v>
      </c>
      <c r="V1462" s="13">
        <v>1203</v>
      </c>
    </row>
    <row r="1463" spans="1:22" x14ac:dyDescent="0.35">
      <c r="A1463" s="9" t="s">
        <v>2808</v>
      </c>
      <c r="B1463" s="10" t="s">
        <v>2991</v>
      </c>
      <c r="C1463" s="9" t="s">
        <v>2992</v>
      </c>
      <c r="D1463" s="11">
        <v>14207</v>
      </c>
      <c r="E1463" s="12">
        <v>118</v>
      </c>
      <c r="F1463" s="13">
        <v>220</v>
      </c>
      <c r="G1463" s="12">
        <v>-102</v>
      </c>
      <c r="H1463" s="13">
        <v>632</v>
      </c>
      <c r="I1463" s="12">
        <v>577</v>
      </c>
      <c r="J1463" s="13">
        <v>55</v>
      </c>
      <c r="K1463" s="12">
        <v>82</v>
      </c>
      <c r="L1463" s="13">
        <v>77</v>
      </c>
      <c r="M1463" s="12">
        <v>5</v>
      </c>
      <c r="N1463" s="13">
        <v>9</v>
      </c>
      <c r="O1463" s="12">
        <v>34</v>
      </c>
      <c r="P1463" s="13">
        <v>-25</v>
      </c>
      <c r="Q1463" s="12">
        <v>723</v>
      </c>
      <c r="R1463" s="13">
        <v>688</v>
      </c>
      <c r="S1463" s="12">
        <v>35</v>
      </c>
      <c r="T1463" s="13">
        <v>0</v>
      </c>
      <c r="U1463" s="12">
        <v>-12</v>
      </c>
      <c r="V1463" s="13">
        <v>14128</v>
      </c>
    </row>
    <row r="1464" spans="1:22" x14ac:dyDescent="0.35">
      <c r="A1464" s="9" t="s">
        <v>2808</v>
      </c>
      <c r="B1464" s="10" t="s">
        <v>2993</v>
      </c>
      <c r="C1464" s="9" t="s">
        <v>2994</v>
      </c>
      <c r="D1464" s="11">
        <v>1292</v>
      </c>
      <c r="E1464" s="12">
        <v>6</v>
      </c>
      <c r="F1464" s="13">
        <v>18</v>
      </c>
      <c r="G1464" s="12">
        <v>-12</v>
      </c>
      <c r="H1464" s="13">
        <v>72</v>
      </c>
      <c r="I1464" s="12">
        <v>60</v>
      </c>
      <c r="J1464" s="13">
        <v>12</v>
      </c>
      <c r="K1464" s="12">
        <v>15</v>
      </c>
      <c r="L1464" s="13">
        <v>11</v>
      </c>
      <c r="M1464" s="12">
        <v>4</v>
      </c>
      <c r="N1464" s="13">
        <v>1</v>
      </c>
      <c r="O1464" s="12">
        <v>1</v>
      </c>
      <c r="P1464" s="13">
        <v>0</v>
      </c>
      <c r="Q1464" s="12">
        <v>88</v>
      </c>
      <c r="R1464" s="13">
        <v>72</v>
      </c>
      <c r="S1464" s="12">
        <v>16</v>
      </c>
      <c r="T1464" s="13">
        <v>0</v>
      </c>
      <c r="U1464" s="12">
        <v>14</v>
      </c>
      <c r="V1464" s="13">
        <v>1310</v>
      </c>
    </row>
    <row r="1465" spans="1:22" x14ac:dyDescent="0.35">
      <c r="A1465" s="9" t="s">
        <v>2808</v>
      </c>
      <c r="B1465" s="10" t="s">
        <v>2995</v>
      </c>
      <c r="C1465" s="9" t="s">
        <v>2996</v>
      </c>
      <c r="D1465" s="11">
        <v>2423</v>
      </c>
      <c r="E1465" s="12">
        <v>14</v>
      </c>
      <c r="F1465" s="13">
        <v>40</v>
      </c>
      <c r="G1465" s="12">
        <v>-26</v>
      </c>
      <c r="H1465" s="13">
        <v>79</v>
      </c>
      <c r="I1465" s="12">
        <v>96</v>
      </c>
      <c r="J1465" s="13">
        <v>-17</v>
      </c>
      <c r="K1465" s="12">
        <v>29</v>
      </c>
      <c r="L1465" s="13">
        <v>22</v>
      </c>
      <c r="M1465" s="12">
        <v>7</v>
      </c>
      <c r="N1465" s="13">
        <v>0</v>
      </c>
      <c r="O1465" s="12">
        <v>5</v>
      </c>
      <c r="P1465" s="13">
        <v>-5</v>
      </c>
      <c r="Q1465" s="12">
        <v>108</v>
      </c>
      <c r="R1465" s="13">
        <v>123</v>
      </c>
      <c r="S1465" s="12">
        <v>-15</v>
      </c>
      <c r="T1465" s="13">
        <v>0</v>
      </c>
      <c r="U1465" s="12">
        <v>21</v>
      </c>
      <c r="V1465" s="13">
        <v>2403</v>
      </c>
    </row>
    <row r="1466" spans="1:22" x14ac:dyDescent="0.35">
      <c r="A1466" s="9" t="s">
        <v>2808</v>
      </c>
      <c r="B1466" s="10" t="s">
        <v>2997</v>
      </c>
      <c r="C1466" s="9" t="s">
        <v>2998</v>
      </c>
      <c r="D1466" s="11">
        <v>1224</v>
      </c>
      <c r="E1466" s="12">
        <v>7</v>
      </c>
      <c r="F1466" s="13">
        <v>12</v>
      </c>
      <c r="G1466" s="12">
        <v>-5</v>
      </c>
      <c r="H1466" s="13">
        <v>37</v>
      </c>
      <c r="I1466" s="12">
        <v>44</v>
      </c>
      <c r="J1466" s="13">
        <v>-7</v>
      </c>
      <c r="K1466" s="12">
        <v>0</v>
      </c>
      <c r="L1466" s="13">
        <v>2</v>
      </c>
      <c r="M1466" s="12">
        <v>-2</v>
      </c>
      <c r="N1466" s="13">
        <v>0</v>
      </c>
      <c r="O1466" s="12">
        <v>2</v>
      </c>
      <c r="P1466" s="13">
        <v>-2</v>
      </c>
      <c r="Q1466" s="12">
        <v>37</v>
      </c>
      <c r="R1466" s="13">
        <v>48</v>
      </c>
      <c r="S1466" s="12">
        <v>-11</v>
      </c>
      <c r="T1466" s="13">
        <v>0</v>
      </c>
      <c r="U1466" s="12">
        <v>7</v>
      </c>
      <c r="V1466" s="13">
        <v>1215</v>
      </c>
    </row>
    <row r="1467" spans="1:22" x14ac:dyDescent="0.35">
      <c r="A1467" s="9" t="s">
        <v>2808</v>
      </c>
      <c r="B1467" s="10" t="s">
        <v>2999</v>
      </c>
      <c r="C1467" s="9" t="s">
        <v>3000</v>
      </c>
      <c r="D1467" s="11">
        <v>16391</v>
      </c>
      <c r="E1467" s="12">
        <v>120</v>
      </c>
      <c r="F1467" s="13">
        <v>202</v>
      </c>
      <c r="G1467" s="12">
        <v>-82</v>
      </c>
      <c r="H1467" s="13">
        <v>580</v>
      </c>
      <c r="I1467" s="12">
        <v>528</v>
      </c>
      <c r="J1467" s="13">
        <v>52</v>
      </c>
      <c r="K1467" s="12">
        <v>77</v>
      </c>
      <c r="L1467" s="13">
        <v>59</v>
      </c>
      <c r="M1467" s="12">
        <v>18</v>
      </c>
      <c r="N1467" s="13">
        <v>0</v>
      </c>
      <c r="O1467" s="12">
        <v>29</v>
      </c>
      <c r="P1467" s="13">
        <v>-29</v>
      </c>
      <c r="Q1467" s="12">
        <v>657</v>
      </c>
      <c r="R1467" s="13">
        <v>616</v>
      </c>
      <c r="S1467" s="12">
        <v>41</v>
      </c>
      <c r="T1467" s="13">
        <v>0</v>
      </c>
      <c r="U1467" s="12">
        <v>-3</v>
      </c>
      <c r="V1467" s="13">
        <v>16347</v>
      </c>
    </row>
    <row r="1468" spans="1:22" x14ac:dyDescent="0.35">
      <c r="A1468" s="9" t="s">
        <v>2808</v>
      </c>
      <c r="B1468" s="10" t="s">
        <v>3001</v>
      </c>
      <c r="C1468" s="9" t="s">
        <v>3002</v>
      </c>
      <c r="D1468" s="11">
        <v>3492</v>
      </c>
      <c r="E1468" s="12">
        <v>23</v>
      </c>
      <c r="F1468" s="13">
        <v>30</v>
      </c>
      <c r="G1468" s="12">
        <v>-7</v>
      </c>
      <c r="H1468" s="13">
        <v>162</v>
      </c>
      <c r="I1468" s="12">
        <v>168</v>
      </c>
      <c r="J1468" s="13">
        <v>-6</v>
      </c>
      <c r="K1468" s="12">
        <v>51</v>
      </c>
      <c r="L1468" s="13">
        <v>22</v>
      </c>
      <c r="M1468" s="12">
        <v>29</v>
      </c>
      <c r="N1468" s="13">
        <v>2</v>
      </c>
      <c r="O1468" s="12">
        <v>0</v>
      </c>
      <c r="P1468" s="13">
        <v>2</v>
      </c>
      <c r="Q1468" s="12">
        <v>215</v>
      </c>
      <c r="R1468" s="13">
        <v>190</v>
      </c>
      <c r="S1468" s="12">
        <v>25</v>
      </c>
      <c r="T1468" s="13">
        <v>0</v>
      </c>
      <c r="U1468" s="12">
        <v>2</v>
      </c>
      <c r="V1468" s="13">
        <v>3512</v>
      </c>
    </row>
    <row r="1469" spans="1:22" x14ac:dyDescent="0.35">
      <c r="A1469" s="9" t="s">
        <v>2808</v>
      </c>
      <c r="B1469" s="10" t="s">
        <v>3003</v>
      </c>
      <c r="C1469" s="9" t="s">
        <v>3004</v>
      </c>
      <c r="D1469" s="11">
        <v>8010</v>
      </c>
      <c r="E1469" s="12">
        <v>73</v>
      </c>
      <c r="F1469" s="13">
        <v>77</v>
      </c>
      <c r="G1469" s="12">
        <v>-4</v>
      </c>
      <c r="H1469" s="13">
        <v>290</v>
      </c>
      <c r="I1469" s="12">
        <v>283</v>
      </c>
      <c r="J1469" s="13">
        <v>7</v>
      </c>
      <c r="K1469" s="12">
        <v>18</v>
      </c>
      <c r="L1469" s="13">
        <v>12</v>
      </c>
      <c r="M1469" s="12">
        <v>6</v>
      </c>
      <c r="N1469" s="13">
        <v>0</v>
      </c>
      <c r="O1469" s="12">
        <v>1</v>
      </c>
      <c r="P1469" s="13">
        <v>-1</v>
      </c>
      <c r="Q1469" s="12">
        <v>308</v>
      </c>
      <c r="R1469" s="13">
        <v>296</v>
      </c>
      <c r="S1469" s="12">
        <v>12</v>
      </c>
      <c r="T1469" s="13">
        <v>0</v>
      </c>
      <c r="U1469" s="12">
        <v>14</v>
      </c>
      <c r="V1469" s="13">
        <v>8032</v>
      </c>
    </row>
    <row r="1470" spans="1:22" x14ac:dyDescent="0.35">
      <c r="A1470" s="9" t="s">
        <v>2808</v>
      </c>
      <c r="B1470" s="10" t="s">
        <v>3005</v>
      </c>
      <c r="C1470" s="9" t="s">
        <v>3006</v>
      </c>
      <c r="D1470" s="11">
        <v>311</v>
      </c>
      <c r="E1470" s="12">
        <v>2</v>
      </c>
      <c r="F1470" s="13">
        <v>1</v>
      </c>
      <c r="G1470" s="12">
        <v>1</v>
      </c>
      <c r="H1470" s="13">
        <v>13</v>
      </c>
      <c r="I1470" s="12">
        <v>13</v>
      </c>
      <c r="J1470" s="13">
        <v>0</v>
      </c>
      <c r="K1470" s="12">
        <v>0</v>
      </c>
      <c r="L1470" s="13">
        <v>1</v>
      </c>
      <c r="M1470" s="12">
        <v>-1</v>
      </c>
      <c r="N1470" s="13">
        <v>0</v>
      </c>
      <c r="O1470" s="12">
        <v>2</v>
      </c>
      <c r="P1470" s="13">
        <v>-2</v>
      </c>
      <c r="Q1470" s="12">
        <v>13</v>
      </c>
      <c r="R1470" s="13">
        <v>16</v>
      </c>
      <c r="S1470" s="12">
        <v>-3</v>
      </c>
      <c r="T1470" s="13">
        <v>0</v>
      </c>
      <c r="U1470" s="12">
        <v>1</v>
      </c>
      <c r="V1470" s="13">
        <v>310</v>
      </c>
    </row>
    <row r="1471" spans="1:22" x14ac:dyDescent="0.35">
      <c r="A1471" s="9" t="s">
        <v>2808</v>
      </c>
      <c r="B1471" s="10" t="s">
        <v>3007</v>
      </c>
      <c r="C1471" s="9" t="s">
        <v>3008</v>
      </c>
      <c r="D1471" s="11">
        <v>307</v>
      </c>
      <c r="E1471" s="12">
        <v>1</v>
      </c>
      <c r="F1471" s="13">
        <v>6</v>
      </c>
      <c r="G1471" s="12">
        <v>-5</v>
      </c>
      <c r="H1471" s="13">
        <v>15</v>
      </c>
      <c r="I1471" s="12">
        <v>15</v>
      </c>
      <c r="J1471" s="13">
        <v>0</v>
      </c>
      <c r="K1471" s="12">
        <v>2</v>
      </c>
      <c r="L1471" s="13">
        <v>1</v>
      </c>
      <c r="M1471" s="12">
        <v>1</v>
      </c>
      <c r="N1471" s="13">
        <v>0</v>
      </c>
      <c r="O1471" s="12">
        <v>0</v>
      </c>
      <c r="P1471" s="13">
        <v>0</v>
      </c>
      <c r="Q1471" s="12">
        <v>17</v>
      </c>
      <c r="R1471" s="13">
        <v>16</v>
      </c>
      <c r="S1471" s="12">
        <v>1</v>
      </c>
      <c r="T1471" s="13">
        <v>0</v>
      </c>
      <c r="U1471" s="12">
        <v>0</v>
      </c>
      <c r="V1471" s="13">
        <v>303</v>
      </c>
    </row>
    <row r="1472" spans="1:22" x14ac:dyDescent="0.35">
      <c r="A1472" s="9" t="s">
        <v>2808</v>
      </c>
      <c r="B1472" s="10" t="s">
        <v>3009</v>
      </c>
      <c r="C1472" s="9" t="s">
        <v>3010</v>
      </c>
      <c r="D1472" s="11">
        <v>1776</v>
      </c>
      <c r="E1472" s="12">
        <v>12</v>
      </c>
      <c r="F1472" s="13">
        <v>23</v>
      </c>
      <c r="G1472" s="12">
        <v>-11</v>
      </c>
      <c r="H1472" s="13">
        <v>83</v>
      </c>
      <c r="I1472" s="12">
        <v>57</v>
      </c>
      <c r="J1472" s="13">
        <v>26</v>
      </c>
      <c r="K1472" s="12">
        <v>6</v>
      </c>
      <c r="L1472" s="13">
        <v>3</v>
      </c>
      <c r="M1472" s="12">
        <v>3</v>
      </c>
      <c r="N1472" s="13">
        <v>0</v>
      </c>
      <c r="O1472" s="12">
        <v>0</v>
      </c>
      <c r="P1472" s="13">
        <v>0</v>
      </c>
      <c r="Q1472" s="12">
        <v>89</v>
      </c>
      <c r="R1472" s="13">
        <v>60</v>
      </c>
      <c r="S1472" s="12">
        <v>29</v>
      </c>
      <c r="T1472" s="13">
        <v>0</v>
      </c>
      <c r="U1472" s="12">
        <v>3</v>
      </c>
      <c r="V1472" s="13">
        <v>1797</v>
      </c>
    </row>
    <row r="1473" spans="1:22" x14ac:dyDescent="0.35">
      <c r="A1473" s="9" t="s">
        <v>2808</v>
      </c>
      <c r="B1473" s="10" t="s">
        <v>3011</v>
      </c>
      <c r="C1473" s="9" t="s">
        <v>3012</v>
      </c>
      <c r="D1473" s="11">
        <v>1623</v>
      </c>
      <c r="E1473" s="12">
        <v>15</v>
      </c>
      <c r="F1473" s="13">
        <v>11</v>
      </c>
      <c r="G1473" s="12">
        <v>4</v>
      </c>
      <c r="H1473" s="13">
        <v>117</v>
      </c>
      <c r="I1473" s="12">
        <v>90</v>
      </c>
      <c r="J1473" s="13">
        <v>27</v>
      </c>
      <c r="K1473" s="12">
        <v>6</v>
      </c>
      <c r="L1473" s="13">
        <v>6</v>
      </c>
      <c r="M1473" s="12">
        <v>0</v>
      </c>
      <c r="N1473" s="13">
        <v>0</v>
      </c>
      <c r="O1473" s="12">
        <v>3</v>
      </c>
      <c r="P1473" s="13">
        <v>-3</v>
      </c>
      <c r="Q1473" s="12">
        <v>123</v>
      </c>
      <c r="R1473" s="13">
        <v>99</v>
      </c>
      <c r="S1473" s="12">
        <v>24</v>
      </c>
      <c r="T1473" s="13">
        <v>0</v>
      </c>
      <c r="U1473" s="12">
        <v>5</v>
      </c>
      <c r="V1473" s="13">
        <v>1656</v>
      </c>
    </row>
    <row r="1474" spans="1:22" x14ac:dyDescent="0.35">
      <c r="A1474" s="9" t="s">
        <v>2808</v>
      </c>
      <c r="B1474" s="10" t="s">
        <v>3013</v>
      </c>
      <c r="C1474" s="9" t="s">
        <v>3014</v>
      </c>
      <c r="D1474" s="11">
        <v>1492</v>
      </c>
      <c r="E1474" s="12">
        <v>9</v>
      </c>
      <c r="F1474" s="13">
        <v>15</v>
      </c>
      <c r="G1474" s="12">
        <v>-6</v>
      </c>
      <c r="H1474" s="13">
        <v>92</v>
      </c>
      <c r="I1474" s="12">
        <v>87</v>
      </c>
      <c r="J1474" s="13">
        <v>5</v>
      </c>
      <c r="K1474" s="12">
        <v>10</v>
      </c>
      <c r="L1474" s="13">
        <v>1</v>
      </c>
      <c r="M1474" s="12">
        <v>9</v>
      </c>
      <c r="N1474" s="13">
        <v>1</v>
      </c>
      <c r="O1474" s="12">
        <v>10</v>
      </c>
      <c r="P1474" s="13">
        <v>-9</v>
      </c>
      <c r="Q1474" s="12">
        <v>103</v>
      </c>
      <c r="R1474" s="13">
        <v>98</v>
      </c>
      <c r="S1474" s="12">
        <v>5</v>
      </c>
      <c r="T1474" s="13">
        <v>0</v>
      </c>
      <c r="U1474" s="12">
        <v>0</v>
      </c>
      <c r="V1474" s="13">
        <v>1491</v>
      </c>
    </row>
    <row r="1475" spans="1:22" x14ac:dyDescent="0.35">
      <c r="A1475" s="9" t="s">
        <v>2808</v>
      </c>
      <c r="B1475" s="10" t="s">
        <v>3015</v>
      </c>
      <c r="C1475" s="9" t="s">
        <v>3016</v>
      </c>
      <c r="D1475" s="11">
        <v>1946</v>
      </c>
      <c r="E1475" s="12">
        <v>12</v>
      </c>
      <c r="F1475" s="13">
        <v>22</v>
      </c>
      <c r="G1475" s="12">
        <v>-10</v>
      </c>
      <c r="H1475" s="13">
        <v>92</v>
      </c>
      <c r="I1475" s="12">
        <v>102</v>
      </c>
      <c r="J1475" s="13">
        <v>-10</v>
      </c>
      <c r="K1475" s="12">
        <v>7</v>
      </c>
      <c r="L1475" s="13">
        <v>6</v>
      </c>
      <c r="M1475" s="12">
        <v>1</v>
      </c>
      <c r="N1475" s="13">
        <v>0</v>
      </c>
      <c r="O1475" s="12">
        <v>0</v>
      </c>
      <c r="P1475" s="13">
        <v>0</v>
      </c>
      <c r="Q1475" s="12">
        <v>99</v>
      </c>
      <c r="R1475" s="13">
        <v>108</v>
      </c>
      <c r="S1475" s="12">
        <v>-9</v>
      </c>
      <c r="T1475" s="13">
        <v>0</v>
      </c>
      <c r="U1475" s="12">
        <v>12</v>
      </c>
      <c r="V1475" s="13">
        <v>1939</v>
      </c>
    </row>
    <row r="1476" spans="1:22" x14ac:dyDescent="0.35">
      <c r="A1476" s="9" t="s">
        <v>2808</v>
      </c>
      <c r="B1476" s="10" t="s">
        <v>3017</v>
      </c>
      <c r="C1476" s="9" t="s">
        <v>3018</v>
      </c>
      <c r="D1476" s="11">
        <v>4255</v>
      </c>
      <c r="E1476" s="12">
        <v>37</v>
      </c>
      <c r="F1476" s="13">
        <v>59</v>
      </c>
      <c r="G1476" s="12">
        <v>-22</v>
      </c>
      <c r="H1476" s="13">
        <v>179</v>
      </c>
      <c r="I1476" s="12">
        <v>129</v>
      </c>
      <c r="J1476" s="13">
        <v>50</v>
      </c>
      <c r="K1476" s="12">
        <v>12</v>
      </c>
      <c r="L1476" s="13">
        <v>10</v>
      </c>
      <c r="M1476" s="12">
        <v>2</v>
      </c>
      <c r="N1476" s="13">
        <v>0</v>
      </c>
      <c r="O1476" s="12">
        <v>12</v>
      </c>
      <c r="P1476" s="13">
        <v>-12</v>
      </c>
      <c r="Q1476" s="12">
        <v>191</v>
      </c>
      <c r="R1476" s="13">
        <v>151</v>
      </c>
      <c r="S1476" s="12">
        <v>40</v>
      </c>
      <c r="T1476" s="13">
        <v>0</v>
      </c>
      <c r="U1476" s="12">
        <v>5</v>
      </c>
      <c r="V1476" s="13">
        <v>4278</v>
      </c>
    </row>
    <row r="1477" spans="1:22" x14ac:dyDescent="0.35">
      <c r="A1477" s="9" t="s">
        <v>2808</v>
      </c>
      <c r="B1477" s="10" t="s">
        <v>3019</v>
      </c>
      <c r="C1477" s="9" t="s">
        <v>3020</v>
      </c>
      <c r="D1477" s="11">
        <v>4945</v>
      </c>
      <c r="E1477" s="12">
        <v>28</v>
      </c>
      <c r="F1477" s="13">
        <v>47</v>
      </c>
      <c r="G1477" s="12">
        <v>-19</v>
      </c>
      <c r="H1477" s="13">
        <v>181</v>
      </c>
      <c r="I1477" s="12">
        <v>182</v>
      </c>
      <c r="J1477" s="13">
        <v>-1</v>
      </c>
      <c r="K1477" s="12">
        <v>6</v>
      </c>
      <c r="L1477" s="13">
        <v>9</v>
      </c>
      <c r="M1477" s="12">
        <v>-3</v>
      </c>
      <c r="N1477" s="13">
        <v>1</v>
      </c>
      <c r="O1477" s="12">
        <v>13</v>
      </c>
      <c r="P1477" s="13">
        <v>-12</v>
      </c>
      <c r="Q1477" s="12">
        <v>188</v>
      </c>
      <c r="R1477" s="13">
        <v>204</v>
      </c>
      <c r="S1477" s="12">
        <v>-16</v>
      </c>
      <c r="T1477" s="13">
        <v>0</v>
      </c>
      <c r="U1477" s="12">
        <v>16</v>
      </c>
      <c r="V1477" s="13">
        <v>4926</v>
      </c>
    </row>
    <row r="1478" spans="1:22" x14ac:dyDescent="0.35">
      <c r="A1478" s="9" t="s">
        <v>2808</v>
      </c>
      <c r="B1478" s="10" t="s">
        <v>3021</v>
      </c>
      <c r="C1478" s="9" t="s">
        <v>3022</v>
      </c>
      <c r="D1478" s="11">
        <v>4308</v>
      </c>
      <c r="E1478" s="12">
        <v>36</v>
      </c>
      <c r="F1478" s="13">
        <v>44</v>
      </c>
      <c r="G1478" s="12">
        <v>-8</v>
      </c>
      <c r="H1478" s="13">
        <v>181</v>
      </c>
      <c r="I1478" s="12">
        <v>154</v>
      </c>
      <c r="J1478" s="13">
        <v>27</v>
      </c>
      <c r="K1478" s="12">
        <v>17</v>
      </c>
      <c r="L1478" s="13">
        <v>11</v>
      </c>
      <c r="M1478" s="12">
        <v>6</v>
      </c>
      <c r="N1478" s="13">
        <v>0</v>
      </c>
      <c r="O1478" s="12">
        <v>4</v>
      </c>
      <c r="P1478" s="13">
        <v>-4</v>
      </c>
      <c r="Q1478" s="12">
        <v>198</v>
      </c>
      <c r="R1478" s="13">
        <v>169</v>
      </c>
      <c r="S1478" s="12">
        <v>29</v>
      </c>
      <c r="T1478" s="13">
        <v>0</v>
      </c>
      <c r="U1478" s="12">
        <v>-10</v>
      </c>
      <c r="V1478" s="13">
        <v>4319</v>
      </c>
    </row>
    <row r="1479" spans="1:22" x14ac:dyDescent="0.35">
      <c r="A1479" s="9" t="s">
        <v>2808</v>
      </c>
      <c r="B1479" s="10" t="s">
        <v>3023</v>
      </c>
      <c r="C1479" s="9" t="s">
        <v>3024</v>
      </c>
      <c r="D1479" s="11">
        <v>12585</v>
      </c>
      <c r="E1479" s="12">
        <v>75</v>
      </c>
      <c r="F1479" s="13">
        <v>137</v>
      </c>
      <c r="G1479" s="12">
        <v>-62</v>
      </c>
      <c r="H1479" s="13">
        <v>442</v>
      </c>
      <c r="I1479" s="12">
        <v>365</v>
      </c>
      <c r="J1479" s="13">
        <v>77</v>
      </c>
      <c r="K1479" s="12">
        <v>45</v>
      </c>
      <c r="L1479" s="13">
        <v>31</v>
      </c>
      <c r="M1479" s="12">
        <v>14</v>
      </c>
      <c r="N1479" s="13">
        <v>4</v>
      </c>
      <c r="O1479" s="12">
        <v>7</v>
      </c>
      <c r="P1479" s="13">
        <v>-3</v>
      </c>
      <c r="Q1479" s="12">
        <v>491</v>
      </c>
      <c r="R1479" s="13">
        <v>403</v>
      </c>
      <c r="S1479" s="12">
        <v>88</v>
      </c>
      <c r="T1479" s="13">
        <v>0</v>
      </c>
      <c r="U1479" s="12">
        <v>-12</v>
      </c>
      <c r="V1479" s="13">
        <v>12599</v>
      </c>
    </row>
    <row r="1480" spans="1:22" x14ac:dyDescent="0.35">
      <c r="A1480" s="9" t="s">
        <v>2808</v>
      </c>
      <c r="B1480" s="10" t="s">
        <v>3025</v>
      </c>
      <c r="C1480" s="9" t="s">
        <v>3026</v>
      </c>
      <c r="D1480" s="11">
        <v>7909</v>
      </c>
      <c r="E1480" s="12">
        <v>70</v>
      </c>
      <c r="F1480" s="13">
        <v>74</v>
      </c>
      <c r="G1480" s="12">
        <v>-4</v>
      </c>
      <c r="H1480" s="13">
        <v>299</v>
      </c>
      <c r="I1480" s="12">
        <v>243</v>
      </c>
      <c r="J1480" s="13">
        <v>56</v>
      </c>
      <c r="K1480" s="12">
        <v>15</v>
      </c>
      <c r="L1480" s="13">
        <v>7</v>
      </c>
      <c r="M1480" s="12">
        <v>8</v>
      </c>
      <c r="N1480" s="13">
        <v>0</v>
      </c>
      <c r="O1480" s="12">
        <v>5</v>
      </c>
      <c r="P1480" s="13">
        <v>-5</v>
      </c>
      <c r="Q1480" s="12">
        <v>314</v>
      </c>
      <c r="R1480" s="13">
        <v>255</v>
      </c>
      <c r="S1480" s="12">
        <v>59</v>
      </c>
      <c r="T1480" s="13">
        <v>0</v>
      </c>
      <c r="U1480" s="12">
        <v>-25</v>
      </c>
      <c r="V1480" s="13">
        <v>7939</v>
      </c>
    </row>
    <row r="1481" spans="1:22" x14ac:dyDescent="0.35">
      <c r="A1481" s="9" t="s">
        <v>2808</v>
      </c>
      <c r="B1481" s="10" t="s">
        <v>3027</v>
      </c>
      <c r="C1481" s="9" t="s">
        <v>3028</v>
      </c>
      <c r="D1481" s="11">
        <v>826</v>
      </c>
      <c r="E1481" s="12">
        <v>2</v>
      </c>
      <c r="F1481" s="13">
        <v>16</v>
      </c>
      <c r="G1481" s="12">
        <v>-14</v>
      </c>
      <c r="H1481" s="13">
        <v>51</v>
      </c>
      <c r="I1481" s="12">
        <v>45</v>
      </c>
      <c r="J1481" s="13">
        <v>6</v>
      </c>
      <c r="K1481" s="12">
        <v>8</v>
      </c>
      <c r="L1481" s="13">
        <v>10</v>
      </c>
      <c r="M1481" s="12">
        <v>-2</v>
      </c>
      <c r="N1481" s="13">
        <v>1</v>
      </c>
      <c r="O1481" s="12">
        <v>0</v>
      </c>
      <c r="P1481" s="13">
        <v>1</v>
      </c>
      <c r="Q1481" s="12">
        <v>60</v>
      </c>
      <c r="R1481" s="13">
        <v>55</v>
      </c>
      <c r="S1481" s="12">
        <v>5</v>
      </c>
      <c r="T1481" s="13">
        <v>0</v>
      </c>
      <c r="U1481" s="12">
        <v>2</v>
      </c>
      <c r="V1481" s="13">
        <v>819</v>
      </c>
    </row>
    <row r="1482" spans="1:22" x14ac:dyDescent="0.35">
      <c r="A1482" s="9" t="s">
        <v>2808</v>
      </c>
      <c r="B1482" s="10" t="s">
        <v>3029</v>
      </c>
      <c r="C1482" s="9" t="s">
        <v>3030</v>
      </c>
      <c r="D1482" s="11">
        <v>2850</v>
      </c>
      <c r="E1482" s="12">
        <v>11</v>
      </c>
      <c r="F1482" s="13">
        <v>32</v>
      </c>
      <c r="G1482" s="12">
        <v>-21</v>
      </c>
      <c r="H1482" s="13">
        <v>118</v>
      </c>
      <c r="I1482" s="12">
        <v>117</v>
      </c>
      <c r="J1482" s="13">
        <v>1</v>
      </c>
      <c r="K1482" s="12">
        <v>23</v>
      </c>
      <c r="L1482" s="13">
        <v>21</v>
      </c>
      <c r="M1482" s="12">
        <v>2</v>
      </c>
      <c r="N1482" s="13">
        <v>1</v>
      </c>
      <c r="O1482" s="12">
        <v>4</v>
      </c>
      <c r="P1482" s="13">
        <v>-3</v>
      </c>
      <c r="Q1482" s="12">
        <v>142</v>
      </c>
      <c r="R1482" s="13">
        <v>142</v>
      </c>
      <c r="S1482" s="12">
        <v>0</v>
      </c>
      <c r="T1482" s="13">
        <v>0</v>
      </c>
      <c r="U1482" s="12">
        <v>9</v>
      </c>
      <c r="V1482" s="13">
        <v>2838</v>
      </c>
    </row>
    <row r="1483" spans="1:22" x14ac:dyDescent="0.35">
      <c r="A1483" s="9" t="s">
        <v>2808</v>
      </c>
      <c r="B1483" s="10" t="s">
        <v>3031</v>
      </c>
      <c r="C1483" s="9" t="s">
        <v>3032</v>
      </c>
      <c r="D1483" s="11">
        <v>2294</v>
      </c>
      <c r="E1483" s="12">
        <v>13</v>
      </c>
      <c r="F1483" s="13">
        <v>39</v>
      </c>
      <c r="G1483" s="12">
        <v>-26</v>
      </c>
      <c r="H1483" s="13">
        <v>101</v>
      </c>
      <c r="I1483" s="12">
        <v>101</v>
      </c>
      <c r="J1483" s="13">
        <v>0</v>
      </c>
      <c r="K1483" s="12">
        <v>11</v>
      </c>
      <c r="L1483" s="13">
        <v>13</v>
      </c>
      <c r="M1483" s="12">
        <v>-2</v>
      </c>
      <c r="N1483" s="13">
        <v>1</v>
      </c>
      <c r="O1483" s="12">
        <v>18</v>
      </c>
      <c r="P1483" s="13">
        <v>-17</v>
      </c>
      <c r="Q1483" s="12">
        <v>113</v>
      </c>
      <c r="R1483" s="13">
        <v>132</v>
      </c>
      <c r="S1483" s="12">
        <v>-19</v>
      </c>
      <c r="T1483" s="13">
        <v>0</v>
      </c>
      <c r="U1483" s="12">
        <v>17</v>
      </c>
      <c r="V1483" s="13">
        <v>2266</v>
      </c>
    </row>
    <row r="1484" spans="1:22" x14ac:dyDescent="0.35">
      <c r="A1484" s="9" t="s">
        <v>2808</v>
      </c>
      <c r="B1484" s="10" t="s">
        <v>3033</v>
      </c>
      <c r="C1484" s="9" t="s">
        <v>3034</v>
      </c>
      <c r="D1484" s="11">
        <v>904</v>
      </c>
      <c r="E1484" s="12">
        <v>7</v>
      </c>
      <c r="F1484" s="13">
        <v>8</v>
      </c>
      <c r="G1484" s="12">
        <v>-1</v>
      </c>
      <c r="H1484" s="13">
        <v>36</v>
      </c>
      <c r="I1484" s="12">
        <v>45</v>
      </c>
      <c r="J1484" s="13">
        <v>-9</v>
      </c>
      <c r="K1484" s="12">
        <v>13</v>
      </c>
      <c r="L1484" s="13">
        <v>3</v>
      </c>
      <c r="M1484" s="12">
        <v>10</v>
      </c>
      <c r="N1484" s="13">
        <v>1</v>
      </c>
      <c r="O1484" s="12">
        <v>1</v>
      </c>
      <c r="P1484" s="13">
        <v>0</v>
      </c>
      <c r="Q1484" s="12">
        <v>50</v>
      </c>
      <c r="R1484" s="13">
        <v>49</v>
      </c>
      <c r="S1484" s="12">
        <v>1</v>
      </c>
      <c r="T1484" s="13">
        <v>0</v>
      </c>
      <c r="U1484" s="12">
        <v>2</v>
      </c>
      <c r="V1484" s="13">
        <v>906</v>
      </c>
    </row>
    <row r="1485" spans="1:22" x14ac:dyDescent="0.35">
      <c r="A1485" s="9" t="s">
        <v>2808</v>
      </c>
      <c r="B1485" s="10" t="s">
        <v>3035</v>
      </c>
      <c r="C1485" s="9" t="s">
        <v>3036</v>
      </c>
      <c r="D1485" s="11">
        <v>1240</v>
      </c>
      <c r="E1485" s="12">
        <v>8</v>
      </c>
      <c r="F1485" s="13">
        <v>19</v>
      </c>
      <c r="G1485" s="12">
        <v>-11</v>
      </c>
      <c r="H1485" s="13">
        <v>60</v>
      </c>
      <c r="I1485" s="12">
        <v>55</v>
      </c>
      <c r="J1485" s="13">
        <v>5</v>
      </c>
      <c r="K1485" s="12">
        <v>11</v>
      </c>
      <c r="L1485" s="13">
        <v>17</v>
      </c>
      <c r="M1485" s="12">
        <v>-6</v>
      </c>
      <c r="N1485" s="13">
        <v>0</v>
      </c>
      <c r="O1485" s="12">
        <v>8</v>
      </c>
      <c r="P1485" s="13">
        <v>-8</v>
      </c>
      <c r="Q1485" s="12">
        <v>71</v>
      </c>
      <c r="R1485" s="13">
        <v>80</v>
      </c>
      <c r="S1485" s="12">
        <v>-9</v>
      </c>
      <c r="T1485" s="13">
        <v>0</v>
      </c>
      <c r="U1485" s="12">
        <v>31</v>
      </c>
      <c r="V1485" s="13">
        <v>1251</v>
      </c>
    </row>
    <row r="1486" spans="1:22" x14ac:dyDescent="0.35">
      <c r="A1486" s="9" t="s">
        <v>2808</v>
      </c>
      <c r="B1486" s="10" t="s">
        <v>3037</v>
      </c>
      <c r="C1486" s="9" t="s">
        <v>3038</v>
      </c>
      <c r="D1486" s="11">
        <v>2987</v>
      </c>
      <c r="E1486" s="12">
        <v>20</v>
      </c>
      <c r="F1486" s="13">
        <v>33</v>
      </c>
      <c r="G1486" s="12">
        <v>-13</v>
      </c>
      <c r="H1486" s="13">
        <v>117</v>
      </c>
      <c r="I1486" s="12">
        <v>115</v>
      </c>
      <c r="J1486" s="13">
        <v>2</v>
      </c>
      <c r="K1486" s="12">
        <v>20</v>
      </c>
      <c r="L1486" s="13">
        <v>18</v>
      </c>
      <c r="M1486" s="12">
        <v>2</v>
      </c>
      <c r="N1486" s="13">
        <v>4</v>
      </c>
      <c r="O1486" s="12">
        <v>3</v>
      </c>
      <c r="P1486" s="13">
        <v>1</v>
      </c>
      <c r="Q1486" s="12">
        <v>141</v>
      </c>
      <c r="R1486" s="13">
        <v>136</v>
      </c>
      <c r="S1486" s="12">
        <v>5</v>
      </c>
      <c r="T1486" s="13">
        <v>0</v>
      </c>
      <c r="U1486" s="12">
        <v>8</v>
      </c>
      <c r="V1486" s="13">
        <v>2987</v>
      </c>
    </row>
    <row r="1487" spans="1:22" x14ac:dyDescent="0.35">
      <c r="A1487" s="9" t="s">
        <v>2808</v>
      </c>
      <c r="B1487" s="10" t="s">
        <v>3039</v>
      </c>
      <c r="C1487" s="9" t="s">
        <v>3040</v>
      </c>
      <c r="D1487" s="11">
        <v>16065</v>
      </c>
      <c r="E1487" s="12">
        <v>121</v>
      </c>
      <c r="F1487" s="13">
        <v>201</v>
      </c>
      <c r="G1487" s="12">
        <v>-80</v>
      </c>
      <c r="H1487" s="13">
        <v>507</v>
      </c>
      <c r="I1487" s="12">
        <v>455</v>
      </c>
      <c r="J1487" s="13">
        <v>52</v>
      </c>
      <c r="K1487" s="12">
        <v>52</v>
      </c>
      <c r="L1487" s="13">
        <v>64</v>
      </c>
      <c r="M1487" s="12">
        <v>-12</v>
      </c>
      <c r="N1487" s="13">
        <v>12</v>
      </c>
      <c r="O1487" s="12">
        <v>24</v>
      </c>
      <c r="P1487" s="13">
        <v>-12</v>
      </c>
      <c r="Q1487" s="12">
        <v>571</v>
      </c>
      <c r="R1487" s="13">
        <v>543</v>
      </c>
      <c r="S1487" s="12">
        <v>28</v>
      </c>
      <c r="T1487" s="13">
        <v>0</v>
      </c>
      <c r="U1487" s="12">
        <v>24</v>
      </c>
      <c r="V1487" s="13">
        <v>16037</v>
      </c>
    </row>
    <row r="1488" spans="1:22" x14ac:dyDescent="0.35">
      <c r="A1488" s="9" t="s">
        <v>2808</v>
      </c>
      <c r="B1488" s="10" t="s">
        <v>3041</v>
      </c>
      <c r="C1488" s="9" t="s">
        <v>3042</v>
      </c>
      <c r="D1488" s="11">
        <v>1483</v>
      </c>
      <c r="E1488" s="12">
        <v>6</v>
      </c>
      <c r="F1488" s="13">
        <v>14</v>
      </c>
      <c r="G1488" s="12">
        <v>-8</v>
      </c>
      <c r="H1488" s="13">
        <v>59</v>
      </c>
      <c r="I1488" s="12">
        <v>71</v>
      </c>
      <c r="J1488" s="13">
        <v>-12</v>
      </c>
      <c r="K1488" s="12">
        <v>0</v>
      </c>
      <c r="L1488" s="13">
        <v>6</v>
      </c>
      <c r="M1488" s="12">
        <v>-6</v>
      </c>
      <c r="N1488" s="13">
        <v>0</v>
      </c>
      <c r="O1488" s="12">
        <v>1</v>
      </c>
      <c r="P1488" s="13">
        <v>-1</v>
      </c>
      <c r="Q1488" s="12">
        <v>59</v>
      </c>
      <c r="R1488" s="13">
        <v>78</v>
      </c>
      <c r="S1488" s="12">
        <v>-19</v>
      </c>
      <c r="T1488" s="13">
        <v>0</v>
      </c>
      <c r="U1488" s="12">
        <v>3</v>
      </c>
      <c r="V1488" s="13">
        <v>1459</v>
      </c>
    </row>
    <row r="1489" spans="1:22" x14ac:dyDescent="0.35">
      <c r="A1489" s="9" t="s">
        <v>2808</v>
      </c>
      <c r="B1489" s="10" t="s">
        <v>3043</v>
      </c>
      <c r="C1489" s="9" t="s">
        <v>3044</v>
      </c>
      <c r="D1489" s="11">
        <v>38755</v>
      </c>
      <c r="E1489" s="12">
        <v>260</v>
      </c>
      <c r="F1489" s="13">
        <v>473</v>
      </c>
      <c r="G1489" s="12">
        <v>-213</v>
      </c>
      <c r="H1489" s="13">
        <v>1103</v>
      </c>
      <c r="I1489" s="12">
        <v>1017</v>
      </c>
      <c r="J1489" s="13">
        <v>86</v>
      </c>
      <c r="K1489" s="12">
        <v>179</v>
      </c>
      <c r="L1489" s="13">
        <v>124</v>
      </c>
      <c r="M1489" s="12">
        <v>55</v>
      </c>
      <c r="N1489" s="13">
        <v>14</v>
      </c>
      <c r="O1489" s="12">
        <v>65</v>
      </c>
      <c r="P1489" s="13">
        <v>-51</v>
      </c>
      <c r="Q1489" s="12">
        <v>1296</v>
      </c>
      <c r="R1489" s="13">
        <v>1206</v>
      </c>
      <c r="S1489" s="12">
        <v>90</v>
      </c>
      <c r="T1489" s="13">
        <v>0</v>
      </c>
      <c r="U1489" s="12">
        <v>-50</v>
      </c>
      <c r="V1489" s="13">
        <v>38582</v>
      </c>
    </row>
    <row r="1490" spans="1:22" x14ac:dyDescent="0.35">
      <c r="A1490" s="9" t="s">
        <v>2808</v>
      </c>
      <c r="B1490" s="10" t="s">
        <v>3045</v>
      </c>
      <c r="C1490" s="9" t="s">
        <v>3046</v>
      </c>
      <c r="D1490" s="11">
        <v>11055</v>
      </c>
      <c r="E1490" s="12">
        <v>68</v>
      </c>
      <c r="F1490" s="13">
        <v>142</v>
      </c>
      <c r="G1490" s="12">
        <v>-74</v>
      </c>
      <c r="H1490" s="13">
        <v>394</v>
      </c>
      <c r="I1490" s="12">
        <v>372</v>
      </c>
      <c r="J1490" s="13">
        <v>22</v>
      </c>
      <c r="K1490" s="12">
        <v>86</v>
      </c>
      <c r="L1490" s="13">
        <v>50</v>
      </c>
      <c r="M1490" s="12">
        <v>36</v>
      </c>
      <c r="N1490" s="13">
        <v>1</v>
      </c>
      <c r="O1490" s="12">
        <v>34</v>
      </c>
      <c r="P1490" s="13">
        <v>-33</v>
      </c>
      <c r="Q1490" s="12">
        <v>481</v>
      </c>
      <c r="R1490" s="13">
        <v>456</v>
      </c>
      <c r="S1490" s="12">
        <v>25</v>
      </c>
      <c r="T1490" s="13">
        <v>0</v>
      </c>
      <c r="U1490" s="12">
        <v>-37</v>
      </c>
      <c r="V1490" s="13">
        <v>10969</v>
      </c>
    </row>
    <row r="1491" spans="1:22" x14ac:dyDescent="0.35">
      <c r="A1491" s="9" t="s">
        <v>2808</v>
      </c>
      <c r="B1491" s="10" t="s">
        <v>3047</v>
      </c>
      <c r="C1491" s="9" t="s">
        <v>3048</v>
      </c>
      <c r="D1491" s="11">
        <v>4014</v>
      </c>
      <c r="E1491" s="12">
        <v>23</v>
      </c>
      <c r="F1491" s="13">
        <v>48</v>
      </c>
      <c r="G1491" s="12">
        <v>-25</v>
      </c>
      <c r="H1491" s="13">
        <v>212</v>
      </c>
      <c r="I1491" s="12">
        <v>153</v>
      </c>
      <c r="J1491" s="13">
        <v>59</v>
      </c>
      <c r="K1491" s="12">
        <v>7</v>
      </c>
      <c r="L1491" s="13">
        <v>21</v>
      </c>
      <c r="M1491" s="12">
        <v>-14</v>
      </c>
      <c r="N1491" s="13">
        <v>5</v>
      </c>
      <c r="O1491" s="12">
        <v>19</v>
      </c>
      <c r="P1491" s="13">
        <v>-14</v>
      </c>
      <c r="Q1491" s="12">
        <v>224</v>
      </c>
      <c r="R1491" s="13">
        <v>193</v>
      </c>
      <c r="S1491" s="12">
        <v>31</v>
      </c>
      <c r="T1491" s="13">
        <v>0</v>
      </c>
      <c r="U1491" s="12">
        <v>1</v>
      </c>
      <c r="V1491" s="13">
        <v>4021</v>
      </c>
    </row>
    <row r="1492" spans="1:22" x14ac:dyDescent="0.35">
      <c r="A1492" s="9" t="s">
        <v>2808</v>
      </c>
      <c r="B1492" s="10" t="s">
        <v>3049</v>
      </c>
      <c r="C1492" s="9" t="s">
        <v>3050</v>
      </c>
      <c r="D1492" s="11">
        <v>5341</v>
      </c>
      <c r="E1492" s="12">
        <v>30</v>
      </c>
      <c r="F1492" s="13">
        <v>66</v>
      </c>
      <c r="G1492" s="12">
        <v>-36</v>
      </c>
      <c r="H1492" s="13">
        <v>204</v>
      </c>
      <c r="I1492" s="12">
        <v>182</v>
      </c>
      <c r="J1492" s="13">
        <v>22</v>
      </c>
      <c r="K1492" s="12">
        <v>16</v>
      </c>
      <c r="L1492" s="13">
        <v>9</v>
      </c>
      <c r="M1492" s="12">
        <v>7</v>
      </c>
      <c r="N1492" s="13">
        <v>0</v>
      </c>
      <c r="O1492" s="12">
        <v>4</v>
      </c>
      <c r="P1492" s="13">
        <v>-4</v>
      </c>
      <c r="Q1492" s="12">
        <v>220</v>
      </c>
      <c r="R1492" s="13">
        <v>195</v>
      </c>
      <c r="S1492" s="12">
        <v>25</v>
      </c>
      <c r="T1492" s="13">
        <v>0</v>
      </c>
      <c r="U1492" s="12">
        <v>29</v>
      </c>
      <c r="V1492" s="13">
        <v>5359</v>
      </c>
    </row>
    <row r="1493" spans="1:22" x14ac:dyDescent="0.35">
      <c r="A1493" s="9" t="s">
        <v>2808</v>
      </c>
      <c r="B1493" s="10" t="s">
        <v>3051</v>
      </c>
      <c r="C1493" s="9" t="s">
        <v>3052</v>
      </c>
      <c r="D1493" s="11">
        <v>17785</v>
      </c>
      <c r="E1493" s="12">
        <v>126</v>
      </c>
      <c r="F1493" s="13">
        <v>201</v>
      </c>
      <c r="G1493" s="12">
        <v>-75</v>
      </c>
      <c r="H1493" s="13">
        <v>537</v>
      </c>
      <c r="I1493" s="12">
        <v>559</v>
      </c>
      <c r="J1493" s="13">
        <v>-22</v>
      </c>
      <c r="K1493" s="12">
        <v>99</v>
      </c>
      <c r="L1493" s="13">
        <v>29</v>
      </c>
      <c r="M1493" s="12">
        <v>70</v>
      </c>
      <c r="N1493" s="13">
        <v>18</v>
      </c>
      <c r="O1493" s="12">
        <v>54</v>
      </c>
      <c r="P1493" s="13">
        <v>-36</v>
      </c>
      <c r="Q1493" s="12">
        <v>654</v>
      </c>
      <c r="R1493" s="13">
        <v>642</v>
      </c>
      <c r="S1493" s="12">
        <v>12</v>
      </c>
      <c r="T1493" s="13">
        <v>0</v>
      </c>
      <c r="U1493" s="12">
        <v>27</v>
      </c>
      <c r="V1493" s="13">
        <v>17749</v>
      </c>
    </row>
    <row r="1494" spans="1:22" x14ac:dyDescent="0.35">
      <c r="A1494" s="9" t="s">
        <v>2808</v>
      </c>
      <c r="B1494" s="10" t="s">
        <v>3053</v>
      </c>
      <c r="C1494" s="9" t="s">
        <v>3054</v>
      </c>
      <c r="D1494" s="11">
        <v>6014</v>
      </c>
      <c r="E1494" s="12">
        <v>35</v>
      </c>
      <c r="F1494" s="13">
        <v>85</v>
      </c>
      <c r="G1494" s="12">
        <v>-50</v>
      </c>
      <c r="H1494" s="13">
        <v>221</v>
      </c>
      <c r="I1494" s="12">
        <v>202</v>
      </c>
      <c r="J1494" s="13">
        <v>19</v>
      </c>
      <c r="K1494" s="12">
        <v>14</v>
      </c>
      <c r="L1494" s="13">
        <v>11</v>
      </c>
      <c r="M1494" s="12">
        <v>3</v>
      </c>
      <c r="N1494" s="13">
        <v>0</v>
      </c>
      <c r="O1494" s="12">
        <v>4</v>
      </c>
      <c r="P1494" s="13">
        <v>-4</v>
      </c>
      <c r="Q1494" s="12">
        <v>235</v>
      </c>
      <c r="R1494" s="13">
        <v>217</v>
      </c>
      <c r="S1494" s="12">
        <v>18</v>
      </c>
      <c r="T1494" s="13">
        <v>0</v>
      </c>
      <c r="U1494" s="12">
        <v>-8</v>
      </c>
      <c r="V1494" s="13">
        <v>5974</v>
      </c>
    </row>
    <row r="1495" spans="1:22" x14ac:dyDescent="0.35">
      <c r="A1495" s="9" t="s">
        <v>2808</v>
      </c>
      <c r="B1495" s="10" t="s">
        <v>3055</v>
      </c>
      <c r="C1495" s="9" t="s">
        <v>3056</v>
      </c>
      <c r="D1495" s="11">
        <v>3584</v>
      </c>
      <c r="E1495" s="12">
        <v>19</v>
      </c>
      <c r="F1495" s="13">
        <v>37</v>
      </c>
      <c r="G1495" s="12">
        <v>-18</v>
      </c>
      <c r="H1495" s="13">
        <v>183</v>
      </c>
      <c r="I1495" s="12">
        <v>170</v>
      </c>
      <c r="J1495" s="13">
        <v>13</v>
      </c>
      <c r="K1495" s="12">
        <v>31</v>
      </c>
      <c r="L1495" s="13">
        <v>23</v>
      </c>
      <c r="M1495" s="12">
        <v>8</v>
      </c>
      <c r="N1495" s="13">
        <v>2</v>
      </c>
      <c r="O1495" s="12">
        <v>4</v>
      </c>
      <c r="P1495" s="13">
        <v>-2</v>
      </c>
      <c r="Q1495" s="12">
        <v>216</v>
      </c>
      <c r="R1495" s="13">
        <v>197</v>
      </c>
      <c r="S1495" s="12">
        <v>19</v>
      </c>
      <c r="T1495" s="13">
        <v>0</v>
      </c>
      <c r="U1495" s="12">
        <v>36</v>
      </c>
      <c r="V1495" s="13">
        <v>3621</v>
      </c>
    </row>
    <row r="1496" spans="1:22" x14ac:dyDescent="0.35">
      <c r="A1496" s="9" t="s">
        <v>2808</v>
      </c>
      <c r="B1496" s="10" t="s">
        <v>3057</v>
      </c>
      <c r="C1496" s="9" t="s">
        <v>3058</v>
      </c>
      <c r="D1496" s="11">
        <v>2537</v>
      </c>
      <c r="E1496" s="12">
        <v>11</v>
      </c>
      <c r="F1496" s="13">
        <v>28</v>
      </c>
      <c r="G1496" s="12">
        <v>-17</v>
      </c>
      <c r="H1496" s="13">
        <v>88</v>
      </c>
      <c r="I1496" s="12">
        <v>122</v>
      </c>
      <c r="J1496" s="13">
        <v>-34</v>
      </c>
      <c r="K1496" s="12">
        <v>12</v>
      </c>
      <c r="L1496" s="13">
        <v>7</v>
      </c>
      <c r="M1496" s="12">
        <v>5</v>
      </c>
      <c r="N1496" s="13">
        <v>2</v>
      </c>
      <c r="O1496" s="12">
        <v>1</v>
      </c>
      <c r="P1496" s="13">
        <v>1</v>
      </c>
      <c r="Q1496" s="12">
        <v>102</v>
      </c>
      <c r="R1496" s="13">
        <v>130</v>
      </c>
      <c r="S1496" s="12">
        <v>-28</v>
      </c>
      <c r="T1496" s="13">
        <v>0</v>
      </c>
      <c r="U1496" s="12">
        <v>-7</v>
      </c>
      <c r="V1496" s="13">
        <v>2485</v>
      </c>
    </row>
    <row r="1497" spans="1:22" x14ac:dyDescent="0.35">
      <c r="A1497" s="9" t="s">
        <v>2808</v>
      </c>
      <c r="B1497" s="10" t="s">
        <v>3059</v>
      </c>
      <c r="C1497" s="9" t="s">
        <v>3060</v>
      </c>
      <c r="D1497" s="11">
        <v>18797</v>
      </c>
      <c r="E1497" s="12">
        <v>116</v>
      </c>
      <c r="F1497" s="13">
        <v>223</v>
      </c>
      <c r="G1497" s="12">
        <v>-107</v>
      </c>
      <c r="H1497" s="13">
        <v>674</v>
      </c>
      <c r="I1497" s="12">
        <v>545</v>
      </c>
      <c r="J1497" s="13">
        <v>129</v>
      </c>
      <c r="K1497" s="12">
        <v>115</v>
      </c>
      <c r="L1497" s="13">
        <v>56</v>
      </c>
      <c r="M1497" s="12">
        <v>59</v>
      </c>
      <c r="N1497" s="13">
        <v>5</v>
      </c>
      <c r="O1497" s="12">
        <v>25</v>
      </c>
      <c r="P1497" s="13">
        <v>-20</v>
      </c>
      <c r="Q1497" s="12">
        <v>794</v>
      </c>
      <c r="R1497" s="13">
        <v>626</v>
      </c>
      <c r="S1497" s="12">
        <v>168</v>
      </c>
      <c r="T1497" s="13">
        <v>0</v>
      </c>
      <c r="U1497" s="12">
        <v>-24</v>
      </c>
      <c r="V1497" s="13">
        <v>18834</v>
      </c>
    </row>
    <row r="1498" spans="1:22" x14ac:dyDescent="0.35">
      <c r="A1498" s="9" t="s">
        <v>2808</v>
      </c>
      <c r="B1498" s="10" t="s">
        <v>3061</v>
      </c>
      <c r="C1498" s="9" t="s">
        <v>3062</v>
      </c>
      <c r="D1498" s="11">
        <v>3989</v>
      </c>
      <c r="E1498" s="12">
        <v>18</v>
      </c>
      <c r="F1498" s="13">
        <v>46</v>
      </c>
      <c r="G1498" s="12">
        <v>-28</v>
      </c>
      <c r="H1498" s="13">
        <v>164</v>
      </c>
      <c r="I1498" s="12">
        <v>172</v>
      </c>
      <c r="J1498" s="13">
        <v>-8</v>
      </c>
      <c r="K1498" s="12">
        <v>9</v>
      </c>
      <c r="L1498" s="13">
        <v>19</v>
      </c>
      <c r="M1498" s="12">
        <v>-10</v>
      </c>
      <c r="N1498" s="13">
        <v>1</v>
      </c>
      <c r="O1498" s="12">
        <v>13</v>
      </c>
      <c r="P1498" s="13">
        <v>-12</v>
      </c>
      <c r="Q1498" s="12">
        <v>174</v>
      </c>
      <c r="R1498" s="13">
        <v>204</v>
      </c>
      <c r="S1498" s="12">
        <v>-30</v>
      </c>
      <c r="T1498" s="13">
        <v>0</v>
      </c>
      <c r="U1498" s="12">
        <v>18</v>
      </c>
      <c r="V1498" s="13">
        <v>3949</v>
      </c>
    </row>
    <row r="1499" spans="1:22" x14ac:dyDescent="0.35">
      <c r="A1499" s="9" t="s">
        <v>2808</v>
      </c>
      <c r="B1499" s="10" t="s">
        <v>3063</v>
      </c>
      <c r="C1499" s="9" t="s">
        <v>3064</v>
      </c>
      <c r="D1499" s="11">
        <v>219</v>
      </c>
      <c r="E1499" s="12">
        <v>1</v>
      </c>
      <c r="F1499" s="13">
        <v>3</v>
      </c>
      <c r="G1499" s="12">
        <v>-2</v>
      </c>
      <c r="H1499" s="13">
        <v>9</v>
      </c>
      <c r="I1499" s="12">
        <v>7</v>
      </c>
      <c r="J1499" s="13">
        <v>2</v>
      </c>
      <c r="K1499" s="12">
        <v>7</v>
      </c>
      <c r="L1499" s="13">
        <v>1</v>
      </c>
      <c r="M1499" s="12">
        <v>6</v>
      </c>
      <c r="N1499" s="13">
        <v>0</v>
      </c>
      <c r="O1499" s="12">
        <v>0</v>
      </c>
      <c r="P1499" s="13">
        <v>0</v>
      </c>
      <c r="Q1499" s="12">
        <v>16</v>
      </c>
      <c r="R1499" s="13">
        <v>8</v>
      </c>
      <c r="S1499" s="12">
        <v>8</v>
      </c>
      <c r="T1499" s="13">
        <v>0</v>
      </c>
      <c r="U1499" s="12">
        <v>0</v>
      </c>
      <c r="V1499" s="13">
        <v>225</v>
      </c>
    </row>
    <row r="1500" spans="1:22" x14ac:dyDescent="0.35">
      <c r="A1500" s="9" t="s">
        <v>2808</v>
      </c>
      <c r="B1500" s="10" t="s">
        <v>3065</v>
      </c>
      <c r="C1500" s="9" t="s">
        <v>3066</v>
      </c>
      <c r="D1500" s="11">
        <v>10607</v>
      </c>
      <c r="E1500" s="12">
        <v>76</v>
      </c>
      <c r="F1500" s="13">
        <v>120</v>
      </c>
      <c r="G1500" s="12">
        <v>-44</v>
      </c>
      <c r="H1500" s="13">
        <v>478</v>
      </c>
      <c r="I1500" s="12">
        <v>334</v>
      </c>
      <c r="J1500" s="13">
        <v>144</v>
      </c>
      <c r="K1500" s="12">
        <v>63</v>
      </c>
      <c r="L1500" s="13">
        <v>62</v>
      </c>
      <c r="M1500" s="12">
        <v>1</v>
      </c>
      <c r="N1500" s="13">
        <v>1</v>
      </c>
      <c r="O1500" s="12">
        <v>8</v>
      </c>
      <c r="P1500" s="13">
        <v>-7</v>
      </c>
      <c r="Q1500" s="12">
        <v>542</v>
      </c>
      <c r="R1500" s="13">
        <v>404</v>
      </c>
      <c r="S1500" s="12">
        <v>138</v>
      </c>
      <c r="T1500" s="13">
        <v>0</v>
      </c>
      <c r="U1500" s="12">
        <v>18</v>
      </c>
      <c r="V1500" s="13">
        <v>10719</v>
      </c>
    </row>
    <row r="1501" spans="1:22" x14ac:dyDescent="0.35">
      <c r="A1501" s="9" t="s">
        <v>2808</v>
      </c>
      <c r="B1501" s="10" t="s">
        <v>3067</v>
      </c>
      <c r="C1501" s="9" t="s">
        <v>3068</v>
      </c>
      <c r="D1501" s="11">
        <v>1587</v>
      </c>
      <c r="E1501" s="12">
        <v>11</v>
      </c>
      <c r="F1501" s="13">
        <v>14</v>
      </c>
      <c r="G1501" s="12">
        <v>-3</v>
      </c>
      <c r="H1501" s="13">
        <v>65</v>
      </c>
      <c r="I1501" s="12">
        <v>74</v>
      </c>
      <c r="J1501" s="13">
        <v>-9</v>
      </c>
      <c r="K1501" s="12">
        <v>6</v>
      </c>
      <c r="L1501" s="13">
        <v>6</v>
      </c>
      <c r="M1501" s="12">
        <v>0</v>
      </c>
      <c r="N1501" s="13">
        <v>2</v>
      </c>
      <c r="O1501" s="12">
        <v>12</v>
      </c>
      <c r="P1501" s="13">
        <v>-10</v>
      </c>
      <c r="Q1501" s="12">
        <v>73</v>
      </c>
      <c r="R1501" s="13">
        <v>92</v>
      </c>
      <c r="S1501" s="12">
        <v>-19</v>
      </c>
      <c r="T1501" s="13">
        <v>0</v>
      </c>
      <c r="U1501" s="12">
        <v>30</v>
      </c>
      <c r="V1501" s="13">
        <v>1595</v>
      </c>
    </row>
    <row r="1502" spans="1:22" x14ac:dyDescent="0.35">
      <c r="A1502" s="9" t="s">
        <v>2808</v>
      </c>
      <c r="B1502" s="10" t="s">
        <v>3069</v>
      </c>
      <c r="C1502" s="9" t="s">
        <v>3070</v>
      </c>
      <c r="D1502" s="11">
        <v>2446</v>
      </c>
      <c r="E1502" s="12">
        <v>12</v>
      </c>
      <c r="F1502" s="13">
        <v>22</v>
      </c>
      <c r="G1502" s="12">
        <v>-10</v>
      </c>
      <c r="H1502" s="13">
        <v>127</v>
      </c>
      <c r="I1502" s="12">
        <v>122</v>
      </c>
      <c r="J1502" s="13">
        <v>5</v>
      </c>
      <c r="K1502" s="12">
        <v>18</v>
      </c>
      <c r="L1502" s="13">
        <v>9</v>
      </c>
      <c r="M1502" s="12">
        <v>9</v>
      </c>
      <c r="N1502" s="13">
        <v>0</v>
      </c>
      <c r="O1502" s="12">
        <v>1</v>
      </c>
      <c r="P1502" s="13">
        <v>-1</v>
      </c>
      <c r="Q1502" s="12">
        <v>145</v>
      </c>
      <c r="R1502" s="13">
        <v>132</v>
      </c>
      <c r="S1502" s="12">
        <v>13</v>
      </c>
      <c r="T1502" s="13">
        <v>0</v>
      </c>
      <c r="U1502" s="12">
        <v>6</v>
      </c>
      <c r="V1502" s="13">
        <v>2455</v>
      </c>
    </row>
    <row r="1503" spans="1:22" x14ac:dyDescent="0.35">
      <c r="A1503" s="9" t="s">
        <v>2808</v>
      </c>
      <c r="B1503" s="10" t="s">
        <v>3071</v>
      </c>
      <c r="C1503" s="9" t="s">
        <v>2808</v>
      </c>
      <c r="D1503" s="11">
        <v>79350</v>
      </c>
      <c r="E1503" s="12">
        <v>535</v>
      </c>
      <c r="F1503" s="13">
        <v>1092</v>
      </c>
      <c r="G1503" s="12">
        <v>-557</v>
      </c>
      <c r="H1503" s="13">
        <v>2489</v>
      </c>
      <c r="I1503" s="12">
        <v>2402</v>
      </c>
      <c r="J1503" s="13">
        <v>87</v>
      </c>
      <c r="K1503" s="12">
        <v>708</v>
      </c>
      <c r="L1503" s="13">
        <v>340</v>
      </c>
      <c r="M1503" s="12">
        <v>368</v>
      </c>
      <c r="N1503" s="13">
        <v>23</v>
      </c>
      <c r="O1503" s="12">
        <v>347</v>
      </c>
      <c r="P1503" s="13">
        <v>-324</v>
      </c>
      <c r="Q1503" s="12">
        <v>3220</v>
      </c>
      <c r="R1503" s="13">
        <v>3089</v>
      </c>
      <c r="S1503" s="12">
        <v>131</v>
      </c>
      <c r="T1503" s="13">
        <v>0</v>
      </c>
      <c r="U1503" s="12">
        <v>-184</v>
      </c>
      <c r="V1503" s="13">
        <v>78740</v>
      </c>
    </row>
    <row r="1504" spans="1:22" x14ac:dyDescent="0.35">
      <c r="A1504" s="9" t="s">
        <v>2808</v>
      </c>
      <c r="B1504" s="10" t="s">
        <v>3072</v>
      </c>
      <c r="C1504" s="9" t="s">
        <v>3073</v>
      </c>
      <c r="D1504" s="11">
        <v>7328</v>
      </c>
      <c r="E1504" s="12">
        <v>58</v>
      </c>
      <c r="F1504" s="13">
        <v>112</v>
      </c>
      <c r="G1504" s="12">
        <v>-54</v>
      </c>
      <c r="H1504" s="13">
        <v>254</v>
      </c>
      <c r="I1504" s="12">
        <v>232</v>
      </c>
      <c r="J1504" s="13">
        <v>22</v>
      </c>
      <c r="K1504" s="12">
        <v>27</v>
      </c>
      <c r="L1504" s="13">
        <v>36</v>
      </c>
      <c r="M1504" s="12">
        <v>-9</v>
      </c>
      <c r="N1504" s="13">
        <v>3</v>
      </c>
      <c r="O1504" s="12">
        <v>9</v>
      </c>
      <c r="P1504" s="13">
        <v>-6</v>
      </c>
      <c r="Q1504" s="12">
        <v>284</v>
      </c>
      <c r="R1504" s="13">
        <v>277</v>
      </c>
      <c r="S1504" s="12">
        <v>7</v>
      </c>
      <c r="T1504" s="13">
        <v>0</v>
      </c>
      <c r="U1504" s="12">
        <v>0</v>
      </c>
      <c r="V1504" s="13">
        <v>7281</v>
      </c>
    </row>
    <row r="1505" spans="1:22" x14ac:dyDescent="0.35">
      <c r="A1505" s="9" t="s">
        <v>2808</v>
      </c>
      <c r="B1505" s="10" t="s">
        <v>3074</v>
      </c>
      <c r="C1505" s="9" t="s">
        <v>3075</v>
      </c>
      <c r="D1505" s="11">
        <v>5980</v>
      </c>
      <c r="E1505" s="12">
        <v>50</v>
      </c>
      <c r="F1505" s="13">
        <v>66</v>
      </c>
      <c r="G1505" s="12">
        <v>-16</v>
      </c>
      <c r="H1505" s="13">
        <v>216</v>
      </c>
      <c r="I1505" s="12">
        <v>236</v>
      </c>
      <c r="J1505" s="13">
        <v>-20</v>
      </c>
      <c r="K1505" s="12">
        <v>22</v>
      </c>
      <c r="L1505" s="13">
        <v>25</v>
      </c>
      <c r="M1505" s="12">
        <v>-3</v>
      </c>
      <c r="N1505" s="13">
        <v>0</v>
      </c>
      <c r="O1505" s="12">
        <v>12</v>
      </c>
      <c r="P1505" s="13">
        <v>-12</v>
      </c>
      <c r="Q1505" s="12">
        <v>238</v>
      </c>
      <c r="R1505" s="13">
        <v>273</v>
      </c>
      <c r="S1505" s="12">
        <v>-35</v>
      </c>
      <c r="T1505" s="13">
        <v>0</v>
      </c>
      <c r="U1505" s="12">
        <v>23</v>
      </c>
      <c r="V1505" s="13">
        <v>5952</v>
      </c>
    </row>
    <row r="1506" spans="1:22" x14ac:dyDescent="0.35">
      <c r="A1506" s="9" t="s">
        <v>2808</v>
      </c>
      <c r="B1506" s="10" t="s">
        <v>3076</v>
      </c>
      <c r="C1506" s="9" t="s">
        <v>3077</v>
      </c>
      <c r="D1506" s="11">
        <v>7289</v>
      </c>
      <c r="E1506" s="12">
        <v>51</v>
      </c>
      <c r="F1506" s="13">
        <v>93</v>
      </c>
      <c r="G1506" s="12">
        <v>-42</v>
      </c>
      <c r="H1506" s="13">
        <v>325</v>
      </c>
      <c r="I1506" s="12">
        <v>312</v>
      </c>
      <c r="J1506" s="13">
        <v>13</v>
      </c>
      <c r="K1506" s="12">
        <v>26</v>
      </c>
      <c r="L1506" s="13">
        <v>31</v>
      </c>
      <c r="M1506" s="12">
        <v>-5</v>
      </c>
      <c r="N1506" s="13">
        <v>1</v>
      </c>
      <c r="O1506" s="12">
        <v>8</v>
      </c>
      <c r="P1506" s="13">
        <v>-7</v>
      </c>
      <c r="Q1506" s="12">
        <v>352</v>
      </c>
      <c r="R1506" s="13">
        <v>351</v>
      </c>
      <c r="S1506" s="12">
        <v>1</v>
      </c>
      <c r="T1506" s="13">
        <v>0</v>
      </c>
      <c r="U1506" s="12">
        <v>9</v>
      </c>
      <c r="V1506" s="13">
        <v>7257</v>
      </c>
    </row>
    <row r="1507" spans="1:22" x14ac:dyDescent="0.35">
      <c r="A1507" s="9" t="s">
        <v>2808</v>
      </c>
      <c r="B1507" s="10" t="s">
        <v>3078</v>
      </c>
      <c r="C1507" s="9" t="s">
        <v>3079</v>
      </c>
      <c r="D1507" s="11">
        <v>8641</v>
      </c>
      <c r="E1507" s="12">
        <v>51</v>
      </c>
      <c r="F1507" s="13">
        <v>103</v>
      </c>
      <c r="G1507" s="12">
        <v>-52</v>
      </c>
      <c r="H1507" s="13">
        <v>350</v>
      </c>
      <c r="I1507" s="12">
        <v>312</v>
      </c>
      <c r="J1507" s="13">
        <v>38</v>
      </c>
      <c r="K1507" s="12">
        <v>39</v>
      </c>
      <c r="L1507" s="13">
        <v>23</v>
      </c>
      <c r="M1507" s="12">
        <v>16</v>
      </c>
      <c r="N1507" s="13">
        <v>0</v>
      </c>
      <c r="O1507" s="12">
        <v>3</v>
      </c>
      <c r="P1507" s="13">
        <v>-3</v>
      </c>
      <c r="Q1507" s="12">
        <v>389</v>
      </c>
      <c r="R1507" s="13">
        <v>338</v>
      </c>
      <c r="S1507" s="12">
        <v>51</v>
      </c>
      <c r="T1507" s="13">
        <v>0</v>
      </c>
      <c r="U1507" s="12">
        <v>12</v>
      </c>
      <c r="V1507" s="13">
        <v>8652</v>
      </c>
    </row>
    <row r="1508" spans="1:22" x14ac:dyDescent="0.35">
      <c r="A1508" s="9" t="s">
        <v>2808</v>
      </c>
      <c r="B1508" s="10" t="s">
        <v>3080</v>
      </c>
      <c r="C1508" s="9" t="s">
        <v>3081</v>
      </c>
      <c r="D1508" s="11">
        <v>5079</v>
      </c>
      <c r="E1508" s="12">
        <v>31</v>
      </c>
      <c r="F1508" s="13">
        <v>61</v>
      </c>
      <c r="G1508" s="12">
        <v>-30</v>
      </c>
      <c r="H1508" s="13">
        <v>289</v>
      </c>
      <c r="I1508" s="12">
        <v>181</v>
      </c>
      <c r="J1508" s="13">
        <v>108</v>
      </c>
      <c r="K1508" s="12">
        <v>22</v>
      </c>
      <c r="L1508" s="13">
        <v>27</v>
      </c>
      <c r="M1508" s="12">
        <v>-5</v>
      </c>
      <c r="N1508" s="13">
        <v>0</v>
      </c>
      <c r="O1508" s="12">
        <v>0</v>
      </c>
      <c r="P1508" s="13">
        <v>0</v>
      </c>
      <c r="Q1508" s="12">
        <v>311</v>
      </c>
      <c r="R1508" s="13">
        <v>208</v>
      </c>
      <c r="S1508" s="12">
        <v>103</v>
      </c>
      <c r="T1508" s="13">
        <v>0</v>
      </c>
      <c r="U1508" s="12">
        <v>15</v>
      </c>
      <c r="V1508" s="13">
        <v>5167</v>
      </c>
    </row>
    <row r="1509" spans="1:22" x14ac:dyDescent="0.35">
      <c r="A1509" s="103" t="s">
        <v>2808</v>
      </c>
      <c r="B1509" s="104" t="s">
        <v>3082</v>
      </c>
      <c r="C1509" s="103" t="s">
        <v>3083</v>
      </c>
      <c r="D1509" s="105">
        <v>574</v>
      </c>
      <c r="E1509" s="106">
        <v>6</v>
      </c>
      <c r="F1509" s="107">
        <v>7</v>
      </c>
      <c r="G1509" s="106">
        <v>-1</v>
      </c>
      <c r="H1509" s="107">
        <v>34</v>
      </c>
      <c r="I1509" s="106">
        <v>21</v>
      </c>
      <c r="J1509" s="107">
        <v>13</v>
      </c>
      <c r="K1509" s="106">
        <v>2</v>
      </c>
      <c r="L1509" s="107">
        <v>2</v>
      </c>
      <c r="M1509" s="106">
        <v>0</v>
      </c>
      <c r="N1509" s="107">
        <v>0</v>
      </c>
      <c r="O1509" s="106">
        <v>0</v>
      </c>
      <c r="P1509" s="107">
        <v>0</v>
      </c>
      <c r="Q1509" s="106">
        <v>36</v>
      </c>
      <c r="R1509" s="107">
        <v>23</v>
      </c>
      <c r="S1509" s="106">
        <v>13</v>
      </c>
      <c r="T1509" s="107">
        <v>0</v>
      </c>
      <c r="U1509" s="106">
        <v>0</v>
      </c>
      <c r="V1509" s="107">
        <v>586</v>
      </c>
    </row>
  </sheetData>
  <hyperlinks>
    <hyperlink ref="A1" location="Indice!A1" display="I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"/>
  <sheetViews>
    <sheetView workbookViewId="0"/>
  </sheetViews>
  <sheetFormatPr defaultRowHeight="14.5" x14ac:dyDescent="0.35"/>
  <cols>
    <col min="1" max="20" width="15.81640625" customWidth="1"/>
  </cols>
  <sheetData>
    <row r="1" spans="1:20" x14ac:dyDescent="0.35">
      <c r="A1" s="4" t="s">
        <v>47</v>
      </c>
      <c r="B1" s="8" t="s">
        <v>3084</v>
      </c>
    </row>
    <row r="2" spans="1:20" x14ac:dyDescent="0.35">
      <c r="A2" s="4"/>
      <c r="B2" s="8"/>
    </row>
    <row r="3" spans="1:20" ht="40" customHeight="1" x14ac:dyDescent="0.35">
      <c r="A3" s="100" t="s">
        <v>49</v>
      </c>
      <c r="B3" s="102" t="s">
        <v>52</v>
      </c>
      <c r="C3" s="102" t="s">
        <v>53</v>
      </c>
      <c r="D3" s="102" t="s">
        <v>54</v>
      </c>
      <c r="E3" s="102" t="s">
        <v>55</v>
      </c>
      <c r="F3" s="102" t="s">
        <v>56</v>
      </c>
      <c r="G3" s="102" t="s">
        <v>57</v>
      </c>
      <c r="H3" s="102" t="s">
        <v>58</v>
      </c>
      <c r="I3" s="102" t="s">
        <v>59</v>
      </c>
      <c r="J3" s="102" t="s">
        <v>60</v>
      </c>
      <c r="K3" s="102" t="s">
        <v>61</v>
      </c>
      <c r="L3" s="102" t="s">
        <v>62</v>
      </c>
      <c r="M3" s="102" t="s">
        <v>63</v>
      </c>
      <c r="N3" s="102" t="s">
        <v>64</v>
      </c>
      <c r="O3" s="102" t="s">
        <v>65</v>
      </c>
      <c r="P3" s="102" t="s">
        <v>66</v>
      </c>
      <c r="Q3" s="102" t="s">
        <v>67</v>
      </c>
      <c r="R3" s="102" t="s">
        <v>68</v>
      </c>
      <c r="S3" s="102" t="s">
        <v>69</v>
      </c>
      <c r="T3" s="102" t="s">
        <v>70</v>
      </c>
    </row>
    <row r="4" spans="1:20" x14ac:dyDescent="0.35">
      <c r="A4" s="14" t="s">
        <v>71</v>
      </c>
      <c r="B4" s="15">
        <v>1103556</v>
      </c>
      <c r="C4" s="16">
        <v>7696</v>
      </c>
      <c r="D4" s="17">
        <v>10261</v>
      </c>
      <c r="E4" s="12">
        <v>-2565</v>
      </c>
      <c r="F4" s="18">
        <v>36664</v>
      </c>
      <c r="G4" s="16">
        <v>34393</v>
      </c>
      <c r="H4" s="18">
        <v>2271</v>
      </c>
      <c r="I4" s="16">
        <v>5549</v>
      </c>
      <c r="J4" s="18">
        <v>3422</v>
      </c>
      <c r="K4" s="16">
        <v>2127</v>
      </c>
      <c r="L4" s="18">
        <v>488</v>
      </c>
      <c r="M4" s="16">
        <v>3015</v>
      </c>
      <c r="N4" s="13">
        <v>-2527</v>
      </c>
      <c r="O4" s="16">
        <v>42701</v>
      </c>
      <c r="P4" s="18">
        <v>40830</v>
      </c>
      <c r="Q4" s="16">
        <v>1871</v>
      </c>
      <c r="R4" s="19">
        <v>0</v>
      </c>
      <c r="S4" s="12">
        <v>135</v>
      </c>
      <c r="T4" s="18">
        <v>1102997</v>
      </c>
    </row>
    <row r="5" spans="1:20" x14ac:dyDescent="0.35">
      <c r="A5" s="14" t="s">
        <v>557</v>
      </c>
      <c r="B5" s="15">
        <v>1255709</v>
      </c>
      <c r="C5" s="16">
        <v>8818</v>
      </c>
      <c r="D5" s="17">
        <v>13219</v>
      </c>
      <c r="E5" s="12">
        <v>-4401</v>
      </c>
      <c r="F5" s="18">
        <v>38644</v>
      </c>
      <c r="G5" s="16">
        <v>36129</v>
      </c>
      <c r="H5" s="18">
        <v>2515</v>
      </c>
      <c r="I5" s="16">
        <v>7764</v>
      </c>
      <c r="J5" s="18">
        <v>4389</v>
      </c>
      <c r="K5" s="16">
        <v>3375</v>
      </c>
      <c r="L5" s="18">
        <v>845</v>
      </c>
      <c r="M5" s="16">
        <v>3653</v>
      </c>
      <c r="N5" s="13">
        <v>-2808</v>
      </c>
      <c r="O5" s="16">
        <v>47253</v>
      </c>
      <c r="P5" s="18">
        <v>44171</v>
      </c>
      <c r="Q5" s="16">
        <v>3082</v>
      </c>
      <c r="R5" s="19">
        <v>0</v>
      </c>
      <c r="S5" s="12">
        <v>-1233</v>
      </c>
      <c r="T5" s="18">
        <v>1253157</v>
      </c>
    </row>
    <row r="6" spans="1:20" x14ac:dyDescent="0.35">
      <c r="A6" s="14" t="s">
        <v>967</v>
      </c>
      <c r="B6" s="15">
        <v>596456</v>
      </c>
      <c r="C6" s="16">
        <v>3924</v>
      </c>
      <c r="D6" s="17">
        <v>6685</v>
      </c>
      <c r="E6" s="12">
        <v>-2761</v>
      </c>
      <c r="F6" s="18">
        <v>22001</v>
      </c>
      <c r="G6" s="16">
        <v>20596</v>
      </c>
      <c r="H6" s="18">
        <v>1405</v>
      </c>
      <c r="I6" s="16">
        <v>3282</v>
      </c>
      <c r="J6" s="18">
        <v>2243</v>
      </c>
      <c r="K6" s="16">
        <v>1039</v>
      </c>
      <c r="L6" s="18">
        <v>193</v>
      </c>
      <c r="M6" s="16">
        <v>1518</v>
      </c>
      <c r="N6" s="13">
        <v>-1325</v>
      </c>
      <c r="O6" s="16">
        <v>25476</v>
      </c>
      <c r="P6" s="18">
        <v>24357</v>
      </c>
      <c r="Q6" s="16">
        <v>1119</v>
      </c>
      <c r="R6" s="19">
        <v>0</v>
      </c>
      <c r="S6" s="12">
        <v>127</v>
      </c>
      <c r="T6" s="18">
        <v>594941</v>
      </c>
    </row>
    <row r="7" spans="1:20" x14ac:dyDescent="0.35">
      <c r="A7" s="14" t="s">
        <v>1263</v>
      </c>
      <c r="B7" s="15">
        <v>352242</v>
      </c>
      <c r="C7" s="16">
        <v>2365</v>
      </c>
      <c r="D7" s="17">
        <v>4201</v>
      </c>
      <c r="E7" s="12">
        <v>-1836</v>
      </c>
      <c r="F7" s="18">
        <v>11292</v>
      </c>
      <c r="G7" s="16">
        <v>10417</v>
      </c>
      <c r="H7" s="18">
        <v>875</v>
      </c>
      <c r="I7" s="16">
        <v>1999</v>
      </c>
      <c r="J7" s="18">
        <v>1107</v>
      </c>
      <c r="K7" s="16">
        <v>892</v>
      </c>
      <c r="L7" s="18">
        <v>191</v>
      </c>
      <c r="M7" s="16">
        <v>1020</v>
      </c>
      <c r="N7" s="13">
        <v>-829</v>
      </c>
      <c r="O7" s="16">
        <v>13482</v>
      </c>
      <c r="P7" s="18">
        <v>12544</v>
      </c>
      <c r="Q7" s="16">
        <v>938</v>
      </c>
      <c r="R7" s="19">
        <v>0</v>
      </c>
      <c r="S7" s="12">
        <v>310</v>
      </c>
      <c r="T7" s="18">
        <v>351654</v>
      </c>
    </row>
    <row r="8" spans="1:20" x14ac:dyDescent="0.35">
      <c r="A8" s="14" t="s">
        <v>1489</v>
      </c>
      <c r="B8" s="15">
        <v>333569</v>
      </c>
      <c r="C8" s="16">
        <v>2062</v>
      </c>
      <c r="D8" s="17">
        <v>3717</v>
      </c>
      <c r="E8" s="12">
        <v>-1655</v>
      </c>
      <c r="F8" s="18">
        <v>11253</v>
      </c>
      <c r="G8" s="16">
        <v>10777</v>
      </c>
      <c r="H8" s="18">
        <v>476</v>
      </c>
      <c r="I8" s="16">
        <v>1791</v>
      </c>
      <c r="J8" s="18">
        <v>960</v>
      </c>
      <c r="K8" s="16">
        <v>831</v>
      </c>
      <c r="L8" s="18">
        <v>124</v>
      </c>
      <c r="M8" s="16">
        <v>880</v>
      </c>
      <c r="N8" s="13">
        <v>-756</v>
      </c>
      <c r="O8" s="16">
        <v>13168</v>
      </c>
      <c r="P8" s="18">
        <v>12617</v>
      </c>
      <c r="Q8" s="16">
        <v>551</v>
      </c>
      <c r="R8" s="19">
        <v>0</v>
      </c>
      <c r="S8" s="12">
        <v>-8</v>
      </c>
      <c r="T8" s="18">
        <v>332457</v>
      </c>
    </row>
    <row r="9" spans="1:20" x14ac:dyDescent="0.35">
      <c r="A9" s="14" t="s">
        <v>1657</v>
      </c>
      <c r="B9" s="15">
        <v>227343</v>
      </c>
      <c r="C9" s="16">
        <v>1647</v>
      </c>
      <c r="D9" s="17">
        <v>2412</v>
      </c>
      <c r="E9" s="12">
        <v>-765</v>
      </c>
      <c r="F9" s="18">
        <v>8265</v>
      </c>
      <c r="G9" s="16">
        <v>7762</v>
      </c>
      <c r="H9" s="18">
        <v>503</v>
      </c>
      <c r="I9" s="16">
        <v>1375</v>
      </c>
      <c r="J9" s="18">
        <v>667</v>
      </c>
      <c r="K9" s="16">
        <v>708</v>
      </c>
      <c r="L9" s="18">
        <v>115</v>
      </c>
      <c r="M9" s="16">
        <v>829</v>
      </c>
      <c r="N9" s="13">
        <v>-714</v>
      </c>
      <c r="O9" s="16">
        <v>9755</v>
      </c>
      <c r="P9" s="18">
        <v>9258</v>
      </c>
      <c r="Q9" s="16">
        <v>497</v>
      </c>
      <c r="R9" s="19">
        <v>0</v>
      </c>
      <c r="S9" s="12">
        <v>252</v>
      </c>
      <c r="T9" s="18">
        <v>227327</v>
      </c>
    </row>
    <row r="10" spans="1:20" x14ac:dyDescent="0.35">
      <c r="A10" s="14" t="s">
        <v>1777</v>
      </c>
      <c r="B10" s="15">
        <v>406061</v>
      </c>
      <c r="C10" s="16">
        <v>2661</v>
      </c>
      <c r="D10" s="17">
        <v>5106</v>
      </c>
      <c r="E10" s="12">
        <v>-2445</v>
      </c>
      <c r="F10" s="18">
        <v>12802</v>
      </c>
      <c r="G10" s="16">
        <v>11872</v>
      </c>
      <c r="H10" s="18">
        <v>930</v>
      </c>
      <c r="I10" s="16">
        <v>3169</v>
      </c>
      <c r="J10" s="18">
        <v>1674</v>
      </c>
      <c r="K10" s="16">
        <v>1495</v>
      </c>
      <c r="L10" s="18">
        <v>275</v>
      </c>
      <c r="M10" s="16">
        <v>1646</v>
      </c>
      <c r="N10" s="13">
        <v>-1371</v>
      </c>
      <c r="O10" s="16">
        <v>16246</v>
      </c>
      <c r="P10" s="18">
        <v>15192</v>
      </c>
      <c r="Q10" s="16">
        <v>1054</v>
      </c>
      <c r="R10" s="19">
        <v>0</v>
      </c>
      <c r="S10" s="12">
        <v>-194</v>
      </c>
      <c r="T10" s="18">
        <v>404476</v>
      </c>
    </row>
    <row r="11" spans="1:20" x14ac:dyDescent="0.35">
      <c r="A11" s="14" t="s">
        <v>1905</v>
      </c>
      <c r="B11" s="15">
        <v>3241813</v>
      </c>
      <c r="C11" s="16">
        <v>23160</v>
      </c>
      <c r="D11" s="17">
        <v>33642</v>
      </c>
      <c r="E11" s="12">
        <v>-10482</v>
      </c>
      <c r="F11" s="18">
        <v>95743</v>
      </c>
      <c r="G11" s="16">
        <v>97565</v>
      </c>
      <c r="H11" s="18">
        <v>-1822</v>
      </c>
      <c r="I11" s="16">
        <v>23396</v>
      </c>
      <c r="J11" s="18">
        <v>9706</v>
      </c>
      <c r="K11" s="16">
        <v>13690</v>
      </c>
      <c r="L11" s="18">
        <v>2531</v>
      </c>
      <c r="M11" s="16">
        <v>11133</v>
      </c>
      <c r="N11" s="13">
        <v>-8602</v>
      </c>
      <c r="O11" s="16">
        <v>121670</v>
      </c>
      <c r="P11" s="18">
        <v>118404</v>
      </c>
      <c r="Q11" s="16">
        <v>3266</v>
      </c>
      <c r="R11" s="19">
        <v>0</v>
      </c>
      <c r="S11" s="12">
        <v>-19967</v>
      </c>
      <c r="T11" s="18">
        <v>3214630</v>
      </c>
    </row>
    <row r="12" spans="1:20" x14ac:dyDescent="0.35">
      <c r="A12" s="14" t="s">
        <v>2171</v>
      </c>
      <c r="B12" s="15">
        <v>870113</v>
      </c>
      <c r="C12" s="16">
        <v>6080</v>
      </c>
      <c r="D12" s="17">
        <v>8831</v>
      </c>
      <c r="E12" s="12">
        <v>-2751</v>
      </c>
      <c r="F12" s="18">
        <v>31084</v>
      </c>
      <c r="G12" s="16">
        <v>28185</v>
      </c>
      <c r="H12" s="18">
        <v>2899</v>
      </c>
      <c r="I12" s="16">
        <v>3563</v>
      </c>
      <c r="J12" s="18">
        <v>2236</v>
      </c>
      <c r="K12" s="16">
        <v>1327</v>
      </c>
      <c r="L12" s="18">
        <v>313</v>
      </c>
      <c r="M12" s="16">
        <v>2021</v>
      </c>
      <c r="N12" s="13">
        <v>-1708</v>
      </c>
      <c r="O12" s="16">
        <v>34960</v>
      </c>
      <c r="P12" s="18">
        <v>32442</v>
      </c>
      <c r="Q12" s="16">
        <v>2518</v>
      </c>
      <c r="R12" s="19">
        <v>0</v>
      </c>
      <c r="S12" s="12">
        <v>527</v>
      </c>
      <c r="T12" s="18">
        <v>870407</v>
      </c>
    </row>
    <row r="13" spans="1:20" x14ac:dyDescent="0.35">
      <c r="A13" s="14" t="s">
        <v>2282</v>
      </c>
      <c r="B13" s="15">
        <v>535801</v>
      </c>
      <c r="C13" s="16">
        <v>3301</v>
      </c>
      <c r="D13" s="17">
        <v>7357</v>
      </c>
      <c r="E13" s="12">
        <v>-4056</v>
      </c>
      <c r="F13" s="18">
        <v>19893</v>
      </c>
      <c r="G13" s="16">
        <v>18074</v>
      </c>
      <c r="H13" s="18">
        <v>1819</v>
      </c>
      <c r="I13" s="16">
        <v>3264</v>
      </c>
      <c r="J13" s="18">
        <v>1620</v>
      </c>
      <c r="K13" s="16">
        <v>1644</v>
      </c>
      <c r="L13" s="18">
        <v>409</v>
      </c>
      <c r="M13" s="16">
        <v>1331</v>
      </c>
      <c r="N13" s="13">
        <v>-922</v>
      </c>
      <c r="O13" s="16">
        <v>23566</v>
      </c>
      <c r="P13" s="18">
        <v>21025</v>
      </c>
      <c r="Q13" s="16">
        <v>2541</v>
      </c>
      <c r="R13" s="19">
        <v>0</v>
      </c>
      <c r="S13" s="12">
        <v>220</v>
      </c>
      <c r="T13" s="18">
        <v>534506</v>
      </c>
    </row>
    <row r="14" spans="1:20" x14ac:dyDescent="0.35">
      <c r="A14" s="14" t="s">
        <v>2654</v>
      </c>
      <c r="B14" s="15">
        <v>178798</v>
      </c>
      <c r="C14" s="16">
        <v>1227</v>
      </c>
      <c r="D14" s="17">
        <v>2062</v>
      </c>
      <c r="E14" s="12">
        <v>-835</v>
      </c>
      <c r="F14" s="18">
        <v>4917</v>
      </c>
      <c r="G14" s="16">
        <v>4712</v>
      </c>
      <c r="H14" s="18">
        <v>205</v>
      </c>
      <c r="I14" s="16">
        <v>1139</v>
      </c>
      <c r="J14" s="18">
        <v>612</v>
      </c>
      <c r="K14" s="16">
        <v>527</v>
      </c>
      <c r="L14" s="18">
        <v>53</v>
      </c>
      <c r="M14" s="16">
        <v>421</v>
      </c>
      <c r="N14" s="13">
        <v>-368</v>
      </c>
      <c r="O14" s="16">
        <v>6109</v>
      </c>
      <c r="P14" s="18">
        <v>5745</v>
      </c>
      <c r="Q14" s="16">
        <v>364</v>
      </c>
      <c r="R14" s="19">
        <v>0</v>
      </c>
      <c r="S14" s="12">
        <v>457</v>
      </c>
      <c r="T14" s="18">
        <v>178784</v>
      </c>
    </row>
    <row r="15" spans="1:20" x14ac:dyDescent="0.35">
      <c r="A15" s="14" t="s">
        <v>2808</v>
      </c>
      <c r="B15" s="15">
        <v>880093</v>
      </c>
      <c r="C15" s="16">
        <v>5977</v>
      </c>
      <c r="D15" s="17">
        <v>10327</v>
      </c>
      <c r="E15" s="12">
        <v>-4350</v>
      </c>
      <c r="F15" s="18">
        <v>31892</v>
      </c>
      <c r="G15" s="16">
        <v>29856</v>
      </c>
      <c r="H15" s="18">
        <v>2036</v>
      </c>
      <c r="I15" s="16">
        <v>4746</v>
      </c>
      <c r="J15" s="18">
        <v>3092</v>
      </c>
      <c r="K15" s="16">
        <v>1654</v>
      </c>
      <c r="L15" s="18">
        <v>233</v>
      </c>
      <c r="M15" s="16">
        <v>1689</v>
      </c>
      <c r="N15" s="13">
        <v>-1456</v>
      </c>
      <c r="O15" s="16">
        <v>36871</v>
      </c>
      <c r="P15" s="18">
        <v>34637</v>
      </c>
      <c r="Q15" s="16">
        <v>2234</v>
      </c>
      <c r="R15" s="19">
        <v>0</v>
      </c>
      <c r="S15" s="12">
        <v>-309</v>
      </c>
      <c r="T15" s="18">
        <v>877668</v>
      </c>
    </row>
    <row r="16" spans="1:20" x14ac:dyDescent="0.35">
      <c r="A16" s="108" t="s">
        <v>3085</v>
      </c>
      <c r="B16" s="109">
        <v>9981554</v>
      </c>
      <c r="C16" s="110">
        <v>68918</v>
      </c>
      <c r="D16" s="110">
        <v>107820</v>
      </c>
      <c r="E16" s="111">
        <v>-38902</v>
      </c>
      <c r="F16" s="110">
        <v>324450</v>
      </c>
      <c r="G16" s="110">
        <v>310338</v>
      </c>
      <c r="H16" s="110">
        <v>14112</v>
      </c>
      <c r="I16" s="110">
        <v>61037</v>
      </c>
      <c r="J16" s="110">
        <v>31728</v>
      </c>
      <c r="K16" s="110">
        <v>29309</v>
      </c>
      <c r="L16" s="110">
        <v>5770</v>
      </c>
      <c r="M16" s="110">
        <v>29156</v>
      </c>
      <c r="N16" s="111">
        <v>-23386</v>
      </c>
      <c r="O16" s="110">
        <v>391257</v>
      </c>
      <c r="P16" s="110">
        <v>371222</v>
      </c>
      <c r="Q16" s="110">
        <v>20035</v>
      </c>
      <c r="R16" s="112">
        <v>0</v>
      </c>
      <c r="S16" s="111">
        <v>-19683</v>
      </c>
      <c r="T16" s="110">
        <v>9943004</v>
      </c>
    </row>
  </sheetData>
  <hyperlinks>
    <hyperlink ref="A1" location="Indice!A1" display="I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0"/>
  <sheetViews>
    <sheetView workbookViewId="0"/>
  </sheetViews>
  <sheetFormatPr defaultRowHeight="14.5" x14ac:dyDescent="0.35"/>
  <cols>
    <col min="3" max="3" width="20.54296875" customWidth="1"/>
    <col min="4" max="6" width="11.54296875" customWidth="1"/>
  </cols>
  <sheetData>
    <row r="1" spans="1:10" x14ac:dyDescent="0.35">
      <c r="A1" s="4" t="s">
        <v>47</v>
      </c>
      <c r="B1" s="8" t="s">
        <v>3086</v>
      </c>
      <c r="I1" s="9"/>
    </row>
    <row r="2" spans="1:10" x14ac:dyDescent="0.35">
      <c r="A2" s="4"/>
      <c r="B2" s="8"/>
      <c r="I2" s="9"/>
    </row>
    <row r="3" spans="1:10" ht="24" customHeight="1" x14ac:dyDescent="0.35">
      <c r="A3" s="148" t="s">
        <v>49</v>
      </c>
      <c r="B3" s="150" t="s">
        <v>50</v>
      </c>
      <c r="C3" s="150" t="s">
        <v>51</v>
      </c>
      <c r="D3" s="152" t="s">
        <v>3087</v>
      </c>
      <c r="E3" s="152" t="s">
        <v>3088</v>
      </c>
      <c r="F3" s="152" t="s">
        <v>3089</v>
      </c>
      <c r="G3" s="147" t="s">
        <v>3090</v>
      </c>
      <c r="H3" s="147"/>
      <c r="I3" s="147" t="s">
        <v>3091</v>
      </c>
      <c r="J3" s="147"/>
    </row>
    <row r="4" spans="1:10" x14ac:dyDescent="0.35">
      <c r="A4" s="149"/>
      <c r="B4" s="151"/>
      <c r="C4" s="151"/>
      <c r="D4" s="153"/>
      <c r="E4" s="153"/>
      <c r="F4" s="153"/>
      <c r="G4" s="113" t="s">
        <v>3092</v>
      </c>
      <c r="H4" s="114" t="s">
        <v>3093</v>
      </c>
      <c r="I4" s="113" t="s">
        <v>3092</v>
      </c>
      <c r="J4" s="114" t="s">
        <v>3093</v>
      </c>
    </row>
    <row r="5" spans="1:10" x14ac:dyDescent="0.35">
      <c r="A5" s="9" t="s">
        <v>71</v>
      </c>
      <c r="B5" s="10" t="s">
        <v>72</v>
      </c>
      <c r="C5" s="9" t="s">
        <v>73</v>
      </c>
      <c r="D5" s="11">
        <v>2172</v>
      </c>
      <c r="E5" s="12">
        <v>2176</v>
      </c>
      <c r="F5" s="13">
        <v>2161</v>
      </c>
      <c r="G5" s="12">
        <v>11</v>
      </c>
      <c r="H5" s="20">
        <v>0.50902360018509951</v>
      </c>
      <c r="I5" s="9">
        <v>-4</v>
      </c>
      <c r="J5" s="20">
        <v>-0.18382352941176469</v>
      </c>
    </row>
    <row r="6" spans="1:10" x14ac:dyDescent="0.35">
      <c r="A6" s="9" t="s">
        <v>71</v>
      </c>
      <c r="B6" s="10" t="s">
        <v>74</v>
      </c>
      <c r="C6" s="9" t="s">
        <v>75</v>
      </c>
      <c r="D6" s="11">
        <v>807</v>
      </c>
      <c r="E6" s="12">
        <v>791</v>
      </c>
      <c r="F6" s="13">
        <v>836</v>
      </c>
      <c r="G6" s="12">
        <v>-29</v>
      </c>
      <c r="H6" s="20">
        <v>-3.4688995215311005</v>
      </c>
      <c r="I6" s="9">
        <v>16</v>
      </c>
      <c r="J6" s="20">
        <v>2.0227560050568902</v>
      </c>
    </row>
    <row r="7" spans="1:10" x14ac:dyDescent="0.35">
      <c r="A7" s="9" t="s">
        <v>71</v>
      </c>
      <c r="B7" s="10" t="s">
        <v>76</v>
      </c>
      <c r="C7" s="9" t="s">
        <v>77</v>
      </c>
      <c r="D7" s="11">
        <v>8274</v>
      </c>
      <c r="E7" s="12">
        <v>8287</v>
      </c>
      <c r="F7" s="13">
        <v>8029</v>
      </c>
      <c r="G7" s="12">
        <v>245</v>
      </c>
      <c r="H7" s="20">
        <v>3.051438535309503</v>
      </c>
      <c r="I7" s="9">
        <v>-13</v>
      </c>
      <c r="J7" s="20">
        <v>-0.15687220948473513</v>
      </c>
    </row>
    <row r="8" spans="1:10" x14ac:dyDescent="0.35">
      <c r="A8" s="9" t="s">
        <v>71</v>
      </c>
      <c r="B8" s="10" t="s">
        <v>78</v>
      </c>
      <c r="C8" s="9" t="s">
        <v>79</v>
      </c>
      <c r="D8" s="11">
        <v>17492</v>
      </c>
      <c r="E8" s="12">
        <v>17486</v>
      </c>
      <c r="F8" s="13">
        <v>18087</v>
      </c>
      <c r="G8" s="12">
        <v>-595</v>
      </c>
      <c r="H8" s="20">
        <v>-3.2896555537126115</v>
      </c>
      <c r="I8" s="9">
        <v>6</v>
      </c>
      <c r="J8" s="20">
        <v>3.431316481756834E-2</v>
      </c>
    </row>
    <row r="9" spans="1:10" x14ac:dyDescent="0.35">
      <c r="A9" s="9" t="s">
        <v>71</v>
      </c>
      <c r="B9" s="10" t="s">
        <v>80</v>
      </c>
      <c r="C9" s="9" t="s">
        <v>81</v>
      </c>
      <c r="D9" s="11">
        <v>656</v>
      </c>
      <c r="E9" s="12">
        <v>657</v>
      </c>
      <c r="F9" s="13">
        <v>721</v>
      </c>
      <c r="G9" s="12">
        <v>-65</v>
      </c>
      <c r="H9" s="20">
        <v>-9.0152565880721216</v>
      </c>
      <c r="I9" s="9">
        <v>-1</v>
      </c>
      <c r="J9" s="20">
        <v>-0.15220700152207001</v>
      </c>
    </row>
    <row r="10" spans="1:10" x14ac:dyDescent="0.35">
      <c r="A10" s="9" t="s">
        <v>71</v>
      </c>
      <c r="B10" s="10" t="s">
        <v>82</v>
      </c>
      <c r="C10" s="9" t="s">
        <v>83</v>
      </c>
      <c r="D10" s="11">
        <v>5507</v>
      </c>
      <c r="E10" s="12">
        <v>5487</v>
      </c>
      <c r="F10" s="13">
        <v>5665</v>
      </c>
      <c r="G10" s="12">
        <v>-158</v>
      </c>
      <c r="H10" s="20">
        <v>-2.7890556045895849</v>
      </c>
      <c r="I10" s="9">
        <v>20</v>
      </c>
      <c r="J10" s="20">
        <v>0.36449790413705119</v>
      </c>
    </row>
    <row r="11" spans="1:10" x14ac:dyDescent="0.35">
      <c r="A11" s="9" t="s">
        <v>71</v>
      </c>
      <c r="B11" s="10" t="s">
        <v>84</v>
      </c>
      <c r="C11" s="9" t="s">
        <v>85</v>
      </c>
      <c r="D11" s="11">
        <v>6504</v>
      </c>
      <c r="E11" s="12">
        <v>6440</v>
      </c>
      <c r="F11" s="13">
        <v>6030</v>
      </c>
      <c r="G11" s="12">
        <v>474</v>
      </c>
      <c r="H11" s="20">
        <v>7.8606965174129346</v>
      </c>
      <c r="I11" s="9">
        <v>64</v>
      </c>
      <c r="J11" s="20">
        <v>0.99378881987577639</v>
      </c>
    </row>
    <row r="12" spans="1:10" x14ac:dyDescent="0.35">
      <c r="A12" s="9" t="s">
        <v>71</v>
      </c>
      <c r="B12" s="10" t="s">
        <v>86</v>
      </c>
      <c r="C12" s="9" t="s">
        <v>87</v>
      </c>
      <c r="D12" s="11">
        <v>5536</v>
      </c>
      <c r="E12" s="12">
        <v>5586</v>
      </c>
      <c r="F12" s="13">
        <v>5831</v>
      </c>
      <c r="G12" s="12">
        <v>-295</v>
      </c>
      <c r="H12" s="20">
        <v>-5.0591665237523582</v>
      </c>
      <c r="I12" s="9">
        <v>-50</v>
      </c>
      <c r="J12" s="20">
        <v>-0.89509488005728599</v>
      </c>
    </row>
    <row r="13" spans="1:10" x14ac:dyDescent="0.35">
      <c r="A13" s="9" t="s">
        <v>71</v>
      </c>
      <c r="B13" s="10" t="s">
        <v>88</v>
      </c>
      <c r="C13" s="9" t="s">
        <v>89</v>
      </c>
      <c r="D13" s="11">
        <v>13424</v>
      </c>
      <c r="E13" s="12">
        <v>13440</v>
      </c>
      <c r="F13" s="13">
        <v>13591</v>
      </c>
      <c r="G13" s="12">
        <v>-167</v>
      </c>
      <c r="H13" s="20">
        <v>-1.2287543227135604</v>
      </c>
      <c r="I13" s="9">
        <v>-16</v>
      </c>
      <c r="J13" s="20">
        <v>-0.11904761904761905</v>
      </c>
    </row>
    <row r="14" spans="1:10" x14ac:dyDescent="0.35">
      <c r="A14" s="9" t="s">
        <v>71</v>
      </c>
      <c r="B14" s="10" t="s">
        <v>90</v>
      </c>
      <c r="C14" s="9" t="s">
        <v>91</v>
      </c>
      <c r="D14" s="11">
        <v>2366</v>
      </c>
      <c r="E14" s="12">
        <v>2380</v>
      </c>
      <c r="F14" s="13">
        <v>2354</v>
      </c>
      <c r="G14" s="12">
        <v>12</v>
      </c>
      <c r="H14" s="20">
        <v>0.50977060322854717</v>
      </c>
      <c r="I14" s="9">
        <v>-14</v>
      </c>
      <c r="J14" s="20">
        <v>-0.58823529411764708</v>
      </c>
    </row>
    <row r="15" spans="1:10" x14ac:dyDescent="0.35">
      <c r="A15" s="9" t="s">
        <v>71</v>
      </c>
      <c r="B15" s="10" t="s">
        <v>92</v>
      </c>
      <c r="C15" s="9" t="s">
        <v>93</v>
      </c>
      <c r="D15" s="11">
        <v>3227</v>
      </c>
      <c r="E15" s="12">
        <v>3163</v>
      </c>
      <c r="F15" s="13">
        <v>3107</v>
      </c>
      <c r="G15" s="12">
        <v>120</v>
      </c>
      <c r="H15" s="20">
        <v>3.8622465400708079</v>
      </c>
      <c r="I15" s="9">
        <v>64</v>
      </c>
      <c r="J15" s="20">
        <v>2.0233955105912109</v>
      </c>
    </row>
    <row r="16" spans="1:10" x14ac:dyDescent="0.35">
      <c r="A16" s="9" t="s">
        <v>71</v>
      </c>
      <c r="B16" s="10" t="s">
        <v>94</v>
      </c>
      <c r="C16" s="9" t="s">
        <v>95</v>
      </c>
      <c r="D16" s="11">
        <v>4815</v>
      </c>
      <c r="E16" s="12">
        <v>4803</v>
      </c>
      <c r="F16" s="13">
        <v>4731</v>
      </c>
      <c r="G16" s="12">
        <v>84</v>
      </c>
      <c r="H16" s="20">
        <v>1.7755231452124285</v>
      </c>
      <c r="I16" s="9">
        <v>12</v>
      </c>
      <c r="J16" s="20">
        <v>0.24984384759525297</v>
      </c>
    </row>
    <row r="17" spans="1:10" x14ac:dyDescent="0.35">
      <c r="A17" s="9" t="s">
        <v>71</v>
      </c>
      <c r="B17" s="10" t="s">
        <v>96</v>
      </c>
      <c r="C17" s="9" t="s">
        <v>97</v>
      </c>
      <c r="D17" s="11">
        <v>3344</v>
      </c>
      <c r="E17" s="12">
        <v>3367</v>
      </c>
      <c r="F17" s="13">
        <v>3632</v>
      </c>
      <c r="G17" s="12">
        <v>-288</v>
      </c>
      <c r="H17" s="20">
        <v>-7.929515418502203</v>
      </c>
      <c r="I17" s="9">
        <v>-23</v>
      </c>
      <c r="J17" s="20">
        <v>-0.68310068310068306</v>
      </c>
    </row>
    <row r="18" spans="1:10" x14ac:dyDescent="0.35">
      <c r="A18" s="9" t="s">
        <v>71</v>
      </c>
      <c r="B18" s="10" t="s">
        <v>98</v>
      </c>
      <c r="C18" s="9" t="s">
        <v>99</v>
      </c>
      <c r="D18" s="11">
        <v>2744</v>
      </c>
      <c r="E18" s="12">
        <v>2717</v>
      </c>
      <c r="F18" s="13">
        <v>2760</v>
      </c>
      <c r="G18" s="12">
        <v>-16</v>
      </c>
      <c r="H18" s="20">
        <v>-0.57971014492753625</v>
      </c>
      <c r="I18" s="9">
        <v>27</v>
      </c>
      <c r="J18" s="20">
        <v>0.9937430990062569</v>
      </c>
    </row>
    <row r="19" spans="1:10" x14ac:dyDescent="0.35">
      <c r="A19" s="9" t="s">
        <v>71</v>
      </c>
      <c r="B19" s="10" t="s">
        <v>100</v>
      </c>
      <c r="C19" s="9" t="s">
        <v>101</v>
      </c>
      <c r="D19" s="11">
        <v>173</v>
      </c>
      <c r="E19" s="12">
        <v>170</v>
      </c>
      <c r="F19" s="13">
        <v>182</v>
      </c>
      <c r="G19" s="12">
        <v>-9</v>
      </c>
      <c r="H19" s="20">
        <v>-4.9450549450549453</v>
      </c>
      <c r="I19" s="9">
        <v>3</v>
      </c>
      <c r="J19" s="20">
        <v>1.7647058823529411</v>
      </c>
    </row>
    <row r="20" spans="1:10" x14ac:dyDescent="0.35">
      <c r="A20" s="9" t="s">
        <v>71</v>
      </c>
      <c r="B20" s="10" t="s">
        <v>102</v>
      </c>
      <c r="C20" s="9" t="s">
        <v>103</v>
      </c>
      <c r="D20" s="11">
        <v>575</v>
      </c>
      <c r="E20" s="12">
        <v>551</v>
      </c>
      <c r="F20" s="13">
        <v>517</v>
      </c>
      <c r="G20" s="12">
        <v>58</v>
      </c>
      <c r="H20" s="20">
        <v>11.218568665377177</v>
      </c>
      <c r="I20" s="9">
        <v>24</v>
      </c>
      <c r="J20" s="20">
        <v>4.3557168784029034</v>
      </c>
    </row>
    <row r="21" spans="1:10" x14ac:dyDescent="0.35">
      <c r="A21" s="9" t="s">
        <v>71</v>
      </c>
      <c r="B21" s="10" t="s">
        <v>104</v>
      </c>
      <c r="C21" s="9" t="s">
        <v>105</v>
      </c>
      <c r="D21" s="11">
        <v>7596</v>
      </c>
      <c r="E21" s="12">
        <v>7567</v>
      </c>
      <c r="F21" s="13">
        <v>7597</v>
      </c>
      <c r="G21" s="12">
        <v>-1</v>
      </c>
      <c r="H21" s="20">
        <v>-1.3163090693694878E-2</v>
      </c>
      <c r="I21" s="9">
        <v>29</v>
      </c>
      <c r="J21" s="20">
        <v>0.38324302894145634</v>
      </c>
    </row>
    <row r="22" spans="1:10" x14ac:dyDescent="0.35">
      <c r="A22" s="9" t="s">
        <v>71</v>
      </c>
      <c r="B22" s="10" t="s">
        <v>106</v>
      </c>
      <c r="C22" s="9" t="s">
        <v>107</v>
      </c>
      <c r="D22" s="11">
        <v>372</v>
      </c>
      <c r="E22" s="12">
        <v>377</v>
      </c>
      <c r="F22" s="13">
        <v>433</v>
      </c>
      <c r="G22" s="12">
        <v>-61</v>
      </c>
      <c r="H22" s="20">
        <v>-14.087759815242496</v>
      </c>
      <c r="I22" s="9">
        <v>-5</v>
      </c>
      <c r="J22" s="20">
        <v>-1.3262599469496021</v>
      </c>
    </row>
    <row r="23" spans="1:10" x14ac:dyDescent="0.35">
      <c r="A23" s="9" t="s">
        <v>71</v>
      </c>
      <c r="B23" s="10" t="s">
        <v>108</v>
      </c>
      <c r="C23" s="9" t="s">
        <v>109</v>
      </c>
      <c r="D23" s="11">
        <v>4439</v>
      </c>
      <c r="E23" s="12">
        <v>4355</v>
      </c>
      <c r="F23" s="13">
        <v>4154</v>
      </c>
      <c r="G23" s="12">
        <v>285</v>
      </c>
      <c r="H23" s="20">
        <v>6.8608570052961007</v>
      </c>
      <c r="I23" s="9">
        <v>84</v>
      </c>
      <c r="J23" s="20">
        <v>1.9288174512055107</v>
      </c>
    </row>
    <row r="24" spans="1:10" x14ac:dyDescent="0.35">
      <c r="A24" s="9" t="s">
        <v>71</v>
      </c>
      <c r="B24" s="10" t="s">
        <v>110</v>
      </c>
      <c r="C24" s="9" t="s">
        <v>111</v>
      </c>
      <c r="D24" s="11">
        <v>687</v>
      </c>
      <c r="E24" s="12">
        <v>688</v>
      </c>
      <c r="F24" s="13">
        <v>698</v>
      </c>
      <c r="G24" s="12">
        <v>-11</v>
      </c>
      <c r="H24" s="20">
        <v>-1.5759312320916905</v>
      </c>
      <c r="I24" s="9">
        <v>-1</v>
      </c>
      <c r="J24" s="20">
        <v>-0.14534883720930233</v>
      </c>
    </row>
    <row r="25" spans="1:10" x14ac:dyDescent="0.35">
      <c r="A25" s="9" t="s">
        <v>71</v>
      </c>
      <c r="B25" s="10" t="s">
        <v>112</v>
      </c>
      <c r="C25" s="9" t="s">
        <v>113</v>
      </c>
      <c r="D25" s="11">
        <v>4252</v>
      </c>
      <c r="E25" s="12">
        <v>4228</v>
      </c>
      <c r="F25" s="13">
        <v>4350</v>
      </c>
      <c r="G25" s="12">
        <v>-98</v>
      </c>
      <c r="H25" s="20">
        <v>-2.2528735632183907</v>
      </c>
      <c r="I25" s="9">
        <v>24</v>
      </c>
      <c r="J25" s="20">
        <v>0.56764427625354774</v>
      </c>
    </row>
    <row r="26" spans="1:10" x14ac:dyDescent="0.35">
      <c r="A26" s="9" t="s">
        <v>71</v>
      </c>
      <c r="B26" s="10" t="s">
        <v>114</v>
      </c>
      <c r="C26" s="9" t="s">
        <v>115</v>
      </c>
      <c r="D26" s="11">
        <v>2004</v>
      </c>
      <c r="E26" s="12">
        <v>2013</v>
      </c>
      <c r="F26" s="13">
        <v>1790</v>
      </c>
      <c r="G26" s="12">
        <v>214</v>
      </c>
      <c r="H26" s="20">
        <v>11.955307262569832</v>
      </c>
      <c r="I26" s="9">
        <v>-9</v>
      </c>
      <c r="J26" s="20">
        <v>-0.44709388971684055</v>
      </c>
    </row>
    <row r="27" spans="1:10" x14ac:dyDescent="0.35">
      <c r="A27" s="9" t="s">
        <v>71</v>
      </c>
      <c r="B27" s="10" t="s">
        <v>116</v>
      </c>
      <c r="C27" s="9" t="s">
        <v>117</v>
      </c>
      <c r="D27" s="11">
        <v>705</v>
      </c>
      <c r="E27" s="12">
        <v>703</v>
      </c>
      <c r="F27" s="13">
        <v>723</v>
      </c>
      <c r="G27" s="12">
        <v>-18</v>
      </c>
      <c r="H27" s="20">
        <v>-2.4896265560165975</v>
      </c>
      <c r="I27" s="9">
        <v>2</v>
      </c>
      <c r="J27" s="20">
        <v>0.28449502133712662</v>
      </c>
    </row>
    <row r="28" spans="1:10" x14ac:dyDescent="0.35">
      <c r="A28" s="9" t="s">
        <v>71</v>
      </c>
      <c r="B28" s="10" t="s">
        <v>118</v>
      </c>
      <c r="C28" s="9" t="s">
        <v>119</v>
      </c>
      <c r="D28" s="11">
        <v>2431</v>
      </c>
      <c r="E28" s="12">
        <v>2410</v>
      </c>
      <c r="F28" s="13">
        <v>2442</v>
      </c>
      <c r="G28" s="12">
        <v>-11</v>
      </c>
      <c r="H28" s="20">
        <v>-0.45045045045045046</v>
      </c>
      <c r="I28" s="9">
        <v>21</v>
      </c>
      <c r="J28" s="20">
        <v>0.87136929460580914</v>
      </c>
    </row>
    <row r="29" spans="1:10" x14ac:dyDescent="0.35">
      <c r="A29" s="9" t="s">
        <v>71</v>
      </c>
      <c r="B29" s="10" t="s">
        <v>120</v>
      </c>
      <c r="C29" s="9" t="s">
        <v>71</v>
      </c>
      <c r="D29" s="11">
        <v>119476</v>
      </c>
      <c r="E29" s="12">
        <v>119993</v>
      </c>
      <c r="F29" s="13">
        <v>115349</v>
      </c>
      <c r="G29" s="12">
        <v>4127</v>
      </c>
      <c r="H29" s="20">
        <v>3.5778376925677722</v>
      </c>
      <c r="I29" s="9">
        <v>-517</v>
      </c>
      <c r="J29" s="20">
        <v>-0.43085846674389339</v>
      </c>
    </row>
    <row r="30" spans="1:10" x14ac:dyDescent="0.35">
      <c r="A30" s="9" t="s">
        <v>71</v>
      </c>
      <c r="B30" s="10" t="s">
        <v>121</v>
      </c>
      <c r="C30" s="9" t="s">
        <v>122</v>
      </c>
      <c r="D30" s="11">
        <v>1428</v>
      </c>
      <c r="E30" s="12">
        <v>1390</v>
      </c>
      <c r="F30" s="13">
        <v>1298</v>
      </c>
      <c r="G30" s="12">
        <v>130</v>
      </c>
      <c r="H30" s="20">
        <v>10.015408320493066</v>
      </c>
      <c r="I30" s="9">
        <v>38</v>
      </c>
      <c r="J30" s="20">
        <v>2.7338129496402876</v>
      </c>
    </row>
    <row r="31" spans="1:10" x14ac:dyDescent="0.35">
      <c r="A31" s="9" t="s">
        <v>71</v>
      </c>
      <c r="B31" s="10" t="s">
        <v>123</v>
      </c>
      <c r="C31" s="9" t="s">
        <v>124</v>
      </c>
      <c r="D31" s="11">
        <v>602</v>
      </c>
      <c r="E31" s="12">
        <v>587</v>
      </c>
      <c r="F31" s="13">
        <v>605</v>
      </c>
      <c r="G31" s="12">
        <v>-3</v>
      </c>
      <c r="H31" s="20">
        <v>-0.49586776859504134</v>
      </c>
      <c r="I31" s="9">
        <v>15</v>
      </c>
      <c r="J31" s="20">
        <v>2.5553662691652468</v>
      </c>
    </row>
    <row r="32" spans="1:10" x14ac:dyDescent="0.35">
      <c r="A32" s="9" t="s">
        <v>71</v>
      </c>
      <c r="B32" s="10" t="s">
        <v>125</v>
      </c>
      <c r="C32" s="9" t="s">
        <v>126</v>
      </c>
      <c r="D32" s="11">
        <v>72</v>
      </c>
      <c r="E32" s="12">
        <v>75</v>
      </c>
      <c r="F32" s="13">
        <v>76</v>
      </c>
      <c r="G32" s="12">
        <v>-4</v>
      </c>
      <c r="H32" s="20">
        <v>-5.2631578947368416</v>
      </c>
      <c r="I32" s="9">
        <v>-3</v>
      </c>
      <c r="J32" s="20">
        <v>-4</v>
      </c>
    </row>
    <row r="33" spans="1:10" x14ac:dyDescent="0.35">
      <c r="A33" s="9" t="s">
        <v>71</v>
      </c>
      <c r="B33" s="10" t="s">
        <v>127</v>
      </c>
      <c r="C33" s="9" t="s">
        <v>128</v>
      </c>
      <c r="D33" s="11">
        <v>6521</v>
      </c>
      <c r="E33" s="12">
        <v>6433</v>
      </c>
      <c r="F33" s="13">
        <v>5760</v>
      </c>
      <c r="G33" s="12">
        <v>761</v>
      </c>
      <c r="H33" s="20">
        <v>13.211805555555555</v>
      </c>
      <c r="I33" s="9">
        <v>88</v>
      </c>
      <c r="J33" s="20">
        <v>1.3679465257267216</v>
      </c>
    </row>
    <row r="34" spans="1:10" x14ac:dyDescent="0.35">
      <c r="A34" s="9" t="s">
        <v>71</v>
      </c>
      <c r="B34" s="10" t="s">
        <v>129</v>
      </c>
      <c r="C34" s="9" t="s">
        <v>130</v>
      </c>
      <c r="D34" s="11">
        <v>6210</v>
      </c>
      <c r="E34" s="12">
        <v>6223</v>
      </c>
      <c r="F34" s="13">
        <v>5814</v>
      </c>
      <c r="G34" s="12">
        <v>396</v>
      </c>
      <c r="H34" s="20">
        <v>6.8111455108359129</v>
      </c>
      <c r="I34" s="9">
        <v>-13</v>
      </c>
      <c r="J34" s="20">
        <v>-0.20890245862124376</v>
      </c>
    </row>
    <row r="35" spans="1:10" x14ac:dyDescent="0.35">
      <c r="A35" s="9" t="s">
        <v>71</v>
      </c>
      <c r="B35" s="10" t="s">
        <v>131</v>
      </c>
      <c r="C35" s="9" t="s">
        <v>132</v>
      </c>
      <c r="D35" s="11">
        <v>10242</v>
      </c>
      <c r="E35" s="12">
        <v>10217</v>
      </c>
      <c r="F35" s="13">
        <v>8920</v>
      </c>
      <c r="G35" s="12">
        <v>1322</v>
      </c>
      <c r="H35" s="20">
        <v>14.820627802690584</v>
      </c>
      <c r="I35" s="9">
        <v>25</v>
      </c>
      <c r="J35" s="20">
        <v>0.24469022217872174</v>
      </c>
    </row>
    <row r="36" spans="1:10" x14ac:dyDescent="0.35">
      <c r="A36" s="9" t="s">
        <v>71</v>
      </c>
      <c r="B36" s="10" t="s">
        <v>133</v>
      </c>
      <c r="C36" s="9" t="s">
        <v>134</v>
      </c>
      <c r="D36" s="11">
        <v>6629</v>
      </c>
      <c r="E36" s="12">
        <v>6613</v>
      </c>
      <c r="F36" s="13">
        <v>6455</v>
      </c>
      <c r="G36" s="12">
        <v>174</v>
      </c>
      <c r="H36" s="20">
        <v>2.6955848179705653</v>
      </c>
      <c r="I36" s="9">
        <v>16</v>
      </c>
      <c r="J36" s="20">
        <v>0.24194767881445639</v>
      </c>
    </row>
    <row r="37" spans="1:10" x14ac:dyDescent="0.35">
      <c r="A37" s="9" t="s">
        <v>71</v>
      </c>
      <c r="B37" s="10" t="s">
        <v>135</v>
      </c>
      <c r="C37" s="9" t="s">
        <v>136</v>
      </c>
      <c r="D37" s="11">
        <v>1147</v>
      </c>
      <c r="E37" s="12">
        <v>1159</v>
      </c>
      <c r="F37" s="13">
        <v>1090</v>
      </c>
      <c r="G37" s="12">
        <v>57</v>
      </c>
      <c r="H37" s="20">
        <v>5.2293577981651378</v>
      </c>
      <c r="I37" s="9">
        <v>-12</v>
      </c>
      <c r="J37" s="20">
        <v>-1.0353753235547885</v>
      </c>
    </row>
    <row r="38" spans="1:10" x14ac:dyDescent="0.35">
      <c r="A38" s="9" t="s">
        <v>71</v>
      </c>
      <c r="B38" s="10" t="s">
        <v>137</v>
      </c>
      <c r="C38" s="9" t="s">
        <v>138</v>
      </c>
      <c r="D38" s="11">
        <v>976</v>
      </c>
      <c r="E38" s="12">
        <v>990</v>
      </c>
      <c r="F38" s="13">
        <v>969</v>
      </c>
      <c r="G38" s="12">
        <v>7</v>
      </c>
      <c r="H38" s="20">
        <v>0.72239422084623317</v>
      </c>
      <c r="I38" s="9">
        <v>-14</v>
      </c>
      <c r="J38" s="20">
        <v>-1.4141414141414141</v>
      </c>
    </row>
    <row r="39" spans="1:10" x14ac:dyDescent="0.35">
      <c r="A39" s="9" t="s">
        <v>71</v>
      </c>
      <c r="B39" s="10" t="s">
        <v>139</v>
      </c>
      <c r="C39" s="9" t="s">
        <v>140</v>
      </c>
      <c r="D39" s="11">
        <v>5040</v>
      </c>
      <c r="E39" s="12">
        <v>5014</v>
      </c>
      <c r="F39" s="13">
        <v>5176</v>
      </c>
      <c r="G39" s="12">
        <v>-136</v>
      </c>
      <c r="H39" s="20">
        <v>-2.627511591962906</v>
      </c>
      <c r="I39" s="9">
        <v>26</v>
      </c>
      <c r="J39" s="20">
        <v>0.51854806541683285</v>
      </c>
    </row>
    <row r="40" spans="1:10" x14ac:dyDescent="0.35">
      <c r="A40" s="9" t="s">
        <v>71</v>
      </c>
      <c r="B40" s="10" t="s">
        <v>141</v>
      </c>
      <c r="C40" s="9" t="s">
        <v>142</v>
      </c>
      <c r="D40" s="11">
        <v>724</v>
      </c>
      <c r="E40" s="12">
        <v>724</v>
      </c>
      <c r="F40" s="13">
        <v>749</v>
      </c>
      <c r="G40" s="12">
        <v>-25</v>
      </c>
      <c r="H40" s="20">
        <v>-3.3377837116154869</v>
      </c>
      <c r="I40" s="9">
        <v>0</v>
      </c>
      <c r="J40" s="20">
        <v>0</v>
      </c>
    </row>
    <row r="41" spans="1:10" x14ac:dyDescent="0.35">
      <c r="A41" s="9" t="s">
        <v>71</v>
      </c>
      <c r="B41" s="10" t="s">
        <v>143</v>
      </c>
      <c r="C41" s="9" t="s">
        <v>144</v>
      </c>
      <c r="D41" s="11">
        <v>667</v>
      </c>
      <c r="E41" s="12">
        <v>677</v>
      </c>
      <c r="F41" s="13">
        <v>732</v>
      </c>
      <c r="G41" s="12">
        <v>-65</v>
      </c>
      <c r="H41" s="20">
        <v>-8.8797814207650276</v>
      </c>
      <c r="I41" s="9">
        <v>-10</v>
      </c>
      <c r="J41" s="20">
        <v>-1.4771048744460855</v>
      </c>
    </row>
    <row r="42" spans="1:10" x14ac:dyDescent="0.35">
      <c r="A42" s="9" t="s">
        <v>71</v>
      </c>
      <c r="B42" s="10" t="s">
        <v>145</v>
      </c>
      <c r="C42" s="9" t="s">
        <v>146</v>
      </c>
      <c r="D42" s="11">
        <v>8513</v>
      </c>
      <c r="E42" s="12">
        <v>8482</v>
      </c>
      <c r="F42" s="13">
        <v>8293</v>
      </c>
      <c r="G42" s="12">
        <v>220</v>
      </c>
      <c r="H42" s="20">
        <v>2.6528397443627156</v>
      </c>
      <c r="I42" s="9">
        <v>31</v>
      </c>
      <c r="J42" s="20">
        <v>0.36547983966045744</v>
      </c>
    </row>
    <row r="43" spans="1:10" x14ac:dyDescent="0.35">
      <c r="A43" s="9" t="s">
        <v>71</v>
      </c>
      <c r="B43" s="10" t="s">
        <v>147</v>
      </c>
      <c r="C43" s="9" t="s">
        <v>148</v>
      </c>
      <c r="D43" s="11">
        <v>7920</v>
      </c>
      <c r="E43" s="12">
        <v>7862</v>
      </c>
      <c r="F43" s="13">
        <v>7771</v>
      </c>
      <c r="G43" s="12">
        <v>149</v>
      </c>
      <c r="H43" s="20">
        <v>1.9173851499163557</v>
      </c>
      <c r="I43" s="9">
        <v>58</v>
      </c>
      <c r="J43" s="20">
        <v>0.73772576952429403</v>
      </c>
    </row>
    <row r="44" spans="1:10" x14ac:dyDescent="0.35">
      <c r="A44" s="9" t="s">
        <v>71</v>
      </c>
      <c r="B44" s="10" t="s">
        <v>149</v>
      </c>
      <c r="C44" s="9" t="s">
        <v>150</v>
      </c>
      <c r="D44" s="11">
        <v>6098</v>
      </c>
      <c r="E44" s="12">
        <v>6053</v>
      </c>
      <c r="F44" s="13">
        <v>5937</v>
      </c>
      <c r="G44" s="12">
        <v>161</v>
      </c>
      <c r="H44" s="20">
        <v>2.7118073100892706</v>
      </c>
      <c r="I44" s="9">
        <v>45</v>
      </c>
      <c r="J44" s="20">
        <v>0.74343300842557403</v>
      </c>
    </row>
    <row r="45" spans="1:10" x14ac:dyDescent="0.35">
      <c r="A45" s="9" t="s">
        <v>71</v>
      </c>
      <c r="B45" s="10" t="s">
        <v>151</v>
      </c>
      <c r="C45" s="9" t="s">
        <v>152</v>
      </c>
      <c r="D45" s="11">
        <v>122</v>
      </c>
      <c r="E45" s="12">
        <v>114</v>
      </c>
      <c r="F45" s="13">
        <v>95</v>
      </c>
      <c r="G45" s="12">
        <v>27</v>
      </c>
      <c r="H45" s="20">
        <v>28.421052631578945</v>
      </c>
      <c r="I45" s="9">
        <v>8</v>
      </c>
      <c r="J45" s="20">
        <v>7.0175438596491224</v>
      </c>
    </row>
    <row r="46" spans="1:10" x14ac:dyDescent="0.35">
      <c r="A46" s="9" t="s">
        <v>71</v>
      </c>
      <c r="B46" s="10" t="s">
        <v>153</v>
      </c>
      <c r="C46" s="9" t="s">
        <v>154</v>
      </c>
      <c r="D46" s="11">
        <v>5632</v>
      </c>
      <c r="E46" s="12">
        <v>5580</v>
      </c>
      <c r="F46" s="13">
        <v>5393</v>
      </c>
      <c r="G46" s="12">
        <v>239</v>
      </c>
      <c r="H46" s="20">
        <v>4.4316706842202853</v>
      </c>
      <c r="I46" s="9">
        <v>52</v>
      </c>
      <c r="J46" s="20">
        <v>0.93189964157706107</v>
      </c>
    </row>
    <row r="47" spans="1:10" x14ac:dyDescent="0.35">
      <c r="A47" s="9" t="s">
        <v>71</v>
      </c>
      <c r="B47" s="10" t="s">
        <v>155</v>
      </c>
      <c r="C47" s="9" t="s">
        <v>156</v>
      </c>
      <c r="D47" s="11">
        <v>6089</v>
      </c>
      <c r="E47" s="12">
        <v>6071</v>
      </c>
      <c r="F47" s="13">
        <v>5782</v>
      </c>
      <c r="G47" s="12">
        <v>307</v>
      </c>
      <c r="H47" s="20">
        <v>5.3095814597025255</v>
      </c>
      <c r="I47" s="9">
        <v>18</v>
      </c>
      <c r="J47" s="20">
        <v>0.29649151704826221</v>
      </c>
    </row>
    <row r="48" spans="1:10" x14ac:dyDescent="0.35">
      <c r="A48" s="9" t="s">
        <v>71</v>
      </c>
      <c r="B48" s="10" t="s">
        <v>157</v>
      </c>
      <c r="C48" s="9" t="s">
        <v>158</v>
      </c>
      <c r="D48" s="11">
        <v>5386</v>
      </c>
      <c r="E48" s="12">
        <v>5389</v>
      </c>
      <c r="F48" s="13">
        <v>5336</v>
      </c>
      <c r="G48" s="12">
        <v>50</v>
      </c>
      <c r="H48" s="20">
        <v>0.93703148425787108</v>
      </c>
      <c r="I48" s="9">
        <v>-3</v>
      </c>
      <c r="J48" s="20">
        <v>-5.5668955279272597E-2</v>
      </c>
    </row>
    <row r="49" spans="1:10" x14ac:dyDescent="0.35">
      <c r="A49" s="9" t="s">
        <v>71</v>
      </c>
      <c r="B49" s="10" t="s">
        <v>159</v>
      </c>
      <c r="C49" s="9" t="s">
        <v>160</v>
      </c>
      <c r="D49" s="11">
        <v>8231</v>
      </c>
      <c r="E49" s="12">
        <v>8210</v>
      </c>
      <c r="F49" s="13">
        <v>8233</v>
      </c>
      <c r="G49" s="12">
        <v>-2</v>
      </c>
      <c r="H49" s="20">
        <v>-2.4292481476982875E-2</v>
      </c>
      <c r="I49" s="9">
        <v>21</v>
      </c>
      <c r="J49" s="20">
        <v>0.25578562728380022</v>
      </c>
    </row>
    <row r="50" spans="1:10" x14ac:dyDescent="0.35">
      <c r="A50" s="9" t="s">
        <v>71</v>
      </c>
      <c r="B50" s="10" t="s">
        <v>161</v>
      </c>
      <c r="C50" s="9" t="s">
        <v>162</v>
      </c>
      <c r="D50" s="11">
        <v>4279</v>
      </c>
      <c r="E50" s="12">
        <v>4264</v>
      </c>
      <c r="F50" s="13">
        <v>4061</v>
      </c>
      <c r="G50" s="12">
        <v>218</v>
      </c>
      <c r="H50" s="20">
        <v>5.368135927111549</v>
      </c>
      <c r="I50" s="9">
        <v>15</v>
      </c>
      <c r="J50" s="20">
        <v>0.35178236397748591</v>
      </c>
    </row>
    <row r="51" spans="1:10" x14ac:dyDescent="0.35">
      <c r="A51" s="9" t="s">
        <v>71</v>
      </c>
      <c r="B51" s="10" t="s">
        <v>163</v>
      </c>
      <c r="C51" s="9" t="s">
        <v>164</v>
      </c>
      <c r="D51" s="11">
        <v>558</v>
      </c>
      <c r="E51" s="12">
        <v>573</v>
      </c>
      <c r="F51" s="13">
        <v>627</v>
      </c>
      <c r="G51" s="12">
        <v>-69</v>
      </c>
      <c r="H51" s="20">
        <v>-11.004784688995215</v>
      </c>
      <c r="I51" s="9">
        <v>-15</v>
      </c>
      <c r="J51" s="20">
        <v>-2.6178010471204187</v>
      </c>
    </row>
    <row r="52" spans="1:10" x14ac:dyDescent="0.35">
      <c r="A52" s="9" t="s">
        <v>71</v>
      </c>
      <c r="B52" s="10" t="s">
        <v>165</v>
      </c>
      <c r="C52" s="9" t="s">
        <v>166</v>
      </c>
      <c r="D52" s="11">
        <v>4235</v>
      </c>
      <c r="E52" s="12">
        <v>4230</v>
      </c>
      <c r="F52" s="13">
        <v>4207</v>
      </c>
      <c r="G52" s="12">
        <v>28</v>
      </c>
      <c r="H52" s="20">
        <v>0.66555740432612309</v>
      </c>
      <c r="I52" s="9">
        <v>5</v>
      </c>
      <c r="J52" s="20">
        <v>0.1182033096926714</v>
      </c>
    </row>
    <row r="53" spans="1:10" x14ac:dyDescent="0.35">
      <c r="A53" s="9" t="s">
        <v>71</v>
      </c>
      <c r="B53" s="10" t="s">
        <v>167</v>
      </c>
      <c r="C53" s="9" t="s">
        <v>168</v>
      </c>
      <c r="D53" s="11">
        <v>1206</v>
      </c>
      <c r="E53" s="12">
        <v>1192</v>
      </c>
      <c r="F53" s="13">
        <v>1301</v>
      </c>
      <c r="G53" s="12">
        <v>-95</v>
      </c>
      <c r="H53" s="20">
        <v>-7.3020753266717904</v>
      </c>
      <c r="I53" s="9">
        <v>14</v>
      </c>
      <c r="J53" s="20">
        <v>1.174496644295302</v>
      </c>
    </row>
    <row r="54" spans="1:10" x14ac:dyDescent="0.35">
      <c r="A54" s="9" t="s">
        <v>71</v>
      </c>
      <c r="B54" s="10" t="s">
        <v>169</v>
      </c>
      <c r="C54" s="9" t="s">
        <v>170</v>
      </c>
      <c r="D54" s="11">
        <v>8190</v>
      </c>
      <c r="E54" s="12">
        <v>8160</v>
      </c>
      <c r="F54" s="13">
        <v>7777</v>
      </c>
      <c r="G54" s="12">
        <v>413</v>
      </c>
      <c r="H54" s="20">
        <v>5.3105310531053105</v>
      </c>
      <c r="I54" s="9">
        <v>30</v>
      </c>
      <c r="J54" s="20">
        <v>0.36764705882352938</v>
      </c>
    </row>
    <row r="55" spans="1:10" x14ac:dyDescent="0.35">
      <c r="A55" s="9" t="s">
        <v>71</v>
      </c>
      <c r="B55" s="10" t="s">
        <v>171</v>
      </c>
      <c r="C55" s="9" t="s">
        <v>172</v>
      </c>
      <c r="D55" s="11">
        <v>3039</v>
      </c>
      <c r="E55" s="12">
        <v>3038</v>
      </c>
      <c r="F55" s="13">
        <v>3127</v>
      </c>
      <c r="G55" s="12">
        <v>-88</v>
      </c>
      <c r="H55" s="20">
        <v>-2.8141989126958746</v>
      </c>
      <c r="I55" s="9">
        <v>1</v>
      </c>
      <c r="J55" s="20">
        <v>3.2916392363396968E-2</v>
      </c>
    </row>
    <row r="56" spans="1:10" x14ac:dyDescent="0.35">
      <c r="A56" s="9" t="s">
        <v>71</v>
      </c>
      <c r="B56" s="10" t="s">
        <v>173</v>
      </c>
      <c r="C56" s="9" t="s">
        <v>174</v>
      </c>
      <c r="D56" s="11">
        <v>16109</v>
      </c>
      <c r="E56" s="12">
        <v>16170</v>
      </c>
      <c r="F56" s="13">
        <v>15882</v>
      </c>
      <c r="G56" s="12">
        <v>227</v>
      </c>
      <c r="H56" s="20">
        <v>1.4292910212819543</v>
      </c>
      <c r="I56" s="9">
        <v>-61</v>
      </c>
      <c r="J56" s="20">
        <v>-0.37724180581323441</v>
      </c>
    </row>
    <row r="57" spans="1:10" x14ac:dyDescent="0.35">
      <c r="A57" s="9" t="s">
        <v>71</v>
      </c>
      <c r="B57" s="10" t="s">
        <v>175</v>
      </c>
      <c r="C57" s="9" t="s">
        <v>176</v>
      </c>
      <c r="D57" s="11">
        <v>4811</v>
      </c>
      <c r="E57" s="12">
        <v>4730</v>
      </c>
      <c r="F57" s="13">
        <v>4549</v>
      </c>
      <c r="G57" s="12">
        <v>262</v>
      </c>
      <c r="H57" s="20">
        <v>5.7595075840844139</v>
      </c>
      <c r="I57" s="9">
        <v>81</v>
      </c>
      <c r="J57" s="20">
        <v>1.7124735729386893</v>
      </c>
    </row>
    <row r="58" spans="1:10" x14ac:dyDescent="0.35">
      <c r="A58" s="9" t="s">
        <v>71</v>
      </c>
      <c r="B58" s="10" t="s">
        <v>177</v>
      </c>
      <c r="C58" s="9" t="s">
        <v>178</v>
      </c>
      <c r="D58" s="11">
        <v>286</v>
      </c>
      <c r="E58" s="12">
        <v>289</v>
      </c>
      <c r="F58" s="13">
        <v>359</v>
      </c>
      <c r="G58" s="12">
        <v>-73</v>
      </c>
      <c r="H58" s="20">
        <v>-20.334261838440113</v>
      </c>
      <c r="I58" s="9">
        <v>-3</v>
      </c>
      <c r="J58" s="20">
        <v>-1.0380622837370241</v>
      </c>
    </row>
    <row r="59" spans="1:10" x14ac:dyDescent="0.35">
      <c r="A59" s="9" t="s">
        <v>71</v>
      </c>
      <c r="B59" s="10" t="s">
        <v>179</v>
      </c>
      <c r="C59" s="9" t="s">
        <v>180</v>
      </c>
      <c r="D59" s="11">
        <v>4646</v>
      </c>
      <c r="E59" s="12">
        <v>4645</v>
      </c>
      <c r="F59" s="13">
        <v>4666</v>
      </c>
      <c r="G59" s="12">
        <v>-20</v>
      </c>
      <c r="H59" s="20">
        <v>-0.42863266180882986</v>
      </c>
      <c r="I59" s="9">
        <v>1</v>
      </c>
      <c r="J59" s="20">
        <v>2.1528525296017224E-2</v>
      </c>
    </row>
    <row r="60" spans="1:10" x14ac:dyDescent="0.35">
      <c r="A60" s="9" t="s">
        <v>71</v>
      </c>
      <c r="B60" s="10" t="s">
        <v>181</v>
      </c>
      <c r="C60" s="9" t="s">
        <v>182</v>
      </c>
      <c r="D60" s="11">
        <v>3838</v>
      </c>
      <c r="E60" s="12">
        <v>3865</v>
      </c>
      <c r="F60" s="13">
        <v>4021</v>
      </c>
      <c r="G60" s="12">
        <v>-183</v>
      </c>
      <c r="H60" s="20">
        <v>-4.5511066898781403</v>
      </c>
      <c r="I60" s="9">
        <v>-27</v>
      </c>
      <c r="J60" s="20">
        <v>-0.6985769728331177</v>
      </c>
    </row>
    <row r="61" spans="1:10" x14ac:dyDescent="0.35">
      <c r="A61" s="9" t="s">
        <v>71</v>
      </c>
      <c r="B61" s="10" t="s">
        <v>183</v>
      </c>
      <c r="C61" s="9" t="s">
        <v>184</v>
      </c>
      <c r="D61" s="11">
        <v>4069</v>
      </c>
      <c r="E61" s="12">
        <v>4057</v>
      </c>
      <c r="F61" s="13">
        <v>3894</v>
      </c>
      <c r="G61" s="12">
        <v>175</v>
      </c>
      <c r="H61" s="20">
        <v>4.4940934771443244</v>
      </c>
      <c r="I61" s="9">
        <v>12</v>
      </c>
      <c r="J61" s="20">
        <v>0.29578506285432582</v>
      </c>
    </row>
    <row r="62" spans="1:10" x14ac:dyDescent="0.35">
      <c r="A62" s="9" t="s">
        <v>71</v>
      </c>
      <c r="B62" s="10" t="s">
        <v>185</v>
      </c>
      <c r="C62" s="9" t="s">
        <v>186</v>
      </c>
      <c r="D62" s="11">
        <v>3075</v>
      </c>
      <c r="E62" s="12">
        <v>3108</v>
      </c>
      <c r="F62" s="13">
        <v>3334</v>
      </c>
      <c r="G62" s="12">
        <v>-259</v>
      </c>
      <c r="H62" s="20">
        <v>-7.7684463107378514</v>
      </c>
      <c r="I62" s="9">
        <v>-33</v>
      </c>
      <c r="J62" s="20">
        <v>-1.0617760617760617</v>
      </c>
    </row>
    <row r="63" spans="1:10" x14ac:dyDescent="0.35">
      <c r="A63" s="9" t="s">
        <v>71</v>
      </c>
      <c r="B63" s="10" t="s">
        <v>187</v>
      </c>
      <c r="C63" s="9" t="s">
        <v>188</v>
      </c>
      <c r="D63" s="11">
        <v>111</v>
      </c>
      <c r="E63" s="12">
        <v>112</v>
      </c>
      <c r="F63" s="13">
        <v>122</v>
      </c>
      <c r="G63" s="12">
        <v>-11</v>
      </c>
      <c r="H63" s="20">
        <v>-9.0163934426229506</v>
      </c>
      <c r="I63" s="9">
        <v>-1</v>
      </c>
      <c r="J63" s="20">
        <v>-0.89285714285714279</v>
      </c>
    </row>
    <row r="64" spans="1:10" x14ac:dyDescent="0.35">
      <c r="A64" s="9" t="s">
        <v>71</v>
      </c>
      <c r="B64" s="10" t="s">
        <v>189</v>
      </c>
      <c r="C64" s="9" t="s">
        <v>190</v>
      </c>
      <c r="D64" s="11">
        <v>2773</v>
      </c>
      <c r="E64" s="12">
        <v>2822</v>
      </c>
      <c r="F64" s="13">
        <v>2896</v>
      </c>
      <c r="G64" s="12">
        <v>-123</v>
      </c>
      <c r="H64" s="20">
        <v>-4.2472375690607738</v>
      </c>
      <c r="I64" s="9">
        <v>-49</v>
      </c>
      <c r="J64" s="20">
        <v>-1.7363571934798014</v>
      </c>
    </row>
    <row r="65" spans="1:10" x14ac:dyDescent="0.35">
      <c r="A65" s="9" t="s">
        <v>71</v>
      </c>
      <c r="B65" s="10" t="s">
        <v>191</v>
      </c>
      <c r="C65" s="9" t="s">
        <v>192</v>
      </c>
      <c r="D65" s="11">
        <v>10398</v>
      </c>
      <c r="E65" s="12">
        <v>10394</v>
      </c>
      <c r="F65" s="13">
        <v>9612</v>
      </c>
      <c r="G65" s="12">
        <v>786</v>
      </c>
      <c r="H65" s="20">
        <v>8.1772784019975031</v>
      </c>
      <c r="I65" s="9">
        <v>4</v>
      </c>
      <c r="J65" s="20">
        <v>3.8483740619588223E-2</v>
      </c>
    </row>
    <row r="66" spans="1:10" x14ac:dyDescent="0.35">
      <c r="A66" s="9" t="s">
        <v>71</v>
      </c>
      <c r="B66" s="10" t="s">
        <v>193</v>
      </c>
      <c r="C66" s="9" t="s">
        <v>194</v>
      </c>
      <c r="D66" s="11">
        <v>3353</v>
      </c>
      <c r="E66" s="12">
        <v>3361</v>
      </c>
      <c r="F66" s="13">
        <v>3455</v>
      </c>
      <c r="G66" s="12">
        <v>-102</v>
      </c>
      <c r="H66" s="20">
        <v>-2.9522431259044866</v>
      </c>
      <c r="I66" s="9">
        <v>-8</v>
      </c>
      <c r="J66" s="20">
        <v>-0.23802439750074383</v>
      </c>
    </row>
    <row r="67" spans="1:10" x14ac:dyDescent="0.35">
      <c r="A67" s="9" t="s">
        <v>71</v>
      </c>
      <c r="B67" s="10" t="s">
        <v>195</v>
      </c>
      <c r="C67" s="9" t="s">
        <v>196</v>
      </c>
      <c r="D67" s="11">
        <v>1232</v>
      </c>
      <c r="E67" s="12">
        <v>1258</v>
      </c>
      <c r="F67" s="13">
        <v>1383</v>
      </c>
      <c r="G67" s="12">
        <v>-151</v>
      </c>
      <c r="H67" s="20">
        <v>-10.918293564714389</v>
      </c>
      <c r="I67" s="9">
        <v>-26</v>
      </c>
      <c r="J67" s="20">
        <v>-2.066772655007949</v>
      </c>
    </row>
    <row r="68" spans="1:10" x14ac:dyDescent="0.35">
      <c r="A68" s="9" t="s">
        <v>71</v>
      </c>
      <c r="B68" s="10" t="s">
        <v>197</v>
      </c>
      <c r="C68" s="9" t="s">
        <v>198</v>
      </c>
      <c r="D68" s="11">
        <v>2720</v>
      </c>
      <c r="E68" s="12">
        <v>2653</v>
      </c>
      <c r="F68" s="13">
        <v>2508</v>
      </c>
      <c r="G68" s="12">
        <v>212</v>
      </c>
      <c r="H68" s="20">
        <v>8.4529505582137165</v>
      </c>
      <c r="I68" s="9">
        <v>67</v>
      </c>
      <c r="J68" s="20">
        <v>2.5254428948360346</v>
      </c>
    </row>
    <row r="69" spans="1:10" x14ac:dyDescent="0.35">
      <c r="A69" s="9" t="s">
        <v>71</v>
      </c>
      <c r="B69" s="10" t="s">
        <v>199</v>
      </c>
      <c r="C69" s="9" t="s">
        <v>200</v>
      </c>
      <c r="D69" s="11">
        <v>1640</v>
      </c>
      <c r="E69" s="12">
        <v>1646</v>
      </c>
      <c r="F69" s="13">
        <v>1594</v>
      </c>
      <c r="G69" s="12">
        <v>46</v>
      </c>
      <c r="H69" s="20">
        <v>2.8858218318695106</v>
      </c>
      <c r="I69" s="9">
        <v>-6</v>
      </c>
      <c r="J69" s="20">
        <v>-0.36452004860267312</v>
      </c>
    </row>
    <row r="70" spans="1:10" x14ac:dyDescent="0.35">
      <c r="A70" s="9" t="s">
        <v>71</v>
      </c>
      <c r="B70" s="10" t="s">
        <v>201</v>
      </c>
      <c r="C70" s="9" t="s">
        <v>202</v>
      </c>
      <c r="D70" s="11">
        <v>2515</v>
      </c>
      <c r="E70" s="12">
        <v>2528</v>
      </c>
      <c r="F70" s="13">
        <v>2505</v>
      </c>
      <c r="G70" s="12">
        <v>10</v>
      </c>
      <c r="H70" s="20">
        <v>0.39920159680638717</v>
      </c>
      <c r="I70" s="9">
        <v>-13</v>
      </c>
      <c r="J70" s="20">
        <v>-0.51424050632911389</v>
      </c>
    </row>
    <row r="71" spans="1:10" x14ac:dyDescent="0.35">
      <c r="A71" s="9" t="s">
        <v>71</v>
      </c>
      <c r="B71" s="10" t="s">
        <v>203</v>
      </c>
      <c r="C71" s="9" t="s">
        <v>204</v>
      </c>
      <c r="D71" s="11">
        <v>3928</v>
      </c>
      <c r="E71" s="12">
        <v>3913</v>
      </c>
      <c r="F71" s="13">
        <v>3494</v>
      </c>
      <c r="G71" s="12">
        <v>434</v>
      </c>
      <c r="H71" s="20">
        <v>12.421293646250716</v>
      </c>
      <c r="I71" s="9">
        <v>15</v>
      </c>
      <c r="J71" s="20">
        <v>0.38333759263991823</v>
      </c>
    </row>
    <row r="72" spans="1:10" x14ac:dyDescent="0.35">
      <c r="A72" s="9" t="s">
        <v>71</v>
      </c>
      <c r="B72" s="10" t="s">
        <v>205</v>
      </c>
      <c r="C72" s="9" t="s">
        <v>206</v>
      </c>
      <c r="D72" s="11">
        <v>4095</v>
      </c>
      <c r="E72" s="12">
        <v>4105</v>
      </c>
      <c r="F72" s="13">
        <v>4229</v>
      </c>
      <c r="G72" s="12">
        <v>-134</v>
      </c>
      <c r="H72" s="20">
        <v>-3.1685977772523057</v>
      </c>
      <c r="I72" s="9">
        <v>-10</v>
      </c>
      <c r="J72" s="20">
        <v>-0.24360535931790497</v>
      </c>
    </row>
    <row r="73" spans="1:10" x14ac:dyDescent="0.35">
      <c r="A73" s="9" t="s">
        <v>71</v>
      </c>
      <c r="B73" s="10" t="s">
        <v>207</v>
      </c>
      <c r="C73" s="9" t="s">
        <v>208</v>
      </c>
      <c r="D73" s="11">
        <v>1597</v>
      </c>
      <c r="E73" s="12">
        <v>1589</v>
      </c>
      <c r="F73" s="13">
        <v>1646</v>
      </c>
      <c r="G73" s="12">
        <v>-49</v>
      </c>
      <c r="H73" s="20">
        <v>-2.976913730255164</v>
      </c>
      <c r="I73" s="9">
        <v>8</v>
      </c>
      <c r="J73" s="20">
        <v>0.50346129641283832</v>
      </c>
    </row>
    <row r="74" spans="1:10" x14ac:dyDescent="0.35">
      <c r="A74" s="9" t="s">
        <v>71</v>
      </c>
      <c r="B74" s="10" t="s">
        <v>209</v>
      </c>
      <c r="C74" s="9" t="s">
        <v>210</v>
      </c>
      <c r="D74" s="11">
        <v>3364</v>
      </c>
      <c r="E74" s="12">
        <v>3390</v>
      </c>
      <c r="F74" s="13">
        <v>3214</v>
      </c>
      <c r="G74" s="12">
        <v>150</v>
      </c>
      <c r="H74" s="20">
        <v>4.667081518357187</v>
      </c>
      <c r="I74" s="9">
        <v>-26</v>
      </c>
      <c r="J74" s="20">
        <v>-0.76696165191740406</v>
      </c>
    </row>
    <row r="75" spans="1:10" x14ac:dyDescent="0.35">
      <c r="A75" s="9" t="s">
        <v>71</v>
      </c>
      <c r="B75" s="10" t="s">
        <v>211</v>
      </c>
      <c r="C75" s="9" t="s">
        <v>212</v>
      </c>
      <c r="D75" s="11">
        <v>6067</v>
      </c>
      <c r="E75" s="12">
        <v>6027</v>
      </c>
      <c r="F75" s="13">
        <v>5852</v>
      </c>
      <c r="G75" s="12">
        <v>215</v>
      </c>
      <c r="H75" s="20">
        <v>3.6739576213260428</v>
      </c>
      <c r="I75" s="9">
        <v>40</v>
      </c>
      <c r="J75" s="20">
        <v>0.66368010618881701</v>
      </c>
    </row>
    <row r="76" spans="1:10" x14ac:dyDescent="0.35">
      <c r="A76" s="9" t="s">
        <v>71</v>
      </c>
      <c r="B76" s="10" t="s">
        <v>213</v>
      </c>
      <c r="C76" s="9" t="s">
        <v>214</v>
      </c>
      <c r="D76" s="11">
        <v>6158</v>
      </c>
      <c r="E76" s="12">
        <v>6229</v>
      </c>
      <c r="F76" s="13">
        <v>6268</v>
      </c>
      <c r="G76" s="12">
        <v>-110</v>
      </c>
      <c r="H76" s="20">
        <v>-1.7549457562220805</v>
      </c>
      <c r="I76" s="9">
        <v>-71</v>
      </c>
      <c r="J76" s="20">
        <v>-1.1398298282228287</v>
      </c>
    </row>
    <row r="77" spans="1:10" x14ac:dyDescent="0.35">
      <c r="A77" s="9" t="s">
        <v>71</v>
      </c>
      <c r="B77" s="10" t="s">
        <v>215</v>
      </c>
      <c r="C77" s="9" t="s">
        <v>216</v>
      </c>
      <c r="D77" s="11">
        <v>5484</v>
      </c>
      <c r="E77" s="12">
        <v>5458</v>
      </c>
      <c r="F77" s="13">
        <v>5688</v>
      </c>
      <c r="G77" s="12">
        <v>-204</v>
      </c>
      <c r="H77" s="20">
        <v>-3.5864978902953584</v>
      </c>
      <c r="I77" s="9">
        <v>26</v>
      </c>
      <c r="J77" s="20">
        <v>0.47636496885305973</v>
      </c>
    </row>
    <row r="78" spans="1:10" x14ac:dyDescent="0.35">
      <c r="A78" s="9" t="s">
        <v>71</v>
      </c>
      <c r="B78" s="10" t="s">
        <v>217</v>
      </c>
      <c r="C78" s="9" t="s">
        <v>218</v>
      </c>
      <c r="D78" s="11">
        <v>5036</v>
      </c>
      <c r="E78" s="12">
        <v>5029</v>
      </c>
      <c r="F78" s="13">
        <v>5157</v>
      </c>
      <c r="G78" s="12">
        <v>-121</v>
      </c>
      <c r="H78" s="20">
        <v>-2.3463253829745976</v>
      </c>
      <c r="I78" s="9">
        <v>7</v>
      </c>
      <c r="J78" s="20">
        <v>0.13919268244183733</v>
      </c>
    </row>
    <row r="79" spans="1:10" x14ac:dyDescent="0.35">
      <c r="A79" s="9" t="s">
        <v>71</v>
      </c>
      <c r="B79" s="10" t="s">
        <v>219</v>
      </c>
      <c r="C79" s="9" t="s">
        <v>220</v>
      </c>
      <c r="D79" s="11">
        <v>8510</v>
      </c>
      <c r="E79" s="12">
        <v>8537</v>
      </c>
      <c r="F79" s="13">
        <v>8678</v>
      </c>
      <c r="G79" s="12">
        <v>-168</v>
      </c>
      <c r="H79" s="20">
        <v>-1.9359299377736807</v>
      </c>
      <c r="I79" s="9">
        <v>-27</v>
      </c>
      <c r="J79" s="20">
        <v>-0.31627035258287456</v>
      </c>
    </row>
    <row r="80" spans="1:10" x14ac:dyDescent="0.35">
      <c r="A80" s="9" t="s">
        <v>71</v>
      </c>
      <c r="B80" s="10" t="s">
        <v>221</v>
      </c>
      <c r="C80" s="9" t="s">
        <v>222</v>
      </c>
      <c r="D80" s="11">
        <v>1108</v>
      </c>
      <c r="E80" s="12">
        <v>1105</v>
      </c>
      <c r="F80" s="13">
        <v>1137</v>
      </c>
      <c r="G80" s="12">
        <v>-29</v>
      </c>
      <c r="H80" s="20">
        <v>-2.5505716798592788</v>
      </c>
      <c r="I80" s="9">
        <v>3</v>
      </c>
      <c r="J80" s="20">
        <v>0.27149321266968324</v>
      </c>
    </row>
    <row r="81" spans="1:10" x14ac:dyDescent="0.35">
      <c r="A81" s="9" t="s">
        <v>71</v>
      </c>
      <c r="B81" s="10" t="s">
        <v>223</v>
      </c>
      <c r="C81" s="9" t="s">
        <v>224</v>
      </c>
      <c r="D81" s="11">
        <v>11065</v>
      </c>
      <c r="E81" s="12">
        <v>11059</v>
      </c>
      <c r="F81" s="13">
        <v>10596</v>
      </c>
      <c r="G81" s="12">
        <v>469</v>
      </c>
      <c r="H81" s="20">
        <v>4.4261985654964136</v>
      </c>
      <c r="I81" s="9">
        <v>6</v>
      </c>
      <c r="J81" s="20">
        <v>5.4254453386382136E-2</v>
      </c>
    </row>
    <row r="82" spans="1:10" x14ac:dyDescent="0.35">
      <c r="A82" s="9" t="s">
        <v>71</v>
      </c>
      <c r="B82" s="10" t="s">
        <v>225</v>
      </c>
      <c r="C82" s="9" t="s">
        <v>226</v>
      </c>
      <c r="D82" s="11">
        <v>1620</v>
      </c>
      <c r="E82" s="12">
        <v>1618</v>
      </c>
      <c r="F82" s="13">
        <v>1664</v>
      </c>
      <c r="G82" s="12">
        <v>-44</v>
      </c>
      <c r="H82" s="20">
        <v>-2.6442307692307692</v>
      </c>
      <c r="I82" s="9">
        <v>2</v>
      </c>
      <c r="J82" s="20">
        <v>0.12360939431396785</v>
      </c>
    </row>
    <row r="83" spans="1:10" x14ac:dyDescent="0.35">
      <c r="A83" s="9" t="s">
        <v>71</v>
      </c>
      <c r="B83" s="10" t="s">
        <v>227</v>
      </c>
      <c r="C83" s="9" t="s">
        <v>228</v>
      </c>
      <c r="D83" s="11">
        <v>4371</v>
      </c>
      <c r="E83" s="12">
        <v>4393</v>
      </c>
      <c r="F83" s="13">
        <v>4163</v>
      </c>
      <c r="G83" s="12">
        <v>208</v>
      </c>
      <c r="H83" s="20">
        <v>4.9963968292097043</v>
      </c>
      <c r="I83" s="9">
        <v>-22</v>
      </c>
      <c r="J83" s="20">
        <v>-0.50079672205781922</v>
      </c>
    </row>
    <row r="84" spans="1:10" x14ac:dyDescent="0.35">
      <c r="A84" s="9" t="s">
        <v>71</v>
      </c>
      <c r="B84" s="10" t="s">
        <v>229</v>
      </c>
      <c r="C84" s="9" t="s">
        <v>230</v>
      </c>
      <c r="D84" s="11">
        <v>931</v>
      </c>
      <c r="E84" s="12">
        <v>930</v>
      </c>
      <c r="F84" s="13">
        <v>953</v>
      </c>
      <c r="G84" s="12">
        <v>-22</v>
      </c>
      <c r="H84" s="20">
        <v>-2.3084994753410282</v>
      </c>
      <c r="I84" s="9">
        <v>1</v>
      </c>
      <c r="J84" s="20">
        <v>0.10752688172043011</v>
      </c>
    </row>
    <row r="85" spans="1:10" x14ac:dyDescent="0.35">
      <c r="A85" s="9" t="s">
        <v>71</v>
      </c>
      <c r="B85" s="10" t="s">
        <v>231</v>
      </c>
      <c r="C85" s="9" t="s">
        <v>232</v>
      </c>
      <c r="D85" s="11">
        <v>297</v>
      </c>
      <c r="E85" s="12">
        <v>290</v>
      </c>
      <c r="F85" s="13">
        <v>301</v>
      </c>
      <c r="G85" s="12">
        <v>-4</v>
      </c>
      <c r="H85" s="20">
        <v>-1.3289036544850499</v>
      </c>
      <c r="I85" s="9">
        <v>7</v>
      </c>
      <c r="J85" s="20">
        <v>2.4137931034482758</v>
      </c>
    </row>
    <row r="86" spans="1:10" x14ac:dyDescent="0.35">
      <c r="A86" s="9" t="s">
        <v>71</v>
      </c>
      <c r="B86" s="10" t="s">
        <v>233</v>
      </c>
      <c r="C86" s="9" t="s">
        <v>234</v>
      </c>
      <c r="D86" s="11">
        <v>1953</v>
      </c>
      <c r="E86" s="12">
        <v>1937</v>
      </c>
      <c r="F86" s="13">
        <v>1942</v>
      </c>
      <c r="G86" s="12">
        <v>11</v>
      </c>
      <c r="H86" s="20">
        <v>0.56642636457260553</v>
      </c>
      <c r="I86" s="9">
        <v>16</v>
      </c>
      <c r="J86" s="20">
        <v>0.82601961796592671</v>
      </c>
    </row>
    <row r="87" spans="1:10" x14ac:dyDescent="0.35">
      <c r="A87" s="9" t="s">
        <v>71</v>
      </c>
      <c r="B87" s="10" t="s">
        <v>235</v>
      </c>
      <c r="C87" s="9" t="s">
        <v>236</v>
      </c>
      <c r="D87" s="11">
        <v>3317</v>
      </c>
      <c r="E87" s="12">
        <v>3348</v>
      </c>
      <c r="F87" s="13">
        <v>3271</v>
      </c>
      <c r="G87" s="12">
        <v>46</v>
      </c>
      <c r="H87" s="20">
        <v>1.4062977682665851</v>
      </c>
      <c r="I87" s="9">
        <v>-31</v>
      </c>
      <c r="J87" s="20">
        <v>-0.92592592592592582</v>
      </c>
    </row>
    <row r="88" spans="1:10" x14ac:dyDescent="0.35">
      <c r="A88" s="9" t="s">
        <v>71</v>
      </c>
      <c r="B88" s="10" t="s">
        <v>237</v>
      </c>
      <c r="C88" s="9" t="s">
        <v>238</v>
      </c>
      <c r="D88" s="11">
        <v>866</v>
      </c>
      <c r="E88" s="12">
        <v>874</v>
      </c>
      <c r="F88" s="13">
        <v>973</v>
      </c>
      <c r="G88" s="12">
        <v>-107</v>
      </c>
      <c r="H88" s="20">
        <v>-10.996916752312435</v>
      </c>
      <c r="I88" s="9">
        <v>-8</v>
      </c>
      <c r="J88" s="20">
        <v>-0.91533180778032042</v>
      </c>
    </row>
    <row r="89" spans="1:10" x14ac:dyDescent="0.35">
      <c r="A89" s="9" t="s">
        <v>71</v>
      </c>
      <c r="B89" s="10" t="s">
        <v>239</v>
      </c>
      <c r="C89" s="9" t="s">
        <v>240</v>
      </c>
      <c r="D89" s="11">
        <v>547</v>
      </c>
      <c r="E89" s="12">
        <v>549</v>
      </c>
      <c r="F89" s="13">
        <v>620</v>
      </c>
      <c r="G89" s="12">
        <v>-73</v>
      </c>
      <c r="H89" s="20">
        <v>-11.774193548387096</v>
      </c>
      <c r="I89" s="9">
        <v>-2</v>
      </c>
      <c r="J89" s="20">
        <v>-0.36429872495446264</v>
      </c>
    </row>
    <row r="90" spans="1:10" x14ac:dyDescent="0.35">
      <c r="A90" s="9" t="s">
        <v>71</v>
      </c>
      <c r="B90" s="10" t="s">
        <v>241</v>
      </c>
      <c r="C90" s="9" t="s">
        <v>242</v>
      </c>
      <c r="D90" s="11">
        <v>8922</v>
      </c>
      <c r="E90" s="12">
        <v>8953</v>
      </c>
      <c r="F90" s="13">
        <v>9194</v>
      </c>
      <c r="G90" s="12">
        <v>-272</v>
      </c>
      <c r="H90" s="20">
        <v>-2.9584511638024802</v>
      </c>
      <c r="I90" s="9">
        <v>-31</v>
      </c>
      <c r="J90" s="20">
        <v>-0.34625265274209766</v>
      </c>
    </row>
    <row r="91" spans="1:10" x14ac:dyDescent="0.35">
      <c r="A91" s="9" t="s">
        <v>71</v>
      </c>
      <c r="B91" s="10" t="s">
        <v>243</v>
      </c>
      <c r="C91" s="9" t="s">
        <v>244</v>
      </c>
      <c r="D91" s="11">
        <v>4218</v>
      </c>
      <c r="E91" s="12">
        <v>4165</v>
      </c>
      <c r="F91" s="13">
        <v>4066</v>
      </c>
      <c r="G91" s="12">
        <v>152</v>
      </c>
      <c r="H91" s="20">
        <v>3.7383177570093453</v>
      </c>
      <c r="I91" s="9">
        <v>53</v>
      </c>
      <c r="J91" s="20">
        <v>1.2725090036014406</v>
      </c>
    </row>
    <row r="92" spans="1:10" x14ac:dyDescent="0.35">
      <c r="A92" s="9" t="s">
        <v>71</v>
      </c>
      <c r="B92" s="10" t="s">
        <v>245</v>
      </c>
      <c r="C92" s="9" t="s">
        <v>246</v>
      </c>
      <c r="D92" s="11">
        <v>3556</v>
      </c>
      <c r="E92" s="12">
        <v>3524</v>
      </c>
      <c r="F92" s="13">
        <v>3336</v>
      </c>
      <c r="G92" s="12">
        <v>220</v>
      </c>
      <c r="H92" s="20">
        <v>6.5947242206235019</v>
      </c>
      <c r="I92" s="9">
        <v>32</v>
      </c>
      <c r="J92" s="20">
        <v>0.90805902383654935</v>
      </c>
    </row>
    <row r="93" spans="1:10" x14ac:dyDescent="0.35">
      <c r="A93" s="9" t="s">
        <v>71</v>
      </c>
      <c r="B93" s="10" t="s">
        <v>247</v>
      </c>
      <c r="C93" s="9" t="s">
        <v>248</v>
      </c>
      <c r="D93" s="11">
        <v>7453</v>
      </c>
      <c r="E93" s="12">
        <v>7495</v>
      </c>
      <c r="F93" s="13">
        <v>7635</v>
      </c>
      <c r="G93" s="12">
        <v>-182</v>
      </c>
      <c r="H93" s="20">
        <v>-2.3837590045841521</v>
      </c>
      <c r="I93" s="9">
        <v>-42</v>
      </c>
      <c r="J93" s="20">
        <v>-0.56037358238825885</v>
      </c>
    </row>
    <row r="94" spans="1:10" x14ac:dyDescent="0.35">
      <c r="A94" s="9" t="s">
        <v>71</v>
      </c>
      <c r="B94" s="10" t="s">
        <v>249</v>
      </c>
      <c r="C94" s="9" t="s">
        <v>250</v>
      </c>
      <c r="D94" s="11">
        <v>210</v>
      </c>
      <c r="E94" s="12">
        <v>216</v>
      </c>
      <c r="F94" s="13">
        <v>252</v>
      </c>
      <c r="G94" s="12">
        <v>-42</v>
      </c>
      <c r="H94" s="20">
        <v>-16.666666666666664</v>
      </c>
      <c r="I94" s="9">
        <v>-6</v>
      </c>
      <c r="J94" s="20">
        <v>-2.7777777777777777</v>
      </c>
    </row>
    <row r="95" spans="1:10" x14ac:dyDescent="0.35">
      <c r="A95" s="9" t="s">
        <v>71</v>
      </c>
      <c r="B95" s="10" t="s">
        <v>251</v>
      </c>
      <c r="C95" s="9" t="s">
        <v>252</v>
      </c>
      <c r="D95" s="11">
        <v>23241</v>
      </c>
      <c r="E95" s="12">
        <v>23336</v>
      </c>
      <c r="F95" s="13">
        <v>22881</v>
      </c>
      <c r="G95" s="12">
        <v>360</v>
      </c>
      <c r="H95" s="20">
        <v>1.573357807788121</v>
      </c>
      <c r="I95" s="9">
        <v>-95</v>
      </c>
      <c r="J95" s="20">
        <v>-0.40709633184778887</v>
      </c>
    </row>
    <row r="96" spans="1:10" x14ac:dyDescent="0.35">
      <c r="A96" s="9" t="s">
        <v>71</v>
      </c>
      <c r="B96" s="10" t="s">
        <v>253</v>
      </c>
      <c r="C96" s="9" t="s">
        <v>254</v>
      </c>
      <c r="D96" s="11">
        <v>882</v>
      </c>
      <c r="E96" s="12">
        <v>883</v>
      </c>
      <c r="F96" s="13">
        <v>962</v>
      </c>
      <c r="G96" s="12">
        <v>-80</v>
      </c>
      <c r="H96" s="20">
        <v>-8.3160083160083165</v>
      </c>
      <c r="I96" s="9">
        <v>-1</v>
      </c>
      <c r="J96" s="20">
        <v>-0.11325028312570783</v>
      </c>
    </row>
    <row r="97" spans="1:10" x14ac:dyDescent="0.35">
      <c r="A97" s="9" t="s">
        <v>71</v>
      </c>
      <c r="B97" s="10" t="s">
        <v>255</v>
      </c>
      <c r="C97" s="9" t="s">
        <v>256</v>
      </c>
      <c r="D97" s="11">
        <v>3379</v>
      </c>
      <c r="E97" s="12">
        <v>3367</v>
      </c>
      <c r="F97" s="13">
        <v>3519</v>
      </c>
      <c r="G97" s="12">
        <v>-140</v>
      </c>
      <c r="H97" s="20">
        <v>-3.9784029553850528</v>
      </c>
      <c r="I97" s="9">
        <v>12</v>
      </c>
      <c r="J97" s="20">
        <v>0.35640035640035639</v>
      </c>
    </row>
    <row r="98" spans="1:10" x14ac:dyDescent="0.35">
      <c r="A98" s="9" t="s">
        <v>71</v>
      </c>
      <c r="B98" s="10" t="s">
        <v>257</v>
      </c>
      <c r="C98" s="9" t="s">
        <v>258</v>
      </c>
      <c r="D98" s="11">
        <v>1992</v>
      </c>
      <c r="E98" s="12">
        <v>1961</v>
      </c>
      <c r="F98" s="13">
        <v>1878</v>
      </c>
      <c r="G98" s="12">
        <v>114</v>
      </c>
      <c r="H98" s="20">
        <v>6.0702875399361016</v>
      </c>
      <c r="I98" s="9">
        <v>31</v>
      </c>
      <c r="J98" s="20">
        <v>1.580826109127996</v>
      </c>
    </row>
    <row r="99" spans="1:10" x14ac:dyDescent="0.35">
      <c r="A99" s="9" t="s">
        <v>71</v>
      </c>
      <c r="B99" s="10" t="s">
        <v>259</v>
      </c>
      <c r="C99" s="9" t="s">
        <v>260</v>
      </c>
      <c r="D99" s="11">
        <v>7977</v>
      </c>
      <c r="E99" s="12">
        <v>7968</v>
      </c>
      <c r="F99" s="13">
        <v>7913</v>
      </c>
      <c r="G99" s="12">
        <v>64</v>
      </c>
      <c r="H99" s="20">
        <v>0.80879565272336662</v>
      </c>
      <c r="I99" s="9">
        <v>9</v>
      </c>
      <c r="J99" s="20">
        <v>0.11295180722891565</v>
      </c>
    </row>
    <row r="100" spans="1:10" x14ac:dyDescent="0.35">
      <c r="A100" s="9" t="s">
        <v>71</v>
      </c>
      <c r="B100" s="10" t="s">
        <v>261</v>
      </c>
      <c r="C100" s="9" t="s">
        <v>262</v>
      </c>
      <c r="D100" s="11">
        <v>1312</v>
      </c>
      <c r="E100" s="12">
        <v>1313</v>
      </c>
      <c r="F100" s="13">
        <v>1268</v>
      </c>
      <c r="G100" s="12">
        <v>44</v>
      </c>
      <c r="H100" s="20">
        <v>3.4700315457413247</v>
      </c>
      <c r="I100" s="9">
        <v>-1</v>
      </c>
      <c r="J100" s="20">
        <v>-7.6161462300076158E-2</v>
      </c>
    </row>
    <row r="101" spans="1:10" x14ac:dyDescent="0.35">
      <c r="A101" s="9" t="s">
        <v>71</v>
      </c>
      <c r="B101" s="10" t="s">
        <v>263</v>
      </c>
      <c r="C101" s="9" t="s">
        <v>264</v>
      </c>
      <c r="D101" s="11">
        <v>3108</v>
      </c>
      <c r="E101" s="12">
        <v>3133</v>
      </c>
      <c r="F101" s="13">
        <v>3176</v>
      </c>
      <c r="G101" s="12">
        <v>-68</v>
      </c>
      <c r="H101" s="20">
        <v>-2.1410579345088161</v>
      </c>
      <c r="I101" s="9">
        <v>-25</v>
      </c>
      <c r="J101" s="20">
        <v>-0.79795722949249914</v>
      </c>
    </row>
    <row r="102" spans="1:10" x14ac:dyDescent="0.35">
      <c r="A102" s="9" t="s">
        <v>71</v>
      </c>
      <c r="B102" s="10" t="s">
        <v>265</v>
      </c>
      <c r="C102" s="9" t="s">
        <v>266</v>
      </c>
      <c r="D102" s="11">
        <v>1155</v>
      </c>
      <c r="E102" s="12">
        <v>1119</v>
      </c>
      <c r="F102" s="13">
        <v>1131</v>
      </c>
      <c r="G102" s="12">
        <v>24</v>
      </c>
      <c r="H102" s="20">
        <v>2.1220159151193632</v>
      </c>
      <c r="I102" s="9">
        <v>36</v>
      </c>
      <c r="J102" s="20">
        <v>3.2171581769436997</v>
      </c>
    </row>
    <row r="103" spans="1:10" x14ac:dyDescent="0.35">
      <c r="A103" s="9" t="s">
        <v>71</v>
      </c>
      <c r="B103" s="10" t="s">
        <v>267</v>
      </c>
      <c r="C103" s="9" t="s">
        <v>268</v>
      </c>
      <c r="D103" s="11">
        <v>2961</v>
      </c>
      <c r="E103" s="12">
        <v>2947</v>
      </c>
      <c r="F103" s="13">
        <v>3071</v>
      </c>
      <c r="G103" s="12">
        <v>-110</v>
      </c>
      <c r="H103" s="20">
        <v>-3.5818951481602088</v>
      </c>
      <c r="I103" s="9">
        <v>14</v>
      </c>
      <c r="J103" s="20">
        <v>0.47505938242280288</v>
      </c>
    </row>
    <row r="104" spans="1:10" x14ac:dyDescent="0.35">
      <c r="A104" s="9" t="s">
        <v>71</v>
      </c>
      <c r="B104" s="10" t="s">
        <v>269</v>
      </c>
      <c r="C104" s="9" t="s">
        <v>270</v>
      </c>
      <c r="D104" s="11">
        <v>4722</v>
      </c>
      <c r="E104" s="12">
        <v>4712</v>
      </c>
      <c r="F104" s="13">
        <v>4339</v>
      </c>
      <c r="G104" s="12">
        <v>383</v>
      </c>
      <c r="H104" s="20">
        <v>8.8269186448490444</v>
      </c>
      <c r="I104" s="9">
        <v>10</v>
      </c>
      <c r="J104" s="20">
        <v>0.21222410865874364</v>
      </c>
    </row>
    <row r="105" spans="1:10" x14ac:dyDescent="0.35">
      <c r="A105" s="9" t="s">
        <v>71</v>
      </c>
      <c r="B105" s="10" t="s">
        <v>271</v>
      </c>
      <c r="C105" s="9" t="s">
        <v>272</v>
      </c>
      <c r="D105" s="11">
        <v>567</v>
      </c>
      <c r="E105" s="12">
        <v>553</v>
      </c>
      <c r="F105" s="13">
        <v>685</v>
      </c>
      <c r="G105" s="12">
        <v>-118</v>
      </c>
      <c r="H105" s="20">
        <v>-17.226277372262775</v>
      </c>
      <c r="I105" s="9">
        <v>14</v>
      </c>
      <c r="J105" s="20">
        <v>2.5316455696202533</v>
      </c>
    </row>
    <row r="106" spans="1:10" x14ac:dyDescent="0.35">
      <c r="A106" s="9" t="s">
        <v>71</v>
      </c>
      <c r="B106" s="10" t="s">
        <v>273</v>
      </c>
      <c r="C106" s="9" t="s">
        <v>274</v>
      </c>
      <c r="D106" s="11">
        <v>168</v>
      </c>
      <c r="E106" s="12">
        <v>172</v>
      </c>
      <c r="F106" s="13">
        <v>202</v>
      </c>
      <c r="G106" s="12">
        <v>-34</v>
      </c>
      <c r="H106" s="20">
        <v>-16.831683168316832</v>
      </c>
      <c r="I106" s="9">
        <v>-4</v>
      </c>
      <c r="J106" s="20">
        <v>-2.3255813953488373</v>
      </c>
    </row>
    <row r="107" spans="1:10" x14ac:dyDescent="0.35">
      <c r="A107" s="9" t="s">
        <v>71</v>
      </c>
      <c r="B107" s="10" t="s">
        <v>275</v>
      </c>
      <c r="C107" s="9" t="s">
        <v>276</v>
      </c>
      <c r="D107" s="11">
        <v>3053</v>
      </c>
      <c r="E107" s="12">
        <v>3045</v>
      </c>
      <c r="F107" s="13">
        <v>3153</v>
      </c>
      <c r="G107" s="12">
        <v>-100</v>
      </c>
      <c r="H107" s="20">
        <v>-3.1715826197272436</v>
      </c>
      <c r="I107" s="9">
        <v>8</v>
      </c>
      <c r="J107" s="20">
        <v>0.26272577996715929</v>
      </c>
    </row>
    <row r="108" spans="1:10" x14ac:dyDescent="0.35">
      <c r="A108" s="9" t="s">
        <v>71</v>
      </c>
      <c r="B108" s="10" t="s">
        <v>277</v>
      </c>
      <c r="C108" s="9" t="s">
        <v>278</v>
      </c>
      <c r="D108" s="11">
        <v>3386</v>
      </c>
      <c r="E108" s="12">
        <v>3393</v>
      </c>
      <c r="F108" s="13">
        <v>3319</v>
      </c>
      <c r="G108" s="12">
        <v>67</v>
      </c>
      <c r="H108" s="20">
        <v>2.0186803253992167</v>
      </c>
      <c r="I108" s="9">
        <v>-7</v>
      </c>
      <c r="J108" s="20">
        <v>-0.20630710285882697</v>
      </c>
    </row>
    <row r="109" spans="1:10" x14ac:dyDescent="0.35">
      <c r="A109" s="9" t="s">
        <v>71</v>
      </c>
      <c r="B109" s="10" t="s">
        <v>279</v>
      </c>
      <c r="C109" s="9" t="s">
        <v>280</v>
      </c>
      <c r="D109" s="11">
        <v>208</v>
      </c>
      <c r="E109" s="12">
        <v>206</v>
      </c>
      <c r="F109" s="13">
        <v>221</v>
      </c>
      <c r="G109" s="12">
        <v>-13</v>
      </c>
      <c r="H109" s="20">
        <v>-5.8823529411764701</v>
      </c>
      <c r="I109" s="9">
        <v>2</v>
      </c>
      <c r="J109" s="20">
        <v>0.97087378640776689</v>
      </c>
    </row>
    <row r="110" spans="1:10" x14ac:dyDescent="0.35">
      <c r="A110" s="9" t="s">
        <v>71</v>
      </c>
      <c r="B110" s="10" t="s">
        <v>281</v>
      </c>
      <c r="C110" s="9" t="s">
        <v>282</v>
      </c>
      <c r="D110" s="11">
        <v>965</v>
      </c>
      <c r="E110" s="12">
        <v>972</v>
      </c>
      <c r="F110" s="13">
        <v>1046</v>
      </c>
      <c r="G110" s="12">
        <v>-81</v>
      </c>
      <c r="H110" s="20">
        <v>-7.7437858508604211</v>
      </c>
      <c r="I110" s="9">
        <v>-7</v>
      </c>
      <c r="J110" s="20">
        <v>-0.72016460905349799</v>
      </c>
    </row>
    <row r="111" spans="1:10" x14ac:dyDescent="0.35">
      <c r="A111" s="9" t="s">
        <v>71</v>
      </c>
      <c r="B111" s="10" t="s">
        <v>283</v>
      </c>
      <c r="C111" s="9" t="s">
        <v>284</v>
      </c>
      <c r="D111" s="11">
        <v>5174</v>
      </c>
      <c r="E111" s="12">
        <v>5237</v>
      </c>
      <c r="F111" s="13">
        <v>5576</v>
      </c>
      <c r="G111" s="12">
        <v>-402</v>
      </c>
      <c r="H111" s="20">
        <v>-7.209469153515065</v>
      </c>
      <c r="I111" s="9">
        <v>-63</v>
      </c>
      <c r="J111" s="20">
        <v>-1.2029788046591561</v>
      </c>
    </row>
    <row r="112" spans="1:10" x14ac:dyDescent="0.35">
      <c r="A112" s="9" t="s">
        <v>71</v>
      </c>
      <c r="B112" s="10" t="s">
        <v>285</v>
      </c>
      <c r="C112" s="9" t="s">
        <v>286</v>
      </c>
      <c r="D112" s="11">
        <v>1445</v>
      </c>
      <c r="E112" s="12">
        <v>1445</v>
      </c>
      <c r="F112" s="13">
        <v>1502</v>
      </c>
      <c r="G112" s="12">
        <v>-57</v>
      </c>
      <c r="H112" s="20">
        <v>-3.7949400798934754</v>
      </c>
      <c r="I112" s="9">
        <v>0</v>
      </c>
      <c r="J112" s="20">
        <v>0</v>
      </c>
    </row>
    <row r="113" spans="1:10" x14ac:dyDescent="0.35">
      <c r="A113" s="9" t="s">
        <v>71</v>
      </c>
      <c r="B113" s="10" t="s">
        <v>287</v>
      </c>
      <c r="C113" s="9" t="s">
        <v>288</v>
      </c>
      <c r="D113" s="11">
        <v>868</v>
      </c>
      <c r="E113" s="12">
        <v>862</v>
      </c>
      <c r="F113" s="13">
        <v>871</v>
      </c>
      <c r="G113" s="12">
        <v>-3</v>
      </c>
      <c r="H113" s="20">
        <v>-0.34443168771526977</v>
      </c>
      <c r="I113" s="9">
        <v>6</v>
      </c>
      <c r="J113" s="20">
        <v>0.6960556844547563</v>
      </c>
    </row>
    <row r="114" spans="1:10" x14ac:dyDescent="0.35">
      <c r="A114" s="9" t="s">
        <v>71</v>
      </c>
      <c r="B114" s="10" t="s">
        <v>289</v>
      </c>
      <c r="C114" s="9" t="s">
        <v>290</v>
      </c>
      <c r="D114" s="11">
        <v>4928</v>
      </c>
      <c r="E114" s="12">
        <v>4934</v>
      </c>
      <c r="F114" s="13">
        <v>5160</v>
      </c>
      <c r="G114" s="12">
        <v>-232</v>
      </c>
      <c r="H114" s="20">
        <v>-4.4961240310077519</v>
      </c>
      <c r="I114" s="9">
        <v>-6</v>
      </c>
      <c r="J114" s="20">
        <v>-0.12160518848804217</v>
      </c>
    </row>
    <row r="115" spans="1:10" x14ac:dyDescent="0.35">
      <c r="A115" s="9" t="s">
        <v>71</v>
      </c>
      <c r="B115" s="10" t="s">
        <v>291</v>
      </c>
      <c r="C115" s="9" t="s">
        <v>292</v>
      </c>
      <c r="D115" s="11">
        <v>6157</v>
      </c>
      <c r="E115" s="12">
        <v>6133</v>
      </c>
      <c r="F115" s="13">
        <v>5923</v>
      </c>
      <c r="G115" s="12">
        <v>234</v>
      </c>
      <c r="H115" s="20">
        <v>3.9507006584501099</v>
      </c>
      <c r="I115" s="9">
        <v>24</v>
      </c>
      <c r="J115" s="20">
        <v>0.39132561552258271</v>
      </c>
    </row>
    <row r="116" spans="1:10" x14ac:dyDescent="0.35">
      <c r="A116" s="9" t="s">
        <v>71</v>
      </c>
      <c r="B116" s="10" t="s">
        <v>293</v>
      </c>
      <c r="C116" s="9" t="s">
        <v>294</v>
      </c>
      <c r="D116" s="11">
        <v>5119</v>
      </c>
      <c r="E116" s="12">
        <v>5143</v>
      </c>
      <c r="F116" s="13">
        <v>5028</v>
      </c>
      <c r="G116" s="12">
        <v>91</v>
      </c>
      <c r="H116" s="20">
        <v>1.8098647573587909</v>
      </c>
      <c r="I116" s="9">
        <v>-24</v>
      </c>
      <c r="J116" s="20">
        <v>-0.46665370406377599</v>
      </c>
    </row>
    <row r="117" spans="1:10" x14ac:dyDescent="0.35">
      <c r="A117" s="9" t="s">
        <v>71</v>
      </c>
      <c r="B117" s="10" t="s">
        <v>295</v>
      </c>
      <c r="C117" s="9" t="s">
        <v>296</v>
      </c>
      <c r="D117" s="11">
        <v>6573</v>
      </c>
      <c r="E117" s="12">
        <v>6546</v>
      </c>
      <c r="F117" s="13">
        <v>6445</v>
      </c>
      <c r="G117" s="12">
        <v>128</v>
      </c>
      <c r="H117" s="20">
        <v>1.986035686578743</v>
      </c>
      <c r="I117" s="9">
        <v>27</v>
      </c>
      <c r="J117" s="20">
        <v>0.4124656278643446</v>
      </c>
    </row>
    <row r="118" spans="1:10" x14ac:dyDescent="0.35">
      <c r="A118" s="9" t="s">
        <v>71</v>
      </c>
      <c r="B118" s="10" t="s">
        <v>297</v>
      </c>
      <c r="C118" s="9" t="s">
        <v>298</v>
      </c>
      <c r="D118" s="11">
        <v>1498</v>
      </c>
      <c r="E118" s="12">
        <v>1491</v>
      </c>
      <c r="F118" s="13">
        <v>1636</v>
      </c>
      <c r="G118" s="12">
        <v>-138</v>
      </c>
      <c r="H118" s="20">
        <v>-8.4352078239608801</v>
      </c>
      <c r="I118" s="9">
        <v>7</v>
      </c>
      <c r="J118" s="20">
        <v>0.46948356807511737</v>
      </c>
    </row>
    <row r="119" spans="1:10" x14ac:dyDescent="0.35">
      <c r="A119" s="9" t="s">
        <v>71</v>
      </c>
      <c r="B119" s="10" t="s">
        <v>299</v>
      </c>
      <c r="C119" s="9" t="s">
        <v>300</v>
      </c>
      <c r="D119" s="11">
        <v>6436</v>
      </c>
      <c r="E119" s="12">
        <v>6417</v>
      </c>
      <c r="F119" s="13">
        <v>6345</v>
      </c>
      <c r="G119" s="12">
        <v>91</v>
      </c>
      <c r="H119" s="20">
        <v>1.434200157604413</v>
      </c>
      <c r="I119" s="9">
        <v>19</v>
      </c>
      <c r="J119" s="20">
        <v>0.29608851488234378</v>
      </c>
    </row>
    <row r="120" spans="1:10" x14ac:dyDescent="0.35">
      <c r="A120" s="9" t="s">
        <v>71</v>
      </c>
      <c r="B120" s="10" t="s">
        <v>301</v>
      </c>
      <c r="C120" s="9" t="s">
        <v>302</v>
      </c>
      <c r="D120" s="11">
        <v>1134</v>
      </c>
      <c r="E120" s="12">
        <v>1153</v>
      </c>
      <c r="F120" s="13">
        <v>1239</v>
      </c>
      <c r="G120" s="12">
        <v>-105</v>
      </c>
      <c r="H120" s="20">
        <v>-8.4745762711864394</v>
      </c>
      <c r="I120" s="9">
        <v>-19</v>
      </c>
      <c r="J120" s="20">
        <v>-1.647875108412836</v>
      </c>
    </row>
    <row r="121" spans="1:10" x14ac:dyDescent="0.35">
      <c r="A121" s="9" t="s">
        <v>71</v>
      </c>
      <c r="B121" s="10" t="s">
        <v>303</v>
      </c>
      <c r="C121" s="9" t="s">
        <v>304</v>
      </c>
      <c r="D121" s="11">
        <v>865</v>
      </c>
      <c r="E121" s="12">
        <v>865</v>
      </c>
      <c r="F121" s="13">
        <v>913</v>
      </c>
      <c r="G121" s="12">
        <v>-48</v>
      </c>
      <c r="H121" s="20">
        <v>-5.2573932092004378</v>
      </c>
      <c r="I121" s="9">
        <v>0</v>
      </c>
      <c r="J121" s="20">
        <v>0</v>
      </c>
    </row>
    <row r="122" spans="1:10" x14ac:dyDescent="0.35">
      <c r="A122" s="9" t="s">
        <v>71</v>
      </c>
      <c r="B122" s="10" t="s">
        <v>305</v>
      </c>
      <c r="C122" s="9" t="s">
        <v>306</v>
      </c>
      <c r="D122" s="11">
        <v>7392</v>
      </c>
      <c r="E122" s="12">
        <v>7396</v>
      </c>
      <c r="F122" s="13">
        <v>7228</v>
      </c>
      <c r="G122" s="12">
        <v>164</v>
      </c>
      <c r="H122" s="20">
        <v>2.2689540675152187</v>
      </c>
      <c r="I122" s="9">
        <v>-4</v>
      </c>
      <c r="J122" s="20">
        <v>-5.408328826392645E-2</v>
      </c>
    </row>
    <row r="123" spans="1:10" x14ac:dyDescent="0.35">
      <c r="A123" s="9" t="s">
        <v>71</v>
      </c>
      <c r="B123" s="10" t="s">
        <v>307</v>
      </c>
      <c r="C123" s="9" t="s">
        <v>308</v>
      </c>
      <c r="D123" s="11">
        <v>171</v>
      </c>
      <c r="E123" s="12">
        <v>166</v>
      </c>
      <c r="F123" s="13">
        <v>192</v>
      </c>
      <c r="G123" s="12">
        <v>-21</v>
      </c>
      <c r="H123" s="20">
        <v>-10.9375</v>
      </c>
      <c r="I123" s="9">
        <v>5</v>
      </c>
      <c r="J123" s="20">
        <v>3.0120481927710845</v>
      </c>
    </row>
    <row r="124" spans="1:10" x14ac:dyDescent="0.35">
      <c r="A124" s="9" t="s">
        <v>71</v>
      </c>
      <c r="B124" s="10" t="s">
        <v>309</v>
      </c>
      <c r="C124" s="9" t="s">
        <v>310</v>
      </c>
      <c r="D124" s="11">
        <v>622</v>
      </c>
      <c r="E124" s="12">
        <v>637</v>
      </c>
      <c r="F124" s="13">
        <v>660</v>
      </c>
      <c r="G124" s="12">
        <v>-38</v>
      </c>
      <c r="H124" s="20">
        <v>-5.7575757575757578</v>
      </c>
      <c r="I124" s="9">
        <v>-15</v>
      </c>
      <c r="J124" s="20">
        <v>-2.3547880690737837</v>
      </c>
    </row>
    <row r="125" spans="1:10" x14ac:dyDescent="0.35">
      <c r="A125" s="9" t="s">
        <v>71</v>
      </c>
      <c r="B125" s="10" t="s">
        <v>311</v>
      </c>
      <c r="C125" s="9" t="s">
        <v>312</v>
      </c>
      <c r="D125" s="11">
        <v>4119</v>
      </c>
      <c r="E125" s="12">
        <v>4146</v>
      </c>
      <c r="F125" s="13">
        <v>4124</v>
      </c>
      <c r="G125" s="12">
        <v>-5</v>
      </c>
      <c r="H125" s="20">
        <v>-0.12124151309408343</v>
      </c>
      <c r="I125" s="9">
        <v>-27</v>
      </c>
      <c r="J125" s="20">
        <v>-0.65123010130246017</v>
      </c>
    </row>
    <row r="126" spans="1:10" x14ac:dyDescent="0.35">
      <c r="A126" s="9" t="s">
        <v>71</v>
      </c>
      <c r="B126" s="10" t="s">
        <v>313</v>
      </c>
      <c r="C126" s="9" t="s">
        <v>314</v>
      </c>
      <c r="D126" s="11">
        <v>4308</v>
      </c>
      <c r="E126" s="12">
        <v>4300</v>
      </c>
      <c r="F126" s="13">
        <v>4671</v>
      </c>
      <c r="G126" s="12">
        <v>-363</v>
      </c>
      <c r="H126" s="20">
        <v>-7.7713551701991008</v>
      </c>
      <c r="I126" s="9">
        <v>8</v>
      </c>
      <c r="J126" s="20">
        <v>0.18604651162790697</v>
      </c>
    </row>
    <row r="127" spans="1:10" x14ac:dyDescent="0.35">
      <c r="A127" s="9" t="s">
        <v>71</v>
      </c>
      <c r="B127" s="10" t="s">
        <v>315</v>
      </c>
      <c r="C127" s="9" t="s">
        <v>316</v>
      </c>
      <c r="D127" s="11">
        <v>554</v>
      </c>
      <c r="E127" s="12">
        <v>560</v>
      </c>
      <c r="F127" s="13">
        <v>641</v>
      </c>
      <c r="G127" s="12">
        <v>-87</v>
      </c>
      <c r="H127" s="20">
        <v>-13.572542901716069</v>
      </c>
      <c r="I127" s="9">
        <v>-6</v>
      </c>
      <c r="J127" s="20">
        <v>-1.0714285714285714</v>
      </c>
    </row>
    <row r="128" spans="1:10" x14ac:dyDescent="0.35">
      <c r="A128" s="9" t="s">
        <v>71</v>
      </c>
      <c r="B128" s="10" t="s">
        <v>317</v>
      </c>
      <c r="C128" s="9" t="s">
        <v>318</v>
      </c>
      <c r="D128" s="11">
        <v>3720</v>
      </c>
      <c r="E128" s="12">
        <v>3717</v>
      </c>
      <c r="F128" s="13">
        <v>3802</v>
      </c>
      <c r="G128" s="12">
        <v>-82</v>
      </c>
      <c r="H128" s="20">
        <v>-2.1567596002104157</v>
      </c>
      <c r="I128" s="9">
        <v>3</v>
      </c>
      <c r="J128" s="20">
        <v>8.0710250201775621E-2</v>
      </c>
    </row>
    <row r="129" spans="1:10" x14ac:dyDescent="0.35">
      <c r="A129" s="9" t="s">
        <v>71</v>
      </c>
      <c r="B129" s="10" t="s">
        <v>319</v>
      </c>
      <c r="C129" s="9" t="s">
        <v>320</v>
      </c>
      <c r="D129" s="11">
        <v>823</v>
      </c>
      <c r="E129" s="12">
        <v>837</v>
      </c>
      <c r="F129" s="13">
        <v>819</v>
      </c>
      <c r="G129" s="12">
        <v>4</v>
      </c>
      <c r="H129" s="20">
        <v>0.48840048840048839</v>
      </c>
      <c r="I129" s="9">
        <v>-14</v>
      </c>
      <c r="J129" s="20">
        <v>-1.6726403823178015</v>
      </c>
    </row>
    <row r="130" spans="1:10" x14ac:dyDescent="0.35">
      <c r="A130" s="9" t="s">
        <v>71</v>
      </c>
      <c r="B130" s="10" t="s">
        <v>321</v>
      </c>
      <c r="C130" s="9" t="s">
        <v>322</v>
      </c>
      <c r="D130" s="11">
        <v>5001</v>
      </c>
      <c r="E130" s="12">
        <v>5046</v>
      </c>
      <c r="F130" s="13">
        <v>5318</v>
      </c>
      <c r="G130" s="12">
        <v>-317</v>
      </c>
      <c r="H130" s="20">
        <v>-5.9608875517111697</v>
      </c>
      <c r="I130" s="9">
        <v>-45</v>
      </c>
      <c r="J130" s="20">
        <v>-0.89179548156956001</v>
      </c>
    </row>
    <row r="131" spans="1:10" x14ac:dyDescent="0.35">
      <c r="A131" s="9" t="s">
        <v>71</v>
      </c>
      <c r="B131" s="10" t="s">
        <v>323</v>
      </c>
      <c r="C131" s="9" t="s">
        <v>324</v>
      </c>
      <c r="D131" s="11">
        <v>2811</v>
      </c>
      <c r="E131" s="12">
        <v>2812</v>
      </c>
      <c r="F131" s="13">
        <v>2580</v>
      </c>
      <c r="G131" s="12">
        <v>231</v>
      </c>
      <c r="H131" s="20">
        <v>8.9534883720930232</v>
      </c>
      <c r="I131" s="9">
        <v>-1</v>
      </c>
      <c r="J131" s="20">
        <v>-3.5561877667140827E-2</v>
      </c>
    </row>
    <row r="132" spans="1:10" x14ac:dyDescent="0.35">
      <c r="A132" s="9" t="s">
        <v>71</v>
      </c>
      <c r="B132" s="10" t="s">
        <v>325</v>
      </c>
      <c r="C132" s="9" t="s">
        <v>326</v>
      </c>
      <c r="D132" s="11">
        <v>881</v>
      </c>
      <c r="E132" s="12">
        <v>882</v>
      </c>
      <c r="F132" s="13">
        <v>891</v>
      </c>
      <c r="G132" s="12">
        <v>-10</v>
      </c>
      <c r="H132" s="20">
        <v>-1.122334455667789</v>
      </c>
      <c r="I132" s="9">
        <v>-1</v>
      </c>
      <c r="J132" s="20">
        <v>-0.11337868480725624</v>
      </c>
    </row>
    <row r="133" spans="1:10" x14ac:dyDescent="0.35">
      <c r="A133" s="9" t="s">
        <v>71</v>
      </c>
      <c r="B133" s="10" t="s">
        <v>327</v>
      </c>
      <c r="C133" s="9" t="s">
        <v>328</v>
      </c>
      <c r="D133" s="11">
        <v>4025</v>
      </c>
      <c r="E133" s="12">
        <v>3980</v>
      </c>
      <c r="F133" s="13">
        <v>3943</v>
      </c>
      <c r="G133" s="12">
        <v>82</v>
      </c>
      <c r="H133" s="20">
        <v>2.0796347958407306</v>
      </c>
      <c r="I133" s="9">
        <v>45</v>
      </c>
      <c r="J133" s="20">
        <v>1.1306532663316584</v>
      </c>
    </row>
    <row r="134" spans="1:10" x14ac:dyDescent="0.35">
      <c r="A134" s="9" t="s">
        <v>71</v>
      </c>
      <c r="B134" s="10" t="s">
        <v>329</v>
      </c>
      <c r="C134" s="9" t="s">
        <v>330</v>
      </c>
      <c r="D134" s="11">
        <v>6878</v>
      </c>
      <c r="E134" s="12">
        <v>6841</v>
      </c>
      <c r="F134" s="13">
        <v>6453</v>
      </c>
      <c r="G134" s="12">
        <v>425</v>
      </c>
      <c r="H134" s="20">
        <v>6.5860839919417327</v>
      </c>
      <c r="I134" s="9">
        <v>37</v>
      </c>
      <c r="J134" s="20">
        <v>0.54085659991229351</v>
      </c>
    </row>
    <row r="135" spans="1:10" x14ac:dyDescent="0.35">
      <c r="A135" s="9" t="s">
        <v>71</v>
      </c>
      <c r="B135" s="10" t="s">
        <v>331</v>
      </c>
      <c r="C135" s="9" t="s">
        <v>332</v>
      </c>
      <c r="D135" s="11">
        <v>10733</v>
      </c>
      <c r="E135" s="12">
        <v>10798</v>
      </c>
      <c r="F135" s="13">
        <v>10088</v>
      </c>
      <c r="G135" s="12">
        <v>645</v>
      </c>
      <c r="H135" s="20">
        <v>6.3937351308485324</v>
      </c>
      <c r="I135" s="9">
        <v>-65</v>
      </c>
      <c r="J135" s="20">
        <v>-0.60196332654195217</v>
      </c>
    </row>
    <row r="136" spans="1:10" x14ac:dyDescent="0.35">
      <c r="A136" s="9" t="s">
        <v>71</v>
      </c>
      <c r="B136" s="10" t="s">
        <v>333</v>
      </c>
      <c r="C136" s="9" t="s">
        <v>334</v>
      </c>
      <c r="D136" s="11">
        <v>2345</v>
      </c>
      <c r="E136" s="12">
        <v>2351</v>
      </c>
      <c r="F136" s="13">
        <v>2340</v>
      </c>
      <c r="G136" s="12">
        <v>5</v>
      </c>
      <c r="H136" s="20">
        <v>0.21367521367521369</v>
      </c>
      <c r="I136" s="9">
        <v>-6</v>
      </c>
      <c r="J136" s="20">
        <v>-0.25521054870267973</v>
      </c>
    </row>
    <row r="137" spans="1:10" x14ac:dyDescent="0.35">
      <c r="A137" s="9" t="s">
        <v>71</v>
      </c>
      <c r="B137" s="10" t="s">
        <v>335</v>
      </c>
      <c r="C137" s="9" t="s">
        <v>336</v>
      </c>
      <c r="D137" s="11">
        <v>164</v>
      </c>
      <c r="E137" s="12">
        <v>164</v>
      </c>
      <c r="F137" s="13">
        <v>193</v>
      </c>
      <c r="G137" s="12">
        <v>-29</v>
      </c>
      <c r="H137" s="20">
        <v>-15.025906735751295</v>
      </c>
      <c r="I137" s="9">
        <v>0</v>
      </c>
      <c r="J137" s="20">
        <v>0</v>
      </c>
    </row>
    <row r="138" spans="1:10" x14ac:dyDescent="0.35">
      <c r="A138" s="9" t="s">
        <v>71</v>
      </c>
      <c r="B138" s="10" t="s">
        <v>337</v>
      </c>
      <c r="C138" s="9" t="s">
        <v>338</v>
      </c>
      <c r="D138" s="11">
        <v>2944</v>
      </c>
      <c r="E138" s="12">
        <v>2941</v>
      </c>
      <c r="F138" s="13">
        <v>2927</v>
      </c>
      <c r="G138" s="12">
        <v>17</v>
      </c>
      <c r="H138" s="20">
        <v>0.58079945336522032</v>
      </c>
      <c r="I138" s="9">
        <v>3</v>
      </c>
      <c r="J138" s="20">
        <v>0.10200612036722204</v>
      </c>
    </row>
    <row r="139" spans="1:10" x14ac:dyDescent="0.35">
      <c r="A139" s="9" t="s">
        <v>71</v>
      </c>
      <c r="B139" s="10" t="s">
        <v>339</v>
      </c>
      <c r="C139" s="9" t="s">
        <v>340</v>
      </c>
      <c r="D139" s="11">
        <v>195</v>
      </c>
      <c r="E139" s="12">
        <v>203</v>
      </c>
      <c r="F139" s="13">
        <v>213</v>
      </c>
      <c r="G139" s="12">
        <v>-18</v>
      </c>
      <c r="H139" s="20">
        <v>-8.4507042253521121</v>
      </c>
      <c r="I139" s="9">
        <v>-8</v>
      </c>
      <c r="J139" s="20">
        <v>-3.9408866995073892</v>
      </c>
    </row>
    <row r="140" spans="1:10" x14ac:dyDescent="0.35">
      <c r="A140" s="9" t="s">
        <v>71</v>
      </c>
      <c r="B140" s="10" t="s">
        <v>341</v>
      </c>
      <c r="C140" s="9" t="s">
        <v>342</v>
      </c>
      <c r="D140" s="11">
        <v>1141</v>
      </c>
      <c r="E140" s="12">
        <v>1154</v>
      </c>
      <c r="F140" s="13">
        <v>1190</v>
      </c>
      <c r="G140" s="12">
        <v>-49</v>
      </c>
      <c r="H140" s="20">
        <v>-4.117647058823529</v>
      </c>
      <c r="I140" s="9">
        <v>-13</v>
      </c>
      <c r="J140" s="20">
        <v>-1.1265164644714039</v>
      </c>
    </row>
    <row r="141" spans="1:10" x14ac:dyDescent="0.35">
      <c r="A141" s="9" t="s">
        <v>71</v>
      </c>
      <c r="B141" s="10" t="s">
        <v>343</v>
      </c>
      <c r="C141" s="9" t="s">
        <v>344</v>
      </c>
      <c r="D141" s="11">
        <v>3176</v>
      </c>
      <c r="E141" s="12">
        <v>3265</v>
      </c>
      <c r="F141" s="13">
        <v>3173</v>
      </c>
      <c r="G141" s="12">
        <v>3</v>
      </c>
      <c r="H141" s="20">
        <v>9.4547746612039074E-2</v>
      </c>
      <c r="I141" s="9">
        <v>-89</v>
      </c>
      <c r="J141" s="20">
        <v>-2.7258805513016844</v>
      </c>
    </row>
    <row r="142" spans="1:10" x14ac:dyDescent="0.35">
      <c r="A142" s="9" t="s">
        <v>71</v>
      </c>
      <c r="B142" s="10" t="s">
        <v>345</v>
      </c>
      <c r="C142" s="9" t="s">
        <v>346</v>
      </c>
      <c r="D142" s="11">
        <v>2488</v>
      </c>
      <c r="E142" s="12">
        <v>2471</v>
      </c>
      <c r="F142" s="13">
        <v>2581</v>
      </c>
      <c r="G142" s="12">
        <v>-93</v>
      </c>
      <c r="H142" s="20">
        <v>-3.6032545524990316</v>
      </c>
      <c r="I142" s="9">
        <v>17</v>
      </c>
      <c r="J142" s="20">
        <v>0.68798057466612716</v>
      </c>
    </row>
    <row r="143" spans="1:10" x14ac:dyDescent="0.35">
      <c r="A143" s="9" t="s">
        <v>71</v>
      </c>
      <c r="B143" s="10" t="s">
        <v>347</v>
      </c>
      <c r="C143" s="9" t="s">
        <v>348</v>
      </c>
      <c r="D143" s="11">
        <v>2914</v>
      </c>
      <c r="E143" s="12">
        <v>2909</v>
      </c>
      <c r="F143" s="13">
        <v>2890</v>
      </c>
      <c r="G143" s="12">
        <v>24</v>
      </c>
      <c r="H143" s="20">
        <v>0.83044982698961944</v>
      </c>
      <c r="I143" s="9">
        <v>5</v>
      </c>
      <c r="J143" s="20">
        <v>0.17188037126160191</v>
      </c>
    </row>
    <row r="144" spans="1:10" x14ac:dyDescent="0.35">
      <c r="A144" s="9" t="s">
        <v>71</v>
      </c>
      <c r="B144" s="10" t="s">
        <v>349</v>
      </c>
      <c r="C144" s="9" t="s">
        <v>350</v>
      </c>
      <c r="D144" s="11">
        <v>4349</v>
      </c>
      <c r="E144" s="12">
        <v>4424</v>
      </c>
      <c r="F144" s="13">
        <v>4574</v>
      </c>
      <c r="G144" s="12">
        <v>-225</v>
      </c>
      <c r="H144" s="20">
        <v>-4.9191080017490156</v>
      </c>
      <c r="I144" s="9">
        <v>-75</v>
      </c>
      <c r="J144" s="20">
        <v>-1.6952983725135624</v>
      </c>
    </row>
    <row r="145" spans="1:10" x14ac:dyDescent="0.35">
      <c r="A145" s="9" t="s">
        <v>71</v>
      </c>
      <c r="B145" s="10" t="s">
        <v>351</v>
      </c>
      <c r="C145" s="9" t="s">
        <v>352</v>
      </c>
      <c r="D145" s="11">
        <v>7311</v>
      </c>
      <c r="E145" s="12">
        <v>7334</v>
      </c>
      <c r="F145" s="13">
        <v>7460</v>
      </c>
      <c r="G145" s="12">
        <v>-149</v>
      </c>
      <c r="H145" s="20">
        <v>-1.9973190348525471</v>
      </c>
      <c r="I145" s="9">
        <v>-23</v>
      </c>
      <c r="J145" s="20">
        <v>-0.31360785383146988</v>
      </c>
    </row>
    <row r="146" spans="1:10" x14ac:dyDescent="0.35">
      <c r="A146" s="9" t="s">
        <v>71</v>
      </c>
      <c r="B146" s="10" t="s">
        <v>353</v>
      </c>
      <c r="C146" s="9" t="s">
        <v>354</v>
      </c>
      <c r="D146" s="11">
        <v>11222</v>
      </c>
      <c r="E146" s="12">
        <v>11231</v>
      </c>
      <c r="F146" s="13">
        <v>11542</v>
      </c>
      <c r="G146" s="12">
        <v>-320</v>
      </c>
      <c r="H146" s="20">
        <v>-2.7724831051810779</v>
      </c>
      <c r="I146" s="9">
        <v>-9</v>
      </c>
      <c r="J146" s="20">
        <v>-8.0135339684800994E-2</v>
      </c>
    </row>
    <row r="147" spans="1:10" x14ac:dyDescent="0.35">
      <c r="A147" s="9" t="s">
        <v>71</v>
      </c>
      <c r="B147" s="10" t="s">
        <v>355</v>
      </c>
      <c r="C147" s="9" t="s">
        <v>356</v>
      </c>
      <c r="D147" s="11">
        <v>486</v>
      </c>
      <c r="E147" s="12">
        <v>494</v>
      </c>
      <c r="F147" s="13">
        <v>518</v>
      </c>
      <c r="G147" s="12">
        <v>-32</v>
      </c>
      <c r="H147" s="20">
        <v>-6.1776061776061777</v>
      </c>
      <c r="I147" s="9">
        <v>-8</v>
      </c>
      <c r="J147" s="20">
        <v>-1.6194331983805668</v>
      </c>
    </row>
    <row r="148" spans="1:10" x14ac:dyDescent="0.35">
      <c r="A148" s="9" t="s">
        <v>71</v>
      </c>
      <c r="B148" s="10" t="s">
        <v>357</v>
      </c>
      <c r="C148" s="9" t="s">
        <v>358</v>
      </c>
      <c r="D148" s="11">
        <v>980</v>
      </c>
      <c r="E148" s="12">
        <v>974</v>
      </c>
      <c r="F148" s="13">
        <v>1058</v>
      </c>
      <c r="G148" s="12">
        <v>-78</v>
      </c>
      <c r="H148" s="20">
        <v>-7.3724007561436666</v>
      </c>
      <c r="I148" s="9">
        <v>6</v>
      </c>
      <c r="J148" s="20">
        <v>0.61601642710472282</v>
      </c>
    </row>
    <row r="149" spans="1:10" x14ac:dyDescent="0.35">
      <c r="A149" s="9" t="s">
        <v>71</v>
      </c>
      <c r="B149" s="10" t="s">
        <v>359</v>
      </c>
      <c r="C149" s="9" t="s">
        <v>360</v>
      </c>
      <c r="D149" s="11">
        <v>144</v>
      </c>
      <c r="E149" s="12">
        <v>147</v>
      </c>
      <c r="F149" s="13">
        <v>174</v>
      </c>
      <c r="G149" s="12">
        <v>-30</v>
      </c>
      <c r="H149" s="20">
        <v>-17.241379310344829</v>
      </c>
      <c r="I149" s="9">
        <v>-3</v>
      </c>
      <c r="J149" s="20">
        <v>-2.0408163265306123</v>
      </c>
    </row>
    <row r="150" spans="1:10" x14ac:dyDescent="0.35">
      <c r="A150" s="9" t="s">
        <v>71</v>
      </c>
      <c r="B150" s="10" t="s">
        <v>361</v>
      </c>
      <c r="C150" s="9" t="s">
        <v>362</v>
      </c>
      <c r="D150" s="11">
        <v>571</v>
      </c>
      <c r="E150" s="12">
        <v>572</v>
      </c>
      <c r="F150" s="13">
        <v>652</v>
      </c>
      <c r="G150" s="12">
        <v>-81</v>
      </c>
      <c r="H150" s="20">
        <v>-12.423312883435583</v>
      </c>
      <c r="I150" s="9">
        <v>-1</v>
      </c>
      <c r="J150" s="20">
        <v>-0.17482517482517482</v>
      </c>
    </row>
    <row r="151" spans="1:10" x14ac:dyDescent="0.35">
      <c r="A151" s="9" t="s">
        <v>71</v>
      </c>
      <c r="B151" s="10" t="s">
        <v>363</v>
      </c>
      <c r="C151" s="9" t="s">
        <v>364</v>
      </c>
      <c r="D151" s="11">
        <v>920</v>
      </c>
      <c r="E151" s="12">
        <v>914</v>
      </c>
      <c r="F151" s="13">
        <v>846</v>
      </c>
      <c r="G151" s="12">
        <v>74</v>
      </c>
      <c r="H151" s="20">
        <v>8.7470449172576838</v>
      </c>
      <c r="I151" s="9">
        <v>6</v>
      </c>
      <c r="J151" s="20">
        <v>0.65645514223194745</v>
      </c>
    </row>
    <row r="152" spans="1:10" x14ac:dyDescent="0.35">
      <c r="A152" s="9" t="s">
        <v>71</v>
      </c>
      <c r="B152" s="10" t="s">
        <v>365</v>
      </c>
      <c r="C152" s="9" t="s">
        <v>366</v>
      </c>
      <c r="D152" s="11">
        <v>1667</v>
      </c>
      <c r="E152" s="12">
        <v>1752</v>
      </c>
      <c r="F152" s="13">
        <v>1733</v>
      </c>
      <c r="G152" s="12">
        <v>-66</v>
      </c>
      <c r="H152" s="20">
        <v>-3.8084246970571263</v>
      </c>
      <c r="I152" s="9">
        <v>-85</v>
      </c>
      <c r="J152" s="20">
        <v>-4.8515981735159812</v>
      </c>
    </row>
    <row r="153" spans="1:10" x14ac:dyDescent="0.35">
      <c r="A153" s="9" t="s">
        <v>71</v>
      </c>
      <c r="B153" s="10" t="s">
        <v>367</v>
      </c>
      <c r="C153" s="9" t="s">
        <v>368</v>
      </c>
      <c r="D153" s="11">
        <v>145</v>
      </c>
      <c r="E153" s="12">
        <v>144</v>
      </c>
      <c r="F153" s="13">
        <v>172</v>
      </c>
      <c r="G153" s="12">
        <v>-27</v>
      </c>
      <c r="H153" s="20">
        <v>-15.697674418604651</v>
      </c>
      <c r="I153" s="9">
        <v>1</v>
      </c>
      <c r="J153" s="20">
        <v>0.69444444444444442</v>
      </c>
    </row>
    <row r="154" spans="1:10" x14ac:dyDescent="0.35">
      <c r="A154" s="9" t="s">
        <v>71</v>
      </c>
      <c r="B154" s="10" t="s">
        <v>369</v>
      </c>
      <c r="C154" s="9" t="s">
        <v>370</v>
      </c>
      <c r="D154" s="11">
        <v>5211</v>
      </c>
      <c r="E154" s="12">
        <v>5255</v>
      </c>
      <c r="F154" s="13">
        <v>5079</v>
      </c>
      <c r="G154" s="12">
        <v>132</v>
      </c>
      <c r="H154" s="20">
        <v>2.5989367985823981</v>
      </c>
      <c r="I154" s="9">
        <v>-44</v>
      </c>
      <c r="J154" s="20">
        <v>-0.83729781160799233</v>
      </c>
    </row>
    <row r="155" spans="1:10" x14ac:dyDescent="0.35">
      <c r="A155" s="9" t="s">
        <v>71</v>
      </c>
      <c r="B155" s="10" t="s">
        <v>371</v>
      </c>
      <c r="C155" s="9" t="s">
        <v>372</v>
      </c>
      <c r="D155" s="11">
        <v>12487</v>
      </c>
      <c r="E155" s="12">
        <v>12531</v>
      </c>
      <c r="F155" s="13">
        <v>12080</v>
      </c>
      <c r="G155" s="12">
        <v>407</v>
      </c>
      <c r="H155" s="20">
        <v>3.3692052980132448</v>
      </c>
      <c r="I155" s="9">
        <v>-44</v>
      </c>
      <c r="J155" s="20">
        <v>-0.35112919958502914</v>
      </c>
    </row>
    <row r="156" spans="1:10" x14ac:dyDescent="0.35">
      <c r="A156" s="9" t="s">
        <v>71</v>
      </c>
      <c r="B156" s="10" t="s">
        <v>373</v>
      </c>
      <c r="C156" s="9" t="s">
        <v>374</v>
      </c>
      <c r="D156" s="11">
        <v>2098</v>
      </c>
      <c r="E156" s="12">
        <v>2095</v>
      </c>
      <c r="F156" s="13">
        <v>2082</v>
      </c>
      <c r="G156" s="12">
        <v>16</v>
      </c>
      <c r="H156" s="20">
        <v>0.76849183477425553</v>
      </c>
      <c r="I156" s="9">
        <v>3</v>
      </c>
      <c r="J156" s="20">
        <v>0.14319809069212411</v>
      </c>
    </row>
    <row r="157" spans="1:10" x14ac:dyDescent="0.35">
      <c r="A157" s="9" t="s">
        <v>71</v>
      </c>
      <c r="B157" s="10" t="s">
        <v>375</v>
      </c>
      <c r="C157" s="9" t="s">
        <v>376</v>
      </c>
      <c r="D157" s="11">
        <v>3976</v>
      </c>
      <c r="E157" s="12">
        <v>4016</v>
      </c>
      <c r="F157" s="13">
        <v>3996</v>
      </c>
      <c r="G157" s="12">
        <v>-20</v>
      </c>
      <c r="H157" s="20">
        <v>-0.50050050050050054</v>
      </c>
      <c r="I157" s="9">
        <v>-40</v>
      </c>
      <c r="J157" s="20">
        <v>-0.99601593625498008</v>
      </c>
    </row>
    <row r="158" spans="1:10" x14ac:dyDescent="0.35">
      <c r="A158" s="9" t="s">
        <v>71</v>
      </c>
      <c r="B158" s="10" t="s">
        <v>377</v>
      </c>
      <c r="C158" s="9" t="s">
        <v>378</v>
      </c>
      <c r="D158" s="11">
        <v>4492</v>
      </c>
      <c r="E158" s="12">
        <v>4496</v>
      </c>
      <c r="F158" s="13">
        <v>4293</v>
      </c>
      <c r="G158" s="12">
        <v>199</v>
      </c>
      <c r="H158" s="20">
        <v>4.6354530631260191</v>
      </c>
      <c r="I158" s="9">
        <v>-4</v>
      </c>
      <c r="J158" s="20">
        <v>-8.8967971530249101E-2</v>
      </c>
    </row>
    <row r="159" spans="1:10" x14ac:dyDescent="0.35">
      <c r="A159" s="9" t="s">
        <v>71</v>
      </c>
      <c r="B159" s="10" t="s">
        <v>379</v>
      </c>
      <c r="C159" s="9" t="s">
        <v>380</v>
      </c>
      <c r="D159" s="11">
        <v>5747</v>
      </c>
      <c r="E159" s="12">
        <v>5732</v>
      </c>
      <c r="F159" s="13">
        <v>5773</v>
      </c>
      <c r="G159" s="12">
        <v>-26</v>
      </c>
      <c r="H159" s="20">
        <v>-0.45037242335007793</v>
      </c>
      <c r="I159" s="9">
        <v>15</v>
      </c>
      <c r="J159" s="20">
        <v>0.26168876482902997</v>
      </c>
    </row>
    <row r="160" spans="1:10" x14ac:dyDescent="0.35">
      <c r="A160" s="9" t="s">
        <v>71</v>
      </c>
      <c r="B160" s="10" t="s">
        <v>381</v>
      </c>
      <c r="C160" s="9" t="s">
        <v>382</v>
      </c>
      <c r="D160" s="11">
        <v>2698</v>
      </c>
      <c r="E160" s="12">
        <v>2684</v>
      </c>
      <c r="F160" s="13">
        <v>2807</v>
      </c>
      <c r="G160" s="12">
        <v>-109</v>
      </c>
      <c r="H160" s="20">
        <v>-3.8831492696829355</v>
      </c>
      <c r="I160" s="9">
        <v>14</v>
      </c>
      <c r="J160" s="20">
        <v>0.52160953800298071</v>
      </c>
    </row>
    <row r="161" spans="1:10" x14ac:dyDescent="0.35">
      <c r="A161" s="9" t="s">
        <v>71</v>
      </c>
      <c r="B161" s="10" t="s">
        <v>383</v>
      </c>
      <c r="C161" s="9" t="s">
        <v>384</v>
      </c>
      <c r="D161" s="11">
        <v>345</v>
      </c>
      <c r="E161" s="12">
        <v>361</v>
      </c>
      <c r="F161" s="13">
        <v>373</v>
      </c>
      <c r="G161" s="12">
        <v>-28</v>
      </c>
      <c r="H161" s="20">
        <v>-7.5067024128686324</v>
      </c>
      <c r="I161" s="9">
        <v>-16</v>
      </c>
      <c r="J161" s="20">
        <v>-4.43213296398892</v>
      </c>
    </row>
    <row r="162" spans="1:10" x14ac:dyDescent="0.35">
      <c r="A162" s="9" t="s">
        <v>71</v>
      </c>
      <c r="B162" s="10" t="s">
        <v>385</v>
      </c>
      <c r="C162" s="9" t="s">
        <v>386</v>
      </c>
      <c r="D162" s="11">
        <v>5883</v>
      </c>
      <c r="E162" s="12">
        <v>5905</v>
      </c>
      <c r="F162" s="13">
        <v>5799</v>
      </c>
      <c r="G162" s="12">
        <v>84</v>
      </c>
      <c r="H162" s="20">
        <v>1.4485256078634248</v>
      </c>
      <c r="I162" s="9">
        <v>-22</v>
      </c>
      <c r="J162" s="20">
        <v>-0.37256562235393736</v>
      </c>
    </row>
    <row r="163" spans="1:10" x14ac:dyDescent="0.35">
      <c r="A163" s="9" t="s">
        <v>71</v>
      </c>
      <c r="B163" s="10" t="s">
        <v>387</v>
      </c>
      <c r="C163" s="9" t="s">
        <v>388</v>
      </c>
      <c r="D163" s="11">
        <v>1720</v>
      </c>
      <c r="E163" s="12">
        <v>1727</v>
      </c>
      <c r="F163" s="13">
        <v>1864</v>
      </c>
      <c r="G163" s="12">
        <v>-144</v>
      </c>
      <c r="H163" s="20">
        <v>-7.7253218884120178</v>
      </c>
      <c r="I163" s="9">
        <v>-7</v>
      </c>
      <c r="J163" s="20">
        <v>-0.4053271569195136</v>
      </c>
    </row>
    <row r="164" spans="1:10" x14ac:dyDescent="0.35">
      <c r="A164" s="9" t="s">
        <v>71</v>
      </c>
      <c r="B164" s="10" t="s">
        <v>389</v>
      </c>
      <c r="C164" s="9" t="s">
        <v>390</v>
      </c>
      <c r="D164" s="11">
        <v>1436</v>
      </c>
      <c r="E164" s="12">
        <v>1457</v>
      </c>
      <c r="F164" s="13">
        <v>1512</v>
      </c>
      <c r="G164" s="12">
        <v>-76</v>
      </c>
      <c r="H164" s="20">
        <v>-5.0264550264550261</v>
      </c>
      <c r="I164" s="9">
        <v>-21</v>
      </c>
      <c r="J164" s="20">
        <v>-1.4413177762525737</v>
      </c>
    </row>
    <row r="165" spans="1:10" x14ac:dyDescent="0.35">
      <c r="A165" s="9" t="s">
        <v>71</v>
      </c>
      <c r="B165" s="10" t="s">
        <v>391</v>
      </c>
      <c r="C165" s="9" t="s">
        <v>392</v>
      </c>
      <c r="D165" s="11">
        <v>1006</v>
      </c>
      <c r="E165" s="12">
        <v>1042</v>
      </c>
      <c r="F165" s="13">
        <v>1109</v>
      </c>
      <c r="G165" s="12">
        <v>-103</v>
      </c>
      <c r="H165" s="20">
        <v>-9.2876465284039664</v>
      </c>
      <c r="I165" s="9">
        <v>-36</v>
      </c>
      <c r="J165" s="20">
        <v>-3.45489443378119</v>
      </c>
    </row>
    <row r="166" spans="1:10" x14ac:dyDescent="0.35">
      <c r="A166" s="9" t="s">
        <v>71</v>
      </c>
      <c r="B166" s="10" t="s">
        <v>393</v>
      </c>
      <c r="C166" s="9" t="s">
        <v>394</v>
      </c>
      <c r="D166" s="11">
        <v>1195</v>
      </c>
      <c r="E166" s="12">
        <v>1207</v>
      </c>
      <c r="F166" s="13">
        <v>1235</v>
      </c>
      <c r="G166" s="12">
        <v>-40</v>
      </c>
      <c r="H166" s="20">
        <v>-3.2388663967611335</v>
      </c>
      <c r="I166" s="9">
        <v>-12</v>
      </c>
      <c r="J166" s="20">
        <v>-0.9942004971002486</v>
      </c>
    </row>
    <row r="167" spans="1:10" x14ac:dyDescent="0.35">
      <c r="A167" s="9" t="s">
        <v>71</v>
      </c>
      <c r="B167" s="10" t="s">
        <v>395</v>
      </c>
      <c r="C167" s="9" t="s">
        <v>396</v>
      </c>
      <c r="D167" s="11">
        <v>389</v>
      </c>
      <c r="E167" s="12">
        <v>384</v>
      </c>
      <c r="F167" s="13">
        <v>437</v>
      </c>
      <c r="G167" s="12">
        <v>-48</v>
      </c>
      <c r="H167" s="20">
        <v>-10.983981693363845</v>
      </c>
      <c r="I167" s="9">
        <v>5</v>
      </c>
      <c r="J167" s="20">
        <v>1.3020833333333335</v>
      </c>
    </row>
    <row r="168" spans="1:10" x14ac:dyDescent="0.35">
      <c r="A168" s="9" t="s">
        <v>71</v>
      </c>
      <c r="B168" s="10" t="s">
        <v>397</v>
      </c>
      <c r="C168" s="9" t="s">
        <v>398</v>
      </c>
      <c r="D168" s="11">
        <v>87</v>
      </c>
      <c r="E168" s="12">
        <v>87</v>
      </c>
      <c r="F168" s="13">
        <v>84</v>
      </c>
      <c r="G168" s="12">
        <v>3</v>
      </c>
      <c r="H168" s="20">
        <v>3.5714285714285712</v>
      </c>
      <c r="I168" s="9">
        <v>0</v>
      </c>
      <c r="J168" s="20">
        <v>0</v>
      </c>
    </row>
    <row r="169" spans="1:10" x14ac:dyDescent="0.35">
      <c r="A169" s="9" t="s">
        <v>71</v>
      </c>
      <c r="B169" s="10" t="s">
        <v>399</v>
      </c>
      <c r="C169" s="9" t="s">
        <v>400</v>
      </c>
      <c r="D169" s="11">
        <v>1560</v>
      </c>
      <c r="E169" s="12">
        <v>1590</v>
      </c>
      <c r="F169" s="13">
        <v>1581</v>
      </c>
      <c r="G169" s="12">
        <v>-21</v>
      </c>
      <c r="H169" s="20">
        <v>-1.3282732447817838</v>
      </c>
      <c r="I169" s="9">
        <v>-30</v>
      </c>
      <c r="J169" s="20">
        <v>-1.8867924528301887</v>
      </c>
    </row>
    <row r="170" spans="1:10" x14ac:dyDescent="0.35">
      <c r="A170" s="9" t="s">
        <v>71</v>
      </c>
      <c r="B170" s="10" t="s">
        <v>401</v>
      </c>
      <c r="C170" s="9" t="s">
        <v>402</v>
      </c>
      <c r="D170" s="11">
        <v>1719</v>
      </c>
      <c r="E170" s="12">
        <v>1728</v>
      </c>
      <c r="F170" s="13">
        <v>1913</v>
      </c>
      <c r="G170" s="12">
        <v>-194</v>
      </c>
      <c r="H170" s="20">
        <v>-10.141139571353893</v>
      </c>
      <c r="I170" s="9">
        <v>-9</v>
      </c>
      <c r="J170" s="20">
        <v>-0.52083333333333326</v>
      </c>
    </row>
    <row r="171" spans="1:10" x14ac:dyDescent="0.35">
      <c r="A171" s="9" t="s">
        <v>71</v>
      </c>
      <c r="B171" s="10" t="s">
        <v>403</v>
      </c>
      <c r="C171" s="9" t="s">
        <v>404</v>
      </c>
      <c r="D171" s="11">
        <v>11481</v>
      </c>
      <c r="E171" s="12">
        <v>11534</v>
      </c>
      <c r="F171" s="13">
        <v>11273</v>
      </c>
      <c r="G171" s="12">
        <v>208</v>
      </c>
      <c r="H171" s="20">
        <v>1.8451166504036194</v>
      </c>
      <c r="I171" s="9">
        <v>-53</v>
      </c>
      <c r="J171" s="20">
        <v>-0.45951101092422408</v>
      </c>
    </row>
    <row r="172" spans="1:10" x14ac:dyDescent="0.35">
      <c r="A172" s="9" t="s">
        <v>71</v>
      </c>
      <c r="B172" s="10" t="s">
        <v>405</v>
      </c>
      <c r="C172" s="9" t="s">
        <v>406</v>
      </c>
      <c r="D172" s="11">
        <v>6682</v>
      </c>
      <c r="E172" s="12">
        <v>6750</v>
      </c>
      <c r="F172" s="13">
        <v>6788</v>
      </c>
      <c r="G172" s="12">
        <v>-106</v>
      </c>
      <c r="H172" s="20">
        <v>-1.5615792575132588</v>
      </c>
      <c r="I172" s="9">
        <v>-68</v>
      </c>
      <c r="J172" s="20">
        <v>-1.0074074074074073</v>
      </c>
    </row>
    <row r="173" spans="1:10" x14ac:dyDescent="0.35">
      <c r="A173" s="9" t="s">
        <v>71</v>
      </c>
      <c r="B173" s="10" t="s">
        <v>407</v>
      </c>
      <c r="C173" s="9" t="s">
        <v>408</v>
      </c>
      <c r="D173" s="11">
        <v>3276</v>
      </c>
      <c r="E173" s="12">
        <v>3313</v>
      </c>
      <c r="F173" s="13">
        <v>3210</v>
      </c>
      <c r="G173" s="12">
        <v>66</v>
      </c>
      <c r="H173" s="20">
        <v>2.0560747663551404</v>
      </c>
      <c r="I173" s="9">
        <v>-37</v>
      </c>
      <c r="J173" s="20">
        <v>-1.1168125565952309</v>
      </c>
    </row>
    <row r="174" spans="1:10" x14ac:dyDescent="0.35">
      <c r="A174" s="9" t="s">
        <v>71</v>
      </c>
      <c r="B174" s="10" t="s">
        <v>409</v>
      </c>
      <c r="C174" s="9" t="s">
        <v>410</v>
      </c>
      <c r="D174" s="11">
        <v>4946</v>
      </c>
      <c r="E174" s="12">
        <v>4969</v>
      </c>
      <c r="F174" s="13">
        <v>4993</v>
      </c>
      <c r="G174" s="12">
        <v>-47</v>
      </c>
      <c r="H174" s="20">
        <v>-0.9413178449829761</v>
      </c>
      <c r="I174" s="9">
        <v>-23</v>
      </c>
      <c r="J174" s="20">
        <v>-0.46286979271483192</v>
      </c>
    </row>
    <row r="175" spans="1:10" x14ac:dyDescent="0.35">
      <c r="A175" s="9" t="s">
        <v>71</v>
      </c>
      <c r="B175" s="10" t="s">
        <v>411</v>
      </c>
      <c r="C175" s="9" t="s">
        <v>412</v>
      </c>
      <c r="D175" s="11">
        <v>4518</v>
      </c>
      <c r="E175" s="12">
        <v>4509</v>
      </c>
      <c r="F175" s="13">
        <v>4636</v>
      </c>
      <c r="G175" s="12">
        <v>-118</v>
      </c>
      <c r="H175" s="20">
        <v>-2.5452976704055219</v>
      </c>
      <c r="I175" s="9">
        <v>9</v>
      </c>
      <c r="J175" s="20">
        <v>0.19960079840319359</v>
      </c>
    </row>
    <row r="176" spans="1:10" x14ac:dyDescent="0.35">
      <c r="A176" s="9" t="s">
        <v>71</v>
      </c>
      <c r="B176" s="10" t="s">
        <v>413</v>
      </c>
      <c r="C176" s="9" t="s">
        <v>414</v>
      </c>
      <c r="D176" s="11">
        <v>1846</v>
      </c>
      <c r="E176" s="12">
        <v>1823</v>
      </c>
      <c r="F176" s="13">
        <v>1859</v>
      </c>
      <c r="G176" s="12">
        <v>-13</v>
      </c>
      <c r="H176" s="20">
        <v>-0.69930069930069927</v>
      </c>
      <c r="I176" s="9">
        <v>23</v>
      </c>
      <c r="J176" s="20">
        <v>1.2616566099835436</v>
      </c>
    </row>
    <row r="177" spans="1:10" x14ac:dyDescent="0.35">
      <c r="A177" s="9" t="s">
        <v>71</v>
      </c>
      <c r="B177" s="10" t="s">
        <v>415</v>
      </c>
      <c r="C177" s="9" t="s">
        <v>416</v>
      </c>
      <c r="D177" s="11">
        <v>1061</v>
      </c>
      <c r="E177" s="12">
        <v>1075</v>
      </c>
      <c r="F177" s="13">
        <v>1171</v>
      </c>
      <c r="G177" s="12">
        <v>-110</v>
      </c>
      <c r="H177" s="20">
        <v>-9.393680614859095</v>
      </c>
      <c r="I177" s="9">
        <v>-14</v>
      </c>
      <c r="J177" s="20">
        <v>-1.3023255813953489</v>
      </c>
    </row>
    <row r="178" spans="1:10" x14ac:dyDescent="0.35">
      <c r="A178" s="9" t="s">
        <v>71</v>
      </c>
      <c r="B178" s="10" t="s">
        <v>417</v>
      </c>
      <c r="C178" s="9" t="s">
        <v>418</v>
      </c>
      <c r="D178" s="11">
        <v>4802</v>
      </c>
      <c r="E178" s="12">
        <v>4775</v>
      </c>
      <c r="F178" s="13">
        <v>4934</v>
      </c>
      <c r="G178" s="12">
        <v>-132</v>
      </c>
      <c r="H178" s="20">
        <v>-2.6753141467369272</v>
      </c>
      <c r="I178" s="9">
        <v>27</v>
      </c>
      <c r="J178" s="20">
        <v>0.56544502617801051</v>
      </c>
    </row>
    <row r="179" spans="1:10" x14ac:dyDescent="0.35">
      <c r="A179" s="9" t="s">
        <v>71</v>
      </c>
      <c r="B179" s="10" t="s">
        <v>419</v>
      </c>
      <c r="C179" s="9" t="s">
        <v>420</v>
      </c>
      <c r="D179" s="11">
        <v>1679</v>
      </c>
      <c r="E179" s="12">
        <v>1682</v>
      </c>
      <c r="F179" s="13">
        <v>1695</v>
      </c>
      <c r="G179" s="12">
        <v>-16</v>
      </c>
      <c r="H179" s="20">
        <v>-0.94395280235988199</v>
      </c>
      <c r="I179" s="9">
        <v>-3</v>
      </c>
      <c r="J179" s="20">
        <v>-0.178359096313912</v>
      </c>
    </row>
    <row r="180" spans="1:10" x14ac:dyDescent="0.35">
      <c r="A180" s="9" t="s">
        <v>71</v>
      </c>
      <c r="B180" s="10" t="s">
        <v>421</v>
      </c>
      <c r="C180" s="9" t="s">
        <v>422</v>
      </c>
      <c r="D180" s="11">
        <v>5879</v>
      </c>
      <c r="E180" s="12">
        <v>5871</v>
      </c>
      <c r="F180" s="13">
        <v>5986</v>
      </c>
      <c r="G180" s="12">
        <v>-107</v>
      </c>
      <c r="H180" s="20">
        <v>-1.7875041764116271</v>
      </c>
      <c r="I180" s="9">
        <v>8</v>
      </c>
      <c r="J180" s="20">
        <v>0.13626298756600239</v>
      </c>
    </row>
    <row r="181" spans="1:10" x14ac:dyDescent="0.35">
      <c r="A181" s="9" t="s">
        <v>71</v>
      </c>
      <c r="B181" s="10" t="s">
        <v>423</v>
      </c>
      <c r="C181" s="9" t="s">
        <v>424</v>
      </c>
      <c r="D181" s="11">
        <v>1239</v>
      </c>
      <c r="E181" s="12">
        <v>1212</v>
      </c>
      <c r="F181" s="13">
        <v>1261</v>
      </c>
      <c r="G181" s="12">
        <v>-22</v>
      </c>
      <c r="H181" s="20">
        <v>-1.7446471054718478</v>
      </c>
      <c r="I181" s="9">
        <v>27</v>
      </c>
      <c r="J181" s="20">
        <v>2.2277227722772275</v>
      </c>
    </row>
    <row r="182" spans="1:10" x14ac:dyDescent="0.35">
      <c r="A182" s="9" t="s">
        <v>71</v>
      </c>
      <c r="B182" s="10" t="s">
        <v>425</v>
      </c>
      <c r="C182" s="9" t="s">
        <v>426</v>
      </c>
      <c r="D182" s="11">
        <v>881</v>
      </c>
      <c r="E182" s="12">
        <v>899</v>
      </c>
      <c r="F182" s="13">
        <v>862</v>
      </c>
      <c r="G182" s="12">
        <v>19</v>
      </c>
      <c r="H182" s="20">
        <v>2.2041763341067284</v>
      </c>
      <c r="I182" s="9">
        <v>-18</v>
      </c>
      <c r="J182" s="20">
        <v>-2.0022246941045605</v>
      </c>
    </row>
    <row r="183" spans="1:10" x14ac:dyDescent="0.35">
      <c r="A183" s="9" t="s">
        <v>71</v>
      </c>
      <c r="B183" s="10" t="s">
        <v>427</v>
      </c>
      <c r="C183" s="9" t="s">
        <v>428</v>
      </c>
      <c r="D183" s="11">
        <v>3874</v>
      </c>
      <c r="E183" s="12">
        <v>3849</v>
      </c>
      <c r="F183" s="13">
        <v>3888</v>
      </c>
      <c r="G183" s="12">
        <v>-14</v>
      </c>
      <c r="H183" s="20">
        <v>-0.360082304526749</v>
      </c>
      <c r="I183" s="9">
        <v>25</v>
      </c>
      <c r="J183" s="20">
        <v>0.64951935567679919</v>
      </c>
    </row>
    <row r="184" spans="1:10" x14ac:dyDescent="0.35">
      <c r="A184" s="9" t="s">
        <v>71</v>
      </c>
      <c r="B184" s="10" t="s">
        <v>429</v>
      </c>
      <c r="C184" s="9" t="s">
        <v>430</v>
      </c>
      <c r="D184" s="11">
        <v>20613</v>
      </c>
      <c r="E184" s="12">
        <v>20482</v>
      </c>
      <c r="F184" s="13">
        <v>18784</v>
      </c>
      <c r="G184" s="12">
        <v>1829</v>
      </c>
      <c r="H184" s="20">
        <v>9.7370102214650771</v>
      </c>
      <c r="I184" s="9">
        <v>131</v>
      </c>
      <c r="J184" s="20">
        <v>0.63958597793184258</v>
      </c>
    </row>
    <row r="185" spans="1:10" x14ac:dyDescent="0.35">
      <c r="A185" s="9" t="s">
        <v>71</v>
      </c>
      <c r="B185" s="10" t="s">
        <v>431</v>
      </c>
      <c r="C185" s="9" t="s">
        <v>432</v>
      </c>
      <c r="D185" s="11">
        <v>420</v>
      </c>
      <c r="E185" s="12">
        <v>413</v>
      </c>
      <c r="F185" s="13">
        <v>429</v>
      </c>
      <c r="G185" s="12">
        <v>-9</v>
      </c>
      <c r="H185" s="20">
        <v>-2.0979020979020979</v>
      </c>
      <c r="I185" s="9">
        <v>7</v>
      </c>
      <c r="J185" s="20">
        <v>1.6949152542372881</v>
      </c>
    </row>
    <row r="186" spans="1:10" x14ac:dyDescent="0.35">
      <c r="A186" s="9" t="s">
        <v>71</v>
      </c>
      <c r="B186" s="10" t="s">
        <v>433</v>
      </c>
      <c r="C186" s="9" t="s">
        <v>434</v>
      </c>
      <c r="D186" s="11">
        <v>869</v>
      </c>
      <c r="E186" s="12">
        <v>814</v>
      </c>
      <c r="F186" s="13">
        <v>739</v>
      </c>
      <c r="G186" s="12">
        <v>130</v>
      </c>
      <c r="H186" s="20">
        <v>17.591339648173207</v>
      </c>
      <c r="I186" s="9">
        <v>55</v>
      </c>
      <c r="J186" s="20">
        <v>6.756756756756757</v>
      </c>
    </row>
    <row r="187" spans="1:10" x14ac:dyDescent="0.35">
      <c r="A187" s="9" t="s">
        <v>71</v>
      </c>
      <c r="B187" s="10" t="s">
        <v>435</v>
      </c>
      <c r="C187" s="9" t="s">
        <v>436</v>
      </c>
      <c r="D187" s="11">
        <v>895</v>
      </c>
      <c r="E187" s="12">
        <v>902</v>
      </c>
      <c r="F187" s="13">
        <v>926</v>
      </c>
      <c r="G187" s="12">
        <v>-31</v>
      </c>
      <c r="H187" s="20">
        <v>-3.3477321814254863</v>
      </c>
      <c r="I187" s="9">
        <v>-7</v>
      </c>
      <c r="J187" s="20">
        <v>-0.77605321507760539</v>
      </c>
    </row>
    <row r="188" spans="1:10" x14ac:dyDescent="0.35">
      <c r="A188" s="9" t="s">
        <v>71</v>
      </c>
      <c r="B188" s="10" t="s">
        <v>437</v>
      </c>
      <c r="C188" s="9" t="s">
        <v>438</v>
      </c>
      <c r="D188" s="11">
        <v>4110</v>
      </c>
      <c r="E188" s="12">
        <v>4077</v>
      </c>
      <c r="F188" s="13">
        <v>3953</v>
      </c>
      <c r="G188" s="12">
        <v>157</v>
      </c>
      <c r="H188" s="20">
        <v>3.971667088287377</v>
      </c>
      <c r="I188" s="9">
        <v>33</v>
      </c>
      <c r="J188" s="20">
        <v>0.8094186902133923</v>
      </c>
    </row>
    <row r="189" spans="1:10" x14ac:dyDescent="0.35">
      <c r="A189" s="9" t="s">
        <v>71</v>
      </c>
      <c r="B189" s="10" t="s">
        <v>439</v>
      </c>
      <c r="C189" s="9" t="s">
        <v>440</v>
      </c>
      <c r="D189" s="11">
        <v>4625</v>
      </c>
      <c r="E189" s="12">
        <v>4632</v>
      </c>
      <c r="F189" s="13">
        <v>5071</v>
      </c>
      <c r="G189" s="12">
        <v>-446</v>
      </c>
      <c r="H189" s="20">
        <v>-8.7951094458686647</v>
      </c>
      <c r="I189" s="9">
        <v>-7</v>
      </c>
      <c r="J189" s="20">
        <v>-0.15112262521588948</v>
      </c>
    </row>
    <row r="190" spans="1:10" x14ac:dyDescent="0.35">
      <c r="A190" s="9" t="s">
        <v>71</v>
      </c>
      <c r="B190" s="10" t="s">
        <v>441</v>
      </c>
      <c r="C190" s="9" t="s">
        <v>442</v>
      </c>
      <c r="D190" s="11">
        <v>5802</v>
      </c>
      <c r="E190" s="12">
        <v>5951</v>
      </c>
      <c r="F190" s="13">
        <v>5386</v>
      </c>
      <c r="G190" s="12">
        <v>416</v>
      </c>
      <c r="H190" s="20">
        <v>7.7237281841812111</v>
      </c>
      <c r="I190" s="9">
        <v>-149</v>
      </c>
      <c r="J190" s="20">
        <v>-2.5037808771635017</v>
      </c>
    </row>
    <row r="191" spans="1:10" x14ac:dyDescent="0.35">
      <c r="A191" s="9" t="s">
        <v>71</v>
      </c>
      <c r="B191" s="10" t="s">
        <v>443</v>
      </c>
      <c r="C191" s="9" t="s">
        <v>444</v>
      </c>
      <c r="D191" s="11">
        <v>4704</v>
      </c>
      <c r="E191" s="12">
        <v>4719</v>
      </c>
      <c r="F191" s="13">
        <v>4950</v>
      </c>
      <c r="G191" s="12">
        <v>-246</v>
      </c>
      <c r="H191" s="20">
        <v>-4.9696969696969697</v>
      </c>
      <c r="I191" s="9">
        <v>-15</v>
      </c>
      <c r="J191" s="20">
        <v>-0.31786395422759062</v>
      </c>
    </row>
    <row r="192" spans="1:10" x14ac:dyDescent="0.35">
      <c r="A192" s="9" t="s">
        <v>71</v>
      </c>
      <c r="B192" s="10" t="s">
        <v>445</v>
      </c>
      <c r="C192" s="9" t="s">
        <v>446</v>
      </c>
      <c r="D192" s="11">
        <v>523</v>
      </c>
      <c r="E192" s="12">
        <v>523</v>
      </c>
      <c r="F192" s="13">
        <v>597</v>
      </c>
      <c r="G192" s="12">
        <v>-74</v>
      </c>
      <c r="H192" s="20">
        <v>-12.395309882747069</v>
      </c>
      <c r="I192" s="9">
        <v>0</v>
      </c>
      <c r="J192" s="20">
        <v>0</v>
      </c>
    </row>
    <row r="193" spans="1:10" x14ac:dyDescent="0.35">
      <c r="A193" s="9" t="s">
        <v>71</v>
      </c>
      <c r="B193" s="10" t="s">
        <v>447</v>
      </c>
      <c r="C193" s="9" t="s">
        <v>448</v>
      </c>
      <c r="D193" s="11">
        <v>3862</v>
      </c>
      <c r="E193" s="12">
        <v>3835</v>
      </c>
      <c r="F193" s="13">
        <v>3893</v>
      </c>
      <c r="G193" s="12">
        <v>-31</v>
      </c>
      <c r="H193" s="20">
        <v>-0.79630105317236055</v>
      </c>
      <c r="I193" s="9">
        <v>27</v>
      </c>
      <c r="J193" s="20">
        <v>0.70404172099087359</v>
      </c>
    </row>
    <row r="194" spans="1:10" x14ac:dyDescent="0.35">
      <c r="A194" s="9" t="s">
        <v>71</v>
      </c>
      <c r="B194" s="10" t="s">
        <v>449</v>
      </c>
      <c r="C194" s="9" t="s">
        <v>450</v>
      </c>
      <c r="D194" s="11">
        <v>6731</v>
      </c>
      <c r="E194" s="12">
        <v>6722</v>
      </c>
      <c r="F194" s="13">
        <v>6390</v>
      </c>
      <c r="G194" s="12">
        <v>341</v>
      </c>
      <c r="H194" s="20">
        <v>5.3364632237871676</v>
      </c>
      <c r="I194" s="9">
        <v>9</v>
      </c>
      <c r="J194" s="20">
        <v>0.1338887235941684</v>
      </c>
    </row>
    <row r="195" spans="1:10" x14ac:dyDescent="0.35">
      <c r="A195" s="9" t="s">
        <v>71</v>
      </c>
      <c r="B195" s="10" t="s">
        <v>451</v>
      </c>
      <c r="C195" s="9" t="s">
        <v>452</v>
      </c>
      <c r="D195" s="11">
        <v>9881</v>
      </c>
      <c r="E195" s="12">
        <v>9801</v>
      </c>
      <c r="F195" s="13">
        <v>9835</v>
      </c>
      <c r="G195" s="12">
        <v>46</v>
      </c>
      <c r="H195" s="20">
        <v>0.4677173360447382</v>
      </c>
      <c r="I195" s="9">
        <v>80</v>
      </c>
      <c r="J195" s="20">
        <v>0.81624324048566477</v>
      </c>
    </row>
    <row r="196" spans="1:10" x14ac:dyDescent="0.35">
      <c r="A196" s="9" t="s">
        <v>71</v>
      </c>
      <c r="B196" s="10" t="s">
        <v>453</v>
      </c>
      <c r="C196" s="9" t="s">
        <v>454</v>
      </c>
      <c r="D196" s="11">
        <v>1140</v>
      </c>
      <c r="E196" s="12">
        <v>1152</v>
      </c>
      <c r="F196" s="13">
        <v>1250</v>
      </c>
      <c r="G196" s="12">
        <v>-110</v>
      </c>
      <c r="H196" s="20">
        <v>-8.7999999999999989</v>
      </c>
      <c r="I196" s="9">
        <v>-12</v>
      </c>
      <c r="J196" s="20">
        <v>-1.0416666666666665</v>
      </c>
    </row>
    <row r="197" spans="1:10" x14ac:dyDescent="0.35">
      <c r="A197" s="9" t="s">
        <v>71</v>
      </c>
      <c r="B197" s="10" t="s">
        <v>455</v>
      </c>
      <c r="C197" s="9" t="s">
        <v>456</v>
      </c>
      <c r="D197" s="11">
        <v>2438</v>
      </c>
      <c r="E197" s="12">
        <v>2461</v>
      </c>
      <c r="F197" s="13">
        <v>2507</v>
      </c>
      <c r="G197" s="12">
        <v>-69</v>
      </c>
      <c r="H197" s="20">
        <v>-2.7522935779816518</v>
      </c>
      <c r="I197" s="9">
        <v>-23</v>
      </c>
      <c r="J197" s="20">
        <v>-0.93457943925233633</v>
      </c>
    </row>
    <row r="198" spans="1:10" x14ac:dyDescent="0.35">
      <c r="A198" s="9" t="s">
        <v>71</v>
      </c>
      <c r="B198" s="10" t="s">
        <v>457</v>
      </c>
      <c r="C198" s="9" t="s">
        <v>458</v>
      </c>
      <c r="D198" s="11">
        <v>2000</v>
      </c>
      <c r="E198" s="12">
        <v>1974</v>
      </c>
      <c r="F198" s="13">
        <v>1991</v>
      </c>
      <c r="G198" s="12">
        <v>9</v>
      </c>
      <c r="H198" s="20">
        <v>0.45203415369161226</v>
      </c>
      <c r="I198" s="9">
        <v>26</v>
      </c>
      <c r="J198" s="20">
        <v>1.3171225937183384</v>
      </c>
    </row>
    <row r="199" spans="1:10" x14ac:dyDescent="0.35">
      <c r="A199" s="9" t="s">
        <v>71</v>
      </c>
      <c r="B199" s="10" t="s">
        <v>459</v>
      </c>
      <c r="C199" s="9" t="s">
        <v>460</v>
      </c>
      <c r="D199" s="11">
        <v>25169</v>
      </c>
      <c r="E199" s="12">
        <v>25111</v>
      </c>
      <c r="F199" s="13">
        <v>24336</v>
      </c>
      <c r="G199" s="12">
        <v>833</v>
      </c>
      <c r="H199" s="20">
        <v>3.4229125575279422</v>
      </c>
      <c r="I199" s="9">
        <v>58</v>
      </c>
      <c r="J199" s="20">
        <v>0.23097447333837759</v>
      </c>
    </row>
    <row r="200" spans="1:10" x14ac:dyDescent="0.35">
      <c r="A200" s="9" t="s">
        <v>71</v>
      </c>
      <c r="B200" s="10" t="s">
        <v>461</v>
      </c>
      <c r="C200" s="9" t="s">
        <v>462</v>
      </c>
      <c r="D200" s="11">
        <v>2051</v>
      </c>
      <c r="E200" s="12">
        <v>2026</v>
      </c>
      <c r="F200" s="13">
        <v>2165</v>
      </c>
      <c r="G200" s="12">
        <v>-114</v>
      </c>
      <c r="H200" s="20">
        <v>-5.2655889145496539</v>
      </c>
      <c r="I200" s="9">
        <v>25</v>
      </c>
      <c r="J200" s="20">
        <v>1.2339585389930898</v>
      </c>
    </row>
    <row r="201" spans="1:10" x14ac:dyDescent="0.35">
      <c r="A201" s="9" t="s">
        <v>71</v>
      </c>
      <c r="B201" s="10" t="s">
        <v>463</v>
      </c>
      <c r="C201" s="9" t="s">
        <v>464</v>
      </c>
      <c r="D201" s="11">
        <v>1779</v>
      </c>
      <c r="E201" s="12">
        <v>1769</v>
      </c>
      <c r="F201" s="13">
        <v>1735</v>
      </c>
      <c r="G201" s="12">
        <v>44</v>
      </c>
      <c r="H201" s="20">
        <v>2.5360230547550433</v>
      </c>
      <c r="I201" s="9">
        <v>10</v>
      </c>
      <c r="J201" s="20">
        <v>0.56529112492933864</v>
      </c>
    </row>
    <row r="202" spans="1:10" x14ac:dyDescent="0.35">
      <c r="A202" s="9" t="s">
        <v>71</v>
      </c>
      <c r="B202" s="10" t="s">
        <v>465</v>
      </c>
      <c r="C202" s="9" t="s">
        <v>466</v>
      </c>
      <c r="D202" s="11">
        <v>1985</v>
      </c>
      <c r="E202" s="12">
        <v>2011</v>
      </c>
      <c r="F202" s="13">
        <v>1961</v>
      </c>
      <c r="G202" s="12">
        <v>24</v>
      </c>
      <c r="H202" s="20">
        <v>1.2238653748087711</v>
      </c>
      <c r="I202" s="9">
        <v>-26</v>
      </c>
      <c r="J202" s="20">
        <v>-1.2928891098955742</v>
      </c>
    </row>
    <row r="203" spans="1:10" x14ac:dyDescent="0.35">
      <c r="A203" s="9" t="s">
        <v>71</v>
      </c>
      <c r="B203" s="10" t="s">
        <v>467</v>
      </c>
      <c r="C203" s="9" t="s">
        <v>468</v>
      </c>
      <c r="D203" s="11">
        <v>696</v>
      </c>
      <c r="E203" s="12">
        <v>692</v>
      </c>
      <c r="F203" s="13">
        <v>702</v>
      </c>
      <c r="G203" s="12">
        <v>-6</v>
      </c>
      <c r="H203" s="20">
        <v>-0.85470085470085477</v>
      </c>
      <c r="I203" s="9">
        <v>4</v>
      </c>
      <c r="J203" s="20">
        <v>0.57803468208092479</v>
      </c>
    </row>
    <row r="204" spans="1:10" x14ac:dyDescent="0.35">
      <c r="A204" s="9" t="s">
        <v>71</v>
      </c>
      <c r="B204" s="10" t="s">
        <v>469</v>
      </c>
      <c r="C204" s="9" t="s">
        <v>470</v>
      </c>
      <c r="D204" s="11">
        <v>8901</v>
      </c>
      <c r="E204" s="12">
        <v>9012</v>
      </c>
      <c r="F204" s="13">
        <v>9097</v>
      </c>
      <c r="G204" s="12">
        <v>-196</v>
      </c>
      <c r="H204" s="20">
        <v>-2.1545564471803891</v>
      </c>
      <c r="I204" s="9">
        <v>-111</v>
      </c>
      <c r="J204" s="20">
        <v>-1.2316910785619175</v>
      </c>
    </row>
    <row r="205" spans="1:10" x14ac:dyDescent="0.35">
      <c r="A205" s="9" t="s">
        <v>71</v>
      </c>
      <c r="B205" s="10" t="s">
        <v>471</v>
      </c>
      <c r="C205" s="9" t="s">
        <v>472</v>
      </c>
      <c r="D205" s="11">
        <v>4401</v>
      </c>
      <c r="E205" s="12">
        <v>4417</v>
      </c>
      <c r="F205" s="13">
        <v>4291</v>
      </c>
      <c r="G205" s="12">
        <v>110</v>
      </c>
      <c r="H205" s="20">
        <v>2.563505010487066</v>
      </c>
      <c r="I205" s="9">
        <v>-16</v>
      </c>
      <c r="J205" s="20">
        <v>-0.36223681231605159</v>
      </c>
    </row>
    <row r="206" spans="1:10" x14ac:dyDescent="0.35">
      <c r="A206" s="9" t="s">
        <v>71</v>
      </c>
      <c r="B206" s="10" t="s">
        <v>473</v>
      </c>
      <c r="C206" s="9" t="s">
        <v>474</v>
      </c>
      <c r="D206" s="11">
        <v>5229</v>
      </c>
      <c r="E206" s="12">
        <v>5205</v>
      </c>
      <c r="F206" s="13">
        <v>5509</v>
      </c>
      <c r="G206" s="12">
        <v>-280</v>
      </c>
      <c r="H206" s="20">
        <v>-5.082592121982211</v>
      </c>
      <c r="I206" s="9">
        <v>24</v>
      </c>
      <c r="J206" s="20">
        <v>0.46109510086455335</v>
      </c>
    </row>
    <row r="207" spans="1:10" x14ac:dyDescent="0.35">
      <c r="A207" s="9" t="s">
        <v>71</v>
      </c>
      <c r="B207" s="10" t="s">
        <v>475</v>
      </c>
      <c r="C207" s="9" t="s">
        <v>476</v>
      </c>
      <c r="D207" s="11">
        <v>965</v>
      </c>
      <c r="E207" s="12">
        <v>976</v>
      </c>
      <c r="F207" s="13">
        <v>1038</v>
      </c>
      <c r="G207" s="12">
        <v>-73</v>
      </c>
      <c r="H207" s="20">
        <v>-7.0327552986512529</v>
      </c>
      <c r="I207" s="9">
        <v>-11</v>
      </c>
      <c r="J207" s="20">
        <v>-1.1270491803278688</v>
      </c>
    </row>
    <row r="208" spans="1:10" x14ac:dyDescent="0.35">
      <c r="A208" s="9" t="s">
        <v>71</v>
      </c>
      <c r="B208" s="10" t="s">
        <v>477</v>
      </c>
      <c r="C208" s="9" t="s">
        <v>478</v>
      </c>
      <c r="D208" s="11">
        <v>5609</v>
      </c>
      <c r="E208" s="12">
        <v>5668</v>
      </c>
      <c r="F208" s="13">
        <v>5639</v>
      </c>
      <c r="G208" s="12">
        <v>-30</v>
      </c>
      <c r="H208" s="20">
        <v>-0.53200922149317253</v>
      </c>
      <c r="I208" s="9">
        <v>-59</v>
      </c>
      <c r="J208" s="20">
        <v>-1.0409315455187016</v>
      </c>
    </row>
    <row r="209" spans="1:10" x14ac:dyDescent="0.35">
      <c r="A209" s="9" t="s">
        <v>71</v>
      </c>
      <c r="B209" s="10" t="s">
        <v>479</v>
      </c>
      <c r="C209" s="9" t="s">
        <v>480</v>
      </c>
      <c r="D209" s="11">
        <v>13339</v>
      </c>
      <c r="E209" s="12">
        <v>13346</v>
      </c>
      <c r="F209" s="13">
        <v>12623</v>
      </c>
      <c r="G209" s="12">
        <v>716</v>
      </c>
      <c r="H209" s="20">
        <v>5.6721856927830157</v>
      </c>
      <c r="I209" s="9">
        <v>-7</v>
      </c>
      <c r="J209" s="20">
        <v>-5.2450172336280534E-2</v>
      </c>
    </row>
    <row r="210" spans="1:10" x14ac:dyDescent="0.35">
      <c r="A210" s="9" t="s">
        <v>71</v>
      </c>
      <c r="B210" s="10" t="s">
        <v>481</v>
      </c>
      <c r="C210" s="9" t="s">
        <v>482</v>
      </c>
      <c r="D210" s="11">
        <v>1077</v>
      </c>
      <c r="E210" s="12">
        <v>1065</v>
      </c>
      <c r="F210" s="13">
        <v>1066</v>
      </c>
      <c r="G210" s="12">
        <v>11</v>
      </c>
      <c r="H210" s="20">
        <v>1.0318949343339587</v>
      </c>
      <c r="I210" s="9">
        <v>12</v>
      </c>
      <c r="J210" s="20">
        <v>1.1267605633802817</v>
      </c>
    </row>
    <row r="211" spans="1:10" x14ac:dyDescent="0.35">
      <c r="A211" s="9" t="s">
        <v>71</v>
      </c>
      <c r="B211" s="10" t="s">
        <v>483</v>
      </c>
      <c r="C211" s="9" t="s">
        <v>484</v>
      </c>
      <c r="D211" s="11">
        <v>3774</v>
      </c>
      <c r="E211" s="12">
        <v>3743</v>
      </c>
      <c r="F211" s="13">
        <v>3873</v>
      </c>
      <c r="G211" s="12">
        <v>-99</v>
      </c>
      <c r="H211" s="20">
        <v>-2.5561580170410534</v>
      </c>
      <c r="I211" s="9">
        <v>31</v>
      </c>
      <c r="J211" s="20">
        <v>0.82821266363879242</v>
      </c>
    </row>
    <row r="212" spans="1:10" x14ac:dyDescent="0.35">
      <c r="A212" s="9" t="s">
        <v>71</v>
      </c>
      <c r="B212" s="10" t="s">
        <v>485</v>
      </c>
      <c r="C212" s="9" t="s">
        <v>486</v>
      </c>
      <c r="D212" s="11">
        <v>539</v>
      </c>
      <c r="E212" s="12">
        <v>535</v>
      </c>
      <c r="F212" s="13">
        <v>603</v>
      </c>
      <c r="G212" s="12">
        <v>-64</v>
      </c>
      <c r="H212" s="20">
        <v>-10.613598673300165</v>
      </c>
      <c r="I212" s="9">
        <v>4</v>
      </c>
      <c r="J212" s="20">
        <v>0.74766355140186924</v>
      </c>
    </row>
    <row r="213" spans="1:10" x14ac:dyDescent="0.35">
      <c r="A213" s="9" t="s">
        <v>71</v>
      </c>
      <c r="B213" s="10" t="s">
        <v>487</v>
      </c>
      <c r="C213" s="9" t="s">
        <v>488</v>
      </c>
      <c r="D213" s="11">
        <v>1961</v>
      </c>
      <c r="E213" s="12">
        <v>2001</v>
      </c>
      <c r="F213" s="13">
        <v>2140</v>
      </c>
      <c r="G213" s="12">
        <v>-179</v>
      </c>
      <c r="H213" s="20">
        <v>-8.3644859813084125</v>
      </c>
      <c r="I213" s="9">
        <v>-40</v>
      </c>
      <c r="J213" s="20">
        <v>-1.9990004997501249</v>
      </c>
    </row>
    <row r="214" spans="1:10" x14ac:dyDescent="0.35">
      <c r="A214" s="9" t="s">
        <v>71</v>
      </c>
      <c r="B214" s="10" t="s">
        <v>489</v>
      </c>
      <c r="C214" s="9" t="s">
        <v>490</v>
      </c>
      <c r="D214" s="11">
        <v>4978</v>
      </c>
      <c r="E214" s="12">
        <v>4948</v>
      </c>
      <c r="F214" s="13">
        <v>4857</v>
      </c>
      <c r="G214" s="12">
        <v>121</v>
      </c>
      <c r="H214" s="20">
        <v>2.4912497426394893</v>
      </c>
      <c r="I214" s="9">
        <v>30</v>
      </c>
      <c r="J214" s="20">
        <v>0.60630557801131768</v>
      </c>
    </row>
    <row r="215" spans="1:10" x14ac:dyDescent="0.35">
      <c r="A215" s="9" t="s">
        <v>71</v>
      </c>
      <c r="B215" s="10" t="s">
        <v>491</v>
      </c>
      <c r="C215" s="9" t="s">
        <v>492</v>
      </c>
      <c r="D215" s="11">
        <v>8016</v>
      </c>
      <c r="E215" s="12">
        <v>8014</v>
      </c>
      <c r="F215" s="13">
        <v>7665</v>
      </c>
      <c r="G215" s="12">
        <v>351</v>
      </c>
      <c r="H215" s="20">
        <v>4.5792563600782783</v>
      </c>
      <c r="I215" s="9">
        <v>2</v>
      </c>
      <c r="J215" s="20">
        <v>2.4956326428749689E-2</v>
      </c>
    </row>
    <row r="216" spans="1:10" x14ac:dyDescent="0.35">
      <c r="A216" s="9" t="s">
        <v>71</v>
      </c>
      <c r="B216" s="10" t="s">
        <v>493</v>
      </c>
      <c r="C216" s="9" t="s">
        <v>494</v>
      </c>
      <c r="D216" s="11">
        <v>8620</v>
      </c>
      <c r="E216" s="12">
        <v>8631</v>
      </c>
      <c r="F216" s="13">
        <v>8333</v>
      </c>
      <c r="G216" s="12">
        <v>287</v>
      </c>
      <c r="H216" s="20">
        <v>3.4441377655106207</v>
      </c>
      <c r="I216" s="9">
        <v>-11</v>
      </c>
      <c r="J216" s="20">
        <v>-0.12744757270304716</v>
      </c>
    </row>
    <row r="217" spans="1:10" x14ac:dyDescent="0.35">
      <c r="A217" s="9" t="s">
        <v>71</v>
      </c>
      <c r="B217" s="10" t="s">
        <v>495</v>
      </c>
      <c r="C217" s="9" t="s">
        <v>496</v>
      </c>
      <c r="D217" s="11">
        <v>2183</v>
      </c>
      <c r="E217" s="12">
        <v>2170</v>
      </c>
      <c r="F217" s="13">
        <v>2007</v>
      </c>
      <c r="G217" s="12">
        <v>176</v>
      </c>
      <c r="H217" s="20">
        <v>8.7693074240159437</v>
      </c>
      <c r="I217" s="9">
        <v>13</v>
      </c>
      <c r="J217" s="20">
        <v>0.59907834101382496</v>
      </c>
    </row>
    <row r="218" spans="1:10" x14ac:dyDescent="0.35">
      <c r="A218" s="9" t="s">
        <v>71</v>
      </c>
      <c r="B218" s="10" t="s">
        <v>497</v>
      </c>
      <c r="C218" s="9" t="s">
        <v>498</v>
      </c>
      <c r="D218" s="11">
        <v>2526</v>
      </c>
      <c r="E218" s="12">
        <v>2467</v>
      </c>
      <c r="F218" s="13">
        <v>2310</v>
      </c>
      <c r="G218" s="12">
        <v>216</v>
      </c>
      <c r="H218" s="20">
        <v>9.3506493506493502</v>
      </c>
      <c r="I218" s="9">
        <v>59</v>
      </c>
      <c r="J218" s="20">
        <v>2.3915687069314959</v>
      </c>
    </row>
    <row r="219" spans="1:10" x14ac:dyDescent="0.35">
      <c r="A219" s="9" t="s">
        <v>71</v>
      </c>
      <c r="B219" s="10" t="s">
        <v>499</v>
      </c>
      <c r="C219" s="9" t="s">
        <v>500</v>
      </c>
      <c r="D219" s="11">
        <v>1127</v>
      </c>
      <c r="E219" s="12">
        <v>1091</v>
      </c>
      <c r="F219" s="13">
        <v>1114</v>
      </c>
      <c r="G219" s="12">
        <v>13</v>
      </c>
      <c r="H219" s="20">
        <v>1.1669658886894074</v>
      </c>
      <c r="I219" s="9">
        <v>36</v>
      </c>
      <c r="J219" s="20">
        <v>3.2997250229147568</v>
      </c>
    </row>
    <row r="220" spans="1:10" x14ac:dyDescent="0.35">
      <c r="A220" s="9" t="s">
        <v>71</v>
      </c>
      <c r="B220" s="10" t="s">
        <v>501</v>
      </c>
      <c r="C220" s="9" t="s">
        <v>502</v>
      </c>
      <c r="D220" s="11">
        <v>9711</v>
      </c>
      <c r="E220" s="12">
        <v>9644</v>
      </c>
      <c r="F220" s="13">
        <v>9427</v>
      </c>
      <c r="G220" s="12">
        <v>284</v>
      </c>
      <c r="H220" s="20">
        <v>3.0126233160072133</v>
      </c>
      <c r="I220" s="9">
        <v>67</v>
      </c>
      <c r="J220" s="20">
        <v>0.69473247615097466</v>
      </c>
    </row>
    <row r="221" spans="1:10" x14ac:dyDescent="0.35">
      <c r="A221" s="9" t="s">
        <v>71</v>
      </c>
      <c r="B221" s="10" t="s">
        <v>503</v>
      </c>
      <c r="C221" s="9" t="s">
        <v>504</v>
      </c>
      <c r="D221" s="11">
        <v>30567</v>
      </c>
      <c r="E221" s="12">
        <v>30557</v>
      </c>
      <c r="F221" s="13">
        <v>28410</v>
      </c>
      <c r="G221" s="12">
        <v>2157</v>
      </c>
      <c r="H221" s="20">
        <v>7.5923970432946142</v>
      </c>
      <c r="I221" s="9">
        <v>10</v>
      </c>
      <c r="J221" s="20">
        <v>3.2725725692967243E-2</v>
      </c>
    </row>
    <row r="222" spans="1:10" x14ac:dyDescent="0.35">
      <c r="A222" s="9" t="s">
        <v>71</v>
      </c>
      <c r="B222" s="10" t="s">
        <v>505</v>
      </c>
      <c r="C222" s="9" t="s">
        <v>506</v>
      </c>
      <c r="D222" s="11">
        <v>10857</v>
      </c>
      <c r="E222" s="12">
        <v>10819</v>
      </c>
      <c r="F222" s="13">
        <v>10302</v>
      </c>
      <c r="G222" s="12">
        <v>555</v>
      </c>
      <c r="H222" s="20">
        <v>5.3873034362259755</v>
      </c>
      <c r="I222" s="9">
        <v>38</v>
      </c>
      <c r="J222" s="20">
        <v>0.35123394029023014</v>
      </c>
    </row>
    <row r="223" spans="1:10" x14ac:dyDescent="0.35">
      <c r="A223" s="9" t="s">
        <v>71</v>
      </c>
      <c r="B223" s="10" t="s">
        <v>507</v>
      </c>
      <c r="C223" s="9" t="s">
        <v>508</v>
      </c>
      <c r="D223" s="11">
        <v>1353</v>
      </c>
      <c r="E223" s="12">
        <v>1348</v>
      </c>
      <c r="F223" s="13">
        <v>1399</v>
      </c>
      <c r="G223" s="12">
        <v>-46</v>
      </c>
      <c r="H223" s="20">
        <v>-3.2880629020729093</v>
      </c>
      <c r="I223" s="9">
        <v>5</v>
      </c>
      <c r="J223" s="20">
        <v>0.37091988130563802</v>
      </c>
    </row>
    <row r="224" spans="1:10" x14ac:dyDescent="0.35">
      <c r="A224" s="9" t="s">
        <v>71</v>
      </c>
      <c r="B224" s="10" t="s">
        <v>509</v>
      </c>
      <c r="C224" s="9" t="s">
        <v>510</v>
      </c>
      <c r="D224" s="11">
        <v>9821</v>
      </c>
      <c r="E224" s="12">
        <v>9854</v>
      </c>
      <c r="F224" s="13">
        <v>9549</v>
      </c>
      <c r="G224" s="12">
        <v>272</v>
      </c>
      <c r="H224" s="20">
        <v>2.8484658079380041</v>
      </c>
      <c r="I224" s="9">
        <v>-33</v>
      </c>
      <c r="J224" s="20">
        <v>-0.33488938502131116</v>
      </c>
    </row>
    <row r="225" spans="1:10" x14ac:dyDescent="0.35">
      <c r="A225" s="9" t="s">
        <v>71</v>
      </c>
      <c r="B225" s="10" t="s">
        <v>511</v>
      </c>
      <c r="C225" s="9" t="s">
        <v>512</v>
      </c>
      <c r="D225" s="11">
        <v>4156</v>
      </c>
      <c r="E225" s="12">
        <v>4190</v>
      </c>
      <c r="F225" s="13">
        <v>4522</v>
      </c>
      <c r="G225" s="12">
        <v>-366</v>
      </c>
      <c r="H225" s="20">
        <v>-8.0937638213180012</v>
      </c>
      <c r="I225" s="9">
        <v>-34</v>
      </c>
      <c r="J225" s="20">
        <v>-0.8114558472553699</v>
      </c>
    </row>
    <row r="226" spans="1:10" x14ac:dyDescent="0.35">
      <c r="A226" s="9" t="s">
        <v>71</v>
      </c>
      <c r="B226" s="10" t="s">
        <v>513</v>
      </c>
      <c r="C226" s="9" t="s">
        <v>514</v>
      </c>
      <c r="D226" s="11">
        <v>968</v>
      </c>
      <c r="E226" s="12">
        <v>988</v>
      </c>
      <c r="F226" s="13">
        <v>1085</v>
      </c>
      <c r="G226" s="12">
        <v>-117</v>
      </c>
      <c r="H226" s="20">
        <v>-10.783410138248847</v>
      </c>
      <c r="I226" s="9">
        <v>-20</v>
      </c>
      <c r="J226" s="20">
        <v>-2.0242914979757085</v>
      </c>
    </row>
    <row r="227" spans="1:10" x14ac:dyDescent="0.35">
      <c r="A227" s="9" t="s">
        <v>71</v>
      </c>
      <c r="B227" s="10" t="s">
        <v>515</v>
      </c>
      <c r="C227" s="9" t="s">
        <v>516</v>
      </c>
      <c r="D227" s="11">
        <v>4352</v>
      </c>
      <c r="E227" s="12">
        <v>4338</v>
      </c>
      <c r="F227" s="13">
        <v>3886</v>
      </c>
      <c r="G227" s="12">
        <v>466</v>
      </c>
      <c r="H227" s="20">
        <v>11.991765311374165</v>
      </c>
      <c r="I227" s="9">
        <v>14</v>
      </c>
      <c r="J227" s="20">
        <v>0.32272936837252186</v>
      </c>
    </row>
    <row r="228" spans="1:10" x14ac:dyDescent="0.35">
      <c r="A228" s="9" t="s">
        <v>71</v>
      </c>
      <c r="B228" s="10" t="s">
        <v>517</v>
      </c>
      <c r="C228" s="9" t="s">
        <v>518</v>
      </c>
      <c r="D228" s="11">
        <v>585</v>
      </c>
      <c r="E228" s="12">
        <v>586</v>
      </c>
      <c r="F228" s="13">
        <v>607</v>
      </c>
      <c r="G228" s="12">
        <v>-22</v>
      </c>
      <c r="H228" s="20">
        <v>-3.6243822075782535</v>
      </c>
      <c r="I228" s="9">
        <v>-1</v>
      </c>
      <c r="J228" s="20">
        <v>-0.17064846416382254</v>
      </c>
    </row>
    <row r="229" spans="1:10" x14ac:dyDescent="0.35">
      <c r="A229" s="9" t="s">
        <v>71</v>
      </c>
      <c r="B229" s="10" t="s">
        <v>519</v>
      </c>
      <c r="C229" s="9" t="s">
        <v>520</v>
      </c>
      <c r="D229" s="11">
        <v>127</v>
      </c>
      <c r="E229" s="12">
        <v>134</v>
      </c>
      <c r="F229" s="13">
        <v>136</v>
      </c>
      <c r="G229" s="12">
        <v>-9</v>
      </c>
      <c r="H229" s="20">
        <v>-6.6176470588235299</v>
      </c>
      <c r="I229" s="9">
        <v>-7</v>
      </c>
      <c r="J229" s="20">
        <v>-5.2238805970149249</v>
      </c>
    </row>
    <row r="230" spans="1:10" x14ac:dyDescent="0.35">
      <c r="A230" s="9" t="s">
        <v>71</v>
      </c>
      <c r="B230" s="10" t="s">
        <v>521</v>
      </c>
      <c r="C230" s="9" t="s">
        <v>522</v>
      </c>
      <c r="D230" s="11">
        <v>215</v>
      </c>
      <c r="E230" s="12">
        <v>207</v>
      </c>
      <c r="F230" s="13">
        <v>207</v>
      </c>
      <c r="G230" s="12">
        <v>8</v>
      </c>
      <c r="H230" s="20">
        <v>3.8647342995169081</v>
      </c>
      <c r="I230" s="9">
        <v>8</v>
      </c>
      <c r="J230" s="20">
        <v>3.8647342995169081</v>
      </c>
    </row>
    <row r="231" spans="1:10" x14ac:dyDescent="0.35">
      <c r="A231" s="9" t="s">
        <v>71</v>
      </c>
      <c r="B231" s="10" t="s">
        <v>523</v>
      </c>
      <c r="C231" s="9" t="s">
        <v>524</v>
      </c>
      <c r="D231" s="11">
        <v>249</v>
      </c>
      <c r="E231" s="12">
        <v>251</v>
      </c>
      <c r="F231" s="13">
        <v>292</v>
      </c>
      <c r="G231" s="12">
        <v>-43</v>
      </c>
      <c r="H231" s="20">
        <v>-14.726027397260275</v>
      </c>
      <c r="I231" s="9">
        <v>-2</v>
      </c>
      <c r="J231" s="20">
        <v>-0.79681274900398402</v>
      </c>
    </row>
    <row r="232" spans="1:10" x14ac:dyDescent="0.35">
      <c r="A232" s="9" t="s">
        <v>71</v>
      </c>
      <c r="B232" s="10" t="s">
        <v>525</v>
      </c>
      <c r="C232" s="9" t="s">
        <v>526</v>
      </c>
      <c r="D232" s="11">
        <v>187</v>
      </c>
      <c r="E232" s="12">
        <v>188</v>
      </c>
      <c r="F232" s="13">
        <v>210</v>
      </c>
      <c r="G232" s="12">
        <v>-23</v>
      </c>
      <c r="H232" s="20">
        <v>-10.952380952380953</v>
      </c>
      <c r="I232" s="9">
        <v>-1</v>
      </c>
      <c r="J232" s="20">
        <v>-0.53191489361702127</v>
      </c>
    </row>
    <row r="233" spans="1:10" x14ac:dyDescent="0.35">
      <c r="A233" s="9" t="s">
        <v>71</v>
      </c>
      <c r="B233" s="10" t="s">
        <v>527</v>
      </c>
      <c r="C233" s="9" t="s">
        <v>528</v>
      </c>
      <c r="D233" s="11">
        <v>7509</v>
      </c>
      <c r="E233" s="12">
        <v>7475</v>
      </c>
      <c r="F233" s="13">
        <v>7654</v>
      </c>
      <c r="G233" s="12">
        <v>-145</v>
      </c>
      <c r="H233" s="20">
        <v>-1.8944342827279854</v>
      </c>
      <c r="I233" s="9">
        <v>34</v>
      </c>
      <c r="J233" s="20">
        <v>0.45484949832775923</v>
      </c>
    </row>
    <row r="234" spans="1:10" x14ac:dyDescent="0.35">
      <c r="A234" s="9" t="s">
        <v>71</v>
      </c>
      <c r="B234" s="10" t="s">
        <v>529</v>
      </c>
      <c r="C234" s="9" t="s">
        <v>530</v>
      </c>
      <c r="D234" s="11">
        <v>8118</v>
      </c>
      <c r="E234" s="12">
        <v>8182</v>
      </c>
      <c r="F234" s="13">
        <v>7748</v>
      </c>
      <c r="G234" s="12">
        <v>370</v>
      </c>
      <c r="H234" s="20">
        <v>4.7754259163655135</v>
      </c>
      <c r="I234" s="9">
        <v>-64</v>
      </c>
      <c r="J234" s="20">
        <v>-0.78220483989244682</v>
      </c>
    </row>
    <row r="235" spans="1:10" x14ac:dyDescent="0.35">
      <c r="A235" s="9" t="s">
        <v>71</v>
      </c>
      <c r="B235" s="10" t="s">
        <v>531</v>
      </c>
      <c r="C235" s="9" t="s">
        <v>532</v>
      </c>
      <c r="D235" s="11">
        <v>4443</v>
      </c>
      <c r="E235" s="12">
        <v>4467</v>
      </c>
      <c r="F235" s="13">
        <v>4844</v>
      </c>
      <c r="G235" s="12">
        <v>-401</v>
      </c>
      <c r="H235" s="20">
        <v>-8.2782824112303874</v>
      </c>
      <c r="I235" s="9">
        <v>-24</v>
      </c>
      <c r="J235" s="20">
        <v>-0.53727333781061115</v>
      </c>
    </row>
    <row r="236" spans="1:10" x14ac:dyDescent="0.35">
      <c r="A236" s="9" t="s">
        <v>71</v>
      </c>
      <c r="B236" s="10" t="s">
        <v>533</v>
      </c>
      <c r="C236" s="9" t="s">
        <v>534</v>
      </c>
      <c r="D236" s="11">
        <v>1123</v>
      </c>
      <c r="E236" s="12">
        <v>1118</v>
      </c>
      <c r="F236" s="13">
        <v>1084</v>
      </c>
      <c r="G236" s="12">
        <v>39</v>
      </c>
      <c r="H236" s="20">
        <v>3.5977859778597785</v>
      </c>
      <c r="I236" s="9">
        <v>5</v>
      </c>
      <c r="J236" s="20">
        <v>0.44722719141323791</v>
      </c>
    </row>
    <row r="237" spans="1:10" x14ac:dyDescent="0.35">
      <c r="A237" s="9" t="s">
        <v>71</v>
      </c>
      <c r="B237" s="10" t="s">
        <v>535</v>
      </c>
      <c r="C237" s="9" t="s">
        <v>536</v>
      </c>
      <c r="D237" s="11">
        <v>1322</v>
      </c>
      <c r="E237" s="12">
        <v>1303</v>
      </c>
      <c r="F237" s="13">
        <v>1252</v>
      </c>
      <c r="G237" s="12">
        <v>70</v>
      </c>
      <c r="H237" s="20">
        <v>5.5910543130990416</v>
      </c>
      <c r="I237" s="9">
        <v>19</v>
      </c>
      <c r="J237" s="20">
        <v>1.4581734458940905</v>
      </c>
    </row>
    <row r="238" spans="1:10" x14ac:dyDescent="0.35">
      <c r="A238" s="9" t="s">
        <v>71</v>
      </c>
      <c r="B238" s="10" t="s">
        <v>537</v>
      </c>
      <c r="C238" s="9" t="s">
        <v>538</v>
      </c>
      <c r="D238" s="11">
        <v>577</v>
      </c>
      <c r="E238" s="12">
        <v>576</v>
      </c>
      <c r="F238" s="13">
        <v>607</v>
      </c>
      <c r="G238" s="12">
        <v>-30</v>
      </c>
      <c r="H238" s="20">
        <v>-4.9423393739703458</v>
      </c>
      <c r="I238" s="9">
        <v>1</v>
      </c>
      <c r="J238" s="20">
        <v>0.1736111111111111</v>
      </c>
    </row>
    <row r="239" spans="1:10" x14ac:dyDescent="0.35">
      <c r="A239" s="9" t="s">
        <v>71</v>
      </c>
      <c r="B239" s="10" t="s">
        <v>539</v>
      </c>
      <c r="C239" s="9" t="s">
        <v>540</v>
      </c>
      <c r="D239" s="11">
        <v>4575</v>
      </c>
      <c r="E239" s="12">
        <v>4537</v>
      </c>
      <c r="F239" s="13">
        <v>4735</v>
      </c>
      <c r="G239" s="12">
        <v>-160</v>
      </c>
      <c r="H239" s="20">
        <v>-3.3790918690601899</v>
      </c>
      <c r="I239" s="9">
        <v>38</v>
      </c>
      <c r="J239" s="20">
        <v>0.83755785761516421</v>
      </c>
    </row>
    <row r="240" spans="1:10" x14ac:dyDescent="0.35">
      <c r="A240" s="9" t="s">
        <v>71</v>
      </c>
      <c r="B240" s="10" t="s">
        <v>541</v>
      </c>
      <c r="C240" s="9" t="s">
        <v>542</v>
      </c>
      <c r="D240" s="11">
        <v>6573</v>
      </c>
      <c r="E240" s="12">
        <v>6587</v>
      </c>
      <c r="F240" s="13">
        <v>6811</v>
      </c>
      <c r="G240" s="12">
        <v>-238</v>
      </c>
      <c r="H240" s="20">
        <v>-3.494347379239465</v>
      </c>
      <c r="I240" s="9">
        <v>-14</v>
      </c>
      <c r="J240" s="20">
        <v>-0.21253985122210414</v>
      </c>
    </row>
    <row r="241" spans="1:10" x14ac:dyDescent="0.35">
      <c r="A241" s="9" t="s">
        <v>71</v>
      </c>
      <c r="B241" s="10" t="s">
        <v>543</v>
      </c>
      <c r="C241" s="9" t="s">
        <v>544</v>
      </c>
      <c r="D241" s="11">
        <v>6630</v>
      </c>
      <c r="E241" s="12">
        <v>6672</v>
      </c>
      <c r="F241" s="13">
        <v>6620</v>
      </c>
      <c r="G241" s="12">
        <v>10</v>
      </c>
      <c r="H241" s="20">
        <v>0.15105740181268881</v>
      </c>
      <c r="I241" s="9">
        <v>-42</v>
      </c>
      <c r="J241" s="20">
        <v>-0.62949640287769781</v>
      </c>
    </row>
    <row r="242" spans="1:10" x14ac:dyDescent="0.35">
      <c r="A242" s="9" t="s">
        <v>71</v>
      </c>
      <c r="B242" s="10" t="s">
        <v>545</v>
      </c>
      <c r="C242" s="9" t="s">
        <v>546</v>
      </c>
      <c r="D242" s="11">
        <v>1782</v>
      </c>
      <c r="E242" s="12">
        <v>1758</v>
      </c>
      <c r="F242" s="13">
        <v>1971</v>
      </c>
      <c r="G242" s="12">
        <v>-189</v>
      </c>
      <c r="H242" s="20">
        <v>-9.5890410958904102</v>
      </c>
      <c r="I242" s="9">
        <v>24</v>
      </c>
      <c r="J242" s="20">
        <v>1.3651877133105803</v>
      </c>
    </row>
    <row r="243" spans="1:10" x14ac:dyDescent="0.35">
      <c r="A243" s="9" t="s">
        <v>71</v>
      </c>
      <c r="B243" s="10" t="s">
        <v>547</v>
      </c>
      <c r="C243" s="9" t="s">
        <v>548</v>
      </c>
      <c r="D243" s="11">
        <v>8027</v>
      </c>
      <c r="E243" s="12">
        <v>8103</v>
      </c>
      <c r="F243" s="13">
        <v>7619</v>
      </c>
      <c r="G243" s="12">
        <v>408</v>
      </c>
      <c r="H243" s="20">
        <v>5.3550334689591814</v>
      </c>
      <c r="I243" s="9">
        <v>-76</v>
      </c>
      <c r="J243" s="20">
        <v>-0.93792422559545852</v>
      </c>
    </row>
    <row r="244" spans="1:10" x14ac:dyDescent="0.35">
      <c r="A244" s="9" t="s">
        <v>71</v>
      </c>
      <c r="B244" s="10" t="s">
        <v>549</v>
      </c>
      <c r="C244" s="9" t="s">
        <v>550</v>
      </c>
      <c r="D244" s="11">
        <v>1441</v>
      </c>
      <c r="E244" s="12">
        <v>1433</v>
      </c>
      <c r="F244" s="13">
        <v>1491</v>
      </c>
      <c r="G244" s="12">
        <v>-50</v>
      </c>
      <c r="H244" s="20">
        <v>-3.3534540576794098</v>
      </c>
      <c r="I244" s="9">
        <v>8</v>
      </c>
      <c r="J244" s="20">
        <v>0.55826936496859736</v>
      </c>
    </row>
    <row r="245" spans="1:10" x14ac:dyDescent="0.35">
      <c r="A245" s="9" t="s">
        <v>71</v>
      </c>
      <c r="B245" s="10" t="s">
        <v>551</v>
      </c>
      <c r="C245" s="9" t="s">
        <v>552</v>
      </c>
      <c r="D245" s="11">
        <v>2666</v>
      </c>
      <c r="E245" s="12">
        <v>2663</v>
      </c>
      <c r="F245" s="13">
        <v>2720</v>
      </c>
      <c r="G245" s="12">
        <v>-54</v>
      </c>
      <c r="H245" s="20">
        <v>-1.9852941176470587</v>
      </c>
      <c r="I245" s="9">
        <v>3</v>
      </c>
      <c r="J245" s="20">
        <v>0.11265490048817123</v>
      </c>
    </row>
    <row r="246" spans="1:10" x14ac:dyDescent="0.35">
      <c r="A246" s="9" t="s">
        <v>71</v>
      </c>
      <c r="B246" s="10" t="s">
        <v>553</v>
      </c>
      <c r="C246" s="9" t="s">
        <v>554</v>
      </c>
      <c r="D246" s="11">
        <v>8671</v>
      </c>
      <c r="E246" s="12">
        <v>8602</v>
      </c>
      <c r="F246" s="13">
        <v>8193</v>
      </c>
      <c r="G246" s="12">
        <v>478</v>
      </c>
      <c r="H246" s="20">
        <v>5.8342487489320156</v>
      </c>
      <c r="I246" s="9">
        <v>69</v>
      </c>
      <c r="J246" s="20">
        <v>0.80213903743315518</v>
      </c>
    </row>
    <row r="247" spans="1:10" x14ac:dyDescent="0.35">
      <c r="A247" s="9" t="s">
        <v>71</v>
      </c>
      <c r="B247" s="10" t="s">
        <v>555</v>
      </c>
      <c r="C247" s="9" t="s">
        <v>556</v>
      </c>
      <c r="D247" s="11">
        <v>8585</v>
      </c>
      <c r="E247" s="12">
        <v>8668</v>
      </c>
      <c r="F247" s="13">
        <v>9054</v>
      </c>
      <c r="G247" s="12">
        <v>-469</v>
      </c>
      <c r="H247" s="20">
        <v>-5.1800309255577641</v>
      </c>
      <c r="I247" s="9">
        <v>-83</v>
      </c>
      <c r="J247" s="20">
        <v>-0.95754499307798802</v>
      </c>
    </row>
    <row r="248" spans="1:10" x14ac:dyDescent="0.35">
      <c r="A248" s="9" t="s">
        <v>557</v>
      </c>
      <c r="B248" s="10" t="s">
        <v>558</v>
      </c>
      <c r="C248" s="9" t="s">
        <v>559</v>
      </c>
      <c r="D248" s="11">
        <v>1518</v>
      </c>
      <c r="E248" s="12">
        <v>1513</v>
      </c>
      <c r="F248" s="13">
        <v>1579</v>
      </c>
      <c r="G248" s="12">
        <v>-61</v>
      </c>
      <c r="H248" s="20">
        <v>-3.8632045598480054</v>
      </c>
      <c r="I248" s="9">
        <v>5</v>
      </c>
      <c r="J248" s="20">
        <v>0.33046926635822871</v>
      </c>
    </row>
    <row r="249" spans="1:10" x14ac:dyDescent="0.35">
      <c r="A249" s="9" t="s">
        <v>557</v>
      </c>
      <c r="B249" s="10" t="s">
        <v>560</v>
      </c>
      <c r="C249" s="9" t="s">
        <v>561</v>
      </c>
      <c r="D249" s="11">
        <v>7171</v>
      </c>
      <c r="E249" s="12">
        <v>7131</v>
      </c>
      <c r="F249" s="13">
        <v>7114</v>
      </c>
      <c r="G249" s="12">
        <v>57</v>
      </c>
      <c r="H249" s="20">
        <v>0.80123699746977795</v>
      </c>
      <c r="I249" s="9">
        <v>40</v>
      </c>
      <c r="J249" s="20">
        <v>0.56093114570186509</v>
      </c>
    </row>
    <row r="250" spans="1:10" x14ac:dyDescent="0.35">
      <c r="A250" s="9" t="s">
        <v>557</v>
      </c>
      <c r="B250" s="10" t="s">
        <v>562</v>
      </c>
      <c r="C250" s="9" t="s">
        <v>563</v>
      </c>
      <c r="D250" s="11">
        <v>1622</v>
      </c>
      <c r="E250" s="12">
        <v>1636</v>
      </c>
      <c r="F250" s="13">
        <v>1833</v>
      </c>
      <c r="G250" s="12">
        <v>-211</v>
      </c>
      <c r="H250" s="20">
        <v>-11.511183851609383</v>
      </c>
      <c r="I250" s="9">
        <v>-14</v>
      </c>
      <c r="J250" s="20">
        <v>-0.85574572127139359</v>
      </c>
    </row>
    <row r="251" spans="1:10" x14ac:dyDescent="0.35">
      <c r="A251" s="9" t="s">
        <v>557</v>
      </c>
      <c r="B251" s="10" t="s">
        <v>564</v>
      </c>
      <c r="C251" s="9" t="s">
        <v>565</v>
      </c>
      <c r="D251" s="11">
        <v>2372</v>
      </c>
      <c r="E251" s="12">
        <v>2396</v>
      </c>
      <c r="F251" s="13">
        <v>2451</v>
      </c>
      <c r="G251" s="12">
        <v>-79</v>
      </c>
      <c r="H251" s="20">
        <v>-3.2231742146062827</v>
      </c>
      <c r="I251" s="9">
        <v>-24</v>
      </c>
      <c r="J251" s="20">
        <v>-1.001669449081803</v>
      </c>
    </row>
    <row r="252" spans="1:10" x14ac:dyDescent="0.35">
      <c r="A252" s="9" t="s">
        <v>557</v>
      </c>
      <c r="B252" s="10" t="s">
        <v>566</v>
      </c>
      <c r="C252" s="9" t="s">
        <v>567</v>
      </c>
      <c r="D252" s="11">
        <v>450</v>
      </c>
      <c r="E252" s="12">
        <v>444</v>
      </c>
      <c r="F252" s="13">
        <v>472</v>
      </c>
      <c r="G252" s="12">
        <v>-22</v>
      </c>
      <c r="H252" s="20">
        <v>-4.6610169491525424</v>
      </c>
      <c r="I252" s="9">
        <v>6</v>
      </c>
      <c r="J252" s="20">
        <v>1.3513513513513513</v>
      </c>
    </row>
    <row r="253" spans="1:10" x14ac:dyDescent="0.35">
      <c r="A253" s="9" t="s">
        <v>557</v>
      </c>
      <c r="B253" s="10" t="s">
        <v>568</v>
      </c>
      <c r="C253" s="9" t="s">
        <v>569</v>
      </c>
      <c r="D253" s="11">
        <v>2309</v>
      </c>
      <c r="E253" s="12">
        <v>2338</v>
      </c>
      <c r="F253" s="13">
        <v>2503</v>
      </c>
      <c r="G253" s="12">
        <v>-194</v>
      </c>
      <c r="H253" s="20">
        <v>-7.7506991610067928</v>
      </c>
      <c r="I253" s="9">
        <v>-29</v>
      </c>
      <c r="J253" s="20">
        <v>-1.2403763900769889</v>
      </c>
    </row>
    <row r="254" spans="1:10" x14ac:dyDescent="0.35">
      <c r="A254" s="9" t="s">
        <v>557</v>
      </c>
      <c r="B254" s="10" t="s">
        <v>570</v>
      </c>
      <c r="C254" s="9" t="s">
        <v>571</v>
      </c>
      <c r="D254" s="11">
        <v>3567</v>
      </c>
      <c r="E254" s="12">
        <v>3593</v>
      </c>
      <c r="F254" s="13">
        <v>3571</v>
      </c>
      <c r="G254" s="12">
        <v>-4</v>
      </c>
      <c r="H254" s="20">
        <v>-0.11201344161299356</v>
      </c>
      <c r="I254" s="9">
        <v>-26</v>
      </c>
      <c r="J254" s="20">
        <v>-0.72362927915391029</v>
      </c>
    </row>
    <row r="255" spans="1:10" x14ac:dyDescent="0.35">
      <c r="A255" s="9" t="s">
        <v>557</v>
      </c>
      <c r="B255" s="10" t="s">
        <v>572</v>
      </c>
      <c r="C255" s="9" t="s">
        <v>573</v>
      </c>
      <c r="D255" s="11">
        <v>3398</v>
      </c>
      <c r="E255" s="12">
        <v>3356</v>
      </c>
      <c r="F255" s="13">
        <v>2969</v>
      </c>
      <c r="G255" s="12">
        <v>429</v>
      </c>
      <c r="H255" s="20">
        <v>14.449309531828899</v>
      </c>
      <c r="I255" s="9">
        <v>42</v>
      </c>
      <c r="J255" s="20">
        <v>1.2514898688915377</v>
      </c>
    </row>
    <row r="256" spans="1:10" x14ac:dyDescent="0.35">
      <c r="A256" s="9" t="s">
        <v>557</v>
      </c>
      <c r="B256" s="10" t="s">
        <v>574</v>
      </c>
      <c r="C256" s="9" t="s">
        <v>575</v>
      </c>
      <c r="D256" s="11">
        <v>12494</v>
      </c>
      <c r="E256" s="12">
        <v>12554</v>
      </c>
      <c r="F256" s="13">
        <v>12692</v>
      </c>
      <c r="G256" s="12">
        <v>-198</v>
      </c>
      <c r="H256" s="20">
        <v>-1.5600378190986448</v>
      </c>
      <c r="I256" s="9">
        <v>-60</v>
      </c>
      <c r="J256" s="20">
        <v>-0.47793531942010514</v>
      </c>
    </row>
    <row r="257" spans="1:10" x14ac:dyDescent="0.35">
      <c r="A257" s="9" t="s">
        <v>557</v>
      </c>
      <c r="B257" s="10" t="s">
        <v>576</v>
      </c>
      <c r="C257" s="9" t="s">
        <v>577</v>
      </c>
      <c r="D257" s="11">
        <v>3755</v>
      </c>
      <c r="E257" s="12">
        <v>3746</v>
      </c>
      <c r="F257" s="13">
        <v>3940</v>
      </c>
      <c r="G257" s="12">
        <v>-185</v>
      </c>
      <c r="H257" s="20">
        <v>-4.6954314720812187</v>
      </c>
      <c r="I257" s="9">
        <v>9</v>
      </c>
      <c r="J257" s="20">
        <v>0.24025627335824881</v>
      </c>
    </row>
    <row r="258" spans="1:10" x14ac:dyDescent="0.35">
      <c r="A258" s="9" t="s">
        <v>557</v>
      </c>
      <c r="B258" s="10" t="s">
        <v>578</v>
      </c>
      <c r="C258" s="9" t="s">
        <v>579</v>
      </c>
      <c r="D258" s="11">
        <v>2317</v>
      </c>
      <c r="E258" s="12">
        <v>2300</v>
      </c>
      <c r="F258" s="13">
        <v>2388</v>
      </c>
      <c r="G258" s="12">
        <v>-71</v>
      </c>
      <c r="H258" s="20">
        <v>-2.9731993299832498</v>
      </c>
      <c r="I258" s="9">
        <v>17</v>
      </c>
      <c r="J258" s="20">
        <v>0.73913043478260865</v>
      </c>
    </row>
    <row r="259" spans="1:10" x14ac:dyDescent="0.35">
      <c r="A259" s="9" t="s">
        <v>557</v>
      </c>
      <c r="B259" s="10" t="s">
        <v>580</v>
      </c>
      <c r="C259" s="9" t="s">
        <v>581</v>
      </c>
      <c r="D259" s="11">
        <v>1138</v>
      </c>
      <c r="E259" s="12">
        <v>1143</v>
      </c>
      <c r="F259" s="13">
        <v>1188</v>
      </c>
      <c r="G259" s="12">
        <v>-50</v>
      </c>
      <c r="H259" s="20">
        <v>-4.2087542087542094</v>
      </c>
      <c r="I259" s="9">
        <v>-5</v>
      </c>
      <c r="J259" s="20">
        <v>-0.43744531933508313</v>
      </c>
    </row>
    <row r="260" spans="1:10" x14ac:dyDescent="0.35">
      <c r="A260" s="9" t="s">
        <v>557</v>
      </c>
      <c r="B260" s="10" t="s">
        <v>582</v>
      </c>
      <c r="C260" s="9" t="s">
        <v>583</v>
      </c>
      <c r="D260" s="11">
        <v>2333</v>
      </c>
      <c r="E260" s="12">
        <v>2326</v>
      </c>
      <c r="F260" s="13">
        <v>2224</v>
      </c>
      <c r="G260" s="12">
        <v>109</v>
      </c>
      <c r="H260" s="20">
        <v>4.9010791366906474</v>
      </c>
      <c r="I260" s="9">
        <v>7</v>
      </c>
      <c r="J260" s="20">
        <v>0.30094582975064488</v>
      </c>
    </row>
    <row r="261" spans="1:10" x14ac:dyDescent="0.35">
      <c r="A261" s="9" t="s">
        <v>557</v>
      </c>
      <c r="B261" s="10" t="s">
        <v>584</v>
      </c>
      <c r="C261" s="9" t="s">
        <v>585</v>
      </c>
      <c r="D261" s="11">
        <v>12278</v>
      </c>
      <c r="E261" s="12">
        <v>12314</v>
      </c>
      <c r="F261" s="13">
        <v>11816</v>
      </c>
      <c r="G261" s="12">
        <v>462</v>
      </c>
      <c r="H261" s="20">
        <v>3.9099526066350712</v>
      </c>
      <c r="I261" s="9">
        <v>-36</v>
      </c>
      <c r="J261" s="20">
        <v>-0.29235017053759949</v>
      </c>
    </row>
    <row r="262" spans="1:10" x14ac:dyDescent="0.35">
      <c r="A262" s="9" t="s">
        <v>557</v>
      </c>
      <c r="B262" s="10" t="s">
        <v>586</v>
      </c>
      <c r="C262" s="9" t="s">
        <v>587</v>
      </c>
      <c r="D262" s="11">
        <v>2752</v>
      </c>
      <c r="E262" s="12">
        <v>2744</v>
      </c>
      <c r="F262" s="13">
        <v>2582</v>
      </c>
      <c r="G262" s="12">
        <v>170</v>
      </c>
      <c r="H262" s="20">
        <v>6.5840433772269558</v>
      </c>
      <c r="I262" s="9">
        <v>8</v>
      </c>
      <c r="J262" s="20">
        <v>0.29154518950437319</v>
      </c>
    </row>
    <row r="263" spans="1:10" x14ac:dyDescent="0.35">
      <c r="A263" s="9" t="s">
        <v>557</v>
      </c>
      <c r="B263" s="10" t="s">
        <v>588</v>
      </c>
      <c r="C263" s="9" t="s">
        <v>589</v>
      </c>
      <c r="D263" s="11">
        <v>1525</v>
      </c>
      <c r="E263" s="12">
        <v>1551</v>
      </c>
      <c r="F263" s="13">
        <v>1720</v>
      </c>
      <c r="G263" s="12">
        <v>-195</v>
      </c>
      <c r="H263" s="20">
        <v>-11.337209302325581</v>
      </c>
      <c r="I263" s="9">
        <v>-26</v>
      </c>
      <c r="J263" s="20">
        <v>-1.6763378465506125</v>
      </c>
    </row>
    <row r="264" spans="1:10" x14ac:dyDescent="0.35">
      <c r="A264" s="9" t="s">
        <v>557</v>
      </c>
      <c r="B264" s="10" t="s">
        <v>590</v>
      </c>
      <c r="C264" s="9" t="s">
        <v>591</v>
      </c>
      <c r="D264" s="11">
        <v>2447</v>
      </c>
      <c r="E264" s="12">
        <v>2440</v>
      </c>
      <c r="F264" s="13">
        <v>2456</v>
      </c>
      <c r="G264" s="12">
        <v>-9</v>
      </c>
      <c r="H264" s="20">
        <v>-0.36644951140065146</v>
      </c>
      <c r="I264" s="9">
        <v>7</v>
      </c>
      <c r="J264" s="20">
        <v>0.28688524590163933</v>
      </c>
    </row>
    <row r="265" spans="1:10" x14ac:dyDescent="0.35">
      <c r="A265" s="9" t="s">
        <v>557</v>
      </c>
      <c r="B265" s="10" t="s">
        <v>592</v>
      </c>
      <c r="C265" s="9" t="s">
        <v>593</v>
      </c>
      <c r="D265" s="11">
        <v>3760</v>
      </c>
      <c r="E265" s="12">
        <v>3760</v>
      </c>
      <c r="F265" s="13">
        <v>3958</v>
      </c>
      <c r="G265" s="12">
        <v>-198</v>
      </c>
      <c r="H265" s="20">
        <v>-5.0025265285497733</v>
      </c>
      <c r="I265" s="9">
        <v>0</v>
      </c>
      <c r="J265" s="20">
        <v>0</v>
      </c>
    </row>
    <row r="266" spans="1:10" x14ac:dyDescent="0.35">
      <c r="A266" s="9" t="s">
        <v>557</v>
      </c>
      <c r="B266" s="10" t="s">
        <v>594</v>
      </c>
      <c r="C266" s="9" t="s">
        <v>595</v>
      </c>
      <c r="D266" s="11">
        <v>1311</v>
      </c>
      <c r="E266" s="12">
        <v>1313</v>
      </c>
      <c r="F266" s="13">
        <v>1471</v>
      </c>
      <c r="G266" s="12">
        <v>-160</v>
      </c>
      <c r="H266" s="20">
        <v>-10.876954452753228</v>
      </c>
      <c r="I266" s="9">
        <v>-2</v>
      </c>
      <c r="J266" s="20">
        <v>-0.15232292460015232</v>
      </c>
    </row>
    <row r="267" spans="1:10" x14ac:dyDescent="0.35">
      <c r="A267" s="9" t="s">
        <v>557</v>
      </c>
      <c r="B267" s="10" t="s">
        <v>596</v>
      </c>
      <c r="C267" s="9" t="s">
        <v>597</v>
      </c>
      <c r="D267" s="11">
        <v>5388</v>
      </c>
      <c r="E267" s="12">
        <v>5334</v>
      </c>
      <c r="F267" s="13">
        <v>5496</v>
      </c>
      <c r="G267" s="12">
        <v>-108</v>
      </c>
      <c r="H267" s="20">
        <v>-1.9650655021834063</v>
      </c>
      <c r="I267" s="9">
        <v>54</v>
      </c>
      <c r="J267" s="20">
        <v>1.0123734533183353</v>
      </c>
    </row>
    <row r="268" spans="1:10" x14ac:dyDescent="0.35">
      <c r="A268" s="9" t="s">
        <v>557</v>
      </c>
      <c r="B268" s="10" t="s">
        <v>598</v>
      </c>
      <c r="C268" s="9" t="s">
        <v>599</v>
      </c>
      <c r="D268" s="11">
        <v>9061</v>
      </c>
      <c r="E268" s="12">
        <v>9130</v>
      </c>
      <c r="F268" s="13">
        <v>9094</v>
      </c>
      <c r="G268" s="12">
        <v>-33</v>
      </c>
      <c r="H268" s="20">
        <v>-0.36287662194853748</v>
      </c>
      <c r="I268" s="9">
        <v>-69</v>
      </c>
      <c r="J268" s="20">
        <v>-0.75575027382256299</v>
      </c>
    </row>
    <row r="269" spans="1:10" x14ac:dyDescent="0.35">
      <c r="A269" s="9" t="s">
        <v>557</v>
      </c>
      <c r="B269" s="10" t="s">
        <v>600</v>
      </c>
      <c r="C269" s="9" t="s">
        <v>601</v>
      </c>
      <c r="D269" s="11">
        <v>2479</v>
      </c>
      <c r="E269" s="12">
        <v>2519</v>
      </c>
      <c r="F269" s="13">
        <v>2630</v>
      </c>
      <c r="G269" s="12">
        <v>-151</v>
      </c>
      <c r="H269" s="20">
        <v>-5.7414448669201521</v>
      </c>
      <c r="I269" s="9">
        <v>-40</v>
      </c>
      <c r="J269" s="20">
        <v>-1.5879317189360858</v>
      </c>
    </row>
    <row r="270" spans="1:10" x14ac:dyDescent="0.35">
      <c r="A270" s="9" t="s">
        <v>557</v>
      </c>
      <c r="B270" s="10" t="s">
        <v>602</v>
      </c>
      <c r="C270" s="9" t="s">
        <v>603</v>
      </c>
      <c r="D270" s="11">
        <v>10706</v>
      </c>
      <c r="E270" s="12">
        <v>10641</v>
      </c>
      <c r="F270" s="13">
        <v>10788</v>
      </c>
      <c r="G270" s="12">
        <v>-82</v>
      </c>
      <c r="H270" s="20">
        <v>-0.76010381905821278</v>
      </c>
      <c r="I270" s="9">
        <v>65</v>
      </c>
      <c r="J270" s="20">
        <v>0.61084484540926609</v>
      </c>
    </row>
    <row r="271" spans="1:10" x14ac:dyDescent="0.35">
      <c r="A271" s="9" t="s">
        <v>557</v>
      </c>
      <c r="B271" s="10" t="s">
        <v>604</v>
      </c>
      <c r="C271" s="9" t="s">
        <v>605</v>
      </c>
      <c r="D271" s="11">
        <v>2025</v>
      </c>
      <c r="E271" s="12">
        <v>2040</v>
      </c>
      <c r="F271" s="13">
        <v>2269</v>
      </c>
      <c r="G271" s="12">
        <v>-244</v>
      </c>
      <c r="H271" s="20">
        <v>-10.753635962979285</v>
      </c>
      <c r="I271" s="9">
        <v>-15</v>
      </c>
      <c r="J271" s="20">
        <v>-0.73529411764705876</v>
      </c>
    </row>
    <row r="272" spans="1:10" x14ac:dyDescent="0.35">
      <c r="A272" s="9" t="s">
        <v>557</v>
      </c>
      <c r="B272" s="10" t="s">
        <v>606</v>
      </c>
      <c r="C272" s="9" t="s">
        <v>607</v>
      </c>
      <c r="D272" s="11">
        <v>7356</v>
      </c>
      <c r="E272" s="12">
        <v>7402</v>
      </c>
      <c r="F272" s="13">
        <v>7483</v>
      </c>
      <c r="G272" s="12">
        <v>-127</v>
      </c>
      <c r="H272" s="20">
        <v>-1.6971802752906588</v>
      </c>
      <c r="I272" s="9">
        <v>-46</v>
      </c>
      <c r="J272" s="20">
        <v>-0.6214536611726561</v>
      </c>
    </row>
    <row r="273" spans="1:10" x14ac:dyDescent="0.35">
      <c r="A273" s="9" t="s">
        <v>557</v>
      </c>
      <c r="B273" s="10" t="s">
        <v>608</v>
      </c>
      <c r="C273" s="9" t="s">
        <v>609</v>
      </c>
      <c r="D273" s="11">
        <v>1744</v>
      </c>
      <c r="E273" s="12">
        <v>1707</v>
      </c>
      <c r="F273" s="13">
        <v>1611</v>
      </c>
      <c r="G273" s="12">
        <v>133</v>
      </c>
      <c r="H273" s="20">
        <v>8.2557417752948474</v>
      </c>
      <c r="I273" s="9">
        <v>37</v>
      </c>
      <c r="J273" s="20">
        <v>2.1675454012888107</v>
      </c>
    </row>
    <row r="274" spans="1:10" x14ac:dyDescent="0.35">
      <c r="A274" s="9" t="s">
        <v>557</v>
      </c>
      <c r="B274" s="10" t="s">
        <v>610</v>
      </c>
      <c r="C274" s="9" t="s">
        <v>611</v>
      </c>
      <c r="D274" s="11">
        <v>682</v>
      </c>
      <c r="E274" s="12">
        <v>686</v>
      </c>
      <c r="F274" s="13">
        <v>657</v>
      </c>
      <c r="G274" s="12">
        <v>25</v>
      </c>
      <c r="H274" s="20">
        <v>3.8051750380517504</v>
      </c>
      <c r="I274" s="9">
        <v>-4</v>
      </c>
      <c r="J274" s="20">
        <v>-0.58309037900874638</v>
      </c>
    </row>
    <row r="275" spans="1:10" x14ac:dyDescent="0.35">
      <c r="A275" s="9" t="s">
        <v>557</v>
      </c>
      <c r="B275" s="10" t="s">
        <v>612</v>
      </c>
      <c r="C275" s="9" t="s">
        <v>613</v>
      </c>
      <c r="D275" s="11">
        <v>4632</v>
      </c>
      <c r="E275" s="12">
        <v>4694</v>
      </c>
      <c r="F275" s="13">
        <v>4920</v>
      </c>
      <c r="G275" s="12">
        <v>-288</v>
      </c>
      <c r="H275" s="20">
        <v>-5.8536585365853666</v>
      </c>
      <c r="I275" s="9">
        <v>-62</v>
      </c>
      <c r="J275" s="20">
        <v>-1.3208351086493395</v>
      </c>
    </row>
    <row r="276" spans="1:10" x14ac:dyDescent="0.35">
      <c r="A276" s="9" t="s">
        <v>557</v>
      </c>
      <c r="B276" s="10" t="s">
        <v>614</v>
      </c>
      <c r="C276" s="9" t="s">
        <v>557</v>
      </c>
      <c r="D276" s="11">
        <v>195906</v>
      </c>
      <c r="E276" s="12">
        <v>197304</v>
      </c>
      <c r="F276" s="13">
        <v>189902</v>
      </c>
      <c r="G276" s="12">
        <v>6004</v>
      </c>
      <c r="H276" s="20">
        <v>3.1616307358532296</v>
      </c>
      <c r="I276" s="9">
        <v>-1398</v>
      </c>
      <c r="J276" s="20">
        <v>-0.70855127113489846</v>
      </c>
    </row>
    <row r="277" spans="1:10" x14ac:dyDescent="0.35">
      <c r="A277" s="9" t="s">
        <v>557</v>
      </c>
      <c r="B277" s="10" t="s">
        <v>615</v>
      </c>
      <c r="C277" s="9" t="s">
        <v>616</v>
      </c>
      <c r="D277" s="11">
        <v>737</v>
      </c>
      <c r="E277" s="12">
        <v>747</v>
      </c>
      <c r="F277" s="13">
        <v>685</v>
      </c>
      <c r="G277" s="12">
        <v>52</v>
      </c>
      <c r="H277" s="20">
        <v>7.5912408759124084</v>
      </c>
      <c r="I277" s="9">
        <v>-10</v>
      </c>
      <c r="J277" s="20">
        <v>-1.3386880856760375</v>
      </c>
    </row>
    <row r="278" spans="1:10" x14ac:dyDescent="0.35">
      <c r="A278" s="9" t="s">
        <v>557</v>
      </c>
      <c r="B278" s="10" t="s">
        <v>617</v>
      </c>
      <c r="C278" s="9" t="s">
        <v>618</v>
      </c>
      <c r="D278" s="11">
        <v>2136</v>
      </c>
      <c r="E278" s="12">
        <v>2114</v>
      </c>
      <c r="F278" s="13">
        <v>2079</v>
      </c>
      <c r="G278" s="12">
        <v>57</v>
      </c>
      <c r="H278" s="20">
        <v>2.7417027417027415</v>
      </c>
      <c r="I278" s="9">
        <v>22</v>
      </c>
      <c r="J278" s="20">
        <v>1.0406811731315044</v>
      </c>
    </row>
    <row r="279" spans="1:10" x14ac:dyDescent="0.35">
      <c r="A279" s="9" t="s">
        <v>557</v>
      </c>
      <c r="B279" s="10" t="s">
        <v>619</v>
      </c>
      <c r="C279" s="9" t="s">
        <v>620</v>
      </c>
      <c r="D279" s="11">
        <v>12890</v>
      </c>
      <c r="E279" s="12">
        <v>13004</v>
      </c>
      <c r="F279" s="13">
        <v>12599</v>
      </c>
      <c r="G279" s="12">
        <v>291</v>
      </c>
      <c r="H279" s="20">
        <v>2.3097071196126677</v>
      </c>
      <c r="I279" s="9">
        <v>-114</v>
      </c>
      <c r="J279" s="20">
        <v>-0.87665333743463547</v>
      </c>
    </row>
    <row r="280" spans="1:10" x14ac:dyDescent="0.35">
      <c r="A280" s="9" t="s">
        <v>557</v>
      </c>
      <c r="B280" s="10" t="s">
        <v>621</v>
      </c>
      <c r="C280" s="9" t="s">
        <v>622</v>
      </c>
      <c r="D280" s="11">
        <v>3644</v>
      </c>
      <c r="E280" s="12">
        <v>3585</v>
      </c>
      <c r="F280" s="13">
        <v>3461</v>
      </c>
      <c r="G280" s="12">
        <v>183</v>
      </c>
      <c r="H280" s="20">
        <v>5.2874891649812188</v>
      </c>
      <c r="I280" s="9">
        <v>59</v>
      </c>
      <c r="J280" s="20">
        <v>1.6457461645746165</v>
      </c>
    </row>
    <row r="281" spans="1:10" x14ac:dyDescent="0.35">
      <c r="A281" s="9" t="s">
        <v>557</v>
      </c>
      <c r="B281" s="10" t="s">
        <v>623</v>
      </c>
      <c r="C281" s="9" t="s">
        <v>624</v>
      </c>
      <c r="D281" s="11">
        <v>8375</v>
      </c>
      <c r="E281" s="12">
        <v>8369</v>
      </c>
      <c r="F281" s="13">
        <v>8537</v>
      </c>
      <c r="G281" s="12">
        <v>-162</v>
      </c>
      <c r="H281" s="20">
        <v>-1.8976221154972475</v>
      </c>
      <c r="I281" s="9">
        <v>6</v>
      </c>
      <c r="J281" s="20">
        <v>7.1693153303859475E-2</v>
      </c>
    </row>
    <row r="282" spans="1:10" x14ac:dyDescent="0.35">
      <c r="A282" s="9" t="s">
        <v>557</v>
      </c>
      <c r="B282" s="10" t="s">
        <v>625</v>
      </c>
      <c r="C282" s="9" t="s">
        <v>626</v>
      </c>
      <c r="D282" s="11">
        <v>2327</v>
      </c>
      <c r="E282" s="12">
        <v>2379</v>
      </c>
      <c r="F282" s="13">
        <v>2509</v>
      </c>
      <c r="G282" s="12">
        <v>-182</v>
      </c>
      <c r="H282" s="20">
        <v>-7.2538860103626934</v>
      </c>
      <c r="I282" s="9">
        <v>-52</v>
      </c>
      <c r="J282" s="20">
        <v>-2.1857923497267762</v>
      </c>
    </row>
    <row r="283" spans="1:10" x14ac:dyDescent="0.35">
      <c r="A283" s="9" t="s">
        <v>557</v>
      </c>
      <c r="B283" s="10" t="s">
        <v>627</v>
      </c>
      <c r="C283" s="9" t="s">
        <v>628</v>
      </c>
      <c r="D283" s="11">
        <v>345</v>
      </c>
      <c r="E283" s="12">
        <v>346</v>
      </c>
      <c r="F283" s="13">
        <v>388</v>
      </c>
      <c r="G283" s="12">
        <v>-43</v>
      </c>
      <c r="H283" s="20">
        <v>-11.082474226804123</v>
      </c>
      <c r="I283" s="9">
        <v>-1</v>
      </c>
      <c r="J283" s="20">
        <v>-0.28901734104046239</v>
      </c>
    </row>
    <row r="284" spans="1:10" x14ac:dyDescent="0.35">
      <c r="A284" s="9" t="s">
        <v>557</v>
      </c>
      <c r="B284" s="10" t="s">
        <v>629</v>
      </c>
      <c r="C284" s="9" t="s">
        <v>630</v>
      </c>
      <c r="D284" s="11">
        <v>4633</v>
      </c>
      <c r="E284" s="12">
        <v>4643</v>
      </c>
      <c r="F284" s="13">
        <v>4553</v>
      </c>
      <c r="G284" s="12">
        <v>80</v>
      </c>
      <c r="H284" s="20">
        <v>1.7570832418185811</v>
      </c>
      <c r="I284" s="9">
        <v>-10</v>
      </c>
      <c r="J284" s="20">
        <v>-0.21537798836958863</v>
      </c>
    </row>
    <row r="285" spans="1:10" x14ac:dyDescent="0.35">
      <c r="A285" s="9" t="s">
        <v>557</v>
      </c>
      <c r="B285" s="10" t="s">
        <v>631</v>
      </c>
      <c r="C285" s="9" t="s">
        <v>632</v>
      </c>
      <c r="D285" s="11">
        <v>9431</v>
      </c>
      <c r="E285" s="12">
        <v>9432</v>
      </c>
      <c r="F285" s="13">
        <v>9115</v>
      </c>
      <c r="G285" s="12">
        <v>316</v>
      </c>
      <c r="H285" s="20">
        <v>3.4668129456939112</v>
      </c>
      <c r="I285" s="9">
        <v>-1</v>
      </c>
      <c r="J285" s="20">
        <v>-1.0602205258693808E-2</v>
      </c>
    </row>
    <row r="286" spans="1:10" x14ac:dyDescent="0.35">
      <c r="A286" s="9" t="s">
        <v>557</v>
      </c>
      <c r="B286" s="10" t="s">
        <v>633</v>
      </c>
      <c r="C286" s="9" t="s">
        <v>634</v>
      </c>
      <c r="D286" s="11">
        <v>12977</v>
      </c>
      <c r="E286" s="12">
        <v>12968</v>
      </c>
      <c r="F286" s="13">
        <v>12649</v>
      </c>
      <c r="G286" s="12">
        <v>328</v>
      </c>
      <c r="H286" s="20">
        <v>2.5930903628745354</v>
      </c>
      <c r="I286" s="9">
        <v>9</v>
      </c>
      <c r="J286" s="20">
        <v>6.9401603948180138E-2</v>
      </c>
    </row>
    <row r="287" spans="1:10" x14ac:dyDescent="0.35">
      <c r="A287" s="9" t="s">
        <v>557</v>
      </c>
      <c r="B287" s="10" t="s">
        <v>635</v>
      </c>
      <c r="C287" s="9" t="s">
        <v>636</v>
      </c>
      <c r="D287" s="11">
        <v>8327</v>
      </c>
      <c r="E287" s="12">
        <v>8364</v>
      </c>
      <c r="F287" s="13">
        <v>8031</v>
      </c>
      <c r="G287" s="12">
        <v>296</v>
      </c>
      <c r="H287" s="20">
        <v>3.6857178433569913</v>
      </c>
      <c r="I287" s="9">
        <v>-37</v>
      </c>
      <c r="J287" s="20">
        <v>-0.44237207077953133</v>
      </c>
    </row>
    <row r="288" spans="1:10" x14ac:dyDescent="0.35">
      <c r="A288" s="9" t="s">
        <v>557</v>
      </c>
      <c r="B288" s="10" t="s">
        <v>637</v>
      </c>
      <c r="C288" s="9" t="s">
        <v>638</v>
      </c>
      <c r="D288" s="11">
        <v>10993</v>
      </c>
      <c r="E288" s="12">
        <v>10999</v>
      </c>
      <c r="F288" s="13">
        <v>10840</v>
      </c>
      <c r="G288" s="12">
        <v>153</v>
      </c>
      <c r="H288" s="20">
        <v>1.4114391143911438</v>
      </c>
      <c r="I288" s="9">
        <v>-6</v>
      </c>
      <c r="J288" s="20">
        <v>-5.4550413673970358E-2</v>
      </c>
    </row>
    <row r="289" spans="1:10" x14ac:dyDescent="0.35">
      <c r="A289" s="9" t="s">
        <v>557</v>
      </c>
      <c r="B289" s="10" t="s">
        <v>639</v>
      </c>
      <c r="C289" s="9" t="s">
        <v>640</v>
      </c>
      <c r="D289" s="11">
        <v>6785</v>
      </c>
      <c r="E289" s="12">
        <v>6683</v>
      </c>
      <c r="F289" s="13">
        <v>6593</v>
      </c>
      <c r="G289" s="12">
        <v>192</v>
      </c>
      <c r="H289" s="20">
        <v>2.912179584407705</v>
      </c>
      <c r="I289" s="9">
        <v>102</v>
      </c>
      <c r="J289" s="20">
        <v>1.5262606613796199</v>
      </c>
    </row>
    <row r="290" spans="1:10" x14ac:dyDescent="0.35">
      <c r="A290" s="9" t="s">
        <v>557</v>
      </c>
      <c r="B290" s="10" t="s">
        <v>641</v>
      </c>
      <c r="C290" s="9" t="s">
        <v>642</v>
      </c>
      <c r="D290" s="11">
        <v>11553</v>
      </c>
      <c r="E290" s="12">
        <v>11530</v>
      </c>
      <c r="F290" s="13">
        <v>11160</v>
      </c>
      <c r="G290" s="12">
        <v>393</v>
      </c>
      <c r="H290" s="20">
        <v>3.521505376344086</v>
      </c>
      <c r="I290" s="9">
        <v>23</v>
      </c>
      <c r="J290" s="20">
        <v>0.19947961838681699</v>
      </c>
    </row>
    <row r="291" spans="1:10" x14ac:dyDescent="0.35">
      <c r="A291" s="9" t="s">
        <v>557</v>
      </c>
      <c r="B291" s="10" t="s">
        <v>643</v>
      </c>
      <c r="C291" s="9" t="s">
        <v>644</v>
      </c>
      <c r="D291" s="11">
        <v>1625</v>
      </c>
      <c r="E291" s="12">
        <v>1637</v>
      </c>
      <c r="F291" s="13">
        <v>1864</v>
      </c>
      <c r="G291" s="12">
        <v>-239</v>
      </c>
      <c r="H291" s="20">
        <v>-12.821888412017168</v>
      </c>
      <c r="I291" s="9">
        <v>-12</v>
      </c>
      <c r="J291" s="20">
        <v>-0.73304825901038484</v>
      </c>
    </row>
    <row r="292" spans="1:10" x14ac:dyDescent="0.35">
      <c r="A292" s="9" t="s">
        <v>557</v>
      </c>
      <c r="B292" s="10" t="s">
        <v>645</v>
      </c>
      <c r="C292" s="9" t="s">
        <v>646</v>
      </c>
      <c r="D292" s="11">
        <v>7494</v>
      </c>
      <c r="E292" s="12">
        <v>7459</v>
      </c>
      <c r="F292" s="13">
        <v>7083</v>
      </c>
      <c r="G292" s="12">
        <v>411</v>
      </c>
      <c r="H292" s="20">
        <v>5.8026260059296915</v>
      </c>
      <c r="I292" s="9">
        <v>35</v>
      </c>
      <c r="J292" s="20">
        <v>0.46923180050945168</v>
      </c>
    </row>
    <row r="293" spans="1:10" x14ac:dyDescent="0.35">
      <c r="A293" s="9" t="s">
        <v>557</v>
      </c>
      <c r="B293" s="10" t="s">
        <v>647</v>
      </c>
      <c r="C293" s="9" t="s">
        <v>648</v>
      </c>
      <c r="D293" s="11">
        <v>10749</v>
      </c>
      <c r="E293" s="12">
        <v>10839</v>
      </c>
      <c r="F293" s="13">
        <v>10959</v>
      </c>
      <c r="G293" s="12">
        <v>-210</v>
      </c>
      <c r="H293" s="20">
        <v>-1.9162332329592116</v>
      </c>
      <c r="I293" s="9">
        <v>-90</v>
      </c>
      <c r="J293" s="20">
        <v>-0.83033490174370328</v>
      </c>
    </row>
    <row r="294" spans="1:10" x14ac:dyDescent="0.35">
      <c r="A294" s="9" t="s">
        <v>557</v>
      </c>
      <c r="B294" s="10" t="s">
        <v>649</v>
      </c>
      <c r="C294" s="9" t="s">
        <v>650</v>
      </c>
      <c r="D294" s="11">
        <v>1098</v>
      </c>
      <c r="E294" s="12">
        <v>1096</v>
      </c>
      <c r="F294" s="13">
        <v>1246</v>
      </c>
      <c r="G294" s="12">
        <v>-148</v>
      </c>
      <c r="H294" s="20">
        <v>-11.878009630818621</v>
      </c>
      <c r="I294" s="9">
        <v>2</v>
      </c>
      <c r="J294" s="20">
        <v>0.18248175182481752</v>
      </c>
    </row>
    <row r="295" spans="1:10" x14ac:dyDescent="0.35">
      <c r="A295" s="9" t="s">
        <v>557</v>
      </c>
      <c r="B295" s="10" t="s">
        <v>651</v>
      </c>
      <c r="C295" s="9" t="s">
        <v>652</v>
      </c>
      <c r="D295" s="11">
        <v>4862</v>
      </c>
      <c r="E295" s="12">
        <v>4901</v>
      </c>
      <c r="F295" s="13">
        <v>4945</v>
      </c>
      <c r="G295" s="12">
        <v>-83</v>
      </c>
      <c r="H295" s="20">
        <v>-1.6784630940343781</v>
      </c>
      <c r="I295" s="9">
        <v>-39</v>
      </c>
      <c r="J295" s="20">
        <v>-0.79575596816976124</v>
      </c>
    </row>
    <row r="296" spans="1:10" x14ac:dyDescent="0.35">
      <c r="A296" s="9" t="s">
        <v>557</v>
      </c>
      <c r="B296" s="10" t="s">
        <v>653</v>
      </c>
      <c r="C296" s="9" t="s">
        <v>654</v>
      </c>
      <c r="D296" s="11">
        <v>657</v>
      </c>
      <c r="E296" s="12">
        <v>652</v>
      </c>
      <c r="F296" s="13">
        <v>663</v>
      </c>
      <c r="G296" s="12">
        <v>-6</v>
      </c>
      <c r="H296" s="20">
        <v>-0.90497737556561098</v>
      </c>
      <c r="I296" s="9">
        <v>5</v>
      </c>
      <c r="J296" s="20">
        <v>0.76687116564417179</v>
      </c>
    </row>
    <row r="297" spans="1:10" x14ac:dyDescent="0.35">
      <c r="A297" s="9" t="s">
        <v>557</v>
      </c>
      <c r="B297" s="10" t="s">
        <v>655</v>
      </c>
      <c r="C297" s="9" t="s">
        <v>656</v>
      </c>
      <c r="D297" s="11">
        <v>1788</v>
      </c>
      <c r="E297" s="12">
        <v>1793</v>
      </c>
      <c r="F297" s="13">
        <v>1950</v>
      </c>
      <c r="G297" s="12">
        <v>-162</v>
      </c>
      <c r="H297" s="20">
        <v>-8.3076923076923084</v>
      </c>
      <c r="I297" s="9">
        <v>-5</v>
      </c>
      <c r="J297" s="20">
        <v>-0.2788622420524261</v>
      </c>
    </row>
    <row r="298" spans="1:10" x14ac:dyDescent="0.35">
      <c r="A298" s="9" t="s">
        <v>557</v>
      </c>
      <c r="B298" s="10" t="s">
        <v>657</v>
      </c>
      <c r="C298" s="9" t="s">
        <v>658</v>
      </c>
      <c r="D298" s="11">
        <v>820</v>
      </c>
      <c r="E298" s="12">
        <v>831</v>
      </c>
      <c r="F298" s="13">
        <v>930</v>
      </c>
      <c r="G298" s="12">
        <v>-110</v>
      </c>
      <c r="H298" s="20">
        <v>-11.827956989247312</v>
      </c>
      <c r="I298" s="9">
        <v>-11</v>
      </c>
      <c r="J298" s="20">
        <v>-1.3237063778580023</v>
      </c>
    </row>
    <row r="299" spans="1:10" x14ac:dyDescent="0.35">
      <c r="A299" s="9" t="s">
        <v>557</v>
      </c>
      <c r="B299" s="10" t="s">
        <v>659</v>
      </c>
      <c r="C299" s="9" t="s">
        <v>660</v>
      </c>
      <c r="D299" s="11">
        <v>19131</v>
      </c>
      <c r="E299" s="12">
        <v>19094</v>
      </c>
      <c r="F299" s="13">
        <v>18391</v>
      </c>
      <c r="G299" s="12">
        <v>740</v>
      </c>
      <c r="H299" s="20">
        <v>4.0237072481104894</v>
      </c>
      <c r="I299" s="9">
        <v>37</v>
      </c>
      <c r="J299" s="20">
        <v>0.19377815020425265</v>
      </c>
    </row>
    <row r="300" spans="1:10" x14ac:dyDescent="0.35">
      <c r="A300" s="9" t="s">
        <v>557</v>
      </c>
      <c r="B300" s="10" t="s">
        <v>661</v>
      </c>
      <c r="C300" s="9" t="s">
        <v>662</v>
      </c>
      <c r="D300" s="11">
        <v>1441</v>
      </c>
      <c r="E300" s="12">
        <v>1477</v>
      </c>
      <c r="F300" s="13">
        <v>1619</v>
      </c>
      <c r="G300" s="12">
        <v>-178</v>
      </c>
      <c r="H300" s="20">
        <v>-10.99444101297097</v>
      </c>
      <c r="I300" s="9">
        <v>-36</v>
      </c>
      <c r="J300" s="20">
        <v>-2.4373730534867977</v>
      </c>
    </row>
    <row r="301" spans="1:10" x14ac:dyDescent="0.35">
      <c r="A301" s="9" t="s">
        <v>557</v>
      </c>
      <c r="B301" s="10" t="s">
        <v>663</v>
      </c>
      <c r="C301" s="9" t="s">
        <v>664</v>
      </c>
      <c r="D301" s="11">
        <v>543</v>
      </c>
      <c r="E301" s="12">
        <v>534</v>
      </c>
      <c r="F301" s="13">
        <v>562</v>
      </c>
      <c r="G301" s="12">
        <v>-19</v>
      </c>
      <c r="H301" s="20">
        <v>-3.3807829181494666</v>
      </c>
      <c r="I301" s="9">
        <v>9</v>
      </c>
      <c r="J301" s="20">
        <v>1.6853932584269662</v>
      </c>
    </row>
    <row r="302" spans="1:10" x14ac:dyDescent="0.35">
      <c r="A302" s="9" t="s">
        <v>557</v>
      </c>
      <c r="B302" s="10" t="s">
        <v>665</v>
      </c>
      <c r="C302" s="9" t="s">
        <v>666</v>
      </c>
      <c r="D302" s="11">
        <v>2655</v>
      </c>
      <c r="E302" s="12">
        <v>2725</v>
      </c>
      <c r="F302" s="13">
        <v>2762</v>
      </c>
      <c r="G302" s="12">
        <v>-107</v>
      </c>
      <c r="H302" s="20">
        <v>-3.8740043446777701</v>
      </c>
      <c r="I302" s="9">
        <v>-70</v>
      </c>
      <c r="J302" s="20">
        <v>-2.5688073394495414</v>
      </c>
    </row>
    <row r="303" spans="1:10" x14ac:dyDescent="0.35">
      <c r="A303" s="9" t="s">
        <v>557</v>
      </c>
      <c r="B303" s="10" t="s">
        <v>667</v>
      </c>
      <c r="C303" s="9" t="s">
        <v>668</v>
      </c>
      <c r="D303" s="11">
        <v>8728</v>
      </c>
      <c r="E303" s="12">
        <v>8716</v>
      </c>
      <c r="F303" s="13">
        <v>8469</v>
      </c>
      <c r="G303" s="12">
        <v>259</v>
      </c>
      <c r="H303" s="20">
        <v>3.0582123036958317</v>
      </c>
      <c r="I303" s="9">
        <v>12</v>
      </c>
      <c r="J303" s="20">
        <v>0.13767783386874713</v>
      </c>
    </row>
    <row r="304" spans="1:10" x14ac:dyDescent="0.35">
      <c r="A304" s="9" t="s">
        <v>557</v>
      </c>
      <c r="B304" s="10" t="s">
        <v>669</v>
      </c>
      <c r="C304" s="9" t="s">
        <v>670</v>
      </c>
      <c r="D304" s="11">
        <v>4479</v>
      </c>
      <c r="E304" s="12">
        <v>4538</v>
      </c>
      <c r="F304" s="13">
        <v>4698</v>
      </c>
      <c r="G304" s="12">
        <v>-219</v>
      </c>
      <c r="H304" s="20">
        <v>-4.6615581098339725</v>
      </c>
      <c r="I304" s="9">
        <v>-59</v>
      </c>
      <c r="J304" s="20">
        <v>-1.3001322168356104</v>
      </c>
    </row>
    <row r="305" spans="1:10" x14ac:dyDescent="0.35">
      <c r="A305" s="9" t="s">
        <v>557</v>
      </c>
      <c r="B305" s="10" t="s">
        <v>671</v>
      </c>
      <c r="C305" s="9" t="s">
        <v>672</v>
      </c>
      <c r="D305" s="11">
        <v>2041</v>
      </c>
      <c r="E305" s="12">
        <v>2056</v>
      </c>
      <c r="F305" s="13">
        <v>2227</v>
      </c>
      <c r="G305" s="12">
        <v>-186</v>
      </c>
      <c r="H305" s="20">
        <v>-8.3520431073192647</v>
      </c>
      <c r="I305" s="9">
        <v>-15</v>
      </c>
      <c r="J305" s="20">
        <v>-0.72957198443579763</v>
      </c>
    </row>
    <row r="306" spans="1:10" x14ac:dyDescent="0.35">
      <c r="A306" s="9" t="s">
        <v>557</v>
      </c>
      <c r="B306" s="10" t="s">
        <v>673</v>
      </c>
      <c r="C306" s="9" t="s">
        <v>674</v>
      </c>
      <c r="D306" s="11">
        <v>7562</v>
      </c>
      <c r="E306" s="12">
        <v>7517</v>
      </c>
      <c r="F306" s="13">
        <v>7534</v>
      </c>
      <c r="G306" s="12">
        <v>28</v>
      </c>
      <c r="H306" s="20">
        <v>0.37164852667905496</v>
      </c>
      <c r="I306" s="9">
        <v>45</v>
      </c>
      <c r="J306" s="20">
        <v>0.59864307569509112</v>
      </c>
    </row>
    <row r="307" spans="1:10" x14ac:dyDescent="0.35">
      <c r="A307" s="9" t="s">
        <v>557</v>
      </c>
      <c r="B307" s="10" t="s">
        <v>675</v>
      </c>
      <c r="C307" s="9" t="s">
        <v>676</v>
      </c>
      <c r="D307" s="11">
        <v>4029</v>
      </c>
      <c r="E307" s="12">
        <v>4009</v>
      </c>
      <c r="F307" s="13">
        <v>3717</v>
      </c>
      <c r="G307" s="12">
        <v>312</v>
      </c>
      <c r="H307" s="20">
        <v>8.3938660209846656</v>
      </c>
      <c r="I307" s="9">
        <v>20</v>
      </c>
      <c r="J307" s="20">
        <v>0.49887752556747322</v>
      </c>
    </row>
    <row r="308" spans="1:10" x14ac:dyDescent="0.35">
      <c r="A308" s="9" t="s">
        <v>557</v>
      </c>
      <c r="B308" s="10" t="s">
        <v>677</v>
      </c>
      <c r="C308" s="9" t="s">
        <v>678</v>
      </c>
      <c r="D308" s="11">
        <v>15623</v>
      </c>
      <c r="E308" s="12">
        <v>15644</v>
      </c>
      <c r="F308" s="13">
        <v>14813</v>
      </c>
      <c r="G308" s="12">
        <v>810</v>
      </c>
      <c r="H308" s="20">
        <v>5.4681698508067234</v>
      </c>
      <c r="I308" s="9">
        <v>-21</v>
      </c>
      <c r="J308" s="20">
        <v>-0.13423676809000254</v>
      </c>
    </row>
    <row r="309" spans="1:10" x14ac:dyDescent="0.35">
      <c r="A309" s="9" t="s">
        <v>557</v>
      </c>
      <c r="B309" s="10" t="s">
        <v>679</v>
      </c>
      <c r="C309" s="9" t="s">
        <v>680</v>
      </c>
      <c r="D309" s="11">
        <v>7147</v>
      </c>
      <c r="E309" s="12">
        <v>7070</v>
      </c>
      <c r="F309" s="13">
        <v>7078</v>
      </c>
      <c r="G309" s="12">
        <v>69</v>
      </c>
      <c r="H309" s="20">
        <v>0.97485165300932453</v>
      </c>
      <c r="I309" s="9">
        <v>77</v>
      </c>
      <c r="J309" s="20">
        <v>1.089108910891089</v>
      </c>
    </row>
    <row r="310" spans="1:10" x14ac:dyDescent="0.35">
      <c r="A310" s="9" t="s">
        <v>557</v>
      </c>
      <c r="B310" s="10" t="s">
        <v>681</v>
      </c>
      <c r="C310" s="9" t="s">
        <v>682</v>
      </c>
      <c r="D310" s="11">
        <v>1922</v>
      </c>
      <c r="E310" s="12">
        <v>1909</v>
      </c>
      <c r="F310" s="13">
        <v>2015</v>
      </c>
      <c r="G310" s="12">
        <v>-93</v>
      </c>
      <c r="H310" s="20">
        <v>-4.6153846153846159</v>
      </c>
      <c r="I310" s="9">
        <v>13</v>
      </c>
      <c r="J310" s="20">
        <v>0.68098480880041912</v>
      </c>
    </row>
    <row r="311" spans="1:10" x14ac:dyDescent="0.35">
      <c r="A311" s="9" t="s">
        <v>557</v>
      </c>
      <c r="B311" s="10" t="s">
        <v>683</v>
      </c>
      <c r="C311" s="9" t="s">
        <v>684</v>
      </c>
      <c r="D311" s="11">
        <v>1419</v>
      </c>
      <c r="E311" s="12">
        <v>1417</v>
      </c>
      <c r="F311" s="13">
        <v>1397</v>
      </c>
      <c r="G311" s="12">
        <v>22</v>
      </c>
      <c r="H311" s="20">
        <v>1.5748031496062991</v>
      </c>
      <c r="I311" s="9">
        <v>2</v>
      </c>
      <c r="J311" s="20">
        <v>0.14114326040931546</v>
      </c>
    </row>
    <row r="312" spans="1:10" x14ac:dyDescent="0.35">
      <c r="A312" s="9" t="s">
        <v>557</v>
      </c>
      <c r="B312" s="10" t="s">
        <v>685</v>
      </c>
      <c r="C312" s="9" t="s">
        <v>686</v>
      </c>
      <c r="D312" s="11">
        <v>15546</v>
      </c>
      <c r="E312" s="12">
        <v>15544</v>
      </c>
      <c r="F312" s="13">
        <v>15524</v>
      </c>
      <c r="G312" s="12">
        <v>22</v>
      </c>
      <c r="H312" s="20">
        <v>0.1417160525637722</v>
      </c>
      <c r="I312" s="9">
        <v>2</v>
      </c>
      <c r="J312" s="20">
        <v>1.2866700977869275E-2</v>
      </c>
    </row>
    <row r="313" spans="1:10" x14ac:dyDescent="0.35">
      <c r="A313" s="9" t="s">
        <v>557</v>
      </c>
      <c r="B313" s="10" t="s">
        <v>687</v>
      </c>
      <c r="C313" s="9" t="s">
        <v>688</v>
      </c>
      <c r="D313" s="11">
        <v>5578</v>
      </c>
      <c r="E313" s="12">
        <v>5546</v>
      </c>
      <c r="F313" s="13">
        <v>5576</v>
      </c>
      <c r="G313" s="12">
        <v>2</v>
      </c>
      <c r="H313" s="20">
        <v>3.5868005738880923E-2</v>
      </c>
      <c r="I313" s="9">
        <v>32</v>
      </c>
      <c r="J313" s="20">
        <v>0.57699242697439601</v>
      </c>
    </row>
    <row r="314" spans="1:10" x14ac:dyDescent="0.35">
      <c r="A314" s="9" t="s">
        <v>557</v>
      </c>
      <c r="B314" s="10" t="s">
        <v>689</v>
      </c>
      <c r="C314" s="9" t="s">
        <v>690</v>
      </c>
      <c r="D314" s="11">
        <v>29093</v>
      </c>
      <c r="E314" s="12">
        <v>29208</v>
      </c>
      <c r="F314" s="13">
        <v>26793</v>
      </c>
      <c r="G314" s="12">
        <v>2300</v>
      </c>
      <c r="H314" s="20">
        <v>8.584331728436533</v>
      </c>
      <c r="I314" s="9">
        <v>-115</v>
      </c>
      <c r="J314" s="20">
        <v>-0.39372774582306219</v>
      </c>
    </row>
    <row r="315" spans="1:10" x14ac:dyDescent="0.35">
      <c r="A315" s="9" t="s">
        <v>557</v>
      </c>
      <c r="B315" s="10" t="s">
        <v>691</v>
      </c>
      <c r="C315" s="9" t="s">
        <v>692</v>
      </c>
      <c r="D315" s="11">
        <v>4411</v>
      </c>
      <c r="E315" s="12">
        <v>4443</v>
      </c>
      <c r="F315" s="13">
        <v>4509</v>
      </c>
      <c r="G315" s="12">
        <v>-98</v>
      </c>
      <c r="H315" s="20">
        <v>-2.173430915945886</v>
      </c>
      <c r="I315" s="9">
        <v>-32</v>
      </c>
      <c r="J315" s="20">
        <v>-0.72023407607472423</v>
      </c>
    </row>
    <row r="316" spans="1:10" x14ac:dyDescent="0.35">
      <c r="A316" s="9" t="s">
        <v>557</v>
      </c>
      <c r="B316" s="10" t="s">
        <v>693</v>
      </c>
      <c r="C316" s="9" t="s">
        <v>694</v>
      </c>
      <c r="D316" s="11">
        <v>8668</v>
      </c>
      <c r="E316" s="12">
        <v>8708</v>
      </c>
      <c r="F316" s="13">
        <v>8286</v>
      </c>
      <c r="G316" s="12">
        <v>382</v>
      </c>
      <c r="H316" s="20">
        <v>4.6101858556601494</v>
      </c>
      <c r="I316" s="9">
        <v>-40</v>
      </c>
      <c r="J316" s="20">
        <v>-0.45934772622875514</v>
      </c>
    </row>
    <row r="317" spans="1:10" x14ac:dyDescent="0.35">
      <c r="A317" s="9" t="s">
        <v>557</v>
      </c>
      <c r="B317" s="10" t="s">
        <v>695</v>
      </c>
      <c r="C317" s="9" t="s">
        <v>696</v>
      </c>
      <c r="D317" s="11">
        <v>5118</v>
      </c>
      <c r="E317" s="12">
        <v>5157</v>
      </c>
      <c r="F317" s="13">
        <v>5351</v>
      </c>
      <c r="G317" s="12">
        <v>-233</v>
      </c>
      <c r="H317" s="20">
        <v>-4.354326294150626</v>
      </c>
      <c r="I317" s="9">
        <v>-39</v>
      </c>
      <c r="J317" s="20">
        <v>-0.75625363583478766</v>
      </c>
    </row>
    <row r="318" spans="1:10" x14ac:dyDescent="0.35">
      <c r="A318" s="9" t="s">
        <v>557</v>
      </c>
      <c r="B318" s="10" t="s">
        <v>697</v>
      </c>
      <c r="C318" s="9" t="s">
        <v>698</v>
      </c>
      <c r="D318" s="11">
        <v>2003</v>
      </c>
      <c r="E318" s="12">
        <v>1985</v>
      </c>
      <c r="F318" s="13">
        <v>2175</v>
      </c>
      <c r="G318" s="12">
        <v>-172</v>
      </c>
      <c r="H318" s="20">
        <v>-7.9080459770114935</v>
      </c>
      <c r="I318" s="9">
        <v>18</v>
      </c>
      <c r="J318" s="20">
        <v>0.90680100755667503</v>
      </c>
    </row>
    <row r="319" spans="1:10" x14ac:dyDescent="0.35">
      <c r="A319" s="9" t="s">
        <v>557</v>
      </c>
      <c r="B319" s="10" t="s">
        <v>699</v>
      </c>
      <c r="C319" s="9" t="s">
        <v>700</v>
      </c>
      <c r="D319" s="11">
        <v>8808</v>
      </c>
      <c r="E319" s="12">
        <v>8871</v>
      </c>
      <c r="F319" s="13">
        <v>8440</v>
      </c>
      <c r="G319" s="12">
        <v>368</v>
      </c>
      <c r="H319" s="20">
        <v>4.3601895734597154</v>
      </c>
      <c r="I319" s="9">
        <v>-63</v>
      </c>
      <c r="J319" s="20">
        <v>-0.71017923571187014</v>
      </c>
    </row>
    <row r="320" spans="1:10" x14ac:dyDescent="0.35">
      <c r="A320" s="9" t="s">
        <v>557</v>
      </c>
      <c r="B320" s="10" t="s">
        <v>701</v>
      </c>
      <c r="C320" s="9" t="s">
        <v>702</v>
      </c>
      <c r="D320" s="11">
        <v>4549</v>
      </c>
      <c r="E320" s="12">
        <v>4560</v>
      </c>
      <c r="F320" s="13">
        <v>4697</v>
      </c>
      <c r="G320" s="12">
        <v>-148</v>
      </c>
      <c r="H320" s="20">
        <v>-3.1509474132424957</v>
      </c>
      <c r="I320" s="9">
        <v>-11</v>
      </c>
      <c r="J320" s="20">
        <v>-0.2412280701754386</v>
      </c>
    </row>
    <row r="321" spans="1:10" x14ac:dyDescent="0.35">
      <c r="A321" s="9" t="s">
        <v>557</v>
      </c>
      <c r="B321" s="10" t="s">
        <v>703</v>
      </c>
      <c r="C321" s="9" t="s">
        <v>704</v>
      </c>
      <c r="D321" s="11">
        <v>2608</v>
      </c>
      <c r="E321" s="12">
        <v>2642</v>
      </c>
      <c r="F321" s="13">
        <v>2713</v>
      </c>
      <c r="G321" s="12">
        <v>-105</v>
      </c>
      <c r="H321" s="20">
        <v>-3.8702543309988942</v>
      </c>
      <c r="I321" s="9">
        <v>-34</v>
      </c>
      <c r="J321" s="20">
        <v>-1.2869038607115821</v>
      </c>
    </row>
    <row r="322" spans="1:10" x14ac:dyDescent="0.35">
      <c r="A322" s="9" t="s">
        <v>557</v>
      </c>
      <c r="B322" s="10" t="s">
        <v>705</v>
      </c>
      <c r="C322" s="9" t="s">
        <v>706</v>
      </c>
      <c r="D322" s="11">
        <v>11352</v>
      </c>
      <c r="E322" s="12">
        <v>11407</v>
      </c>
      <c r="F322" s="13">
        <v>11700</v>
      </c>
      <c r="G322" s="12">
        <v>-348</v>
      </c>
      <c r="H322" s="20">
        <v>-2.9743589743589745</v>
      </c>
      <c r="I322" s="9">
        <v>-55</v>
      </c>
      <c r="J322" s="20">
        <v>-0.48216007714561238</v>
      </c>
    </row>
    <row r="323" spans="1:10" x14ac:dyDescent="0.35">
      <c r="A323" s="9" t="s">
        <v>557</v>
      </c>
      <c r="B323" s="10" t="s">
        <v>707</v>
      </c>
      <c r="C323" s="9" t="s">
        <v>708</v>
      </c>
      <c r="D323" s="11">
        <v>2731</v>
      </c>
      <c r="E323" s="12">
        <v>2761</v>
      </c>
      <c r="F323" s="13">
        <v>3033</v>
      </c>
      <c r="G323" s="12">
        <v>-302</v>
      </c>
      <c r="H323" s="20">
        <v>-9.9571381470491254</v>
      </c>
      <c r="I323" s="9">
        <v>-30</v>
      </c>
      <c r="J323" s="20">
        <v>-1.0865628395508875</v>
      </c>
    </row>
    <row r="324" spans="1:10" x14ac:dyDescent="0.35">
      <c r="A324" s="9" t="s">
        <v>557</v>
      </c>
      <c r="B324" s="10" t="s">
        <v>709</v>
      </c>
      <c r="C324" s="9" t="s">
        <v>710</v>
      </c>
      <c r="D324" s="11">
        <v>12198</v>
      </c>
      <c r="E324" s="12">
        <v>12258</v>
      </c>
      <c r="F324" s="13">
        <v>11686</v>
      </c>
      <c r="G324" s="12">
        <v>512</v>
      </c>
      <c r="H324" s="20">
        <v>4.3813109703919215</v>
      </c>
      <c r="I324" s="9">
        <v>-60</v>
      </c>
      <c r="J324" s="20">
        <v>-0.48947626040137049</v>
      </c>
    </row>
    <row r="325" spans="1:10" x14ac:dyDescent="0.35">
      <c r="A325" s="9" t="s">
        <v>557</v>
      </c>
      <c r="B325" s="10" t="s">
        <v>711</v>
      </c>
      <c r="C325" s="9" t="s">
        <v>712</v>
      </c>
      <c r="D325" s="11">
        <v>18518</v>
      </c>
      <c r="E325" s="12">
        <v>18521</v>
      </c>
      <c r="F325" s="13">
        <v>18321</v>
      </c>
      <c r="G325" s="12">
        <v>197</v>
      </c>
      <c r="H325" s="20">
        <v>1.0752688172043012</v>
      </c>
      <c r="I325" s="9">
        <v>-3</v>
      </c>
      <c r="J325" s="20">
        <v>-1.6197829490848224E-2</v>
      </c>
    </row>
    <row r="326" spans="1:10" x14ac:dyDescent="0.35">
      <c r="A326" s="9" t="s">
        <v>557</v>
      </c>
      <c r="B326" s="10" t="s">
        <v>713</v>
      </c>
      <c r="C326" s="9" t="s">
        <v>714</v>
      </c>
      <c r="D326" s="11">
        <v>2121</v>
      </c>
      <c r="E326" s="12">
        <v>2134</v>
      </c>
      <c r="F326" s="13">
        <v>2196</v>
      </c>
      <c r="G326" s="12">
        <v>-75</v>
      </c>
      <c r="H326" s="20">
        <v>-3.4153005464480879</v>
      </c>
      <c r="I326" s="9">
        <v>-13</v>
      </c>
      <c r="J326" s="20">
        <v>-0.60918462980318655</v>
      </c>
    </row>
    <row r="327" spans="1:10" x14ac:dyDescent="0.35">
      <c r="A327" s="9" t="s">
        <v>557</v>
      </c>
      <c r="B327" s="10" t="s">
        <v>715</v>
      </c>
      <c r="C327" s="9" t="s">
        <v>716</v>
      </c>
      <c r="D327" s="11">
        <v>4957</v>
      </c>
      <c r="E327" s="12">
        <v>4959</v>
      </c>
      <c r="F327" s="13">
        <v>5238</v>
      </c>
      <c r="G327" s="12">
        <v>-281</v>
      </c>
      <c r="H327" s="20">
        <v>-5.3646429935089728</v>
      </c>
      <c r="I327" s="9">
        <v>-2</v>
      </c>
      <c r="J327" s="20">
        <v>-4.0330711837063923E-2</v>
      </c>
    </row>
    <row r="328" spans="1:10" x14ac:dyDescent="0.35">
      <c r="A328" s="9" t="s">
        <v>557</v>
      </c>
      <c r="B328" s="10" t="s">
        <v>717</v>
      </c>
      <c r="C328" s="9" t="s">
        <v>718</v>
      </c>
      <c r="D328" s="11">
        <v>16439</v>
      </c>
      <c r="E328" s="12">
        <v>16488</v>
      </c>
      <c r="F328" s="13">
        <v>16403</v>
      </c>
      <c r="G328" s="12">
        <v>36</v>
      </c>
      <c r="H328" s="20">
        <v>0.21947204779613488</v>
      </c>
      <c r="I328" s="9">
        <v>-49</v>
      </c>
      <c r="J328" s="20">
        <v>-0.2971858321203299</v>
      </c>
    </row>
    <row r="329" spans="1:10" x14ac:dyDescent="0.35">
      <c r="A329" s="9" t="s">
        <v>557</v>
      </c>
      <c r="B329" s="10" t="s">
        <v>719</v>
      </c>
      <c r="C329" s="9" t="s">
        <v>720</v>
      </c>
      <c r="D329" s="11">
        <v>1873</v>
      </c>
      <c r="E329" s="12">
        <v>1878</v>
      </c>
      <c r="F329" s="13">
        <v>1892</v>
      </c>
      <c r="G329" s="12">
        <v>-19</v>
      </c>
      <c r="H329" s="20">
        <v>-1.004228329809725</v>
      </c>
      <c r="I329" s="9">
        <v>-5</v>
      </c>
      <c r="J329" s="20">
        <v>-0.26624068157614483</v>
      </c>
    </row>
    <row r="330" spans="1:10" x14ac:dyDescent="0.35">
      <c r="A330" s="9" t="s">
        <v>557</v>
      </c>
      <c r="B330" s="10" t="s">
        <v>721</v>
      </c>
      <c r="C330" s="9" t="s">
        <v>722</v>
      </c>
      <c r="D330" s="11">
        <v>345</v>
      </c>
      <c r="E330" s="12">
        <v>346</v>
      </c>
      <c r="F330" s="13">
        <v>403</v>
      </c>
      <c r="G330" s="12">
        <v>-58</v>
      </c>
      <c r="H330" s="20">
        <v>-14.392059553349876</v>
      </c>
      <c r="I330" s="9">
        <v>-1</v>
      </c>
      <c r="J330" s="20">
        <v>-0.28901734104046239</v>
      </c>
    </row>
    <row r="331" spans="1:10" x14ac:dyDescent="0.35">
      <c r="A331" s="9" t="s">
        <v>557</v>
      </c>
      <c r="B331" s="10" t="s">
        <v>723</v>
      </c>
      <c r="C331" s="9" t="s">
        <v>724</v>
      </c>
      <c r="D331" s="11">
        <v>136</v>
      </c>
      <c r="E331" s="12">
        <v>132</v>
      </c>
      <c r="F331" s="13">
        <v>147</v>
      </c>
      <c r="G331" s="12">
        <v>-11</v>
      </c>
      <c r="H331" s="20">
        <v>-7.4829931972789119</v>
      </c>
      <c r="I331" s="9">
        <v>4</v>
      </c>
      <c r="J331" s="20">
        <v>3.0303030303030303</v>
      </c>
    </row>
    <row r="332" spans="1:10" x14ac:dyDescent="0.35">
      <c r="A332" s="9" t="s">
        <v>557</v>
      </c>
      <c r="B332" s="10" t="s">
        <v>725</v>
      </c>
      <c r="C332" s="9" t="s">
        <v>726</v>
      </c>
      <c r="D332" s="11">
        <v>8924</v>
      </c>
      <c r="E332" s="12">
        <v>8994</v>
      </c>
      <c r="F332" s="13">
        <v>9100</v>
      </c>
      <c r="G332" s="12">
        <v>-176</v>
      </c>
      <c r="H332" s="20">
        <v>-1.9340659340659341</v>
      </c>
      <c r="I332" s="9">
        <v>-70</v>
      </c>
      <c r="J332" s="20">
        <v>-0.77829664220591499</v>
      </c>
    </row>
    <row r="333" spans="1:10" x14ac:dyDescent="0.35">
      <c r="A333" s="9" t="s">
        <v>557</v>
      </c>
      <c r="B333" s="10" t="s">
        <v>727</v>
      </c>
      <c r="C333" s="9" t="s">
        <v>728</v>
      </c>
      <c r="D333" s="11">
        <v>4064</v>
      </c>
      <c r="E333" s="12">
        <v>4075</v>
      </c>
      <c r="F333" s="13">
        <v>4091</v>
      </c>
      <c r="G333" s="12">
        <v>-27</v>
      </c>
      <c r="H333" s="20">
        <v>-0.65998533365925205</v>
      </c>
      <c r="I333" s="9">
        <v>-11</v>
      </c>
      <c r="J333" s="20">
        <v>-0.26993865030674846</v>
      </c>
    </row>
    <row r="334" spans="1:10" x14ac:dyDescent="0.35">
      <c r="A334" s="9" t="s">
        <v>557</v>
      </c>
      <c r="B334" s="10" t="s">
        <v>729</v>
      </c>
      <c r="C334" s="9" t="s">
        <v>730</v>
      </c>
      <c r="D334" s="11">
        <v>486</v>
      </c>
      <c r="E334" s="12">
        <v>486</v>
      </c>
      <c r="F334" s="13">
        <v>607</v>
      </c>
      <c r="G334" s="12">
        <v>-121</v>
      </c>
      <c r="H334" s="20">
        <v>-19.934102141680395</v>
      </c>
      <c r="I334" s="9">
        <v>0</v>
      </c>
      <c r="J334" s="20">
        <v>0</v>
      </c>
    </row>
    <row r="335" spans="1:10" x14ac:dyDescent="0.35">
      <c r="A335" s="9" t="s">
        <v>557</v>
      </c>
      <c r="B335" s="10" t="s">
        <v>731</v>
      </c>
      <c r="C335" s="9" t="s">
        <v>732</v>
      </c>
      <c r="D335" s="11">
        <v>14243</v>
      </c>
      <c r="E335" s="12">
        <v>14187</v>
      </c>
      <c r="F335" s="13">
        <v>14364</v>
      </c>
      <c r="G335" s="12">
        <v>-121</v>
      </c>
      <c r="H335" s="20">
        <v>-0.84238373712057912</v>
      </c>
      <c r="I335" s="9">
        <v>56</v>
      </c>
      <c r="J335" s="20">
        <v>0.39472756749136539</v>
      </c>
    </row>
    <row r="336" spans="1:10" x14ac:dyDescent="0.35">
      <c r="A336" s="9" t="s">
        <v>557</v>
      </c>
      <c r="B336" s="10" t="s">
        <v>733</v>
      </c>
      <c r="C336" s="9" t="s">
        <v>734</v>
      </c>
      <c r="D336" s="11">
        <v>1141</v>
      </c>
      <c r="E336" s="12">
        <v>1164</v>
      </c>
      <c r="F336" s="13">
        <v>1151</v>
      </c>
      <c r="G336" s="12">
        <v>-10</v>
      </c>
      <c r="H336" s="20">
        <v>-0.86880973066898359</v>
      </c>
      <c r="I336" s="9">
        <v>-23</v>
      </c>
      <c r="J336" s="20">
        <v>-1.9759450171821304</v>
      </c>
    </row>
    <row r="337" spans="1:10" x14ac:dyDescent="0.35">
      <c r="A337" s="9" t="s">
        <v>557</v>
      </c>
      <c r="B337" s="10" t="s">
        <v>735</v>
      </c>
      <c r="C337" s="9" t="s">
        <v>736</v>
      </c>
      <c r="D337" s="11">
        <v>1624</v>
      </c>
      <c r="E337" s="12">
        <v>1631</v>
      </c>
      <c r="F337" s="13">
        <v>1750</v>
      </c>
      <c r="G337" s="12">
        <v>-126</v>
      </c>
      <c r="H337" s="20">
        <v>-7.1999999999999993</v>
      </c>
      <c r="I337" s="9">
        <v>-7</v>
      </c>
      <c r="J337" s="20">
        <v>-0.42918454935622319</v>
      </c>
    </row>
    <row r="338" spans="1:10" x14ac:dyDescent="0.35">
      <c r="A338" s="9" t="s">
        <v>557</v>
      </c>
      <c r="B338" s="10" t="s">
        <v>737</v>
      </c>
      <c r="C338" s="9" t="s">
        <v>738</v>
      </c>
      <c r="D338" s="11">
        <v>3804</v>
      </c>
      <c r="E338" s="12">
        <v>3795</v>
      </c>
      <c r="F338" s="13">
        <v>3793</v>
      </c>
      <c r="G338" s="12">
        <v>11</v>
      </c>
      <c r="H338" s="20">
        <v>0.29000790930661746</v>
      </c>
      <c r="I338" s="9">
        <v>9</v>
      </c>
      <c r="J338" s="20">
        <v>0.23715415019762848</v>
      </c>
    </row>
    <row r="339" spans="1:10" x14ac:dyDescent="0.35">
      <c r="A339" s="9" t="s">
        <v>557</v>
      </c>
      <c r="B339" s="10" t="s">
        <v>739</v>
      </c>
      <c r="C339" s="9" t="s">
        <v>740</v>
      </c>
      <c r="D339" s="11">
        <v>16827</v>
      </c>
      <c r="E339" s="12">
        <v>16821</v>
      </c>
      <c r="F339" s="13">
        <v>15559</v>
      </c>
      <c r="G339" s="12">
        <v>1268</v>
      </c>
      <c r="H339" s="20">
        <v>8.1496240118259529</v>
      </c>
      <c r="I339" s="9">
        <v>6</v>
      </c>
      <c r="J339" s="20">
        <v>3.5669698591046906E-2</v>
      </c>
    </row>
    <row r="340" spans="1:10" x14ac:dyDescent="0.35">
      <c r="A340" s="9" t="s">
        <v>557</v>
      </c>
      <c r="B340" s="10" t="s">
        <v>741</v>
      </c>
      <c r="C340" s="9" t="s">
        <v>742</v>
      </c>
      <c r="D340" s="11">
        <v>560</v>
      </c>
      <c r="E340" s="12">
        <v>562</v>
      </c>
      <c r="F340" s="13">
        <v>607</v>
      </c>
      <c r="G340" s="12">
        <v>-47</v>
      </c>
      <c r="H340" s="20">
        <v>-7.7429983525535411</v>
      </c>
      <c r="I340" s="9">
        <v>-2</v>
      </c>
      <c r="J340" s="20">
        <v>-0.35587188612099641</v>
      </c>
    </row>
    <row r="341" spans="1:10" x14ac:dyDescent="0.35">
      <c r="A341" s="9" t="s">
        <v>557</v>
      </c>
      <c r="B341" s="10" t="s">
        <v>743</v>
      </c>
      <c r="C341" s="9" t="s">
        <v>744</v>
      </c>
      <c r="D341" s="11">
        <v>625</v>
      </c>
      <c r="E341" s="12">
        <v>607</v>
      </c>
      <c r="F341" s="13">
        <v>591</v>
      </c>
      <c r="G341" s="12">
        <v>34</v>
      </c>
      <c r="H341" s="20">
        <v>5.7529610829103213</v>
      </c>
      <c r="I341" s="9">
        <v>18</v>
      </c>
      <c r="J341" s="20">
        <v>2.9654036243822075</v>
      </c>
    </row>
    <row r="342" spans="1:10" x14ac:dyDescent="0.35">
      <c r="A342" s="9" t="s">
        <v>557</v>
      </c>
      <c r="B342" s="10" t="s">
        <v>745</v>
      </c>
      <c r="C342" s="9" t="s">
        <v>746</v>
      </c>
      <c r="D342" s="11">
        <v>353</v>
      </c>
      <c r="E342" s="12">
        <v>377</v>
      </c>
      <c r="F342" s="13">
        <v>418</v>
      </c>
      <c r="G342" s="12">
        <v>-65</v>
      </c>
      <c r="H342" s="20">
        <v>-15.550239234449762</v>
      </c>
      <c r="I342" s="9">
        <v>-24</v>
      </c>
      <c r="J342" s="20">
        <v>-6.3660477453580899</v>
      </c>
    </row>
    <row r="343" spans="1:10" x14ac:dyDescent="0.35">
      <c r="A343" s="9" t="s">
        <v>557</v>
      </c>
      <c r="B343" s="10" t="s">
        <v>747</v>
      </c>
      <c r="C343" s="9" t="s">
        <v>748</v>
      </c>
      <c r="D343" s="11">
        <v>21410</v>
      </c>
      <c r="E343" s="12">
        <v>21669</v>
      </c>
      <c r="F343" s="13">
        <v>23390</v>
      </c>
      <c r="G343" s="12">
        <v>-1980</v>
      </c>
      <c r="H343" s="20">
        <v>-8.4651560495938423</v>
      </c>
      <c r="I343" s="9">
        <v>-259</v>
      </c>
      <c r="J343" s="20">
        <v>-1.1952558955189441</v>
      </c>
    </row>
    <row r="344" spans="1:10" x14ac:dyDescent="0.35">
      <c r="A344" s="9" t="s">
        <v>557</v>
      </c>
      <c r="B344" s="10" t="s">
        <v>749</v>
      </c>
      <c r="C344" s="9" t="s">
        <v>750</v>
      </c>
      <c r="D344" s="11">
        <v>1483</v>
      </c>
      <c r="E344" s="12">
        <v>1476</v>
      </c>
      <c r="F344" s="13">
        <v>1501</v>
      </c>
      <c r="G344" s="12">
        <v>-18</v>
      </c>
      <c r="H344" s="20">
        <v>-1.1992005329780147</v>
      </c>
      <c r="I344" s="9">
        <v>7</v>
      </c>
      <c r="J344" s="20">
        <v>0.47425474254742545</v>
      </c>
    </row>
    <row r="345" spans="1:10" x14ac:dyDescent="0.35">
      <c r="A345" s="9" t="s">
        <v>557</v>
      </c>
      <c r="B345" s="10" t="s">
        <v>751</v>
      </c>
      <c r="C345" s="9" t="s">
        <v>752</v>
      </c>
      <c r="D345" s="11">
        <v>107</v>
      </c>
      <c r="E345" s="12">
        <v>106</v>
      </c>
      <c r="F345" s="13">
        <v>145</v>
      </c>
      <c r="G345" s="12">
        <v>-38</v>
      </c>
      <c r="H345" s="20">
        <v>-26.206896551724139</v>
      </c>
      <c r="I345" s="9">
        <v>1</v>
      </c>
      <c r="J345" s="20">
        <v>0.94339622641509435</v>
      </c>
    </row>
    <row r="346" spans="1:10" x14ac:dyDescent="0.35">
      <c r="A346" s="9" t="s">
        <v>557</v>
      </c>
      <c r="B346" s="10" t="s">
        <v>753</v>
      </c>
      <c r="C346" s="9" t="s">
        <v>754</v>
      </c>
      <c r="D346" s="11">
        <v>3492</v>
      </c>
      <c r="E346" s="12">
        <v>3486</v>
      </c>
      <c r="F346" s="13">
        <v>3329</v>
      </c>
      <c r="G346" s="12">
        <v>163</v>
      </c>
      <c r="H346" s="20">
        <v>4.8963652748573141</v>
      </c>
      <c r="I346" s="9">
        <v>6</v>
      </c>
      <c r="J346" s="20">
        <v>0.17211703958691912</v>
      </c>
    </row>
    <row r="347" spans="1:10" x14ac:dyDescent="0.35">
      <c r="A347" s="9" t="s">
        <v>557</v>
      </c>
      <c r="B347" s="10" t="s">
        <v>755</v>
      </c>
      <c r="C347" s="9" t="s">
        <v>756</v>
      </c>
      <c r="D347" s="11">
        <v>1960</v>
      </c>
      <c r="E347" s="12">
        <v>1978</v>
      </c>
      <c r="F347" s="13">
        <v>2078</v>
      </c>
      <c r="G347" s="12">
        <v>-118</v>
      </c>
      <c r="H347" s="20">
        <v>-5.6785370548604428</v>
      </c>
      <c r="I347" s="9">
        <v>-18</v>
      </c>
      <c r="J347" s="20">
        <v>-0.91001011122345798</v>
      </c>
    </row>
    <row r="348" spans="1:10" x14ac:dyDescent="0.35">
      <c r="A348" s="9" t="s">
        <v>557</v>
      </c>
      <c r="B348" s="10" t="s">
        <v>757</v>
      </c>
      <c r="C348" s="9" t="s">
        <v>758</v>
      </c>
      <c r="D348" s="11">
        <v>3030</v>
      </c>
      <c r="E348" s="12">
        <v>3068</v>
      </c>
      <c r="F348" s="13">
        <v>3320</v>
      </c>
      <c r="G348" s="12">
        <v>-290</v>
      </c>
      <c r="H348" s="20">
        <v>-8.7349397590361448</v>
      </c>
      <c r="I348" s="9">
        <v>-38</v>
      </c>
      <c r="J348" s="20">
        <v>-1.2385919165580181</v>
      </c>
    </row>
    <row r="349" spans="1:10" x14ac:dyDescent="0.35">
      <c r="A349" s="9" t="s">
        <v>557</v>
      </c>
      <c r="B349" s="10" t="s">
        <v>759</v>
      </c>
      <c r="C349" s="9" t="s">
        <v>760</v>
      </c>
      <c r="D349" s="11">
        <v>5415</v>
      </c>
      <c r="E349" s="12">
        <v>5412</v>
      </c>
      <c r="F349" s="13">
        <v>4902</v>
      </c>
      <c r="G349" s="12">
        <v>513</v>
      </c>
      <c r="H349" s="20">
        <v>10.465116279069768</v>
      </c>
      <c r="I349" s="9">
        <v>3</v>
      </c>
      <c r="J349" s="20">
        <v>5.543237250554324E-2</v>
      </c>
    </row>
    <row r="350" spans="1:10" x14ac:dyDescent="0.35">
      <c r="A350" s="9" t="s">
        <v>557</v>
      </c>
      <c r="B350" s="10" t="s">
        <v>761</v>
      </c>
      <c r="C350" s="9" t="s">
        <v>762</v>
      </c>
      <c r="D350" s="11">
        <v>13163</v>
      </c>
      <c r="E350" s="12">
        <v>13216</v>
      </c>
      <c r="F350" s="13">
        <v>12869</v>
      </c>
      <c r="G350" s="12">
        <v>294</v>
      </c>
      <c r="H350" s="20">
        <v>2.2845597948558551</v>
      </c>
      <c r="I350" s="9">
        <v>-53</v>
      </c>
      <c r="J350" s="20">
        <v>-0.40102905569007263</v>
      </c>
    </row>
    <row r="351" spans="1:10" x14ac:dyDescent="0.35">
      <c r="A351" s="9" t="s">
        <v>557</v>
      </c>
      <c r="B351" s="10" t="s">
        <v>763</v>
      </c>
      <c r="C351" s="9" t="s">
        <v>764</v>
      </c>
      <c r="D351" s="11">
        <v>4196</v>
      </c>
      <c r="E351" s="12">
        <v>4172</v>
      </c>
      <c r="F351" s="13">
        <v>4359</v>
      </c>
      <c r="G351" s="12">
        <v>-163</v>
      </c>
      <c r="H351" s="20">
        <v>-3.7393897682954806</v>
      </c>
      <c r="I351" s="9">
        <v>24</v>
      </c>
      <c r="J351" s="20">
        <v>0.57526366251198469</v>
      </c>
    </row>
    <row r="352" spans="1:10" x14ac:dyDescent="0.35">
      <c r="A352" s="9" t="s">
        <v>557</v>
      </c>
      <c r="B352" s="10" t="s">
        <v>765</v>
      </c>
      <c r="C352" s="9" t="s">
        <v>766</v>
      </c>
      <c r="D352" s="11">
        <v>665</v>
      </c>
      <c r="E352" s="12">
        <v>656</v>
      </c>
      <c r="F352" s="13">
        <v>676</v>
      </c>
      <c r="G352" s="12">
        <v>-11</v>
      </c>
      <c r="H352" s="20">
        <v>-1.6272189349112427</v>
      </c>
      <c r="I352" s="9">
        <v>9</v>
      </c>
      <c r="J352" s="20">
        <v>1.3719512195121952</v>
      </c>
    </row>
    <row r="353" spans="1:10" x14ac:dyDescent="0.35">
      <c r="A353" s="9" t="s">
        <v>557</v>
      </c>
      <c r="B353" s="10" t="s">
        <v>767</v>
      </c>
      <c r="C353" s="9" t="s">
        <v>768</v>
      </c>
      <c r="D353" s="11">
        <v>3114</v>
      </c>
      <c r="E353" s="12">
        <v>3117</v>
      </c>
      <c r="F353" s="13">
        <v>3293</v>
      </c>
      <c r="G353" s="12">
        <v>-179</v>
      </c>
      <c r="H353" s="20">
        <v>-5.4357728515031889</v>
      </c>
      <c r="I353" s="9">
        <v>-3</v>
      </c>
      <c r="J353" s="20">
        <v>-9.6246390760346495E-2</v>
      </c>
    </row>
    <row r="354" spans="1:10" x14ac:dyDescent="0.35">
      <c r="A354" s="9" t="s">
        <v>557</v>
      </c>
      <c r="B354" s="10" t="s">
        <v>769</v>
      </c>
      <c r="C354" s="9" t="s">
        <v>770</v>
      </c>
      <c r="D354" s="11">
        <v>12519</v>
      </c>
      <c r="E354" s="12">
        <v>12470</v>
      </c>
      <c r="F354" s="13">
        <v>11487</v>
      </c>
      <c r="G354" s="12">
        <v>1032</v>
      </c>
      <c r="H354" s="20">
        <v>8.9840689475058753</v>
      </c>
      <c r="I354" s="9">
        <v>49</v>
      </c>
      <c r="J354" s="20">
        <v>0.39294306335204487</v>
      </c>
    </row>
    <row r="355" spans="1:10" x14ac:dyDescent="0.35">
      <c r="A355" s="9" t="s">
        <v>557</v>
      </c>
      <c r="B355" s="10" t="s">
        <v>771</v>
      </c>
      <c r="C355" s="9" t="s">
        <v>772</v>
      </c>
      <c r="D355" s="11">
        <v>1723</v>
      </c>
      <c r="E355" s="12">
        <v>1764</v>
      </c>
      <c r="F355" s="13">
        <v>1799</v>
      </c>
      <c r="G355" s="12">
        <v>-76</v>
      </c>
      <c r="H355" s="20">
        <v>-4.2245692051139523</v>
      </c>
      <c r="I355" s="9">
        <v>-41</v>
      </c>
      <c r="J355" s="20">
        <v>-2.3242630385487528</v>
      </c>
    </row>
    <row r="356" spans="1:10" x14ac:dyDescent="0.35">
      <c r="A356" s="9" t="s">
        <v>557</v>
      </c>
      <c r="B356" s="10" t="s">
        <v>773</v>
      </c>
      <c r="C356" s="9" t="s">
        <v>774</v>
      </c>
      <c r="D356" s="11">
        <v>2603</v>
      </c>
      <c r="E356" s="12">
        <v>2579</v>
      </c>
      <c r="F356" s="13">
        <v>2436</v>
      </c>
      <c r="G356" s="12">
        <v>167</v>
      </c>
      <c r="H356" s="20">
        <v>6.8555008210180626</v>
      </c>
      <c r="I356" s="9">
        <v>24</v>
      </c>
      <c r="J356" s="20">
        <v>0.93059325319891428</v>
      </c>
    </row>
    <row r="357" spans="1:10" x14ac:dyDescent="0.35">
      <c r="A357" s="9" t="s">
        <v>557</v>
      </c>
      <c r="B357" s="10" t="s">
        <v>775</v>
      </c>
      <c r="C357" s="9" t="s">
        <v>776</v>
      </c>
      <c r="D357" s="11">
        <v>515</v>
      </c>
      <c r="E357" s="12">
        <v>528</v>
      </c>
      <c r="F357" s="13">
        <v>564</v>
      </c>
      <c r="G357" s="12">
        <v>-49</v>
      </c>
      <c r="H357" s="20">
        <v>-8.6879432624113484</v>
      </c>
      <c r="I357" s="9">
        <v>-13</v>
      </c>
      <c r="J357" s="20">
        <v>-2.4621212121212119</v>
      </c>
    </row>
    <row r="358" spans="1:10" x14ac:dyDescent="0.35">
      <c r="A358" s="9" t="s">
        <v>557</v>
      </c>
      <c r="B358" s="10" t="s">
        <v>777</v>
      </c>
      <c r="C358" s="9" t="s">
        <v>778</v>
      </c>
      <c r="D358" s="11">
        <v>1628</v>
      </c>
      <c r="E358" s="12">
        <v>1644</v>
      </c>
      <c r="F358" s="13">
        <v>1804</v>
      </c>
      <c r="G358" s="12">
        <v>-176</v>
      </c>
      <c r="H358" s="20">
        <v>-9.7560975609756095</v>
      </c>
      <c r="I358" s="9">
        <v>-16</v>
      </c>
      <c r="J358" s="20">
        <v>-0.97323600973236013</v>
      </c>
    </row>
    <row r="359" spans="1:10" x14ac:dyDescent="0.35">
      <c r="A359" s="9" t="s">
        <v>557</v>
      </c>
      <c r="B359" s="10" t="s">
        <v>779</v>
      </c>
      <c r="C359" s="9" t="s">
        <v>780</v>
      </c>
      <c r="D359" s="11">
        <v>4568</v>
      </c>
      <c r="E359" s="12">
        <v>4563</v>
      </c>
      <c r="F359" s="13">
        <v>4401</v>
      </c>
      <c r="G359" s="12">
        <v>167</v>
      </c>
      <c r="H359" s="20">
        <v>3.7945921381504202</v>
      </c>
      <c r="I359" s="9">
        <v>5</v>
      </c>
      <c r="J359" s="20">
        <v>0.10957703265395574</v>
      </c>
    </row>
    <row r="360" spans="1:10" x14ac:dyDescent="0.35">
      <c r="A360" s="9" t="s">
        <v>557</v>
      </c>
      <c r="B360" s="10" t="s">
        <v>781</v>
      </c>
      <c r="C360" s="9" t="s">
        <v>782</v>
      </c>
      <c r="D360" s="11">
        <v>26088</v>
      </c>
      <c r="E360" s="12">
        <v>26011</v>
      </c>
      <c r="F360" s="13">
        <v>23734</v>
      </c>
      <c r="G360" s="12">
        <v>2354</v>
      </c>
      <c r="H360" s="20">
        <v>9.9182607230133986</v>
      </c>
      <c r="I360" s="9">
        <v>77</v>
      </c>
      <c r="J360" s="20">
        <v>0.29602860328322633</v>
      </c>
    </row>
    <row r="361" spans="1:10" x14ac:dyDescent="0.35">
      <c r="A361" s="9" t="s">
        <v>557</v>
      </c>
      <c r="B361" s="10" t="s">
        <v>783</v>
      </c>
      <c r="C361" s="9" t="s">
        <v>784</v>
      </c>
      <c r="D361" s="11">
        <v>5064</v>
      </c>
      <c r="E361" s="12">
        <v>5077</v>
      </c>
      <c r="F361" s="13">
        <v>5044</v>
      </c>
      <c r="G361" s="12">
        <v>20</v>
      </c>
      <c r="H361" s="20">
        <v>0.39651070578905628</v>
      </c>
      <c r="I361" s="9">
        <v>-13</v>
      </c>
      <c r="J361" s="20">
        <v>-0.25605672641323618</v>
      </c>
    </row>
    <row r="362" spans="1:10" x14ac:dyDescent="0.35">
      <c r="A362" s="9" t="s">
        <v>557</v>
      </c>
      <c r="B362" s="10" t="s">
        <v>785</v>
      </c>
      <c r="C362" s="9" t="s">
        <v>786</v>
      </c>
      <c r="D362" s="11">
        <v>774</v>
      </c>
      <c r="E362" s="12">
        <v>776</v>
      </c>
      <c r="F362" s="13">
        <v>790</v>
      </c>
      <c r="G362" s="12">
        <v>-16</v>
      </c>
      <c r="H362" s="20">
        <v>-2.0253164556962027</v>
      </c>
      <c r="I362" s="9">
        <v>-2</v>
      </c>
      <c r="J362" s="20">
        <v>-0.25773195876288657</v>
      </c>
    </row>
    <row r="363" spans="1:10" x14ac:dyDescent="0.35">
      <c r="A363" s="9" t="s">
        <v>557</v>
      </c>
      <c r="B363" s="10" t="s">
        <v>787</v>
      </c>
      <c r="C363" s="9" t="s">
        <v>788</v>
      </c>
      <c r="D363" s="11">
        <v>2680</v>
      </c>
      <c r="E363" s="12">
        <v>2653</v>
      </c>
      <c r="F363" s="13">
        <v>2547</v>
      </c>
      <c r="G363" s="12">
        <v>133</v>
      </c>
      <c r="H363" s="20">
        <v>5.2218296034550447</v>
      </c>
      <c r="I363" s="9">
        <v>27</v>
      </c>
      <c r="J363" s="20">
        <v>1.0177157934413872</v>
      </c>
    </row>
    <row r="364" spans="1:10" x14ac:dyDescent="0.35">
      <c r="A364" s="9" t="s">
        <v>557</v>
      </c>
      <c r="B364" s="10" t="s">
        <v>789</v>
      </c>
      <c r="C364" s="9" t="s">
        <v>790</v>
      </c>
      <c r="D364" s="11">
        <v>10640</v>
      </c>
      <c r="E364" s="12">
        <v>10640</v>
      </c>
      <c r="F364" s="13">
        <v>10957</v>
      </c>
      <c r="G364" s="12">
        <v>-317</v>
      </c>
      <c r="H364" s="20">
        <v>-2.8931276809345623</v>
      </c>
      <c r="I364" s="9">
        <v>0</v>
      </c>
      <c r="J364" s="20">
        <v>0</v>
      </c>
    </row>
    <row r="365" spans="1:10" x14ac:dyDescent="0.35">
      <c r="A365" s="9" t="s">
        <v>557</v>
      </c>
      <c r="B365" s="10" t="s">
        <v>791</v>
      </c>
      <c r="C365" s="9" t="s">
        <v>792</v>
      </c>
      <c r="D365" s="11">
        <v>1968</v>
      </c>
      <c r="E365" s="12">
        <v>1987</v>
      </c>
      <c r="F365" s="13">
        <v>1950</v>
      </c>
      <c r="G365" s="12">
        <v>18</v>
      </c>
      <c r="H365" s="20">
        <v>0.92307692307692313</v>
      </c>
      <c r="I365" s="9">
        <v>-19</v>
      </c>
      <c r="J365" s="20">
        <v>-0.9562154001006542</v>
      </c>
    </row>
    <row r="366" spans="1:10" x14ac:dyDescent="0.35">
      <c r="A366" s="9" t="s">
        <v>557</v>
      </c>
      <c r="B366" s="10" t="s">
        <v>793</v>
      </c>
      <c r="C366" s="9" t="s">
        <v>794</v>
      </c>
      <c r="D366" s="11">
        <v>3865</v>
      </c>
      <c r="E366" s="12">
        <v>3888</v>
      </c>
      <c r="F366" s="13">
        <v>4011</v>
      </c>
      <c r="G366" s="12">
        <v>-146</v>
      </c>
      <c r="H366" s="20">
        <v>-3.6399900274245827</v>
      </c>
      <c r="I366" s="9">
        <v>-23</v>
      </c>
      <c r="J366" s="20">
        <v>-0.59156378600823045</v>
      </c>
    </row>
    <row r="367" spans="1:10" x14ac:dyDescent="0.35">
      <c r="A367" s="9" t="s">
        <v>557</v>
      </c>
      <c r="B367" s="10" t="s">
        <v>795</v>
      </c>
      <c r="C367" s="9" t="s">
        <v>796</v>
      </c>
      <c r="D367" s="11">
        <v>4695</v>
      </c>
      <c r="E367" s="12">
        <v>4705</v>
      </c>
      <c r="F367" s="13">
        <v>4535</v>
      </c>
      <c r="G367" s="12">
        <v>160</v>
      </c>
      <c r="H367" s="20">
        <v>3.528114663726571</v>
      </c>
      <c r="I367" s="9">
        <v>-10</v>
      </c>
      <c r="J367" s="20">
        <v>-0.21253985122210414</v>
      </c>
    </row>
    <row r="368" spans="1:10" x14ac:dyDescent="0.35">
      <c r="A368" s="9" t="s">
        <v>557</v>
      </c>
      <c r="B368" s="10" t="s">
        <v>797</v>
      </c>
      <c r="C368" s="9" t="s">
        <v>798</v>
      </c>
      <c r="D368" s="11">
        <v>1927</v>
      </c>
      <c r="E368" s="12">
        <v>1897</v>
      </c>
      <c r="F368" s="13">
        <v>2086</v>
      </c>
      <c r="G368" s="12">
        <v>-159</v>
      </c>
      <c r="H368" s="20">
        <v>-7.6222435282837964</v>
      </c>
      <c r="I368" s="9">
        <v>30</v>
      </c>
      <c r="J368" s="20">
        <v>1.5814443858724301</v>
      </c>
    </row>
    <row r="369" spans="1:10" x14ac:dyDescent="0.35">
      <c r="A369" s="9" t="s">
        <v>557</v>
      </c>
      <c r="B369" s="10" t="s">
        <v>799</v>
      </c>
      <c r="C369" s="9" t="s">
        <v>800</v>
      </c>
      <c r="D369" s="11">
        <v>4117</v>
      </c>
      <c r="E369" s="12">
        <v>4078</v>
      </c>
      <c r="F369" s="13">
        <v>4269</v>
      </c>
      <c r="G369" s="12">
        <v>-152</v>
      </c>
      <c r="H369" s="20">
        <v>-3.5605528226750995</v>
      </c>
      <c r="I369" s="9">
        <v>39</v>
      </c>
      <c r="J369" s="20">
        <v>0.95635115252574787</v>
      </c>
    </row>
    <row r="370" spans="1:10" x14ac:dyDescent="0.35">
      <c r="A370" s="9" t="s">
        <v>557</v>
      </c>
      <c r="B370" s="10" t="s">
        <v>801</v>
      </c>
      <c r="C370" s="9" t="s">
        <v>802</v>
      </c>
      <c r="D370" s="11">
        <v>3152</v>
      </c>
      <c r="E370" s="12">
        <v>3185</v>
      </c>
      <c r="F370" s="13">
        <v>3238</v>
      </c>
      <c r="G370" s="12">
        <v>-86</v>
      </c>
      <c r="H370" s="20">
        <v>-2.6559604694255712</v>
      </c>
      <c r="I370" s="9">
        <v>-33</v>
      </c>
      <c r="J370" s="20">
        <v>-1.0361067503924646</v>
      </c>
    </row>
    <row r="371" spans="1:10" x14ac:dyDescent="0.35">
      <c r="A371" s="9" t="s">
        <v>557</v>
      </c>
      <c r="B371" s="10" t="s">
        <v>803</v>
      </c>
      <c r="C371" s="9" t="s">
        <v>804</v>
      </c>
      <c r="D371" s="11">
        <v>965</v>
      </c>
      <c r="E371" s="12">
        <v>973</v>
      </c>
      <c r="F371" s="13">
        <v>1002</v>
      </c>
      <c r="G371" s="12">
        <v>-37</v>
      </c>
      <c r="H371" s="20">
        <v>-3.6926147704590817</v>
      </c>
      <c r="I371" s="9">
        <v>-8</v>
      </c>
      <c r="J371" s="20">
        <v>-0.8221993833504625</v>
      </c>
    </row>
    <row r="372" spans="1:10" x14ac:dyDescent="0.35">
      <c r="A372" s="9" t="s">
        <v>557</v>
      </c>
      <c r="B372" s="10" t="s">
        <v>805</v>
      </c>
      <c r="C372" s="9" t="s">
        <v>806</v>
      </c>
      <c r="D372" s="11">
        <v>12372</v>
      </c>
      <c r="E372" s="12">
        <v>12349</v>
      </c>
      <c r="F372" s="13">
        <v>12343</v>
      </c>
      <c r="G372" s="12">
        <v>29</v>
      </c>
      <c r="H372" s="20">
        <v>0.2349509843636069</v>
      </c>
      <c r="I372" s="9">
        <v>23</v>
      </c>
      <c r="J372" s="20">
        <v>0.18624989877722892</v>
      </c>
    </row>
    <row r="373" spans="1:10" x14ac:dyDescent="0.35">
      <c r="A373" s="9" t="s">
        <v>557</v>
      </c>
      <c r="B373" s="10" t="s">
        <v>807</v>
      </c>
      <c r="C373" s="9" t="s">
        <v>808</v>
      </c>
      <c r="D373" s="11">
        <v>2430</v>
      </c>
      <c r="E373" s="12">
        <v>2416</v>
      </c>
      <c r="F373" s="13">
        <v>2485</v>
      </c>
      <c r="G373" s="12">
        <v>-55</v>
      </c>
      <c r="H373" s="20">
        <v>-2.2132796780684103</v>
      </c>
      <c r="I373" s="9">
        <v>14</v>
      </c>
      <c r="J373" s="20">
        <v>0.57947019867549665</v>
      </c>
    </row>
    <row r="374" spans="1:10" x14ac:dyDescent="0.35">
      <c r="A374" s="9" t="s">
        <v>557</v>
      </c>
      <c r="B374" s="10" t="s">
        <v>809</v>
      </c>
      <c r="C374" s="9" t="s">
        <v>810</v>
      </c>
      <c r="D374" s="11">
        <v>14663</v>
      </c>
      <c r="E374" s="12">
        <v>14620</v>
      </c>
      <c r="F374" s="13">
        <v>13579</v>
      </c>
      <c r="G374" s="12">
        <v>1084</v>
      </c>
      <c r="H374" s="20">
        <v>7.9829147949038965</v>
      </c>
      <c r="I374" s="9">
        <v>43</v>
      </c>
      <c r="J374" s="20">
        <v>0.29411764705882354</v>
      </c>
    </row>
    <row r="375" spans="1:10" x14ac:dyDescent="0.35">
      <c r="A375" s="9" t="s">
        <v>557</v>
      </c>
      <c r="B375" s="10" t="s">
        <v>811</v>
      </c>
      <c r="C375" s="9" t="s">
        <v>812</v>
      </c>
      <c r="D375" s="11">
        <v>1452</v>
      </c>
      <c r="E375" s="12">
        <v>1454</v>
      </c>
      <c r="F375" s="13">
        <v>1442</v>
      </c>
      <c r="G375" s="12">
        <v>10</v>
      </c>
      <c r="H375" s="20">
        <v>0.69348127600554788</v>
      </c>
      <c r="I375" s="9">
        <v>-2</v>
      </c>
      <c r="J375" s="20">
        <v>-0.13755158184319119</v>
      </c>
    </row>
    <row r="376" spans="1:10" x14ac:dyDescent="0.35">
      <c r="A376" s="9" t="s">
        <v>557</v>
      </c>
      <c r="B376" s="10" t="s">
        <v>813</v>
      </c>
      <c r="C376" s="9" t="s">
        <v>814</v>
      </c>
      <c r="D376" s="11">
        <v>4773</v>
      </c>
      <c r="E376" s="12">
        <v>4696</v>
      </c>
      <c r="F376" s="13">
        <v>4276</v>
      </c>
      <c r="G376" s="12">
        <v>497</v>
      </c>
      <c r="H376" s="20">
        <v>11.623012160898035</v>
      </c>
      <c r="I376" s="9">
        <v>77</v>
      </c>
      <c r="J376" s="20">
        <v>1.6396933560477001</v>
      </c>
    </row>
    <row r="377" spans="1:10" x14ac:dyDescent="0.35">
      <c r="A377" s="9" t="s">
        <v>557</v>
      </c>
      <c r="B377" s="10" t="s">
        <v>815</v>
      </c>
      <c r="C377" s="9" t="s">
        <v>816</v>
      </c>
      <c r="D377" s="11">
        <v>3637</v>
      </c>
      <c r="E377" s="12">
        <v>3620</v>
      </c>
      <c r="F377" s="13">
        <v>3699</v>
      </c>
      <c r="G377" s="12">
        <v>-62</v>
      </c>
      <c r="H377" s="20">
        <v>-1.6761286834279534</v>
      </c>
      <c r="I377" s="9">
        <v>17</v>
      </c>
      <c r="J377" s="20">
        <v>0.46961325966850831</v>
      </c>
    </row>
    <row r="378" spans="1:10" x14ac:dyDescent="0.35">
      <c r="A378" s="9" t="s">
        <v>557</v>
      </c>
      <c r="B378" s="10" t="s">
        <v>817</v>
      </c>
      <c r="C378" s="9" t="s">
        <v>818</v>
      </c>
      <c r="D378" s="11">
        <v>176</v>
      </c>
      <c r="E378" s="12">
        <v>173</v>
      </c>
      <c r="F378" s="13">
        <v>198</v>
      </c>
      <c r="G378" s="12">
        <v>-22</v>
      </c>
      <c r="H378" s="20">
        <v>-11.111111111111111</v>
      </c>
      <c r="I378" s="9">
        <v>3</v>
      </c>
      <c r="J378" s="20">
        <v>1.7341040462427744</v>
      </c>
    </row>
    <row r="379" spans="1:10" x14ac:dyDescent="0.35">
      <c r="A379" s="9" t="s">
        <v>557</v>
      </c>
      <c r="B379" s="10" t="s">
        <v>819</v>
      </c>
      <c r="C379" s="9" t="s">
        <v>820</v>
      </c>
      <c r="D379" s="11">
        <v>2170</v>
      </c>
      <c r="E379" s="12">
        <v>2148</v>
      </c>
      <c r="F379" s="13">
        <v>2091</v>
      </c>
      <c r="G379" s="12">
        <v>79</v>
      </c>
      <c r="H379" s="20">
        <v>3.7780966044954569</v>
      </c>
      <c r="I379" s="9">
        <v>22</v>
      </c>
      <c r="J379" s="20">
        <v>1.0242085661080074</v>
      </c>
    </row>
    <row r="380" spans="1:10" x14ac:dyDescent="0.35">
      <c r="A380" s="9" t="s">
        <v>557</v>
      </c>
      <c r="B380" s="10" t="s">
        <v>821</v>
      </c>
      <c r="C380" s="9" t="s">
        <v>822</v>
      </c>
      <c r="D380" s="11">
        <v>19937</v>
      </c>
      <c r="E380" s="12">
        <v>19940</v>
      </c>
      <c r="F380" s="13">
        <v>19472</v>
      </c>
      <c r="G380" s="12">
        <v>465</v>
      </c>
      <c r="H380" s="20">
        <v>2.3880443714050945</v>
      </c>
      <c r="I380" s="9">
        <v>-3</v>
      </c>
      <c r="J380" s="20">
        <v>-1.5045135406218657E-2</v>
      </c>
    </row>
    <row r="381" spans="1:10" x14ac:dyDescent="0.35">
      <c r="A381" s="9" t="s">
        <v>557</v>
      </c>
      <c r="B381" s="10" t="s">
        <v>823</v>
      </c>
      <c r="C381" s="9" t="s">
        <v>824</v>
      </c>
      <c r="D381" s="11">
        <v>4884</v>
      </c>
      <c r="E381" s="12">
        <v>4846</v>
      </c>
      <c r="F381" s="13">
        <v>4464</v>
      </c>
      <c r="G381" s="12">
        <v>420</v>
      </c>
      <c r="H381" s="20">
        <v>9.408602150537634</v>
      </c>
      <c r="I381" s="9">
        <v>38</v>
      </c>
      <c r="J381" s="20">
        <v>0.7841518778373916</v>
      </c>
    </row>
    <row r="382" spans="1:10" x14ac:dyDescent="0.35">
      <c r="A382" s="9" t="s">
        <v>557</v>
      </c>
      <c r="B382" s="10" t="s">
        <v>825</v>
      </c>
      <c r="C382" s="9" t="s">
        <v>826</v>
      </c>
      <c r="D382" s="11">
        <v>579</v>
      </c>
      <c r="E382" s="12">
        <v>587</v>
      </c>
      <c r="F382" s="13">
        <v>646</v>
      </c>
      <c r="G382" s="12">
        <v>-67</v>
      </c>
      <c r="H382" s="20">
        <v>-10.371517027863778</v>
      </c>
      <c r="I382" s="9">
        <v>-8</v>
      </c>
      <c r="J382" s="20">
        <v>-1.362862010221465</v>
      </c>
    </row>
    <row r="383" spans="1:10" x14ac:dyDescent="0.35">
      <c r="A383" s="9" t="s">
        <v>557</v>
      </c>
      <c r="B383" s="10" t="s">
        <v>827</v>
      </c>
      <c r="C383" s="9" t="s">
        <v>828</v>
      </c>
      <c r="D383" s="11">
        <v>6914</v>
      </c>
      <c r="E383" s="12">
        <v>6933</v>
      </c>
      <c r="F383" s="13">
        <v>7114</v>
      </c>
      <c r="G383" s="12">
        <v>-200</v>
      </c>
      <c r="H383" s="20">
        <v>-2.8113578858588695</v>
      </c>
      <c r="I383" s="9">
        <v>-19</v>
      </c>
      <c r="J383" s="20">
        <v>-0.2740516370979374</v>
      </c>
    </row>
    <row r="384" spans="1:10" x14ac:dyDescent="0.35">
      <c r="A384" s="9" t="s">
        <v>557</v>
      </c>
      <c r="B384" s="10" t="s">
        <v>829</v>
      </c>
      <c r="C384" s="9" t="s">
        <v>830</v>
      </c>
      <c r="D384" s="11">
        <v>2706</v>
      </c>
      <c r="E384" s="12">
        <v>2731</v>
      </c>
      <c r="F384" s="13">
        <v>2838</v>
      </c>
      <c r="G384" s="12">
        <v>-132</v>
      </c>
      <c r="H384" s="20">
        <v>-4.6511627906976747</v>
      </c>
      <c r="I384" s="9">
        <v>-25</v>
      </c>
      <c r="J384" s="20">
        <v>-0.91541559868180156</v>
      </c>
    </row>
    <row r="385" spans="1:10" x14ac:dyDescent="0.35">
      <c r="A385" s="9" t="s">
        <v>557</v>
      </c>
      <c r="B385" s="10" t="s">
        <v>831</v>
      </c>
      <c r="C385" s="9" t="s">
        <v>832</v>
      </c>
      <c r="D385" s="11">
        <v>557</v>
      </c>
      <c r="E385" s="12">
        <v>556</v>
      </c>
      <c r="F385" s="13">
        <v>599</v>
      </c>
      <c r="G385" s="12">
        <v>-42</v>
      </c>
      <c r="H385" s="20">
        <v>-7.0116861435726205</v>
      </c>
      <c r="I385" s="9">
        <v>1</v>
      </c>
      <c r="J385" s="20">
        <v>0.17985611510791369</v>
      </c>
    </row>
    <row r="386" spans="1:10" x14ac:dyDescent="0.35">
      <c r="A386" s="9" t="s">
        <v>557</v>
      </c>
      <c r="B386" s="10" t="s">
        <v>833</v>
      </c>
      <c r="C386" s="9" t="s">
        <v>834</v>
      </c>
      <c r="D386" s="11">
        <v>576</v>
      </c>
      <c r="E386" s="12">
        <v>585</v>
      </c>
      <c r="F386" s="13">
        <v>686</v>
      </c>
      <c r="G386" s="12">
        <v>-110</v>
      </c>
      <c r="H386" s="20">
        <v>-16.034985422740526</v>
      </c>
      <c r="I386" s="9">
        <v>-9</v>
      </c>
      <c r="J386" s="20">
        <v>-1.5384615384615385</v>
      </c>
    </row>
    <row r="387" spans="1:10" x14ac:dyDescent="0.35">
      <c r="A387" s="9" t="s">
        <v>557</v>
      </c>
      <c r="B387" s="10" t="s">
        <v>835</v>
      </c>
      <c r="C387" s="9" t="s">
        <v>836</v>
      </c>
      <c r="D387" s="11">
        <v>1448</v>
      </c>
      <c r="E387" s="12">
        <v>1450</v>
      </c>
      <c r="F387" s="13">
        <v>1586</v>
      </c>
      <c r="G387" s="12">
        <v>-138</v>
      </c>
      <c r="H387" s="20">
        <v>-8.7011349306431267</v>
      </c>
      <c r="I387" s="9">
        <v>-2</v>
      </c>
      <c r="J387" s="20">
        <v>-0.13793103448275862</v>
      </c>
    </row>
    <row r="388" spans="1:10" x14ac:dyDescent="0.35">
      <c r="A388" s="9" t="s">
        <v>557</v>
      </c>
      <c r="B388" s="10" t="s">
        <v>837</v>
      </c>
      <c r="C388" s="9" t="s">
        <v>838</v>
      </c>
      <c r="D388" s="11">
        <v>4733</v>
      </c>
      <c r="E388" s="12">
        <v>4701</v>
      </c>
      <c r="F388" s="13">
        <v>4400</v>
      </c>
      <c r="G388" s="12">
        <v>333</v>
      </c>
      <c r="H388" s="20">
        <v>7.5681818181818183</v>
      </c>
      <c r="I388" s="9">
        <v>32</v>
      </c>
      <c r="J388" s="20">
        <v>0.68070623271644326</v>
      </c>
    </row>
    <row r="389" spans="1:10" x14ac:dyDescent="0.35">
      <c r="A389" s="9" t="s">
        <v>557</v>
      </c>
      <c r="B389" s="10" t="s">
        <v>839</v>
      </c>
      <c r="C389" s="9" t="s">
        <v>840</v>
      </c>
      <c r="D389" s="11">
        <v>4742</v>
      </c>
      <c r="E389" s="12">
        <v>4709</v>
      </c>
      <c r="F389" s="13">
        <v>4679</v>
      </c>
      <c r="G389" s="12">
        <v>63</v>
      </c>
      <c r="H389" s="20">
        <v>1.3464415473391749</v>
      </c>
      <c r="I389" s="9">
        <v>33</v>
      </c>
      <c r="J389" s="20">
        <v>0.70078572945423656</v>
      </c>
    </row>
    <row r="390" spans="1:10" x14ac:dyDescent="0.35">
      <c r="A390" s="9" t="s">
        <v>557</v>
      </c>
      <c r="B390" s="10" t="s">
        <v>841</v>
      </c>
      <c r="C390" s="9" t="s">
        <v>842</v>
      </c>
      <c r="D390" s="11">
        <v>7803</v>
      </c>
      <c r="E390" s="12">
        <v>7882</v>
      </c>
      <c r="F390" s="13">
        <v>8112</v>
      </c>
      <c r="G390" s="12">
        <v>-309</v>
      </c>
      <c r="H390" s="20">
        <v>-3.809171597633136</v>
      </c>
      <c r="I390" s="9">
        <v>-79</v>
      </c>
      <c r="J390" s="20">
        <v>-1.0022836843440752</v>
      </c>
    </row>
    <row r="391" spans="1:10" x14ac:dyDescent="0.35">
      <c r="A391" s="9" t="s">
        <v>557</v>
      </c>
      <c r="B391" s="10" t="s">
        <v>843</v>
      </c>
      <c r="C391" s="9" t="s">
        <v>844</v>
      </c>
      <c r="D391" s="11">
        <v>2464</v>
      </c>
      <c r="E391" s="12">
        <v>2448</v>
      </c>
      <c r="F391" s="13">
        <v>2661</v>
      </c>
      <c r="G391" s="12">
        <v>-197</v>
      </c>
      <c r="H391" s="20">
        <v>-7.4032318677189028</v>
      </c>
      <c r="I391" s="9">
        <v>16</v>
      </c>
      <c r="J391" s="20">
        <v>0.65359477124183007</v>
      </c>
    </row>
    <row r="392" spans="1:10" x14ac:dyDescent="0.35">
      <c r="A392" s="9" t="s">
        <v>557</v>
      </c>
      <c r="B392" s="10" t="s">
        <v>845</v>
      </c>
      <c r="C392" s="9" t="s">
        <v>846</v>
      </c>
      <c r="D392" s="11">
        <v>2705</v>
      </c>
      <c r="E392" s="12">
        <v>2691</v>
      </c>
      <c r="F392" s="13">
        <v>2468</v>
      </c>
      <c r="G392" s="12">
        <v>237</v>
      </c>
      <c r="H392" s="20">
        <v>9.6029173419773102</v>
      </c>
      <c r="I392" s="9">
        <v>14</v>
      </c>
      <c r="J392" s="20">
        <v>0.52025269416573761</v>
      </c>
    </row>
    <row r="393" spans="1:10" x14ac:dyDescent="0.35">
      <c r="A393" s="9" t="s">
        <v>557</v>
      </c>
      <c r="B393" s="10" t="s">
        <v>847</v>
      </c>
      <c r="C393" s="9" t="s">
        <v>848</v>
      </c>
      <c r="D393" s="11">
        <v>3744</v>
      </c>
      <c r="E393" s="12">
        <v>3759</v>
      </c>
      <c r="F393" s="13">
        <v>3893</v>
      </c>
      <c r="G393" s="12">
        <v>-149</v>
      </c>
      <c r="H393" s="20">
        <v>-3.82738248137683</v>
      </c>
      <c r="I393" s="9">
        <v>-15</v>
      </c>
      <c r="J393" s="20">
        <v>-0.39904229848363926</v>
      </c>
    </row>
    <row r="394" spans="1:10" x14ac:dyDescent="0.35">
      <c r="A394" s="9" t="s">
        <v>557</v>
      </c>
      <c r="B394" s="10" t="s">
        <v>849</v>
      </c>
      <c r="C394" s="9" t="s">
        <v>850</v>
      </c>
      <c r="D394" s="11">
        <v>5161</v>
      </c>
      <c r="E394" s="12">
        <v>5182</v>
      </c>
      <c r="F394" s="13">
        <v>5219</v>
      </c>
      <c r="G394" s="12">
        <v>-58</v>
      </c>
      <c r="H394" s="20">
        <v>-1.1113240084307339</v>
      </c>
      <c r="I394" s="9">
        <v>-21</v>
      </c>
      <c r="J394" s="20">
        <v>-0.40524893863373218</v>
      </c>
    </row>
    <row r="395" spans="1:10" x14ac:dyDescent="0.35">
      <c r="A395" s="9" t="s">
        <v>557</v>
      </c>
      <c r="B395" s="10" t="s">
        <v>851</v>
      </c>
      <c r="C395" s="9" t="s">
        <v>852</v>
      </c>
      <c r="D395" s="11">
        <v>1747</v>
      </c>
      <c r="E395" s="12">
        <v>1746</v>
      </c>
      <c r="F395" s="13">
        <v>1754</v>
      </c>
      <c r="G395" s="12">
        <v>-7</v>
      </c>
      <c r="H395" s="20">
        <v>-0.39908779931584948</v>
      </c>
      <c r="I395" s="9">
        <v>1</v>
      </c>
      <c r="J395" s="20">
        <v>5.7273768613974804E-2</v>
      </c>
    </row>
    <row r="396" spans="1:10" x14ac:dyDescent="0.35">
      <c r="A396" s="9" t="s">
        <v>557</v>
      </c>
      <c r="B396" s="10" t="s">
        <v>853</v>
      </c>
      <c r="C396" s="9" t="s">
        <v>854</v>
      </c>
      <c r="D396" s="11">
        <v>6991</v>
      </c>
      <c r="E396" s="12">
        <v>7002</v>
      </c>
      <c r="F396" s="13">
        <v>7121</v>
      </c>
      <c r="G396" s="12">
        <v>-130</v>
      </c>
      <c r="H396" s="20">
        <v>-1.8255862940598229</v>
      </c>
      <c r="I396" s="9">
        <v>-11</v>
      </c>
      <c r="J396" s="20">
        <v>-0.15709797200799772</v>
      </c>
    </row>
    <row r="397" spans="1:10" x14ac:dyDescent="0.35">
      <c r="A397" s="9" t="s">
        <v>557</v>
      </c>
      <c r="B397" s="10" t="s">
        <v>855</v>
      </c>
      <c r="C397" s="9" t="s">
        <v>856</v>
      </c>
      <c r="D397" s="11">
        <v>6902</v>
      </c>
      <c r="E397" s="12">
        <v>6872</v>
      </c>
      <c r="F397" s="13">
        <v>6894</v>
      </c>
      <c r="G397" s="12">
        <v>8</v>
      </c>
      <c r="H397" s="20">
        <v>0.11604293588627793</v>
      </c>
      <c r="I397" s="9">
        <v>30</v>
      </c>
      <c r="J397" s="20">
        <v>0.4365541327124563</v>
      </c>
    </row>
    <row r="398" spans="1:10" x14ac:dyDescent="0.35">
      <c r="A398" s="9" t="s">
        <v>557</v>
      </c>
      <c r="B398" s="10" t="s">
        <v>857</v>
      </c>
      <c r="C398" s="9" t="s">
        <v>858</v>
      </c>
      <c r="D398" s="11">
        <v>3556</v>
      </c>
      <c r="E398" s="12">
        <v>3553</v>
      </c>
      <c r="F398" s="13">
        <v>3438</v>
      </c>
      <c r="G398" s="12">
        <v>118</v>
      </c>
      <c r="H398" s="20">
        <v>3.4322280395578821</v>
      </c>
      <c r="I398" s="9">
        <v>3</v>
      </c>
      <c r="J398" s="20">
        <v>8.4435688150858432E-2</v>
      </c>
    </row>
    <row r="399" spans="1:10" x14ac:dyDescent="0.35">
      <c r="A399" s="9" t="s">
        <v>557</v>
      </c>
      <c r="B399" s="10" t="s">
        <v>859</v>
      </c>
      <c r="C399" s="9" t="s">
        <v>860</v>
      </c>
      <c r="D399" s="11">
        <v>2803</v>
      </c>
      <c r="E399" s="12">
        <v>2816</v>
      </c>
      <c r="F399" s="13">
        <v>2912</v>
      </c>
      <c r="G399" s="12">
        <v>-109</v>
      </c>
      <c r="H399" s="20">
        <v>-3.7431318681318682</v>
      </c>
      <c r="I399" s="9">
        <v>-13</v>
      </c>
      <c r="J399" s="20">
        <v>-0.46164772727272729</v>
      </c>
    </row>
    <row r="400" spans="1:10" x14ac:dyDescent="0.35">
      <c r="A400" s="9" t="s">
        <v>557</v>
      </c>
      <c r="B400" s="10" t="s">
        <v>861</v>
      </c>
      <c r="C400" s="9" t="s">
        <v>862</v>
      </c>
      <c r="D400" s="11">
        <v>1465</v>
      </c>
      <c r="E400" s="12">
        <v>1497</v>
      </c>
      <c r="F400" s="13">
        <v>1577</v>
      </c>
      <c r="G400" s="12">
        <v>-112</v>
      </c>
      <c r="H400" s="20">
        <v>-7.102092580849714</v>
      </c>
      <c r="I400" s="9">
        <v>-32</v>
      </c>
      <c r="J400" s="20">
        <v>-2.1376085504342019</v>
      </c>
    </row>
    <row r="401" spans="1:10" x14ac:dyDescent="0.35">
      <c r="A401" s="9" t="s">
        <v>557</v>
      </c>
      <c r="B401" s="10" t="s">
        <v>863</v>
      </c>
      <c r="C401" s="9" t="s">
        <v>864</v>
      </c>
      <c r="D401" s="11">
        <v>6815</v>
      </c>
      <c r="E401" s="12">
        <v>6838</v>
      </c>
      <c r="F401" s="13">
        <v>6816</v>
      </c>
      <c r="G401" s="12">
        <v>-1</v>
      </c>
      <c r="H401" s="20">
        <v>-1.4671361502347418E-2</v>
      </c>
      <c r="I401" s="9">
        <v>-23</v>
      </c>
      <c r="J401" s="20">
        <v>-0.33635565954957586</v>
      </c>
    </row>
    <row r="402" spans="1:10" x14ac:dyDescent="0.35">
      <c r="A402" s="9" t="s">
        <v>557</v>
      </c>
      <c r="B402" s="10" t="s">
        <v>865</v>
      </c>
      <c r="C402" s="9" t="s">
        <v>866</v>
      </c>
      <c r="D402" s="11">
        <v>7161</v>
      </c>
      <c r="E402" s="12">
        <v>7202</v>
      </c>
      <c r="F402" s="13">
        <v>7136</v>
      </c>
      <c r="G402" s="12">
        <v>25</v>
      </c>
      <c r="H402" s="20">
        <v>0.3503363228699552</v>
      </c>
      <c r="I402" s="9">
        <v>-41</v>
      </c>
      <c r="J402" s="20">
        <v>-0.56928630935851154</v>
      </c>
    </row>
    <row r="403" spans="1:10" x14ac:dyDescent="0.35">
      <c r="A403" s="9" t="s">
        <v>557</v>
      </c>
      <c r="B403" s="10" t="s">
        <v>867</v>
      </c>
      <c r="C403" s="9" t="s">
        <v>868</v>
      </c>
      <c r="D403" s="11">
        <v>884</v>
      </c>
      <c r="E403" s="12">
        <v>892</v>
      </c>
      <c r="F403" s="13">
        <v>966</v>
      </c>
      <c r="G403" s="12">
        <v>-82</v>
      </c>
      <c r="H403" s="20">
        <v>-8.4886128364389233</v>
      </c>
      <c r="I403" s="9">
        <v>-8</v>
      </c>
      <c r="J403" s="20">
        <v>-0.89686098654708524</v>
      </c>
    </row>
    <row r="404" spans="1:10" x14ac:dyDescent="0.35">
      <c r="A404" s="9" t="s">
        <v>557</v>
      </c>
      <c r="B404" s="10" t="s">
        <v>869</v>
      </c>
      <c r="C404" s="9" t="s">
        <v>870</v>
      </c>
      <c r="D404" s="11">
        <v>3464</v>
      </c>
      <c r="E404" s="12">
        <v>3483</v>
      </c>
      <c r="F404" s="13">
        <v>3263</v>
      </c>
      <c r="G404" s="12">
        <v>201</v>
      </c>
      <c r="H404" s="20">
        <v>6.1599754826846462</v>
      </c>
      <c r="I404" s="9">
        <v>-19</v>
      </c>
      <c r="J404" s="20">
        <v>-0.54550674705713464</v>
      </c>
    </row>
    <row r="405" spans="1:10" x14ac:dyDescent="0.35">
      <c r="A405" s="9" t="s">
        <v>557</v>
      </c>
      <c r="B405" s="10" t="s">
        <v>871</v>
      </c>
      <c r="C405" s="9" t="s">
        <v>872</v>
      </c>
      <c r="D405" s="11">
        <v>6177</v>
      </c>
      <c r="E405" s="12">
        <v>6185</v>
      </c>
      <c r="F405" s="13">
        <v>6390</v>
      </c>
      <c r="G405" s="12">
        <v>-213</v>
      </c>
      <c r="H405" s="20">
        <v>-3.3333333333333335</v>
      </c>
      <c r="I405" s="9">
        <v>-8</v>
      </c>
      <c r="J405" s="20">
        <v>-0.12934518997574779</v>
      </c>
    </row>
    <row r="406" spans="1:10" x14ac:dyDescent="0.35">
      <c r="A406" s="9" t="s">
        <v>557</v>
      </c>
      <c r="B406" s="10" t="s">
        <v>873</v>
      </c>
      <c r="C406" s="9" t="s">
        <v>874</v>
      </c>
      <c r="D406" s="11">
        <v>3346</v>
      </c>
      <c r="E406" s="12">
        <v>3356</v>
      </c>
      <c r="F406" s="13">
        <v>3387</v>
      </c>
      <c r="G406" s="12">
        <v>-41</v>
      </c>
      <c r="H406" s="20">
        <v>-1.210510776498376</v>
      </c>
      <c r="I406" s="9">
        <v>-10</v>
      </c>
      <c r="J406" s="20">
        <v>-0.29797377830750893</v>
      </c>
    </row>
    <row r="407" spans="1:10" x14ac:dyDescent="0.35">
      <c r="A407" s="9" t="s">
        <v>557</v>
      </c>
      <c r="B407" s="10" t="s">
        <v>875</v>
      </c>
      <c r="C407" s="9" t="s">
        <v>876</v>
      </c>
      <c r="D407" s="11">
        <v>13345</v>
      </c>
      <c r="E407" s="12">
        <v>13341</v>
      </c>
      <c r="F407" s="13">
        <v>12933</v>
      </c>
      <c r="G407" s="12">
        <v>412</v>
      </c>
      <c r="H407" s="20">
        <v>3.1856491146679038</v>
      </c>
      <c r="I407" s="9">
        <v>4</v>
      </c>
      <c r="J407" s="20">
        <v>2.9982759913049994E-2</v>
      </c>
    </row>
    <row r="408" spans="1:10" x14ac:dyDescent="0.35">
      <c r="A408" s="9" t="s">
        <v>557</v>
      </c>
      <c r="B408" s="10" t="s">
        <v>877</v>
      </c>
      <c r="C408" s="9" t="s">
        <v>878</v>
      </c>
      <c r="D408" s="11">
        <v>4835</v>
      </c>
      <c r="E408" s="12">
        <v>4792</v>
      </c>
      <c r="F408" s="13">
        <v>4767</v>
      </c>
      <c r="G408" s="12">
        <v>68</v>
      </c>
      <c r="H408" s="20">
        <v>1.4264736731697085</v>
      </c>
      <c r="I408" s="9">
        <v>43</v>
      </c>
      <c r="J408" s="20">
        <v>0.89732888146911527</v>
      </c>
    </row>
    <row r="409" spans="1:10" x14ac:dyDescent="0.35">
      <c r="A409" s="9" t="s">
        <v>557</v>
      </c>
      <c r="B409" s="10" t="s">
        <v>879</v>
      </c>
      <c r="C409" s="9" t="s">
        <v>880</v>
      </c>
      <c r="D409" s="11">
        <v>9797</v>
      </c>
      <c r="E409" s="12">
        <v>9753</v>
      </c>
      <c r="F409" s="13">
        <v>8795</v>
      </c>
      <c r="G409" s="12">
        <v>1002</v>
      </c>
      <c r="H409" s="20">
        <v>11.392836839113132</v>
      </c>
      <c r="I409" s="9">
        <v>44</v>
      </c>
      <c r="J409" s="20">
        <v>0.45114323797805805</v>
      </c>
    </row>
    <row r="410" spans="1:10" x14ac:dyDescent="0.35">
      <c r="A410" s="9" t="s">
        <v>557</v>
      </c>
      <c r="B410" s="10" t="s">
        <v>881</v>
      </c>
      <c r="C410" s="9" t="s">
        <v>882</v>
      </c>
      <c r="D410" s="11">
        <v>4366</v>
      </c>
      <c r="E410" s="12">
        <v>4341</v>
      </c>
      <c r="F410" s="13">
        <v>4465</v>
      </c>
      <c r="G410" s="12">
        <v>-99</v>
      </c>
      <c r="H410" s="20">
        <v>-2.217245240761478</v>
      </c>
      <c r="I410" s="9">
        <v>25</v>
      </c>
      <c r="J410" s="20">
        <v>0.57590416954618751</v>
      </c>
    </row>
    <row r="411" spans="1:10" x14ac:dyDescent="0.35">
      <c r="A411" s="9" t="s">
        <v>557</v>
      </c>
      <c r="B411" s="10" t="s">
        <v>883</v>
      </c>
      <c r="C411" s="9" t="s">
        <v>884</v>
      </c>
      <c r="D411" s="11">
        <v>9282</v>
      </c>
      <c r="E411" s="12">
        <v>9351</v>
      </c>
      <c r="F411" s="13">
        <v>9265</v>
      </c>
      <c r="G411" s="12">
        <v>17</v>
      </c>
      <c r="H411" s="20">
        <v>0.1834862385321101</v>
      </c>
      <c r="I411" s="9">
        <v>-69</v>
      </c>
      <c r="J411" s="20">
        <v>-0.7378889958293231</v>
      </c>
    </row>
    <row r="412" spans="1:10" x14ac:dyDescent="0.35">
      <c r="A412" s="9" t="s">
        <v>557</v>
      </c>
      <c r="B412" s="10" t="s">
        <v>885</v>
      </c>
      <c r="C412" s="9" t="s">
        <v>886</v>
      </c>
      <c r="D412" s="11">
        <v>19198</v>
      </c>
      <c r="E412" s="12">
        <v>19189</v>
      </c>
      <c r="F412" s="13">
        <v>17562</v>
      </c>
      <c r="G412" s="12">
        <v>1636</v>
      </c>
      <c r="H412" s="20">
        <v>9.3155677029951036</v>
      </c>
      <c r="I412" s="9">
        <v>9</v>
      </c>
      <c r="J412" s="20">
        <v>4.6901870863515556E-2</v>
      </c>
    </row>
    <row r="413" spans="1:10" x14ac:dyDescent="0.35">
      <c r="A413" s="9" t="s">
        <v>557</v>
      </c>
      <c r="B413" s="10" t="s">
        <v>887</v>
      </c>
      <c r="C413" s="9" t="s">
        <v>888</v>
      </c>
      <c r="D413" s="11">
        <v>5857</v>
      </c>
      <c r="E413" s="12">
        <v>5854</v>
      </c>
      <c r="F413" s="13">
        <v>5699</v>
      </c>
      <c r="G413" s="12">
        <v>158</v>
      </c>
      <c r="H413" s="20">
        <v>2.7724162133707666</v>
      </c>
      <c r="I413" s="9">
        <v>3</v>
      </c>
      <c r="J413" s="20">
        <v>5.1247010591048858E-2</v>
      </c>
    </row>
    <row r="414" spans="1:10" x14ac:dyDescent="0.35">
      <c r="A414" s="9" t="s">
        <v>557</v>
      </c>
      <c r="B414" s="10" t="s">
        <v>889</v>
      </c>
      <c r="C414" s="9" t="s">
        <v>890</v>
      </c>
      <c r="D414" s="11">
        <v>3932</v>
      </c>
      <c r="E414" s="12">
        <v>3946</v>
      </c>
      <c r="F414" s="13">
        <v>3831</v>
      </c>
      <c r="G414" s="12">
        <v>101</v>
      </c>
      <c r="H414" s="20">
        <v>2.6363873662229182</v>
      </c>
      <c r="I414" s="9">
        <v>-14</v>
      </c>
      <c r="J414" s="20">
        <v>-0.35478966041561077</v>
      </c>
    </row>
    <row r="415" spans="1:10" x14ac:dyDescent="0.35">
      <c r="A415" s="9" t="s">
        <v>557</v>
      </c>
      <c r="B415" s="10" t="s">
        <v>891</v>
      </c>
      <c r="C415" s="9" t="s">
        <v>892</v>
      </c>
      <c r="D415" s="11">
        <v>3290</v>
      </c>
      <c r="E415" s="12">
        <v>3299</v>
      </c>
      <c r="F415" s="13">
        <v>3370</v>
      </c>
      <c r="G415" s="12">
        <v>-80</v>
      </c>
      <c r="H415" s="20">
        <v>-2.3738872403560833</v>
      </c>
      <c r="I415" s="9">
        <v>-9</v>
      </c>
      <c r="J415" s="20">
        <v>-0.27280994240678991</v>
      </c>
    </row>
    <row r="416" spans="1:10" x14ac:dyDescent="0.35">
      <c r="A416" s="9" t="s">
        <v>557</v>
      </c>
      <c r="B416" s="10" t="s">
        <v>893</v>
      </c>
      <c r="C416" s="9" t="s">
        <v>894</v>
      </c>
      <c r="D416" s="11">
        <v>10448</v>
      </c>
      <c r="E416" s="12">
        <v>10494</v>
      </c>
      <c r="F416" s="13">
        <v>10350</v>
      </c>
      <c r="G416" s="12">
        <v>98</v>
      </c>
      <c r="H416" s="20">
        <v>0.9468599033816425</v>
      </c>
      <c r="I416" s="9">
        <v>-46</v>
      </c>
      <c r="J416" s="20">
        <v>-0.43834572136458927</v>
      </c>
    </row>
    <row r="417" spans="1:10" x14ac:dyDescent="0.35">
      <c r="A417" s="9" t="s">
        <v>557</v>
      </c>
      <c r="B417" s="10" t="s">
        <v>895</v>
      </c>
      <c r="C417" s="9" t="s">
        <v>896</v>
      </c>
      <c r="D417" s="11">
        <v>3465</v>
      </c>
      <c r="E417" s="12">
        <v>3471</v>
      </c>
      <c r="F417" s="13">
        <v>3403</v>
      </c>
      <c r="G417" s="12">
        <v>62</v>
      </c>
      <c r="H417" s="20">
        <v>1.821921833676168</v>
      </c>
      <c r="I417" s="9">
        <v>-6</v>
      </c>
      <c r="J417" s="20">
        <v>-0.17286084701815038</v>
      </c>
    </row>
    <row r="418" spans="1:10" x14ac:dyDescent="0.35">
      <c r="A418" s="9" t="s">
        <v>557</v>
      </c>
      <c r="B418" s="10" t="s">
        <v>897</v>
      </c>
      <c r="C418" s="9" t="s">
        <v>898</v>
      </c>
      <c r="D418" s="11">
        <v>2685</v>
      </c>
      <c r="E418" s="12">
        <v>2642</v>
      </c>
      <c r="F418" s="13">
        <v>2469</v>
      </c>
      <c r="G418" s="12">
        <v>216</v>
      </c>
      <c r="H418" s="20">
        <v>8.7484811664641562</v>
      </c>
      <c r="I418" s="9">
        <v>43</v>
      </c>
      <c r="J418" s="20">
        <v>1.6275548826646482</v>
      </c>
    </row>
    <row r="419" spans="1:10" x14ac:dyDescent="0.35">
      <c r="A419" s="9" t="s">
        <v>557</v>
      </c>
      <c r="B419" s="10" t="s">
        <v>899</v>
      </c>
      <c r="C419" s="9" t="s">
        <v>900</v>
      </c>
      <c r="D419" s="11">
        <v>4417</v>
      </c>
      <c r="E419" s="12">
        <v>4442</v>
      </c>
      <c r="F419" s="13">
        <v>4504</v>
      </c>
      <c r="G419" s="12">
        <v>-87</v>
      </c>
      <c r="H419" s="20">
        <v>-1.9316163410301952</v>
      </c>
      <c r="I419" s="9">
        <v>-25</v>
      </c>
      <c r="J419" s="20">
        <v>-0.56280954524988747</v>
      </c>
    </row>
    <row r="420" spans="1:10" x14ac:dyDescent="0.35">
      <c r="A420" s="9" t="s">
        <v>557</v>
      </c>
      <c r="B420" s="10" t="s">
        <v>901</v>
      </c>
      <c r="C420" s="9" t="s">
        <v>902</v>
      </c>
      <c r="D420" s="11">
        <v>4704</v>
      </c>
      <c r="E420" s="12">
        <v>4735</v>
      </c>
      <c r="F420" s="13">
        <v>4601</v>
      </c>
      <c r="G420" s="12">
        <v>103</v>
      </c>
      <c r="H420" s="20">
        <v>2.2386437730928059</v>
      </c>
      <c r="I420" s="9">
        <v>-31</v>
      </c>
      <c r="J420" s="20">
        <v>-0.65469904963041181</v>
      </c>
    </row>
    <row r="421" spans="1:10" x14ac:dyDescent="0.35">
      <c r="A421" s="9" t="s">
        <v>557</v>
      </c>
      <c r="B421" s="10" t="s">
        <v>903</v>
      </c>
      <c r="C421" s="9" t="s">
        <v>904</v>
      </c>
      <c r="D421" s="11">
        <v>13132</v>
      </c>
      <c r="E421" s="12">
        <v>13199</v>
      </c>
      <c r="F421" s="13">
        <v>13469</v>
      </c>
      <c r="G421" s="12">
        <v>-337</v>
      </c>
      <c r="H421" s="20">
        <v>-2.5020417254436116</v>
      </c>
      <c r="I421" s="9">
        <v>-67</v>
      </c>
      <c r="J421" s="20">
        <v>-0.50761421319796951</v>
      </c>
    </row>
    <row r="422" spans="1:10" x14ac:dyDescent="0.35">
      <c r="A422" s="9" t="s">
        <v>557</v>
      </c>
      <c r="B422" s="10" t="s">
        <v>905</v>
      </c>
      <c r="C422" s="9" t="s">
        <v>906</v>
      </c>
      <c r="D422" s="11">
        <v>802</v>
      </c>
      <c r="E422" s="12">
        <v>853</v>
      </c>
      <c r="F422" s="13">
        <v>992</v>
      </c>
      <c r="G422" s="12">
        <v>-190</v>
      </c>
      <c r="H422" s="20">
        <v>-19.153225806451612</v>
      </c>
      <c r="I422" s="9">
        <v>-51</v>
      </c>
      <c r="J422" s="20">
        <v>-5.9788980070339974</v>
      </c>
    </row>
    <row r="423" spans="1:10" x14ac:dyDescent="0.35">
      <c r="A423" s="9" t="s">
        <v>557</v>
      </c>
      <c r="B423" s="10" t="s">
        <v>907</v>
      </c>
      <c r="C423" s="9" t="s">
        <v>908</v>
      </c>
      <c r="D423" s="11">
        <v>1400</v>
      </c>
      <c r="E423" s="12">
        <v>1407</v>
      </c>
      <c r="F423" s="13">
        <v>1506</v>
      </c>
      <c r="G423" s="12">
        <v>-106</v>
      </c>
      <c r="H423" s="20">
        <v>-7.0385126162018601</v>
      </c>
      <c r="I423" s="9">
        <v>-7</v>
      </c>
      <c r="J423" s="20">
        <v>-0.49751243781094528</v>
      </c>
    </row>
    <row r="424" spans="1:10" x14ac:dyDescent="0.35">
      <c r="A424" s="9" t="s">
        <v>557</v>
      </c>
      <c r="B424" s="10" t="s">
        <v>909</v>
      </c>
      <c r="C424" s="9" t="s">
        <v>910</v>
      </c>
      <c r="D424" s="11">
        <v>1427</v>
      </c>
      <c r="E424" s="12">
        <v>1442</v>
      </c>
      <c r="F424" s="13">
        <v>1581</v>
      </c>
      <c r="G424" s="12">
        <v>-154</v>
      </c>
      <c r="H424" s="20">
        <v>-9.7406704617330817</v>
      </c>
      <c r="I424" s="9">
        <v>-15</v>
      </c>
      <c r="J424" s="20">
        <v>-1.0402219140083218</v>
      </c>
    </row>
    <row r="425" spans="1:10" x14ac:dyDescent="0.35">
      <c r="A425" s="9" t="s">
        <v>557</v>
      </c>
      <c r="B425" s="10" t="s">
        <v>911</v>
      </c>
      <c r="C425" s="9" t="s">
        <v>912</v>
      </c>
      <c r="D425" s="11">
        <v>3060</v>
      </c>
      <c r="E425" s="12">
        <v>3039</v>
      </c>
      <c r="F425" s="13">
        <v>3092</v>
      </c>
      <c r="G425" s="12">
        <v>-32</v>
      </c>
      <c r="H425" s="20">
        <v>-1.0349288486416559</v>
      </c>
      <c r="I425" s="9">
        <v>21</v>
      </c>
      <c r="J425" s="20">
        <v>0.69101678183613036</v>
      </c>
    </row>
    <row r="426" spans="1:10" x14ac:dyDescent="0.35">
      <c r="A426" s="9" t="s">
        <v>557</v>
      </c>
      <c r="B426" s="10" t="s">
        <v>913</v>
      </c>
      <c r="C426" s="9" t="s">
        <v>914</v>
      </c>
      <c r="D426" s="11">
        <v>8257</v>
      </c>
      <c r="E426" s="12">
        <v>8349</v>
      </c>
      <c r="F426" s="13">
        <v>7438</v>
      </c>
      <c r="G426" s="12">
        <v>819</v>
      </c>
      <c r="H426" s="20">
        <v>11.011024468943265</v>
      </c>
      <c r="I426" s="9">
        <v>-92</v>
      </c>
      <c r="J426" s="20">
        <v>-1.1019283746556474</v>
      </c>
    </row>
    <row r="427" spans="1:10" x14ac:dyDescent="0.35">
      <c r="A427" s="9" t="s">
        <v>557</v>
      </c>
      <c r="B427" s="10" t="s">
        <v>915</v>
      </c>
      <c r="C427" s="9" t="s">
        <v>916</v>
      </c>
      <c r="D427" s="11">
        <v>1949</v>
      </c>
      <c r="E427" s="12">
        <v>1920</v>
      </c>
      <c r="F427" s="13">
        <v>1785</v>
      </c>
      <c r="G427" s="12">
        <v>164</v>
      </c>
      <c r="H427" s="20">
        <v>9.1876750700280123</v>
      </c>
      <c r="I427" s="9">
        <v>29</v>
      </c>
      <c r="J427" s="20">
        <v>1.5104166666666667</v>
      </c>
    </row>
    <row r="428" spans="1:10" x14ac:dyDescent="0.35">
      <c r="A428" s="9" t="s">
        <v>557</v>
      </c>
      <c r="B428" s="10" t="s">
        <v>917</v>
      </c>
      <c r="C428" s="9" t="s">
        <v>918</v>
      </c>
      <c r="D428" s="11">
        <v>1211</v>
      </c>
      <c r="E428" s="12">
        <v>1226</v>
      </c>
      <c r="F428" s="13">
        <v>1270</v>
      </c>
      <c r="G428" s="12">
        <v>-59</v>
      </c>
      <c r="H428" s="20">
        <v>-4.6456692913385824</v>
      </c>
      <c r="I428" s="9">
        <v>-15</v>
      </c>
      <c r="J428" s="20">
        <v>-1.2234910277324633</v>
      </c>
    </row>
    <row r="429" spans="1:10" x14ac:dyDescent="0.35">
      <c r="A429" s="9" t="s">
        <v>557</v>
      </c>
      <c r="B429" s="10" t="s">
        <v>919</v>
      </c>
      <c r="C429" s="9" t="s">
        <v>920</v>
      </c>
      <c r="D429" s="11">
        <v>1944</v>
      </c>
      <c r="E429" s="12">
        <v>1915</v>
      </c>
      <c r="F429" s="13">
        <v>1892</v>
      </c>
      <c r="G429" s="12">
        <v>52</v>
      </c>
      <c r="H429" s="20">
        <v>2.7484143763213531</v>
      </c>
      <c r="I429" s="9">
        <v>29</v>
      </c>
      <c r="J429" s="20">
        <v>1.5143603133159269</v>
      </c>
    </row>
    <row r="430" spans="1:10" x14ac:dyDescent="0.35">
      <c r="A430" s="9" t="s">
        <v>557</v>
      </c>
      <c r="B430" s="10" t="s">
        <v>921</v>
      </c>
      <c r="C430" s="9" t="s">
        <v>922</v>
      </c>
      <c r="D430" s="11">
        <v>1219</v>
      </c>
      <c r="E430" s="12">
        <v>1213</v>
      </c>
      <c r="F430" s="13">
        <v>1359</v>
      </c>
      <c r="G430" s="12">
        <v>-140</v>
      </c>
      <c r="H430" s="20">
        <v>-10.301692420897719</v>
      </c>
      <c r="I430" s="9">
        <v>6</v>
      </c>
      <c r="J430" s="20">
        <v>0.49464138499587795</v>
      </c>
    </row>
    <row r="431" spans="1:10" x14ac:dyDescent="0.35">
      <c r="A431" s="9" t="s">
        <v>557</v>
      </c>
      <c r="B431" s="10" t="s">
        <v>923</v>
      </c>
      <c r="C431" s="9" t="s">
        <v>924</v>
      </c>
      <c r="D431" s="11">
        <v>1105</v>
      </c>
      <c r="E431" s="12">
        <v>1103</v>
      </c>
      <c r="F431" s="13">
        <v>1083</v>
      </c>
      <c r="G431" s="12">
        <v>22</v>
      </c>
      <c r="H431" s="20">
        <v>2.0313942751615883</v>
      </c>
      <c r="I431" s="9">
        <v>2</v>
      </c>
      <c r="J431" s="20">
        <v>0.18132366273798731</v>
      </c>
    </row>
    <row r="432" spans="1:10" x14ac:dyDescent="0.35">
      <c r="A432" s="9" t="s">
        <v>557</v>
      </c>
      <c r="B432" s="10" t="s">
        <v>925</v>
      </c>
      <c r="C432" s="9" t="s">
        <v>926</v>
      </c>
      <c r="D432" s="11">
        <v>1158</v>
      </c>
      <c r="E432" s="12">
        <v>1203</v>
      </c>
      <c r="F432" s="13">
        <v>1298</v>
      </c>
      <c r="G432" s="12">
        <v>-140</v>
      </c>
      <c r="H432" s="20">
        <v>-10.785824345146379</v>
      </c>
      <c r="I432" s="9">
        <v>-45</v>
      </c>
      <c r="J432" s="20">
        <v>-3.7406483790523692</v>
      </c>
    </row>
    <row r="433" spans="1:10" x14ac:dyDescent="0.35">
      <c r="A433" s="9" t="s">
        <v>557</v>
      </c>
      <c r="B433" s="10" t="s">
        <v>927</v>
      </c>
      <c r="C433" s="9" t="s">
        <v>928</v>
      </c>
      <c r="D433" s="11">
        <v>6401</v>
      </c>
      <c r="E433" s="12">
        <v>6409</v>
      </c>
      <c r="F433" s="13">
        <v>6370</v>
      </c>
      <c r="G433" s="12">
        <v>31</v>
      </c>
      <c r="H433" s="20">
        <v>0.48665620094191525</v>
      </c>
      <c r="I433" s="9">
        <v>-8</v>
      </c>
      <c r="J433" s="20">
        <v>-0.12482446559525667</v>
      </c>
    </row>
    <row r="434" spans="1:10" x14ac:dyDescent="0.35">
      <c r="A434" s="9" t="s">
        <v>557</v>
      </c>
      <c r="B434" s="10" t="s">
        <v>929</v>
      </c>
      <c r="C434" s="9" t="s">
        <v>930</v>
      </c>
      <c r="D434" s="11">
        <v>7550</v>
      </c>
      <c r="E434" s="12">
        <v>7593</v>
      </c>
      <c r="F434" s="13">
        <v>7994</v>
      </c>
      <c r="G434" s="12">
        <v>-444</v>
      </c>
      <c r="H434" s="20">
        <v>-5.5541656242181636</v>
      </c>
      <c r="I434" s="9">
        <v>-43</v>
      </c>
      <c r="J434" s="20">
        <v>-0.56631107599104435</v>
      </c>
    </row>
    <row r="435" spans="1:10" x14ac:dyDescent="0.35">
      <c r="A435" s="9" t="s">
        <v>557</v>
      </c>
      <c r="B435" s="10" t="s">
        <v>931</v>
      </c>
      <c r="C435" s="9" t="s">
        <v>932</v>
      </c>
      <c r="D435" s="11">
        <v>13725</v>
      </c>
      <c r="E435" s="12">
        <v>13743</v>
      </c>
      <c r="F435" s="13">
        <v>13447</v>
      </c>
      <c r="G435" s="12">
        <v>278</v>
      </c>
      <c r="H435" s="20">
        <v>2.067375622815498</v>
      </c>
      <c r="I435" s="9">
        <v>-18</v>
      </c>
      <c r="J435" s="20">
        <v>-0.13097576948264572</v>
      </c>
    </row>
    <row r="436" spans="1:10" x14ac:dyDescent="0.35">
      <c r="A436" s="9" t="s">
        <v>557</v>
      </c>
      <c r="B436" s="10" t="s">
        <v>933</v>
      </c>
      <c r="C436" s="9" t="s">
        <v>934</v>
      </c>
      <c r="D436" s="11">
        <v>2046</v>
      </c>
      <c r="E436" s="12">
        <v>2066</v>
      </c>
      <c r="F436" s="13">
        <v>2125</v>
      </c>
      <c r="G436" s="12">
        <v>-79</v>
      </c>
      <c r="H436" s="20">
        <v>-3.7176470588235295</v>
      </c>
      <c r="I436" s="9">
        <v>-20</v>
      </c>
      <c r="J436" s="20">
        <v>-0.9680542110358179</v>
      </c>
    </row>
    <row r="437" spans="1:10" x14ac:dyDescent="0.35">
      <c r="A437" s="9" t="s">
        <v>557</v>
      </c>
      <c r="B437" s="10" t="s">
        <v>935</v>
      </c>
      <c r="C437" s="9" t="s">
        <v>936</v>
      </c>
      <c r="D437" s="11">
        <v>5470</v>
      </c>
      <c r="E437" s="12">
        <v>5427</v>
      </c>
      <c r="F437" s="13">
        <v>5480</v>
      </c>
      <c r="G437" s="12">
        <v>-10</v>
      </c>
      <c r="H437" s="20">
        <v>-0.18248175182481752</v>
      </c>
      <c r="I437" s="9">
        <v>43</v>
      </c>
      <c r="J437" s="20">
        <v>0.79233462318039438</v>
      </c>
    </row>
    <row r="438" spans="1:10" x14ac:dyDescent="0.35">
      <c r="A438" s="9" t="s">
        <v>557</v>
      </c>
      <c r="B438" s="10" t="s">
        <v>937</v>
      </c>
      <c r="C438" s="9" t="s">
        <v>938</v>
      </c>
      <c r="D438" s="11">
        <v>507</v>
      </c>
      <c r="E438" s="12">
        <v>520</v>
      </c>
      <c r="F438" s="13">
        <v>566</v>
      </c>
      <c r="G438" s="12">
        <v>-59</v>
      </c>
      <c r="H438" s="20">
        <v>-10.424028268551238</v>
      </c>
      <c r="I438" s="9">
        <v>-13</v>
      </c>
      <c r="J438" s="20">
        <v>-2.5</v>
      </c>
    </row>
    <row r="439" spans="1:10" x14ac:dyDescent="0.35">
      <c r="A439" s="9" t="s">
        <v>557</v>
      </c>
      <c r="B439" s="10" t="s">
        <v>939</v>
      </c>
      <c r="C439" s="9" t="s">
        <v>940</v>
      </c>
      <c r="D439" s="11">
        <v>3733</v>
      </c>
      <c r="E439" s="12">
        <v>3707</v>
      </c>
      <c r="F439" s="13">
        <v>3877</v>
      </c>
      <c r="G439" s="12">
        <v>-144</v>
      </c>
      <c r="H439" s="20">
        <v>-3.7142120196027855</v>
      </c>
      <c r="I439" s="9">
        <v>26</v>
      </c>
      <c r="J439" s="20">
        <v>0.70137577555975184</v>
      </c>
    </row>
    <row r="440" spans="1:10" x14ac:dyDescent="0.35">
      <c r="A440" s="9" t="s">
        <v>557</v>
      </c>
      <c r="B440" s="10" t="s">
        <v>941</v>
      </c>
      <c r="C440" s="9" t="s">
        <v>942</v>
      </c>
      <c r="D440" s="11">
        <v>1410</v>
      </c>
      <c r="E440" s="12">
        <v>1407</v>
      </c>
      <c r="F440" s="13">
        <v>1372</v>
      </c>
      <c r="G440" s="12">
        <v>38</v>
      </c>
      <c r="H440" s="20">
        <v>2.7696793002915454</v>
      </c>
      <c r="I440" s="9">
        <v>3</v>
      </c>
      <c r="J440" s="20">
        <v>0.21321961620469082</v>
      </c>
    </row>
    <row r="441" spans="1:10" x14ac:dyDescent="0.35">
      <c r="A441" s="9" t="s">
        <v>557</v>
      </c>
      <c r="B441" s="10" t="s">
        <v>943</v>
      </c>
      <c r="C441" s="9" t="s">
        <v>944</v>
      </c>
      <c r="D441" s="11">
        <v>173</v>
      </c>
      <c r="E441" s="12">
        <v>171</v>
      </c>
      <c r="F441" s="13">
        <v>212</v>
      </c>
      <c r="G441" s="12">
        <v>-39</v>
      </c>
      <c r="H441" s="20">
        <v>-18.39622641509434</v>
      </c>
      <c r="I441" s="9">
        <v>2</v>
      </c>
      <c r="J441" s="20">
        <v>1.1695906432748537</v>
      </c>
    </row>
    <row r="442" spans="1:10" x14ac:dyDescent="0.35">
      <c r="A442" s="9" t="s">
        <v>557</v>
      </c>
      <c r="B442" s="10" t="s">
        <v>945</v>
      </c>
      <c r="C442" s="9" t="s">
        <v>946</v>
      </c>
      <c r="D442" s="11">
        <v>8018</v>
      </c>
      <c r="E442" s="12">
        <v>8048</v>
      </c>
      <c r="F442" s="13">
        <v>8133</v>
      </c>
      <c r="G442" s="12">
        <v>-115</v>
      </c>
      <c r="H442" s="20">
        <v>-1.4139923767367515</v>
      </c>
      <c r="I442" s="9">
        <v>-30</v>
      </c>
      <c r="J442" s="20">
        <v>-0.37276341948310138</v>
      </c>
    </row>
    <row r="443" spans="1:10" x14ac:dyDescent="0.35">
      <c r="A443" s="9" t="s">
        <v>557</v>
      </c>
      <c r="B443" s="10" t="s">
        <v>947</v>
      </c>
      <c r="C443" s="9" t="s">
        <v>948</v>
      </c>
      <c r="D443" s="11">
        <v>3754</v>
      </c>
      <c r="E443" s="12">
        <v>3754</v>
      </c>
      <c r="F443" s="13">
        <v>3875</v>
      </c>
      <c r="G443" s="12">
        <v>-121</v>
      </c>
      <c r="H443" s="20">
        <v>-3.1225806451612903</v>
      </c>
      <c r="I443" s="9">
        <v>0</v>
      </c>
      <c r="J443" s="20">
        <v>0</v>
      </c>
    </row>
    <row r="444" spans="1:10" x14ac:dyDescent="0.35">
      <c r="A444" s="9" t="s">
        <v>557</v>
      </c>
      <c r="B444" s="10" t="s">
        <v>949</v>
      </c>
      <c r="C444" s="9" t="s">
        <v>950</v>
      </c>
      <c r="D444" s="11">
        <v>4181</v>
      </c>
      <c r="E444" s="12">
        <v>4216</v>
      </c>
      <c r="F444" s="13">
        <v>4461</v>
      </c>
      <c r="G444" s="12">
        <v>-280</v>
      </c>
      <c r="H444" s="20">
        <v>-6.2766195920197259</v>
      </c>
      <c r="I444" s="9">
        <v>-35</v>
      </c>
      <c r="J444" s="20">
        <v>-0.83017077798861472</v>
      </c>
    </row>
    <row r="445" spans="1:10" x14ac:dyDescent="0.35">
      <c r="A445" s="9" t="s">
        <v>557</v>
      </c>
      <c r="B445" s="10" t="s">
        <v>951</v>
      </c>
      <c r="C445" s="9" t="s">
        <v>952</v>
      </c>
      <c r="D445" s="11">
        <v>1473</v>
      </c>
      <c r="E445" s="12">
        <v>1465</v>
      </c>
      <c r="F445" s="13">
        <v>1476</v>
      </c>
      <c r="G445" s="12">
        <v>-3</v>
      </c>
      <c r="H445" s="20">
        <v>-0.20325203252032523</v>
      </c>
      <c r="I445" s="9">
        <v>8</v>
      </c>
      <c r="J445" s="20">
        <v>0.5460750853242321</v>
      </c>
    </row>
    <row r="446" spans="1:10" x14ac:dyDescent="0.35">
      <c r="A446" s="9" t="s">
        <v>557</v>
      </c>
      <c r="B446" s="10" t="s">
        <v>953</v>
      </c>
      <c r="C446" s="9" t="s">
        <v>954</v>
      </c>
      <c r="D446" s="11">
        <v>10694</v>
      </c>
      <c r="E446" s="12">
        <v>10594</v>
      </c>
      <c r="F446" s="13">
        <v>10755</v>
      </c>
      <c r="G446" s="12">
        <v>-61</v>
      </c>
      <c r="H446" s="20">
        <v>-0.56717805671780563</v>
      </c>
      <c r="I446" s="9">
        <v>100</v>
      </c>
      <c r="J446" s="20">
        <v>0.94393052671323385</v>
      </c>
    </row>
    <row r="447" spans="1:10" x14ac:dyDescent="0.35">
      <c r="A447" s="9" t="s">
        <v>557</v>
      </c>
      <c r="B447" s="10" t="s">
        <v>955</v>
      </c>
      <c r="C447" s="9" t="s">
        <v>956</v>
      </c>
      <c r="D447" s="11">
        <v>1360</v>
      </c>
      <c r="E447" s="12">
        <v>1360</v>
      </c>
      <c r="F447" s="13">
        <v>1432</v>
      </c>
      <c r="G447" s="12">
        <v>-72</v>
      </c>
      <c r="H447" s="20">
        <v>-5.027932960893855</v>
      </c>
      <c r="I447" s="9">
        <v>0</v>
      </c>
      <c r="J447" s="20">
        <v>0</v>
      </c>
    </row>
    <row r="448" spans="1:10" x14ac:dyDescent="0.35">
      <c r="A448" s="9" t="s">
        <v>557</v>
      </c>
      <c r="B448" s="10" t="s">
        <v>957</v>
      </c>
      <c r="C448" s="9" t="s">
        <v>958</v>
      </c>
      <c r="D448" s="11">
        <v>5834</v>
      </c>
      <c r="E448" s="12">
        <v>5784</v>
      </c>
      <c r="F448" s="13">
        <v>5661</v>
      </c>
      <c r="G448" s="12">
        <v>173</v>
      </c>
      <c r="H448" s="20">
        <v>3.0559971736442324</v>
      </c>
      <c r="I448" s="9">
        <v>50</v>
      </c>
      <c r="J448" s="20">
        <v>0.86445366528354084</v>
      </c>
    </row>
    <row r="449" spans="1:10" x14ac:dyDescent="0.35">
      <c r="A449" s="9" t="s">
        <v>557</v>
      </c>
      <c r="B449" s="10" t="s">
        <v>959</v>
      </c>
      <c r="C449" s="9" t="s">
        <v>960</v>
      </c>
      <c r="D449" s="11">
        <v>627</v>
      </c>
      <c r="E449" s="12">
        <v>634</v>
      </c>
      <c r="F449" s="13">
        <v>723</v>
      </c>
      <c r="G449" s="12">
        <v>-96</v>
      </c>
      <c r="H449" s="20">
        <v>-13.278008298755188</v>
      </c>
      <c r="I449" s="9">
        <v>-7</v>
      </c>
      <c r="J449" s="20">
        <v>-1.1041009463722398</v>
      </c>
    </row>
    <row r="450" spans="1:10" x14ac:dyDescent="0.35">
      <c r="A450" s="9" t="s">
        <v>557</v>
      </c>
      <c r="B450" s="10" t="s">
        <v>961</v>
      </c>
      <c r="C450" s="9" t="s">
        <v>962</v>
      </c>
      <c r="D450" s="11">
        <v>1992</v>
      </c>
      <c r="E450" s="12">
        <v>2000</v>
      </c>
      <c r="F450" s="13">
        <v>1933</v>
      </c>
      <c r="G450" s="12">
        <v>59</v>
      </c>
      <c r="H450" s="20">
        <v>3.0522503879979306</v>
      </c>
      <c r="I450" s="9">
        <v>-8</v>
      </c>
      <c r="J450" s="20">
        <v>-0.4</v>
      </c>
    </row>
    <row r="451" spans="1:10" x14ac:dyDescent="0.35">
      <c r="A451" s="9" t="s">
        <v>557</v>
      </c>
      <c r="B451" s="10" t="s">
        <v>963</v>
      </c>
      <c r="C451" s="9" t="s">
        <v>964</v>
      </c>
      <c r="D451" s="11">
        <v>8257</v>
      </c>
      <c r="E451" s="12">
        <v>8199</v>
      </c>
      <c r="F451" s="13">
        <v>8150</v>
      </c>
      <c r="G451" s="12">
        <v>107</v>
      </c>
      <c r="H451" s="20">
        <v>1.3128834355828221</v>
      </c>
      <c r="I451" s="9">
        <v>58</v>
      </c>
      <c r="J451" s="20">
        <v>0.70740334187095988</v>
      </c>
    </row>
    <row r="452" spans="1:10" x14ac:dyDescent="0.35">
      <c r="A452" s="9" t="s">
        <v>557</v>
      </c>
      <c r="B452" s="10" t="s">
        <v>965</v>
      </c>
      <c r="C452" s="9" t="s">
        <v>966</v>
      </c>
      <c r="D452" s="11">
        <v>1039</v>
      </c>
      <c r="E452" s="12">
        <v>1022</v>
      </c>
      <c r="F452" s="13">
        <v>1091</v>
      </c>
      <c r="G452" s="12">
        <v>-52</v>
      </c>
      <c r="H452" s="20">
        <v>-4.7662694775435384</v>
      </c>
      <c r="I452" s="9">
        <v>17</v>
      </c>
      <c r="J452" s="20">
        <v>1.6634050880626221</v>
      </c>
    </row>
    <row r="453" spans="1:10" x14ac:dyDescent="0.35">
      <c r="A453" s="9" t="s">
        <v>967</v>
      </c>
      <c r="B453" s="10" t="s">
        <v>968</v>
      </c>
      <c r="C453" s="9" t="s">
        <v>969</v>
      </c>
      <c r="D453" s="11">
        <v>6360</v>
      </c>
      <c r="E453" s="12">
        <v>6359</v>
      </c>
      <c r="F453" s="13">
        <v>6255</v>
      </c>
      <c r="G453" s="12">
        <v>105</v>
      </c>
      <c r="H453" s="20">
        <v>1.6786570743405276</v>
      </c>
      <c r="I453" s="9">
        <v>1</v>
      </c>
      <c r="J453" s="20">
        <v>1.5725743041358705E-2</v>
      </c>
    </row>
    <row r="454" spans="1:10" x14ac:dyDescent="0.35">
      <c r="A454" s="9" t="s">
        <v>967</v>
      </c>
      <c r="B454" s="10" t="s">
        <v>970</v>
      </c>
      <c r="C454" s="9" t="s">
        <v>971</v>
      </c>
      <c r="D454" s="11">
        <v>4189</v>
      </c>
      <c r="E454" s="12">
        <v>4187</v>
      </c>
      <c r="F454" s="13">
        <v>4164</v>
      </c>
      <c r="G454" s="12">
        <v>25</v>
      </c>
      <c r="H454" s="20">
        <v>0.60038424591738715</v>
      </c>
      <c r="I454" s="9">
        <v>2</v>
      </c>
      <c r="J454" s="20">
        <v>4.776689754000478E-2</v>
      </c>
    </row>
    <row r="455" spans="1:10" x14ac:dyDescent="0.35">
      <c r="A455" s="9" t="s">
        <v>967</v>
      </c>
      <c r="B455" s="10" t="s">
        <v>972</v>
      </c>
      <c r="C455" s="9" t="s">
        <v>973</v>
      </c>
      <c r="D455" s="11">
        <v>2725</v>
      </c>
      <c r="E455" s="12">
        <v>2709</v>
      </c>
      <c r="F455" s="13">
        <v>2679</v>
      </c>
      <c r="G455" s="12">
        <v>46</v>
      </c>
      <c r="H455" s="20">
        <v>1.7170586039567004</v>
      </c>
      <c r="I455" s="9">
        <v>16</v>
      </c>
      <c r="J455" s="20">
        <v>0.59062384643779986</v>
      </c>
    </row>
    <row r="456" spans="1:10" x14ac:dyDescent="0.35">
      <c r="A456" s="9" t="s">
        <v>967</v>
      </c>
      <c r="B456" s="10" t="s">
        <v>974</v>
      </c>
      <c r="C456" s="9" t="s">
        <v>975</v>
      </c>
      <c r="D456" s="11">
        <v>1303</v>
      </c>
      <c r="E456" s="12">
        <v>1263</v>
      </c>
      <c r="F456" s="13">
        <v>1176</v>
      </c>
      <c r="G456" s="12">
        <v>127</v>
      </c>
      <c r="H456" s="20">
        <v>10.799319727891156</v>
      </c>
      <c r="I456" s="9">
        <v>40</v>
      </c>
      <c r="J456" s="20">
        <v>3.1670625494853519</v>
      </c>
    </row>
    <row r="457" spans="1:10" x14ac:dyDescent="0.35">
      <c r="A457" s="9" t="s">
        <v>967</v>
      </c>
      <c r="B457" s="10" t="s">
        <v>976</v>
      </c>
      <c r="C457" s="9" t="s">
        <v>977</v>
      </c>
      <c r="D457" s="11">
        <v>3022</v>
      </c>
      <c r="E457" s="12">
        <v>2973</v>
      </c>
      <c r="F457" s="13">
        <v>2835</v>
      </c>
      <c r="G457" s="12">
        <v>187</v>
      </c>
      <c r="H457" s="20">
        <v>6.5961199294532635</v>
      </c>
      <c r="I457" s="9">
        <v>49</v>
      </c>
      <c r="J457" s="20">
        <v>1.648166834846956</v>
      </c>
    </row>
    <row r="458" spans="1:10" x14ac:dyDescent="0.35">
      <c r="A458" s="9" t="s">
        <v>967</v>
      </c>
      <c r="B458" s="10" t="s">
        <v>978</v>
      </c>
      <c r="C458" s="9" t="s">
        <v>979</v>
      </c>
      <c r="D458" s="11">
        <v>4842</v>
      </c>
      <c r="E458" s="12">
        <v>4827</v>
      </c>
      <c r="F458" s="13">
        <v>5019</v>
      </c>
      <c r="G458" s="12">
        <v>-177</v>
      </c>
      <c r="H458" s="20">
        <v>-3.5265989240884634</v>
      </c>
      <c r="I458" s="9">
        <v>15</v>
      </c>
      <c r="J458" s="20">
        <v>0.31075201988812928</v>
      </c>
    </row>
    <row r="459" spans="1:10" x14ac:dyDescent="0.35">
      <c r="A459" s="9" t="s">
        <v>967</v>
      </c>
      <c r="B459" s="10" t="s">
        <v>980</v>
      </c>
      <c r="C459" s="9" t="s">
        <v>981</v>
      </c>
      <c r="D459" s="11">
        <v>1755</v>
      </c>
      <c r="E459" s="12">
        <v>1786</v>
      </c>
      <c r="F459" s="13">
        <v>1757</v>
      </c>
      <c r="G459" s="12">
        <v>-2</v>
      </c>
      <c r="H459" s="20">
        <v>-0.11383039271485487</v>
      </c>
      <c r="I459" s="9">
        <v>-31</v>
      </c>
      <c r="J459" s="20">
        <v>-1.7357222844344906</v>
      </c>
    </row>
    <row r="460" spans="1:10" x14ac:dyDescent="0.35">
      <c r="A460" s="9" t="s">
        <v>967</v>
      </c>
      <c r="B460" s="10" t="s">
        <v>982</v>
      </c>
      <c r="C460" s="9" t="s">
        <v>983</v>
      </c>
      <c r="D460" s="11">
        <v>7685</v>
      </c>
      <c r="E460" s="12">
        <v>7652</v>
      </c>
      <c r="F460" s="13">
        <v>7718</v>
      </c>
      <c r="G460" s="12">
        <v>-33</v>
      </c>
      <c r="H460" s="20">
        <v>-0.42757190982119725</v>
      </c>
      <c r="I460" s="9">
        <v>33</v>
      </c>
      <c r="J460" s="20">
        <v>0.43125980135912184</v>
      </c>
    </row>
    <row r="461" spans="1:10" x14ac:dyDescent="0.35">
      <c r="A461" s="9" t="s">
        <v>967</v>
      </c>
      <c r="B461" s="10" t="s">
        <v>984</v>
      </c>
      <c r="C461" s="9" t="s">
        <v>985</v>
      </c>
      <c r="D461" s="11">
        <v>679</v>
      </c>
      <c r="E461" s="12">
        <v>686</v>
      </c>
      <c r="F461" s="13">
        <v>667</v>
      </c>
      <c r="G461" s="12">
        <v>12</v>
      </c>
      <c r="H461" s="20">
        <v>1.7991004497751124</v>
      </c>
      <c r="I461" s="9">
        <v>-7</v>
      </c>
      <c r="J461" s="20">
        <v>-1.0204081632653061</v>
      </c>
    </row>
    <row r="462" spans="1:10" x14ac:dyDescent="0.35">
      <c r="A462" s="9" t="s">
        <v>967</v>
      </c>
      <c r="B462" s="10" t="s">
        <v>986</v>
      </c>
      <c r="C462" s="9" t="s">
        <v>987</v>
      </c>
      <c r="D462" s="11">
        <v>5114</v>
      </c>
      <c r="E462" s="12">
        <v>5106</v>
      </c>
      <c r="F462" s="13">
        <v>4987</v>
      </c>
      <c r="G462" s="12">
        <v>127</v>
      </c>
      <c r="H462" s="20">
        <v>2.5466212151594148</v>
      </c>
      <c r="I462" s="9">
        <v>8</v>
      </c>
      <c r="J462" s="20">
        <v>0.15667841754798276</v>
      </c>
    </row>
    <row r="463" spans="1:10" x14ac:dyDescent="0.35">
      <c r="A463" s="9" t="s">
        <v>967</v>
      </c>
      <c r="B463" s="10" t="s">
        <v>988</v>
      </c>
      <c r="C463" s="9" t="s">
        <v>989</v>
      </c>
      <c r="D463" s="11">
        <v>3528</v>
      </c>
      <c r="E463" s="12">
        <v>3562</v>
      </c>
      <c r="F463" s="13">
        <v>3625</v>
      </c>
      <c r="G463" s="12">
        <v>-97</v>
      </c>
      <c r="H463" s="20">
        <v>-2.6758620689655173</v>
      </c>
      <c r="I463" s="9">
        <v>-34</v>
      </c>
      <c r="J463" s="20">
        <v>-0.95451993262212242</v>
      </c>
    </row>
    <row r="464" spans="1:10" x14ac:dyDescent="0.35">
      <c r="A464" s="9" t="s">
        <v>967</v>
      </c>
      <c r="B464" s="10" t="s">
        <v>990</v>
      </c>
      <c r="C464" s="9" t="s">
        <v>991</v>
      </c>
      <c r="D464" s="11">
        <v>559</v>
      </c>
      <c r="E464" s="12">
        <v>563</v>
      </c>
      <c r="F464" s="13">
        <v>597</v>
      </c>
      <c r="G464" s="12">
        <v>-38</v>
      </c>
      <c r="H464" s="20">
        <v>-6.3651591289782248</v>
      </c>
      <c r="I464" s="9">
        <v>-4</v>
      </c>
      <c r="J464" s="20">
        <v>-0.71047957371225579</v>
      </c>
    </row>
    <row r="465" spans="1:10" x14ac:dyDescent="0.35">
      <c r="A465" s="9" t="s">
        <v>967</v>
      </c>
      <c r="B465" s="10" t="s">
        <v>992</v>
      </c>
      <c r="C465" s="9" t="s">
        <v>993</v>
      </c>
      <c r="D465" s="11">
        <v>3577</v>
      </c>
      <c r="E465" s="12">
        <v>3611</v>
      </c>
      <c r="F465" s="13">
        <v>3796</v>
      </c>
      <c r="G465" s="12">
        <v>-219</v>
      </c>
      <c r="H465" s="20">
        <v>-5.7692307692307692</v>
      </c>
      <c r="I465" s="9">
        <v>-34</v>
      </c>
      <c r="J465" s="20">
        <v>-0.94156743284408762</v>
      </c>
    </row>
    <row r="466" spans="1:10" x14ac:dyDescent="0.35">
      <c r="A466" s="9" t="s">
        <v>967</v>
      </c>
      <c r="B466" s="10" t="s">
        <v>994</v>
      </c>
      <c r="C466" s="9" t="s">
        <v>995</v>
      </c>
      <c r="D466" s="11">
        <v>330</v>
      </c>
      <c r="E466" s="12">
        <v>321</v>
      </c>
      <c r="F466" s="13">
        <v>342</v>
      </c>
      <c r="G466" s="12">
        <v>-12</v>
      </c>
      <c r="H466" s="20">
        <v>-3.5087719298245612</v>
      </c>
      <c r="I466" s="9">
        <v>9</v>
      </c>
      <c r="J466" s="20">
        <v>2.8037383177570092</v>
      </c>
    </row>
    <row r="467" spans="1:10" x14ac:dyDescent="0.35">
      <c r="A467" s="9" t="s">
        <v>967</v>
      </c>
      <c r="B467" s="10" t="s">
        <v>996</v>
      </c>
      <c r="C467" s="9" t="s">
        <v>997</v>
      </c>
      <c r="D467" s="11">
        <v>2794</v>
      </c>
      <c r="E467" s="12">
        <v>2787</v>
      </c>
      <c r="F467" s="13">
        <v>2577</v>
      </c>
      <c r="G467" s="12">
        <v>217</v>
      </c>
      <c r="H467" s="20">
        <v>8.4206441598758239</v>
      </c>
      <c r="I467" s="9">
        <v>7</v>
      </c>
      <c r="J467" s="20">
        <v>0.25116612845353431</v>
      </c>
    </row>
    <row r="468" spans="1:10" x14ac:dyDescent="0.35">
      <c r="A468" s="9" t="s">
        <v>967</v>
      </c>
      <c r="B468" s="10" t="s">
        <v>998</v>
      </c>
      <c r="C468" s="9" t="s">
        <v>999</v>
      </c>
      <c r="D468" s="11">
        <v>4824</v>
      </c>
      <c r="E468" s="12">
        <v>4765</v>
      </c>
      <c r="F468" s="13">
        <v>4776</v>
      </c>
      <c r="G468" s="12">
        <v>48</v>
      </c>
      <c r="H468" s="20">
        <v>1.0050251256281406</v>
      </c>
      <c r="I468" s="9">
        <v>59</v>
      </c>
      <c r="J468" s="20">
        <v>1.2381951731374607</v>
      </c>
    </row>
    <row r="469" spans="1:10" x14ac:dyDescent="0.35">
      <c r="A469" s="9" t="s">
        <v>967</v>
      </c>
      <c r="B469" s="10" t="s">
        <v>1000</v>
      </c>
      <c r="C469" s="9" t="s">
        <v>1001</v>
      </c>
      <c r="D469" s="11">
        <v>1725</v>
      </c>
      <c r="E469" s="12">
        <v>1728</v>
      </c>
      <c r="F469" s="13">
        <v>1517</v>
      </c>
      <c r="G469" s="12">
        <v>208</v>
      </c>
      <c r="H469" s="20">
        <v>13.711272247857615</v>
      </c>
      <c r="I469" s="9">
        <v>-3</v>
      </c>
      <c r="J469" s="20">
        <v>-0.1736111111111111</v>
      </c>
    </row>
    <row r="470" spans="1:10" x14ac:dyDescent="0.35">
      <c r="A470" s="9" t="s">
        <v>967</v>
      </c>
      <c r="B470" s="10" t="s">
        <v>1002</v>
      </c>
      <c r="C470" s="9" t="s">
        <v>1003</v>
      </c>
      <c r="D470" s="11">
        <v>290</v>
      </c>
      <c r="E470" s="12">
        <v>287</v>
      </c>
      <c r="F470" s="13">
        <v>284</v>
      </c>
      <c r="G470" s="12">
        <v>6</v>
      </c>
      <c r="H470" s="20">
        <v>2.112676056338028</v>
      </c>
      <c r="I470" s="9">
        <v>3</v>
      </c>
      <c r="J470" s="20">
        <v>1.0452961672473868</v>
      </c>
    </row>
    <row r="471" spans="1:10" x14ac:dyDescent="0.35">
      <c r="A471" s="9" t="s">
        <v>967</v>
      </c>
      <c r="B471" s="10" t="s">
        <v>1004</v>
      </c>
      <c r="C471" s="9" t="s">
        <v>1005</v>
      </c>
      <c r="D471" s="11">
        <v>1091</v>
      </c>
      <c r="E471" s="12">
        <v>1143</v>
      </c>
      <c r="F471" s="13">
        <v>1185</v>
      </c>
      <c r="G471" s="12">
        <v>-94</v>
      </c>
      <c r="H471" s="20">
        <v>-7.9324894514767932</v>
      </c>
      <c r="I471" s="9">
        <v>-52</v>
      </c>
      <c r="J471" s="20">
        <v>-4.5494313210848647</v>
      </c>
    </row>
    <row r="472" spans="1:10" x14ac:dyDescent="0.35">
      <c r="A472" s="9" t="s">
        <v>967</v>
      </c>
      <c r="B472" s="10" t="s">
        <v>1006</v>
      </c>
      <c r="C472" s="9" t="s">
        <v>1007</v>
      </c>
      <c r="D472" s="11">
        <v>6384</v>
      </c>
      <c r="E472" s="12">
        <v>6439</v>
      </c>
      <c r="F472" s="13">
        <v>6229</v>
      </c>
      <c r="G472" s="12">
        <v>155</v>
      </c>
      <c r="H472" s="20">
        <v>2.488360892599133</v>
      </c>
      <c r="I472" s="9">
        <v>-55</v>
      </c>
      <c r="J472" s="20">
        <v>-0.85416990215872024</v>
      </c>
    </row>
    <row r="473" spans="1:10" x14ac:dyDescent="0.35">
      <c r="A473" s="9" t="s">
        <v>967</v>
      </c>
      <c r="B473" s="10" t="s">
        <v>1008</v>
      </c>
      <c r="C473" s="9" t="s">
        <v>1009</v>
      </c>
      <c r="D473" s="11">
        <v>2177</v>
      </c>
      <c r="E473" s="12">
        <v>2165</v>
      </c>
      <c r="F473" s="13">
        <v>2011</v>
      </c>
      <c r="G473" s="12">
        <v>166</v>
      </c>
      <c r="H473" s="20">
        <v>8.2545997016409736</v>
      </c>
      <c r="I473" s="9">
        <v>12</v>
      </c>
      <c r="J473" s="20">
        <v>0.55427251732101612</v>
      </c>
    </row>
    <row r="474" spans="1:10" x14ac:dyDescent="0.35">
      <c r="A474" s="9" t="s">
        <v>967</v>
      </c>
      <c r="B474" s="10" t="s">
        <v>1010</v>
      </c>
      <c r="C474" s="9" t="s">
        <v>1011</v>
      </c>
      <c r="D474" s="11">
        <v>335</v>
      </c>
      <c r="E474" s="12">
        <v>335</v>
      </c>
      <c r="F474" s="13">
        <v>402</v>
      </c>
      <c r="G474" s="12">
        <v>-67</v>
      </c>
      <c r="H474" s="20">
        <v>-16.666666666666664</v>
      </c>
      <c r="I474" s="9">
        <v>0</v>
      </c>
      <c r="J474" s="20">
        <v>0</v>
      </c>
    </row>
    <row r="475" spans="1:10" x14ac:dyDescent="0.35">
      <c r="A475" s="9" t="s">
        <v>967</v>
      </c>
      <c r="B475" s="10" t="s">
        <v>1012</v>
      </c>
      <c r="C475" s="9" t="s">
        <v>1013</v>
      </c>
      <c r="D475" s="11">
        <v>1623</v>
      </c>
      <c r="E475" s="12">
        <v>1664</v>
      </c>
      <c r="F475" s="13">
        <v>1766</v>
      </c>
      <c r="G475" s="12">
        <v>-143</v>
      </c>
      <c r="H475" s="20">
        <v>-8.0973952434881085</v>
      </c>
      <c r="I475" s="9">
        <v>-41</v>
      </c>
      <c r="J475" s="20">
        <v>-2.4639423076923075</v>
      </c>
    </row>
    <row r="476" spans="1:10" x14ac:dyDescent="0.35">
      <c r="A476" s="9" t="s">
        <v>967</v>
      </c>
      <c r="B476" s="10" t="s">
        <v>1014</v>
      </c>
      <c r="C476" s="9" t="s">
        <v>1015</v>
      </c>
      <c r="D476" s="11">
        <v>4002</v>
      </c>
      <c r="E476" s="12">
        <v>4026</v>
      </c>
      <c r="F476" s="13">
        <v>3883</v>
      </c>
      <c r="G476" s="12">
        <v>119</v>
      </c>
      <c r="H476" s="20">
        <v>3.064640741694566</v>
      </c>
      <c r="I476" s="9">
        <v>-24</v>
      </c>
      <c r="J476" s="20">
        <v>-0.5961251862891207</v>
      </c>
    </row>
    <row r="477" spans="1:10" x14ac:dyDescent="0.35">
      <c r="A477" s="9" t="s">
        <v>967</v>
      </c>
      <c r="B477" s="10" t="s">
        <v>1016</v>
      </c>
      <c r="C477" s="9" t="s">
        <v>1017</v>
      </c>
      <c r="D477" s="11">
        <v>7405</v>
      </c>
      <c r="E477" s="12">
        <v>7416</v>
      </c>
      <c r="F477" s="13">
        <v>7412</v>
      </c>
      <c r="G477" s="12">
        <v>-7</v>
      </c>
      <c r="H477" s="20">
        <v>-9.4441446303291959E-2</v>
      </c>
      <c r="I477" s="9">
        <v>-11</v>
      </c>
      <c r="J477" s="20">
        <v>-0.14832793959007551</v>
      </c>
    </row>
    <row r="478" spans="1:10" x14ac:dyDescent="0.35">
      <c r="A478" s="9" t="s">
        <v>967</v>
      </c>
      <c r="B478" s="10" t="s">
        <v>1018</v>
      </c>
      <c r="C478" s="9" t="s">
        <v>1019</v>
      </c>
      <c r="D478" s="11">
        <v>7931</v>
      </c>
      <c r="E478" s="12">
        <v>7957</v>
      </c>
      <c r="F478" s="13">
        <v>7631</v>
      </c>
      <c r="G478" s="12">
        <v>300</v>
      </c>
      <c r="H478" s="20">
        <v>3.9313327217926881</v>
      </c>
      <c r="I478" s="9">
        <v>-26</v>
      </c>
      <c r="J478" s="20">
        <v>-0.32675631519416865</v>
      </c>
    </row>
    <row r="479" spans="1:10" x14ac:dyDescent="0.35">
      <c r="A479" s="9" t="s">
        <v>967</v>
      </c>
      <c r="B479" s="10" t="s">
        <v>1020</v>
      </c>
      <c r="C479" s="9" t="s">
        <v>1021</v>
      </c>
      <c r="D479" s="11">
        <v>475</v>
      </c>
      <c r="E479" s="12">
        <v>498</v>
      </c>
      <c r="F479" s="13">
        <v>430</v>
      </c>
      <c r="G479" s="12">
        <v>45</v>
      </c>
      <c r="H479" s="20">
        <v>10.465116279069768</v>
      </c>
      <c r="I479" s="9">
        <v>-23</v>
      </c>
      <c r="J479" s="20">
        <v>-4.618473895582329</v>
      </c>
    </row>
    <row r="480" spans="1:10" x14ac:dyDescent="0.35">
      <c r="A480" s="9" t="s">
        <v>967</v>
      </c>
      <c r="B480" s="10" t="s">
        <v>1022</v>
      </c>
      <c r="C480" s="9" t="s">
        <v>1023</v>
      </c>
      <c r="D480" s="11">
        <v>1748</v>
      </c>
      <c r="E480" s="12">
        <v>1779</v>
      </c>
      <c r="F480" s="13">
        <v>2158</v>
      </c>
      <c r="G480" s="12">
        <v>-410</v>
      </c>
      <c r="H480" s="20">
        <v>-18.999073215940683</v>
      </c>
      <c r="I480" s="9">
        <v>-31</v>
      </c>
      <c r="J480" s="20">
        <v>-1.7425519955030917</v>
      </c>
    </row>
    <row r="481" spans="1:10" x14ac:dyDescent="0.35">
      <c r="A481" s="9" t="s">
        <v>967</v>
      </c>
      <c r="B481" s="10" t="s">
        <v>1024</v>
      </c>
      <c r="C481" s="9" t="s">
        <v>1025</v>
      </c>
      <c r="D481" s="11">
        <v>39382</v>
      </c>
      <c r="E481" s="12">
        <v>39469</v>
      </c>
      <c r="F481" s="13">
        <v>38717</v>
      </c>
      <c r="G481" s="12">
        <v>665</v>
      </c>
      <c r="H481" s="20">
        <v>1.7175917555595732</v>
      </c>
      <c r="I481" s="9">
        <v>-87</v>
      </c>
      <c r="J481" s="20">
        <v>-0.2204261572373255</v>
      </c>
    </row>
    <row r="482" spans="1:10" x14ac:dyDescent="0.35">
      <c r="A482" s="9" t="s">
        <v>967</v>
      </c>
      <c r="B482" s="10" t="s">
        <v>1026</v>
      </c>
      <c r="C482" s="9" t="s">
        <v>1027</v>
      </c>
      <c r="D482" s="11">
        <v>5111</v>
      </c>
      <c r="E482" s="12">
        <v>5182</v>
      </c>
      <c r="F482" s="13">
        <v>5109</v>
      </c>
      <c r="G482" s="12">
        <v>2</v>
      </c>
      <c r="H482" s="20">
        <v>3.9146604032100213E-2</v>
      </c>
      <c r="I482" s="9">
        <v>-71</v>
      </c>
      <c r="J482" s="20">
        <v>-1.3701273639521421</v>
      </c>
    </row>
    <row r="483" spans="1:10" x14ac:dyDescent="0.35">
      <c r="A483" s="9" t="s">
        <v>967</v>
      </c>
      <c r="B483" s="10" t="s">
        <v>1028</v>
      </c>
      <c r="C483" s="9" t="s">
        <v>1029</v>
      </c>
      <c r="D483" s="11">
        <v>5474</v>
      </c>
      <c r="E483" s="12">
        <v>5470</v>
      </c>
      <c r="F483" s="13">
        <v>5525</v>
      </c>
      <c r="G483" s="12">
        <v>-51</v>
      </c>
      <c r="H483" s="20">
        <v>-0.92307692307692313</v>
      </c>
      <c r="I483" s="9">
        <v>4</v>
      </c>
      <c r="J483" s="20">
        <v>7.3126142595978064E-2</v>
      </c>
    </row>
    <row r="484" spans="1:10" x14ac:dyDescent="0.35">
      <c r="A484" s="9" t="s">
        <v>967</v>
      </c>
      <c r="B484" s="10" t="s">
        <v>1030</v>
      </c>
      <c r="C484" s="9" t="s">
        <v>1031</v>
      </c>
      <c r="D484" s="11">
        <v>1101</v>
      </c>
      <c r="E484" s="12">
        <v>1122</v>
      </c>
      <c r="F484" s="13">
        <v>1216</v>
      </c>
      <c r="G484" s="12">
        <v>-115</v>
      </c>
      <c r="H484" s="20">
        <v>-9.4572368421052619</v>
      </c>
      <c r="I484" s="9">
        <v>-21</v>
      </c>
      <c r="J484" s="20">
        <v>-1.8716577540106951</v>
      </c>
    </row>
    <row r="485" spans="1:10" x14ac:dyDescent="0.35">
      <c r="A485" s="9" t="s">
        <v>967</v>
      </c>
      <c r="B485" s="10" t="s">
        <v>1032</v>
      </c>
      <c r="C485" s="9" t="s">
        <v>1033</v>
      </c>
      <c r="D485" s="11">
        <v>2896</v>
      </c>
      <c r="E485" s="12">
        <v>2918</v>
      </c>
      <c r="F485" s="13">
        <v>2905</v>
      </c>
      <c r="G485" s="12">
        <v>-9</v>
      </c>
      <c r="H485" s="20">
        <v>-0.3098106712564544</v>
      </c>
      <c r="I485" s="9">
        <v>-22</v>
      </c>
      <c r="J485" s="20">
        <v>-0.7539410555174777</v>
      </c>
    </row>
    <row r="486" spans="1:10" x14ac:dyDescent="0.35">
      <c r="A486" s="9" t="s">
        <v>967</v>
      </c>
      <c r="B486" s="10" t="s">
        <v>1034</v>
      </c>
      <c r="C486" s="9" t="s">
        <v>1035</v>
      </c>
      <c r="D486" s="11">
        <v>4429</v>
      </c>
      <c r="E486" s="12">
        <v>4416</v>
      </c>
      <c r="F486" s="13">
        <v>4327</v>
      </c>
      <c r="G486" s="12">
        <v>102</v>
      </c>
      <c r="H486" s="20">
        <v>2.3572914259302058</v>
      </c>
      <c r="I486" s="9">
        <v>13</v>
      </c>
      <c r="J486" s="20">
        <v>0.29438405797101452</v>
      </c>
    </row>
    <row r="487" spans="1:10" x14ac:dyDescent="0.35">
      <c r="A487" s="9" t="s">
        <v>967</v>
      </c>
      <c r="B487" s="10" t="s">
        <v>1036</v>
      </c>
      <c r="C487" s="9" t="s">
        <v>1037</v>
      </c>
      <c r="D487" s="11">
        <v>3144</v>
      </c>
      <c r="E487" s="12">
        <v>3103</v>
      </c>
      <c r="F487" s="13">
        <v>2972</v>
      </c>
      <c r="G487" s="12">
        <v>172</v>
      </c>
      <c r="H487" s="20">
        <v>5.7873485868102286</v>
      </c>
      <c r="I487" s="9">
        <v>41</v>
      </c>
      <c r="J487" s="20">
        <v>1.3213019658395102</v>
      </c>
    </row>
    <row r="488" spans="1:10" x14ac:dyDescent="0.35">
      <c r="A488" s="9" t="s">
        <v>967</v>
      </c>
      <c r="B488" s="10" t="s">
        <v>1038</v>
      </c>
      <c r="C488" s="9" t="s">
        <v>1039</v>
      </c>
      <c r="D488" s="11">
        <v>6569</v>
      </c>
      <c r="E488" s="12">
        <v>6564</v>
      </c>
      <c r="F488" s="13">
        <v>6243</v>
      </c>
      <c r="G488" s="12">
        <v>326</v>
      </c>
      <c r="H488" s="20">
        <v>5.2218484702867212</v>
      </c>
      <c r="I488" s="9">
        <v>5</v>
      </c>
      <c r="J488" s="20">
        <v>7.6173065204143811E-2</v>
      </c>
    </row>
    <row r="489" spans="1:10" x14ac:dyDescent="0.35">
      <c r="A489" s="9" t="s">
        <v>967</v>
      </c>
      <c r="B489" s="10" t="s">
        <v>1040</v>
      </c>
      <c r="C489" s="9" t="s">
        <v>1041</v>
      </c>
      <c r="D489" s="11">
        <v>1644</v>
      </c>
      <c r="E489" s="12">
        <v>1646</v>
      </c>
      <c r="F489" s="13">
        <v>1692</v>
      </c>
      <c r="G489" s="12">
        <v>-48</v>
      </c>
      <c r="H489" s="20">
        <v>-2.8368794326241136</v>
      </c>
      <c r="I489" s="9">
        <v>-2</v>
      </c>
      <c r="J489" s="20">
        <v>-0.12150668286755771</v>
      </c>
    </row>
    <row r="490" spans="1:10" x14ac:dyDescent="0.35">
      <c r="A490" s="9" t="s">
        <v>967</v>
      </c>
      <c r="B490" s="10" t="s">
        <v>1042</v>
      </c>
      <c r="C490" s="9" t="s">
        <v>1043</v>
      </c>
      <c r="D490" s="11">
        <v>5011</v>
      </c>
      <c r="E490" s="12">
        <v>4990</v>
      </c>
      <c r="F490" s="13">
        <v>4915</v>
      </c>
      <c r="G490" s="12">
        <v>96</v>
      </c>
      <c r="H490" s="20">
        <v>1.9532044760935909</v>
      </c>
      <c r="I490" s="9">
        <v>21</v>
      </c>
      <c r="J490" s="20">
        <v>0.42084168336673344</v>
      </c>
    </row>
    <row r="491" spans="1:10" x14ac:dyDescent="0.35">
      <c r="A491" s="9" t="s">
        <v>967</v>
      </c>
      <c r="B491" s="10" t="s">
        <v>1044</v>
      </c>
      <c r="C491" s="9" t="s">
        <v>1045</v>
      </c>
      <c r="D491" s="11">
        <v>3294</v>
      </c>
      <c r="E491" s="12">
        <v>3338</v>
      </c>
      <c r="F491" s="13">
        <v>3175</v>
      </c>
      <c r="G491" s="12">
        <v>119</v>
      </c>
      <c r="H491" s="20">
        <v>3.7480314960629926</v>
      </c>
      <c r="I491" s="9">
        <v>-44</v>
      </c>
      <c r="J491" s="20">
        <v>-1.318154583582984</v>
      </c>
    </row>
    <row r="492" spans="1:10" x14ac:dyDescent="0.35">
      <c r="A492" s="9" t="s">
        <v>967</v>
      </c>
      <c r="B492" s="10" t="s">
        <v>1046</v>
      </c>
      <c r="C492" s="9" t="s">
        <v>1047</v>
      </c>
      <c r="D492" s="11">
        <v>1265</v>
      </c>
      <c r="E492" s="12">
        <v>1249</v>
      </c>
      <c r="F492" s="13">
        <v>1286</v>
      </c>
      <c r="G492" s="12">
        <v>-21</v>
      </c>
      <c r="H492" s="20">
        <v>-1.6329704510108864</v>
      </c>
      <c r="I492" s="9">
        <v>16</v>
      </c>
      <c r="J492" s="20">
        <v>1.2810248198558847</v>
      </c>
    </row>
    <row r="493" spans="1:10" x14ac:dyDescent="0.35">
      <c r="A493" s="9" t="s">
        <v>967</v>
      </c>
      <c r="B493" s="10" t="s">
        <v>1048</v>
      </c>
      <c r="C493" s="9" t="s">
        <v>1049</v>
      </c>
      <c r="D493" s="11">
        <v>903</v>
      </c>
      <c r="E493" s="12">
        <v>911</v>
      </c>
      <c r="F493" s="13">
        <v>889</v>
      </c>
      <c r="G493" s="12">
        <v>14</v>
      </c>
      <c r="H493" s="20">
        <v>1.5748031496062991</v>
      </c>
      <c r="I493" s="9">
        <v>-8</v>
      </c>
      <c r="J493" s="20">
        <v>-0.87815587266739847</v>
      </c>
    </row>
    <row r="494" spans="1:10" x14ac:dyDescent="0.35">
      <c r="A494" s="9" t="s">
        <v>967</v>
      </c>
      <c r="B494" s="10" t="s">
        <v>1050</v>
      </c>
      <c r="C494" s="9" t="s">
        <v>1051</v>
      </c>
      <c r="D494" s="11">
        <v>189</v>
      </c>
      <c r="E494" s="12">
        <v>191</v>
      </c>
      <c r="F494" s="13">
        <v>242</v>
      </c>
      <c r="G494" s="12">
        <v>-53</v>
      </c>
      <c r="H494" s="20">
        <v>-21.900826446280991</v>
      </c>
      <c r="I494" s="9">
        <v>-2</v>
      </c>
      <c r="J494" s="20">
        <v>-1.0471204188481675</v>
      </c>
    </row>
    <row r="495" spans="1:10" x14ac:dyDescent="0.35">
      <c r="A495" s="9" t="s">
        <v>967</v>
      </c>
      <c r="B495" s="10" t="s">
        <v>1052</v>
      </c>
      <c r="C495" s="9" t="s">
        <v>1053</v>
      </c>
      <c r="D495" s="11">
        <v>3573</v>
      </c>
      <c r="E495" s="12">
        <v>3554</v>
      </c>
      <c r="F495" s="13">
        <v>3227</v>
      </c>
      <c r="G495" s="12">
        <v>346</v>
      </c>
      <c r="H495" s="20">
        <v>10.722032847846297</v>
      </c>
      <c r="I495" s="9">
        <v>19</v>
      </c>
      <c r="J495" s="20">
        <v>0.53460889138998313</v>
      </c>
    </row>
    <row r="496" spans="1:10" x14ac:dyDescent="0.35">
      <c r="A496" s="9" t="s">
        <v>967</v>
      </c>
      <c r="B496" s="10" t="s">
        <v>1054</v>
      </c>
      <c r="C496" s="9" t="s">
        <v>1055</v>
      </c>
      <c r="D496" s="11">
        <v>572</v>
      </c>
      <c r="E496" s="12">
        <v>545</v>
      </c>
      <c r="F496" s="13">
        <v>536</v>
      </c>
      <c r="G496" s="12">
        <v>36</v>
      </c>
      <c r="H496" s="20">
        <v>6.7164179104477615</v>
      </c>
      <c r="I496" s="9">
        <v>27</v>
      </c>
      <c r="J496" s="20">
        <v>4.954128440366973</v>
      </c>
    </row>
    <row r="497" spans="1:10" x14ac:dyDescent="0.35">
      <c r="A497" s="9" t="s">
        <v>967</v>
      </c>
      <c r="B497" s="10" t="s">
        <v>1056</v>
      </c>
      <c r="C497" s="9" t="s">
        <v>1057</v>
      </c>
      <c r="D497" s="11">
        <v>9274</v>
      </c>
      <c r="E497" s="12">
        <v>9199</v>
      </c>
      <c r="F497" s="13">
        <v>9023</v>
      </c>
      <c r="G497" s="12">
        <v>251</v>
      </c>
      <c r="H497" s="20">
        <v>2.781779895821789</v>
      </c>
      <c r="I497" s="9">
        <v>75</v>
      </c>
      <c r="J497" s="20">
        <v>0.81530601152299165</v>
      </c>
    </row>
    <row r="498" spans="1:10" x14ac:dyDescent="0.35">
      <c r="A498" s="9" t="s">
        <v>967</v>
      </c>
      <c r="B498" s="10" t="s">
        <v>1058</v>
      </c>
      <c r="C498" s="9" t="s">
        <v>1059</v>
      </c>
      <c r="D498" s="11">
        <v>6402</v>
      </c>
      <c r="E498" s="12">
        <v>6498</v>
      </c>
      <c r="F498" s="13">
        <v>6830</v>
      </c>
      <c r="G498" s="12">
        <v>-428</v>
      </c>
      <c r="H498" s="20">
        <v>-6.2664714494875557</v>
      </c>
      <c r="I498" s="9">
        <v>-96</v>
      </c>
      <c r="J498" s="20">
        <v>-1.4773776546629731</v>
      </c>
    </row>
    <row r="499" spans="1:10" x14ac:dyDescent="0.35">
      <c r="A499" s="9" t="s">
        <v>967</v>
      </c>
      <c r="B499" s="10" t="s">
        <v>1060</v>
      </c>
      <c r="C499" s="9" t="s">
        <v>1061</v>
      </c>
      <c r="D499" s="11">
        <v>2121</v>
      </c>
      <c r="E499" s="12">
        <v>2080</v>
      </c>
      <c r="F499" s="13">
        <v>2109</v>
      </c>
      <c r="G499" s="12">
        <v>12</v>
      </c>
      <c r="H499" s="20">
        <v>0.56899004267425324</v>
      </c>
      <c r="I499" s="9">
        <v>41</v>
      </c>
      <c r="J499" s="20">
        <v>1.971153846153846</v>
      </c>
    </row>
    <row r="500" spans="1:10" x14ac:dyDescent="0.35">
      <c r="A500" s="9" t="s">
        <v>967</v>
      </c>
      <c r="B500" s="10" t="s">
        <v>1062</v>
      </c>
      <c r="C500" s="9" t="s">
        <v>1063</v>
      </c>
      <c r="D500" s="11">
        <v>539</v>
      </c>
      <c r="E500" s="12">
        <v>566</v>
      </c>
      <c r="F500" s="13">
        <v>543</v>
      </c>
      <c r="G500" s="12">
        <v>-4</v>
      </c>
      <c r="H500" s="20">
        <v>-0.73664825046040516</v>
      </c>
      <c r="I500" s="9">
        <v>-27</v>
      </c>
      <c r="J500" s="20">
        <v>-4.7703180212014136</v>
      </c>
    </row>
    <row r="501" spans="1:10" x14ac:dyDescent="0.35">
      <c r="A501" s="9" t="s">
        <v>967</v>
      </c>
      <c r="B501" s="10" t="s">
        <v>1064</v>
      </c>
      <c r="C501" s="9" t="s">
        <v>1065</v>
      </c>
      <c r="D501" s="11">
        <v>447</v>
      </c>
      <c r="E501" s="12">
        <v>469</v>
      </c>
      <c r="F501" s="13">
        <v>529</v>
      </c>
      <c r="G501" s="12">
        <v>-82</v>
      </c>
      <c r="H501" s="20">
        <v>-15.500945179584122</v>
      </c>
      <c r="I501" s="9">
        <v>-22</v>
      </c>
      <c r="J501" s="20">
        <v>-4.6908315565031984</v>
      </c>
    </row>
    <row r="502" spans="1:10" x14ac:dyDescent="0.35">
      <c r="A502" s="9" t="s">
        <v>967</v>
      </c>
      <c r="B502" s="10" t="s">
        <v>1066</v>
      </c>
      <c r="C502" s="9" t="s">
        <v>1067</v>
      </c>
      <c r="D502" s="11">
        <v>5451</v>
      </c>
      <c r="E502" s="12">
        <v>5403</v>
      </c>
      <c r="F502" s="13">
        <v>5234</v>
      </c>
      <c r="G502" s="12">
        <v>217</v>
      </c>
      <c r="H502" s="20">
        <v>4.145968666411922</v>
      </c>
      <c r="I502" s="9">
        <v>48</v>
      </c>
      <c r="J502" s="20">
        <v>0.8883953359244865</v>
      </c>
    </row>
    <row r="503" spans="1:10" x14ac:dyDescent="0.35">
      <c r="A503" s="9" t="s">
        <v>967</v>
      </c>
      <c r="B503" s="10" t="s">
        <v>1068</v>
      </c>
      <c r="C503" s="9" t="s">
        <v>967</v>
      </c>
      <c r="D503" s="11">
        <v>83361</v>
      </c>
      <c r="E503" s="12">
        <v>84250</v>
      </c>
      <c r="F503" s="13">
        <v>82045</v>
      </c>
      <c r="G503" s="12">
        <v>1316</v>
      </c>
      <c r="H503" s="20">
        <v>1.6039978060820284</v>
      </c>
      <c r="I503" s="9">
        <v>-889</v>
      </c>
      <c r="J503" s="20">
        <v>-1.0551928783382789</v>
      </c>
    </row>
    <row r="504" spans="1:10" x14ac:dyDescent="0.35">
      <c r="A504" s="9" t="s">
        <v>967</v>
      </c>
      <c r="B504" s="10" t="s">
        <v>1069</v>
      </c>
      <c r="C504" s="9" t="s">
        <v>1070</v>
      </c>
      <c r="D504" s="11">
        <v>847</v>
      </c>
      <c r="E504" s="12">
        <v>828</v>
      </c>
      <c r="F504" s="13">
        <v>841</v>
      </c>
      <c r="G504" s="12">
        <v>6</v>
      </c>
      <c r="H504" s="20">
        <v>0.71343638525564801</v>
      </c>
      <c r="I504" s="9">
        <v>19</v>
      </c>
      <c r="J504" s="20">
        <v>2.2946859903381642</v>
      </c>
    </row>
    <row r="505" spans="1:10" x14ac:dyDescent="0.35">
      <c r="A505" s="9" t="s">
        <v>967</v>
      </c>
      <c r="B505" s="10" t="s">
        <v>1071</v>
      </c>
      <c r="C505" s="9" t="s">
        <v>1072</v>
      </c>
      <c r="D505" s="11">
        <v>691</v>
      </c>
      <c r="E505" s="12">
        <v>687</v>
      </c>
      <c r="F505" s="13">
        <v>709</v>
      </c>
      <c r="G505" s="12">
        <v>-18</v>
      </c>
      <c r="H505" s="20">
        <v>-2.5387870239774331</v>
      </c>
      <c r="I505" s="9">
        <v>4</v>
      </c>
      <c r="J505" s="20">
        <v>0.58224163027656484</v>
      </c>
    </row>
    <row r="506" spans="1:10" x14ac:dyDescent="0.35">
      <c r="A506" s="9" t="s">
        <v>967</v>
      </c>
      <c r="B506" s="10" t="s">
        <v>1073</v>
      </c>
      <c r="C506" s="9" t="s">
        <v>1074</v>
      </c>
      <c r="D506" s="11">
        <v>3442</v>
      </c>
      <c r="E506" s="12">
        <v>3456</v>
      </c>
      <c r="F506" s="13">
        <v>3450</v>
      </c>
      <c r="G506" s="12">
        <v>-8</v>
      </c>
      <c r="H506" s="20">
        <v>-0.2318840579710145</v>
      </c>
      <c r="I506" s="9">
        <v>-14</v>
      </c>
      <c r="J506" s="20">
        <v>-0.40509259259259256</v>
      </c>
    </row>
    <row r="507" spans="1:10" x14ac:dyDescent="0.35">
      <c r="A507" s="9" t="s">
        <v>967</v>
      </c>
      <c r="B507" s="10" t="s">
        <v>1075</v>
      </c>
      <c r="C507" s="9" t="s">
        <v>1076</v>
      </c>
      <c r="D507" s="11">
        <v>218</v>
      </c>
      <c r="E507" s="12">
        <v>214</v>
      </c>
      <c r="F507" s="13">
        <v>238</v>
      </c>
      <c r="G507" s="12">
        <v>-20</v>
      </c>
      <c r="H507" s="20">
        <v>-8.4033613445378155</v>
      </c>
      <c r="I507" s="9">
        <v>4</v>
      </c>
      <c r="J507" s="20">
        <v>1.8691588785046727</v>
      </c>
    </row>
    <row r="508" spans="1:10" x14ac:dyDescent="0.35">
      <c r="A508" s="9" t="s">
        <v>967</v>
      </c>
      <c r="B508" s="10" t="s">
        <v>1077</v>
      </c>
      <c r="C508" s="9" t="s">
        <v>1078</v>
      </c>
      <c r="D508" s="11">
        <v>636</v>
      </c>
      <c r="E508" s="12">
        <v>602</v>
      </c>
      <c r="F508" s="13">
        <v>565</v>
      </c>
      <c r="G508" s="12">
        <v>71</v>
      </c>
      <c r="H508" s="20">
        <v>12.56637168141593</v>
      </c>
      <c r="I508" s="9">
        <v>34</v>
      </c>
      <c r="J508" s="20">
        <v>5.6478405315614619</v>
      </c>
    </row>
    <row r="509" spans="1:10" x14ac:dyDescent="0.35">
      <c r="A509" s="9" t="s">
        <v>967</v>
      </c>
      <c r="B509" s="10" t="s">
        <v>1079</v>
      </c>
      <c r="C509" s="9" t="s">
        <v>1080</v>
      </c>
      <c r="D509" s="11">
        <v>1451</v>
      </c>
      <c r="E509" s="12">
        <v>1462</v>
      </c>
      <c r="F509" s="13">
        <v>1455</v>
      </c>
      <c r="G509" s="12">
        <v>-4</v>
      </c>
      <c r="H509" s="20">
        <v>-0.27491408934707906</v>
      </c>
      <c r="I509" s="9">
        <v>-11</v>
      </c>
      <c r="J509" s="20">
        <v>-0.75239398084815323</v>
      </c>
    </row>
    <row r="510" spans="1:10" x14ac:dyDescent="0.35">
      <c r="A510" s="9" t="s">
        <v>967</v>
      </c>
      <c r="B510" s="10" t="s">
        <v>1081</v>
      </c>
      <c r="C510" s="9" t="s">
        <v>1082</v>
      </c>
      <c r="D510" s="11">
        <v>3233</v>
      </c>
      <c r="E510" s="12">
        <v>3253</v>
      </c>
      <c r="F510" s="13">
        <v>3489</v>
      </c>
      <c r="G510" s="12">
        <v>-256</v>
      </c>
      <c r="H510" s="20">
        <v>-7.3373459443966755</v>
      </c>
      <c r="I510" s="9">
        <v>-20</v>
      </c>
      <c r="J510" s="20">
        <v>-0.61481709191515521</v>
      </c>
    </row>
    <row r="511" spans="1:10" x14ac:dyDescent="0.35">
      <c r="A511" s="9" t="s">
        <v>967</v>
      </c>
      <c r="B511" s="10" t="s">
        <v>1083</v>
      </c>
      <c r="C511" s="9" t="s">
        <v>1084</v>
      </c>
      <c r="D511" s="11">
        <v>236</v>
      </c>
      <c r="E511" s="12">
        <v>236</v>
      </c>
      <c r="F511" s="13">
        <v>275</v>
      </c>
      <c r="G511" s="12">
        <v>-39</v>
      </c>
      <c r="H511" s="20">
        <v>-14.181818181818182</v>
      </c>
      <c r="I511" s="9">
        <v>0</v>
      </c>
      <c r="J511" s="20">
        <v>0</v>
      </c>
    </row>
    <row r="512" spans="1:10" x14ac:dyDescent="0.35">
      <c r="A512" s="9" t="s">
        <v>967</v>
      </c>
      <c r="B512" s="10" t="s">
        <v>1085</v>
      </c>
      <c r="C512" s="9" t="s">
        <v>1086</v>
      </c>
      <c r="D512" s="11">
        <v>16091</v>
      </c>
      <c r="E512" s="12">
        <v>16208</v>
      </c>
      <c r="F512" s="13">
        <v>16503</v>
      </c>
      <c r="G512" s="12">
        <v>-412</v>
      </c>
      <c r="H512" s="20">
        <v>-2.4965157850087865</v>
      </c>
      <c r="I512" s="9">
        <v>-117</v>
      </c>
      <c r="J512" s="20">
        <v>-0.7218657453109576</v>
      </c>
    </row>
    <row r="513" spans="1:10" x14ac:dyDescent="0.35">
      <c r="A513" s="9" t="s">
        <v>967</v>
      </c>
      <c r="B513" s="10" t="s">
        <v>1087</v>
      </c>
      <c r="C513" s="9" t="s">
        <v>1088</v>
      </c>
      <c r="D513" s="11">
        <v>2575</v>
      </c>
      <c r="E513" s="12">
        <v>2583</v>
      </c>
      <c r="F513" s="13">
        <v>2769</v>
      </c>
      <c r="G513" s="12">
        <v>-194</v>
      </c>
      <c r="H513" s="20">
        <v>-7.0061394005055986</v>
      </c>
      <c r="I513" s="9">
        <v>-8</v>
      </c>
      <c r="J513" s="20">
        <v>-0.30971738288811457</v>
      </c>
    </row>
    <row r="514" spans="1:10" x14ac:dyDescent="0.35">
      <c r="A514" s="9" t="s">
        <v>967</v>
      </c>
      <c r="B514" s="10" t="s">
        <v>1089</v>
      </c>
      <c r="C514" s="9" t="s">
        <v>1090</v>
      </c>
      <c r="D514" s="11">
        <v>1148</v>
      </c>
      <c r="E514" s="12">
        <v>1169</v>
      </c>
      <c r="F514" s="13">
        <v>1235</v>
      </c>
      <c r="G514" s="12">
        <v>-87</v>
      </c>
      <c r="H514" s="20">
        <v>-7.044534412955465</v>
      </c>
      <c r="I514" s="9">
        <v>-21</v>
      </c>
      <c r="J514" s="20">
        <v>-1.7964071856287425</v>
      </c>
    </row>
    <row r="515" spans="1:10" x14ac:dyDescent="0.35">
      <c r="A515" s="9" t="s">
        <v>967</v>
      </c>
      <c r="B515" s="10" t="s">
        <v>1091</v>
      </c>
      <c r="C515" s="9" t="s">
        <v>1092</v>
      </c>
      <c r="D515" s="11">
        <v>4831</v>
      </c>
      <c r="E515" s="12">
        <v>4795</v>
      </c>
      <c r="F515" s="13">
        <v>4274</v>
      </c>
      <c r="G515" s="12">
        <v>557</v>
      </c>
      <c r="H515" s="20">
        <v>13.032288254562472</v>
      </c>
      <c r="I515" s="9">
        <v>36</v>
      </c>
      <c r="J515" s="20">
        <v>0.75078206465067776</v>
      </c>
    </row>
    <row r="516" spans="1:10" x14ac:dyDescent="0.35">
      <c r="A516" s="9" t="s">
        <v>967</v>
      </c>
      <c r="B516" s="10" t="s">
        <v>1093</v>
      </c>
      <c r="C516" s="9" t="s">
        <v>1094</v>
      </c>
      <c r="D516" s="11">
        <v>3230</v>
      </c>
      <c r="E516" s="12">
        <v>3180</v>
      </c>
      <c r="F516" s="13">
        <v>3147</v>
      </c>
      <c r="G516" s="12">
        <v>83</v>
      </c>
      <c r="H516" s="20">
        <v>2.6374324753733713</v>
      </c>
      <c r="I516" s="9">
        <v>50</v>
      </c>
      <c r="J516" s="20">
        <v>1.5723270440251573</v>
      </c>
    </row>
    <row r="517" spans="1:10" x14ac:dyDescent="0.35">
      <c r="A517" s="9" t="s">
        <v>967</v>
      </c>
      <c r="B517" s="10" t="s">
        <v>1095</v>
      </c>
      <c r="C517" s="9" t="s">
        <v>1096</v>
      </c>
      <c r="D517" s="11">
        <v>4968</v>
      </c>
      <c r="E517" s="12">
        <v>5030</v>
      </c>
      <c r="F517" s="13">
        <v>5226</v>
      </c>
      <c r="G517" s="12">
        <v>-258</v>
      </c>
      <c r="H517" s="20">
        <v>-4.9368541905855334</v>
      </c>
      <c r="I517" s="9">
        <v>-62</v>
      </c>
      <c r="J517" s="20">
        <v>-1.2326043737574552</v>
      </c>
    </row>
    <row r="518" spans="1:10" x14ac:dyDescent="0.35">
      <c r="A518" s="9" t="s">
        <v>967</v>
      </c>
      <c r="B518" s="10" t="s">
        <v>1097</v>
      </c>
      <c r="C518" s="9" t="s">
        <v>1098</v>
      </c>
      <c r="D518" s="11">
        <v>9829</v>
      </c>
      <c r="E518" s="12">
        <v>9803</v>
      </c>
      <c r="F518" s="13">
        <v>9569</v>
      </c>
      <c r="G518" s="12">
        <v>260</v>
      </c>
      <c r="H518" s="20">
        <v>2.7171073257393665</v>
      </c>
      <c r="I518" s="9">
        <v>26</v>
      </c>
      <c r="J518" s="20">
        <v>0.26522493114352746</v>
      </c>
    </row>
    <row r="519" spans="1:10" x14ac:dyDescent="0.35">
      <c r="A519" s="9" t="s">
        <v>967</v>
      </c>
      <c r="B519" s="10" t="s">
        <v>1099</v>
      </c>
      <c r="C519" s="9" t="s">
        <v>1100</v>
      </c>
      <c r="D519" s="11">
        <v>676</v>
      </c>
      <c r="E519" s="12">
        <v>699</v>
      </c>
      <c r="F519" s="13">
        <v>852</v>
      </c>
      <c r="G519" s="12">
        <v>-176</v>
      </c>
      <c r="H519" s="20">
        <v>-20.657276995305164</v>
      </c>
      <c r="I519" s="9">
        <v>-23</v>
      </c>
      <c r="J519" s="20">
        <v>-3.2904148783977112</v>
      </c>
    </row>
    <row r="520" spans="1:10" x14ac:dyDescent="0.35">
      <c r="A520" s="9" t="s">
        <v>967</v>
      </c>
      <c r="B520" s="10" t="s">
        <v>1101</v>
      </c>
      <c r="C520" s="9" t="s">
        <v>1102</v>
      </c>
      <c r="D520" s="11">
        <v>1054</v>
      </c>
      <c r="E520" s="12">
        <v>1049</v>
      </c>
      <c r="F520" s="13">
        <v>1016</v>
      </c>
      <c r="G520" s="12">
        <v>38</v>
      </c>
      <c r="H520" s="20">
        <v>3.7401574803149611</v>
      </c>
      <c r="I520" s="9">
        <v>5</v>
      </c>
      <c r="J520" s="20">
        <v>0.47664442326024786</v>
      </c>
    </row>
    <row r="521" spans="1:10" x14ac:dyDescent="0.35">
      <c r="A521" s="9" t="s">
        <v>967</v>
      </c>
      <c r="B521" s="10" t="s">
        <v>1103</v>
      </c>
      <c r="C521" s="9" t="s">
        <v>1104</v>
      </c>
      <c r="D521" s="11">
        <v>2814</v>
      </c>
      <c r="E521" s="12">
        <v>2809</v>
      </c>
      <c r="F521" s="13">
        <v>2862</v>
      </c>
      <c r="G521" s="12">
        <v>-48</v>
      </c>
      <c r="H521" s="20">
        <v>-1.6771488469601679</v>
      </c>
      <c r="I521" s="9">
        <v>5</v>
      </c>
      <c r="J521" s="20">
        <v>0.17799928800284801</v>
      </c>
    </row>
    <row r="522" spans="1:10" x14ac:dyDescent="0.35">
      <c r="A522" s="9" t="s">
        <v>967</v>
      </c>
      <c r="B522" s="10" t="s">
        <v>1105</v>
      </c>
      <c r="C522" s="9" t="s">
        <v>1106</v>
      </c>
      <c r="D522" s="11">
        <v>1317</v>
      </c>
      <c r="E522" s="12">
        <v>1300</v>
      </c>
      <c r="F522" s="13">
        <v>1313</v>
      </c>
      <c r="G522" s="12">
        <v>4</v>
      </c>
      <c r="H522" s="20">
        <v>0.30464584920030463</v>
      </c>
      <c r="I522" s="9">
        <v>17</v>
      </c>
      <c r="J522" s="20">
        <v>1.3076923076923077</v>
      </c>
    </row>
    <row r="523" spans="1:10" x14ac:dyDescent="0.35">
      <c r="A523" s="9" t="s">
        <v>967</v>
      </c>
      <c r="B523" s="10" t="s">
        <v>1107</v>
      </c>
      <c r="C523" s="9" t="s">
        <v>1108</v>
      </c>
      <c r="D523" s="11">
        <v>4085</v>
      </c>
      <c r="E523" s="12">
        <v>4080</v>
      </c>
      <c r="F523" s="13">
        <v>4209</v>
      </c>
      <c r="G523" s="12">
        <v>-124</v>
      </c>
      <c r="H523" s="20">
        <v>-2.9460679496317415</v>
      </c>
      <c r="I523" s="9">
        <v>5</v>
      </c>
      <c r="J523" s="20">
        <v>0.12254901960784313</v>
      </c>
    </row>
    <row r="524" spans="1:10" x14ac:dyDescent="0.35">
      <c r="A524" s="9" t="s">
        <v>967</v>
      </c>
      <c r="B524" s="10" t="s">
        <v>1109</v>
      </c>
      <c r="C524" s="9" t="s">
        <v>1110</v>
      </c>
      <c r="D524" s="11">
        <v>591</v>
      </c>
      <c r="E524" s="12">
        <v>595</v>
      </c>
      <c r="F524" s="13">
        <v>623</v>
      </c>
      <c r="G524" s="12">
        <v>-32</v>
      </c>
      <c r="H524" s="20">
        <v>-5.1364365971107544</v>
      </c>
      <c r="I524" s="9">
        <v>-4</v>
      </c>
      <c r="J524" s="20">
        <v>-0.67226890756302526</v>
      </c>
    </row>
    <row r="525" spans="1:10" x14ac:dyDescent="0.35">
      <c r="A525" s="9" t="s">
        <v>967</v>
      </c>
      <c r="B525" s="10" t="s">
        <v>1111</v>
      </c>
      <c r="C525" s="9" t="s">
        <v>1112</v>
      </c>
      <c r="D525" s="11">
        <v>5795</v>
      </c>
      <c r="E525" s="12">
        <v>5816</v>
      </c>
      <c r="F525" s="13">
        <v>5705</v>
      </c>
      <c r="G525" s="12">
        <v>90</v>
      </c>
      <c r="H525" s="20">
        <v>1.5775635407537247</v>
      </c>
      <c r="I525" s="9">
        <v>-21</v>
      </c>
      <c r="J525" s="20">
        <v>-0.36107290233837691</v>
      </c>
    </row>
    <row r="526" spans="1:10" x14ac:dyDescent="0.35">
      <c r="A526" s="9" t="s">
        <v>967</v>
      </c>
      <c r="B526" s="10" t="s">
        <v>1113</v>
      </c>
      <c r="C526" s="9" t="s">
        <v>1114</v>
      </c>
      <c r="D526" s="11">
        <v>9117</v>
      </c>
      <c r="E526" s="12">
        <v>9169</v>
      </c>
      <c r="F526" s="13">
        <v>8926</v>
      </c>
      <c r="G526" s="12">
        <v>191</v>
      </c>
      <c r="H526" s="20">
        <v>2.1398162670849206</v>
      </c>
      <c r="I526" s="9">
        <v>-52</v>
      </c>
      <c r="J526" s="20">
        <v>-0.56712836732468097</v>
      </c>
    </row>
    <row r="527" spans="1:10" x14ac:dyDescent="0.35">
      <c r="A527" s="9" t="s">
        <v>967</v>
      </c>
      <c r="B527" s="10" t="s">
        <v>1115</v>
      </c>
      <c r="C527" s="9" t="s">
        <v>1116</v>
      </c>
      <c r="D527" s="11">
        <v>899</v>
      </c>
      <c r="E527" s="12">
        <v>891</v>
      </c>
      <c r="F527" s="13">
        <v>917</v>
      </c>
      <c r="G527" s="12">
        <v>-18</v>
      </c>
      <c r="H527" s="20">
        <v>-1.9629225736095965</v>
      </c>
      <c r="I527" s="9">
        <v>8</v>
      </c>
      <c r="J527" s="20">
        <v>0.89786756453423133</v>
      </c>
    </row>
    <row r="528" spans="1:10" x14ac:dyDescent="0.35">
      <c r="A528" s="9" t="s">
        <v>967</v>
      </c>
      <c r="B528" s="10" t="s">
        <v>1117</v>
      </c>
      <c r="C528" s="9" t="s">
        <v>1118</v>
      </c>
      <c r="D528" s="11">
        <v>544</v>
      </c>
      <c r="E528" s="12">
        <v>536</v>
      </c>
      <c r="F528" s="13">
        <v>517</v>
      </c>
      <c r="G528" s="12">
        <v>27</v>
      </c>
      <c r="H528" s="20">
        <v>5.2224371373307541</v>
      </c>
      <c r="I528" s="9">
        <v>8</v>
      </c>
      <c r="J528" s="20">
        <v>1.4925373134328357</v>
      </c>
    </row>
    <row r="529" spans="1:10" x14ac:dyDescent="0.35">
      <c r="A529" s="9" t="s">
        <v>967</v>
      </c>
      <c r="B529" s="10" t="s">
        <v>1119</v>
      </c>
      <c r="C529" s="9" t="s">
        <v>1120</v>
      </c>
      <c r="D529" s="11">
        <v>2523</v>
      </c>
      <c r="E529" s="12">
        <v>2529</v>
      </c>
      <c r="F529" s="13">
        <v>2469</v>
      </c>
      <c r="G529" s="12">
        <v>54</v>
      </c>
      <c r="H529" s="20">
        <v>2.187120291616039</v>
      </c>
      <c r="I529" s="9">
        <v>-6</v>
      </c>
      <c r="J529" s="20">
        <v>-0.23724792408066431</v>
      </c>
    </row>
    <row r="530" spans="1:10" x14ac:dyDescent="0.35">
      <c r="A530" s="9" t="s">
        <v>967</v>
      </c>
      <c r="B530" s="10" t="s">
        <v>1121</v>
      </c>
      <c r="C530" s="9" t="s">
        <v>1122</v>
      </c>
      <c r="D530" s="11">
        <v>456</v>
      </c>
      <c r="E530" s="12">
        <v>462</v>
      </c>
      <c r="F530" s="13">
        <v>462</v>
      </c>
      <c r="G530" s="12">
        <v>-6</v>
      </c>
      <c r="H530" s="20">
        <v>-1.2987012987012987</v>
      </c>
      <c r="I530" s="9">
        <v>-6</v>
      </c>
      <c r="J530" s="20">
        <v>-1.2987012987012987</v>
      </c>
    </row>
    <row r="531" spans="1:10" x14ac:dyDescent="0.35">
      <c r="A531" s="9" t="s">
        <v>967</v>
      </c>
      <c r="B531" s="10" t="s">
        <v>1123</v>
      </c>
      <c r="C531" s="9" t="s">
        <v>1124</v>
      </c>
      <c r="D531" s="11">
        <v>1962</v>
      </c>
      <c r="E531" s="12">
        <v>1996</v>
      </c>
      <c r="F531" s="13">
        <v>2052</v>
      </c>
      <c r="G531" s="12">
        <v>-90</v>
      </c>
      <c r="H531" s="20">
        <v>-4.3859649122807012</v>
      </c>
      <c r="I531" s="9">
        <v>-34</v>
      </c>
      <c r="J531" s="20">
        <v>-1.7034068136272544</v>
      </c>
    </row>
    <row r="532" spans="1:10" x14ac:dyDescent="0.35">
      <c r="A532" s="9" t="s">
        <v>967</v>
      </c>
      <c r="B532" s="10" t="s">
        <v>1125</v>
      </c>
      <c r="C532" s="9" t="s">
        <v>1126</v>
      </c>
      <c r="D532" s="11">
        <v>3864</v>
      </c>
      <c r="E532" s="12">
        <v>3860</v>
      </c>
      <c r="F532" s="13">
        <v>3793</v>
      </c>
      <c r="G532" s="12">
        <v>71</v>
      </c>
      <c r="H532" s="20">
        <v>1.8718692327972581</v>
      </c>
      <c r="I532" s="9">
        <v>4</v>
      </c>
      <c r="J532" s="20">
        <v>0.10362694300518134</v>
      </c>
    </row>
    <row r="533" spans="1:10" x14ac:dyDescent="0.35">
      <c r="A533" s="9" t="s">
        <v>967</v>
      </c>
      <c r="B533" s="10" t="s">
        <v>1127</v>
      </c>
      <c r="C533" s="9" t="s">
        <v>1128</v>
      </c>
      <c r="D533" s="11">
        <v>5985</v>
      </c>
      <c r="E533" s="12">
        <v>5950</v>
      </c>
      <c r="F533" s="13">
        <v>5800</v>
      </c>
      <c r="G533" s="12">
        <v>185</v>
      </c>
      <c r="H533" s="20">
        <v>3.1896551724137931</v>
      </c>
      <c r="I533" s="9">
        <v>35</v>
      </c>
      <c r="J533" s="20">
        <v>0.58823529411764708</v>
      </c>
    </row>
    <row r="534" spans="1:10" x14ac:dyDescent="0.35">
      <c r="A534" s="9" t="s">
        <v>967</v>
      </c>
      <c r="B534" s="10" t="s">
        <v>1129</v>
      </c>
      <c r="C534" s="9" t="s">
        <v>1130</v>
      </c>
      <c r="D534" s="11">
        <v>165</v>
      </c>
      <c r="E534" s="12">
        <v>164</v>
      </c>
      <c r="F534" s="13">
        <v>190</v>
      </c>
      <c r="G534" s="12">
        <v>-25</v>
      </c>
      <c r="H534" s="20">
        <v>-13.157894736842104</v>
      </c>
      <c r="I534" s="9">
        <v>1</v>
      </c>
      <c r="J534" s="20">
        <v>0.6097560975609756</v>
      </c>
    </row>
    <row r="535" spans="1:10" x14ac:dyDescent="0.35">
      <c r="A535" s="9" t="s">
        <v>967</v>
      </c>
      <c r="B535" s="10" t="s">
        <v>1131</v>
      </c>
      <c r="C535" s="9" t="s">
        <v>1132</v>
      </c>
      <c r="D535" s="11">
        <v>4303</v>
      </c>
      <c r="E535" s="12">
        <v>4278</v>
      </c>
      <c r="F535" s="13">
        <v>4216</v>
      </c>
      <c r="G535" s="12">
        <v>87</v>
      </c>
      <c r="H535" s="20">
        <v>2.0635673624288429</v>
      </c>
      <c r="I535" s="9">
        <v>25</v>
      </c>
      <c r="J535" s="20">
        <v>0.58438522674146798</v>
      </c>
    </row>
    <row r="536" spans="1:10" x14ac:dyDescent="0.35">
      <c r="A536" s="9" t="s">
        <v>967</v>
      </c>
      <c r="B536" s="10" t="s">
        <v>1133</v>
      </c>
      <c r="C536" s="9" t="s">
        <v>1134</v>
      </c>
      <c r="D536" s="11">
        <v>9944</v>
      </c>
      <c r="E536" s="12">
        <v>9998</v>
      </c>
      <c r="F536" s="13">
        <v>9194</v>
      </c>
      <c r="G536" s="12">
        <v>750</v>
      </c>
      <c r="H536" s="20">
        <v>8.1574940178377204</v>
      </c>
      <c r="I536" s="9">
        <v>-54</v>
      </c>
      <c r="J536" s="20">
        <v>-0.54010802160432081</v>
      </c>
    </row>
    <row r="537" spans="1:10" x14ac:dyDescent="0.35">
      <c r="A537" s="9" t="s">
        <v>967</v>
      </c>
      <c r="B537" s="10" t="s">
        <v>1135</v>
      </c>
      <c r="C537" s="9" t="s">
        <v>1136</v>
      </c>
      <c r="D537" s="11">
        <v>1947</v>
      </c>
      <c r="E537" s="12">
        <v>1929</v>
      </c>
      <c r="F537" s="13">
        <v>1780</v>
      </c>
      <c r="G537" s="12">
        <v>167</v>
      </c>
      <c r="H537" s="20">
        <v>9.382022471910112</v>
      </c>
      <c r="I537" s="9">
        <v>18</v>
      </c>
      <c r="J537" s="20">
        <v>0.93312597200622094</v>
      </c>
    </row>
    <row r="538" spans="1:10" x14ac:dyDescent="0.35">
      <c r="A538" s="9" t="s">
        <v>967</v>
      </c>
      <c r="B538" s="10" t="s">
        <v>1137</v>
      </c>
      <c r="C538" s="9" t="s">
        <v>1138</v>
      </c>
      <c r="D538" s="11">
        <v>2730</v>
      </c>
      <c r="E538" s="12">
        <v>2738</v>
      </c>
      <c r="F538" s="13">
        <v>2686</v>
      </c>
      <c r="G538" s="12">
        <v>44</v>
      </c>
      <c r="H538" s="20">
        <v>1.6381236038719285</v>
      </c>
      <c r="I538" s="9">
        <v>-8</v>
      </c>
      <c r="J538" s="20">
        <v>-0.29218407596785978</v>
      </c>
    </row>
    <row r="539" spans="1:10" x14ac:dyDescent="0.35">
      <c r="A539" s="9" t="s">
        <v>967</v>
      </c>
      <c r="B539" s="10" t="s">
        <v>1139</v>
      </c>
      <c r="C539" s="9" t="s">
        <v>1140</v>
      </c>
      <c r="D539" s="11">
        <v>5405</v>
      </c>
      <c r="E539" s="12">
        <v>5386</v>
      </c>
      <c r="F539" s="13">
        <v>5335</v>
      </c>
      <c r="G539" s="12">
        <v>70</v>
      </c>
      <c r="H539" s="20">
        <v>1.3120899718837862</v>
      </c>
      <c r="I539" s="9">
        <v>19</v>
      </c>
      <c r="J539" s="20">
        <v>0.35276643148904568</v>
      </c>
    </row>
    <row r="540" spans="1:10" x14ac:dyDescent="0.35">
      <c r="A540" s="9" t="s">
        <v>967</v>
      </c>
      <c r="B540" s="10" t="s">
        <v>1141</v>
      </c>
      <c r="C540" s="9" t="s">
        <v>1142</v>
      </c>
      <c r="D540" s="11">
        <v>2553</v>
      </c>
      <c r="E540" s="12">
        <v>2570</v>
      </c>
      <c r="F540" s="13">
        <v>2456</v>
      </c>
      <c r="G540" s="12">
        <v>97</v>
      </c>
      <c r="H540" s="20">
        <v>3.9495114006514656</v>
      </c>
      <c r="I540" s="9">
        <v>-17</v>
      </c>
      <c r="J540" s="20">
        <v>-0.66147859922178986</v>
      </c>
    </row>
    <row r="541" spans="1:10" x14ac:dyDescent="0.35">
      <c r="A541" s="9" t="s">
        <v>967</v>
      </c>
      <c r="B541" s="10" t="s">
        <v>1143</v>
      </c>
      <c r="C541" s="9" t="s">
        <v>1144</v>
      </c>
      <c r="D541" s="11">
        <v>9708</v>
      </c>
      <c r="E541" s="12">
        <v>9742</v>
      </c>
      <c r="F541" s="13">
        <v>9922</v>
      </c>
      <c r="G541" s="12">
        <v>-214</v>
      </c>
      <c r="H541" s="20">
        <v>-2.1568232211247729</v>
      </c>
      <c r="I541" s="9">
        <v>-34</v>
      </c>
      <c r="J541" s="20">
        <v>-0.34900431122972697</v>
      </c>
    </row>
    <row r="542" spans="1:10" x14ac:dyDescent="0.35">
      <c r="A542" s="9" t="s">
        <v>967</v>
      </c>
      <c r="B542" s="10" t="s">
        <v>1145</v>
      </c>
      <c r="C542" s="9" t="s">
        <v>1146</v>
      </c>
      <c r="D542" s="11">
        <v>687</v>
      </c>
      <c r="E542" s="12">
        <v>649</v>
      </c>
      <c r="F542" s="13">
        <v>645</v>
      </c>
      <c r="G542" s="12">
        <v>42</v>
      </c>
      <c r="H542" s="20">
        <v>6.5116279069767442</v>
      </c>
      <c r="I542" s="9">
        <v>38</v>
      </c>
      <c r="J542" s="20">
        <v>5.8551617873651773</v>
      </c>
    </row>
    <row r="543" spans="1:10" x14ac:dyDescent="0.35">
      <c r="A543" s="9" t="s">
        <v>967</v>
      </c>
      <c r="B543" s="10" t="s">
        <v>1147</v>
      </c>
      <c r="C543" s="9" t="s">
        <v>1148</v>
      </c>
      <c r="D543" s="11">
        <v>25182</v>
      </c>
      <c r="E543" s="12">
        <v>25214</v>
      </c>
      <c r="F543" s="13">
        <v>23500</v>
      </c>
      <c r="G543" s="12">
        <v>1682</v>
      </c>
      <c r="H543" s="20">
        <v>7.1574468085106382</v>
      </c>
      <c r="I543" s="9">
        <v>-32</v>
      </c>
      <c r="J543" s="20">
        <v>-0.12691361941778379</v>
      </c>
    </row>
    <row r="544" spans="1:10" x14ac:dyDescent="0.35">
      <c r="A544" s="9" t="s">
        <v>967</v>
      </c>
      <c r="B544" s="10" t="s">
        <v>1149</v>
      </c>
      <c r="C544" s="9" t="s">
        <v>1150</v>
      </c>
      <c r="D544" s="11">
        <v>3131</v>
      </c>
      <c r="E544" s="12">
        <v>3196</v>
      </c>
      <c r="F544" s="13">
        <v>3305</v>
      </c>
      <c r="G544" s="12">
        <v>-174</v>
      </c>
      <c r="H544" s="20">
        <v>-5.2647503782148259</v>
      </c>
      <c r="I544" s="9">
        <v>-65</v>
      </c>
      <c r="J544" s="20">
        <v>-2.0337922403003752</v>
      </c>
    </row>
    <row r="545" spans="1:10" x14ac:dyDescent="0.35">
      <c r="A545" s="9" t="s">
        <v>967</v>
      </c>
      <c r="B545" s="10" t="s">
        <v>1151</v>
      </c>
      <c r="C545" s="9" t="s">
        <v>1152</v>
      </c>
      <c r="D545" s="11">
        <v>3035</v>
      </c>
      <c r="E545" s="12">
        <v>3073</v>
      </c>
      <c r="F545" s="13">
        <v>3182</v>
      </c>
      <c r="G545" s="12">
        <v>-147</v>
      </c>
      <c r="H545" s="20">
        <v>-4.6197360150848521</v>
      </c>
      <c r="I545" s="9">
        <v>-38</v>
      </c>
      <c r="J545" s="20">
        <v>-1.2365766352098926</v>
      </c>
    </row>
    <row r="546" spans="1:10" x14ac:dyDescent="0.35">
      <c r="A546" s="9" t="s">
        <v>967</v>
      </c>
      <c r="B546" s="10" t="s">
        <v>1153</v>
      </c>
      <c r="C546" s="9" t="s">
        <v>1154</v>
      </c>
      <c r="D546" s="11">
        <v>4058</v>
      </c>
      <c r="E546" s="12">
        <v>4064</v>
      </c>
      <c r="F546" s="13">
        <v>4155</v>
      </c>
      <c r="G546" s="12">
        <v>-97</v>
      </c>
      <c r="H546" s="20">
        <v>-2.3345367027677497</v>
      </c>
      <c r="I546" s="9">
        <v>-6</v>
      </c>
      <c r="J546" s="20">
        <v>-0.14763779527559054</v>
      </c>
    </row>
    <row r="547" spans="1:10" x14ac:dyDescent="0.35">
      <c r="A547" s="9" t="s">
        <v>967</v>
      </c>
      <c r="B547" s="10" t="s">
        <v>1155</v>
      </c>
      <c r="C547" s="9" t="s">
        <v>1156</v>
      </c>
      <c r="D547" s="11">
        <v>1544</v>
      </c>
      <c r="E547" s="12">
        <v>1569</v>
      </c>
      <c r="F547" s="13">
        <v>1640</v>
      </c>
      <c r="G547" s="12">
        <v>-96</v>
      </c>
      <c r="H547" s="20">
        <v>-5.8536585365853666</v>
      </c>
      <c r="I547" s="9">
        <v>-25</v>
      </c>
      <c r="J547" s="20">
        <v>-1.5933715742511154</v>
      </c>
    </row>
    <row r="548" spans="1:10" x14ac:dyDescent="0.35">
      <c r="A548" s="9" t="s">
        <v>967</v>
      </c>
      <c r="B548" s="10" t="s">
        <v>1157</v>
      </c>
      <c r="C548" s="9" t="s">
        <v>1158</v>
      </c>
      <c r="D548" s="11">
        <v>2367</v>
      </c>
      <c r="E548" s="12">
        <v>2364</v>
      </c>
      <c r="F548" s="13">
        <v>2230</v>
      </c>
      <c r="G548" s="12">
        <v>137</v>
      </c>
      <c r="H548" s="20">
        <v>6.143497757847534</v>
      </c>
      <c r="I548" s="9">
        <v>3</v>
      </c>
      <c r="J548" s="20">
        <v>0.12690355329949238</v>
      </c>
    </row>
    <row r="549" spans="1:10" x14ac:dyDescent="0.35">
      <c r="A549" s="9" t="s">
        <v>967</v>
      </c>
      <c r="B549" s="10" t="s">
        <v>1159</v>
      </c>
      <c r="C549" s="9" t="s">
        <v>1160</v>
      </c>
      <c r="D549" s="11">
        <v>5340</v>
      </c>
      <c r="E549" s="12">
        <v>5287</v>
      </c>
      <c r="F549" s="13">
        <v>4775</v>
      </c>
      <c r="G549" s="12">
        <v>565</v>
      </c>
      <c r="H549" s="20">
        <v>11.832460732984293</v>
      </c>
      <c r="I549" s="9">
        <v>53</v>
      </c>
      <c r="J549" s="20">
        <v>1.0024588613580481</v>
      </c>
    </row>
    <row r="550" spans="1:10" x14ac:dyDescent="0.35">
      <c r="A550" s="9" t="s">
        <v>967</v>
      </c>
      <c r="B550" s="10" t="s">
        <v>1161</v>
      </c>
      <c r="C550" s="9" t="s">
        <v>1162</v>
      </c>
      <c r="D550" s="11">
        <v>220</v>
      </c>
      <c r="E550" s="12">
        <v>224</v>
      </c>
      <c r="F550" s="13">
        <v>261</v>
      </c>
      <c r="G550" s="12">
        <v>-41</v>
      </c>
      <c r="H550" s="20">
        <v>-15.708812260536398</v>
      </c>
      <c r="I550" s="9">
        <v>-4</v>
      </c>
      <c r="J550" s="20">
        <v>-1.7857142857142856</v>
      </c>
    </row>
    <row r="551" spans="1:10" x14ac:dyDescent="0.35">
      <c r="A551" s="9" t="s">
        <v>967</v>
      </c>
      <c r="B551" s="10" t="s">
        <v>1163</v>
      </c>
      <c r="C551" s="9" t="s">
        <v>1164</v>
      </c>
      <c r="D551" s="11">
        <v>2516</v>
      </c>
      <c r="E551" s="12">
        <v>2515</v>
      </c>
      <c r="F551" s="13">
        <v>2619</v>
      </c>
      <c r="G551" s="12">
        <v>-103</v>
      </c>
      <c r="H551" s="20">
        <v>-3.9327987781596025</v>
      </c>
      <c r="I551" s="9">
        <v>1</v>
      </c>
      <c r="J551" s="20">
        <v>3.9761431411530816E-2</v>
      </c>
    </row>
    <row r="552" spans="1:10" x14ac:dyDescent="0.35">
      <c r="A552" s="9" t="s">
        <v>967</v>
      </c>
      <c r="B552" s="10" t="s">
        <v>1165</v>
      </c>
      <c r="C552" s="9" t="s">
        <v>1166</v>
      </c>
      <c r="D552" s="11">
        <v>8677</v>
      </c>
      <c r="E552" s="12">
        <v>8656</v>
      </c>
      <c r="F552" s="13">
        <v>8208</v>
      </c>
      <c r="G552" s="12">
        <v>469</v>
      </c>
      <c r="H552" s="20">
        <v>5.7139376218323585</v>
      </c>
      <c r="I552" s="9">
        <v>21</v>
      </c>
      <c r="J552" s="20">
        <v>0.24260628465804066</v>
      </c>
    </row>
    <row r="553" spans="1:10" x14ac:dyDescent="0.35">
      <c r="A553" s="9" t="s">
        <v>967</v>
      </c>
      <c r="B553" s="10" t="s">
        <v>1167</v>
      </c>
      <c r="C553" s="9" t="s">
        <v>1168</v>
      </c>
      <c r="D553" s="11">
        <v>934</v>
      </c>
      <c r="E553" s="12">
        <v>946</v>
      </c>
      <c r="F553" s="13">
        <v>1019</v>
      </c>
      <c r="G553" s="12">
        <v>-85</v>
      </c>
      <c r="H553" s="20">
        <v>-8.3415112855740929</v>
      </c>
      <c r="I553" s="9">
        <v>-12</v>
      </c>
      <c r="J553" s="20">
        <v>-1.2684989429175475</v>
      </c>
    </row>
    <row r="554" spans="1:10" x14ac:dyDescent="0.35">
      <c r="A554" s="9" t="s">
        <v>967</v>
      </c>
      <c r="B554" s="10" t="s">
        <v>1169</v>
      </c>
      <c r="C554" s="9" t="s">
        <v>1170</v>
      </c>
      <c r="D554" s="11">
        <v>1163</v>
      </c>
      <c r="E554" s="12">
        <v>1172</v>
      </c>
      <c r="F554" s="13">
        <v>1241</v>
      </c>
      <c r="G554" s="12">
        <v>-78</v>
      </c>
      <c r="H554" s="20">
        <v>-6.2852538275584209</v>
      </c>
      <c r="I554" s="9">
        <v>-9</v>
      </c>
      <c r="J554" s="20">
        <v>-0.76791808873720135</v>
      </c>
    </row>
    <row r="555" spans="1:10" x14ac:dyDescent="0.35">
      <c r="A555" s="9" t="s">
        <v>967</v>
      </c>
      <c r="B555" s="10" t="s">
        <v>1171</v>
      </c>
      <c r="C555" s="9" t="s">
        <v>1172</v>
      </c>
      <c r="D555" s="11">
        <v>2880</v>
      </c>
      <c r="E555" s="12">
        <v>2860</v>
      </c>
      <c r="F555" s="13">
        <v>2873</v>
      </c>
      <c r="G555" s="12">
        <v>7</v>
      </c>
      <c r="H555" s="20">
        <v>0.24364775495997215</v>
      </c>
      <c r="I555" s="9">
        <v>20</v>
      </c>
      <c r="J555" s="20">
        <v>0.69930069930069927</v>
      </c>
    </row>
    <row r="556" spans="1:10" x14ac:dyDescent="0.35">
      <c r="A556" s="9" t="s">
        <v>967</v>
      </c>
      <c r="B556" s="10" t="s">
        <v>1173</v>
      </c>
      <c r="C556" s="9" t="s">
        <v>1174</v>
      </c>
      <c r="D556" s="11">
        <v>11780</v>
      </c>
      <c r="E556" s="12">
        <v>11735</v>
      </c>
      <c r="F556" s="13">
        <v>11401</v>
      </c>
      <c r="G556" s="12">
        <v>379</v>
      </c>
      <c r="H556" s="20">
        <v>3.3242698008946583</v>
      </c>
      <c r="I556" s="9">
        <v>45</v>
      </c>
      <c r="J556" s="20">
        <v>0.38346825734980827</v>
      </c>
    </row>
    <row r="557" spans="1:10" x14ac:dyDescent="0.35">
      <c r="A557" s="9" t="s">
        <v>967</v>
      </c>
      <c r="B557" s="10" t="s">
        <v>1175</v>
      </c>
      <c r="C557" s="9" t="s">
        <v>1176</v>
      </c>
      <c r="D557" s="11">
        <v>2373</v>
      </c>
      <c r="E557" s="12">
        <v>2380</v>
      </c>
      <c r="F557" s="13">
        <v>2289</v>
      </c>
      <c r="G557" s="12">
        <v>84</v>
      </c>
      <c r="H557" s="20">
        <v>3.669724770642202</v>
      </c>
      <c r="I557" s="9">
        <v>-7</v>
      </c>
      <c r="J557" s="20">
        <v>-0.29411764705882354</v>
      </c>
    </row>
    <row r="558" spans="1:10" x14ac:dyDescent="0.35">
      <c r="A558" s="9" t="s">
        <v>967</v>
      </c>
      <c r="B558" s="10" t="s">
        <v>1177</v>
      </c>
      <c r="C558" s="9" t="s">
        <v>1178</v>
      </c>
      <c r="D558" s="11">
        <v>2649</v>
      </c>
      <c r="E558" s="12">
        <v>2674</v>
      </c>
      <c r="F558" s="13">
        <v>2757</v>
      </c>
      <c r="G558" s="12">
        <v>-108</v>
      </c>
      <c r="H558" s="20">
        <v>-3.9173014145810661</v>
      </c>
      <c r="I558" s="9">
        <v>-25</v>
      </c>
      <c r="J558" s="20">
        <v>-0.93492894540014959</v>
      </c>
    </row>
    <row r="559" spans="1:10" x14ac:dyDescent="0.35">
      <c r="A559" s="9" t="s">
        <v>967</v>
      </c>
      <c r="B559" s="10" t="s">
        <v>1179</v>
      </c>
      <c r="C559" s="9" t="s">
        <v>1180</v>
      </c>
      <c r="D559" s="11">
        <v>189</v>
      </c>
      <c r="E559" s="12">
        <v>189</v>
      </c>
      <c r="F559" s="13">
        <v>185</v>
      </c>
      <c r="G559" s="12">
        <v>4</v>
      </c>
      <c r="H559" s="20">
        <v>2.1621621621621623</v>
      </c>
      <c r="I559" s="9">
        <v>0</v>
      </c>
      <c r="J559" s="20">
        <v>0</v>
      </c>
    </row>
    <row r="560" spans="1:10" x14ac:dyDescent="0.35">
      <c r="A560" s="9" t="s">
        <v>967</v>
      </c>
      <c r="B560" s="10" t="s">
        <v>1181</v>
      </c>
      <c r="C560" s="9" t="s">
        <v>1182</v>
      </c>
      <c r="D560" s="11">
        <v>1047</v>
      </c>
      <c r="E560" s="12">
        <v>1036</v>
      </c>
      <c r="F560" s="13">
        <v>1041</v>
      </c>
      <c r="G560" s="12">
        <v>6</v>
      </c>
      <c r="H560" s="20">
        <v>0.57636887608069165</v>
      </c>
      <c r="I560" s="9">
        <v>11</v>
      </c>
      <c r="J560" s="20">
        <v>1.0617760617760617</v>
      </c>
    </row>
    <row r="561" spans="1:10" x14ac:dyDescent="0.35">
      <c r="A561" s="9" t="s">
        <v>967</v>
      </c>
      <c r="B561" s="10" t="s">
        <v>1183</v>
      </c>
      <c r="C561" s="9" t="s">
        <v>1184</v>
      </c>
      <c r="D561" s="11">
        <v>248</v>
      </c>
      <c r="E561" s="12">
        <v>245</v>
      </c>
      <c r="F561" s="13">
        <v>266</v>
      </c>
      <c r="G561" s="12">
        <v>-18</v>
      </c>
      <c r="H561" s="20">
        <v>-6.7669172932330826</v>
      </c>
      <c r="I561" s="9">
        <v>3</v>
      </c>
      <c r="J561" s="20">
        <v>1.2244897959183674</v>
      </c>
    </row>
    <row r="562" spans="1:10" x14ac:dyDescent="0.35">
      <c r="A562" s="9" t="s">
        <v>967</v>
      </c>
      <c r="B562" s="10" t="s">
        <v>1185</v>
      </c>
      <c r="C562" s="9" t="s">
        <v>1186</v>
      </c>
      <c r="D562" s="11">
        <v>817</v>
      </c>
      <c r="E562" s="12">
        <v>832</v>
      </c>
      <c r="F562" s="13">
        <v>842</v>
      </c>
      <c r="G562" s="12">
        <v>-25</v>
      </c>
      <c r="H562" s="20">
        <v>-2.9691211401425175</v>
      </c>
      <c r="I562" s="9">
        <v>-15</v>
      </c>
      <c r="J562" s="20">
        <v>-1.8028846153846152</v>
      </c>
    </row>
    <row r="563" spans="1:10" x14ac:dyDescent="0.35">
      <c r="A563" s="9" t="s">
        <v>967</v>
      </c>
      <c r="B563" s="10" t="s">
        <v>1187</v>
      </c>
      <c r="C563" s="9" t="s">
        <v>1188</v>
      </c>
      <c r="D563" s="11">
        <v>667</v>
      </c>
      <c r="E563" s="12">
        <v>683</v>
      </c>
      <c r="F563" s="13">
        <v>764</v>
      </c>
      <c r="G563" s="12">
        <v>-97</v>
      </c>
      <c r="H563" s="20">
        <v>-12.696335078534032</v>
      </c>
      <c r="I563" s="9">
        <v>-16</v>
      </c>
      <c r="J563" s="20">
        <v>-2.3426061493411421</v>
      </c>
    </row>
    <row r="564" spans="1:10" x14ac:dyDescent="0.35">
      <c r="A564" s="9" t="s">
        <v>967</v>
      </c>
      <c r="B564" s="10" t="s">
        <v>1189</v>
      </c>
      <c r="C564" s="9" t="s">
        <v>1190</v>
      </c>
      <c r="D564" s="11">
        <v>230</v>
      </c>
      <c r="E564" s="12">
        <v>231</v>
      </c>
      <c r="F564" s="13">
        <v>267</v>
      </c>
      <c r="G564" s="12">
        <v>-37</v>
      </c>
      <c r="H564" s="20">
        <v>-13.857677902621724</v>
      </c>
      <c r="I564" s="9">
        <v>-1</v>
      </c>
      <c r="J564" s="20">
        <v>-0.4329004329004329</v>
      </c>
    </row>
    <row r="565" spans="1:10" x14ac:dyDescent="0.35">
      <c r="A565" s="9" t="s">
        <v>967</v>
      </c>
      <c r="B565" s="10" t="s">
        <v>1191</v>
      </c>
      <c r="C565" s="9" t="s">
        <v>1192</v>
      </c>
      <c r="D565" s="11">
        <v>4242</v>
      </c>
      <c r="E565" s="12">
        <v>4270</v>
      </c>
      <c r="F565" s="13">
        <v>4345</v>
      </c>
      <c r="G565" s="12">
        <v>-103</v>
      </c>
      <c r="H565" s="20">
        <v>-2.3705408515535096</v>
      </c>
      <c r="I565" s="9">
        <v>-28</v>
      </c>
      <c r="J565" s="20">
        <v>-0.65573770491803274</v>
      </c>
    </row>
    <row r="566" spans="1:10" x14ac:dyDescent="0.35">
      <c r="A566" s="9" t="s">
        <v>967</v>
      </c>
      <c r="B566" s="10" t="s">
        <v>1193</v>
      </c>
      <c r="C566" s="9" t="s">
        <v>1194</v>
      </c>
      <c r="D566" s="11">
        <v>4820</v>
      </c>
      <c r="E566" s="12">
        <v>4847</v>
      </c>
      <c r="F566" s="13">
        <v>4661</v>
      </c>
      <c r="G566" s="12">
        <v>159</v>
      </c>
      <c r="H566" s="20">
        <v>3.4112851319459341</v>
      </c>
      <c r="I566" s="9">
        <v>-27</v>
      </c>
      <c r="J566" s="20">
        <v>-0.55704559521353414</v>
      </c>
    </row>
    <row r="567" spans="1:10" x14ac:dyDescent="0.35">
      <c r="A567" s="9" t="s">
        <v>967</v>
      </c>
      <c r="B567" s="10" t="s">
        <v>1195</v>
      </c>
      <c r="C567" s="9" t="s">
        <v>1196</v>
      </c>
      <c r="D567" s="11">
        <v>940</v>
      </c>
      <c r="E567" s="12">
        <v>908</v>
      </c>
      <c r="F567" s="13">
        <v>892</v>
      </c>
      <c r="G567" s="12">
        <v>48</v>
      </c>
      <c r="H567" s="20">
        <v>5.3811659192825116</v>
      </c>
      <c r="I567" s="9">
        <v>32</v>
      </c>
      <c r="J567" s="20">
        <v>3.5242290748898681</v>
      </c>
    </row>
    <row r="568" spans="1:10" x14ac:dyDescent="0.35">
      <c r="A568" s="9" t="s">
        <v>967</v>
      </c>
      <c r="B568" s="10" t="s">
        <v>1197</v>
      </c>
      <c r="C568" s="9" t="s">
        <v>1198</v>
      </c>
      <c r="D568" s="11">
        <v>1334</v>
      </c>
      <c r="E568" s="12">
        <v>1366</v>
      </c>
      <c r="F568" s="13">
        <v>1327</v>
      </c>
      <c r="G568" s="12">
        <v>7</v>
      </c>
      <c r="H568" s="20">
        <v>0.52750565184626974</v>
      </c>
      <c r="I568" s="9">
        <v>-32</v>
      </c>
      <c r="J568" s="20">
        <v>-2.3426061493411421</v>
      </c>
    </row>
    <row r="569" spans="1:10" x14ac:dyDescent="0.35">
      <c r="A569" s="9" t="s">
        <v>967</v>
      </c>
      <c r="B569" s="10" t="s">
        <v>1199</v>
      </c>
      <c r="C569" s="9" t="s">
        <v>1200</v>
      </c>
      <c r="D569" s="11">
        <v>308</v>
      </c>
      <c r="E569" s="12">
        <v>303</v>
      </c>
      <c r="F569" s="13">
        <v>317</v>
      </c>
      <c r="G569" s="12">
        <v>-9</v>
      </c>
      <c r="H569" s="20">
        <v>-2.8391167192429023</v>
      </c>
      <c r="I569" s="9">
        <v>5</v>
      </c>
      <c r="J569" s="20">
        <v>1.6501650165016499</v>
      </c>
    </row>
    <row r="570" spans="1:10" x14ac:dyDescent="0.35">
      <c r="A570" s="9" t="s">
        <v>967</v>
      </c>
      <c r="B570" s="10" t="s">
        <v>1201</v>
      </c>
      <c r="C570" s="9" t="s">
        <v>1202</v>
      </c>
      <c r="D570" s="11">
        <v>1259</v>
      </c>
      <c r="E570" s="12">
        <v>1258</v>
      </c>
      <c r="F570" s="13">
        <v>1210</v>
      </c>
      <c r="G570" s="12">
        <v>49</v>
      </c>
      <c r="H570" s="20">
        <v>4.0495867768595044</v>
      </c>
      <c r="I570" s="9">
        <v>1</v>
      </c>
      <c r="J570" s="20">
        <v>7.9491255961844198E-2</v>
      </c>
    </row>
    <row r="571" spans="1:10" x14ac:dyDescent="0.35">
      <c r="A571" s="9" t="s">
        <v>967</v>
      </c>
      <c r="B571" s="10" t="s">
        <v>1203</v>
      </c>
      <c r="C571" s="9" t="s">
        <v>1204</v>
      </c>
      <c r="D571" s="11">
        <v>1630</v>
      </c>
      <c r="E571" s="12">
        <v>1646</v>
      </c>
      <c r="F571" s="13">
        <v>1754</v>
      </c>
      <c r="G571" s="12">
        <v>-124</v>
      </c>
      <c r="H571" s="20">
        <v>-7.0695553021664761</v>
      </c>
      <c r="I571" s="9">
        <v>-16</v>
      </c>
      <c r="J571" s="20">
        <v>-0.97205346294046169</v>
      </c>
    </row>
    <row r="572" spans="1:10" x14ac:dyDescent="0.35">
      <c r="A572" s="9" t="s">
        <v>967</v>
      </c>
      <c r="B572" s="10" t="s">
        <v>1205</v>
      </c>
      <c r="C572" s="9" t="s">
        <v>1206</v>
      </c>
      <c r="D572" s="11">
        <v>7923</v>
      </c>
      <c r="E572" s="12">
        <v>7971</v>
      </c>
      <c r="F572" s="13">
        <v>7565</v>
      </c>
      <c r="G572" s="12">
        <v>358</v>
      </c>
      <c r="H572" s="20">
        <v>4.7323198942498346</v>
      </c>
      <c r="I572" s="9">
        <v>-48</v>
      </c>
      <c r="J572" s="20">
        <v>-0.60218291305984195</v>
      </c>
    </row>
    <row r="573" spans="1:10" x14ac:dyDescent="0.35">
      <c r="A573" s="9" t="s">
        <v>967</v>
      </c>
      <c r="B573" s="10" t="s">
        <v>1207</v>
      </c>
      <c r="C573" s="9" t="s">
        <v>1208</v>
      </c>
      <c r="D573" s="11">
        <v>6209</v>
      </c>
      <c r="E573" s="12">
        <v>6217</v>
      </c>
      <c r="F573" s="13">
        <v>6035</v>
      </c>
      <c r="G573" s="12">
        <v>174</v>
      </c>
      <c r="H573" s="20">
        <v>2.8831814415907209</v>
      </c>
      <c r="I573" s="9">
        <v>-8</v>
      </c>
      <c r="J573" s="20">
        <v>-0.12867942737654819</v>
      </c>
    </row>
    <row r="574" spans="1:10" x14ac:dyDescent="0.35">
      <c r="A574" s="9" t="s">
        <v>967</v>
      </c>
      <c r="B574" s="10" t="s">
        <v>1209</v>
      </c>
      <c r="C574" s="9" t="s">
        <v>1210</v>
      </c>
      <c r="D574" s="11">
        <v>481</v>
      </c>
      <c r="E574" s="12">
        <v>481</v>
      </c>
      <c r="F574" s="13">
        <v>614</v>
      </c>
      <c r="G574" s="12">
        <v>-133</v>
      </c>
      <c r="H574" s="20">
        <v>-21.661237785016286</v>
      </c>
      <c r="I574" s="9">
        <v>0</v>
      </c>
      <c r="J574" s="20">
        <v>0</v>
      </c>
    </row>
    <row r="575" spans="1:10" x14ac:dyDescent="0.35">
      <c r="A575" s="9" t="s">
        <v>967</v>
      </c>
      <c r="B575" s="10" t="s">
        <v>1211</v>
      </c>
      <c r="C575" s="9" t="s">
        <v>1212</v>
      </c>
      <c r="D575" s="11">
        <v>967</v>
      </c>
      <c r="E575" s="12">
        <v>980</v>
      </c>
      <c r="F575" s="13">
        <v>1041</v>
      </c>
      <c r="G575" s="12">
        <v>-74</v>
      </c>
      <c r="H575" s="20">
        <v>-7.1085494716618642</v>
      </c>
      <c r="I575" s="9">
        <v>-13</v>
      </c>
      <c r="J575" s="20">
        <v>-1.3265306122448979</v>
      </c>
    </row>
    <row r="576" spans="1:10" x14ac:dyDescent="0.35">
      <c r="A576" s="9" t="s">
        <v>967</v>
      </c>
      <c r="B576" s="10" t="s">
        <v>1213</v>
      </c>
      <c r="C576" s="9" t="s">
        <v>1214</v>
      </c>
      <c r="D576" s="11">
        <v>7799</v>
      </c>
      <c r="E576" s="12">
        <v>7774</v>
      </c>
      <c r="F576" s="13">
        <v>7380</v>
      </c>
      <c r="G576" s="12">
        <v>419</v>
      </c>
      <c r="H576" s="20">
        <v>5.6775067750677506</v>
      </c>
      <c r="I576" s="9">
        <v>25</v>
      </c>
      <c r="J576" s="20">
        <v>0.32158476974530487</v>
      </c>
    </row>
    <row r="577" spans="1:10" x14ac:dyDescent="0.35">
      <c r="A577" s="9" t="s">
        <v>967</v>
      </c>
      <c r="B577" s="10" t="s">
        <v>1215</v>
      </c>
      <c r="C577" s="9" t="s">
        <v>1216</v>
      </c>
      <c r="D577" s="11">
        <v>278</v>
      </c>
      <c r="E577" s="12">
        <v>281</v>
      </c>
      <c r="F577" s="13">
        <v>338</v>
      </c>
      <c r="G577" s="12">
        <v>-60</v>
      </c>
      <c r="H577" s="20">
        <v>-17.751479289940828</v>
      </c>
      <c r="I577" s="9">
        <v>-3</v>
      </c>
      <c r="J577" s="20">
        <v>-1.0676156583629894</v>
      </c>
    </row>
    <row r="578" spans="1:10" x14ac:dyDescent="0.35">
      <c r="A578" s="9" t="s">
        <v>967</v>
      </c>
      <c r="B578" s="10" t="s">
        <v>1217</v>
      </c>
      <c r="C578" s="9" t="s">
        <v>1218</v>
      </c>
      <c r="D578" s="11">
        <v>1693</v>
      </c>
      <c r="E578" s="12">
        <v>1718</v>
      </c>
      <c r="F578" s="13">
        <v>1758</v>
      </c>
      <c r="G578" s="12">
        <v>-65</v>
      </c>
      <c r="H578" s="20">
        <v>-3.6973833902161544</v>
      </c>
      <c r="I578" s="9">
        <v>-25</v>
      </c>
      <c r="J578" s="20">
        <v>-1.4551804423748544</v>
      </c>
    </row>
    <row r="579" spans="1:10" x14ac:dyDescent="0.35">
      <c r="A579" s="9" t="s">
        <v>967</v>
      </c>
      <c r="B579" s="10" t="s">
        <v>1219</v>
      </c>
      <c r="C579" s="9" t="s">
        <v>1220</v>
      </c>
      <c r="D579" s="11">
        <v>884</v>
      </c>
      <c r="E579" s="12">
        <v>871</v>
      </c>
      <c r="F579" s="13">
        <v>874</v>
      </c>
      <c r="G579" s="12">
        <v>10</v>
      </c>
      <c r="H579" s="20">
        <v>1.1441647597254003</v>
      </c>
      <c r="I579" s="9">
        <v>13</v>
      </c>
      <c r="J579" s="20">
        <v>1.4925373134328357</v>
      </c>
    </row>
    <row r="580" spans="1:10" x14ac:dyDescent="0.35">
      <c r="A580" s="9" t="s">
        <v>967</v>
      </c>
      <c r="B580" s="10" t="s">
        <v>1221</v>
      </c>
      <c r="C580" s="9" t="s">
        <v>1222</v>
      </c>
      <c r="D580" s="11">
        <v>3161</v>
      </c>
      <c r="E580" s="12">
        <v>3157</v>
      </c>
      <c r="F580" s="13">
        <v>3171</v>
      </c>
      <c r="G580" s="12">
        <v>-10</v>
      </c>
      <c r="H580" s="20">
        <v>-0.31535793125197098</v>
      </c>
      <c r="I580" s="9">
        <v>4</v>
      </c>
      <c r="J580" s="20">
        <v>0.12670256572695598</v>
      </c>
    </row>
    <row r="581" spans="1:10" x14ac:dyDescent="0.35">
      <c r="A581" s="9" t="s">
        <v>967</v>
      </c>
      <c r="B581" s="10" t="s">
        <v>1223</v>
      </c>
      <c r="C581" s="9" t="s">
        <v>1224</v>
      </c>
      <c r="D581" s="11">
        <v>4631</v>
      </c>
      <c r="E581" s="12">
        <v>4642</v>
      </c>
      <c r="F581" s="13">
        <v>4588</v>
      </c>
      <c r="G581" s="12">
        <v>43</v>
      </c>
      <c r="H581" s="20">
        <v>0.93722755013077585</v>
      </c>
      <c r="I581" s="9">
        <v>-11</v>
      </c>
      <c r="J581" s="20">
        <v>-0.23696682464454977</v>
      </c>
    </row>
    <row r="582" spans="1:10" x14ac:dyDescent="0.35">
      <c r="A582" s="9" t="s">
        <v>967</v>
      </c>
      <c r="B582" s="10" t="s">
        <v>1225</v>
      </c>
      <c r="C582" s="9" t="s">
        <v>1226</v>
      </c>
      <c r="D582" s="11">
        <v>1246</v>
      </c>
      <c r="E582" s="12">
        <v>1235</v>
      </c>
      <c r="F582" s="13">
        <v>1234</v>
      </c>
      <c r="G582" s="12">
        <v>12</v>
      </c>
      <c r="H582" s="20">
        <v>0.97244732576985426</v>
      </c>
      <c r="I582" s="9">
        <v>11</v>
      </c>
      <c r="J582" s="20">
        <v>0.89068825910931171</v>
      </c>
    </row>
    <row r="583" spans="1:10" x14ac:dyDescent="0.35">
      <c r="A583" s="9" t="s">
        <v>967</v>
      </c>
      <c r="B583" s="10" t="s">
        <v>1227</v>
      </c>
      <c r="C583" s="9" t="s">
        <v>1228</v>
      </c>
      <c r="D583" s="11">
        <v>643</v>
      </c>
      <c r="E583" s="12">
        <v>632</v>
      </c>
      <c r="F583" s="13">
        <v>633</v>
      </c>
      <c r="G583" s="12">
        <v>10</v>
      </c>
      <c r="H583" s="20">
        <v>1.5797788309636649</v>
      </c>
      <c r="I583" s="9">
        <v>11</v>
      </c>
      <c r="J583" s="20">
        <v>1.740506329113924</v>
      </c>
    </row>
    <row r="584" spans="1:10" x14ac:dyDescent="0.35">
      <c r="A584" s="9" t="s">
        <v>967</v>
      </c>
      <c r="B584" s="10" t="s">
        <v>1229</v>
      </c>
      <c r="C584" s="9" t="s">
        <v>1230</v>
      </c>
      <c r="D584" s="11">
        <v>613</v>
      </c>
      <c r="E584" s="12">
        <v>613</v>
      </c>
      <c r="F584" s="13">
        <v>634</v>
      </c>
      <c r="G584" s="12">
        <v>-21</v>
      </c>
      <c r="H584" s="20">
        <v>-3.3123028391167195</v>
      </c>
      <c r="I584" s="9">
        <v>0</v>
      </c>
      <c r="J584" s="20">
        <v>0</v>
      </c>
    </row>
    <row r="585" spans="1:10" x14ac:dyDescent="0.35">
      <c r="A585" s="9" t="s">
        <v>967</v>
      </c>
      <c r="B585" s="10" t="s">
        <v>1231</v>
      </c>
      <c r="C585" s="9" t="s">
        <v>1232</v>
      </c>
      <c r="D585" s="11">
        <v>5700</v>
      </c>
      <c r="E585" s="12">
        <v>5740</v>
      </c>
      <c r="F585" s="13">
        <v>5705</v>
      </c>
      <c r="G585" s="12">
        <v>-5</v>
      </c>
      <c r="H585" s="20">
        <v>-8.7642418930762495E-2</v>
      </c>
      <c r="I585" s="9">
        <v>-40</v>
      </c>
      <c r="J585" s="20">
        <v>-0.69686411149825789</v>
      </c>
    </row>
    <row r="586" spans="1:10" x14ac:dyDescent="0.35">
      <c r="A586" s="9" t="s">
        <v>967</v>
      </c>
      <c r="B586" s="10" t="s">
        <v>1233</v>
      </c>
      <c r="C586" s="9" t="s">
        <v>1234</v>
      </c>
      <c r="D586" s="11">
        <v>1106</v>
      </c>
      <c r="E586" s="12">
        <v>1123</v>
      </c>
      <c r="F586" s="13">
        <v>1203</v>
      </c>
      <c r="G586" s="12">
        <v>-97</v>
      </c>
      <c r="H586" s="20">
        <v>-8.063175394846219</v>
      </c>
      <c r="I586" s="9">
        <v>-17</v>
      </c>
      <c r="J586" s="20">
        <v>-1.5138023152270703</v>
      </c>
    </row>
    <row r="587" spans="1:10" x14ac:dyDescent="0.35">
      <c r="A587" s="9" t="s">
        <v>967</v>
      </c>
      <c r="B587" s="10" t="s">
        <v>1235</v>
      </c>
      <c r="C587" s="9" t="s">
        <v>1236</v>
      </c>
      <c r="D587" s="11">
        <v>5027</v>
      </c>
      <c r="E587" s="12">
        <v>5046</v>
      </c>
      <c r="F587" s="13">
        <v>5078</v>
      </c>
      <c r="G587" s="12">
        <v>-51</v>
      </c>
      <c r="H587" s="20">
        <v>-1.0043324143363528</v>
      </c>
      <c r="I587" s="9">
        <v>-19</v>
      </c>
      <c r="J587" s="20">
        <v>-0.3765358699960365</v>
      </c>
    </row>
    <row r="588" spans="1:10" x14ac:dyDescent="0.35">
      <c r="A588" s="9" t="s">
        <v>967</v>
      </c>
      <c r="B588" s="10" t="s">
        <v>1237</v>
      </c>
      <c r="C588" s="9" t="s">
        <v>1238</v>
      </c>
      <c r="D588" s="11">
        <v>237</v>
      </c>
      <c r="E588" s="12">
        <v>234</v>
      </c>
      <c r="F588" s="13">
        <v>237</v>
      </c>
      <c r="G588" s="12">
        <v>0</v>
      </c>
      <c r="H588" s="20">
        <v>0</v>
      </c>
      <c r="I588" s="9">
        <v>3</v>
      </c>
      <c r="J588" s="20">
        <v>1.2820512820512819</v>
      </c>
    </row>
    <row r="589" spans="1:10" x14ac:dyDescent="0.35">
      <c r="A589" s="9" t="s">
        <v>967</v>
      </c>
      <c r="B589" s="10" t="s">
        <v>1239</v>
      </c>
      <c r="C589" s="9" t="s">
        <v>1240</v>
      </c>
      <c r="D589" s="11">
        <v>9555</v>
      </c>
      <c r="E589" s="12">
        <v>9481</v>
      </c>
      <c r="F589" s="13">
        <v>8973</v>
      </c>
      <c r="G589" s="12">
        <v>582</v>
      </c>
      <c r="H589" s="20">
        <v>6.4861250417920431</v>
      </c>
      <c r="I589" s="9">
        <v>74</v>
      </c>
      <c r="J589" s="20">
        <v>0.78050838519143551</v>
      </c>
    </row>
    <row r="590" spans="1:10" x14ac:dyDescent="0.35">
      <c r="A590" s="9" t="s">
        <v>967</v>
      </c>
      <c r="B590" s="10" t="s">
        <v>1241</v>
      </c>
      <c r="C590" s="9" t="s">
        <v>1242</v>
      </c>
      <c r="D590" s="11">
        <v>5037</v>
      </c>
      <c r="E590" s="12">
        <v>4952</v>
      </c>
      <c r="F590" s="13">
        <v>4451</v>
      </c>
      <c r="G590" s="12">
        <v>586</v>
      </c>
      <c r="H590" s="20">
        <v>13.165580768366658</v>
      </c>
      <c r="I590" s="9">
        <v>85</v>
      </c>
      <c r="J590" s="20">
        <v>1.7164781906300484</v>
      </c>
    </row>
    <row r="591" spans="1:10" x14ac:dyDescent="0.35">
      <c r="A591" s="9" t="s">
        <v>967</v>
      </c>
      <c r="B591" s="10" t="s">
        <v>1243</v>
      </c>
      <c r="C591" s="9" t="s">
        <v>1244</v>
      </c>
      <c r="D591" s="11">
        <v>162</v>
      </c>
      <c r="E591" s="12">
        <v>164</v>
      </c>
      <c r="F591" s="13">
        <v>179</v>
      </c>
      <c r="G591" s="12">
        <v>-17</v>
      </c>
      <c r="H591" s="20">
        <v>-9.4972067039106136</v>
      </c>
      <c r="I591" s="9">
        <v>-2</v>
      </c>
      <c r="J591" s="20">
        <v>-1.2195121951219512</v>
      </c>
    </row>
    <row r="592" spans="1:10" x14ac:dyDescent="0.35">
      <c r="A592" s="9" t="s">
        <v>967</v>
      </c>
      <c r="B592" s="10" t="s">
        <v>1245</v>
      </c>
      <c r="C592" s="9" t="s">
        <v>1246</v>
      </c>
      <c r="D592" s="11">
        <v>2625</v>
      </c>
      <c r="E592" s="12">
        <v>2606</v>
      </c>
      <c r="F592" s="13">
        <v>2656</v>
      </c>
      <c r="G592" s="12">
        <v>-31</v>
      </c>
      <c r="H592" s="20">
        <v>-1.167168674698795</v>
      </c>
      <c r="I592" s="9">
        <v>19</v>
      </c>
      <c r="J592" s="20">
        <v>0.72908672294704524</v>
      </c>
    </row>
    <row r="593" spans="1:10" x14ac:dyDescent="0.35">
      <c r="A593" s="9" t="s">
        <v>967</v>
      </c>
      <c r="B593" s="10" t="s">
        <v>1247</v>
      </c>
      <c r="C593" s="9" t="s">
        <v>1248</v>
      </c>
      <c r="D593" s="11">
        <v>2583</v>
      </c>
      <c r="E593" s="12">
        <v>2629</v>
      </c>
      <c r="F593" s="13">
        <v>2656</v>
      </c>
      <c r="G593" s="12">
        <v>-73</v>
      </c>
      <c r="H593" s="20">
        <v>-2.7484939759036142</v>
      </c>
      <c r="I593" s="9">
        <v>-46</v>
      </c>
      <c r="J593" s="20">
        <v>-1.7497147204260175</v>
      </c>
    </row>
    <row r="594" spans="1:10" x14ac:dyDescent="0.35">
      <c r="A594" s="9" t="s">
        <v>967</v>
      </c>
      <c r="B594" s="10" t="s">
        <v>1249</v>
      </c>
      <c r="C594" s="9" t="s">
        <v>1250</v>
      </c>
      <c r="D594" s="11">
        <v>1426</v>
      </c>
      <c r="E594" s="12">
        <v>1453</v>
      </c>
      <c r="F594" s="13">
        <v>1647</v>
      </c>
      <c r="G594" s="12">
        <v>-221</v>
      </c>
      <c r="H594" s="20">
        <v>-13.418336369156043</v>
      </c>
      <c r="I594" s="9">
        <v>-27</v>
      </c>
      <c r="J594" s="20">
        <v>-1.8582243633860975</v>
      </c>
    </row>
    <row r="595" spans="1:10" x14ac:dyDescent="0.35">
      <c r="A595" s="9" t="s">
        <v>967</v>
      </c>
      <c r="B595" s="10" t="s">
        <v>1251</v>
      </c>
      <c r="C595" s="9" t="s">
        <v>1252</v>
      </c>
      <c r="D595" s="11">
        <v>203</v>
      </c>
      <c r="E595" s="12">
        <v>201</v>
      </c>
      <c r="F595" s="13">
        <v>274</v>
      </c>
      <c r="G595" s="12">
        <v>-71</v>
      </c>
      <c r="H595" s="20">
        <v>-25.912408759124091</v>
      </c>
      <c r="I595" s="9">
        <v>2</v>
      </c>
      <c r="J595" s="20">
        <v>0.99502487562189057</v>
      </c>
    </row>
    <row r="596" spans="1:10" x14ac:dyDescent="0.35">
      <c r="A596" s="9" t="s">
        <v>967</v>
      </c>
      <c r="B596" s="10" t="s">
        <v>1253</v>
      </c>
      <c r="C596" s="9" t="s">
        <v>1254</v>
      </c>
      <c r="D596" s="11">
        <v>3078</v>
      </c>
      <c r="E596" s="12">
        <v>3070</v>
      </c>
      <c r="F596" s="13">
        <v>2887</v>
      </c>
      <c r="G596" s="12">
        <v>191</v>
      </c>
      <c r="H596" s="20">
        <v>6.6158642189123649</v>
      </c>
      <c r="I596" s="9">
        <v>8</v>
      </c>
      <c r="J596" s="20">
        <v>0.26058631921824105</v>
      </c>
    </row>
    <row r="597" spans="1:10" x14ac:dyDescent="0.35">
      <c r="A597" s="9" t="s">
        <v>967</v>
      </c>
      <c r="B597" s="10" t="s">
        <v>1255</v>
      </c>
      <c r="C597" s="9" t="s">
        <v>1256</v>
      </c>
      <c r="D597" s="11">
        <v>743</v>
      </c>
      <c r="E597" s="12">
        <v>750</v>
      </c>
      <c r="F597" s="13">
        <v>751</v>
      </c>
      <c r="G597" s="12">
        <v>-8</v>
      </c>
      <c r="H597" s="20">
        <v>-1.0652463382157125</v>
      </c>
      <c r="I597" s="9">
        <v>-7</v>
      </c>
      <c r="J597" s="20">
        <v>-0.93333333333333346</v>
      </c>
    </row>
    <row r="598" spans="1:10" x14ac:dyDescent="0.35">
      <c r="A598" s="9" t="s">
        <v>967</v>
      </c>
      <c r="B598" s="10" t="s">
        <v>1257</v>
      </c>
      <c r="C598" s="9" t="s">
        <v>1258</v>
      </c>
      <c r="D598" s="11">
        <v>4118</v>
      </c>
      <c r="E598" s="12">
        <v>4145</v>
      </c>
      <c r="F598" s="13">
        <v>3982</v>
      </c>
      <c r="G598" s="12">
        <v>136</v>
      </c>
      <c r="H598" s="20">
        <v>3.4153691612255148</v>
      </c>
      <c r="I598" s="9">
        <v>-27</v>
      </c>
      <c r="J598" s="20">
        <v>-0.6513872135102533</v>
      </c>
    </row>
    <row r="599" spans="1:10" x14ac:dyDescent="0.35">
      <c r="A599" s="9" t="s">
        <v>967</v>
      </c>
      <c r="B599" s="10" t="s">
        <v>1259</v>
      </c>
      <c r="C599" s="9" t="s">
        <v>1260</v>
      </c>
      <c r="D599" s="11">
        <v>7877</v>
      </c>
      <c r="E599" s="12">
        <v>7933</v>
      </c>
      <c r="F599" s="13">
        <v>7793</v>
      </c>
      <c r="G599" s="12">
        <v>84</v>
      </c>
      <c r="H599" s="20">
        <v>1.0778904144745285</v>
      </c>
      <c r="I599" s="9">
        <v>-56</v>
      </c>
      <c r="J599" s="20">
        <v>-0.70591201310979457</v>
      </c>
    </row>
    <row r="600" spans="1:10" x14ac:dyDescent="0.35">
      <c r="A600" s="9" t="s">
        <v>967</v>
      </c>
      <c r="B600" s="10" t="s">
        <v>1261</v>
      </c>
      <c r="C600" s="9" t="s">
        <v>1262</v>
      </c>
      <c r="D600" s="11">
        <v>182</v>
      </c>
      <c r="E600" s="12">
        <v>186</v>
      </c>
      <c r="F600" s="13">
        <v>220</v>
      </c>
      <c r="G600" s="12">
        <v>-38</v>
      </c>
      <c r="H600" s="20">
        <v>-17.272727272727273</v>
      </c>
      <c r="I600" s="9">
        <v>-4</v>
      </c>
      <c r="J600" s="20">
        <v>-2.1505376344086025</v>
      </c>
    </row>
    <row r="601" spans="1:10" x14ac:dyDescent="0.35">
      <c r="A601" s="9" t="s">
        <v>1263</v>
      </c>
      <c r="B601" s="10" t="s">
        <v>1264</v>
      </c>
      <c r="C601" s="9" t="s">
        <v>1265</v>
      </c>
      <c r="D601" s="11">
        <v>1123</v>
      </c>
      <c r="E601" s="12">
        <v>1133</v>
      </c>
      <c r="F601" s="13">
        <v>1302</v>
      </c>
      <c r="G601" s="12">
        <v>-179</v>
      </c>
      <c r="H601" s="20">
        <v>-13.748079877112135</v>
      </c>
      <c r="I601" s="9">
        <v>-10</v>
      </c>
      <c r="J601" s="20">
        <v>-0.88261253309796994</v>
      </c>
    </row>
    <row r="602" spans="1:10" x14ac:dyDescent="0.35">
      <c r="A602" s="9" t="s">
        <v>1263</v>
      </c>
      <c r="B602" s="10" t="s">
        <v>1266</v>
      </c>
      <c r="C602" s="9" t="s">
        <v>1267</v>
      </c>
      <c r="D602" s="11">
        <v>3842</v>
      </c>
      <c r="E602" s="12">
        <v>3855</v>
      </c>
      <c r="F602" s="13">
        <v>3757</v>
      </c>
      <c r="G602" s="12">
        <v>85</v>
      </c>
      <c r="H602" s="20">
        <v>2.2624434389140271</v>
      </c>
      <c r="I602" s="9">
        <v>-13</v>
      </c>
      <c r="J602" s="20">
        <v>-0.33722438391699094</v>
      </c>
    </row>
    <row r="603" spans="1:10" x14ac:dyDescent="0.35">
      <c r="A603" s="9" t="s">
        <v>1263</v>
      </c>
      <c r="B603" s="10" t="s">
        <v>1268</v>
      </c>
      <c r="C603" s="9" t="s">
        <v>1269</v>
      </c>
      <c r="D603" s="11">
        <v>1983</v>
      </c>
      <c r="E603" s="12">
        <v>1962</v>
      </c>
      <c r="F603" s="13">
        <v>2075</v>
      </c>
      <c r="G603" s="12">
        <v>-92</v>
      </c>
      <c r="H603" s="20">
        <v>-4.4337349397590362</v>
      </c>
      <c r="I603" s="9">
        <v>21</v>
      </c>
      <c r="J603" s="20">
        <v>1.0703363914373087</v>
      </c>
    </row>
    <row r="604" spans="1:10" x14ac:dyDescent="0.35">
      <c r="A604" s="9" t="s">
        <v>1263</v>
      </c>
      <c r="B604" s="10" t="s">
        <v>1270</v>
      </c>
      <c r="C604" s="9" t="s">
        <v>1271</v>
      </c>
      <c r="D604" s="11">
        <v>615</v>
      </c>
      <c r="E604" s="12">
        <v>592</v>
      </c>
      <c r="F604" s="13">
        <v>717</v>
      </c>
      <c r="G604" s="12">
        <v>-102</v>
      </c>
      <c r="H604" s="20">
        <v>-14.225941422594143</v>
      </c>
      <c r="I604" s="9">
        <v>23</v>
      </c>
      <c r="J604" s="20">
        <v>3.8851351351351351</v>
      </c>
    </row>
    <row r="605" spans="1:10" x14ac:dyDescent="0.35">
      <c r="A605" s="9" t="s">
        <v>1263</v>
      </c>
      <c r="B605" s="10" t="s">
        <v>1272</v>
      </c>
      <c r="C605" s="9" t="s">
        <v>1273</v>
      </c>
      <c r="D605" s="11">
        <v>4931</v>
      </c>
      <c r="E605" s="12">
        <v>4900</v>
      </c>
      <c r="F605" s="13">
        <v>4788</v>
      </c>
      <c r="G605" s="12">
        <v>143</v>
      </c>
      <c r="H605" s="20">
        <v>2.9866332497911445</v>
      </c>
      <c r="I605" s="9">
        <v>31</v>
      </c>
      <c r="J605" s="20">
        <v>0.63265306122448983</v>
      </c>
    </row>
    <row r="606" spans="1:10" x14ac:dyDescent="0.35">
      <c r="A606" s="9" t="s">
        <v>1263</v>
      </c>
      <c r="B606" s="10" t="s">
        <v>1274</v>
      </c>
      <c r="C606" s="9" t="s">
        <v>1275</v>
      </c>
      <c r="D606" s="11">
        <v>1464</v>
      </c>
      <c r="E606" s="12">
        <v>1457</v>
      </c>
      <c r="F606" s="13">
        <v>1485</v>
      </c>
      <c r="G606" s="12">
        <v>-21</v>
      </c>
      <c r="H606" s="20">
        <v>-1.4141414141414141</v>
      </c>
      <c r="I606" s="9">
        <v>7</v>
      </c>
      <c r="J606" s="20">
        <v>0.48043925875085791</v>
      </c>
    </row>
    <row r="607" spans="1:10" x14ac:dyDescent="0.35">
      <c r="A607" s="9" t="s">
        <v>1263</v>
      </c>
      <c r="B607" s="10" t="s">
        <v>1276</v>
      </c>
      <c r="C607" s="9" t="s">
        <v>1277</v>
      </c>
      <c r="D607" s="11">
        <v>563</v>
      </c>
      <c r="E607" s="12">
        <v>570</v>
      </c>
      <c r="F607" s="13">
        <v>621</v>
      </c>
      <c r="G607" s="12">
        <v>-58</v>
      </c>
      <c r="H607" s="20">
        <v>-9.3397745571658621</v>
      </c>
      <c r="I607" s="9">
        <v>-7</v>
      </c>
      <c r="J607" s="20">
        <v>-1.2280701754385965</v>
      </c>
    </row>
    <row r="608" spans="1:10" x14ac:dyDescent="0.35">
      <c r="A608" s="9" t="s">
        <v>1263</v>
      </c>
      <c r="B608" s="10" t="s">
        <v>1278</v>
      </c>
      <c r="C608" s="9" t="s">
        <v>1279</v>
      </c>
      <c r="D608" s="11">
        <v>1174</v>
      </c>
      <c r="E608" s="12">
        <v>1165</v>
      </c>
      <c r="F608" s="13">
        <v>1260</v>
      </c>
      <c r="G608" s="12">
        <v>-86</v>
      </c>
      <c r="H608" s="20">
        <v>-6.8253968253968251</v>
      </c>
      <c r="I608" s="9">
        <v>9</v>
      </c>
      <c r="J608" s="20">
        <v>0.77253218884120167</v>
      </c>
    </row>
    <row r="609" spans="1:10" x14ac:dyDescent="0.35">
      <c r="A609" s="9" t="s">
        <v>1263</v>
      </c>
      <c r="B609" s="10" t="s">
        <v>1280</v>
      </c>
      <c r="C609" s="9" t="s">
        <v>1281</v>
      </c>
      <c r="D609" s="11">
        <v>1237</v>
      </c>
      <c r="E609" s="12">
        <v>1213</v>
      </c>
      <c r="F609" s="13">
        <v>1303</v>
      </c>
      <c r="G609" s="12">
        <v>-66</v>
      </c>
      <c r="H609" s="20">
        <v>-5.0652340752110518</v>
      </c>
      <c r="I609" s="9">
        <v>24</v>
      </c>
      <c r="J609" s="20">
        <v>1.9785655399835118</v>
      </c>
    </row>
    <row r="610" spans="1:10" x14ac:dyDescent="0.35">
      <c r="A610" s="9" t="s">
        <v>1263</v>
      </c>
      <c r="B610" s="10" t="s">
        <v>1282</v>
      </c>
      <c r="C610" s="9" t="s">
        <v>1283</v>
      </c>
      <c r="D610" s="11">
        <v>662</v>
      </c>
      <c r="E610" s="12">
        <v>678</v>
      </c>
      <c r="F610" s="13">
        <v>683</v>
      </c>
      <c r="G610" s="12">
        <v>-21</v>
      </c>
      <c r="H610" s="20">
        <v>-3.0746705710102491</v>
      </c>
      <c r="I610" s="9">
        <v>-16</v>
      </c>
      <c r="J610" s="20">
        <v>-2.359882005899705</v>
      </c>
    </row>
    <row r="611" spans="1:10" x14ac:dyDescent="0.35">
      <c r="A611" s="9" t="s">
        <v>1263</v>
      </c>
      <c r="B611" s="10" t="s">
        <v>1284</v>
      </c>
      <c r="C611" s="9" t="s">
        <v>1285</v>
      </c>
      <c r="D611" s="11">
        <v>2148</v>
      </c>
      <c r="E611" s="12">
        <v>2165</v>
      </c>
      <c r="F611" s="13">
        <v>2095</v>
      </c>
      <c r="G611" s="12">
        <v>53</v>
      </c>
      <c r="H611" s="20">
        <v>2.5298329355608593</v>
      </c>
      <c r="I611" s="9">
        <v>-17</v>
      </c>
      <c r="J611" s="20">
        <v>-0.78521939953810627</v>
      </c>
    </row>
    <row r="612" spans="1:10" x14ac:dyDescent="0.35">
      <c r="A612" s="9" t="s">
        <v>1263</v>
      </c>
      <c r="B612" s="10" t="s">
        <v>1286</v>
      </c>
      <c r="C612" s="9" t="s">
        <v>1287</v>
      </c>
      <c r="D612" s="11">
        <v>543</v>
      </c>
      <c r="E612" s="12">
        <v>545</v>
      </c>
      <c r="F612" s="13">
        <v>577</v>
      </c>
      <c r="G612" s="12">
        <v>-34</v>
      </c>
      <c r="H612" s="20">
        <v>-5.8925476603119584</v>
      </c>
      <c r="I612" s="9">
        <v>-2</v>
      </c>
      <c r="J612" s="20">
        <v>-0.3669724770642202</v>
      </c>
    </row>
    <row r="613" spans="1:10" x14ac:dyDescent="0.35">
      <c r="A613" s="9" t="s">
        <v>1263</v>
      </c>
      <c r="B613" s="10" t="s">
        <v>1288</v>
      </c>
      <c r="C613" s="9" t="s">
        <v>1289</v>
      </c>
      <c r="D613" s="11">
        <v>416</v>
      </c>
      <c r="E613" s="12">
        <v>413</v>
      </c>
      <c r="F613" s="13">
        <v>439</v>
      </c>
      <c r="G613" s="12">
        <v>-23</v>
      </c>
      <c r="H613" s="20">
        <v>-5.239179954441914</v>
      </c>
      <c r="I613" s="9">
        <v>3</v>
      </c>
      <c r="J613" s="20">
        <v>0.72639225181598066</v>
      </c>
    </row>
    <row r="614" spans="1:10" x14ac:dyDescent="0.35">
      <c r="A614" s="9" t="s">
        <v>1263</v>
      </c>
      <c r="B614" s="10" t="s">
        <v>1290</v>
      </c>
      <c r="C614" s="9" t="s">
        <v>1291</v>
      </c>
      <c r="D614" s="11">
        <v>2267</v>
      </c>
      <c r="E614" s="12">
        <v>2271</v>
      </c>
      <c r="F614" s="13">
        <v>2452</v>
      </c>
      <c r="G614" s="12">
        <v>-185</v>
      </c>
      <c r="H614" s="20">
        <v>-7.5448613376835238</v>
      </c>
      <c r="I614" s="9">
        <v>-4</v>
      </c>
      <c r="J614" s="20">
        <v>-0.17613386173491855</v>
      </c>
    </row>
    <row r="615" spans="1:10" x14ac:dyDescent="0.35">
      <c r="A615" s="9" t="s">
        <v>1263</v>
      </c>
      <c r="B615" s="10" t="s">
        <v>1292</v>
      </c>
      <c r="C615" s="9" t="s">
        <v>1293</v>
      </c>
      <c r="D615" s="11">
        <v>3652</v>
      </c>
      <c r="E615" s="12">
        <v>3692</v>
      </c>
      <c r="F615" s="13">
        <v>4103</v>
      </c>
      <c r="G615" s="12">
        <v>-451</v>
      </c>
      <c r="H615" s="20">
        <v>-10.991957104557642</v>
      </c>
      <c r="I615" s="9">
        <v>-40</v>
      </c>
      <c r="J615" s="20">
        <v>-1.0834236186348862</v>
      </c>
    </row>
    <row r="616" spans="1:10" x14ac:dyDescent="0.35">
      <c r="A616" s="9" t="s">
        <v>1263</v>
      </c>
      <c r="B616" s="10" t="s">
        <v>1294</v>
      </c>
      <c r="C616" s="9" t="s">
        <v>1295</v>
      </c>
      <c r="D616" s="11">
        <v>1829</v>
      </c>
      <c r="E616" s="12">
        <v>1821</v>
      </c>
      <c r="F616" s="13">
        <v>1826</v>
      </c>
      <c r="G616" s="12">
        <v>3</v>
      </c>
      <c r="H616" s="20">
        <v>0.16429353778751368</v>
      </c>
      <c r="I616" s="9">
        <v>8</v>
      </c>
      <c r="J616" s="20">
        <v>0.43931905546403077</v>
      </c>
    </row>
    <row r="617" spans="1:10" x14ac:dyDescent="0.35">
      <c r="A617" s="9" t="s">
        <v>1263</v>
      </c>
      <c r="B617" s="10" t="s">
        <v>1296</v>
      </c>
      <c r="C617" s="9" t="s">
        <v>1297</v>
      </c>
      <c r="D617" s="11">
        <v>1151</v>
      </c>
      <c r="E617" s="12">
        <v>1137</v>
      </c>
      <c r="F617" s="13">
        <v>1180</v>
      </c>
      <c r="G617" s="12">
        <v>-29</v>
      </c>
      <c r="H617" s="20">
        <v>-2.4576271186440679</v>
      </c>
      <c r="I617" s="9">
        <v>14</v>
      </c>
      <c r="J617" s="20">
        <v>1.2313104661389622</v>
      </c>
    </row>
    <row r="618" spans="1:10" x14ac:dyDescent="0.35">
      <c r="A618" s="9" t="s">
        <v>1263</v>
      </c>
      <c r="B618" s="10" t="s">
        <v>1298</v>
      </c>
      <c r="C618" s="9" t="s">
        <v>1299</v>
      </c>
      <c r="D618" s="11">
        <v>515</v>
      </c>
      <c r="E618" s="12">
        <v>529</v>
      </c>
      <c r="F618" s="13">
        <v>548</v>
      </c>
      <c r="G618" s="12">
        <v>-33</v>
      </c>
      <c r="H618" s="20">
        <v>-6.0218978102189782</v>
      </c>
      <c r="I618" s="9">
        <v>-14</v>
      </c>
      <c r="J618" s="20">
        <v>-2.6465028355387523</v>
      </c>
    </row>
    <row r="619" spans="1:10" x14ac:dyDescent="0.35">
      <c r="A619" s="9" t="s">
        <v>1263</v>
      </c>
      <c r="B619" s="10" t="s">
        <v>1300</v>
      </c>
      <c r="C619" s="9" t="s">
        <v>1301</v>
      </c>
      <c r="D619" s="11">
        <v>1771</v>
      </c>
      <c r="E619" s="12">
        <v>1760</v>
      </c>
      <c r="F619" s="13">
        <v>1761</v>
      </c>
      <c r="G619" s="12">
        <v>10</v>
      </c>
      <c r="H619" s="20">
        <v>0.56785917092561045</v>
      </c>
      <c r="I619" s="9">
        <v>11</v>
      </c>
      <c r="J619" s="20">
        <v>0.625</v>
      </c>
    </row>
    <row r="620" spans="1:10" x14ac:dyDescent="0.35">
      <c r="A620" s="9" t="s">
        <v>1263</v>
      </c>
      <c r="B620" s="10" t="s">
        <v>1302</v>
      </c>
      <c r="C620" s="9" t="s">
        <v>1303</v>
      </c>
      <c r="D620" s="11">
        <v>14974</v>
      </c>
      <c r="E620" s="12">
        <v>15022</v>
      </c>
      <c r="F620" s="13">
        <v>15111</v>
      </c>
      <c r="G620" s="12">
        <v>-137</v>
      </c>
      <c r="H620" s="20">
        <v>-0.90662431341406913</v>
      </c>
      <c r="I620" s="9">
        <v>-48</v>
      </c>
      <c r="J620" s="20">
        <v>-0.31953135401411265</v>
      </c>
    </row>
    <row r="621" spans="1:10" x14ac:dyDescent="0.35">
      <c r="A621" s="9" t="s">
        <v>1263</v>
      </c>
      <c r="B621" s="10" t="s">
        <v>1304</v>
      </c>
      <c r="C621" s="9" t="s">
        <v>1305</v>
      </c>
      <c r="D621" s="11">
        <v>1621</v>
      </c>
      <c r="E621" s="12">
        <v>1579</v>
      </c>
      <c r="F621" s="13">
        <v>1680</v>
      </c>
      <c r="G621" s="12">
        <v>-59</v>
      </c>
      <c r="H621" s="20">
        <v>-3.5119047619047619</v>
      </c>
      <c r="I621" s="9">
        <v>42</v>
      </c>
      <c r="J621" s="20">
        <v>2.6599113362887903</v>
      </c>
    </row>
    <row r="622" spans="1:10" x14ac:dyDescent="0.35">
      <c r="A622" s="9" t="s">
        <v>1263</v>
      </c>
      <c r="B622" s="10" t="s">
        <v>1306</v>
      </c>
      <c r="C622" s="9" t="s">
        <v>1307</v>
      </c>
      <c r="D622" s="11">
        <v>458</v>
      </c>
      <c r="E622" s="12">
        <v>455</v>
      </c>
      <c r="F622" s="13">
        <v>455</v>
      </c>
      <c r="G622" s="12">
        <v>3</v>
      </c>
      <c r="H622" s="20">
        <v>0.65934065934065933</v>
      </c>
      <c r="I622" s="9">
        <v>3</v>
      </c>
      <c r="J622" s="20">
        <v>0.65934065934065933</v>
      </c>
    </row>
    <row r="623" spans="1:10" x14ac:dyDescent="0.35">
      <c r="A623" s="9" t="s">
        <v>1263</v>
      </c>
      <c r="B623" s="10" t="s">
        <v>1308</v>
      </c>
      <c r="C623" s="9" t="s">
        <v>1309</v>
      </c>
      <c r="D623" s="11">
        <v>569</v>
      </c>
      <c r="E623" s="12">
        <v>575</v>
      </c>
      <c r="F623" s="13">
        <v>576</v>
      </c>
      <c r="G623" s="12">
        <v>-7</v>
      </c>
      <c r="H623" s="20">
        <v>-1.2152777777777779</v>
      </c>
      <c r="I623" s="9">
        <v>-6</v>
      </c>
      <c r="J623" s="20">
        <v>-1.0434782608695654</v>
      </c>
    </row>
    <row r="624" spans="1:10" x14ac:dyDescent="0.35">
      <c r="A624" s="9" t="s">
        <v>1263</v>
      </c>
      <c r="B624" s="10" t="s">
        <v>1310</v>
      </c>
      <c r="C624" s="9" t="s">
        <v>1311</v>
      </c>
      <c r="D624" s="11">
        <v>9270</v>
      </c>
      <c r="E624" s="12">
        <v>9292</v>
      </c>
      <c r="F624" s="13">
        <v>9506</v>
      </c>
      <c r="G624" s="12">
        <v>-236</v>
      </c>
      <c r="H624" s="20">
        <v>-2.4826425415527034</v>
      </c>
      <c r="I624" s="9">
        <v>-22</v>
      </c>
      <c r="J624" s="20">
        <v>-0.23676280671545416</v>
      </c>
    </row>
    <row r="625" spans="1:10" x14ac:dyDescent="0.35">
      <c r="A625" s="9" t="s">
        <v>1263</v>
      </c>
      <c r="B625" s="10" t="s">
        <v>1312</v>
      </c>
      <c r="C625" s="9" t="s">
        <v>1313</v>
      </c>
      <c r="D625" s="11">
        <v>5549</v>
      </c>
      <c r="E625" s="12">
        <v>5583</v>
      </c>
      <c r="F625" s="13">
        <v>5651</v>
      </c>
      <c r="G625" s="12">
        <v>-102</v>
      </c>
      <c r="H625" s="20">
        <v>-1.8049902672093436</v>
      </c>
      <c r="I625" s="9">
        <v>-34</v>
      </c>
      <c r="J625" s="20">
        <v>-0.60899158158696043</v>
      </c>
    </row>
    <row r="626" spans="1:10" x14ac:dyDescent="0.35">
      <c r="A626" s="9" t="s">
        <v>1263</v>
      </c>
      <c r="B626" s="10" t="s">
        <v>1314</v>
      </c>
      <c r="C626" s="9" t="s">
        <v>1315</v>
      </c>
      <c r="D626" s="11">
        <v>295</v>
      </c>
      <c r="E626" s="12">
        <v>299</v>
      </c>
      <c r="F626" s="13">
        <v>330</v>
      </c>
      <c r="G626" s="12">
        <v>-35</v>
      </c>
      <c r="H626" s="20">
        <v>-10.606060606060606</v>
      </c>
      <c r="I626" s="9">
        <v>-4</v>
      </c>
      <c r="J626" s="20">
        <v>-1.3377926421404682</v>
      </c>
    </row>
    <row r="627" spans="1:10" x14ac:dyDescent="0.35">
      <c r="A627" s="9" t="s">
        <v>1263</v>
      </c>
      <c r="B627" s="10" t="s">
        <v>1316</v>
      </c>
      <c r="C627" s="9" t="s">
        <v>1317</v>
      </c>
      <c r="D627" s="11">
        <v>486</v>
      </c>
      <c r="E627" s="12">
        <v>486</v>
      </c>
      <c r="F627" s="13">
        <v>553</v>
      </c>
      <c r="G627" s="12">
        <v>-67</v>
      </c>
      <c r="H627" s="20">
        <v>-12.115732368896925</v>
      </c>
      <c r="I627" s="9">
        <v>0</v>
      </c>
      <c r="J627" s="20">
        <v>0</v>
      </c>
    </row>
    <row r="628" spans="1:10" x14ac:dyDescent="0.35">
      <c r="A628" s="9" t="s">
        <v>1263</v>
      </c>
      <c r="B628" s="10" t="s">
        <v>1318</v>
      </c>
      <c r="C628" s="9" t="s">
        <v>1319</v>
      </c>
      <c r="D628" s="11">
        <v>2235</v>
      </c>
      <c r="E628" s="12">
        <v>2264</v>
      </c>
      <c r="F628" s="13">
        <v>2240</v>
      </c>
      <c r="G628" s="12">
        <v>-5</v>
      </c>
      <c r="H628" s="20">
        <v>-0.2232142857142857</v>
      </c>
      <c r="I628" s="9">
        <v>-29</v>
      </c>
      <c r="J628" s="20">
        <v>-1.2809187279151943</v>
      </c>
    </row>
    <row r="629" spans="1:10" x14ac:dyDescent="0.35">
      <c r="A629" s="9" t="s">
        <v>1263</v>
      </c>
      <c r="B629" s="10" t="s">
        <v>1320</v>
      </c>
      <c r="C629" s="9" t="s">
        <v>1321</v>
      </c>
      <c r="D629" s="11">
        <v>915</v>
      </c>
      <c r="E629" s="12">
        <v>904</v>
      </c>
      <c r="F629" s="13">
        <v>955</v>
      </c>
      <c r="G629" s="12">
        <v>-40</v>
      </c>
      <c r="H629" s="20">
        <v>-4.1884816753926701</v>
      </c>
      <c r="I629" s="9">
        <v>11</v>
      </c>
      <c r="J629" s="20">
        <v>1.2168141592920354</v>
      </c>
    </row>
    <row r="630" spans="1:10" x14ac:dyDescent="0.35">
      <c r="A630" s="9" t="s">
        <v>1263</v>
      </c>
      <c r="B630" s="10" t="s">
        <v>1322</v>
      </c>
      <c r="C630" s="9" t="s">
        <v>1323</v>
      </c>
      <c r="D630" s="11">
        <v>1149</v>
      </c>
      <c r="E630" s="12">
        <v>1147</v>
      </c>
      <c r="F630" s="13">
        <v>1371</v>
      </c>
      <c r="G630" s="12">
        <v>-222</v>
      </c>
      <c r="H630" s="20">
        <v>-16.192560175054705</v>
      </c>
      <c r="I630" s="9">
        <v>2</v>
      </c>
      <c r="J630" s="20">
        <v>0.17436791630340018</v>
      </c>
    </row>
    <row r="631" spans="1:10" x14ac:dyDescent="0.35">
      <c r="A631" s="9" t="s">
        <v>1263</v>
      </c>
      <c r="B631" s="10" t="s">
        <v>1324</v>
      </c>
      <c r="C631" s="9" t="s">
        <v>1325</v>
      </c>
      <c r="D631" s="11">
        <v>1061</v>
      </c>
      <c r="E631" s="12">
        <v>1032</v>
      </c>
      <c r="F631" s="13">
        <v>1123</v>
      </c>
      <c r="G631" s="12">
        <v>-62</v>
      </c>
      <c r="H631" s="20">
        <v>-5.520926090828139</v>
      </c>
      <c r="I631" s="9">
        <v>29</v>
      </c>
      <c r="J631" s="20">
        <v>2.8100775193798451</v>
      </c>
    </row>
    <row r="632" spans="1:10" x14ac:dyDescent="0.35">
      <c r="A632" s="9" t="s">
        <v>1263</v>
      </c>
      <c r="B632" s="10" t="s">
        <v>1326</v>
      </c>
      <c r="C632" s="9" t="s">
        <v>1327</v>
      </c>
      <c r="D632" s="11">
        <v>1311</v>
      </c>
      <c r="E632" s="12">
        <v>1317</v>
      </c>
      <c r="F632" s="13">
        <v>1423</v>
      </c>
      <c r="G632" s="12">
        <v>-112</v>
      </c>
      <c r="H632" s="20">
        <v>-7.8706957132817985</v>
      </c>
      <c r="I632" s="9">
        <v>-6</v>
      </c>
      <c r="J632" s="20">
        <v>-0.45558086560364464</v>
      </c>
    </row>
    <row r="633" spans="1:10" x14ac:dyDescent="0.35">
      <c r="A633" s="9" t="s">
        <v>1263</v>
      </c>
      <c r="B633" s="10" t="s">
        <v>1328</v>
      </c>
      <c r="C633" s="9" t="s">
        <v>1329</v>
      </c>
      <c r="D633" s="11">
        <v>1551</v>
      </c>
      <c r="E633" s="12">
        <v>1557</v>
      </c>
      <c r="F633" s="13">
        <v>1645</v>
      </c>
      <c r="G633" s="12">
        <v>-94</v>
      </c>
      <c r="H633" s="20">
        <v>-5.7142857142857144</v>
      </c>
      <c r="I633" s="9">
        <v>-6</v>
      </c>
      <c r="J633" s="20">
        <v>-0.38535645472061658</v>
      </c>
    </row>
    <row r="634" spans="1:10" x14ac:dyDescent="0.35">
      <c r="A634" s="9" t="s">
        <v>1263</v>
      </c>
      <c r="B634" s="10" t="s">
        <v>1330</v>
      </c>
      <c r="C634" s="9" t="s">
        <v>1331</v>
      </c>
      <c r="D634" s="11">
        <v>33970</v>
      </c>
      <c r="E634" s="12">
        <v>34210</v>
      </c>
      <c r="F634" s="13">
        <v>33091</v>
      </c>
      <c r="G634" s="12">
        <v>879</v>
      </c>
      <c r="H634" s="20">
        <v>2.6563113837599346</v>
      </c>
      <c r="I634" s="9">
        <v>-240</v>
      </c>
      <c r="J634" s="20">
        <v>-0.70154925460391693</v>
      </c>
    </row>
    <row r="635" spans="1:10" x14ac:dyDescent="0.35">
      <c r="A635" s="9" t="s">
        <v>1263</v>
      </c>
      <c r="B635" s="10" t="s">
        <v>1332</v>
      </c>
      <c r="C635" s="9" t="s">
        <v>1263</v>
      </c>
      <c r="D635" s="11">
        <v>70841</v>
      </c>
      <c r="E635" s="12">
        <v>71223</v>
      </c>
      <c r="F635" s="13">
        <v>69589</v>
      </c>
      <c r="G635" s="12">
        <v>1252</v>
      </c>
      <c r="H635" s="20">
        <v>1.7991349207489689</v>
      </c>
      <c r="I635" s="9">
        <v>-382</v>
      </c>
      <c r="J635" s="20">
        <v>-0.536343596871797</v>
      </c>
    </row>
    <row r="636" spans="1:10" x14ac:dyDescent="0.35">
      <c r="A636" s="9" t="s">
        <v>1263</v>
      </c>
      <c r="B636" s="10" t="s">
        <v>1333</v>
      </c>
      <c r="C636" s="9" t="s">
        <v>1334</v>
      </c>
      <c r="D636" s="11">
        <v>1725</v>
      </c>
      <c r="E636" s="12">
        <v>1729</v>
      </c>
      <c r="F636" s="13">
        <v>1580</v>
      </c>
      <c r="G636" s="12">
        <v>145</v>
      </c>
      <c r="H636" s="20">
        <v>9.1772151898734187</v>
      </c>
      <c r="I636" s="9">
        <v>-4</v>
      </c>
      <c r="J636" s="20">
        <v>-0.23134759976865238</v>
      </c>
    </row>
    <row r="637" spans="1:10" x14ac:dyDescent="0.35">
      <c r="A637" s="9" t="s">
        <v>1263</v>
      </c>
      <c r="B637" s="10" t="s">
        <v>1335</v>
      </c>
      <c r="C637" s="9" t="s">
        <v>1336</v>
      </c>
      <c r="D637" s="11">
        <v>620</v>
      </c>
      <c r="E637" s="12">
        <v>639</v>
      </c>
      <c r="F637" s="13">
        <v>654</v>
      </c>
      <c r="G637" s="12">
        <v>-34</v>
      </c>
      <c r="H637" s="20">
        <v>-5.1987767584097861</v>
      </c>
      <c r="I637" s="9">
        <v>-19</v>
      </c>
      <c r="J637" s="20">
        <v>-2.9733959311424099</v>
      </c>
    </row>
    <row r="638" spans="1:10" x14ac:dyDescent="0.35">
      <c r="A638" s="9" t="s">
        <v>1263</v>
      </c>
      <c r="B638" s="10" t="s">
        <v>1337</v>
      </c>
      <c r="C638" s="9" t="s">
        <v>1338</v>
      </c>
      <c r="D638" s="11">
        <v>408</v>
      </c>
      <c r="E638" s="12">
        <v>415</v>
      </c>
      <c r="F638" s="13">
        <v>447</v>
      </c>
      <c r="G638" s="12">
        <v>-39</v>
      </c>
      <c r="H638" s="20">
        <v>-8.724832214765101</v>
      </c>
      <c r="I638" s="9">
        <v>-7</v>
      </c>
      <c r="J638" s="20">
        <v>-1.6867469879518073</v>
      </c>
    </row>
    <row r="639" spans="1:10" x14ac:dyDescent="0.35">
      <c r="A639" s="9" t="s">
        <v>1263</v>
      </c>
      <c r="B639" s="10" t="s">
        <v>1339</v>
      </c>
      <c r="C639" s="9" t="s">
        <v>1340</v>
      </c>
      <c r="D639" s="11">
        <v>286</v>
      </c>
      <c r="E639" s="12">
        <v>300</v>
      </c>
      <c r="F639" s="13">
        <v>310</v>
      </c>
      <c r="G639" s="12">
        <v>-24</v>
      </c>
      <c r="H639" s="20">
        <v>-7.741935483870968</v>
      </c>
      <c r="I639" s="9">
        <v>-14</v>
      </c>
      <c r="J639" s="20">
        <v>-4.666666666666667</v>
      </c>
    </row>
    <row r="640" spans="1:10" x14ac:dyDescent="0.35">
      <c r="A640" s="9" t="s">
        <v>1263</v>
      </c>
      <c r="B640" s="10" t="s">
        <v>1341</v>
      </c>
      <c r="C640" s="9" t="s">
        <v>1342</v>
      </c>
      <c r="D640" s="11">
        <v>3762</v>
      </c>
      <c r="E640" s="12">
        <v>3750</v>
      </c>
      <c r="F640" s="13">
        <v>3865</v>
      </c>
      <c r="G640" s="12">
        <v>-103</v>
      </c>
      <c r="H640" s="20">
        <v>-2.6649417852522639</v>
      </c>
      <c r="I640" s="9">
        <v>12</v>
      </c>
      <c r="J640" s="20">
        <v>0.32</v>
      </c>
    </row>
    <row r="641" spans="1:10" x14ac:dyDescent="0.35">
      <c r="A641" s="9" t="s">
        <v>1263</v>
      </c>
      <c r="B641" s="10" t="s">
        <v>1343</v>
      </c>
      <c r="C641" s="9" t="s">
        <v>1344</v>
      </c>
      <c r="D641" s="11">
        <v>1200</v>
      </c>
      <c r="E641" s="12">
        <v>1186</v>
      </c>
      <c r="F641" s="13">
        <v>1200</v>
      </c>
      <c r="G641" s="12">
        <v>0</v>
      </c>
      <c r="H641" s="20">
        <v>0</v>
      </c>
      <c r="I641" s="9">
        <v>14</v>
      </c>
      <c r="J641" s="20">
        <v>1.1804384485666104</v>
      </c>
    </row>
    <row r="642" spans="1:10" x14ac:dyDescent="0.35">
      <c r="A642" s="9" t="s">
        <v>1263</v>
      </c>
      <c r="B642" s="10" t="s">
        <v>1345</v>
      </c>
      <c r="C642" s="9" t="s">
        <v>1346</v>
      </c>
      <c r="D642" s="11">
        <v>1001</v>
      </c>
      <c r="E642" s="12">
        <v>1008</v>
      </c>
      <c r="F642" s="13">
        <v>1116</v>
      </c>
      <c r="G642" s="12">
        <v>-115</v>
      </c>
      <c r="H642" s="20">
        <v>-10.304659498207885</v>
      </c>
      <c r="I642" s="9">
        <v>-7</v>
      </c>
      <c r="J642" s="20">
        <v>-0.69444444444444442</v>
      </c>
    </row>
    <row r="643" spans="1:10" x14ac:dyDescent="0.35">
      <c r="A643" s="9" t="s">
        <v>1263</v>
      </c>
      <c r="B643" s="10" t="s">
        <v>1347</v>
      </c>
      <c r="C643" s="9" t="s">
        <v>1348</v>
      </c>
      <c r="D643" s="11">
        <v>859</v>
      </c>
      <c r="E643" s="12">
        <v>866</v>
      </c>
      <c r="F643" s="13">
        <v>899</v>
      </c>
      <c r="G643" s="12">
        <v>-40</v>
      </c>
      <c r="H643" s="20">
        <v>-4.4493882091212456</v>
      </c>
      <c r="I643" s="9">
        <v>-7</v>
      </c>
      <c r="J643" s="20">
        <v>-0.80831408775981528</v>
      </c>
    </row>
    <row r="644" spans="1:10" x14ac:dyDescent="0.35">
      <c r="A644" s="9" t="s">
        <v>1263</v>
      </c>
      <c r="B644" s="10" t="s">
        <v>1349</v>
      </c>
      <c r="C644" s="9" t="s">
        <v>1350</v>
      </c>
      <c r="D644" s="11">
        <v>1889</v>
      </c>
      <c r="E644" s="12">
        <v>1917</v>
      </c>
      <c r="F644" s="13">
        <v>2015</v>
      </c>
      <c r="G644" s="12">
        <v>-126</v>
      </c>
      <c r="H644" s="20">
        <v>-6.2531017369727051</v>
      </c>
      <c r="I644" s="9">
        <v>-28</v>
      </c>
      <c r="J644" s="20">
        <v>-1.4606155451225873</v>
      </c>
    </row>
    <row r="645" spans="1:10" x14ac:dyDescent="0.35">
      <c r="A645" s="9" t="s">
        <v>1263</v>
      </c>
      <c r="B645" s="10" t="s">
        <v>1351</v>
      </c>
      <c r="C645" s="9" t="s">
        <v>1352</v>
      </c>
      <c r="D645" s="11">
        <v>1127</v>
      </c>
      <c r="E645" s="12">
        <v>1132</v>
      </c>
      <c r="F645" s="13">
        <v>1178</v>
      </c>
      <c r="G645" s="12">
        <v>-51</v>
      </c>
      <c r="H645" s="20">
        <v>-4.3293718166383703</v>
      </c>
      <c r="I645" s="9">
        <v>-5</v>
      </c>
      <c r="J645" s="20">
        <v>-0.44169611307420498</v>
      </c>
    </row>
    <row r="646" spans="1:10" x14ac:dyDescent="0.35">
      <c r="A646" s="9" t="s">
        <v>1263</v>
      </c>
      <c r="B646" s="10" t="s">
        <v>1353</v>
      </c>
      <c r="C646" s="9" t="s">
        <v>1354</v>
      </c>
      <c r="D646" s="11">
        <v>1306</v>
      </c>
      <c r="E646" s="12">
        <v>1331</v>
      </c>
      <c r="F646" s="13">
        <v>1283</v>
      </c>
      <c r="G646" s="12">
        <v>23</v>
      </c>
      <c r="H646" s="20">
        <v>1.7926734216679656</v>
      </c>
      <c r="I646" s="9">
        <v>-25</v>
      </c>
      <c r="J646" s="20">
        <v>-1.8782870022539442</v>
      </c>
    </row>
    <row r="647" spans="1:10" x14ac:dyDescent="0.35">
      <c r="A647" s="9" t="s">
        <v>1263</v>
      </c>
      <c r="B647" s="10" t="s">
        <v>1355</v>
      </c>
      <c r="C647" s="9" t="s">
        <v>1356</v>
      </c>
      <c r="D647" s="11">
        <v>617</v>
      </c>
      <c r="E647" s="12">
        <v>630</v>
      </c>
      <c r="F647" s="13">
        <v>636</v>
      </c>
      <c r="G647" s="12">
        <v>-19</v>
      </c>
      <c r="H647" s="20">
        <v>-2.9874213836477987</v>
      </c>
      <c r="I647" s="9">
        <v>-13</v>
      </c>
      <c r="J647" s="20">
        <v>-2.0634920634920633</v>
      </c>
    </row>
    <row r="648" spans="1:10" x14ac:dyDescent="0.35">
      <c r="A648" s="9" t="s">
        <v>1263</v>
      </c>
      <c r="B648" s="10" t="s">
        <v>1357</v>
      </c>
      <c r="C648" s="9" t="s">
        <v>1358</v>
      </c>
      <c r="D648" s="11">
        <v>1489</v>
      </c>
      <c r="E648" s="12">
        <v>1500</v>
      </c>
      <c r="F648" s="13">
        <v>1469</v>
      </c>
      <c r="G648" s="12">
        <v>20</v>
      </c>
      <c r="H648" s="20">
        <v>1.3614703880190604</v>
      </c>
      <c r="I648" s="9">
        <v>-11</v>
      </c>
      <c r="J648" s="20">
        <v>-0.73333333333333328</v>
      </c>
    </row>
    <row r="649" spans="1:10" x14ac:dyDescent="0.35">
      <c r="A649" s="9" t="s">
        <v>1263</v>
      </c>
      <c r="B649" s="10" t="s">
        <v>1359</v>
      </c>
      <c r="C649" s="9" t="s">
        <v>1360</v>
      </c>
      <c r="D649" s="11">
        <v>1692</v>
      </c>
      <c r="E649" s="12">
        <v>1694</v>
      </c>
      <c r="F649" s="13">
        <v>1873</v>
      </c>
      <c r="G649" s="12">
        <v>-181</v>
      </c>
      <c r="H649" s="20">
        <v>-9.6636412172984514</v>
      </c>
      <c r="I649" s="9">
        <v>-2</v>
      </c>
      <c r="J649" s="20">
        <v>-0.11806375442739078</v>
      </c>
    </row>
    <row r="650" spans="1:10" x14ac:dyDescent="0.35">
      <c r="A650" s="9" t="s">
        <v>1263</v>
      </c>
      <c r="B650" s="10" t="s">
        <v>1361</v>
      </c>
      <c r="C650" s="9" t="s">
        <v>1362</v>
      </c>
      <c r="D650" s="11">
        <v>2610</v>
      </c>
      <c r="E650" s="12">
        <v>2630</v>
      </c>
      <c r="F650" s="13">
        <v>2873</v>
      </c>
      <c r="G650" s="12">
        <v>-263</v>
      </c>
      <c r="H650" s="20">
        <v>-9.1541942220675256</v>
      </c>
      <c r="I650" s="9">
        <v>-20</v>
      </c>
      <c r="J650" s="20">
        <v>-0.76045627376425851</v>
      </c>
    </row>
    <row r="651" spans="1:10" x14ac:dyDescent="0.35">
      <c r="A651" s="9" t="s">
        <v>1263</v>
      </c>
      <c r="B651" s="10" t="s">
        <v>1363</v>
      </c>
      <c r="C651" s="9" t="s">
        <v>1364</v>
      </c>
      <c r="D651" s="11">
        <v>1091</v>
      </c>
      <c r="E651" s="12">
        <v>1099</v>
      </c>
      <c r="F651" s="13">
        <v>1231</v>
      </c>
      <c r="G651" s="12">
        <v>-140</v>
      </c>
      <c r="H651" s="20">
        <v>-11.372867587327375</v>
      </c>
      <c r="I651" s="9">
        <v>-8</v>
      </c>
      <c r="J651" s="20">
        <v>-0.72793448589626941</v>
      </c>
    </row>
    <row r="652" spans="1:10" x14ac:dyDescent="0.35">
      <c r="A652" s="9" t="s">
        <v>1263</v>
      </c>
      <c r="B652" s="10" t="s">
        <v>1365</v>
      </c>
      <c r="C652" s="9" t="s">
        <v>1366</v>
      </c>
      <c r="D652" s="11">
        <v>1949</v>
      </c>
      <c r="E652" s="12">
        <v>1948</v>
      </c>
      <c r="F652" s="13">
        <v>2068</v>
      </c>
      <c r="G652" s="12">
        <v>-119</v>
      </c>
      <c r="H652" s="20">
        <v>-5.7543520309477758</v>
      </c>
      <c r="I652" s="9">
        <v>1</v>
      </c>
      <c r="J652" s="20">
        <v>5.1334702258726904E-2</v>
      </c>
    </row>
    <row r="653" spans="1:10" x14ac:dyDescent="0.35">
      <c r="A653" s="9" t="s">
        <v>1263</v>
      </c>
      <c r="B653" s="10" t="s">
        <v>1367</v>
      </c>
      <c r="C653" s="9" t="s">
        <v>1368</v>
      </c>
      <c r="D653" s="11">
        <v>2760</v>
      </c>
      <c r="E653" s="12">
        <v>2773</v>
      </c>
      <c r="F653" s="13">
        <v>2931</v>
      </c>
      <c r="G653" s="12">
        <v>-171</v>
      </c>
      <c r="H653" s="20">
        <v>-5.8341862845445247</v>
      </c>
      <c r="I653" s="9">
        <v>-13</v>
      </c>
      <c r="J653" s="20">
        <v>-0.46880634691669676</v>
      </c>
    </row>
    <row r="654" spans="1:10" x14ac:dyDescent="0.35">
      <c r="A654" s="9" t="s">
        <v>1263</v>
      </c>
      <c r="B654" s="10" t="s">
        <v>1369</v>
      </c>
      <c r="C654" s="9" t="s">
        <v>1370</v>
      </c>
      <c r="D654" s="11">
        <v>1719</v>
      </c>
      <c r="E654" s="12">
        <v>1716</v>
      </c>
      <c r="F654" s="13">
        <v>1525</v>
      </c>
      <c r="G654" s="12">
        <v>194</v>
      </c>
      <c r="H654" s="20">
        <v>12.721311475409836</v>
      </c>
      <c r="I654" s="9">
        <v>3</v>
      </c>
      <c r="J654" s="20">
        <v>0.17482517482517482</v>
      </c>
    </row>
    <row r="655" spans="1:10" x14ac:dyDescent="0.35">
      <c r="A655" s="9" t="s">
        <v>1263</v>
      </c>
      <c r="B655" s="10" t="s">
        <v>1371</v>
      </c>
      <c r="C655" s="9" t="s">
        <v>1372</v>
      </c>
      <c r="D655" s="11">
        <v>2045</v>
      </c>
      <c r="E655" s="12">
        <v>2054</v>
      </c>
      <c r="F655" s="13">
        <v>1893</v>
      </c>
      <c r="G655" s="12">
        <v>152</v>
      </c>
      <c r="H655" s="20">
        <v>8.0295826730058106</v>
      </c>
      <c r="I655" s="9">
        <v>-9</v>
      </c>
      <c r="J655" s="20">
        <v>-0.4381694255111977</v>
      </c>
    </row>
    <row r="656" spans="1:10" x14ac:dyDescent="0.35">
      <c r="A656" s="9" t="s">
        <v>1263</v>
      </c>
      <c r="B656" s="10" t="s">
        <v>1373</v>
      </c>
      <c r="C656" s="9" t="s">
        <v>1374</v>
      </c>
      <c r="D656" s="11">
        <v>2241</v>
      </c>
      <c r="E656" s="12">
        <v>2257</v>
      </c>
      <c r="F656" s="13">
        <v>2356</v>
      </c>
      <c r="G656" s="12">
        <v>-115</v>
      </c>
      <c r="H656" s="20">
        <v>-4.881154499151104</v>
      </c>
      <c r="I656" s="9">
        <v>-16</v>
      </c>
      <c r="J656" s="20">
        <v>-0.70890562693841386</v>
      </c>
    </row>
    <row r="657" spans="1:10" x14ac:dyDescent="0.35">
      <c r="A657" s="9" t="s">
        <v>1263</v>
      </c>
      <c r="B657" s="10" t="s">
        <v>1375</v>
      </c>
      <c r="C657" s="9" t="s">
        <v>1376</v>
      </c>
      <c r="D657" s="11">
        <v>2441</v>
      </c>
      <c r="E657" s="12">
        <v>2454</v>
      </c>
      <c r="F657" s="13">
        <v>2606</v>
      </c>
      <c r="G657" s="12">
        <v>-165</v>
      </c>
      <c r="H657" s="20">
        <v>-6.3315425940138139</v>
      </c>
      <c r="I657" s="9">
        <v>-13</v>
      </c>
      <c r="J657" s="20">
        <v>-0.52974735126324368</v>
      </c>
    </row>
    <row r="658" spans="1:10" x14ac:dyDescent="0.35">
      <c r="A658" s="9" t="s">
        <v>1263</v>
      </c>
      <c r="B658" s="10" t="s">
        <v>1377</v>
      </c>
      <c r="C658" s="9" t="s">
        <v>1378</v>
      </c>
      <c r="D658" s="11">
        <v>714</v>
      </c>
      <c r="E658" s="12">
        <v>721</v>
      </c>
      <c r="F658" s="13">
        <v>822</v>
      </c>
      <c r="G658" s="12">
        <v>-108</v>
      </c>
      <c r="H658" s="20">
        <v>-13.138686131386862</v>
      </c>
      <c r="I658" s="9">
        <v>-7</v>
      </c>
      <c r="J658" s="20">
        <v>-0.97087378640776689</v>
      </c>
    </row>
    <row r="659" spans="1:10" x14ac:dyDescent="0.35">
      <c r="A659" s="9" t="s">
        <v>1263</v>
      </c>
      <c r="B659" s="10" t="s">
        <v>1379</v>
      </c>
      <c r="C659" s="9" t="s">
        <v>1380</v>
      </c>
      <c r="D659" s="11">
        <v>796</v>
      </c>
      <c r="E659" s="12">
        <v>824</v>
      </c>
      <c r="F659" s="13">
        <v>980</v>
      </c>
      <c r="G659" s="12">
        <v>-184</v>
      </c>
      <c r="H659" s="20">
        <v>-18.775510204081634</v>
      </c>
      <c r="I659" s="9">
        <v>-28</v>
      </c>
      <c r="J659" s="20">
        <v>-3.3980582524271843</v>
      </c>
    </row>
    <row r="660" spans="1:10" x14ac:dyDescent="0.35">
      <c r="A660" s="9" t="s">
        <v>1263</v>
      </c>
      <c r="B660" s="10" t="s">
        <v>1381</v>
      </c>
      <c r="C660" s="9" t="s">
        <v>1382</v>
      </c>
      <c r="D660" s="11">
        <v>5927</v>
      </c>
      <c r="E660" s="12">
        <v>5965</v>
      </c>
      <c r="F660" s="13">
        <v>5869</v>
      </c>
      <c r="G660" s="12">
        <v>58</v>
      </c>
      <c r="H660" s="20">
        <v>0.98824331231896401</v>
      </c>
      <c r="I660" s="9">
        <v>-38</v>
      </c>
      <c r="J660" s="20">
        <v>-0.63704945515507116</v>
      </c>
    </row>
    <row r="661" spans="1:10" x14ac:dyDescent="0.35">
      <c r="A661" s="9" t="s">
        <v>1263</v>
      </c>
      <c r="B661" s="10" t="s">
        <v>1383</v>
      </c>
      <c r="C661" s="9" t="s">
        <v>1384</v>
      </c>
      <c r="D661" s="11">
        <v>905</v>
      </c>
      <c r="E661" s="12">
        <v>917</v>
      </c>
      <c r="F661" s="13">
        <v>967</v>
      </c>
      <c r="G661" s="12">
        <v>-62</v>
      </c>
      <c r="H661" s="20">
        <v>-6.4115822130299902</v>
      </c>
      <c r="I661" s="9">
        <v>-12</v>
      </c>
      <c r="J661" s="20">
        <v>-1.3086150490730644</v>
      </c>
    </row>
    <row r="662" spans="1:10" x14ac:dyDescent="0.35">
      <c r="A662" s="9" t="s">
        <v>1263</v>
      </c>
      <c r="B662" s="10" t="s">
        <v>1385</v>
      </c>
      <c r="C662" s="9" t="s">
        <v>1386</v>
      </c>
      <c r="D662" s="11">
        <v>2699</v>
      </c>
      <c r="E662" s="12">
        <v>2764</v>
      </c>
      <c r="F662" s="13">
        <v>3020</v>
      </c>
      <c r="G662" s="12">
        <v>-321</v>
      </c>
      <c r="H662" s="20">
        <v>-10.629139072847682</v>
      </c>
      <c r="I662" s="9">
        <v>-65</v>
      </c>
      <c r="J662" s="20">
        <v>-2.3516642547033282</v>
      </c>
    </row>
    <row r="663" spans="1:10" x14ac:dyDescent="0.35">
      <c r="A663" s="9" t="s">
        <v>1263</v>
      </c>
      <c r="B663" s="10" t="s">
        <v>1387</v>
      </c>
      <c r="C663" s="9" t="s">
        <v>1388</v>
      </c>
      <c r="D663" s="11">
        <v>1345</v>
      </c>
      <c r="E663" s="12">
        <v>1331</v>
      </c>
      <c r="F663" s="13">
        <v>1480</v>
      </c>
      <c r="G663" s="12">
        <v>-135</v>
      </c>
      <c r="H663" s="20">
        <v>-9.121621621621621</v>
      </c>
      <c r="I663" s="9">
        <v>14</v>
      </c>
      <c r="J663" s="20">
        <v>1.051840721262209</v>
      </c>
    </row>
    <row r="664" spans="1:10" x14ac:dyDescent="0.35">
      <c r="A664" s="9" t="s">
        <v>1263</v>
      </c>
      <c r="B664" s="10" t="s">
        <v>1389</v>
      </c>
      <c r="C664" s="9" t="s">
        <v>1390</v>
      </c>
      <c r="D664" s="11">
        <v>3777</v>
      </c>
      <c r="E664" s="12">
        <v>3774</v>
      </c>
      <c r="F664" s="13">
        <v>3848</v>
      </c>
      <c r="G664" s="12">
        <v>-71</v>
      </c>
      <c r="H664" s="20">
        <v>-1.8451143451143452</v>
      </c>
      <c r="I664" s="9">
        <v>3</v>
      </c>
      <c r="J664" s="20">
        <v>7.9491255961844198E-2</v>
      </c>
    </row>
    <row r="665" spans="1:10" x14ac:dyDescent="0.35">
      <c r="A665" s="9" t="s">
        <v>1263</v>
      </c>
      <c r="B665" s="10" t="s">
        <v>1391</v>
      </c>
      <c r="C665" s="9" t="s">
        <v>1392</v>
      </c>
      <c r="D665" s="11">
        <v>8908</v>
      </c>
      <c r="E665" s="12">
        <v>8871</v>
      </c>
      <c r="F665" s="13">
        <v>8885</v>
      </c>
      <c r="G665" s="12">
        <v>23</v>
      </c>
      <c r="H665" s="20">
        <v>0.25886325267304444</v>
      </c>
      <c r="I665" s="9">
        <v>37</v>
      </c>
      <c r="J665" s="20">
        <v>0.41708939240220944</v>
      </c>
    </row>
    <row r="666" spans="1:10" x14ac:dyDescent="0.35">
      <c r="A666" s="9" t="s">
        <v>1263</v>
      </c>
      <c r="B666" s="10" t="s">
        <v>1393</v>
      </c>
      <c r="C666" s="9" t="s">
        <v>1394</v>
      </c>
      <c r="D666" s="11">
        <v>3279</v>
      </c>
      <c r="E666" s="12">
        <v>3322</v>
      </c>
      <c r="F666" s="13">
        <v>3372</v>
      </c>
      <c r="G666" s="12">
        <v>-93</v>
      </c>
      <c r="H666" s="20">
        <v>-2.7580071174377228</v>
      </c>
      <c r="I666" s="9">
        <v>-43</v>
      </c>
      <c r="J666" s="20">
        <v>-1.2944009632751354</v>
      </c>
    </row>
    <row r="667" spans="1:10" x14ac:dyDescent="0.35">
      <c r="A667" s="9" t="s">
        <v>1263</v>
      </c>
      <c r="B667" s="10" t="s">
        <v>1395</v>
      </c>
      <c r="C667" s="9" t="s">
        <v>1396</v>
      </c>
      <c r="D667" s="11">
        <v>1516</v>
      </c>
      <c r="E667" s="12">
        <v>1514</v>
      </c>
      <c r="F667" s="13">
        <v>1608</v>
      </c>
      <c r="G667" s="12">
        <v>-92</v>
      </c>
      <c r="H667" s="20">
        <v>-5.721393034825871</v>
      </c>
      <c r="I667" s="9">
        <v>2</v>
      </c>
      <c r="J667" s="20">
        <v>0.13210039630118892</v>
      </c>
    </row>
    <row r="668" spans="1:10" x14ac:dyDescent="0.35">
      <c r="A668" s="9" t="s">
        <v>1263</v>
      </c>
      <c r="B668" s="10" t="s">
        <v>1397</v>
      </c>
      <c r="C668" s="9" t="s">
        <v>1398</v>
      </c>
      <c r="D668" s="11">
        <v>573</v>
      </c>
      <c r="E668" s="12">
        <v>587</v>
      </c>
      <c r="F668" s="13">
        <v>673</v>
      </c>
      <c r="G668" s="12">
        <v>-100</v>
      </c>
      <c r="H668" s="20">
        <v>-14.858841010401189</v>
      </c>
      <c r="I668" s="9">
        <v>-14</v>
      </c>
      <c r="J668" s="20">
        <v>-2.385008517887564</v>
      </c>
    </row>
    <row r="669" spans="1:10" x14ac:dyDescent="0.35">
      <c r="A669" s="9" t="s">
        <v>1263</v>
      </c>
      <c r="B669" s="10" t="s">
        <v>1399</v>
      </c>
      <c r="C669" s="9" t="s">
        <v>1400</v>
      </c>
      <c r="D669" s="11">
        <v>3967</v>
      </c>
      <c r="E669" s="12">
        <v>3927</v>
      </c>
      <c r="F669" s="13">
        <v>4132</v>
      </c>
      <c r="G669" s="12">
        <v>-165</v>
      </c>
      <c r="H669" s="20">
        <v>-3.9932236205227492</v>
      </c>
      <c r="I669" s="9">
        <v>40</v>
      </c>
      <c r="J669" s="20">
        <v>1.0185892538833716</v>
      </c>
    </row>
    <row r="670" spans="1:10" x14ac:dyDescent="0.35">
      <c r="A670" s="9" t="s">
        <v>1263</v>
      </c>
      <c r="B670" s="10" t="s">
        <v>1401</v>
      </c>
      <c r="C670" s="9" t="s">
        <v>1402</v>
      </c>
      <c r="D670" s="11">
        <v>2528</v>
      </c>
      <c r="E670" s="12">
        <v>2510</v>
      </c>
      <c r="F670" s="13">
        <v>2561</v>
      </c>
      <c r="G670" s="12">
        <v>-33</v>
      </c>
      <c r="H670" s="20">
        <v>-1.2885591565794612</v>
      </c>
      <c r="I670" s="9">
        <v>18</v>
      </c>
      <c r="J670" s="20">
        <v>0.71713147410358569</v>
      </c>
    </row>
    <row r="671" spans="1:10" x14ac:dyDescent="0.35">
      <c r="A671" s="9" t="s">
        <v>1263</v>
      </c>
      <c r="B671" s="10" t="s">
        <v>1403</v>
      </c>
      <c r="C671" s="9" t="s">
        <v>1404</v>
      </c>
      <c r="D671" s="11">
        <v>1120</v>
      </c>
      <c r="E671" s="12">
        <v>1111</v>
      </c>
      <c r="F671" s="13">
        <v>1152</v>
      </c>
      <c r="G671" s="12">
        <v>-32</v>
      </c>
      <c r="H671" s="20">
        <v>-2.7777777777777777</v>
      </c>
      <c r="I671" s="9">
        <v>9</v>
      </c>
      <c r="J671" s="20">
        <v>0.81008100810081007</v>
      </c>
    </row>
    <row r="672" spans="1:10" x14ac:dyDescent="0.35">
      <c r="A672" s="9" t="s">
        <v>1263</v>
      </c>
      <c r="B672" s="10" t="s">
        <v>1405</v>
      </c>
      <c r="C672" s="9" t="s">
        <v>1406</v>
      </c>
      <c r="D672" s="11">
        <v>1233</v>
      </c>
      <c r="E672" s="12">
        <v>1252</v>
      </c>
      <c r="F672" s="13">
        <v>1295</v>
      </c>
      <c r="G672" s="12">
        <v>-62</v>
      </c>
      <c r="H672" s="20">
        <v>-4.7876447876447878</v>
      </c>
      <c r="I672" s="9">
        <v>-19</v>
      </c>
      <c r="J672" s="20">
        <v>-1.5175718849840254</v>
      </c>
    </row>
    <row r="673" spans="1:10" x14ac:dyDescent="0.35">
      <c r="A673" s="9" t="s">
        <v>1263</v>
      </c>
      <c r="B673" s="10" t="s">
        <v>1407</v>
      </c>
      <c r="C673" s="9" t="s">
        <v>1408</v>
      </c>
      <c r="D673" s="11">
        <v>1585</v>
      </c>
      <c r="E673" s="12">
        <v>1581</v>
      </c>
      <c r="F673" s="13">
        <v>1624</v>
      </c>
      <c r="G673" s="12">
        <v>-39</v>
      </c>
      <c r="H673" s="20">
        <v>-2.4014778325123149</v>
      </c>
      <c r="I673" s="9">
        <v>4</v>
      </c>
      <c r="J673" s="20">
        <v>0.25300442757748259</v>
      </c>
    </row>
    <row r="674" spans="1:10" x14ac:dyDescent="0.35">
      <c r="A674" s="9" t="s">
        <v>1263</v>
      </c>
      <c r="B674" s="10" t="s">
        <v>1409</v>
      </c>
      <c r="C674" s="9" t="s">
        <v>1410</v>
      </c>
      <c r="D674" s="11">
        <v>6273</v>
      </c>
      <c r="E674" s="12">
        <v>6301</v>
      </c>
      <c r="F674" s="13">
        <v>6703</v>
      </c>
      <c r="G674" s="12">
        <v>-430</v>
      </c>
      <c r="H674" s="20">
        <v>-6.4150380426674616</v>
      </c>
      <c r="I674" s="9">
        <v>-28</v>
      </c>
      <c r="J674" s="20">
        <v>-0.44437390890334866</v>
      </c>
    </row>
    <row r="675" spans="1:10" x14ac:dyDescent="0.35">
      <c r="A675" s="9" t="s">
        <v>1263</v>
      </c>
      <c r="B675" s="10" t="s">
        <v>1411</v>
      </c>
      <c r="C675" s="9" t="s">
        <v>1412</v>
      </c>
      <c r="D675" s="11">
        <v>1443</v>
      </c>
      <c r="E675" s="12">
        <v>1416</v>
      </c>
      <c r="F675" s="13">
        <v>1471</v>
      </c>
      <c r="G675" s="12">
        <v>-28</v>
      </c>
      <c r="H675" s="20">
        <v>-1.9034670292318152</v>
      </c>
      <c r="I675" s="9">
        <v>27</v>
      </c>
      <c r="J675" s="20">
        <v>1.9067796610169492</v>
      </c>
    </row>
    <row r="676" spans="1:10" x14ac:dyDescent="0.35">
      <c r="A676" s="9" t="s">
        <v>1263</v>
      </c>
      <c r="B676" s="10" t="s">
        <v>1413</v>
      </c>
      <c r="C676" s="9" t="s">
        <v>1414</v>
      </c>
      <c r="D676" s="11">
        <v>894</v>
      </c>
      <c r="E676" s="12">
        <v>890</v>
      </c>
      <c r="F676" s="13">
        <v>910</v>
      </c>
      <c r="G676" s="12">
        <v>-16</v>
      </c>
      <c r="H676" s="20">
        <v>-1.7582417582417582</v>
      </c>
      <c r="I676" s="9">
        <v>4</v>
      </c>
      <c r="J676" s="20">
        <v>0.44943820224719105</v>
      </c>
    </row>
    <row r="677" spans="1:10" x14ac:dyDescent="0.35">
      <c r="A677" s="9" t="s">
        <v>1263</v>
      </c>
      <c r="B677" s="10" t="s">
        <v>1415</v>
      </c>
      <c r="C677" s="9" t="s">
        <v>1416</v>
      </c>
      <c r="D677" s="11">
        <v>1738</v>
      </c>
      <c r="E677" s="12">
        <v>1746</v>
      </c>
      <c r="F677" s="13">
        <v>1770</v>
      </c>
      <c r="G677" s="12">
        <v>-32</v>
      </c>
      <c r="H677" s="20">
        <v>-1.807909604519774</v>
      </c>
      <c r="I677" s="9">
        <v>-8</v>
      </c>
      <c r="J677" s="20">
        <v>-0.45819014891179843</v>
      </c>
    </row>
    <row r="678" spans="1:10" x14ac:dyDescent="0.35">
      <c r="A678" s="9" t="s">
        <v>1263</v>
      </c>
      <c r="B678" s="10" t="s">
        <v>1417</v>
      </c>
      <c r="C678" s="9" t="s">
        <v>1418</v>
      </c>
      <c r="D678" s="11">
        <v>1001</v>
      </c>
      <c r="E678" s="12">
        <v>993</v>
      </c>
      <c r="F678" s="13">
        <v>1055</v>
      </c>
      <c r="G678" s="12">
        <v>-54</v>
      </c>
      <c r="H678" s="20">
        <v>-5.1184834123222753</v>
      </c>
      <c r="I678" s="9">
        <v>8</v>
      </c>
      <c r="J678" s="20">
        <v>0.80563947633434041</v>
      </c>
    </row>
    <row r="679" spans="1:10" x14ac:dyDescent="0.35">
      <c r="A679" s="9" t="s">
        <v>1263</v>
      </c>
      <c r="B679" s="10" t="s">
        <v>1419</v>
      </c>
      <c r="C679" s="9" t="s">
        <v>1420</v>
      </c>
      <c r="D679" s="11">
        <v>3414</v>
      </c>
      <c r="E679" s="12">
        <v>3384</v>
      </c>
      <c r="F679" s="13">
        <v>3394</v>
      </c>
      <c r="G679" s="12">
        <v>20</v>
      </c>
      <c r="H679" s="20">
        <v>0.5892751915144373</v>
      </c>
      <c r="I679" s="9">
        <v>30</v>
      </c>
      <c r="J679" s="20">
        <v>0.88652482269503552</v>
      </c>
    </row>
    <row r="680" spans="1:10" x14ac:dyDescent="0.35">
      <c r="A680" s="9" t="s">
        <v>1263</v>
      </c>
      <c r="B680" s="10" t="s">
        <v>1421</v>
      </c>
      <c r="C680" s="9" t="s">
        <v>1422</v>
      </c>
      <c r="D680" s="11">
        <v>532</v>
      </c>
      <c r="E680" s="12">
        <v>526</v>
      </c>
      <c r="F680" s="13">
        <v>535</v>
      </c>
      <c r="G680" s="12">
        <v>-3</v>
      </c>
      <c r="H680" s="20">
        <v>-0.56074766355140182</v>
      </c>
      <c r="I680" s="9">
        <v>6</v>
      </c>
      <c r="J680" s="20">
        <v>1.1406844106463878</v>
      </c>
    </row>
    <row r="681" spans="1:10" x14ac:dyDescent="0.35">
      <c r="A681" s="9" t="s">
        <v>1263</v>
      </c>
      <c r="B681" s="10" t="s">
        <v>1423</v>
      </c>
      <c r="C681" s="9" t="s">
        <v>1424</v>
      </c>
      <c r="D681" s="11">
        <v>1824</v>
      </c>
      <c r="E681" s="12">
        <v>1842</v>
      </c>
      <c r="F681" s="13">
        <v>2077</v>
      </c>
      <c r="G681" s="12">
        <v>-253</v>
      </c>
      <c r="H681" s="20">
        <v>-12.181030332209918</v>
      </c>
      <c r="I681" s="9">
        <v>-18</v>
      </c>
      <c r="J681" s="20">
        <v>-0.97719869706840379</v>
      </c>
    </row>
    <row r="682" spans="1:10" x14ac:dyDescent="0.35">
      <c r="A682" s="9" t="s">
        <v>1263</v>
      </c>
      <c r="B682" s="10" t="s">
        <v>1425</v>
      </c>
      <c r="C682" s="9" t="s">
        <v>1426</v>
      </c>
      <c r="D682" s="11">
        <v>8137</v>
      </c>
      <c r="E682" s="12">
        <v>8044</v>
      </c>
      <c r="F682" s="13">
        <v>7918</v>
      </c>
      <c r="G682" s="12">
        <v>219</v>
      </c>
      <c r="H682" s="20">
        <v>2.7658499621116444</v>
      </c>
      <c r="I682" s="9">
        <v>93</v>
      </c>
      <c r="J682" s="20">
        <v>1.1561412232720039</v>
      </c>
    </row>
    <row r="683" spans="1:10" x14ac:dyDescent="0.35">
      <c r="A683" s="9" t="s">
        <v>1263</v>
      </c>
      <c r="B683" s="10" t="s">
        <v>1427</v>
      </c>
      <c r="C683" s="9" t="s">
        <v>1428</v>
      </c>
      <c r="D683" s="11">
        <v>2249</v>
      </c>
      <c r="E683" s="12">
        <v>2252</v>
      </c>
      <c r="F683" s="13">
        <v>2438</v>
      </c>
      <c r="G683" s="12">
        <v>-189</v>
      </c>
      <c r="H683" s="20">
        <v>-7.7522559474979493</v>
      </c>
      <c r="I683" s="9">
        <v>-3</v>
      </c>
      <c r="J683" s="20">
        <v>-0.13321492007104796</v>
      </c>
    </row>
    <row r="684" spans="1:10" x14ac:dyDescent="0.35">
      <c r="A684" s="9" t="s">
        <v>1263</v>
      </c>
      <c r="B684" s="10" t="s">
        <v>1429</v>
      </c>
      <c r="C684" s="9" t="s">
        <v>1430</v>
      </c>
      <c r="D684" s="11">
        <v>3190</v>
      </c>
      <c r="E684" s="12">
        <v>3121</v>
      </c>
      <c r="F684" s="13">
        <v>3021</v>
      </c>
      <c r="G684" s="12">
        <v>169</v>
      </c>
      <c r="H684" s="20">
        <v>5.5941741145316124</v>
      </c>
      <c r="I684" s="9">
        <v>69</v>
      </c>
      <c r="J684" s="20">
        <v>2.2108298622236462</v>
      </c>
    </row>
    <row r="685" spans="1:10" x14ac:dyDescent="0.35">
      <c r="A685" s="9" t="s">
        <v>1263</v>
      </c>
      <c r="B685" s="10" t="s">
        <v>1431</v>
      </c>
      <c r="C685" s="9" t="s">
        <v>1432</v>
      </c>
      <c r="D685" s="11">
        <v>1162</v>
      </c>
      <c r="E685" s="12">
        <v>1137</v>
      </c>
      <c r="F685" s="13">
        <v>1169</v>
      </c>
      <c r="G685" s="12">
        <v>-7</v>
      </c>
      <c r="H685" s="20">
        <v>-0.5988023952095809</v>
      </c>
      <c r="I685" s="9">
        <v>25</v>
      </c>
      <c r="J685" s="20">
        <v>2.198768689533861</v>
      </c>
    </row>
    <row r="686" spans="1:10" x14ac:dyDescent="0.35">
      <c r="A686" s="9" t="s">
        <v>1263</v>
      </c>
      <c r="B686" s="10" t="s">
        <v>1433</v>
      </c>
      <c r="C686" s="9" t="s">
        <v>1434</v>
      </c>
      <c r="D686" s="11">
        <v>2105</v>
      </c>
      <c r="E686" s="12">
        <v>2096</v>
      </c>
      <c r="F686" s="13">
        <v>2207</v>
      </c>
      <c r="G686" s="12">
        <v>-102</v>
      </c>
      <c r="H686" s="20">
        <v>-4.6216583597643863</v>
      </c>
      <c r="I686" s="9">
        <v>9</v>
      </c>
      <c r="J686" s="20">
        <v>0.42938931297709926</v>
      </c>
    </row>
    <row r="687" spans="1:10" x14ac:dyDescent="0.35">
      <c r="A687" s="9" t="s">
        <v>1263</v>
      </c>
      <c r="B687" s="10" t="s">
        <v>1435</v>
      </c>
      <c r="C687" s="9" t="s">
        <v>1436</v>
      </c>
      <c r="D687" s="11">
        <v>1291</v>
      </c>
      <c r="E687" s="12">
        <v>1280</v>
      </c>
      <c r="F687" s="13">
        <v>1419</v>
      </c>
      <c r="G687" s="12">
        <v>-128</v>
      </c>
      <c r="H687" s="20">
        <v>-9.0204369274136713</v>
      </c>
      <c r="I687" s="9">
        <v>11</v>
      </c>
      <c r="J687" s="20">
        <v>0.85937500000000011</v>
      </c>
    </row>
    <row r="688" spans="1:10" x14ac:dyDescent="0.35">
      <c r="A688" s="9" t="s">
        <v>1263</v>
      </c>
      <c r="B688" s="10" t="s">
        <v>1437</v>
      </c>
      <c r="C688" s="9" t="s">
        <v>1438</v>
      </c>
      <c r="D688" s="11">
        <v>1889</v>
      </c>
      <c r="E688" s="12">
        <v>1894</v>
      </c>
      <c r="F688" s="13">
        <v>1875</v>
      </c>
      <c r="G688" s="12">
        <v>14</v>
      </c>
      <c r="H688" s="20">
        <v>0.7466666666666667</v>
      </c>
      <c r="I688" s="9">
        <v>-5</v>
      </c>
      <c r="J688" s="20">
        <v>-0.26399155227032733</v>
      </c>
    </row>
    <row r="689" spans="1:10" x14ac:dyDescent="0.35">
      <c r="A689" s="9" t="s">
        <v>1263</v>
      </c>
      <c r="B689" s="10" t="s">
        <v>1439</v>
      </c>
      <c r="C689" s="9" t="s">
        <v>1440</v>
      </c>
      <c r="D689" s="11">
        <v>397</v>
      </c>
      <c r="E689" s="12">
        <v>393</v>
      </c>
      <c r="F689" s="13">
        <v>473</v>
      </c>
      <c r="G689" s="12">
        <v>-76</v>
      </c>
      <c r="H689" s="20">
        <v>-16.0676532769556</v>
      </c>
      <c r="I689" s="9">
        <v>4</v>
      </c>
      <c r="J689" s="20">
        <v>1.0178117048346056</v>
      </c>
    </row>
    <row r="690" spans="1:10" x14ac:dyDescent="0.35">
      <c r="A690" s="9" t="s">
        <v>1263</v>
      </c>
      <c r="B690" s="10" t="s">
        <v>1441</v>
      </c>
      <c r="C690" s="9" t="s">
        <v>1442</v>
      </c>
      <c r="D690" s="11">
        <v>1297</v>
      </c>
      <c r="E690" s="12">
        <v>1316</v>
      </c>
      <c r="F690" s="13">
        <v>1466</v>
      </c>
      <c r="G690" s="12">
        <v>-169</v>
      </c>
      <c r="H690" s="20">
        <v>-11.527967257844475</v>
      </c>
      <c r="I690" s="9">
        <v>-19</v>
      </c>
      <c r="J690" s="20">
        <v>-1.4437689969604863</v>
      </c>
    </row>
    <row r="691" spans="1:10" x14ac:dyDescent="0.35">
      <c r="A691" s="9" t="s">
        <v>1263</v>
      </c>
      <c r="B691" s="10" t="s">
        <v>1443</v>
      </c>
      <c r="C691" s="9" t="s">
        <v>1444</v>
      </c>
      <c r="D691" s="11">
        <v>532</v>
      </c>
      <c r="E691" s="12">
        <v>522</v>
      </c>
      <c r="F691" s="13">
        <v>623</v>
      </c>
      <c r="G691" s="12">
        <v>-91</v>
      </c>
      <c r="H691" s="20">
        <v>-14.606741573033707</v>
      </c>
      <c r="I691" s="9">
        <v>10</v>
      </c>
      <c r="J691" s="20">
        <v>1.9157088122605364</v>
      </c>
    </row>
    <row r="692" spans="1:10" x14ac:dyDescent="0.35">
      <c r="A692" s="9" t="s">
        <v>1263</v>
      </c>
      <c r="B692" s="10" t="s">
        <v>1445</v>
      </c>
      <c r="C692" s="9" t="s">
        <v>1446</v>
      </c>
      <c r="D692" s="11">
        <v>3505</v>
      </c>
      <c r="E692" s="12">
        <v>3488</v>
      </c>
      <c r="F692" s="13">
        <v>3631</v>
      </c>
      <c r="G692" s="12">
        <v>-126</v>
      </c>
      <c r="H692" s="20">
        <v>-3.4701184246763979</v>
      </c>
      <c r="I692" s="9">
        <v>17</v>
      </c>
      <c r="J692" s="20">
        <v>0.48738532110091748</v>
      </c>
    </row>
    <row r="693" spans="1:10" x14ac:dyDescent="0.35">
      <c r="A693" s="9" t="s">
        <v>1263</v>
      </c>
      <c r="B693" s="10" t="s">
        <v>1447</v>
      </c>
      <c r="C693" s="9" t="s">
        <v>1448</v>
      </c>
      <c r="D693" s="11">
        <v>3185</v>
      </c>
      <c r="E693" s="12">
        <v>3195</v>
      </c>
      <c r="F693" s="13">
        <v>3075</v>
      </c>
      <c r="G693" s="12">
        <v>110</v>
      </c>
      <c r="H693" s="20">
        <v>3.5772357723577239</v>
      </c>
      <c r="I693" s="9">
        <v>-10</v>
      </c>
      <c r="J693" s="20">
        <v>-0.3129890453834116</v>
      </c>
    </row>
    <row r="694" spans="1:10" x14ac:dyDescent="0.35">
      <c r="A694" s="9" t="s">
        <v>1263</v>
      </c>
      <c r="B694" s="10" t="s">
        <v>1449</v>
      </c>
      <c r="C694" s="9" t="s">
        <v>1450</v>
      </c>
      <c r="D694" s="11">
        <v>900</v>
      </c>
      <c r="E694" s="12">
        <v>907</v>
      </c>
      <c r="F694" s="13">
        <v>1007</v>
      </c>
      <c r="G694" s="12">
        <v>-107</v>
      </c>
      <c r="H694" s="20">
        <v>-10.625620655412115</v>
      </c>
      <c r="I694" s="9">
        <v>-7</v>
      </c>
      <c r="J694" s="20">
        <v>-0.77177508269018735</v>
      </c>
    </row>
    <row r="695" spans="1:10" x14ac:dyDescent="0.35">
      <c r="A695" s="9" t="s">
        <v>1263</v>
      </c>
      <c r="B695" s="10" t="s">
        <v>1451</v>
      </c>
      <c r="C695" s="9" t="s">
        <v>1452</v>
      </c>
      <c r="D695" s="11">
        <v>7507</v>
      </c>
      <c r="E695" s="12">
        <v>7557</v>
      </c>
      <c r="F695" s="13">
        <v>7699</v>
      </c>
      <c r="G695" s="12">
        <v>-192</v>
      </c>
      <c r="H695" s="20">
        <v>-2.4938303675802054</v>
      </c>
      <c r="I695" s="9">
        <v>-50</v>
      </c>
      <c r="J695" s="20">
        <v>-0.66163821622336905</v>
      </c>
    </row>
    <row r="696" spans="1:10" x14ac:dyDescent="0.35">
      <c r="A696" s="9" t="s">
        <v>1263</v>
      </c>
      <c r="B696" s="10" t="s">
        <v>1453</v>
      </c>
      <c r="C696" s="9" t="s">
        <v>1454</v>
      </c>
      <c r="D696" s="11">
        <v>8744</v>
      </c>
      <c r="E696" s="12">
        <v>8711</v>
      </c>
      <c r="F696" s="13">
        <v>8995</v>
      </c>
      <c r="G696" s="12">
        <v>-251</v>
      </c>
      <c r="H696" s="20">
        <v>-2.7904391328515845</v>
      </c>
      <c r="I696" s="9">
        <v>33</v>
      </c>
      <c r="J696" s="20">
        <v>0.37883136264493172</v>
      </c>
    </row>
    <row r="697" spans="1:10" x14ac:dyDescent="0.35">
      <c r="A697" s="9" t="s">
        <v>1263</v>
      </c>
      <c r="B697" s="10" t="s">
        <v>1455</v>
      </c>
      <c r="C697" s="9" t="s">
        <v>1456</v>
      </c>
      <c r="D697" s="11">
        <v>3050</v>
      </c>
      <c r="E697" s="12">
        <v>3007</v>
      </c>
      <c r="F697" s="13">
        <v>3236</v>
      </c>
      <c r="G697" s="12">
        <v>-186</v>
      </c>
      <c r="H697" s="20">
        <v>-5.7478368355995055</v>
      </c>
      <c r="I697" s="9">
        <v>43</v>
      </c>
      <c r="J697" s="20">
        <v>1.4299966744263386</v>
      </c>
    </row>
    <row r="698" spans="1:10" x14ac:dyDescent="0.35">
      <c r="A698" s="9" t="s">
        <v>1263</v>
      </c>
      <c r="B698" s="10" t="s">
        <v>1457</v>
      </c>
      <c r="C698" s="9" t="s">
        <v>1458</v>
      </c>
      <c r="D698" s="11">
        <v>1476</v>
      </c>
      <c r="E698" s="12">
        <v>1495</v>
      </c>
      <c r="F698" s="13">
        <v>1575</v>
      </c>
      <c r="G698" s="12">
        <v>-99</v>
      </c>
      <c r="H698" s="20">
        <v>-6.2857142857142865</v>
      </c>
      <c r="I698" s="9">
        <v>-19</v>
      </c>
      <c r="J698" s="20">
        <v>-1.2709030100334449</v>
      </c>
    </row>
    <row r="699" spans="1:10" x14ac:dyDescent="0.35">
      <c r="A699" s="9" t="s">
        <v>1263</v>
      </c>
      <c r="B699" s="10" t="s">
        <v>1459</v>
      </c>
      <c r="C699" s="9" t="s">
        <v>1460</v>
      </c>
      <c r="D699" s="11">
        <v>600</v>
      </c>
      <c r="E699" s="12">
        <v>600</v>
      </c>
      <c r="F699" s="13">
        <v>633</v>
      </c>
      <c r="G699" s="12">
        <v>-33</v>
      </c>
      <c r="H699" s="20">
        <v>-5.2132701421800949</v>
      </c>
      <c r="I699" s="9">
        <v>0</v>
      </c>
      <c r="J699" s="20">
        <v>0</v>
      </c>
    </row>
    <row r="700" spans="1:10" x14ac:dyDescent="0.35">
      <c r="A700" s="9" t="s">
        <v>1263</v>
      </c>
      <c r="B700" s="10" t="s">
        <v>1461</v>
      </c>
      <c r="C700" s="9" t="s">
        <v>1462</v>
      </c>
      <c r="D700" s="11">
        <v>6846</v>
      </c>
      <c r="E700" s="12">
        <v>6855</v>
      </c>
      <c r="F700" s="13">
        <v>6851</v>
      </c>
      <c r="G700" s="12">
        <v>-5</v>
      </c>
      <c r="H700" s="20">
        <v>-7.2982046416581528E-2</v>
      </c>
      <c r="I700" s="9">
        <v>-9</v>
      </c>
      <c r="J700" s="20">
        <v>-0.13129102844638948</v>
      </c>
    </row>
    <row r="701" spans="1:10" x14ac:dyDescent="0.35">
      <c r="A701" s="9" t="s">
        <v>1263</v>
      </c>
      <c r="B701" s="10" t="s">
        <v>1463</v>
      </c>
      <c r="C701" s="9" t="s">
        <v>1464</v>
      </c>
      <c r="D701" s="11">
        <v>1429</v>
      </c>
      <c r="E701" s="12">
        <v>1436</v>
      </c>
      <c r="F701" s="13">
        <v>1570</v>
      </c>
      <c r="G701" s="12">
        <v>-141</v>
      </c>
      <c r="H701" s="20">
        <v>-8.9808917197452232</v>
      </c>
      <c r="I701" s="9">
        <v>-7</v>
      </c>
      <c r="J701" s="20">
        <v>-0.48746518105849584</v>
      </c>
    </row>
    <row r="702" spans="1:10" x14ac:dyDescent="0.35">
      <c r="A702" s="9" t="s">
        <v>1263</v>
      </c>
      <c r="B702" s="10" t="s">
        <v>1465</v>
      </c>
      <c r="C702" s="9" t="s">
        <v>1466</v>
      </c>
      <c r="D702" s="11">
        <v>417</v>
      </c>
      <c r="E702" s="12">
        <v>415</v>
      </c>
      <c r="F702" s="13">
        <v>448</v>
      </c>
      <c r="G702" s="12">
        <v>-31</v>
      </c>
      <c r="H702" s="20">
        <v>-6.9196428571428577</v>
      </c>
      <c r="I702" s="9">
        <v>2</v>
      </c>
      <c r="J702" s="20">
        <v>0.48192771084337355</v>
      </c>
    </row>
    <row r="703" spans="1:10" x14ac:dyDescent="0.35">
      <c r="A703" s="9" t="s">
        <v>1263</v>
      </c>
      <c r="B703" s="10" t="s">
        <v>1467</v>
      </c>
      <c r="C703" s="9" t="s">
        <v>1468</v>
      </c>
      <c r="D703" s="11">
        <v>480</v>
      </c>
      <c r="E703" s="12">
        <v>488</v>
      </c>
      <c r="F703" s="13">
        <v>449</v>
      </c>
      <c r="G703" s="12">
        <v>31</v>
      </c>
      <c r="H703" s="20">
        <v>6.9042316258351892</v>
      </c>
      <c r="I703" s="9">
        <v>-8</v>
      </c>
      <c r="J703" s="20">
        <v>-1.639344262295082</v>
      </c>
    </row>
    <row r="704" spans="1:10" x14ac:dyDescent="0.35">
      <c r="A704" s="9" t="s">
        <v>1263</v>
      </c>
      <c r="B704" s="10" t="s">
        <v>1469</v>
      </c>
      <c r="C704" s="9" t="s">
        <v>1470</v>
      </c>
      <c r="D704" s="11">
        <v>426</v>
      </c>
      <c r="E704" s="12">
        <v>442</v>
      </c>
      <c r="F704" s="13">
        <v>491</v>
      </c>
      <c r="G704" s="12">
        <v>-65</v>
      </c>
      <c r="H704" s="20">
        <v>-13.238289205702646</v>
      </c>
      <c r="I704" s="9">
        <v>-16</v>
      </c>
      <c r="J704" s="20">
        <v>-3.6199095022624439</v>
      </c>
    </row>
    <row r="705" spans="1:10" x14ac:dyDescent="0.35">
      <c r="A705" s="9" t="s">
        <v>1263</v>
      </c>
      <c r="B705" s="10" t="s">
        <v>1471</v>
      </c>
      <c r="C705" s="9" t="s">
        <v>1472</v>
      </c>
      <c r="D705" s="11">
        <v>2103</v>
      </c>
      <c r="E705" s="12">
        <v>2061</v>
      </c>
      <c r="F705" s="13">
        <v>2249</v>
      </c>
      <c r="G705" s="12">
        <v>-146</v>
      </c>
      <c r="H705" s="20">
        <v>-6.4917741218319254</v>
      </c>
      <c r="I705" s="9">
        <v>42</v>
      </c>
      <c r="J705" s="20">
        <v>2.0378457059679769</v>
      </c>
    </row>
    <row r="706" spans="1:10" x14ac:dyDescent="0.35">
      <c r="A706" s="9" t="s">
        <v>1263</v>
      </c>
      <c r="B706" s="10" t="s">
        <v>1473</v>
      </c>
      <c r="C706" s="9" t="s">
        <v>1474</v>
      </c>
      <c r="D706" s="11">
        <v>574</v>
      </c>
      <c r="E706" s="12">
        <v>584</v>
      </c>
      <c r="F706" s="13">
        <v>678</v>
      </c>
      <c r="G706" s="12">
        <v>-104</v>
      </c>
      <c r="H706" s="20">
        <v>-15.339233038348082</v>
      </c>
      <c r="I706" s="9">
        <v>-10</v>
      </c>
      <c r="J706" s="20">
        <v>-1.7123287671232876</v>
      </c>
    </row>
    <row r="707" spans="1:10" x14ac:dyDescent="0.35">
      <c r="A707" s="9" t="s">
        <v>1263</v>
      </c>
      <c r="B707" s="10" t="s">
        <v>1475</v>
      </c>
      <c r="C707" s="9" t="s">
        <v>1476</v>
      </c>
      <c r="D707" s="11">
        <v>2794</v>
      </c>
      <c r="E707" s="12">
        <v>2766</v>
      </c>
      <c r="F707" s="13">
        <v>2882</v>
      </c>
      <c r="G707" s="12">
        <v>-88</v>
      </c>
      <c r="H707" s="20">
        <v>-3.0534351145038165</v>
      </c>
      <c r="I707" s="9">
        <v>28</v>
      </c>
      <c r="J707" s="20">
        <v>1.0122921185827911</v>
      </c>
    </row>
    <row r="708" spans="1:10" x14ac:dyDescent="0.35">
      <c r="A708" s="9" t="s">
        <v>1263</v>
      </c>
      <c r="B708" s="10" t="s">
        <v>1477</v>
      </c>
      <c r="C708" s="9" t="s">
        <v>1478</v>
      </c>
      <c r="D708" s="11">
        <v>1638</v>
      </c>
      <c r="E708" s="12">
        <v>1632</v>
      </c>
      <c r="F708" s="13">
        <v>1760</v>
      </c>
      <c r="G708" s="12">
        <v>-122</v>
      </c>
      <c r="H708" s="20">
        <v>-6.9318181818181817</v>
      </c>
      <c r="I708" s="9">
        <v>6</v>
      </c>
      <c r="J708" s="20">
        <v>0.36764705882352938</v>
      </c>
    </row>
    <row r="709" spans="1:10" x14ac:dyDescent="0.35">
      <c r="A709" s="9" t="s">
        <v>1263</v>
      </c>
      <c r="B709" s="10" t="s">
        <v>1479</v>
      </c>
      <c r="C709" s="9" t="s">
        <v>1480</v>
      </c>
      <c r="D709" s="11">
        <v>3554</v>
      </c>
      <c r="E709" s="12">
        <v>3590</v>
      </c>
      <c r="F709" s="13">
        <v>3869</v>
      </c>
      <c r="G709" s="12">
        <v>-315</v>
      </c>
      <c r="H709" s="20">
        <v>-8.1416386663220468</v>
      </c>
      <c r="I709" s="9">
        <v>-36</v>
      </c>
      <c r="J709" s="20">
        <v>-1.0027855153203342</v>
      </c>
    </row>
    <row r="710" spans="1:10" x14ac:dyDescent="0.35">
      <c r="A710" s="9" t="s">
        <v>1263</v>
      </c>
      <c r="B710" s="10" t="s">
        <v>1481</v>
      </c>
      <c r="C710" s="9" t="s">
        <v>1482</v>
      </c>
      <c r="D710" s="11">
        <v>4600</v>
      </c>
      <c r="E710" s="12">
        <v>4504</v>
      </c>
      <c r="F710" s="13">
        <v>4460</v>
      </c>
      <c r="G710" s="12">
        <v>140</v>
      </c>
      <c r="H710" s="20">
        <v>3.1390134529147984</v>
      </c>
      <c r="I710" s="9">
        <v>96</v>
      </c>
      <c r="J710" s="20">
        <v>2.1314387211367674</v>
      </c>
    </row>
    <row r="711" spans="1:10" x14ac:dyDescent="0.35">
      <c r="A711" s="9" t="s">
        <v>1263</v>
      </c>
      <c r="B711" s="10" t="s">
        <v>1483</v>
      </c>
      <c r="C711" s="9" t="s">
        <v>1484</v>
      </c>
      <c r="D711" s="11">
        <v>3817</v>
      </c>
      <c r="E711" s="12">
        <v>3753</v>
      </c>
      <c r="F711" s="13">
        <v>3991</v>
      </c>
      <c r="G711" s="12">
        <v>-174</v>
      </c>
      <c r="H711" s="20">
        <v>-4.3598095715359557</v>
      </c>
      <c r="I711" s="9">
        <v>64</v>
      </c>
      <c r="J711" s="20">
        <v>1.7053024247268851</v>
      </c>
    </row>
    <row r="712" spans="1:10" x14ac:dyDescent="0.35">
      <c r="A712" s="9" t="s">
        <v>1263</v>
      </c>
      <c r="B712" s="10" t="s">
        <v>1485</v>
      </c>
      <c r="C712" s="9" t="s">
        <v>1486</v>
      </c>
      <c r="D712" s="11">
        <v>463</v>
      </c>
      <c r="E712" s="12">
        <v>463</v>
      </c>
      <c r="F712" s="13">
        <v>578</v>
      </c>
      <c r="G712" s="12">
        <v>-115</v>
      </c>
      <c r="H712" s="20">
        <v>-19.896193771626297</v>
      </c>
      <c r="I712" s="9">
        <v>0</v>
      </c>
      <c r="J712" s="20">
        <v>0</v>
      </c>
    </row>
    <row r="713" spans="1:10" x14ac:dyDescent="0.35">
      <c r="A713" s="9" t="s">
        <v>1263</v>
      </c>
      <c r="B713" s="10" t="s">
        <v>1487</v>
      </c>
      <c r="C713" s="9" t="s">
        <v>1488</v>
      </c>
      <c r="D713" s="11">
        <v>328</v>
      </c>
      <c r="E713" s="12">
        <v>338</v>
      </c>
      <c r="F713" s="13">
        <v>405</v>
      </c>
      <c r="G713" s="12">
        <v>-77</v>
      </c>
      <c r="H713" s="20">
        <v>-19.012345679012345</v>
      </c>
      <c r="I713" s="9">
        <v>-10</v>
      </c>
      <c r="J713" s="20">
        <v>-2.9585798816568047</v>
      </c>
    </row>
    <row r="714" spans="1:10" x14ac:dyDescent="0.35">
      <c r="A714" s="9" t="s">
        <v>1489</v>
      </c>
      <c r="B714" s="10" t="s">
        <v>1490</v>
      </c>
      <c r="C714" s="9" t="s">
        <v>1491</v>
      </c>
      <c r="D714" s="11">
        <v>3202</v>
      </c>
      <c r="E714" s="12">
        <v>3191</v>
      </c>
      <c r="F714" s="13">
        <v>3249</v>
      </c>
      <c r="G714" s="12">
        <v>-47</v>
      </c>
      <c r="H714" s="20">
        <v>-1.4465989535241612</v>
      </c>
      <c r="I714" s="9">
        <v>11</v>
      </c>
      <c r="J714" s="20">
        <v>0.34471952366029457</v>
      </c>
    </row>
    <row r="715" spans="1:10" x14ac:dyDescent="0.35">
      <c r="A715" s="9" t="s">
        <v>1489</v>
      </c>
      <c r="B715" s="10" t="s">
        <v>1492</v>
      </c>
      <c r="C715" s="9" t="s">
        <v>1493</v>
      </c>
      <c r="D715" s="11">
        <v>2832</v>
      </c>
      <c r="E715" s="12">
        <v>2794</v>
      </c>
      <c r="F715" s="13">
        <v>2979</v>
      </c>
      <c r="G715" s="12">
        <v>-147</v>
      </c>
      <c r="H715" s="20">
        <v>-4.9345417925478348</v>
      </c>
      <c r="I715" s="9">
        <v>38</v>
      </c>
      <c r="J715" s="20">
        <v>1.3600572655690766</v>
      </c>
    </row>
    <row r="716" spans="1:10" x14ac:dyDescent="0.35">
      <c r="A716" s="9" t="s">
        <v>1489</v>
      </c>
      <c r="B716" s="10" t="s">
        <v>1494</v>
      </c>
      <c r="C716" s="9" t="s">
        <v>1495</v>
      </c>
      <c r="D716" s="11">
        <v>2285</v>
      </c>
      <c r="E716" s="12">
        <v>2297</v>
      </c>
      <c r="F716" s="13">
        <v>2292</v>
      </c>
      <c r="G716" s="12">
        <v>-7</v>
      </c>
      <c r="H716" s="20">
        <v>-0.30541012216404884</v>
      </c>
      <c r="I716" s="9">
        <v>-12</v>
      </c>
      <c r="J716" s="20">
        <v>-0.52242054854157594</v>
      </c>
    </row>
    <row r="717" spans="1:10" x14ac:dyDescent="0.35">
      <c r="A717" s="9" t="s">
        <v>1489</v>
      </c>
      <c r="B717" s="10" t="s">
        <v>1496</v>
      </c>
      <c r="C717" s="9" t="s">
        <v>1497</v>
      </c>
      <c r="D717" s="11">
        <v>4150</v>
      </c>
      <c r="E717" s="12">
        <v>4149</v>
      </c>
      <c r="F717" s="13">
        <v>4018</v>
      </c>
      <c r="G717" s="12">
        <v>132</v>
      </c>
      <c r="H717" s="20">
        <v>3.2852165256346439</v>
      </c>
      <c r="I717" s="9">
        <v>1</v>
      </c>
      <c r="J717" s="20">
        <v>2.4102193299590263E-2</v>
      </c>
    </row>
    <row r="718" spans="1:10" x14ac:dyDescent="0.35">
      <c r="A718" s="9" t="s">
        <v>1489</v>
      </c>
      <c r="B718" s="10" t="s">
        <v>1498</v>
      </c>
      <c r="C718" s="9" t="s">
        <v>1499</v>
      </c>
      <c r="D718" s="11">
        <v>2406</v>
      </c>
      <c r="E718" s="12">
        <v>2373</v>
      </c>
      <c r="F718" s="13">
        <v>2577</v>
      </c>
      <c r="G718" s="12">
        <v>-171</v>
      </c>
      <c r="H718" s="20">
        <v>-6.6356228172293363</v>
      </c>
      <c r="I718" s="9">
        <v>33</v>
      </c>
      <c r="J718" s="20">
        <v>1.390644753476612</v>
      </c>
    </row>
    <row r="719" spans="1:10" x14ac:dyDescent="0.35">
      <c r="A719" s="9" t="s">
        <v>1489</v>
      </c>
      <c r="B719" s="10" t="s">
        <v>1500</v>
      </c>
      <c r="C719" s="9" t="s">
        <v>1501</v>
      </c>
      <c r="D719" s="11">
        <v>4993</v>
      </c>
      <c r="E719" s="12">
        <v>5010</v>
      </c>
      <c r="F719" s="13">
        <v>5171</v>
      </c>
      <c r="G719" s="12">
        <v>-178</v>
      </c>
      <c r="H719" s="20">
        <v>-3.4422742216205759</v>
      </c>
      <c r="I719" s="9">
        <v>-17</v>
      </c>
      <c r="J719" s="20">
        <v>-0.33932135728542911</v>
      </c>
    </row>
    <row r="720" spans="1:10" x14ac:dyDescent="0.35">
      <c r="A720" s="9" t="s">
        <v>1489</v>
      </c>
      <c r="B720" s="10" t="s">
        <v>1502</v>
      </c>
      <c r="C720" s="9" t="s">
        <v>1503</v>
      </c>
      <c r="D720" s="11">
        <v>1260</v>
      </c>
      <c r="E720" s="12">
        <v>1280</v>
      </c>
      <c r="F720" s="13">
        <v>1297</v>
      </c>
      <c r="G720" s="12">
        <v>-37</v>
      </c>
      <c r="H720" s="20">
        <v>-2.8527370855821124</v>
      </c>
      <c r="I720" s="9">
        <v>-20</v>
      </c>
      <c r="J720" s="20">
        <v>-1.5625</v>
      </c>
    </row>
    <row r="721" spans="1:10" x14ac:dyDescent="0.35">
      <c r="A721" s="9" t="s">
        <v>1489</v>
      </c>
      <c r="B721" s="10" t="s">
        <v>1504</v>
      </c>
      <c r="C721" s="9" t="s">
        <v>1505</v>
      </c>
      <c r="D721" s="11">
        <v>3415</v>
      </c>
      <c r="E721" s="12">
        <v>3418</v>
      </c>
      <c r="F721" s="13">
        <v>3583</v>
      </c>
      <c r="G721" s="12">
        <v>-168</v>
      </c>
      <c r="H721" s="20">
        <v>-4.6888082612336035</v>
      </c>
      <c r="I721" s="9">
        <v>-3</v>
      </c>
      <c r="J721" s="20">
        <v>-8.777062609713282E-2</v>
      </c>
    </row>
    <row r="722" spans="1:10" x14ac:dyDescent="0.35">
      <c r="A722" s="9" t="s">
        <v>1489</v>
      </c>
      <c r="B722" s="10" t="s">
        <v>1506</v>
      </c>
      <c r="C722" s="9" t="s">
        <v>1507</v>
      </c>
      <c r="D722" s="11">
        <v>3312</v>
      </c>
      <c r="E722" s="12">
        <v>3309</v>
      </c>
      <c r="F722" s="13">
        <v>3504</v>
      </c>
      <c r="G722" s="12">
        <v>-192</v>
      </c>
      <c r="H722" s="20">
        <v>-5.4794520547945202</v>
      </c>
      <c r="I722" s="9">
        <v>3</v>
      </c>
      <c r="J722" s="20">
        <v>9.0661831368993653E-2</v>
      </c>
    </row>
    <row r="723" spans="1:10" x14ac:dyDescent="0.35">
      <c r="A723" s="9" t="s">
        <v>1489</v>
      </c>
      <c r="B723" s="10" t="s">
        <v>1508</v>
      </c>
      <c r="C723" s="9" t="s">
        <v>1509</v>
      </c>
      <c r="D723" s="11">
        <v>4459</v>
      </c>
      <c r="E723" s="12">
        <v>4466</v>
      </c>
      <c r="F723" s="13">
        <v>4686</v>
      </c>
      <c r="G723" s="12">
        <v>-227</v>
      </c>
      <c r="H723" s="20">
        <v>-4.8442168160478021</v>
      </c>
      <c r="I723" s="9">
        <v>-7</v>
      </c>
      <c r="J723" s="20">
        <v>-0.15673981191222569</v>
      </c>
    </row>
    <row r="724" spans="1:10" x14ac:dyDescent="0.35">
      <c r="A724" s="9" t="s">
        <v>1489</v>
      </c>
      <c r="B724" s="10" t="s">
        <v>1510</v>
      </c>
      <c r="C724" s="9" t="s">
        <v>1511</v>
      </c>
      <c r="D724" s="11">
        <v>2866</v>
      </c>
      <c r="E724" s="12">
        <v>2895</v>
      </c>
      <c r="F724" s="13">
        <v>2948</v>
      </c>
      <c r="G724" s="12">
        <v>-82</v>
      </c>
      <c r="H724" s="20">
        <v>-2.7815468113975577</v>
      </c>
      <c r="I724" s="9">
        <v>-29</v>
      </c>
      <c r="J724" s="20">
        <v>-1.0017271157167531</v>
      </c>
    </row>
    <row r="725" spans="1:10" x14ac:dyDescent="0.35">
      <c r="A725" s="9" t="s">
        <v>1489</v>
      </c>
      <c r="B725" s="10" t="s">
        <v>1512</v>
      </c>
      <c r="C725" s="9" t="s">
        <v>1513</v>
      </c>
      <c r="D725" s="11">
        <v>5333</v>
      </c>
      <c r="E725" s="12">
        <v>5369</v>
      </c>
      <c r="F725" s="13">
        <v>5113</v>
      </c>
      <c r="G725" s="12">
        <v>220</v>
      </c>
      <c r="H725" s="20">
        <v>4.3027576765108542</v>
      </c>
      <c r="I725" s="9">
        <v>-36</v>
      </c>
      <c r="J725" s="20">
        <v>-0.67051592475321287</v>
      </c>
    </row>
    <row r="726" spans="1:10" x14ac:dyDescent="0.35">
      <c r="A726" s="9" t="s">
        <v>1489</v>
      </c>
      <c r="B726" s="10" t="s">
        <v>1514</v>
      </c>
      <c r="C726" s="9" t="s">
        <v>1515</v>
      </c>
      <c r="D726" s="11">
        <v>13507</v>
      </c>
      <c r="E726" s="12">
        <v>13592</v>
      </c>
      <c r="F726" s="13">
        <v>14009</v>
      </c>
      <c r="G726" s="12">
        <v>-502</v>
      </c>
      <c r="H726" s="20">
        <v>-3.5834106645727748</v>
      </c>
      <c r="I726" s="9">
        <v>-85</v>
      </c>
      <c r="J726" s="20">
        <v>-0.62536786344908768</v>
      </c>
    </row>
    <row r="727" spans="1:10" x14ac:dyDescent="0.35">
      <c r="A727" s="9" t="s">
        <v>1489</v>
      </c>
      <c r="B727" s="10" t="s">
        <v>1516</v>
      </c>
      <c r="C727" s="9" t="s">
        <v>1517</v>
      </c>
      <c r="D727" s="11">
        <v>1382</v>
      </c>
      <c r="E727" s="12">
        <v>1388</v>
      </c>
      <c r="F727" s="13">
        <v>1496</v>
      </c>
      <c r="G727" s="12">
        <v>-114</v>
      </c>
      <c r="H727" s="20">
        <v>-7.6203208556149731</v>
      </c>
      <c r="I727" s="9">
        <v>-6</v>
      </c>
      <c r="J727" s="20">
        <v>-0.43227665706051877</v>
      </c>
    </row>
    <row r="728" spans="1:10" x14ac:dyDescent="0.35">
      <c r="A728" s="9" t="s">
        <v>1489</v>
      </c>
      <c r="B728" s="10" t="s">
        <v>1518</v>
      </c>
      <c r="C728" s="9" t="s">
        <v>1519</v>
      </c>
      <c r="D728" s="11">
        <v>837</v>
      </c>
      <c r="E728" s="12">
        <v>841</v>
      </c>
      <c r="F728" s="13">
        <v>849</v>
      </c>
      <c r="G728" s="12">
        <v>-12</v>
      </c>
      <c r="H728" s="20">
        <v>-1.4134275618374559</v>
      </c>
      <c r="I728" s="9">
        <v>-4</v>
      </c>
      <c r="J728" s="20">
        <v>-0.47562425683709864</v>
      </c>
    </row>
    <row r="729" spans="1:10" x14ac:dyDescent="0.35">
      <c r="A729" s="9" t="s">
        <v>1489</v>
      </c>
      <c r="B729" s="10" t="s">
        <v>1520</v>
      </c>
      <c r="C729" s="9" t="s">
        <v>1521</v>
      </c>
      <c r="D729" s="11">
        <v>13183</v>
      </c>
      <c r="E729" s="12">
        <v>13128</v>
      </c>
      <c r="F729" s="13">
        <v>12664</v>
      </c>
      <c r="G729" s="12">
        <v>519</v>
      </c>
      <c r="H729" s="20">
        <v>4.0982312065698041</v>
      </c>
      <c r="I729" s="9">
        <v>55</v>
      </c>
      <c r="J729" s="20">
        <v>0.41895185862279094</v>
      </c>
    </row>
    <row r="730" spans="1:10" x14ac:dyDescent="0.35">
      <c r="A730" s="9" t="s">
        <v>1489</v>
      </c>
      <c r="B730" s="10" t="s">
        <v>1522</v>
      </c>
      <c r="C730" s="9" t="s">
        <v>1523</v>
      </c>
      <c r="D730" s="11">
        <v>4370</v>
      </c>
      <c r="E730" s="12">
        <v>4388</v>
      </c>
      <c r="F730" s="13">
        <v>4406</v>
      </c>
      <c r="G730" s="12">
        <v>-36</v>
      </c>
      <c r="H730" s="20">
        <v>-0.81706763504312308</v>
      </c>
      <c r="I730" s="9">
        <v>-18</v>
      </c>
      <c r="J730" s="20">
        <v>-0.41020966271649956</v>
      </c>
    </row>
    <row r="731" spans="1:10" x14ac:dyDescent="0.35">
      <c r="A731" s="9" t="s">
        <v>1489</v>
      </c>
      <c r="B731" s="10" t="s">
        <v>1524</v>
      </c>
      <c r="C731" s="9" t="s">
        <v>1525</v>
      </c>
      <c r="D731" s="11">
        <v>529</v>
      </c>
      <c r="E731" s="12">
        <v>521</v>
      </c>
      <c r="F731" s="13">
        <v>470</v>
      </c>
      <c r="G731" s="12">
        <v>59</v>
      </c>
      <c r="H731" s="20">
        <v>12.553191489361701</v>
      </c>
      <c r="I731" s="9">
        <v>8</v>
      </c>
      <c r="J731" s="20">
        <v>1.5355086372360844</v>
      </c>
    </row>
    <row r="732" spans="1:10" x14ac:dyDescent="0.35">
      <c r="A732" s="9" t="s">
        <v>1489</v>
      </c>
      <c r="B732" s="10" t="s">
        <v>1526</v>
      </c>
      <c r="C732" s="9" t="s">
        <v>1527</v>
      </c>
      <c r="D732" s="11">
        <v>2602</v>
      </c>
      <c r="E732" s="12">
        <v>2601</v>
      </c>
      <c r="F732" s="13">
        <v>2475</v>
      </c>
      <c r="G732" s="12">
        <v>127</v>
      </c>
      <c r="H732" s="20">
        <v>5.1313131313131315</v>
      </c>
      <c r="I732" s="9">
        <v>1</v>
      </c>
      <c r="J732" s="20">
        <v>3.844675124951942E-2</v>
      </c>
    </row>
    <row r="733" spans="1:10" x14ac:dyDescent="0.35">
      <c r="A733" s="9" t="s">
        <v>1489</v>
      </c>
      <c r="B733" s="10" t="s">
        <v>1528</v>
      </c>
      <c r="C733" s="9" t="s">
        <v>1529</v>
      </c>
      <c r="D733" s="11">
        <v>3808</v>
      </c>
      <c r="E733" s="12">
        <v>3788</v>
      </c>
      <c r="F733" s="13">
        <v>3851</v>
      </c>
      <c r="G733" s="12">
        <v>-43</v>
      </c>
      <c r="H733" s="20">
        <v>-1.116593092703194</v>
      </c>
      <c r="I733" s="9">
        <v>20</v>
      </c>
      <c r="J733" s="20">
        <v>0.52798310454065467</v>
      </c>
    </row>
    <row r="734" spans="1:10" x14ac:dyDescent="0.35">
      <c r="A734" s="9" t="s">
        <v>1489</v>
      </c>
      <c r="B734" s="10" t="s">
        <v>1530</v>
      </c>
      <c r="C734" s="9" t="s">
        <v>1531</v>
      </c>
      <c r="D734" s="11">
        <v>2384</v>
      </c>
      <c r="E734" s="12">
        <v>2379</v>
      </c>
      <c r="F734" s="13">
        <v>2348</v>
      </c>
      <c r="G734" s="12">
        <v>36</v>
      </c>
      <c r="H734" s="20">
        <v>1.5332197614991483</v>
      </c>
      <c r="I734" s="9">
        <v>5</v>
      </c>
      <c r="J734" s="20">
        <v>0.2101723413198823</v>
      </c>
    </row>
    <row r="735" spans="1:10" x14ac:dyDescent="0.35">
      <c r="A735" s="9" t="s">
        <v>1489</v>
      </c>
      <c r="B735" s="10" t="s">
        <v>1532</v>
      </c>
      <c r="C735" s="9" t="s">
        <v>1533</v>
      </c>
      <c r="D735" s="11">
        <v>3713</v>
      </c>
      <c r="E735" s="12">
        <v>3739</v>
      </c>
      <c r="F735" s="13">
        <v>4019</v>
      </c>
      <c r="G735" s="12">
        <v>-306</v>
      </c>
      <c r="H735" s="20">
        <v>-7.613834287136104</v>
      </c>
      <c r="I735" s="9">
        <v>-26</v>
      </c>
      <c r="J735" s="20">
        <v>-0.69537309441027018</v>
      </c>
    </row>
    <row r="736" spans="1:10" x14ac:dyDescent="0.35">
      <c r="A736" s="9" t="s">
        <v>1489</v>
      </c>
      <c r="B736" s="10" t="s">
        <v>1534</v>
      </c>
      <c r="C736" s="9" t="s">
        <v>1535</v>
      </c>
      <c r="D736" s="11">
        <v>7994</v>
      </c>
      <c r="E736" s="12">
        <v>7970</v>
      </c>
      <c r="F736" s="13">
        <v>7473</v>
      </c>
      <c r="G736" s="12">
        <v>521</v>
      </c>
      <c r="H736" s="20">
        <v>6.9717650207413353</v>
      </c>
      <c r="I736" s="9">
        <v>24</v>
      </c>
      <c r="J736" s="20">
        <v>0.30112923462986202</v>
      </c>
    </row>
    <row r="737" spans="1:10" x14ac:dyDescent="0.35">
      <c r="A737" s="9" t="s">
        <v>1489</v>
      </c>
      <c r="B737" s="10" t="s">
        <v>1536</v>
      </c>
      <c r="C737" s="9" t="s">
        <v>1537</v>
      </c>
      <c r="D737" s="11">
        <v>1773</v>
      </c>
      <c r="E737" s="12">
        <v>1730</v>
      </c>
      <c r="F737" s="13">
        <v>1736</v>
      </c>
      <c r="G737" s="12">
        <v>37</v>
      </c>
      <c r="H737" s="20">
        <v>2.1313364055299542</v>
      </c>
      <c r="I737" s="9">
        <v>43</v>
      </c>
      <c r="J737" s="20">
        <v>2.4855491329479769</v>
      </c>
    </row>
    <row r="738" spans="1:10" x14ac:dyDescent="0.35">
      <c r="A738" s="9" t="s">
        <v>1489</v>
      </c>
      <c r="B738" s="10" t="s">
        <v>1538</v>
      </c>
      <c r="C738" s="9" t="s">
        <v>1539</v>
      </c>
      <c r="D738" s="11">
        <v>1147</v>
      </c>
      <c r="E738" s="12">
        <v>1155</v>
      </c>
      <c r="F738" s="13">
        <v>1265</v>
      </c>
      <c r="G738" s="12">
        <v>-118</v>
      </c>
      <c r="H738" s="20">
        <v>-9.3280632411067188</v>
      </c>
      <c r="I738" s="9">
        <v>-8</v>
      </c>
      <c r="J738" s="20">
        <v>-0.69264069264069261</v>
      </c>
    </row>
    <row r="739" spans="1:10" x14ac:dyDescent="0.35">
      <c r="A739" s="9" t="s">
        <v>1489</v>
      </c>
      <c r="B739" s="10" t="s">
        <v>1540</v>
      </c>
      <c r="C739" s="9" t="s">
        <v>1541</v>
      </c>
      <c r="D739" s="11">
        <v>4758</v>
      </c>
      <c r="E739" s="12">
        <v>4761</v>
      </c>
      <c r="F739" s="13">
        <v>4751</v>
      </c>
      <c r="G739" s="12">
        <v>7</v>
      </c>
      <c r="H739" s="20">
        <v>0.14733740265207323</v>
      </c>
      <c r="I739" s="9">
        <v>-3</v>
      </c>
      <c r="J739" s="20">
        <v>-6.3011972274732195E-2</v>
      </c>
    </row>
    <row r="740" spans="1:10" x14ac:dyDescent="0.35">
      <c r="A740" s="9" t="s">
        <v>1489</v>
      </c>
      <c r="B740" s="10" t="s">
        <v>1542</v>
      </c>
      <c r="C740" s="9" t="s">
        <v>1543</v>
      </c>
      <c r="D740" s="11">
        <v>269</v>
      </c>
      <c r="E740" s="12">
        <v>272</v>
      </c>
      <c r="F740" s="13">
        <v>273</v>
      </c>
      <c r="G740" s="12">
        <v>-4</v>
      </c>
      <c r="H740" s="20">
        <v>-1.4652014652014651</v>
      </c>
      <c r="I740" s="9">
        <v>-3</v>
      </c>
      <c r="J740" s="20">
        <v>-1.1029411764705883</v>
      </c>
    </row>
    <row r="741" spans="1:10" x14ac:dyDescent="0.35">
      <c r="A741" s="9" t="s">
        <v>1489</v>
      </c>
      <c r="B741" s="10" t="s">
        <v>1544</v>
      </c>
      <c r="C741" s="9" t="s">
        <v>1545</v>
      </c>
      <c r="D741" s="11">
        <v>1679</v>
      </c>
      <c r="E741" s="12">
        <v>1699</v>
      </c>
      <c r="F741" s="13">
        <v>1762</v>
      </c>
      <c r="G741" s="12">
        <v>-83</v>
      </c>
      <c r="H741" s="20">
        <v>-4.7105561861520995</v>
      </c>
      <c r="I741" s="9">
        <v>-20</v>
      </c>
      <c r="J741" s="20">
        <v>-1.1771630370806356</v>
      </c>
    </row>
    <row r="742" spans="1:10" x14ac:dyDescent="0.35">
      <c r="A742" s="9" t="s">
        <v>1489</v>
      </c>
      <c r="B742" s="10" t="s">
        <v>1546</v>
      </c>
      <c r="C742" s="9" t="s">
        <v>1547</v>
      </c>
      <c r="D742" s="11">
        <v>1671</v>
      </c>
      <c r="E742" s="12">
        <v>1649</v>
      </c>
      <c r="F742" s="13">
        <v>1438</v>
      </c>
      <c r="G742" s="12">
        <v>233</v>
      </c>
      <c r="H742" s="20">
        <v>16.203059805285118</v>
      </c>
      <c r="I742" s="9">
        <v>22</v>
      </c>
      <c r="J742" s="20">
        <v>1.3341419041843541</v>
      </c>
    </row>
    <row r="743" spans="1:10" x14ac:dyDescent="0.35">
      <c r="A743" s="9" t="s">
        <v>1489</v>
      </c>
      <c r="B743" s="10" t="s">
        <v>1548</v>
      </c>
      <c r="C743" s="9" t="s">
        <v>1549</v>
      </c>
      <c r="D743" s="11">
        <v>2586</v>
      </c>
      <c r="E743" s="12">
        <v>2596</v>
      </c>
      <c r="F743" s="13">
        <v>2681</v>
      </c>
      <c r="G743" s="12">
        <v>-95</v>
      </c>
      <c r="H743" s="20">
        <v>-3.5434539350988432</v>
      </c>
      <c r="I743" s="9">
        <v>-10</v>
      </c>
      <c r="J743" s="20">
        <v>-0.38520801232665641</v>
      </c>
    </row>
    <row r="744" spans="1:10" x14ac:dyDescent="0.35">
      <c r="A744" s="9" t="s">
        <v>1489</v>
      </c>
      <c r="B744" s="10" t="s">
        <v>1550</v>
      </c>
      <c r="C744" s="9" t="s">
        <v>1551</v>
      </c>
      <c r="D744" s="11">
        <v>2518</v>
      </c>
      <c r="E744" s="12">
        <v>2531</v>
      </c>
      <c r="F744" s="13">
        <v>2307</v>
      </c>
      <c r="G744" s="12">
        <v>211</v>
      </c>
      <c r="H744" s="20">
        <v>9.1460771564802776</v>
      </c>
      <c r="I744" s="9">
        <v>-13</v>
      </c>
      <c r="J744" s="20">
        <v>-0.5136309758988542</v>
      </c>
    </row>
    <row r="745" spans="1:10" x14ac:dyDescent="0.35">
      <c r="A745" s="9" t="s">
        <v>1489</v>
      </c>
      <c r="B745" s="10" t="s">
        <v>1552</v>
      </c>
      <c r="C745" s="9" t="s">
        <v>1553</v>
      </c>
      <c r="D745" s="11">
        <v>321</v>
      </c>
      <c r="E745" s="12">
        <v>322</v>
      </c>
      <c r="F745" s="13">
        <v>337</v>
      </c>
      <c r="G745" s="12">
        <v>-16</v>
      </c>
      <c r="H745" s="20">
        <v>-4.7477744807121667</v>
      </c>
      <c r="I745" s="9">
        <v>-1</v>
      </c>
      <c r="J745" s="20">
        <v>-0.3105590062111801</v>
      </c>
    </row>
    <row r="746" spans="1:10" x14ac:dyDescent="0.35">
      <c r="A746" s="9" t="s">
        <v>1489</v>
      </c>
      <c r="B746" s="10" t="s">
        <v>1554</v>
      </c>
      <c r="C746" s="9" t="s">
        <v>1555</v>
      </c>
      <c r="D746" s="11">
        <v>1207</v>
      </c>
      <c r="E746" s="12">
        <v>1209</v>
      </c>
      <c r="F746" s="13">
        <v>1242</v>
      </c>
      <c r="G746" s="12">
        <v>-35</v>
      </c>
      <c r="H746" s="20">
        <v>-2.818035426731079</v>
      </c>
      <c r="I746" s="9">
        <v>-2</v>
      </c>
      <c r="J746" s="20">
        <v>-0.16542597187758479</v>
      </c>
    </row>
    <row r="747" spans="1:10" x14ac:dyDescent="0.35">
      <c r="A747" s="9" t="s">
        <v>1489</v>
      </c>
      <c r="B747" s="10" t="s">
        <v>1556</v>
      </c>
      <c r="C747" s="9" t="s">
        <v>1557</v>
      </c>
      <c r="D747" s="11">
        <v>686</v>
      </c>
      <c r="E747" s="12">
        <v>695</v>
      </c>
      <c r="F747" s="13">
        <v>764</v>
      </c>
      <c r="G747" s="12">
        <v>-78</v>
      </c>
      <c r="H747" s="20">
        <v>-10.209424083769633</v>
      </c>
      <c r="I747" s="9">
        <v>-9</v>
      </c>
      <c r="J747" s="20">
        <v>-1.2949640287769784</v>
      </c>
    </row>
    <row r="748" spans="1:10" x14ac:dyDescent="0.35">
      <c r="A748" s="9" t="s">
        <v>1489</v>
      </c>
      <c r="B748" s="10" t="s">
        <v>1558</v>
      </c>
      <c r="C748" s="9" t="s">
        <v>1559</v>
      </c>
      <c r="D748" s="11">
        <v>762</v>
      </c>
      <c r="E748" s="12">
        <v>764</v>
      </c>
      <c r="F748" s="13">
        <v>750</v>
      </c>
      <c r="G748" s="12">
        <v>12</v>
      </c>
      <c r="H748" s="20">
        <v>1.6</v>
      </c>
      <c r="I748" s="9">
        <v>-2</v>
      </c>
      <c r="J748" s="20">
        <v>-0.26178010471204188</v>
      </c>
    </row>
    <row r="749" spans="1:10" x14ac:dyDescent="0.35">
      <c r="A749" s="9" t="s">
        <v>1489</v>
      </c>
      <c r="B749" s="10" t="s">
        <v>1560</v>
      </c>
      <c r="C749" s="9" t="s">
        <v>1561</v>
      </c>
      <c r="D749" s="11">
        <v>8458</v>
      </c>
      <c r="E749" s="12">
        <v>8443</v>
      </c>
      <c r="F749" s="13">
        <v>8587</v>
      </c>
      <c r="G749" s="12">
        <v>-129</v>
      </c>
      <c r="H749" s="20">
        <v>-1.5022708745778501</v>
      </c>
      <c r="I749" s="9">
        <v>15</v>
      </c>
      <c r="J749" s="20">
        <v>0.17766196849461094</v>
      </c>
    </row>
    <row r="750" spans="1:10" x14ac:dyDescent="0.35">
      <c r="A750" s="9" t="s">
        <v>1489</v>
      </c>
      <c r="B750" s="10" t="s">
        <v>1562</v>
      </c>
      <c r="C750" s="9" t="s">
        <v>1563</v>
      </c>
      <c r="D750" s="11">
        <v>2533</v>
      </c>
      <c r="E750" s="12">
        <v>2516</v>
      </c>
      <c r="F750" s="13">
        <v>2430</v>
      </c>
      <c r="G750" s="12">
        <v>103</v>
      </c>
      <c r="H750" s="20">
        <v>4.238683127572016</v>
      </c>
      <c r="I750" s="9">
        <v>17</v>
      </c>
      <c r="J750" s="20">
        <v>0.67567567567567566</v>
      </c>
    </row>
    <row r="751" spans="1:10" x14ac:dyDescent="0.35">
      <c r="A751" s="9" t="s">
        <v>1489</v>
      </c>
      <c r="B751" s="10" t="s">
        <v>1564</v>
      </c>
      <c r="C751" s="9" t="s">
        <v>1565</v>
      </c>
      <c r="D751" s="11">
        <v>2666</v>
      </c>
      <c r="E751" s="12">
        <v>2671</v>
      </c>
      <c r="F751" s="13">
        <v>2617</v>
      </c>
      <c r="G751" s="12">
        <v>49</v>
      </c>
      <c r="H751" s="20">
        <v>1.8723729461215133</v>
      </c>
      <c r="I751" s="9">
        <v>-5</v>
      </c>
      <c r="J751" s="20">
        <v>-0.18719580681392736</v>
      </c>
    </row>
    <row r="752" spans="1:10" x14ac:dyDescent="0.35">
      <c r="A752" s="9" t="s">
        <v>1489</v>
      </c>
      <c r="B752" s="10" t="s">
        <v>1566</v>
      </c>
      <c r="C752" s="9" t="s">
        <v>1567</v>
      </c>
      <c r="D752" s="11">
        <v>2480</v>
      </c>
      <c r="E752" s="12">
        <v>2486</v>
      </c>
      <c r="F752" s="13">
        <v>2408</v>
      </c>
      <c r="G752" s="12">
        <v>72</v>
      </c>
      <c r="H752" s="20">
        <v>2.9900332225913622</v>
      </c>
      <c r="I752" s="9">
        <v>-6</v>
      </c>
      <c r="J752" s="20">
        <v>-0.24135156878519709</v>
      </c>
    </row>
    <row r="753" spans="1:10" x14ac:dyDescent="0.35">
      <c r="A753" s="9" t="s">
        <v>1489</v>
      </c>
      <c r="B753" s="10" t="s">
        <v>1568</v>
      </c>
      <c r="C753" s="9" t="s">
        <v>1569</v>
      </c>
      <c r="D753" s="11">
        <v>1919</v>
      </c>
      <c r="E753" s="12">
        <v>1931</v>
      </c>
      <c r="F753" s="13">
        <v>2003</v>
      </c>
      <c r="G753" s="12">
        <v>-84</v>
      </c>
      <c r="H753" s="20">
        <v>-4.1937094358462312</v>
      </c>
      <c r="I753" s="9">
        <v>-12</v>
      </c>
      <c r="J753" s="20">
        <v>-0.62143966856551014</v>
      </c>
    </row>
    <row r="754" spans="1:10" x14ac:dyDescent="0.35">
      <c r="A754" s="9" t="s">
        <v>1489</v>
      </c>
      <c r="B754" s="10" t="s">
        <v>1570</v>
      </c>
      <c r="C754" s="9" t="s">
        <v>1571</v>
      </c>
      <c r="D754" s="11">
        <v>4670</v>
      </c>
      <c r="E754" s="12">
        <v>4646</v>
      </c>
      <c r="F754" s="13">
        <v>4676</v>
      </c>
      <c r="G754" s="12">
        <v>-6</v>
      </c>
      <c r="H754" s="20">
        <v>-0.12831479897348161</v>
      </c>
      <c r="I754" s="9">
        <v>24</v>
      </c>
      <c r="J754" s="20">
        <v>0.51657339647008182</v>
      </c>
    </row>
    <row r="755" spans="1:10" x14ac:dyDescent="0.35">
      <c r="A755" s="9" t="s">
        <v>1489</v>
      </c>
      <c r="B755" s="10" t="s">
        <v>1572</v>
      </c>
      <c r="C755" s="9" t="s">
        <v>1489</v>
      </c>
      <c r="D755" s="11">
        <v>46831</v>
      </c>
      <c r="E755" s="12">
        <v>47454</v>
      </c>
      <c r="F755" s="13">
        <v>46705</v>
      </c>
      <c r="G755" s="12">
        <v>126</v>
      </c>
      <c r="H755" s="20">
        <v>0.26977839631731076</v>
      </c>
      <c r="I755" s="9">
        <v>-623</v>
      </c>
      <c r="J755" s="20">
        <v>-1.3128503392759303</v>
      </c>
    </row>
    <row r="756" spans="1:10" x14ac:dyDescent="0.35">
      <c r="A756" s="9" t="s">
        <v>1489</v>
      </c>
      <c r="B756" s="10" t="s">
        <v>1573</v>
      </c>
      <c r="C756" s="9" t="s">
        <v>1574</v>
      </c>
      <c r="D756" s="11">
        <v>2167</v>
      </c>
      <c r="E756" s="12">
        <v>2122</v>
      </c>
      <c r="F756" s="13">
        <v>2232</v>
      </c>
      <c r="G756" s="12">
        <v>-65</v>
      </c>
      <c r="H756" s="20">
        <v>-2.9121863799283156</v>
      </c>
      <c r="I756" s="9">
        <v>45</v>
      </c>
      <c r="J756" s="20">
        <v>2.1206409048067862</v>
      </c>
    </row>
    <row r="757" spans="1:10" x14ac:dyDescent="0.35">
      <c r="A757" s="9" t="s">
        <v>1489</v>
      </c>
      <c r="B757" s="10" t="s">
        <v>1575</v>
      </c>
      <c r="C757" s="9" t="s">
        <v>1576</v>
      </c>
      <c r="D757" s="11">
        <v>5026</v>
      </c>
      <c r="E757" s="12">
        <v>5065</v>
      </c>
      <c r="F757" s="13">
        <v>4899</v>
      </c>
      <c r="G757" s="12">
        <v>127</v>
      </c>
      <c r="H757" s="20">
        <v>2.5923657889365179</v>
      </c>
      <c r="I757" s="9">
        <v>-39</v>
      </c>
      <c r="J757" s="20">
        <v>-0.76999012833168812</v>
      </c>
    </row>
    <row r="758" spans="1:10" x14ac:dyDescent="0.35">
      <c r="A758" s="9" t="s">
        <v>1489</v>
      </c>
      <c r="B758" s="10" t="s">
        <v>1577</v>
      </c>
      <c r="C758" s="9" t="s">
        <v>1578</v>
      </c>
      <c r="D758" s="11">
        <v>4296</v>
      </c>
      <c r="E758" s="12">
        <v>4256</v>
      </c>
      <c r="F758" s="13">
        <v>4216</v>
      </c>
      <c r="G758" s="12">
        <v>80</v>
      </c>
      <c r="H758" s="20">
        <v>1.8975332068311195</v>
      </c>
      <c r="I758" s="9">
        <v>40</v>
      </c>
      <c r="J758" s="20">
        <v>0.93984962406015038</v>
      </c>
    </row>
    <row r="759" spans="1:10" x14ac:dyDescent="0.35">
      <c r="A759" s="9" t="s">
        <v>1489</v>
      </c>
      <c r="B759" s="10" t="s">
        <v>1579</v>
      </c>
      <c r="C759" s="9" t="s">
        <v>1580</v>
      </c>
      <c r="D759" s="11">
        <v>10014</v>
      </c>
      <c r="E759" s="12">
        <v>10082</v>
      </c>
      <c r="F759" s="13">
        <v>10578</v>
      </c>
      <c r="G759" s="12">
        <v>-564</v>
      </c>
      <c r="H759" s="20">
        <v>-5.3318207600680658</v>
      </c>
      <c r="I759" s="9">
        <v>-68</v>
      </c>
      <c r="J759" s="20">
        <v>-0.67446935131918273</v>
      </c>
    </row>
    <row r="760" spans="1:10" x14ac:dyDescent="0.35">
      <c r="A760" s="9" t="s">
        <v>1489</v>
      </c>
      <c r="B760" s="10" t="s">
        <v>1581</v>
      </c>
      <c r="C760" s="9" t="s">
        <v>1582</v>
      </c>
      <c r="D760" s="11">
        <v>375</v>
      </c>
      <c r="E760" s="12">
        <v>379</v>
      </c>
      <c r="F760" s="13">
        <v>375</v>
      </c>
      <c r="G760" s="12">
        <v>0</v>
      </c>
      <c r="H760" s="20">
        <v>0</v>
      </c>
      <c r="I760" s="9">
        <v>-4</v>
      </c>
      <c r="J760" s="20">
        <v>-1.0554089709762533</v>
      </c>
    </row>
    <row r="761" spans="1:10" x14ac:dyDescent="0.35">
      <c r="A761" s="9" t="s">
        <v>1489</v>
      </c>
      <c r="B761" s="10" t="s">
        <v>1583</v>
      </c>
      <c r="C761" s="9" t="s">
        <v>1584</v>
      </c>
      <c r="D761" s="11">
        <v>14661</v>
      </c>
      <c r="E761" s="12">
        <v>14702</v>
      </c>
      <c r="F761" s="13">
        <v>14583</v>
      </c>
      <c r="G761" s="12">
        <v>78</v>
      </c>
      <c r="H761" s="20">
        <v>0.53486936844270727</v>
      </c>
      <c r="I761" s="9">
        <v>-41</v>
      </c>
      <c r="J761" s="20">
        <v>-0.278873622636376</v>
      </c>
    </row>
    <row r="762" spans="1:10" x14ac:dyDescent="0.35">
      <c r="A762" s="9" t="s">
        <v>1489</v>
      </c>
      <c r="B762" s="10" t="s">
        <v>1585</v>
      </c>
      <c r="C762" s="9" t="s">
        <v>1586</v>
      </c>
      <c r="D762" s="11">
        <v>8767</v>
      </c>
      <c r="E762" s="12">
        <v>8683</v>
      </c>
      <c r="F762" s="13">
        <v>8579</v>
      </c>
      <c r="G762" s="12">
        <v>188</v>
      </c>
      <c r="H762" s="20">
        <v>2.1913975987877374</v>
      </c>
      <c r="I762" s="9">
        <v>84</v>
      </c>
      <c r="J762" s="20">
        <v>0.96740757802602795</v>
      </c>
    </row>
    <row r="763" spans="1:10" x14ac:dyDescent="0.35">
      <c r="A763" s="9" t="s">
        <v>1489</v>
      </c>
      <c r="B763" s="10" t="s">
        <v>1587</v>
      </c>
      <c r="C763" s="9" t="s">
        <v>1588</v>
      </c>
      <c r="D763" s="11">
        <v>473</v>
      </c>
      <c r="E763" s="12">
        <v>467</v>
      </c>
      <c r="F763" s="13">
        <v>503</v>
      </c>
      <c r="G763" s="12">
        <v>-30</v>
      </c>
      <c r="H763" s="20">
        <v>-5.964214711729622</v>
      </c>
      <c r="I763" s="9">
        <v>6</v>
      </c>
      <c r="J763" s="20">
        <v>1.2847965738758029</v>
      </c>
    </row>
    <row r="764" spans="1:10" x14ac:dyDescent="0.35">
      <c r="A764" s="9" t="s">
        <v>1489</v>
      </c>
      <c r="B764" s="10" t="s">
        <v>1589</v>
      </c>
      <c r="C764" s="9" t="s">
        <v>1590</v>
      </c>
      <c r="D764" s="11">
        <v>3534</v>
      </c>
      <c r="E764" s="12">
        <v>3548</v>
      </c>
      <c r="F764" s="13">
        <v>3587</v>
      </c>
      <c r="G764" s="12">
        <v>-53</v>
      </c>
      <c r="H764" s="20">
        <v>-1.4775578477836633</v>
      </c>
      <c r="I764" s="9">
        <v>-14</v>
      </c>
      <c r="J764" s="20">
        <v>-0.39458850056369782</v>
      </c>
    </row>
    <row r="765" spans="1:10" x14ac:dyDescent="0.35">
      <c r="A765" s="9" t="s">
        <v>1489</v>
      </c>
      <c r="B765" s="10" t="s">
        <v>1591</v>
      </c>
      <c r="C765" s="9" t="s">
        <v>1592</v>
      </c>
      <c r="D765" s="11">
        <v>1868</v>
      </c>
      <c r="E765" s="12">
        <v>1866</v>
      </c>
      <c r="F765" s="13">
        <v>1971</v>
      </c>
      <c r="G765" s="12">
        <v>-103</v>
      </c>
      <c r="H765" s="20">
        <v>-5.2257737189244038</v>
      </c>
      <c r="I765" s="9">
        <v>2</v>
      </c>
      <c r="J765" s="20">
        <v>0.10718113612004287</v>
      </c>
    </row>
    <row r="766" spans="1:10" x14ac:dyDescent="0.35">
      <c r="A766" s="9" t="s">
        <v>1489</v>
      </c>
      <c r="B766" s="10" t="s">
        <v>1593</v>
      </c>
      <c r="C766" s="9" t="s">
        <v>1594</v>
      </c>
      <c r="D766" s="11">
        <v>2677</v>
      </c>
      <c r="E766" s="12">
        <v>2673</v>
      </c>
      <c r="F766" s="13">
        <v>2480</v>
      </c>
      <c r="G766" s="12">
        <v>197</v>
      </c>
      <c r="H766" s="20">
        <v>7.943548387096774</v>
      </c>
      <c r="I766" s="9">
        <v>4</v>
      </c>
      <c r="J766" s="20">
        <v>0.14964459408903852</v>
      </c>
    </row>
    <row r="767" spans="1:10" x14ac:dyDescent="0.35">
      <c r="A767" s="9" t="s">
        <v>1489</v>
      </c>
      <c r="B767" s="10" t="s">
        <v>1595</v>
      </c>
      <c r="C767" s="9" t="s">
        <v>1596</v>
      </c>
      <c r="D767" s="11">
        <v>4153</v>
      </c>
      <c r="E767" s="12">
        <v>4141</v>
      </c>
      <c r="F767" s="13">
        <v>4217</v>
      </c>
      <c r="G767" s="12">
        <v>-64</v>
      </c>
      <c r="H767" s="20">
        <v>-1.5176665876215321</v>
      </c>
      <c r="I767" s="9">
        <v>12</v>
      </c>
      <c r="J767" s="20">
        <v>0.28978507606858245</v>
      </c>
    </row>
    <row r="768" spans="1:10" x14ac:dyDescent="0.35">
      <c r="A768" s="9" t="s">
        <v>1489</v>
      </c>
      <c r="B768" s="10" t="s">
        <v>1597</v>
      </c>
      <c r="C768" s="9" t="s">
        <v>1598</v>
      </c>
      <c r="D768" s="11">
        <v>31</v>
      </c>
      <c r="E768" s="12">
        <v>29</v>
      </c>
      <c r="F768" s="13">
        <v>34</v>
      </c>
      <c r="G768" s="12">
        <v>-3</v>
      </c>
      <c r="H768" s="20">
        <v>-8.8235294117647065</v>
      </c>
      <c r="I768" s="9">
        <v>2</v>
      </c>
      <c r="J768" s="20">
        <v>6.8965517241379306</v>
      </c>
    </row>
    <row r="769" spans="1:10" x14ac:dyDescent="0.35">
      <c r="A769" s="9" t="s">
        <v>1489</v>
      </c>
      <c r="B769" s="10" t="s">
        <v>1599</v>
      </c>
      <c r="C769" s="9" t="s">
        <v>1600</v>
      </c>
      <c r="D769" s="11">
        <v>3600</v>
      </c>
      <c r="E769" s="12">
        <v>3660</v>
      </c>
      <c r="F769" s="13">
        <v>3630</v>
      </c>
      <c r="G769" s="12">
        <v>-30</v>
      </c>
      <c r="H769" s="20">
        <v>-0.82644628099173556</v>
      </c>
      <c r="I769" s="9">
        <v>-60</v>
      </c>
      <c r="J769" s="20">
        <v>-1.639344262295082</v>
      </c>
    </row>
    <row r="770" spans="1:10" x14ac:dyDescent="0.35">
      <c r="A770" s="9" t="s">
        <v>1489</v>
      </c>
      <c r="B770" s="10" t="s">
        <v>1601</v>
      </c>
      <c r="C770" s="9" t="s">
        <v>1602</v>
      </c>
      <c r="D770" s="11">
        <v>9043</v>
      </c>
      <c r="E770" s="12">
        <v>9128</v>
      </c>
      <c r="F770" s="13">
        <v>8750</v>
      </c>
      <c r="G770" s="12">
        <v>293</v>
      </c>
      <c r="H770" s="20">
        <v>3.3485714285714288</v>
      </c>
      <c r="I770" s="9">
        <v>-85</v>
      </c>
      <c r="J770" s="20">
        <v>-0.93120070113935149</v>
      </c>
    </row>
    <row r="771" spans="1:10" x14ac:dyDescent="0.35">
      <c r="A771" s="9" t="s">
        <v>1489</v>
      </c>
      <c r="B771" s="10" t="s">
        <v>1603</v>
      </c>
      <c r="C771" s="9" t="s">
        <v>1604</v>
      </c>
      <c r="D771" s="11">
        <v>6346</v>
      </c>
      <c r="E771" s="12">
        <v>6406</v>
      </c>
      <c r="F771" s="13">
        <v>6190</v>
      </c>
      <c r="G771" s="12">
        <v>156</v>
      </c>
      <c r="H771" s="20">
        <v>2.5201938610662356</v>
      </c>
      <c r="I771" s="9">
        <v>-60</v>
      </c>
      <c r="J771" s="20">
        <v>-0.93662191695285668</v>
      </c>
    </row>
    <row r="772" spans="1:10" x14ac:dyDescent="0.35">
      <c r="A772" s="9" t="s">
        <v>1489</v>
      </c>
      <c r="B772" s="10" t="s">
        <v>1605</v>
      </c>
      <c r="C772" s="9" t="s">
        <v>1606</v>
      </c>
      <c r="D772" s="11">
        <v>6938</v>
      </c>
      <c r="E772" s="12">
        <v>6983</v>
      </c>
      <c r="F772" s="13">
        <v>7102</v>
      </c>
      <c r="G772" s="12">
        <v>-164</v>
      </c>
      <c r="H772" s="20">
        <v>-2.3092086736130666</v>
      </c>
      <c r="I772" s="9">
        <v>-45</v>
      </c>
      <c r="J772" s="20">
        <v>-0.64442216812258346</v>
      </c>
    </row>
    <row r="773" spans="1:10" x14ac:dyDescent="0.35">
      <c r="A773" s="9" t="s">
        <v>1489</v>
      </c>
      <c r="B773" s="10" t="s">
        <v>1607</v>
      </c>
      <c r="C773" s="9" t="s">
        <v>1608</v>
      </c>
      <c r="D773" s="11">
        <v>1199</v>
      </c>
      <c r="E773" s="12">
        <v>1219</v>
      </c>
      <c r="F773" s="13">
        <v>1192</v>
      </c>
      <c r="G773" s="12">
        <v>7</v>
      </c>
      <c r="H773" s="20">
        <v>0.58724832214765099</v>
      </c>
      <c r="I773" s="9">
        <v>-20</v>
      </c>
      <c r="J773" s="20">
        <v>-1.6406890894175554</v>
      </c>
    </row>
    <row r="774" spans="1:10" x14ac:dyDescent="0.35">
      <c r="A774" s="9" t="s">
        <v>1489</v>
      </c>
      <c r="B774" s="10" t="s">
        <v>1609</v>
      </c>
      <c r="C774" s="9" t="s">
        <v>1610</v>
      </c>
      <c r="D774" s="11">
        <v>4742</v>
      </c>
      <c r="E774" s="12">
        <v>4771</v>
      </c>
      <c r="F774" s="13">
        <v>4807</v>
      </c>
      <c r="G774" s="12">
        <v>-65</v>
      </c>
      <c r="H774" s="20">
        <v>-1.3521947160391097</v>
      </c>
      <c r="I774" s="9">
        <v>-29</v>
      </c>
      <c r="J774" s="20">
        <v>-0.60783902745755602</v>
      </c>
    </row>
    <row r="775" spans="1:10" x14ac:dyDescent="0.35">
      <c r="A775" s="9" t="s">
        <v>1489</v>
      </c>
      <c r="B775" s="10" t="s">
        <v>1611</v>
      </c>
      <c r="C775" s="9" t="s">
        <v>1612</v>
      </c>
      <c r="D775" s="11">
        <v>3846</v>
      </c>
      <c r="E775" s="12">
        <v>3834</v>
      </c>
      <c r="F775" s="13">
        <v>3881</v>
      </c>
      <c r="G775" s="12">
        <v>-35</v>
      </c>
      <c r="H775" s="20">
        <v>-0.90182942540582323</v>
      </c>
      <c r="I775" s="9">
        <v>12</v>
      </c>
      <c r="J775" s="20">
        <v>0.3129890453834116</v>
      </c>
    </row>
    <row r="776" spans="1:10" x14ac:dyDescent="0.35">
      <c r="A776" s="9" t="s">
        <v>1489</v>
      </c>
      <c r="B776" s="10" t="s">
        <v>1613</v>
      </c>
      <c r="C776" s="9" t="s">
        <v>1614</v>
      </c>
      <c r="D776" s="11">
        <v>328</v>
      </c>
      <c r="E776" s="12">
        <v>337</v>
      </c>
      <c r="F776" s="13">
        <v>402</v>
      </c>
      <c r="G776" s="12">
        <v>-74</v>
      </c>
      <c r="H776" s="20">
        <v>-18.407960199004975</v>
      </c>
      <c r="I776" s="9">
        <v>-9</v>
      </c>
      <c r="J776" s="20">
        <v>-2.6706231454005933</v>
      </c>
    </row>
    <row r="777" spans="1:10" x14ac:dyDescent="0.35">
      <c r="A777" s="9" t="s">
        <v>1489</v>
      </c>
      <c r="B777" s="10" t="s">
        <v>1615</v>
      </c>
      <c r="C777" s="9" t="s">
        <v>1616</v>
      </c>
      <c r="D777" s="11">
        <v>136</v>
      </c>
      <c r="E777" s="12">
        <v>132</v>
      </c>
      <c r="F777" s="13">
        <v>141</v>
      </c>
      <c r="G777" s="12">
        <v>-5</v>
      </c>
      <c r="H777" s="20">
        <v>-3.5460992907801421</v>
      </c>
      <c r="I777" s="9">
        <v>4</v>
      </c>
      <c r="J777" s="20">
        <v>3.0303030303030303</v>
      </c>
    </row>
    <row r="778" spans="1:10" x14ac:dyDescent="0.35">
      <c r="A778" s="9" t="s">
        <v>1489</v>
      </c>
      <c r="B778" s="10" t="s">
        <v>1617</v>
      </c>
      <c r="C778" s="9" t="s">
        <v>1618</v>
      </c>
      <c r="D778" s="11">
        <v>1933</v>
      </c>
      <c r="E778" s="12">
        <v>1929</v>
      </c>
      <c r="F778" s="13">
        <v>1961</v>
      </c>
      <c r="G778" s="12">
        <v>-28</v>
      </c>
      <c r="H778" s="20">
        <v>-1.4278429372768995</v>
      </c>
      <c r="I778" s="9">
        <v>4</v>
      </c>
      <c r="J778" s="20">
        <v>0.20736132711249353</v>
      </c>
    </row>
    <row r="779" spans="1:10" x14ac:dyDescent="0.35">
      <c r="A779" s="9" t="s">
        <v>1489</v>
      </c>
      <c r="B779" s="10" t="s">
        <v>1619</v>
      </c>
      <c r="C779" s="9" t="s">
        <v>1620</v>
      </c>
      <c r="D779" s="11">
        <v>864</v>
      </c>
      <c r="E779" s="12">
        <v>878</v>
      </c>
      <c r="F779" s="13">
        <v>1025</v>
      </c>
      <c r="G779" s="12">
        <v>-161</v>
      </c>
      <c r="H779" s="20">
        <v>-15.707317073170731</v>
      </c>
      <c r="I779" s="9">
        <v>-14</v>
      </c>
      <c r="J779" s="20">
        <v>-1.5945330296127564</v>
      </c>
    </row>
    <row r="780" spans="1:10" x14ac:dyDescent="0.35">
      <c r="A780" s="9" t="s">
        <v>1489</v>
      </c>
      <c r="B780" s="10" t="s">
        <v>1621</v>
      </c>
      <c r="C780" s="9" t="s">
        <v>1622</v>
      </c>
      <c r="D780" s="11">
        <v>2149</v>
      </c>
      <c r="E780" s="12">
        <v>2182</v>
      </c>
      <c r="F780" s="13">
        <v>2188</v>
      </c>
      <c r="G780" s="12">
        <v>-39</v>
      </c>
      <c r="H780" s="20">
        <v>-1.7824497257769651</v>
      </c>
      <c r="I780" s="9">
        <v>-33</v>
      </c>
      <c r="J780" s="20">
        <v>-1.5123739688359303</v>
      </c>
    </row>
    <row r="781" spans="1:10" x14ac:dyDescent="0.35">
      <c r="A781" s="9" t="s">
        <v>1489</v>
      </c>
      <c r="B781" s="10" t="s">
        <v>1623</v>
      </c>
      <c r="C781" s="9" t="s">
        <v>1624</v>
      </c>
      <c r="D781" s="11">
        <v>2178</v>
      </c>
      <c r="E781" s="12">
        <v>2175</v>
      </c>
      <c r="F781" s="13">
        <v>2288</v>
      </c>
      <c r="G781" s="12">
        <v>-110</v>
      </c>
      <c r="H781" s="20">
        <v>-4.8076923076923084</v>
      </c>
      <c r="I781" s="9">
        <v>3</v>
      </c>
      <c r="J781" s="20">
        <v>0.13793103448275862</v>
      </c>
    </row>
    <row r="782" spans="1:10" x14ac:dyDescent="0.35">
      <c r="A782" s="9" t="s">
        <v>1489</v>
      </c>
      <c r="B782" s="10" t="s">
        <v>1625</v>
      </c>
      <c r="C782" s="9" t="s">
        <v>1626</v>
      </c>
      <c r="D782" s="11">
        <v>2246</v>
      </c>
      <c r="E782" s="12">
        <v>2256</v>
      </c>
      <c r="F782" s="13">
        <v>2187</v>
      </c>
      <c r="G782" s="12">
        <v>59</v>
      </c>
      <c r="H782" s="20">
        <v>2.6977594878829447</v>
      </c>
      <c r="I782" s="9">
        <v>-10</v>
      </c>
      <c r="J782" s="20">
        <v>-0.44326241134751776</v>
      </c>
    </row>
    <row r="783" spans="1:10" x14ac:dyDescent="0.35">
      <c r="A783" s="9" t="s">
        <v>1489</v>
      </c>
      <c r="B783" s="10" t="s">
        <v>1627</v>
      </c>
      <c r="C783" s="9" t="s">
        <v>1628</v>
      </c>
      <c r="D783" s="11">
        <v>6262</v>
      </c>
      <c r="E783" s="12">
        <v>6248</v>
      </c>
      <c r="F783" s="13">
        <v>6101</v>
      </c>
      <c r="G783" s="12">
        <v>161</v>
      </c>
      <c r="H783" s="20">
        <v>2.6389116538272415</v>
      </c>
      <c r="I783" s="9">
        <v>14</v>
      </c>
      <c r="J783" s="20">
        <v>0.22407170294494239</v>
      </c>
    </row>
    <row r="784" spans="1:10" x14ac:dyDescent="0.35">
      <c r="A784" s="9" t="s">
        <v>1489</v>
      </c>
      <c r="B784" s="10" t="s">
        <v>1629</v>
      </c>
      <c r="C784" s="9" t="s">
        <v>1630</v>
      </c>
      <c r="D784" s="11">
        <v>3058</v>
      </c>
      <c r="E784" s="12">
        <v>3071</v>
      </c>
      <c r="F784" s="13">
        <v>3197</v>
      </c>
      <c r="G784" s="12">
        <v>-139</v>
      </c>
      <c r="H784" s="20">
        <v>-4.3478260869565215</v>
      </c>
      <c r="I784" s="9">
        <v>-13</v>
      </c>
      <c r="J784" s="20">
        <v>-0.42331488114620641</v>
      </c>
    </row>
    <row r="785" spans="1:10" x14ac:dyDescent="0.35">
      <c r="A785" s="9" t="s">
        <v>1489</v>
      </c>
      <c r="B785" s="10" t="s">
        <v>1631</v>
      </c>
      <c r="C785" s="9" t="s">
        <v>1632</v>
      </c>
      <c r="D785" s="11">
        <v>2130</v>
      </c>
      <c r="E785" s="12">
        <v>2127</v>
      </c>
      <c r="F785" s="13">
        <v>2207</v>
      </c>
      <c r="G785" s="12">
        <v>-77</v>
      </c>
      <c r="H785" s="20">
        <v>-3.4888989578613501</v>
      </c>
      <c r="I785" s="9">
        <v>3</v>
      </c>
      <c r="J785" s="20">
        <v>0.14104372355430184</v>
      </c>
    </row>
    <row r="786" spans="1:10" x14ac:dyDescent="0.35">
      <c r="A786" s="9" t="s">
        <v>1489</v>
      </c>
      <c r="B786" s="10" t="s">
        <v>1633</v>
      </c>
      <c r="C786" s="9" t="s">
        <v>1634</v>
      </c>
      <c r="D786" s="11">
        <v>2305</v>
      </c>
      <c r="E786" s="12">
        <v>2330</v>
      </c>
      <c r="F786" s="13">
        <v>2391</v>
      </c>
      <c r="G786" s="12">
        <v>-86</v>
      </c>
      <c r="H786" s="20">
        <v>-3.5968214136344629</v>
      </c>
      <c r="I786" s="9">
        <v>-25</v>
      </c>
      <c r="J786" s="20">
        <v>-1.0729613733905579</v>
      </c>
    </row>
    <row r="787" spans="1:10" x14ac:dyDescent="0.35">
      <c r="A787" s="9" t="s">
        <v>1489</v>
      </c>
      <c r="B787" s="10" t="s">
        <v>1635</v>
      </c>
      <c r="C787" s="9" t="s">
        <v>1636</v>
      </c>
      <c r="D787" s="11">
        <v>2777</v>
      </c>
      <c r="E787" s="12">
        <v>2796</v>
      </c>
      <c r="F787" s="13">
        <v>2920</v>
      </c>
      <c r="G787" s="12">
        <v>-143</v>
      </c>
      <c r="H787" s="20">
        <v>-4.897260273972603</v>
      </c>
      <c r="I787" s="9">
        <v>-19</v>
      </c>
      <c r="J787" s="20">
        <v>-0.67954220314735336</v>
      </c>
    </row>
    <row r="788" spans="1:10" x14ac:dyDescent="0.35">
      <c r="A788" s="9" t="s">
        <v>1489</v>
      </c>
      <c r="B788" s="10" t="s">
        <v>1637</v>
      </c>
      <c r="C788" s="9" t="s">
        <v>1638</v>
      </c>
      <c r="D788" s="11">
        <v>141</v>
      </c>
      <c r="E788" s="12">
        <v>145</v>
      </c>
      <c r="F788" s="13">
        <v>147</v>
      </c>
      <c r="G788" s="12">
        <v>-6</v>
      </c>
      <c r="H788" s="20">
        <v>-4.0816326530612246</v>
      </c>
      <c r="I788" s="9">
        <v>-4</v>
      </c>
      <c r="J788" s="20">
        <v>-2.7586206896551726</v>
      </c>
    </row>
    <row r="789" spans="1:10" x14ac:dyDescent="0.35">
      <c r="A789" s="9" t="s">
        <v>1489</v>
      </c>
      <c r="B789" s="10" t="s">
        <v>1639</v>
      </c>
      <c r="C789" s="9" t="s">
        <v>1640</v>
      </c>
      <c r="D789" s="11">
        <v>1765</v>
      </c>
      <c r="E789" s="12">
        <v>1755</v>
      </c>
      <c r="F789" s="13">
        <v>1686</v>
      </c>
      <c r="G789" s="12">
        <v>79</v>
      </c>
      <c r="H789" s="20">
        <v>4.68564650059312</v>
      </c>
      <c r="I789" s="9">
        <v>10</v>
      </c>
      <c r="J789" s="20">
        <v>0.56980056980056981</v>
      </c>
    </row>
    <row r="790" spans="1:10" x14ac:dyDescent="0.35">
      <c r="A790" s="9" t="s">
        <v>1489</v>
      </c>
      <c r="B790" s="10" t="s">
        <v>1641</v>
      </c>
      <c r="C790" s="9" t="s">
        <v>1642</v>
      </c>
      <c r="D790" s="11">
        <v>539</v>
      </c>
      <c r="E790" s="12">
        <v>539</v>
      </c>
      <c r="F790" s="13">
        <v>541</v>
      </c>
      <c r="G790" s="12">
        <v>-2</v>
      </c>
      <c r="H790" s="20">
        <v>-0.36968576709796674</v>
      </c>
      <c r="I790" s="9">
        <v>0</v>
      </c>
      <c r="J790" s="20">
        <v>0</v>
      </c>
    </row>
    <row r="791" spans="1:10" x14ac:dyDescent="0.35">
      <c r="A791" s="9" t="s">
        <v>1489</v>
      </c>
      <c r="B791" s="10" t="s">
        <v>1643</v>
      </c>
      <c r="C791" s="9" t="s">
        <v>1644</v>
      </c>
      <c r="D791" s="11">
        <v>3405</v>
      </c>
      <c r="E791" s="12">
        <v>3406</v>
      </c>
      <c r="F791" s="13">
        <v>3410</v>
      </c>
      <c r="G791" s="12">
        <v>-5</v>
      </c>
      <c r="H791" s="20">
        <v>-0.1466275659824047</v>
      </c>
      <c r="I791" s="9">
        <v>-1</v>
      </c>
      <c r="J791" s="20">
        <v>-2.935995302407516E-2</v>
      </c>
    </row>
    <row r="792" spans="1:10" x14ac:dyDescent="0.35">
      <c r="A792" s="9" t="s">
        <v>1489</v>
      </c>
      <c r="B792" s="10" t="s">
        <v>1645</v>
      </c>
      <c r="C792" s="9" t="s">
        <v>1646</v>
      </c>
      <c r="D792" s="11">
        <v>11161</v>
      </c>
      <c r="E792" s="12">
        <v>11210</v>
      </c>
      <c r="F792" s="13">
        <v>11612</v>
      </c>
      <c r="G792" s="12">
        <v>-451</v>
      </c>
      <c r="H792" s="20">
        <v>-3.8839131932483637</v>
      </c>
      <c r="I792" s="9">
        <v>-49</v>
      </c>
      <c r="J792" s="20">
        <v>-0.43710972346119542</v>
      </c>
    </row>
    <row r="793" spans="1:10" x14ac:dyDescent="0.35">
      <c r="A793" s="9" t="s">
        <v>1489</v>
      </c>
      <c r="B793" s="10" t="s">
        <v>1647</v>
      </c>
      <c r="C793" s="9" t="s">
        <v>1648</v>
      </c>
      <c r="D793" s="11">
        <v>508</v>
      </c>
      <c r="E793" s="12">
        <v>500</v>
      </c>
      <c r="F793" s="13">
        <v>615</v>
      </c>
      <c r="G793" s="12">
        <v>-107</v>
      </c>
      <c r="H793" s="20">
        <v>-17.398373983739837</v>
      </c>
      <c r="I793" s="9">
        <v>8</v>
      </c>
      <c r="J793" s="20">
        <v>1.6</v>
      </c>
    </row>
    <row r="794" spans="1:10" x14ac:dyDescent="0.35">
      <c r="A794" s="9" t="s">
        <v>1489</v>
      </c>
      <c r="B794" s="10" t="s">
        <v>1649</v>
      </c>
      <c r="C794" s="9" t="s">
        <v>1650</v>
      </c>
      <c r="D794" s="11">
        <v>725</v>
      </c>
      <c r="E794" s="12">
        <v>741</v>
      </c>
      <c r="F794" s="13">
        <v>765</v>
      </c>
      <c r="G794" s="12">
        <v>-40</v>
      </c>
      <c r="H794" s="20">
        <v>-5.2287581699346406</v>
      </c>
      <c r="I794" s="9">
        <v>-16</v>
      </c>
      <c r="J794" s="20">
        <v>-2.1592442645074224</v>
      </c>
    </row>
    <row r="795" spans="1:10" x14ac:dyDescent="0.35">
      <c r="A795" s="9" t="s">
        <v>1489</v>
      </c>
      <c r="B795" s="10" t="s">
        <v>1651</v>
      </c>
      <c r="C795" s="9" t="s">
        <v>1652</v>
      </c>
      <c r="D795" s="11">
        <v>2734</v>
      </c>
      <c r="E795" s="12">
        <v>2766</v>
      </c>
      <c r="F795" s="13">
        <v>2833</v>
      </c>
      <c r="G795" s="12">
        <v>-99</v>
      </c>
      <c r="H795" s="20">
        <v>-3.4945287680903636</v>
      </c>
      <c r="I795" s="9">
        <v>-32</v>
      </c>
      <c r="J795" s="20">
        <v>-1.1569052783803326</v>
      </c>
    </row>
    <row r="796" spans="1:10" x14ac:dyDescent="0.35">
      <c r="A796" s="9" t="s">
        <v>1489</v>
      </c>
      <c r="B796" s="10" t="s">
        <v>1653</v>
      </c>
      <c r="C796" s="9" t="s">
        <v>1654</v>
      </c>
      <c r="D796" s="11">
        <v>5508</v>
      </c>
      <c r="E796" s="12">
        <v>5520</v>
      </c>
      <c r="F796" s="13">
        <v>5659</v>
      </c>
      <c r="G796" s="12">
        <v>-151</v>
      </c>
      <c r="H796" s="20">
        <v>-2.6683159568828416</v>
      </c>
      <c r="I796" s="9">
        <v>-12</v>
      </c>
      <c r="J796" s="20">
        <v>-0.21739130434782608</v>
      </c>
    </row>
    <row r="797" spans="1:10" x14ac:dyDescent="0.35">
      <c r="A797" s="9" t="s">
        <v>1489</v>
      </c>
      <c r="B797" s="10" t="s">
        <v>1655</v>
      </c>
      <c r="C797" s="9" t="s">
        <v>1656</v>
      </c>
      <c r="D797" s="11">
        <v>2093</v>
      </c>
      <c r="E797" s="12">
        <v>2096</v>
      </c>
      <c r="F797" s="13">
        <v>2012</v>
      </c>
      <c r="G797" s="12">
        <v>81</v>
      </c>
      <c r="H797" s="20">
        <v>4.0258449304174952</v>
      </c>
      <c r="I797" s="9">
        <v>-3</v>
      </c>
      <c r="J797" s="20">
        <v>-0.1431297709923664</v>
      </c>
    </row>
    <row r="798" spans="1:10" x14ac:dyDescent="0.35">
      <c r="A798" s="9" t="s">
        <v>1657</v>
      </c>
      <c r="B798" s="10" t="s">
        <v>1658</v>
      </c>
      <c r="C798" s="9" t="s">
        <v>1659</v>
      </c>
      <c r="D798" s="11">
        <v>275</v>
      </c>
      <c r="E798" s="12">
        <v>282</v>
      </c>
      <c r="F798" s="13">
        <v>297</v>
      </c>
      <c r="G798" s="12">
        <v>-22</v>
      </c>
      <c r="H798" s="20">
        <v>-7.4074074074074066</v>
      </c>
      <c r="I798" s="9">
        <v>-7</v>
      </c>
      <c r="J798" s="20">
        <v>-2.4822695035460995</v>
      </c>
    </row>
    <row r="799" spans="1:10" x14ac:dyDescent="0.35">
      <c r="A799" s="9" t="s">
        <v>1657</v>
      </c>
      <c r="B799" s="10" t="s">
        <v>1660</v>
      </c>
      <c r="C799" s="9" t="s">
        <v>1661</v>
      </c>
      <c r="D799" s="11">
        <v>1071</v>
      </c>
      <c r="E799" s="12">
        <v>1069</v>
      </c>
      <c r="F799" s="13">
        <v>1168</v>
      </c>
      <c r="G799" s="12">
        <v>-97</v>
      </c>
      <c r="H799" s="20">
        <v>-8.3047945205479454</v>
      </c>
      <c r="I799" s="9">
        <v>2</v>
      </c>
      <c r="J799" s="20">
        <v>0.18709073900841908</v>
      </c>
    </row>
    <row r="800" spans="1:10" x14ac:dyDescent="0.35">
      <c r="A800" s="9" t="s">
        <v>1657</v>
      </c>
      <c r="B800" s="10" t="s">
        <v>1662</v>
      </c>
      <c r="C800" s="9" t="s">
        <v>1663</v>
      </c>
      <c r="D800" s="11">
        <v>1731</v>
      </c>
      <c r="E800" s="12">
        <v>1734</v>
      </c>
      <c r="F800" s="13">
        <v>1705</v>
      </c>
      <c r="G800" s="12">
        <v>26</v>
      </c>
      <c r="H800" s="20">
        <v>1.5249266862170088</v>
      </c>
      <c r="I800" s="9">
        <v>-3</v>
      </c>
      <c r="J800" s="20">
        <v>-0.17301038062283738</v>
      </c>
    </row>
    <row r="801" spans="1:10" x14ac:dyDescent="0.35">
      <c r="A801" s="9" t="s">
        <v>1657</v>
      </c>
      <c r="B801" s="10" t="s">
        <v>1664</v>
      </c>
      <c r="C801" s="9" t="s">
        <v>1665</v>
      </c>
      <c r="D801" s="11">
        <v>4288</v>
      </c>
      <c r="E801" s="12">
        <v>4311</v>
      </c>
      <c r="F801" s="13">
        <v>4379</v>
      </c>
      <c r="G801" s="12">
        <v>-91</v>
      </c>
      <c r="H801" s="20">
        <v>-2.078100022836264</v>
      </c>
      <c r="I801" s="9">
        <v>-23</v>
      </c>
      <c r="J801" s="20">
        <v>-0.53351890512642075</v>
      </c>
    </row>
    <row r="802" spans="1:10" x14ac:dyDescent="0.35">
      <c r="A802" s="9" t="s">
        <v>1657</v>
      </c>
      <c r="B802" s="10" t="s">
        <v>1666</v>
      </c>
      <c r="C802" s="9" t="s">
        <v>1667</v>
      </c>
      <c r="D802" s="11">
        <v>2435</v>
      </c>
      <c r="E802" s="12">
        <v>2416</v>
      </c>
      <c r="F802" s="13">
        <v>2213</v>
      </c>
      <c r="G802" s="12">
        <v>222</v>
      </c>
      <c r="H802" s="20">
        <v>10.031631269769543</v>
      </c>
      <c r="I802" s="9">
        <v>19</v>
      </c>
      <c r="J802" s="20">
        <v>0.78642384105960272</v>
      </c>
    </row>
    <row r="803" spans="1:10" x14ac:dyDescent="0.35">
      <c r="A803" s="9" t="s">
        <v>1657</v>
      </c>
      <c r="B803" s="10" t="s">
        <v>1668</v>
      </c>
      <c r="C803" s="9" t="s">
        <v>1669</v>
      </c>
      <c r="D803" s="11">
        <v>2692</v>
      </c>
      <c r="E803" s="12">
        <v>2665</v>
      </c>
      <c r="F803" s="13">
        <v>2647</v>
      </c>
      <c r="G803" s="12">
        <v>45</v>
      </c>
      <c r="H803" s="20">
        <v>1.7000377786173027</v>
      </c>
      <c r="I803" s="9">
        <v>27</v>
      </c>
      <c r="J803" s="20">
        <v>1.0131332082551596</v>
      </c>
    </row>
    <row r="804" spans="1:10" x14ac:dyDescent="0.35">
      <c r="A804" s="9" t="s">
        <v>1657</v>
      </c>
      <c r="B804" s="10" t="s">
        <v>1670</v>
      </c>
      <c r="C804" s="9" t="s">
        <v>1671</v>
      </c>
      <c r="D804" s="11">
        <v>2959</v>
      </c>
      <c r="E804" s="12">
        <v>2942</v>
      </c>
      <c r="F804" s="13">
        <v>2779</v>
      </c>
      <c r="G804" s="12">
        <v>180</v>
      </c>
      <c r="H804" s="20">
        <v>6.477150053976251</v>
      </c>
      <c r="I804" s="9">
        <v>17</v>
      </c>
      <c r="J804" s="20">
        <v>0.57783820530251528</v>
      </c>
    </row>
    <row r="805" spans="1:10" x14ac:dyDescent="0.35">
      <c r="A805" s="9" t="s">
        <v>1657</v>
      </c>
      <c r="B805" s="10" t="s">
        <v>1672</v>
      </c>
      <c r="C805" s="9" t="s">
        <v>1673</v>
      </c>
      <c r="D805" s="11">
        <v>3208</v>
      </c>
      <c r="E805" s="12">
        <v>3176</v>
      </c>
      <c r="F805" s="13">
        <v>3069</v>
      </c>
      <c r="G805" s="12">
        <v>139</v>
      </c>
      <c r="H805" s="20">
        <v>4.5291625936787225</v>
      </c>
      <c r="I805" s="9">
        <v>32</v>
      </c>
      <c r="J805" s="20">
        <v>1.0075566750629723</v>
      </c>
    </row>
    <row r="806" spans="1:10" x14ac:dyDescent="0.35">
      <c r="A806" s="9" t="s">
        <v>1657</v>
      </c>
      <c r="B806" s="10" t="s">
        <v>1674</v>
      </c>
      <c r="C806" s="9" t="s">
        <v>1675</v>
      </c>
      <c r="D806" s="11">
        <v>15399</v>
      </c>
      <c r="E806" s="12">
        <v>15213</v>
      </c>
      <c r="F806" s="13">
        <v>14852</v>
      </c>
      <c r="G806" s="12">
        <v>547</v>
      </c>
      <c r="H806" s="20">
        <v>3.6830056558039321</v>
      </c>
      <c r="I806" s="9">
        <v>186</v>
      </c>
      <c r="J806" s="20">
        <v>1.2226385328337606</v>
      </c>
    </row>
    <row r="807" spans="1:10" x14ac:dyDescent="0.35">
      <c r="A807" s="9" t="s">
        <v>1657</v>
      </c>
      <c r="B807" s="10" t="s">
        <v>1676</v>
      </c>
      <c r="C807" s="9" t="s">
        <v>1677</v>
      </c>
      <c r="D807" s="11">
        <v>1497</v>
      </c>
      <c r="E807" s="12">
        <v>1503</v>
      </c>
      <c r="F807" s="13">
        <v>1652</v>
      </c>
      <c r="G807" s="12">
        <v>-155</v>
      </c>
      <c r="H807" s="20">
        <v>-9.3825665859564165</v>
      </c>
      <c r="I807" s="9">
        <v>-6</v>
      </c>
      <c r="J807" s="20">
        <v>-0.39920159680638717</v>
      </c>
    </row>
    <row r="808" spans="1:10" x14ac:dyDescent="0.35">
      <c r="A808" s="9" t="s">
        <v>1657</v>
      </c>
      <c r="B808" s="10" t="s">
        <v>1678</v>
      </c>
      <c r="C808" s="9" t="s">
        <v>1679</v>
      </c>
      <c r="D808" s="11">
        <v>3038</v>
      </c>
      <c r="E808" s="12">
        <v>3006</v>
      </c>
      <c r="F808" s="13">
        <v>3100</v>
      </c>
      <c r="G808" s="12">
        <v>-62</v>
      </c>
      <c r="H808" s="20">
        <v>-2</v>
      </c>
      <c r="I808" s="9">
        <v>32</v>
      </c>
      <c r="J808" s="20">
        <v>1.0645375914836992</v>
      </c>
    </row>
    <row r="809" spans="1:10" x14ac:dyDescent="0.35">
      <c r="A809" s="9" t="s">
        <v>1657</v>
      </c>
      <c r="B809" s="10" t="s">
        <v>1680</v>
      </c>
      <c r="C809" s="9" t="s">
        <v>1681</v>
      </c>
      <c r="D809" s="11">
        <v>1481</v>
      </c>
      <c r="E809" s="12">
        <v>1491</v>
      </c>
      <c r="F809" s="13">
        <v>1520</v>
      </c>
      <c r="G809" s="12">
        <v>-39</v>
      </c>
      <c r="H809" s="20">
        <v>-2.5657894736842106</v>
      </c>
      <c r="I809" s="9">
        <v>-10</v>
      </c>
      <c r="J809" s="20">
        <v>-0.67069081153588195</v>
      </c>
    </row>
    <row r="810" spans="1:10" x14ac:dyDescent="0.35">
      <c r="A810" s="9" t="s">
        <v>1657</v>
      </c>
      <c r="B810" s="10" t="s">
        <v>1682</v>
      </c>
      <c r="C810" s="9" t="s">
        <v>1683</v>
      </c>
      <c r="D810" s="11">
        <v>1542</v>
      </c>
      <c r="E810" s="12">
        <v>1546</v>
      </c>
      <c r="F810" s="13">
        <v>1700</v>
      </c>
      <c r="G810" s="12">
        <v>-158</v>
      </c>
      <c r="H810" s="20">
        <v>-9.2941176470588243</v>
      </c>
      <c r="I810" s="9">
        <v>-4</v>
      </c>
      <c r="J810" s="20">
        <v>-0.25873221216041398</v>
      </c>
    </row>
    <row r="811" spans="1:10" x14ac:dyDescent="0.35">
      <c r="A811" s="9" t="s">
        <v>1657</v>
      </c>
      <c r="B811" s="10" t="s">
        <v>1684</v>
      </c>
      <c r="C811" s="9" t="s">
        <v>1685</v>
      </c>
      <c r="D811" s="11">
        <v>4495</v>
      </c>
      <c r="E811" s="12">
        <v>4502</v>
      </c>
      <c r="F811" s="13">
        <v>4818</v>
      </c>
      <c r="G811" s="12">
        <v>-323</v>
      </c>
      <c r="H811" s="20">
        <v>-6.7040265670402652</v>
      </c>
      <c r="I811" s="9">
        <v>-7</v>
      </c>
      <c r="J811" s="20">
        <v>-0.15548645046645934</v>
      </c>
    </row>
    <row r="812" spans="1:10" x14ac:dyDescent="0.35">
      <c r="A812" s="9" t="s">
        <v>1657</v>
      </c>
      <c r="B812" s="10" t="s">
        <v>1686</v>
      </c>
      <c r="C812" s="9" t="s">
        <v>1687</v>
      </c>
      <c r="D812" s="11">
        <v>2952</v>
      </c>
      <c r="E812" s="12">
        <v>2908</v>
      </c>
      <c r="F812" s="13">
        <v>2624</v>
      </c>
      <c r="G812" s="12">
        <v>328</v>
      </c>
      <c r="H812" s="20">
        <v>12.5</v>
      </c>
      <c r="I812" s="9">
        <v>44</v>
      </c>
      <c r="J812" s="20">
        <v>1.5130674002751032</v>
      </c>
    </row>
    <row r="813" spans="1:10" x14ac:dyDescent="0.35">
      <c r="A813" s="9" t="s">
        <v>1657</v>
      </c>
      <c r="B813" s="10" t="s">
        <v>1688</v>
      </c>
      <c r="C813" s="9" t="s">
        <v>1689</v>
      </c>
      <c r="D813" s="11">
        <v>2098</v>
      </c>
      <c r="E813" s="12">
        <v>2116</v>
      </c>
      <c r="F813" s="13">
        <v>2259</v>
      </c>
      <c r="G813" s="12">
        <v>-161</v>
      </c>
      <c r="H813" s="20">
        <v>-7.1270473660911913</v>
      </c>
      <c r="I813" s="9">
        <v>-18</v>
      </c>
      <c r="J813" s="20">
        <v>-0.85066162570888471</v>
      </c>
    </row>
    <row r="814" spans="1:10" x14ac:dyDescent="0.35">
      <c r="A814" s="9" t="s">
        <v>1657</v>
      </c>
      <c r="B814" s="10" t="s">
        <v>1690</v>
      </c>
      <c r="C814" s="9" t="s">
        <v>1691</v>
      </c>
      <c r="D814" s="11">
        <v>2184</v>
      </c>
      <c r="E814" s="12">
        <v>2164</v>
      </c>
      <c r="F814" s="13">
        <v>2119</v>
      </c>
      <c r="G814" s="12">
        <v>65</v>
      </c>
      <c r="H814" s="20">
        <v>3.0674846625766872</v>
      </c>
      <c r="I814" s="9">
        <v>20</v>
      </c>
      <c r="J814" s="20">
        <v>0.92421441774491686</v>
      </c>
    </row>
    <row r="815" spans="1:10" x14ac:dyDescent="0.35">
      <c r="A815" s="9" t="s">
        <v>1657</v>
      </c>
      <c r="B815" s="10" t="s">
        <v>1692</v>
      </c>
      <c r="C815" s="9" t="s">
        <v>1693</v>
      </c>
      <c r="D815" s="11">
        <v>15490</v>
      </c>
      <c r="E815" s="12">
        <v>15548</v>
      </c>
      <c r="F815" s="13">
        <v>15371</v>
      </c>
      <c r="G815" s="12">
        <v>119</v>
      </c>
      <c r="H815" s="20">
        <v>0.77418515386116715</v>
      </c>
      <c r="I815" s="9">
        <v>-58</v>
      </c>
      <c r="J815" s="20">
        <v>-0.37303833290455363</v>
      </c>
    </row>
    <row r="816" spans="1:10" x14ac:dyDescent="0.35">
      <c r="A816" s="9" t="s">
        <v>1657</v>
      </c>
      <c r="B816" s="10" t="s">
        <v>1694</v>
      </c>
      <c r="C816" s="9" t="s">
        <v>1695</v>
      </c>
      <c r="D816" s="11">
        <v>2259</v>
      </c>
      <c r="E816" s="12">
        <v>2262</v>
      </c>
      <c r="F816" s="13">
        <v>2183</v>
      </c>
      <c r="G816" s="12">
        <v>76</v>
      </c>
      <c r="H816" s="20">
        <v>3.4814475492441592</v>
      </c>
      <c r="I816" s="9">
        <v>-3</v>
      </c>
      <c r="J816" s="20">
        <v>-0.1326259946949602</v>
      </c>
    </row>
    <row r="817" spans="1:10" x14ac:dyDescent="0.35">
      <c r="A817" s="9" t="s">
        <v>1657</v>
      </c>
      <c r="B817" s="10" t="s">
        <v>1696</v>
      </c>
      <c r="C817" s="9" t="s">
        <v>1697</v>
      </c>
      <c r="D817" s="11">
        <v>2834</v>
      </c>
      <c r="E817" s="12">
        <v>2864</v>
      </c>
      <c r="F817" s="13">
        <v>2838</v>
      </c>
      <c r="G817" s="12">
        <v>-4</v>
      </c>
      <c r="H817" s="20">
        <v>-0.14094432699083861</v>
      </c>
      <c r="I817" s="9">
        <v>-30</v>
      </c>
      <c r="J817" s="20">
        <v>-1.0474860335195531</v>
      </c>
    </row>
    <row r="818" spans="1:10" x14ac:dyDescent="0.35">
      <c r="A818" s="9" t="s">
        <v>1657</v>
      </c>
      <c r="B818" s="10" t="s">
        <v>1698</v>
      </c>
      <c r="C818" s="9" t="s">
        <v>1699</v>
      </c>
      <c r="D818" s="11">
        <v>1139</v>
      </c>
      <c r="E818" s="12">
        <v>1120</v>
      </c>
      <c r="F818" s="13">
        <v>1193</v>
      </c>
      <c r="G818" s="12">
        <v>-54</v>
      </c>
      <c r="H818" s="20">
        <v>-4.526404023470243</v>
      </c>
      <c r="I818" s="9">
        <v>19</v>
      </c>
      <c r="J818" s="20">
        <v>1.6964285714285714</v>
      </c>
    </row>
    <row r="819" spans="1:10" x14ac:dyDescent="0.35">
      <c r="A819" s="9" t="s">
        <v>1657</v>
      </c>
      <c r="B819" s="10" t="s">
        <v>1700</v>
      </c>
      <c r="C819" s="9" t="s">
        <v>1701</v>
      </c>
      <c r="D819" s="11">
        <v>207</v>
      </c>
      <c r="E819" s="12">
        <v>202</v>
      </c>
      <c r="F819" s="13">
        <v>226</v>
      </c>
      <c r="G819" s="12">
        <v>-19</v>
      </c>
      <c r="H819" s="20">
        <v>-8.4070796460176993</v>
      </c>
      <c r="I819" s="9">
        <v>5</v>
      </c>
      <c r="J819" s="20">
        <v>2.4752475247524752</v>
      </c>
    </row>
    <row r="820" spans="1:10" x14ac:dyDescent="0.35">
      <c r="A820" s="9" t="s">
        <v>1657</v>
      </c>
      <c r="B820" s="10" t="s">
        <v>1702</v>
      </c>
      <c r="C820" s="9" t="s">
        <v>1703</v>
      </c>
      <c r="D820" s="11">
        <v>1529</v>
      </c>
      <c r="E820" s="12">
        <v>1534</v>
      </c>
      <c r="F820" s="13">
        <v>1550</v>
      </c>
      <c r="G820" s="12">
        <v>-21</v>
      </c>
      <c r="H820" s="20">
        <v>-1.3548387096774193</v>
      </c>
      <c r="I820" s="9">
        <v>-5</v>
      </c>
      <c r="J820" s="20">
        <v>-0.32594524119947849</v>
      </c>
    </row>
    <row r="821" spans="1:10" x14ac:dyDescent="0.35">
      <c r="A821" s="9" t="s">
        <v>1657</v>
      </c>
      <c r="B821" s="10" t="s">
        <v>1704</v>
      </c>
      <c r="C821" s="9" t="s">
        <v>1705</v>
      </c>
      <c r="D821" s="11">
        <v>2192</v>
      </c>
      <c r="E821" s="12">
        <v>2219</v>
      </c>
      <c r="F821" s="13">
        <v>2137</v>
      </c>
      <c r="G821" s="12">
        <v>55</v>
      </c>
      <c r="H821" s="20">
        <v>2.5737014506317268</v>
      </c>
      <c r="I821" s="9">
        <v>-27</v>
      </c>
      <c r="J821" s="20">
        <v>-1.2167643082469581</v>
      </c>
    </row>
    <row r="822" spans="1:10" x14ac:dyDescent="0.35">
      <c r="A822" s="9" t="s">
        <v>1657</v>
      </c>
      <c r="B822" s="10" t="s">
        <v>1706</v>
      </c>
      <c r="C822" s="9" t="s">
        <v>1707</v>
      </c>
      <c r="D822" s="11">
        <v>2239</v>
      </c>
      <c r="E822" s="12">
        <v>2265</v>
      </c>
      <c r="F822" s="13">
        <v>2288</v>
      </c>
      <c r="G822" s="12">
        <v>-49</v>
      </c>
      <c r="H822" s="20">
        <v>-2.1416083916083917</v>
      </c>
      <c r="I822" s="9">
        <v>-26</v>
      </c>
      <c r="J822" s="20">
        <v>-1.1479028697571745</v>
      </c>
    </row>
    <row r="823" spans="1:10" x14ac:dyDescent="0.35">
      <c r="A823" s="9" t="s">
        <v>1657</v>
      </c>
      <c r="B823" s="10" t="s">
        <v>1708</v>
      </c>
      <c r="C823" s="9" t="s">
        <v>1709</v>
      </c>
      <c r="D823" s="11">
        <v>1310</v>
      </c>
      <c r="E823" s="12">
        <v>1303</v>
      </c>
      <c r="F823" s="13">
        <v>1208</v>
      </c>
      <c r="G823" s="12">
        <v>102</v>
      </c>
      <c r="H823" s="20">
        <v>8.443708609271523</v>
      </c>
      <c r="I823" s="9">
        <v>7</v>
      </c>
      <c r="J823" s="20">
        <v>0.53722179585571761</v>
      </c>
    </row>
    <row r="824" spans="1:10" x14ac:dyDescent="0.35">
      <c r="A824" s="9" t="s">
        <v>1657</v>
      </c>
      <c r="B824" s="10" t="s">
        <v>1710</v>
      </c>
      <c r="C824" s="9" t="s">
        <v>1711</v>
      </c>
      <c r="D824" s="11">
        <v>2578</v>
      </c>
      <c r="E824" s="12">
        <v>2549</v>
      </c>
      <c r="F824" s="13">
        <v>2604</v>
      </c>
      <c r="G824" s="12">
        <v>-26</v>
      </c>
      <c r="H824" s="20">
        <v>-0.99846390168970811</v>
      </c>
      <c r="I824" s="9">
        <v>29</v>
      </c>
      <c r="J824" s="20">
        <v>1.1377010592389172</v>
      </c>
    </row>
    <row r="825" spans="1:10" x14ac:dyDescent="0.35">
      <c r="A825" s="9" t="s">
        <v>1657</v>
      </c>
      <c r="B825" s="10" t="s">
        <v>1712</v>
      </c>
      <c r="C825" s="9" t="s">
        <v>1713</v>
      </c>
      <c r="D825" s="11">
        <v>2634</v>
      </c>
      <c r="E825" s="12">
        <v>2635</v>
      </c>
      <c r="F825" s="13">
        <v>2687</v>
      </c>
      <c r="G825" s="12">
        <v>-53</v>
      </c>
      <c r="H825" s="20">
        <v>-1.9724599925567547</v>
      </c>
      <c r="I825" s="9">
        <v>-1</v>
      </c>
      <c r="J825" s="20">
        <v>-3.7950664136622389E-2</v>
      </c>
    </row>
    <row r="826" spans="1:10" x14ac:dyDescent="0.35">
      <c r="A826" s="9" t="s">
        <v>1657</v>
      </c>
      <c r="B826" s="10" t="s">
        <v>1714</v>
      </c>
      <c r="C826" s="9" t="s">
        <v>1715</v>
      </c>
      <c r="D826" s="11">
        <v>2423</v>
      </c>
      <c r="E826" s="12">
        <v>2455</v>
      </c>
      <c r="F826" s="13">
        <v>2602</v>
      </c>
      <c r="G826" s="12">
        <v>-179</v>
      </c>
      <c r="H826" s="20">
        <v>-6.8793235972328972</v>
      </c>
      <c r="I826" s="9">
        <v>-32</v>
      </c>
      <c r="J826" s="20">
        <v>-1.3034623217922607</v>
      </c>
    </row>
    <row r="827" spans="1:10" x14ac:dyDescent="0.35">
      <c r="A827" s="9" t="s">
        <v>1657</v>
      </c>
      <c r="B827" s="10" t="s">
        <v>1716</v>
      </c>
      <c r="C827" s="9" t="s">
        <v>1657</v>
      </c>
      <c r="D827" s="11">
        <v>44716</v>
      </c>
      <c r="E827" s="12">
        <v>44815</v>
      </c>
      <c r="F827" s="13">
        <v>43332</v>
      </c>
      <c r="G827" s="12">
        <v>1384</v>
      </c>
      <c r="H827" s="20">
        <v>3.1939444290593553</v>
      </c>
      <c r="I827" s="9">
        <v>-99</v>
      </c>
      <c r="J827" s="20">
        <v>-0.22090817806537988</v>
      </c>
    </row>
    <row r="828" spans="1:10" x14ac:dyDescent="0.35">
      <c r="A828" s="9" t="s">
        <v>1657</v>
      </c>
      <c r="B828" s="10" t="s">
        <v>1717</v>
      </c>
      <c r="C828" s="9" t="s">
        <v>1718</v>
      </c>
      <c r="D828" s="11">
        <v>7485</v>
      </c>
      <c r="E828" s="12">
        <v>7589</v>
      </c>
      <c r="F828" s="13">
        <v>7356</v>
      </c>
      <c r="G828" s="12">
        <v>129</v>
      </c>
      <c r="H828" s="20">
        <v>1.7536704730831976</v>
      </c>
      <c r="I828" s="9">
        <v>-104</v>
      </c>
      <c r="J828" s="20">
        <v>-1.370404532876532</v>
      </c>
    </row>
    <row r="829" spans="1:10" x14ac:dyDescent="0.35">
      <c r="A829" s="9" t="s">
        <v>1657</v>
      </c>
      <c r="B829" s="10" t="s">
        <v>1719</v>
      </c>
      <c r="C829" s="9" t="s">
        <v>1720</v>
      </c>
      <c r="D829" s="11">
        <v>63</v>
      </c>
      <c r="E829" s="12">
        <v>65</v>
      </c>
      <c r="F829" s="13">
        <v>60</v>
      </c>
      <c r="G829" s="12">
        <v>3</v>
      </c>
      <c r="H829" s="20">
        <v>5</v>
      </c>
      <c r="I829" s="9">
        <v>-2</v>
      </c>
      <c r="J829" s="20">
        <v>-3.0769230769230771</v>
      </c>
    </row>
    <row r="830" spans="1:10" x14ac:dyDescent="0.35">
      <c r="A830" s="9" t="s">
        <v>1657</v>
      </c>
      <c r="B830" s="10" t="s">
        <v>1721</v>
      </c>
      <c r="C830" s="9" t="s">
        <v>1722</v>
      </c>
      <c r="D830" s="11">
        <v>1385</v>
      </c>
      <c r="E830" s="12">
        <v>1363</v>
      </c>
      <c r="F830" s="13">
        <v>1397</v>
      </c>
      <c r="G830" s="12">
        <v>-12</v>
      </c>
      <c r="H830" s="20">
        <v>-0.85898353614889056</v>
      </c>
      <c r="I830" s="9">
        <v>22</v>
      </c>
      <c r="J830" s="20">
        <v>1.6140865737344092</v>
      </c>
    </row>
    <row r="831" spans="1:10" x14ac:dyDescent="0.35">
      <c r="A831" s="9" t="s">
        <v>1657</v>
      </c>
      <c r="B831" s="10" t="s">
        <v>1723</v>
      </c>
      <c r="C831" s="9" t="s">
        <v>1724</v>
      </c>
      <c r="D831" s="11">
        <v>3017</v>
      </c>
      <c r="E831" s="12">
        <v>3008</v>
      </c>
      <c r="F831" s="13">
        <v>3249</v>
      </c>
      <c r="G831" s="12">
        <v>-232</v>
      </c>
      <c r="H831" s="20">
        <v>-7.1406586642043708</v>
      </c>
      <c r="I831" s="9">
        <v>9</v>
      </c>
      <c r="J831" s="20">
        <v>0.29920212765957449</v>
      </c>
    </row>
    <row r="832" spans="1:10" x14ac:dyDescent="0.35">
      <c r="A832" s="9" t="s">
        <v>1657</v>
      </c>
      <c r="B832" s="10" t="s">
        <v>1725</v>
      </c>
      <c r="C832" s="9" t="s">
        <v>1726</v>
      </c>
      <c r="D832" s="11">
        <v>1769</v>
      </c>
      <c r="E832" s="12">
        <v>1760</v>
      </c>
      <c r="F832" s="13">
        <v>1568</v>
      </c>
      <c r="G832" s="12">
        <v>201</v>
      </c>
      <c r="H832" s="20">
        <v>12.818877551020408</v>
      </c>
      <c r="I832" s="9">
        <v>9</v>
      </c>
      <c r="J832" s="20">
        <v>0.51136363636363635</v>
      </c>
    </row>
    <row r="833" spans="1:10" x14ac:dyDescent="0.35">
      <c r="A833" s="9" t="s">
        <v>1657</v>
      </c>
      <c r="B833" s="10" t="s">
        <v>1727</v>
      </c>
      <c r="C833" s="9" t="s">
        <v>1728</v>
      </c>
      <c r="D833" s="11">
        <v>4379</v>
      </c>
      <c r="E833" s="12">
        <v>4385</v>
      </c>
      <c r="F833" s="13">
        <v>4192</v>
      </c>
      <c r="G833" s="12">
        <v>187</v>
      </c>
      <c r="H833" s="20">
        <v>4.46087786259542</v>
      </c>
      <c r="I833" s="9">
        <v>-6</v>
      </c>
      <c r="J833" s="20">
        <v>-0.13683010262257697</v>
      </c>
    </row>
    <row r="834" spans="1:10" x14ac:dyDescent="0.35">
      <c r="A834" s="9" t="s">
        <v>1657</v>
      </c>
      <c r="B834" s="10" t="s">
        <v>1729</v>
      </c>
      <c r="C834" s="9" t="s">
        <v>1730</v>
      </c>
      <c r="D834" s="11">
        <v>445</v>
      </c>
      <c r="E834" s="12">
        <v>441</v>
      </c>
      <c r="F834" s="13">
        <v>466</v>
      </c>
      <c r="G834" s="12">
        <v>-21</v>
      </c>
      <c r="H834" s="20">
        <v>-4.5064377682403434</v>
      </c>
      <c r="I834" s="9">
        <v>4</v>
      </c>
      <c r="J834" s="20">
        <v>0.90702947845804993</v>
      </c>
    </row>
    <row r="835" spans="1:10" x14ac:dyDescent="0.35">
      <c r="A835" s="9" t="s">
        <v>1657</v>
      </c>
      <c r="B835" s="10" t="s">
        <v>1731</v>
      </c>
      <c r="C835" s="9" t="s">
        <v>1732</v>
      </c>
      <c r="D835" s="11">
        <v>1726</v>
      </c>
      <c r="E835" s="12">
        <v>1712</v>
      </c>
      <c r="F835" s="13">
        <v>1772</v>
      </c>
      <c r="G835" s="12">
        <v>-46</v>
      </c>
      <c r="H835" s="20">
        <v>-2.5959367945823928</v>
      </c>
      <c r="I835" s="9">
        <v>14</v>
      </c>
      <c r="J835" s="20">
        <v>0.81775700934579432</v>
      </c>
    </row>
    <row r="836" spans="1:10" x14ac:dyDescent="0.35">
      <c r="A836" s="9" t="s">
        <v>1657</v>
      </c>
      <c r="B836" s="10" t="s">
        <v>1733</v>
      </c>
      <c r="C836" s="9" t="s">
        <v>1734</v>
      </c>
      <c r="D836" s="11">
        <v>2234</v>
      </c>
      <c r="E836" s="12">
        <v>2241</v>
      </c>
      <c r="F836" s="13">
        <v>2231</v>
      </c>
      <c r="G836" s="12">
        <v>3</v>
      </c>
      <c r="H836" s="20">
        <v>0.13446884805020171</v>
      </c>
      <c r="I836" s="9">
        <v>-7</v>
      </c>
      <c r="J836" s="20">
        <v>-0.31236055332440876</v>
      </c>
    </row>
    <row r="837" spans="1:10" x14ac:dyDescent="0.35">
      <c r="A837" s="9" t="s">
        <v>1657</v>
      </c>
      <c r="B837" s="10" t="s">
        <v>1735</v>
      </c>
      <c r="C837" s="9" t="s">
        <v>1736</v>
      </c>
      <c r="D837" s="11">
        <v>5834</v>
      </c>
      <c r="E837" s="12">
        <v>5814</v>
      </c>
      <c r="F837" s="13">
        <v>5733</v>
      </c>
      <c r="G837" s="12">
        <v>101</v>
      </c>
      <c r="H837" s="20">
        <v>1.7617303331589045</v>
      </c>
      <c r="I837" s="9">
        <v>20</v>
      </c>
      <c r="J837" s="20">
        <v>0.34399724802201581</v>
      </c>
    </row>
    <row r="838" spans="1:10" x14ac:dyDescent="0.35">
      <c r="A838" s="9" t="s">
        <v>1657</v>
      </c>
      <c r="B838" s="10" t="s">
        <v>1737</v>
      </c>
      <c r="C838" s="9" t="s">
        <v>1738</v>
      </c>
      <c r="D838" s="11">
        <v>2004</v>
      </c>
      <c r="E838" s="12">
        <v>1986</v>
      </c>
      <c r="F838" s="13">
        <v>2023</v>
      </c>
      <c r="G838" s="12">
        <v>-19</v>
      </c>
      <c r="H838" s="20">
        <v>-0.93919920909540289</v>
      </c>
      <c r="I838" s="9">
        <v>18</v>
      </c>
      <c r="J838" s="20">
        <v>0.90634441087613304</v>
      </c>
    </row>
    <row r="839" spans="1:10" x14ac:dyDescent="0.35">
      <c r="A839" s="9" t="s">
        <v>1657</v>
      </c>
      <c r="B839" s="10" t="s">
        <v>1739</v>
      </c>
      <c r="C839" s="9" t="s">
        <v>1740</v>
      </c>
      <c r="D839" s="11">
        <v>1953</v>
      </c>
      <c r="E839" s="12">
        <v>2004</v>
      </c>
      <c r="F839" s="13">
        <v>1853</v>
      </c>
      <c r="G839" s="12">
        <v>100</v>
      </c>
      <c r="H839" s="20">
        <v>5.3966540744738261</v>
      </c>
      <c r="I839" s="9">
        <v>-51</v>
      </c>
      <c r="J839" s="20">
        <v>-2.5449101796407185</v>
      </c>
    </row>
    <row r="840" spans="1:10" x14ac:dyDescent="0.35">
      <c r="A840" s="9" t="s">
        <v>1657</v>
      </c>
      <c r="B840" s="10" t="s">
        <v>1741</v>
      </c>
      <c r="C840" s="9" t="s">
        <v>1742</v>
      </c>
      <c r="D840" s="11">
        <v>1415</v>
      </c>
      <c r="E840" s="12">
        <v>1421</v>
      </c>
      <c r="F840" s="13">
        <v>1412</v>
      </c>
      <c r="G840" s="12">
        <v>3</v>
      </c>
      <c r="H840" s="20">
        <v>0.21246458923512751</v>
      </c>
      <c r="I840" s="9">
        <v>-6</v>
      </c>
      <c r="J840" s="20">
        <v>-0.42223786066150598</v>
      </c>
    </row>
    <row r="841" spans="1:10" x14ac:dyDescent="0.35">
      <c r="A841" s="9" t="s">
        <v>1657</v>
      </c>
      <c r="B841" s="10" t="s">
        <v>1743</v>
      </c>
      <c r="C841" s="9" t="s">
        <v>1744</v>
      </c>
      <c r="D841" s="11">
        <v>1757</v>
      </c>
      <c r="E841" s="12">
        <v>1711</v>
      </c>
      <c r="F841" s="13">
        <v>1604</v>
      </c>
      <c r="G841" s="12">
        <v>153</v>
      </c>
      <c r="H841" s="20">
        <v>9.5386533665835405</v>
      </c>
      <c r="I841" s="9">
        <v>46</v>
      </c>
      <c r="J841" s="20">
        <v>2.6884862653419055</v>
      </c>
    </row>
    <row r="842" spans="1:10" x14ac:dyDescent="0.35">
      <c r="A842" s="9" t="s">
        <v>1657</v>
      </c>
      <c r="B842" s="10" t="s">
        <v>1745</v>
      </c>
      <c r="C842" s="9" t="s">
        <v>1746</v>
      </c>
      <c r="D842" s="11">
        <v>2602</v>
      </c>
      <c r="E842" s="12">
        <v>2609</v>
      </c>
      <c r="F842" s="13">
        <v>2653</v>
      </c>
      <c r="G842" s="12">
        <v>-51</v>
      </c>
      <c r="H842" s="20">
        <v>-1.9223520542781758</v>
      </c>
      <c r="I842" s="9">
        <v>-7</v>
      </c>
      <c r="J842" s="20">
        <v>-0.26830203142966652</v>
      </c>
    </row>
    <row r="843" spans="1:10" x14ac:dyDescent="0.35">
      <c r="A843" s="9" t="s">
        <v>1657</v>
      </c>
      <c r="B843" s="10" t="s">
        <v>1747</v>
      </c>
      <c r="C843" s="9" t="s">
        <v>1748</v>
      </c>
      <c r="D843" s="11">
        <v>1851</v>
      </c>
      <c r="E843" s="12">
        <v>1826</v>
      </c>
      <c r="F843" s="13">
        <v>1804</v>
      </c>
      <c r="G843" s="12">
        <v>47</v>
      </c>
      <c r="H843" s="20">
        <v>2.6053215077605323</v>
      </c>
      <c r="I843" s="9">
        <v>25</v>
      </c>
      <c r="J843" s="20">
        <v>1.3691128148959473</v>
      </c>
    </row>
    <row r="844" spans="1:10" x14ac:dyDescent="0.35">
      <c r="A844" s="9" t="s">
        <v>1657</v>
      </c>
      <c r="B844" s="10" t="s">
        <v>1749</v>
      </c>
      <c r="C844" s="9" t="s">
        <v>1750</v>
      </c>
      <c r="D844" s="11">
        <v>3710</v>
      </c>
      <c r="E844" s="12">
        <v>3733</v>
      </c>
      <c r="F844" s="13">
        <v>3624</v>
      </c>
      <c r="G844" s="12">
        <v>86</v>
      </c>
      <c r="H844" s="20">
        <v>2.3730684326710816</v>
      </c>
      <c r="I844" s="9">
        <v>-23</v>
      </c>
      <c r="J844" s="20">
        <v>-0.61612643986070181</v>
      </c>
    </row>
    <row r="845" spans="1:10" x14ac:dyDescent="0.35">
      <c r="A845" s="9" t="s">
        <v>1657</v>
      </c>
      <c r="B845" s="10" t="s">
        <v>1751</v>
      </c>
      <c r="C845" s="9" t="s">
        <v>1752</v>
      </c>
      <c r="D845" s="11">
        <v>3347</v>
      </c>
      <c r="E845" s="12">
        <v>3354</v>
      </c>
      <c r="F845" s="13">
        <v>3464</v>
      </c>
      <c r="G845" s="12">
        <v>-117</v>
      </c>
      <c r="H845" s="20">
        <v>-3.3775981524249423</v>
      </c>
      <c r="I845" s="9">
        <v>-7</v>
      </c>
      <c r="J845" s="20">
        <v>-0.20870602265951102</v>
      </c>
    </row>
    <row r="846" spans="1:10" x14ac:dyDescent="0.35">
      <c r="A846" s="9" t="s">
        <v>1657</v>
      </c>
      <c r="B846" s="10" t="s">
        <v>1753</v>
      </c>
      <c r="C846" s="9" t="s">
        <v>1754</v>
      </c>
      <c r="D846" s="11">
        <v>13346</v>
      </c>
      <c r="E846" s="12">
        <v>13225</v>
      </c>
      <c r="F846" s="13">
        <v>12665</v>
      </c>
      <c r="G846" s="12">
        <v>681</v>
      </c>
      <c r="H846" s="20">
        <v>5.3770232925384915</v>
      </c>
      <c r="I846" s="9">
        <v>121</v>
      </c>
      <c r="J846" s="20">
        <v>0.9149338374291115</v>
      </c>
    </row>
    <row r="847" spans="1:10" x14ac:dyDescent="0.35">
      <c r="A847" s="9" t="s">
        <v>1657</v>
      </c>
      <c r="B847" s="10" t="s">
        <v>1755</v>
      </c>
      <c r="C847" s="9" t="s">
        <v>1756</v>
      </c>
      <c r="D847" s="11">
        <v>1849</v>
      </c>
      <c r="E847" s="12">
        <v>1857</v>
      </c>
      <c r="F847" s="13">
        <v>1902</v>
      </c>
      <c r="G847" s="12">
        <v>-53</v>
      </c>
      <c r="H847" s="20">
        <v>-2.786540483701367</v>
      </c>
      <c r="I847" s="9">
        <v>-8</v>
      </c>
      <c r="J847" s="20">
        <v>-0.43080236941303179</v>
      </c>
    </row>
    <row r="848" spans="1:10" x14ac:dyDescent="0.35">
      <c r="A848" s="9" t="s">
        <v>1657</v>
      </c>
      <c r="B848" s="10" t="s">
        <v>1757</v>
      </c>
      <c r="C848" s="9" t="s">
        <v>1758</v>
      </c>
      <c r="D848" s="11">
        <v>1945</v>
      </c>
      <c r="E848" s="12">
        <v>1931</v>
      </c>
      <c r="F848" s="13">
        <v>1984</v>
      </c>
      <c r="G848" s="12">
        <v>-39</v>
      </c>
      <c r="H848" s="20">
        <v>-1.965725806451613</v>
      </c>
      <c r="I848" s="9">
        <v>14</v>
      </c>
      <c r="J848" s="20">
        <v>0.72501294665976179</v>
      </c>
    </row>
    <row r="849" spans="1:10" x14ac:dyDescent="0.35">
      <c r="A849" s="9" t="s">
        <v>1657</v>
      </c>
      <c r="B849" s="10" t="s">
        <v>1759</v>
      </c>
      <c r="C849" s="9" t="s">
        <v>1760</v>
      </c>
      <c r="D849" s="11">
        <v>1764</v>
      </c>
      <c r="E849" s="12">
        <v>1784</v>
      </c>
      <c r="F849" s="13">
        <v>1997</v>
      </c>
      <c r="G849" s="12">
        <v>-233</v>
      </c>
      <c r="H849" s="20">
        <v>-11.667501251877816</v>
      </c>
      <c r="I849" s="9">
        <v>-20</v>
      </c>
      <c r="J849" s="20">
        <v>-1.1210762331838564</v>
      </c>
    </row>
    <row r="850" spans="1:10" x14ac:dyDescent="0.35">
      <c r="A850" s="9" t="s">
        <v>1657</v>
      </c>
      <c r="B850" s="10" t="s">
        <v>1761</v>
      </c>
      <c r="C850" s="9" t="s">
        <v>1762</v>
      </c>
      <c r="D850" s="11">
        <v>3839</v>
      </c>
      <c r="E850" s="12">
        <v>3867</v>
      </c>
      <c r="F850" s="13">
        <v>3661</v>
      </c>
      <c r="G850" s="12">
        <v>178</v>
      </c>
      <c r="H850" s="20">
        <v>4.8620595465719747</v>
      </c>
      <c r="I850" s="9">
        <v>-28</v>
      </c>
      <c r="J850" s="20">
        <v>-0.7240755107318334</v>
      </c>
    </row>
    <row r="851" spans="1:10" x14ac:dyDescent="0.35">
      <c r="A851" s="9" t="s">
        <v>1657</v>
      </c>
      <c r="B851" s="10" t="s">
        <v>1763</v>
      </c>
      <c r="C851" s="9" t="s">
        <v>1764</v>
      </c>
      <c r="D851" s="11">
        <v>3387</v>
      </c>
      <c r="E851" s="12">
        <v>3448</v>
      </c>
      <c r="F851" s="13">
        <v>3149</v>
      </c>
      <c r="G851" s="12">
        <v>238</v>
      </c>
      <c r="H851" s="20">
        <v>7.5579549063194671</v>
      </c>
      <c r="I851" s="9">
        <v>-61</v>
      </c>
      <c r="J851" s="20">
        <v>-1.7691415313225058</v>
      </c>
    </row>
    <row r="852" spans="1:10" x14ac:dyDescent="0.35">
      <c r="A852" s="9" t="s">
        <v>1657</v>
      </c>
      <c r="B852" s="10" t="s">
        <v>1765</v>
      </c>
      <c r="C852" s="9" t="s">
        <v>1766</v>
      </c>
      <c r="D852" s="11">
        <v>5897</v>
      </c>
      <c r="E852" s="12">
        <v>5919</v>
      </c>
      <c r="F852" s="13">
        <v>6099</v>
      </c>
      <c r="G852" s="12">
        <v>-202</v>
      </c>
      <c r="H852" s="20">
        <v>-3.3120183636661746</v>
      </c>
      <c r="I852" s="9">
        <v>-22</v>
      </c>
      <c r="J852" s="20">
        <v>-0.37168440614968745</v>
      </c>
    </row>
    <row r="853" spans="1:10" x14ac:dyDescent="0.35">
      <c r="A853" s="9" t="s">
        <v>1657</v>
      </c>
      <c r="B853" s="10" t="s">
        <v>1767</v>
      </c>
      <c r="C853" s="9" t="s">
        <v>1768</v>
      </c>
      <c r="D853" s="11">
        <v>931</v>
      </c>
      <c r="E853" s="12">
        <v>919</v>
      </c>
      <c r="F853" s="13">
        <v>906</v>
      </c>
      <c r="G853" s="12">
        <v>25</v>
      </c>
      <c r="H853" s="20">
        <v>2.759381898454746</v>
      </c>
      <c r="I853" s="9">
        <v>12</v>
      </c>
      <c r="J853" s="20">
        <v>1.3057671381936888</v>
      </c>
    </row>
    <row r="854" spans="1:10" x14ac:dyDescent="0.35">
      <c r="A854" s="9" t="s">
        <v>1657</v>
      </c>
      <c r="B854" s="10" t="s">
        <v>1769</v>
      </c>
      <c r="C854" s="9" t="s">
        <v>1770</v>
      </c>
      <c r="D854" s="11">
        <v>1500</v>
      </c>
      <c r="E854" s="12">
        <v>1539</v>
      </c>
      <c r="F854" s="13">
        <v>1538</v>
      </c>
      <c r="G854" s="12">
        <v>-38</v>
      </c>
      <c r="H854" s="20">
        <v>-2.4707412223667102</v>
      </c>
      <c r="I854" s="9">
        <v>-39</v>
      </c>
      <c r="J854" s="20">
        <v>-2.53411306042885</v>
      </c>
    </row>
    <row r="855" spans="1:10" x14ac:dyDescent="0.35">
      <c r="A855" s="9" t="s">
        <v>1657</v>
      </c>
      <c r="B855" s="10" t="s">
        <v>1771</v>
      </c>
      <c r="C855" s="9" t="s">
        <v>1772</v>
      </c>
      <c r="D855" s="11">
        <v>1730</v>
      </c>
      <c r="E855" s="12">
        <v>1735</v>
      </c>
      <c r="F855" s="13">
        <v>1669</v>
      </c>
      <c r="G855" s="12">
        <v>61</v>
      </c>
      <c r="H855" s="20">
        <v>3.6548831635710011</v>
      </c>
      <c r="I855" s="9">
        <v>-5</v>
      </c>
      <c r="J855" s="20">
        <v>-0.28818443804034583</v>
      </c>
    </row>
    <row r="856" spans="1:10" x14ac:dyDescent="0.35">
      <c r="A856" s="9" t="s">
        <v>1657</v>
      </c>
      <c r="B856" s="10" t="s">
        <v>1773</v>
      </c>
      <c r="C856" s="9" t="s">
        <v>1774</v>
      </c>
      <c r="D856" s="11">
        <v>1850</v>
      </c>
      <c r="E856" s="12">
        <v>1867</v>
      </c>
      <c r="F856" s="13">
        <v>1732</v>
      </c>
      <c r="G856" s="12">
        <v>118</v>
      </c>
      <c r="H856" s="20">
        <v>6.8129330254041571</v>
      </c>
      <c r="I856" s="9">
        <v>-17</v>
      </c>
      <c r="J856" s="20">
        <v>-0.91055168719871449</v>
      </c>
    </row>
    <row r="857" spans="1:10" x14ac:dyDescent="0.35">
      <c r="A857" s="9" t="s">
        <v>1657</v>
      </c>
      <c r="B857" s="10" t="s">
        <v>1775</v>
      </c>
      <c r="C857" s="9" t="s">
        <v>1776</v>
      </c>
      <c r="D857" s="11">
        <v>7418</v>
      </c>
      <c r="E857" s="12">
        <v>7415</v>
      </c>
      <c r="F857" s="13">
        <v>6872</v>
      </c>
      <c r="G857" s="12">
        <v>546</v>
      </c>
      <c r="H857" s="20">
        <v>7.945285215366706</v>
      </c>
      <c r="I857" s="9">
        <v>3</v>
      </c>
      <c r="J857" s="20">
        <v>4.0458530006743085E-2</v>
      </c>
    </row>
    <row r="858" spans="1:10" x14ac:dyDescent="0.35">
      <c r="A858" s="9" t="s">
        <v>1777</v>
      </c>
      <c r="B858" s="10" t="s">
        <v>1778</v>
      </c>
      <c r="C858" s="9" t="s">
        <v>1779</v>
      </c>
      <c r="D858" s="11">
        <v>2736</v>
      </c>
      <c r="E858" s="12">
        <v>2775</v>
      </c>
      <c r="F858" s="13">
        <v>2996</v>
      </c>
      <c r="G858" s="12">
        <v>-260</v>
      </c>
      <c r="H858" s="20">
        <v>-8.6782376502002663</v>
      </c>
      <c r="I858" s="9">
        <v>-39</v>
      </c>
      <c r="J858" s="20">
        <v>-1.4054054054054055</v>
      </c>
    </row>
    <row r="859" spans="1:10" x14ac:dyDescent="0.35">
      <c r="A859" s="9" t="s">
        <v>1777</v>
      </c>
      <c r="B859" s="10" t="s">
        <v>1780</v>
      </c>
      <c r="C859" s="9" t="s">
        <v>1781</v>
      </c>
      <c r="D859" s="11">
        <v>9912</v>
      </c>
      <c r="E859" s="12">
        <v>10009</v>
      </c>
      <c r="F859" s="13">
        <v>10077</v>
      </c>
      <c r="G859" s="12">
        <v>-165</v>
      </c>
      <c r="H859" s="20">
        <v>-1.637392080976481</v>
      </c>
      <c r="I859" s="9">
        <v>-97</v>
      </c>
      <c r="J859" s="20">
        <v>-0.96912778499350583</v>
      </c>
    </row>
    <row r="860" spans="1:10" x14ac:dyDescent="0.35">
      <c r="A860" s="9" t="s">
        <v>1777</v>
      </c>
      <c r="B860" s="10" t="s">
        <v>1782</v>
      </c>
      <c r="C860" s="9" t="s">
        <v>1783</v>
      </c>
      <c r="D860" s="11">
        <v>5850</v>
      </c>
      <c r="E860" s="12">
        <v>5817</v>
      </c>
      <c r="F860" s="13">
        <v>5874</v>
      </c>
      <c r="G860" s="12">
        <v>-24</v>
      </c>
      <c r="H860" s="20">
        <v>-0.40858018386108275</v>
      </c>
      <c r="I860" s="9">
        <v>33</v>
      </c>
      <c r="J860" s="20">
        <v>0.56730273336771531</v>
      </c>
    </row>
    <row r="861" spans="1:10" x14ac:dyDescent="0.35">
      <c r="A861" s="9" t="s">
        <v>1777</v>
      </c>
      <c r="B861" s="10" t="s">
        <v>1784</v>
      </c>
      <c r="C861" s="9" t="s">
        <v>1785</v>
      </c>
      <c r="D861" s="11">
        <v>5319</v>
      </c>
      <c r="E861" s="12">
        <v>5416</v>
      </c>
      <c r="F861" s="13">
        <v>5619</v>
      </c>
      <c r="G861" s="12">
        <v>-300</v>
      </c>
      <c r="H861" s="20">
        <v>-5.3390282968499738</v>
      </c>
      <c r="I861" s="9">
        <v>-97</v>
      </c>
      <c r="J861" s="20">
        <v>-1.7909896602658788</v>
      </c>
    </row>
    <row r="862" spans="1:10" x14ac:dyDescent="0.35">
      <c r="A862" s="9" t="s">
        <v>1777</v>
      </c>
      <c r="B862" s="10" t="s">
        <v>1786</v>
      </c>
      <c r="C862" s="9" t="s">
        <v>1787</v>
      </c>
      <c r="D862" s="11">
        <v>14778</v>
      </c>
      <c r="E862" s="12">
        <v>14676</v>
      </c>
      <c r="F862" s="13">
        <v>14400</v>
      </c>
      <c r="G862" s="12">
        <v>378</v>
      </c>
      <c r="H862" s="20">
        <v>2.625</v>
      </c>
      <c r="I862" s="9">
        <v>102</v>
      </c>
      <c r="J862" s="20">
        <v>0.69501226492232215</v>
      </c>
    </row>
    <row r="863" spans="1:10" x14ac:dyDescent="0.35">
      <c r="A863" s="9" t="s">
        <v>1777</v>
      </c>
      <c r="B863" s="10" t="s">
        <v>1788</v>
      </c>
      <c r="C863" s="9" t="s">
        <v>1789</v>
      </c>
      <c r="D863" s="11">
        <v>1901</v>
      </c>
      <c r="E863" s="12">
        <v>1912</v>
      </c>
      <c r="F863" s="13">
        <v>2123</v>
      </c>
      <c r="G863" s="12">
        <v>-222</v>
      </c>
      <c r="H863" s="20">
        <v>-10.456900612341027</v>
      </c>
      <c r="I863" s="9">
        <v>-11</v>
      </c>
      <c r="J863" s="20">
        <v>-0.57531380753138073</v>
      </c>
    </row>
    <row r="864" spans="1:10" x14ac:dyDescent="0.35">
      <c r="A864" s="9" t="s">
        <v>1777</v>
      </c>
      <c r="B864" s="10" t="s">
        <v>1790</v>
      </c>
      <c r="C864" s="9" t="s">
        <v>1791</v>
      </c>
      <c r="D864" s="11">
        <v>4054</v>
      </c>
      <c r="E864" s="12">
        <v>4060</v>
      </c>
      <c r="F864" s="13">
        <v>4181</v>
      </c>
      <c r="G864" s="12">
        <v>-127</v>
      </c>
      <c r="H864" s="20">
        <v>-3.0375508251614445</v>
      </c>
      <c r="I864" s="9">
        <v>-6</v>
      </c>
      <c r="J864" s="20">
        <v>-0.14778325123152711</v>
      </c>
    </row>
    <row r="865" spans="1:10" x14ac:dyDescent="0.35">
      <c r="A865" s="9" t="s">
        <v>1777</v>
      </c>
      <c r="B865" s="10" t="s">
        <v>1792</v>
      </c>
      <c r="C865" s="9" t="s">
        <v>1793</v>
      </c>
      <c r="D865" s="11">
        <v>4237</v>
      </c>
      <c r="E865" s="12">
        <v>4194</v>
      </c>
      <c r="F865" s="13">
        <v>4511</v>
      </c>
      <c r="G865" s="12">
        <v>-274</v>
      </c>
      <c r="H865" s="20">
        <v>-6.0740412325426734</v>
      </c>
      <c r="I865" s="9">
        <v>43</v>
      </c>
      <c r="J865" s="20">
        <v>1.0252742012398663</v>
      </c>
    </row>
    <row r="866" spans="1:10" x14ac:dyDescent="0.35">
      <c r="A866" s="9" t="s">
        <v>1777</v>
      </c>
      <c r="B866" s="10" t="s">
        <v>1794</v>
      </c>
      <c r="C866" s="9" t="s">
        <v>1795</v>
      </c>
      <c r="D866" s="11">
        <v>2208</v>
      </c>
      <c r="E866" s="12">
        <v>2184</v>
      </c>
      <c r="F866" s="13">
        <v>2204</v>
      </c>
      <c r="G866" s="12">
        <v>4</v>
      </c>
      <c r="H866" s="20">
        <v>0.18148820326678766</v>
      </c>
      <c r="I866" s="9">
        <v>24</v>
      </c>
      <c r="J866" s="20">
        <v>1.098901098901099</v>
      </c>
    </row>
    <row r="867" spans="1:10" x14ac:dyDescent="0.35">
      <c r="A867" s="9" t="s">
        <v>1777</v>
      </c>
      <c r="B867" s="10" t="s">
        <v>1796</v>
      </c>
      <c r="C867" s="9" t="s">
        <v>1797</v>
      </c>
      <c r="D867" s="11">
        <v>2654</v>
      </c>
      <c r="E867" s="12">
        <v>2677</v>
      </c>
      <c r="F867" s="13">
        <v>2621</v>
      </c>
      <c r="G867" s="12">
        <v>33</v>
      </c>
      <c r="H867" s="20">
        <v>1.2590614269362839</v>
      </c>
      <c r="I867" s="9">
        <v>-23</v>
      </c>
      <c r="J867" s="20">
        <v>-0.85917071348524476</v>
      </c>
    </row>
    <row r="868" spans="1:10" x14ac:dyDescent="0.35">
      <c r="A868" s="9" t="s">
        <v>1777</v>
      </c>
      <c r="B868" s="10" t="s">
        <v>1798</v>
      </c>
      <c r="C868" s="9" t="s">
        <v>1799</v>
      </c>
      <c r="D868" s="11">
        <v>1483</v>
      </c>
      <c r="E868" s="12">
        <v>1472</v>
      </c>
      <c r="F868" s="13">
        <v>1551</v>
      </c>
      <c r="G868" s="12">
        <v>-68</v>
      </c>
      <c r="H868" s="20">
        <v>-4.3842682140554476</v>
      </c>
      <c r="I868" s="9">
        <v>11</v>
      </c>
      <c r="J868" s="20">
        <v>0.74728260869565222</v>
      </c>
    </row>
    <row r="869" spans="1:10" x14ac:dyDescent="0.35">
      <c r="A869" s="9" t="s">
        <v>1777</v>
      </c>
      <c r="B869" s="10" t="s">
        <v>1800</v>
      </c>
      <c r="C869" s="9" t="s">
        <v>1801</v>
      </c>
      <c r="D869" s="11">
        <v>4594</v>
      </c>
      <c r="E869" s="12">
        <v>4519</v>
      </c>
      <c r="F869" s="13">
        <v>4787</v>
      </c>
      <c r="G869" s="12">
        <v>-193</v>
      </c>
      <c r="H869" s="20">
        <v>-4.0317526634635472</v>
      </c>
      <c r="I869" s="9">
        <v>75</v>
      </c>
      <c r="J869" s="20">
        <v>1.6596592166408499</v>
      </c>
    </row>
    <row r="870" spans="1:10" x14ac:dyDescent="0.35">
      <c r="A870" s="9" t="s">
        <v>1777</v>
      </c>
      <c r="B870" s="10" t="s">
        <v>1802</v>
      </c>
      <c r="C870" s="9" t="s">
        <v>1803</v>
      </c>
      <c r="D870" s="11">
        <v>12548</v>
      </c>
      <c r="E870" s="12">
        <v>12628</v>
      </c>
      <c r="F870" s="13">
        <v>12065</v>
      </c>
      <c r="G870" s="12">
        <v>483</v>
      </c>
      <c r="H870" s="20">
        <v>4.0033153750518027</v>
      </c>
      <c r="I870" s="9">
        <v>-80</v>
      </c>
      <c r="J870" s="20">
        <v>-0.63351282863477987</v>
      </c>
    </row>
    <row r="871" spans="1:10" x14ac:dyDescent="0.35">
      <c r="A871" s="9" t="s">
        <v>1777</v>
      </c>
      <c r="B871" s="10" t="s">
        <v>1804</v>
      </c>
      <c r="C871" s="9" t="s">
        <v>1805</v>
      </c>
      <c r="D871" s="11">
        <v>3231</v>
      </c>
      <c r="E871" s="12">
        <v>3266</v>
      </c>
      <c r="F871" s="13">
        <v>3069</v>
      </c>
      <c r="G871" s="12">
        <v>162</v>
      </c>
      <c r="H871" s="20">
        <v>5.2785923753665687</v>
      </c>
      <c r="I871" s="9">
        <v>-35</v>
      </c>
      <c r="J871" s="20">
        <v>-1.0716472749540722</v>
      </c>
    </row>
    <row r="872" spans="1:10" x14ac:dyDescent="0.35">
      <c r="A872" s="9" t="s">
        <v>1777</v>
      </c>
      <c r="B872" s="10" t="s">
        <v>1806</v>
      </c>
      <c r="C872" s="9" t="s">
        <v>1807</v>
      </c>
      <c r="D872" s="11">
        <v>5198</v>
      </c>
      <c r="E872" s="12">
        <v>5176</v>
      </c>
      <c r="F872" s="13">
        <v>5205</v>
      </c>
      <c r="G872" s="12">
        <v>-7</v>
      </c>
      <c r="H872" s="20">
        <v>-0.13448607108549471</v>
      </c>
      <c r="I872" s="9">
        <v>22</v>
      </c>
      <c r="J872" s="20">
        <v>0.42503863987635238</v>
      </c>
    </row>
    <row r="873" spans="1:10" x14ac:dyDescent="0.35">
      <c r="A873" s="9" t="s">
        <v>1777</v>
      </c>
      <c r="B873" s="10" t="s">
        <v>1808</v>
      </c>
      <c r="C873" s="9" t="s">
        <v>1809</v>
      </c>
      <c r="D873" s="11">
        <v>23313</v>
      </c>
      <c r="E873" s="12">
        <v>23483</v>
      </c>
      <c r="F873" s="13">
        <v>22052</v>
      </c>
      <c r="G873" s="12">
        <v>1261</v>
      </c>
      <c r="H873" s="20">
        <v>5.7183021948122619</v>
      </c>
      <c r="I873" s="9">
        <v>-170</v>
      </c>
      <c r="J873" s="20">
        <v>-0.72392794787718773</v>
      </c>
    </row>
    <row r="874" spans="1:10" x14ac:dyDescent="0.35">
      <c r="A874" s="9" t="s">
        <v>1777</v>
      </c>
      <c r="B874" s="10" t="s">
        <v>1810</v>
      </c>
      <c r="C874" s="9" t="s">
        <v>1811</v>
      </c>
      <c r="D874" s="11">
        <v>3747</v>
      </c>
      <c r="E874" s="12">
        <v>3761</v>
      </c>
      <c r="F874" s="13">
        <v>3911</v>
      </c>
      <c r="G874" s="12">
        <v>-164</v>
      </c>
      <c r="H874" s="20">
        <v>-4.1933009460496038</v>
      </c>
      <c r="I874" s="9">
        <v>-14</v>
      </c>
      <c r="J874" s="20">
        <v>-0.37224142515288489</v>
      </c>
    </row>
    <row r="875" spans="1:10" x14ac:dyDescent="0.35">
      <c r="A875" s="9" t="s">
        <v>1777</v>
      </c>
      <c r="B875" s="10" t="s">
        <v>1812</v>
      </c>
      <c r="C875" s="9" t="s">
        <v>1813</v>
      </c>
      <c r="D875" s="11">
        <v>2554</v>
      </c>
      <c r="E875" s="12">
        <v>2538</v>
      </c>
      <c r="F875" s="13">
        <v>2712</v>
      </c>
      <c r="G875" s="12">
        <v>-158</v>
      </c>
      <c r="H875" s="20">
        <v>-5.8259587020648969</v>
      </c>
      <c r="I875" s="9">
        <v>16</v>
      </c>
      <c r="J875" s="20">
        <v>0.63041765169424746</v>
      </c>
    </row>
    <row r="876" spans="1:10" x14ac:dyDescent="0.35">
      <c r="A876" s="9" t="s">
        <v>1777</v>
      </c>
      <c r="B876" s="10" t="s">
        <v>1814</v>
      </c>
      <c r="C876" s="9" t="s">
        <v>1815</v>
      </c>
      <c r="D876" s="11">
        <v>1090</v>
      </c>
      <c r="E876" s="12">
        <v>1089</v>
      </c>
      <c r="F876" s="13">
        <v>1169</v>
      </c>
      <c r="G876" s="12">
        <v>-79</v>
      </c>
      <c r="H876" s="20">
        <v>-6.7579127459366974</v>
      </c>
      <c r="I876" s="9">
        <v>1</v>
      </c>
      <c r="J876" s="20">
        <v>9.1827364554637275E-2</v>
      </c>
    </row>
    <row r="877" spans="1:10" x14ac:dyDescent="0.35">
      <c r="A877" s="9" t="s">
        <v>1777</v>
      </c>
      <c r="B877" s="10" t="s">
        <v>1816</v>
      </c>
      <c r="C877" s="9" t="s">
        <v>1817</v>
      </c>
      <c r="D877" s="11">
        <v>14711</v>
      </c>
      <c r="E877" s="12">
        <v>14728</v>
      </c>
      <c r="F877" s="13">
        <v>14570</v>
      </c>
      <c r="G877" s="12">
        <v>141</v>
      </c>
      <c r="H877" s="20">
        <v>0.967741935483871</v>
      </c>
      <c r="I877" s="9">
        <v>-17</v>
      </c>
      <c r="J877" s="20">
        <v>-0.11542639869636068</v>
      </c>
    </row>
    <row r="878" spans="1:10" x14ac:dyDescent="0.35">
      <c r="A878" s="9" t="s">
        <v>1777</v>
      </c>
      <c r="B878" s="10" t="s">
        <v>1818</v>
      </c>
      <c r="C878" s="9" t="s">
        <v>1819</v>
      </c>
      <c r="D878" s="11">
        <v>3263</v>
      </c>
      <c r="E878" s="12">
        <v>3304</v>
      </c>
      <c r="F878" s="13">
        <v>3385</v>
      </c>
      <c r="G878" s="12">
        <v>-122</v>
      </c>
      <c r="H878" s="20">
        <v>-3.6041358936484489</v>
      </c>
      <c r="I878" s="9">
        <v>-41</v>
      </c>
      <c r="J878" s="20">
        <v>-1.2409200968523002</v>
      </c>
    </row>
    <row r="879" spans="1:10" x14ac:dyDescent="0.35">
      <c r="A879" s="9" t="s">
        <v>1777</v>
      </c>
      <c r="B879" s="10" t="s">
        <v>1820</v>
      </c>
      <c r="C879" s="9" t="s">
        <v>1821</v>
      </c>
      <c r="D879" s="11">
        <v>3007</v>
      </c>
      <c r="E879" s="12">
        <v>3000</v>
      </c>
      <c r="F879" s="13">
        <v>2968</v>
      </c>
      <c r="G879" s="12">
        <v>39</v>
      </c>
      <c r="H879" s="20">
        <v>1.3140161725067385</v>
      </c>
      <c r="I879" s="9">
        <v>7</v>
      </c>
      <c r="J879" s="20">
        <v>0.23333333333333336</v>
      </c>
    </row>
    <row r="880" spans="1:10" x14ac:dyDescent="0.35">
      <c r="A880" s="9" t="s">
        <v>1777</v>
      </c>
      <c r="B880" s="10" t="s">
        <v>1822</v>
      </c>
      <c r="C880" s="9" t="s">
        <v>1823</v>
      </c>
      <c r="D880" s="11">
        <v>2087</v>
      </c>
      <c r="E880" s="12">
        <v>2137</v>
      </c>
      <c r="F880" s="13">
        <v>2392</v>
      </c>
      <c r="G880" s="12">
        <v>-305</v>
      </c>
      <c r="H880" s="20">
        <v>-12.750836120401338</v>
      </c>
      <c r="I880" s="9">
        <v>-50</v>
      </c>
      <c r="J880" s="20">
        <v>-2.3397285914833881</v>
      </c>
    </row>
    <row r="881" spans="1:10" x14ac:dyDescent="0.35">
      <c r="A881" s="9" t="s">
        <v>1777</v>
      </c>
      <c r="B881" s="10" t="s">
        <v>1824</v>
      </c>
      <c r="C881" s="9" t="s">
        <v>1825</v>
      </c>
      <c r="D881" s="11">
        <v>10063</v>
      </c>
      <c r="E881" s="12">
        <v>10028</v>
      </c>
      <c r="F881" s="13">
        <v>10289</v>
      </c>
      <c r="G881" s="12">
        <v>-226</v>
      </c>
      <c r="H881" s="20">
        <v>-2.196520555933521</v>
      </c>
      <c r="I881" s="9">
        <v>35</v>
      </c>
      <c r="J881" s="20">
        <v>0.34902273633825287</v>
      </c>
    </row>
    <row r="882" spans="1:10" x14ac:dyDescent="0.35">
      <c r="A882" s="9" t="s">
        <v>1777</v>
      </c>
      <c r="B882" s="10" t="s">
        <v>1826</v>
      </c>
      <c r="C882" s="9" t="s">
        <v>1827</v>
      </c>
      <c r="D882" s="11">
        <v>8663</v>
      </c>
      <c r="E882" s="12">
        <v>8758</v>
      </c>
      <c r="F882" s="13">
        <v>9138</v>
      </c>
      <c r="G882" s="12">
        <v>-475</v>
      </c>
      <c r="H882" s="20">
        <v>-5.1980739768001749</v>
      </c>
      <c r="I882" s="9">
        <v>-95</v>
      </c>
      <c r="J882" s="20">
        <v>-1.0847225393925555</v>
      </c>
    </row>
    <row r="883" spans="1:10" x14ac:dyDescent="0.35">
      <c r="A883" s="9" t="s">
        <v>1777</v>
      </c>
      <c r="B883" s="10" t="s">
        <v>1828</v>
      </c>
      <c r="C883" s="9" t="s">
        <v>1829</v>
      </c>
      <c r="D883" s="11">
        <v>5971</v>
      </c>
      <c r="E883" s="12">
        <v>5962</v>
      </c>
      <c r="F883" s="13">
        <v>6147</v>
      </c>
      <c r="G883" s="12">
        <v>-176</v>
      </c>
      <c r="H883" s="20">
        <v>-2.8631852936391735</v>
      </c>
      <c r="I883" s="9">
        <v>9</v>
      </c>
      <c r="J883" s="20">
        <v>0.15095605501509562</v>
      </c>
    </row>
    <row r="884" spans="1:10" x14ac:dyDescent="0.35">
      <c r="A884" s="9" t="s">
        <v>1777</v>
      </c>
      <c r="B884" s="10" t="s">
        <v>1830</v>
      </c>
      <c r="C884" s="9" t="s">
        <v>1831</v>
      </c>
      <c r="D884" s="11">
        <v>1428</v>
      </c>
      <c r="E884" s="12">
        <v>1446</v>
      </c>
      <c r="F884" s="13">
        <v>1669</v>
      </c>
      <c r="G884" s="12">
        <v>-241</v>
      </c>
      <c r="H884" s="20">
        <v>-14.439784301977232</v>
      </c>
      <c r="I884" s="9">
        <v>-18</v>
      </c>
      <c r="J884" s="20">
        <v>-1.2448132780082988</v>
      </c>
    </row>
    <row r="885" spans="1:10" x14ac:dyDescent="0.35">
      <c r="A885" s="9" t="s">
        <v>1777</v>
      </c>
      <c r="B885" s="10" t="s">
        <v>1832</v>
      </c>
      <c r="C885" s="9" t="s">
        <v>1777</v>
      </c>
      <c r="D885" s="11">
        <v>48441</v>
      </c>
      <c r="E885" s="12">
        <v>48755</v>
      </c>
      <c r="F885" s="13">
        <v>46649</v>
      </c>
      <c r="G885" s="12">
        <v>1792</v>
      </c>
      <c r="H885" s="20">
        <v>3.8414542648288279</v>
      </c>
      <c r="I885" s="9">
        <v>-314</v>
      </c>
      <c r="J885" s="20">
        <v>-0.64403650907599219</v>
      </c>
    </row>
    <row r="886" spans="1:10" x14ac:dyDescent="0.35">
      <c r="A886" s="9" t="s">
        <v>1777</v>
      </c>
      <c r="B886" s="10" t="s">
        <v>1833</v>
      </c>
      <c r="C886" s="9" t="s">
        <v>1834</v>
      </c>
      <c r="D886" s="11">
        <v>6363</v>
      </c>
      <c r="E886" s="12">
        <v>6374</v>
      </c>
      <c r="F886" s="13">
        <v>6913</v>
      </c>
      <c r="G886" s="12">
        <v>-550</v>
      </c>
      <c r="H886" s="20">
        <v>-7.9560248806596263</v>
      </c>
      <c r="I886" s="9">
        <v>-11</v>
      </c>
      <c r="J886" s="20">
        <v>-0.17257609036711641</v>
      </c>
    </row>
    <row r="887" spans="1:10" x14ac:dyDescent="0.35">
      <c r="A887" s="9" t="s">
        <v>1777</v>
      </c>
      <c r="B887" s="10" t="s">
        <v>1835</v>
      </c>
      <c r="C887" s="9" t="s">
        <v>1836</v>
      </c>
      <c r="D887" s="11">
        <v>804</v>
      </c>
      <c r="E887" s="12">
        <v>785</v>
      </c>
      <c r="F887" s="13">
        <v>729</v>
      </c>
      <c r="G887" s="12">
        <v>75</v>
      </c>
      <c r="H887" s="20">
        <v>10.2880658436214</v>
      </c>
      <c r="I887" s="9">
        <v>19</v>
      </c>
      <c r="J887" s="20">
        <v>2.4203821656050959</v>
      </c>
    </row>
    <row r="888" spans="1:10" x14ac:dyDescent="0.35">
      <c r="A888" s="9" t="s">
        <v>1777</v>
      </c>
      <c r="B888" s="10" t="s">
        <v>1837</v>
      </c>
      <c r="C888" s="9" t="s">
        <v>1838</v>
      </c>
      <c r="D888" s="11">
        <v>7625</v>
      </c>
      <c r="E888" s="12">
        <v>7673</v>
      </c>
      <c r="F888" s="13">
        <v>7759</v>
      </c>
      <c r="G888" s="12">
        <v>-134</v>
      </c>
      <c r="H888" s="20">
        <v>-1.7270266786957083</v>
      </c>
      <c r="I888" s="9">
        <v>-48</v>
      </c>
      <c r="J888" s="20">
        <v>-0.62557018115469831</v>
      </c>
    </row>
    <row r="889" spans="1:10" x14ac:dyDescent="0.35">
      <c r="A889" s="9" t="s">
        <v>1777</v>
      </c>
      <c r="B889" s="10" t="s">
        <v>1839</v>
      </c>
      <c r="C889" s="9" t="s">
        <v>1840</v>
      </c>
      <c r="D889" s="11">
        <v>4096</v>
      </c>
      <c r="E889" s="12">
        <v>4120</v>
      </c>
      <c r="F889" s="13">
        <v>4038</v>
      </c>
      <c r="G889" s="12">
        <v>58</v>
      </c>
      <c r="H889" s="20">
        <v>1.4363546310054482</v>
      </c>
      <c r="I889" s="9">
        <v>-24</v>
      </c>
      <c r="J889" s="20">
        <v>-0.58252427184466016</v>
      </c>
    </row>
    <row r="890" spans="1:10" x14ac:dyDescent="0.35">
      <c r="A890" s="9" t="s">
        <v>1777</v>
      </c>
      <c r="B890" s="10" t="s">
        <v>1841</v>
      </c>
      <c r="C890" s="9" t="s">
        <v>1842</v>
      </c>
      <c r="D890" s="11">
        <v>5353</v>
      </c>
      <c r="E890" s="12">
        <v>5327</v>
      </c>
      <c r="F890" s="13">
        <v>5923</v>
      </c>
      <c r="G890" s="12">
        <v>-570</v>
      </c>
      <c r="H890" s="20">
        <v>-9.6235016039169334</v>
      </c>
      <c r="I890" s="9">
        <v>26</v>
      </c>
      <c r="J890" s="20">
        <v>0.4880795945184907</v>
      </c>
    </row>
    <row r="891" spans="1:10" x14ac:dyDescent="0.35">
      <c r="A891" s="9" t="s">
        <v>1777</v>
      </c>
      <c r="B891" s="10" t="s">
        <v>1843</v>
      </c>
      <c r="C891" s="9" t="s">
        <v>1844</v>
      </c>
      <c r="D891" s="11">
        <v>4859</v>
      </c>
      <c r="E891" s="12">
        <v>4929</v>
      </c>
      <c r="F891" s="13">
        <v>4837</v>
      </c>
      <c r="G891" s="12">
        <v>22</v>
      </c>
      <c r="H891" s="20">
        <v>0.45482737233822612</v>
      </c>
      <c r="I891" s="9">
        <v>-70</v>
      </c>
      <c r="J891" s="20">
        <v>-1.4201663623453034</v>
      </c>
    </row>
    <row r="892" spans="1:10" x14ac:dyDescent="0.35">
      <c r="A892" s="9" t="s">
        <v>1777</v>
      </c>
      <c r="B892" s="10" t="s">
        <v>1845</v>
      </c>
      <c r="C892" s="9" t="s">
        <v>1846</v>
      </c>
      <c r="D892" s="11">
        <v>2458</v>
      </c>
      <c r="E892" s="12">
        <v>2443</v>
      </c>
      <c r="F892" s="13">
        <v>2516</v>
      </c>
      <c r="G892" s="12">
        <v>-58</v>
      </c>
      <c r="H892" s="20">
        <v>-2.3052464228934819</v>
      </c>
      <c r="I892" s="9">
        <v>15</v>
      </c>
      <c r="J892" s="20">
        <v>0.61399918133442488</v>
      </c>
    </row>
    <row r="893" spans="1:10" x14ac:dyDescent="0.35">
      <c r="A893" s="9" t="s">
        <v>1777</v>
      </c>
      <c r="B893" s="10" t="s">
        <v>1847</v>
      </c>
      <c r="C893" s="9" t="s">
        <v>1848</v>
      </c>
      <c r="D893" s="11">
        <v>6583</v>
      </c>
      <c r="E893" s="12">
        <v>6621</v>
      </c>
      <c r="F893" s="13">
        <v>6940</v>
      </c>
      <c r="G893" s="12">
        <v>-357</v>
      </c>
      <c r="H893" s="20">
        <v>-5.1440922190201732</v>
      </c>
      <c r="I893" s="9">
        <v>-38</v>
      </c>
      <c r="J893" s="20">
        <v>-0.57393143029753813</v>
      </c>
    </row>
    <row r="894" spans="1:10" x14ac:dyDescent="0.35">
      <c r="A894" s="9" t="s">
        <v>1777</v>
      </c>
      <c r="B894" s="10" t="s">
        <v>1849</v>
      </c>
      <c r="C894" s="9" t="s">
        <v>1850</v>
      </c>
      <c r="D894" s="11">
        <v>6888</v>
      </c>
      <c r="E894" s="12">
        <v>6921</v>
      </c>
      <c r="F894" s="13">
        <v>7244</v>
      </c>
      <c r="G894" s="12">
        <v>-356</v>
      </c>
      <c r="H894" s="20">
        <v>-4.9144119271120923</v>
      </c>
      <c r="I894" s="9">
        <v>-33</v>
      </c>
      <c r="J894" s="20">
        <v>-0.4768097095795405</v>
      </c>
    </row>
    <row r="895" spans="1:10" x14ac:dyDescent="0.35">
      <c r="A895" s="9" t="s">
        <v>1777</v>
      </c>
      <c r="B895" s="10" t="s">
        <v>1851</v>
      </c>
      <c r="C895" s="9" t="s">
        <v>1852</v>
      </c>
      <c r="D895" s="11">
        <v>1711</v>
      </c>
      <c r="E895" s="12">
        <v>1704</v>
      </c>
      <c r="F895" s="13">
        <v>1768</v>
      </c>
      <c r="G895" s="12">
        <v>-57</v>
      </c>
      <c r="H895" s="20">
        <v>-3.2239819004524892</v>
      </c>
      <c r="I895" s="9">
        <v>7</v>
      </c>
      <c r="J895" s="20">
        <v>0.41079812206572774</v>
      </c>
    </row>
    <row r="896" spans="1:10" x14ac:dyDescent="0.35">
      <c r="A896" s="9" t="s">
        <v>1777</v>
      </c>
      <c r="B896" s="10" t="s">
        <v>1853</v>
      </c>
      <c r="C896" s="9" t="s">
        <v>1854</v>
      </c>
      <c r="D896" s="11">
        <v>6478</v>
      </c>
      <c r="E896" s="12">
        <v>6462</v>
      </c>
      <c r="F896" s="13">
        <v>6521</v>
      </c>
      <c r="G896" s="12">
        <v>-43</v>
      </c>
      <c r="H896" s="20">
        <v>-0.65940806624750803</v>
      </c>
      <c r="I896" s="9">
        <v>16</v>
      </c>
      <c r="J896" s="20">
        <v>0.24760136180748993</v>
      </c>
    </row>
    <row r="897" spans="1:10" x14ac:dyDescent="0.35">
      <c r="A897" s="9" t="s">
        <v>1777</v>
      </c>
      <c r="B897" s="10" t="s">
        <v>1855</v>
      </c>
      <c r="C897" s="9" t="s">
        <v>1856</v>
      </c>
      <c r="D897" s="11">
        <v>1671</v>
      </c>
      <c r="E897" s="12">
        <v>1661</v>
      </c>
      <c r="F897" s="13">
        <v>1763</v>
      </c>
      <c r="G897" s="12">
        <v>-92</v>
      </c>
      <c r="H897" s="20">
        <v>-5.2183777651730008</v>
      </c>
      <c r="I897" s="9">
        <v>10</v>
      </c>
      <c r="J897" s="20">
        <v>0.60204695966285371</v>
      </c>
    </row>
    <row r="898" spans="1:10" x14ac:dyDescent="0.35">
      <c r="A898" s="9" t="s">
        <v>1777</v>
      </c>
      <c r="B898" s="10" t="s">
        <v>1857</v>
      </c>
      <c r="C898" s="9" t="s">
        <v>1858</v>
      </c>
      <c r="D898" s="11">
        <v>2275</v>
      </c>
      <c r="E898" s="12">
        <v>2336</v>
      </c>
      <c r="F898" s="13">
        <v>2272</v>
      </c>
      <c r="G898" s="12">
        <v>3</v>
      </c>
      <c r="H898" s="20">
        <v>0.13204225352112675</v>
      </c>
      <c r="I898" s="9">
        <v>-61</v>
      </c>
      <c r="J898" s="20">
        <v>-2.6113013698630136</v>
      </c>
    </row>
    <row r="899" spans="1:10" x14ac:dyDescent="0.35">
      <c r="A899" s="9" t="s">
        <v>1777</v>
      </c>
      <c r="B899" s="10" t="s">
        <v>1859</v>
      </c>
      <c r="C899" s="9" t="s">
        <v>1860</v>
      </c>
      <c r="D899" s="11">
        <v>16498</v>
      </c>
      <c r="E899" s="12">
        <v>16481</v>
      </c>
      <c r="F899" s="13">
        <v>15918</v>
      </c>
      <c r="G899" s="12">
        <v>580</v>
      </c>
      <c r="H899" s="20">
        <v>3.6436738283703982</v>
      </c>
      <c r="I899" s="9">
        <v>17</v>
      </c>
      <c r="J899" s="20">
        <v>0.10314908075966264</v>
      </c>
    </row>
    <row r="900" spans="1:10" x14ac:dyDescent="0.35">
      <c r="A900" s="9" t="s">
        <v>1777</v>
      </c>
      <c r="B900" s="10" t="s">
        <v>1861</v>
      </c>
      <c r="C900" s="9" t="s">
        <v>1862</v>
      </c>
      <c r="D900" s="11">
        <v>1058</v>
      </c>
      <c r="E900" s="12">
        <v>1057</v>
      </c>
      <c r="F900" s="13">
        <v>1194</v>
      </c>
      <c r="G900" s="12">
        <v>-136</v>
      </c>
      <c r="H900" s="20">
        <v>-11.390284757118927</v>
      </c>
      <c r="I900" s="9">
        <v>1</v>
      </c>
      <c r="J900" s="20">
        <v>9.46073793755913E-2</v>
      </c>
    </row>
    <row r="901" spans="1:10" x14ac:dyDescent="0.35">
      <c r="A901" s="9" t="s">
        <v>1777</v>
      </c>
      <c r="B901" s="10" t="s">
        <v>1863</v>
      </c>
      <c r="C901" s="9" t="s">
        <v>1864</v>
      </c>
      <c r="D901" s="11">
        <v>5320</v>
      </c>
      <c r="E901" s="12">
        <v>5315</v>
      </c>
      <c r="F901" s="13">
        <v>5722</v>
      </c>
      <c r="G901" s="12">
        <v>-402</v>
      </c>
      <c r="H901" s="20">
        <v>-7.025515554002097</v>
      </c>
      <c r="I901" s="9">
        <v>5</v>
      </c>
      <c r="J901" s="20">
        <v>9.4073377234242708E-2</v>
      </c>
    </row>
    <row r="902" spans="1:10" x14ac:dyDescent="0.35">
      <c r="A902" s="9" t="s">
        <v>1777</v>
      </c>
      <c r="B902" s="10" t="s">
        <v>1865</v>
      </c>
      <c r="C902" s="9" t="s">
        <v>1866</v>
      </c>
      <c r="D902" s="11">
        <v>1214</v>
      </c>
      <c r="E902" s="12">
        <v>1208</v>
      </c>
      <c r="F902" s="13">
        <v>1335</v>
      </c>
      <c r="G902" s="12">
        <v>-121</v>
      </c>
      <c r="H902" s="20">
        <v>-9.0636704119850187</v>
      </c>
      <c r="I902" s="9">
        <v>6</v>
      </c>
      <c r="J902" s="20">
        <v>0.49668874172185434</v>
      </c>
    </row>
    <row r="903" spans="1:10" x14ac:dyDescent="0.35">
      <c r="A903" s="9" t="s">
        <v>1777</v>
      </c>
      <c r="B903" s="10" t="s">
        <v>1867</v>
      </c>
      <c r="C903" s="9" t="s">
        <v>1868</v>
      </c>
      <c r="D903" s="11">
        <v>2415</v>
      </c>
      <c r="E903" s="12">
        <v>2468</v>
      </c>
      <c r="F903" s="13">
        <v>2608</v>
      </c>
      <c r="G903" s="12">
        <v>-193</v>
      </c>
      <c r="H903" s="20">
        <v>-7.4003067484662584</v>
      </c>
      <c r="I903" s="9">
        <v>-53</v>
      </c>
      <c r="J903" s="20">
        <v>-2.147487844408428</v>
      </c>
    </row>
    <row r="904" spans="1:10" x14ac:dyDescent="0.35">
      <c r="A904" s="9" t="s">
        <v>1777</v>
      </c>
      <c r="B904" s="10" t="s">
        <v>1869</v>
      </c>
      <c r="C904" s="9" t="s">
        <v>1870</v>
      </c>
      <c r="D904" s="11">
        <v>5153</v>
      </c>
      <c r="E904" s="12">
        <v>5254</v>
      </c>
      <c r="F904" s="13">
        <v>5360</v>
      </c>
      <c r="G904" s="12">
        <v>-207</v>
      </c>
      <c r="H904" s="20">
        <v>-3.8619402985074629</v>
      </c>
      <c r="I904" s="9">
        <v>-101</v>
      </c>
      <c r="J904" s="20">
        <v>-1.922344880091359</v>
      </c>
    </row>
    <row r="905" spans="1:10" x14ac:dyDescent="0.35">
      <c r="A905" s="9" t="s">
        <v>1777</v>
      </c>
      <c r="B905" s="10" t="s">
        <v>1871</v>
      </c>
      <c r="C905" s="9" t="s">
        <v>1872</v>
      </c>
      <c r="D905" s="11">
        <v>6802</v>
      </c>
      <c r="E905" s="12">
        <v>6843</v>
      </c>
      <c r="F905" s="13">
        <v>7201</v>
      </c>
      <c r="G905" s="12">
        <v>-399</v>
      </c>
      <c r="H905" s="20">
        <v>-5.5408970976253293</v>
      </c>
      <c r="I905" s="9">
        <v>-41</v>
      </c>
      <c r="J905" s="20">
        <v>-0.59915241852988455</v>
      </c>
    </row>
    <row r="906" spans="1:10" x14ac:dyDescent="0.35">
      <c r="A906" s="9" t="s">
        <v>1777</v>
      </c>
      <c r="B906" s="10" t="s">
        <v>1873</v>
      </c>
      <c r="C906" s="9" t="s">
        <v>1874</v>
      </c>
      <c r="D906" s="11">
        <v>8670</v>
      </c>
      <c r="E906" s="12">
        <v>8725</v>
      </c>
      <c r="F906" s="13">
        <v>8500</v>
      </c>
      <c r="G906" s="12">
        <v>170</v>
      </c>
      <c r="H906" s="20">
        <v>2</v>
      </c>
      <c r="I906" s="9">
        <v>-55</v>
      </c>
      <c r="J906" s="20">
        <v>-0.63037249283667618</v>
      </c>
    </row>
    <row r="907" spans="1:10" x14ac:dyDescent="0.35">
      <c r="A907" s="9" t="s">
        <v>1777</v>
      </c>
      <c r="B907" s="10" t="s">
        <v>1875</v>
      </c>
      <c r="C907" s="9" t="s">
        <v>1876</v>
      </c>
      <c r="D907" s="11">
        <v>4100</v>
      </c>
      <c r="E907" s="12">
        <v>4145</v>
      </c>
      <c r="F907" s="13">
        <v>4313</v>
      </c>
      <c r="G907" s="12">
        <v>-213</v>
      </c>
      <c r="H907" s="20">
        <v>-4.9385578483654067</v>
      </c>
      <c r="I907" s="9">
        <v>-45</v>
      </c>
      <c r="J907" s="20">
        <v>-1.0856453558504222</v>
      </c>
    </row>
    <row r="908" spans="1:10" x14ac:dyDescent="0.35">
      <c r="A908" s="9" t="s">
        <v>1777</v>
      </c>
      <c r="B908" s="10" t="s">
        <v>1877</v>
      </c>
      <c r="C908" s="9" t="s">
        <v>1878</v>
      </c>
      <c r="D908" s="11">
        <v>6716</v>
      </c>
      <c r="E908" s="12">
        <v>6774</v>
      </c>
      <c r="F908" s="13">
        <v>7724</v>
      </c>
      <c r="G908" s="12">
        <v>-1008</v>
      </c>
      <c r="H908" s="20">
        <v>-13.05023303987571</v>
      </c>
      <c r="I908" s="9">
        <v>-58</v>
      </c>
      <c r="J908" s="20">
        <v>-0.85621493947446115</v>
      </c>
    </row>
    <row r="909" spans="1:10" x14ac:dyDescent="0.35">
      <c r="A909" s="9" t="s">
        <v>1777</v>
      </c>
      <c r="B909" s="10" t="s">
        <v>1879</v>
      </c>
      <c r="C909" s="9" t="s">
        <v>1880</v>
      </c>
      <c r="D909" s="11">
        <v>1462</v>
      </c>
      <c r="E909" s="12">
        <v>1513</v>
      </c>
      <c r="F909" s="13">
        <v>1779</v>
      </c>
      <c r="G909" s="12">
        <v>-317</v>
      </c>
      <c r="H909" s="20">
        <v>-17.818999437886454</v>
      </c>
      <c r="I909" s="9">
        <v>-51</v>
      </c>
      <c r="J909" s="20">
        <v>-3.3707865168539324</v>
      </c>
    </row>
    <row r="910" spans="1:10" x14ac:dyDescent="0.35">
      <c r="A910" s="9" t="s">
        <v>1777</v>
      </c>
      <c r="B910" s="10" t="s">
        <v>1881</v>
      </c>
      <c r="C910" s="9" t="s">
        <v>1882</v>
      </c>
      <c r="D910" s="11">
        <v>11812</v>
      </c>
      <c r="E910" s="12">
        <v>11830</v>
      </c>
      <c r="F910" s="13">
        <v>11481</v>
      </c>
      <c r="G910" s="12">
        <v>331</v>
      </c>
      <c r="H910" s="20">
        <v>2.8830241268182215</v>
      </c>
      <c r="I910" s="9">
        <v>-18</v>
      </c>
      <c r="J910" s="20">
        <v>-0.15215553677092139</v>
      </c>
    </row>
    <row r="911" spans="1:10" x14ac:dyDescent="0.35">
      <c r="A911" s="9" t="s">
        <v>1777</v>
      </c>
      <c r="B911" s="10" t="s">
        <v>1883</v>
      </c>
      <c r="C911" s="9" t="s">
        <v>1884</v>
      </c>
      <c r="D911" s="11">
        <v>1245</v>
      </c>
      <c r="E911" s="12">
        <v>1251</v>
      </c>
      <c r="F911" s="13">
        <v>1298</v>
      </c>
      <c r="G911" s="12">
        <v>-53</v>
      </c>
      <c r="H911" s="20">
        <v>-4.0832049306625571</v>
      </c>
      <c r="I911" s="9">
        <v>-6</v>
      </c>
      <c r="J911" s="20">
        <v>-0.47961630695443641</v>
      </c>
    </row>
    <row r="912" spans="1:10" x14ac:dyDescent="0.35">
      <c r="A912" s="9" t="s">
        <v>1777</v>
      </c>
      <c r="B912" s="10" t="s">
        <v>1885</v>
      </c>
      <c r="C912" s="9" t="s">
        <v>1886</v>
      </c>
      <c r="D912" s="11">
        <v>1598</v>
      </c>
      <c r="E912" s="12">
        <v>1638</v>
      </c>
      <c r="F912" s="13">
        <v>1811</v>
      </c>
      <c r="G912" s="12">
        <v>-213</v>
      </c>
      <c r="H912" s="20">
        <v>-11.761457758144671</v>
      </c>
      <c r="I912" s="9">
        <v>-40</v>
      </c>
      <c r="J912" s="20">
        <v>-2.4420024420024422</v>
      </c>
    </row>
    <row r="913" spans="1:10" x14ac:dyDescent="0.35">
      <c r="A913" s="9" t="s">
        <v>1777</v>
      </c>
      <c r="B913" s="10" t="s">
        <v>1887</v>
      </c>
      <c r="C913" s="9" t="s">
        <v>1888</v>
      </c>
      <c r="D913" s="11">
        <v>1090</v>
      </c>
      <c r="E913" s="12">
        <v>1096</v>
      </c>
      <c r="F913" s="13">
        <v>1240</v>
      </c>
      <c r="G913" s="12">
        <v>-150</v>
      </c>
      <c r="H913" s="20">
        <v>-12.096774193548388</v>
      </c>
      <c r="I913" s="9">
        <v>-6</v>
      </c>
      <c r="J913" s="20">
        <v>-0.54744525547445255</v>
      </c>
    </row>
    <row r="914" spans="1:10" x14ac:dyDescent="0.35">
      <c r="A914" s="9" t="s">
        <v>1777</v>
      </c>
      <c r="B914" s="10" t="s">
        <v>1889</v>
      </c>
      <c r="C914" s="9" t="s">
        <v>1890</v>
      </c>
      <c r="D914" s="11">
        <v>7112</v>
      </c>
      <c r="E914" s="12">
        <v>7195</v>
      </c>
      <c r="F914" s="13">
        <v>7726</v>
      </c>
      <c r="G914" s="12">
        <v>-614</v>
      </c>
      <c r="H914" s="20">
        <v>-7.9471913020968161</v>
      </c>
      <c r="I914" s="9">
        <v>-83</v>
      </c>
      <c r="J914" s="20">
        <v>-1.1535788742182072</v>
      </c>
    </row>
    <row r="915" spans="1:10" x14ac:dyDescent="0.35">
      <c r="A915" s="9" t="s">
        <v>1777</v>
      </c>
      <c r="B915" s="10" t="s">
        <v>1891</v>
      </c>
      <c r="C915" s="9" t="s">
        <v>1892</v>
      </c>
      <c r="D915" s="11">
        <v>1441</v>
      </c>
      <c r="E915" s="12">
        <v>1468</v>
      </c>
      <c r="F915" s="13">
        <v>1593</v>
      </c>
      <c r="G915" s="12">
        <v>-152</v>
      </c>
      <c r="H915" s="20">
        <v>-9.5417451349654741</v>
      </c>
      <c r="I915" s="9">
        <v>-27</v>
      </c>
      <c r="J915" s="20">
        <v>-1.8392370572207086</v>
      </c>
    </row>
    <row r="916" spans="1:10" x14ac:dyDescent="0.35">
      <c r="A916" s="9" t="s">
        <v>1777</v>
      </c>
      <c r="B916" s="10" t="s">
        <v>1893</v>
      </c>
      <c r="C916" s="9" t="s">
        <v>1894</v>
      </c>
      <c r="D916" s="11">
        <v>2621</v>
      </c>
      <c r="E916" s="12">
        <v>2659</v>
      </c>
      <c r="F916" s="13">
        <v>2531</v>
      </c>
      <c r="G916" s="12">
        <v>90</v>
      </c>
      <c r="H916" s="20">
        <v>3.5559067562228366</v>
      </c>
      <c r="I916" s="9">
        <v>-38</v>
      </c>
      <c r="J916" s="20">
        <v>-1.4291086874764949</v>
      </c>
    </row>
    <row r="917" spans="1:10" x14ac:dyDescent="0.35">
      <c r="A917" s="9" t="s">
        <v>1777</v>
      </c>
      <c r="B917" s="10" t="s">
        <v>1895</v>
      </c>
      <c r="C917" s="9" t="s">
        <v>1896</v>
      </c>
      <c r="D917" s="11">
        <v>2023</v>
      </c>
      <c r="E917" s="12">
        <v>2013</v>
      </c>
      <c r="F917" s="13">
        <v>2240</v>
      </c>
      <c r="G917" s="12">
        <v>-217</v>
      </c>
      <c r="H917" s="20">
        <v>-9.6875</v>
      </c>
      <c r="I917" s="9">
        <v>10</v>
      </c>
      <c r="J917" s="20">
        <v>0.49677098857426727</v>
      </c>
    </row>
    <row r="918" spans="1:10" x14ac:dyDescent="0.35">
      <c r="A918" s="9" t="s">
        <v>1777</v>
      </c>
      <c r="B918" s="10" t="s">
        <v>1897</v>
      </c>
      <c r="C918" s="9" t="s">
        <v>1898</v>
      </c>
      <c r="D918" s="11">
        <v>20842</v>
      </c>
      <c r="E918" s="12">
        <v>20906</v>
      </c>
      <c r="F918" s="13">
        <v>20545</v>
      </c>
      <c r="G918" s="12">
        <v>297</v>
      </c>
      <c r="H918" s="20">
        <v>1.4456072036991969</v>
      </c>
      <c r="I918" s="9">
        <v>-64</v>
      </c>
      <c r="J918" s="20">
        <v>-0.30613221084856018</v>
      </c>
    </row>
    <row r="919" spans="1:10" x14ac:dyDescent="0.35">
      <c r="A919" s="9" t="s">
        <v>1777</v>
      </c>
      <c r="B919" s="10" t="s">
        <v>1899</v>
      </c>
      <c r="C919" s="9" t="s">
        <v>1900</v>
      </c>
      <c r="D919" s="11">
        <v>19781</v>
      </c>
      <c r="E919" s="12">
        <v>19822</v>
      </c>
      <c r="F919" s="13">
        <v>19157</v>
      </c>
      <c r="G919" s="12">
        <v>624</v>
      </c>
      <c r="H919" s="20">
        <v>3.2572949835569243</v>
      </c>
      <c r="I919" s="9">
        <v>-41</v>
      </c>
      <c r="J919" s="20">
        <v>-0.20684088386641106</v>
      </c>
    </row>
    <row r="920" spans="1:10" x14ac:dyDescent="0.35">
      <c r="A920" s="9" t="s">
        <v>1777</v>
      </c>
      <c r="B920" s="10" t="s">
        <v>1901</v>
      </c>
      <c r="C920" s="9" t="s">
        <v>1902</v>
      </c>
      <c r="D920" s="11">
        <v>2093</v>
      </c>
      <c r="E920" s="12">
        <v>2103</v>
      </c>
      <c r="F920" s="13">
        <v>2205</v>
      </c>
      <c r="G920" s="12">
        <v>-112</v>
      </c>
      <c r="H920" s="20">
        <v>-5.0793650793650791</v>
      </c>
      <c r="I920" s="9">
        <v>-10</v>
      </c>
      <c r="J920" s="20">
        <v>-0.47551117451260105</v>
      </c>
    </row>
    <row r="921" spans="1:10" x14ac:dyDescent="0.35">
      <c r="A921" s="9" t="s">
        <v>1777</v>
      </c>
      <c r="B921" s="10" t="s">
        <v>1903</v>
      </c>
      <c r="C921" s="9" t="s">
        <v>1904</v>
      </c>
      <c r="D921" s="11">
        <v>7205</v>
      </c>
      <c r="E921" s="12">
        <v>7171</v>
      </c>
      <c r="F921" s="13">
        <v>7298</v>
      </c>
      <c r="G921" s="12">
        <v>-93</v>
      </c>
      <c r="H921" s="20">
        <v>-1.2743217319813647</v>
      </c>
      <c r="I921" s="9">
        <v>34</v>
      </c>
      <c r="J921" s="20">
        <v>0.47413192023427692</v>
      </c>
    </row>
    <row r="922" spans="1:10" x14ac:dyDescent="0.35">
      <c r="A922" s="9" t="s">
        <v>1905</v>
      </c>
      <c r="B922" s="10" t="s">
        <v>1906</v>
      </c>
      <c r="C922" s="9" t="s">
        <v>1907</v>
      </c>
      <c r="D922" s="11">
        <v>32383</v>
      </c>
      <c r="E922" s="12">
        <v>32476</v>
      </c>
      <c r="F922" s="13">
        <v>30994</v>
      </c>
      <c r="G922" s="12">
        <v>1389</v>
      </c>
      <c r="H922" s="20">
        <v>4.4815125508162872</v>
      </c>
      <c r="I922" s="9">
        <v>-93</v>
      </c>
      <c r="J922" s="20">
        <v>-0.2863653159256066</v>
      </c>
    </row>
    <row r="923" spans="1:10" x14ac:dyDescent="0.35">
      <c r="A923" s="9" t="s">
        <v>1905</v>
      </c>
      <c r="B923" s="10" t="s">
        <v>1908</v>
      </c>
      <c r="C923" s="9" t="s">
        <v>1909</v>
      </c>
      <c r="D923" s="11">
        <v>4713</v>
      </c>
      <c r="E923" s="12">
        <v>4670</v>
      </c>
      <c r="F923" s="13">
        <v>4621</v>
      </c>
      <c r="G923" s="12">
        <v>92</v>
      </c>
      <c r="H923" s="20">
        <v>1.9909110582125082</v>
      </c>
      <c r="I923" s="9">
        <v>43</v>
      </c>
      <c r="J923" s="20">
        <v>0.92077087794432555</v>
      </c>
    </row>
    <row r="924" spans="1:10" x14ac:dyDescent="0.35">
      <c r="A924" s="9" t="s">
        <v>1905</v>
      </c>
      <c r="B924" s="10" t="s">
        <v>1910</v>
      </c>
      <c r="C924" s="9" t="s">
        <v>1911</v>
      </c>
      <c r="D924" s="11">
        <v>6758</v>
      </c>
      <c r="E924" s="12">
        <v>6686</v>
      </c>
      <c r="F924" s="13">
        <v>6524</v>
      </c>
      <c r="G924" s="12">
        <v>234</v>
      </c>
      <c r="H924" s="20">
        <v>3.5867565910484367</v>
      </c>
      <c r="I924" s="9">
        <v>72</v>
      </c>
      <c r="J924" s="20">
        <v>1.0768770565360455</v>
      </c>
    </row>
    <row r="925" spans="1:10" x14ac:dyDescent="0.35">
      <c r="A925" s="9" t="s">
        <v>1905</v>
      </c>
      <c r="B925" s="10" t="s">
        <v>1912</v>
      </c>
      <c r="C925" s="9" t="s">
        <v>1913</v>
      </c>
      <c r="D925" s="11">
        <v>19551</v>
      </c>
      <c r="E925" s="12">
        <v>19463</v>
      </c>
      <c r="F925" s="13">
        <v>19138</v>
      </c>
      <c r="G925" s="12">
        <v>413</v>
      </c>
      <c r="H925" s="20">
        <v>2.1580102414045355</v>
      </c>
      <c r="I925" s="9">
        <v>88</v>
      </c>
      <c r="J925" s="20">
        <v>0.4521399578687767</v>
      </c>
    </row>
    <row r="926" spans="1:10" x14ac:dyDescent="0.35">
      <c r="A926" s="9" t="s">
        <v>1905</v>
      </c>
      <c r="B926" s="10" t="s">
        <v>1914</v>
      </c>
      <c r="C926" s="9" t="s">
        <v>1915</v>
      </c>
      <c r="D926" s="11">
        <v>12275</v>
      </c>
      <c r="E926" s="12">
        <v>12196</v>
      </c>
      <c r="F926" s="13">
        <v>11495</v>
      </c>
      <c r="G926" s="12">
        <v>780</v>
      </c>
      <c r="H926" s="20">
        <v>6.785558938668987</v>
      </c>
      <c r="I926" s="9">
        <v>79</v>
      </c>
      <c r="J926" s="20">
        <v>0.64775336175795339</v>
      </c>
    </row>
    <row r="927" spans="1:10" x14ac:dyDescent="0.35">
      <c r="A927" s="9" t="s">
        <v>1905</v>
      </c>
      <c r="B927" s="10" t="s">
        <v>1916</v>
      </c>
      <c r="C927" s="9" t="s">
        <v>1917</v>
      </c>
      <c r="D927" s="11">
        <v>9140</v>
      </c>
      <c r="E927" s="12">
        <v>9260</v>
      </c>
      <c r="F927" s="13">
        <v>8124</v>
      </c>
      <c r="G927" s="12">
        <v>1016</v>
      </c>
      <c r="H927" s="20">
        <v>12.506154603643527</v>
      </c>
      <c r="I927" s="9">
        <v>-120</v>
      </c>
      <c r="J927" s="20">
        <v>-1.2958963282937366</v>
      </c>
    </row>
    <row r="928" spans="1:10" x14ac:dyDescent="0.35">
      <c r="A928" s="9" t="s">
        <v>1905</v>
      </c>
      <c r="B928" s="10" t="s">
        <v>1918</v>
      </c>
      <c r="C928" s="9" t="s">
        <v>1919</v>
      </c>
      <c r="D928" s="11">
        <v>11762</v>
      </c>
      <c r="E928" s="12">
        <v>11866</v>
      </c>
      <c r="F928" s="13">
        <v>10779</v>
      </c>
      <c r="G928" s="12">
        <v>983</v>
      </c>
      <c r="H928" s="20">
        <v>9.1195843770294083</v>
      </c>
      <c r="I928" s="9">
        <v>-104</v>
      </c>
      <c r="J928" s="20">
        <v>-0.87645373335580656</v>
      </c>
    </row>
    <row r="929" spans="1:10" x14ac:dyDescent="0.35">
      <c r="A929" s="9" t="s">
        <v>1905</v>
      </c>
      <c r="B929" s="10" t="s">
        <v>1920</v>
      </c>
      <c r="C929" s="9" t="s">
        <v>1921</v>
      </c>
      <c r="D929" s="11">
        <v>17174</v>
      </c>
      <c r="E929" s="12">
        <v>17253</v>
      </c>
      <c r="F929" s="13">
        <v>17035</v>
      </c>
      <c r="G929" s="12">
        <v>139</v>
      </c>
      <c r="H929" s="20">
        <v>0.81596712650425596</v>
      </c>
      <c r="I929" s="9">
        <v>-79</v>
      </c>
      <c r="J929" s="20">
        <v>-0.45789138120906514</v>
      </c>
    </row>
    <row r="930" spans="1:10" x14ac:dyDescent="0.35">
      <c r="A930" s="9" t="s">
        <v>1905</v>
      </c>
      <c r="B930" s="10" t="s">
        <v>1922</v>
      </c>
      <c r="C930" s="9" t="s">
        <v>1923</v>
      </c>
      <c r="D930" s="11">
        <v>3654</v>
      </c>
      <c r="E930" s="12">
        <v>3665</v>
      </c>
      <c r="F930" s="13">
        <v>3639</v>
      </c>
      <c r="G930" s="12">
        <v>15</v>
      </c>
      <c r="H930" s="20">
        <v>0.41220115416323161</v>
      </c>
      <c r="I930" s="9">
        <v>-11</v>
      </c>
      <c r="J930" s="20">
        <v>-0.30013642564802184</v>
      </c>
    </row>
    <row r="931" spans="1:10" x14ac:dyDescent="0.35">
      <c r="A931" s="9" t="s">
        <v>1905</v>
      </c>
      <c r="B931" s="10" t="s">
        <v>1924</v>
      </c>
      <c r="C931" s="9" t="s">
        <v>1925</v>
      </c>
      <c r="D931" s="11">
        <v>8040</v>
      </c>
      <c r="E931" s="12">
        <v>7933</v>
      </c>
      <c r="F931" s="13">
        <v>7567</v>
      </c>
      <c r="G931" s="12">
        <v>473</v>
      </c>
      <c r="H931" s="20">
        <v>6.2508259548037532</v>
      </c>
      <c r="I931" s="9">
        <v>107</v>
      </c>
      <c r="J931" s="20">
        <v>1.3487961679062144</v>
      </c>
    </row>
    <row r="932" spans="1:10" x14ac:dyDescent="0.35">
      <c r="A932" s="9" t="s">
        <v>1905</v>
      </c>
      <c r="B932" s="10" t="s">
        <v>1926</v>
      </c>
      <c r="C932" s="9" t="s">
        <v>1927</v>
      </c>
      <c r="D932" s="11">
        <v>3809</v>
      </c>
      <c r="E932" s="12">
        <v>3797</v>
      </c>
      <c r="F932" s="13">
        <v>3810</v>
      </c>
      <c r="G932" s="12">
        <v>-1</v>
      </c>
      <c r="H932" s="20">
        <v>-2.6246719160104987E-2</v>
      </c>
      <c r="I932" s="9">
        <v>12</v>
      </c>
      <c r="J932" s="20">
        <v>0.31603897814063736</v>
      </c>
    </row>
    <row r="933" spans="1:10" x14ac:dyDescent="0.35">
      <c r="A933" s="9" t="s">
        <v>1905</v>
      </c>
      <c r="B933" s="10" t="s">
        <v>1928</v>
      </c>
      <c r="C933" s="9" t="s">
        <v>1929</v>
      </c>
      <c r="D933" s="11">
        <v>2976</v>
      </c>
      <c r="E933" s="12">
        <v>3018</v>
      </c>
      <c r="F933" s="13">
        <v>3071</v>
      </c>
      <c r="G933" s="12">
        <v>-95</v>
      </c>
      <c r="H933" s="20">
        <v>-3.0934549006838163</v>
      </c>
      <c r="I933" s="9">
        <v>-42</v>
      </c>
      <c r="J933" s="20">
        <v>-1.3916500994035785</v>
      </c>
    </row>
    <row r="934" spans="1:10" x14ac:dyDescent="0.35">
      <c r="A934" s="9" t="s">
        <v>1905</v>
      </c>
      <c r="B934" s="10" t="s">
        <v>1930</v>
      </c>
      <c r="C934" s="9" t="s">
        <v>1931</v>
      </c>
      <c r="D934" s="11">
        <v>2028</v>
      </c>
      <c r="E934" s="12">
        <v>2045</v>
      </c>
      <c r="F934" s="13">
        <v>2022</v>
      </c>
      <c r="G934" s="12">
        <v>6</v>
      </c>
      <c r="H934" s="20">
        <v>0.29673590504451042</v>
      </c>
      <c r="I934" s="9">
        <v>-17</v>
      </c>
      <c r="J934" s="20">
        <v>-0.83129584352078234</v>
      </c>
    </row>
    <row r="935" spans="1:10" x14ac:dyDescent="0.35">
      <c r="A935" s="9" t="s">
        <v>1905</v>
      </c>
      <c r="B935" s="10" t="s">
        <v>1932</v>
      </c>
      <c r="C935" s="9" t="s">
        <v>1933</v>
      </c>
      <c r="D935" s="11">
        <v>7086</v>
      </c>
      <c r="E935" s="12">
        <v>7199</v>
      </c>
      <c r="F935" s="13">
        <v>7158</v>
      </c>
      <c r="G935" s="12">
        <v>-72</v>
      </c>
      <c r="H935" s="20">
        <v>-1.0058675607711651</v>
      </c>
      <c r="I935" s="9">
        <v>-113</v>
      </c>
      <c r="J935" s="20">
        <v>-1.5696624531184886</v>
      </c>
    </row>
    <row r="936" spans="1:10" x14ac:dyDescent="0.35">
      <c r="A936" s="9" t="s">
        <v>1905</v>
      </c>
      <c r="B936" s="10" t="s">
        <v>1934</v>
      </c>
      <c r="C936" s="9" t="s">
        <v>1935</v>
      </c>
      <c r="D936" s="11">
        <v>4110</v>
      </c>
      <c r="E936" s="12">
        <v>4073</v>
      </c>
      <c r="F936" s="13">
        <v>4195</v>
      </c>
      <c r="G936" s="12">
        <v>-85</v>
      </c>
      <c r="H936" s="20">
        <v>-2.026221692491061</v>
      </c>
      <c r="I936" s="9">
        <v>37</v>
      </c>
      <c r="J936" s="20">
        <v>0.90842131107291924</v>
      </c>
    </row>
    <row r="937" spans="1:10" x14ac:dyDescent="0.35">
      <c r="A937" s="9" t="s">
        <v>1905</v>
      </c>
      <c r="B937" s="10" t="s">
        <v>1936</v>
      </c>
      <c r="C937" s="9" t="s">
        <v>1937</v>
      </c>
      <c r="D937" s="11">
        <v>36166</v>
      </c>
      <c r="E937" s="12">
        <v>36239</v>
      </c>
      <c r="F937" s="13">
        <v>35557</v>
      </c>
      <c r="G937" s="12">
        <v>609</v>
      </c>
      <c r="H937" s="20">
        <v>1.7127429198188822</v>
      </c>
      <c r="I937" s="9">
        <v>-73</v>
      </c>
      <c r="J937" s="20">
        <v>-0.20144043709815393</v>
      </c>
    </row>
    <row r="938" spans="1:10" x14ac:dyDescent="0.35">
      <c r="A938" s="9" t="s">
        <v>1905</v>
      </c>
      <c r="B938" s="10" t="s">
        <v>1938</v>
      </c>
      <c r="C938" s="9" t="s">
        <v>1939</v>
      </c>
      <c r="D938" s="11">
        <v>26081</v>
      </c>
      <c r="E938" s="12">
        <v>26172</v>
      </c>
      <c r="F938" s="13">
        <v>25712</v>
      </c>
      <c r="G938" s="12">
        <v>369</v>
      </c>
      <c r="H938" s="20">
        <v>1.4351275668948351</v>
      </c>
      <c r="I938" s="9">
        <v>-91</v>
      </c>
      <c r="J938" s="20">
        <v>-0.34769983188139997</v>
      </c>
    </row>
    <row r="939" spans="1:10" x14ac:dyDescent="0.35">
      <c r="A939" s="9" t="s">
        <v>1905</v>
      </c>
      <c r="B939" s="10" t="s">
        <v>1940</v>
      </c>
      <c r="C939" s="9" t="s">
        <v>1941</v>
      </c>
      <c r="D939" s="11">
        <v>2460</v>
      </c>
      <c r="E939" s="12">
        <v>2438</v>
      </c>
      <c r="F939" s="13">
        <v>2215</v>
      </c>
      <c r="G939" s="12">
        <v>245</v>
      </c>
      <c r="H939" s="20">
        <v>11.060948081264108</v>
      </c>
      <c r="I939" s="9">
        <v>22</v>
      </c>
      <c r="J939" s="20">
        <v>0.90237899917965558</v>
      </c>
    </row>
    <row r="940" spans="1:10" x14ac:dyDescent="0.35">
      <c r="A940" s="9" t="s">
        <v>1905</v>
      </c>
      <c r="B940" s="10" t="s">
        <v>1942</v>
      </c>
      <c r="C940" s="9" t="s">
        <v>1943</v>
      </c>
      <c r="D940" s="11">
        <v>26912</v>
      </c>
      <c r="E940" s="12">
        <v>27015</v>
      </c>
      <c r="F940" s="13">
        <v>26503</v>
      </c>
      <c r="G940" s="12">
        <v>409</v>
      </c>
      <c r="H940" s="20">
        <v>1.5432215220918386</v>
      </c>
      <c r="I940" s="9">
        <v>-103</v>
      </c>
      <c r="J940" s="20">
        <v>-0.38126966500092541</v>
      </c>
    </row>
    <row r="941" spans="1:10" x14ac:dyDescent="0.35">
      <c r="A941" s="9" t="s">
        <v>1905</v>
      </c>
      <c r="B941" s="10" t="s">
        <v>1944</v>
      </c>
      <c r="C941" s="9" t="s">
        <v>1945</v>
      </c>
      <c r="D941" s="11">
        <v>4633</v>
      </c>
      <c r="E941" s="12">
        <v>4553</v>
      </c>
      <c r="F941" s="13">
        <v>4751</v>
      </c>
      <c r="G941" s="12">
        <v>-118</v>
      </c>
      <c r="H941" s="20">
        <v>-2.4836876447063774</v>
      </c>
      <c r="I941" s="9">
        <v>80</v>
      </c>
      <c r="J941" s="20">
        <v>1.7570832418185811</v>
      </c>
    </row>
    <row r="942" spans="1:10" x14ac:dyDescent="0.35">
      <c r="A942" s="9" t="s">
        <v>1905</v>
      </c>
      <c r="B942" s="10" t="s">
        <v>1946</v>
      </c>
      <c r="C942" s="9" t="s">
        <v>1947</v>
      </c>
      <c r="D942" s="11">
        <v>8341</v>
      </c>
      <c r="E942" s="12">
        <v>8380</v>
      </c>
      <c r="F942" s="13">
        <v>8532</v>
      </c>
      <c r="G942" s="12">
        <v>-191</v>
      </c>
      <c r="H942" s="20">
        <v>-2.2386310360993904</v>
      </c>
      <c r="I942" s="9">
        <v>-39</v>
      </c>
      <c r="J942" s="20">
        <v>-0.46539379474940334</v>
      </c>
    </row>
    <row r="943" spans="1:10" x14ac:dyDescent="0.35">
      <c r="A943" s="9" t="s">
        <v>1905</v>
      </c>
      <c r="B943" s="10" t="s">
        <v>1948</v>
      </c>
      <c r="C943" s="9" t="s">
        <v>1949</v>
      </c>
      <c r="D943" s="11">
        <v>14043</v>
      </c>
      <c r="E943" s="12">
        <v>13991</v>
      </c>
      <c r="F943" s="13">
        <v>13479</v>
      </c>
      <c r="G943" s="12">
        <v>564</v>
      </c>
      <c r="H943" s="20">
        <v>4.184286668150456</v>
      </c>
      <c r="I943" s="9">
        <v>52</v>
      </c>
      <c r="J943" s="20">
        <v>0.3716675005360589</v>
      </c>
    </row>
    <row r="944" spans="1:10" x14ac:dyDescent="0.35">
      <c r="A944" s="9" t="s">
        <v>1905</v>
      </c>
      <c r="B944" s="10" t="s">
        <v>1950</v>
      </c>
      <c r="C944" s="9" t="s">
        <v>1951</v>
      </c>
      <c r="D944" s="11">
        <v>1222</v>
      </c>
      <c r="E944" s="12">
        <v>1240</v>
      </c>
      <c r="F944" s="13">
        <v>1182</v>
      </c>
      <c r="G944" s="12">
        <v>40</v>
      </c>
      <c r="H944" s="20">
        <v>3.3840947546531304</v>
      </c>
      <c r="I944" s="9">
        <v>-18</v>
      </c>
      <c r="J944" s="20">
        <v>-1.4516129032258065</v>
      </c>
    </row>
    <row r="945" spans="1:10" x14ac:dyDescent="0.35">
      <c r="A945" s="9" t="s">
        <v>1905</v>
      </c>
      <c r="B945" s="10" t="s">
        <v>1952</v>
      </c>
      <c r="C945" s="9" t="s">
        <v>1953</v>
      </c>
      <c r="D945" s="11">
        <v>7118</v>
      </c>
      <c r="E945" s="12">
        <v>7113</v>
      </c>
      <c r="F945" s="13">
        <v>6508</v>
      </c>
      <c r="G945" s="12">
        <v>610</v>
      </c>
      <c r="H945" s="20">
        <v>9.3730792870313451</v>
      </c>
      <c r="I945" s="9">
        <v>5</v>
      </c>
      <c r="J945" s="20">
        <v>7.0293828201883873E-2</v>
      </c>
    </row>
    <row r="946" spans="1:10" x14ac:dyDescent="0.35">
      <c r="A946" s="9" t="s">
        <v>1905</v>
      </c>
      <c r="B946" s="10" t="s">
        <v>1954</v>
      </c>
      <c r="C946" s="9" t="s">
        <v>1955</v>
      </c>
      <c r="D946" s="11">
        <v>12499</v>
      </c>
      <c r="E946" s="12">
        <v>12466</v>
      </c>
      <c r="F946" s="13">
        <v>12438</v>
      </c>
      <c r="G946" s="12">
        <v>61</v>
      </c>
      <c r="H946" s="20">
        <v>0.49043254542530956</v>
      </c>
      <c r="I946" s="9">
        <v>33</v>
      </c>
      <c r="J946" s="20">
        <v>0.26472003850473286</v>
      </c>
    </row>
    <row r="947" spans="1:10" x14ac:dyDescent="0.35">
      <c r="A947" s="9" t="s">
        <v>1905</v>
      </c>
      <c r="B947" s="10" t="s">
        <v>1956</v>
      </c>
      <c r="C947" s="9" t="s">
        <v>1957</v>
      </c>
      <c r="D947" s="11">
        <v>4150</v>
      </c>
      <c r="E947" s="12">
        <v>4153</v>
      </c>
      <c r="F947" s="13">
        <v>3976</v>
      </c>
      <c r="G947" s="12">
        <v>174</v>
      </c>
      <c r="H947" s="20">
        <v>4.3762575452716304</v>
      </c>
      <c r="I947" s="9">
        <v>-3</v>
      </c>
      <c r="J947" s="20">
        <v>-7.2236937153864686E-2</v>
      </c>
    </row>
    <row r="948" spans="1:10" x14ac:dyDescent="0.35">
      <c r="A948" s="9" t="s">
        <v>1905</v>
      </c>
      <c r="B948" s="10" t="s">
        <v>1958</v>
      </c>
      <c r="C948" s="9" t="s">
        <v>1959</v>
      </c>
      <c r="D948" s="11">
        <v>15664</v>
      </c>
      <c r="E948" s="12">
        <v>15581</v>
      </c>
      <c r="F948" s="13">
        <v>14175</v>
      </c>
      <c r="G948" s="12">
        <v>1489</v>
      </c>
      <c r="H948" s="20">
        <v>10.504409171075837</v>
      </c>
      <c r="I948" s="9">
        <v>83</v>
      </c>
      <c r="J948" s="20">
        <v>0.53270008343495279</v>
      </c>
    </row>
    <row r="949" spans="1:10" x14ac:dyDescent="0.35">
      <c r="A949" s="9" t="s">
        <v>1905</v>
      </c>
      <c r="B949" s="10" t="s">
        <v>1960</v>
      </c>
      <c r="C949" s="9" t="s">
        <v>1961</v>
      </c>
      <c r="D949" s="11">
        <v>4020</v>
      </c>
      <c r="E949" s="12">
        <v>4025</v>
      </c>
      <c r="F949" s="13">
        <v>3867</v>
      </c>
      <c r="G949" s="12">
        <v>153</v>
      </c>
      <c r="H949" s="20">
        <v>3.9565554693560898</v>
      </c>
      <c r="I949" s="9">
        <v>-5</v>
      </c>
      <c r="J949" s="20">
        <v>-0.12422360248447205</v>
      </c>
    </row>
    <row r="950" spans="1:10" x14ac:dyDescent="0.35">
      <c r="A950" s="9" t="s">
        <v>1905</v>
      </c>
      <c r="B950" s="10" t="s">
        <v>1962</v>
      </c>
      <c r="C950" s="9" t="s">
        <v>1963</v>
      </c>
      <c r="D950" s="11">
        <v>5535</v>
      </c>
      <c r="E950" s="12">
        <v>5513</v>
      </c>
      <c r="F950" s="13">
        <v>5355</v>
      </c>
      <c r="G950" s="12">
        <v>180</v>
      </c>
      <c r="H950" s="20">
        <v>3.3613445378151261</v>
      </c>
      <c r="I950" s="9">
        <v>22</v>
      </c>
      <c r="J950" s="20">
        <v>0.39905677489570107</v>
      </c>
    </row>
    <row r="951" spans="1:10" x14ac:dyDescent="0.35">
      <c r="A951" s="9" t="s">
        <v>1905</v>
      </c>
      <c r="B951" s="10" t="s">
        <v>1964</v>
      </c>
      <c r="C951" s="9" t="s">
        <v>1965</v>
      </c>
      <c r="D951" s="11">
        <v>19194</v>
      </c>
      <c r="E951" s="12">
        <v>19151</v>
      </c>
      <c r="F951" s="13">
        <v>18552</v>
      </c>
      <c r="G951" s="12">
        <v>642</v>
      </c>
      <c r="H951" s="20">
        <v>3.4605433376455372</v>
      </c>
      <c r="I951" s="9">
        <v>43</v>
      </c>
      <c r="J951" s="20">
        <v>0.22453135606495747</v>
      </c>
    </row>
    <row r="952" spans="1:10" x14ac:dyDescent="0.35">
      <c r="A952" s="9" t="s">
        <v>1905</v>
      </c>
      <c r="B952" s="10" t="s">
        <v>1966</v>
      </c>
      <c r="C952" s="9" t="s">
        <v>1967</v>
      </c>
      <c r="D952" s="11">
        <v>13941</v>
      </c>
      <c r="E952" s="12">
        <v>13920</v>
      </c>
      <c r="F952" s="13">
        <v>13206</v>
      </c>
      <c r="G952" s="12">
        <v>735</v>
      </c>
      <c r="H952" s="20">
        <v>5.565651976374375</v>
      </c>
      <c r="I952" s="9">
        <v>21</v>
      </c>
      <c r="J952" s="20">
        <v>0.15086206896551724</v>
      </c>
    </row>
    <row r="953" spans="1:10" x14ac:dyDescent="0.35">
      <c r="A953" s="9" t="s">
        <v>1905</v>
      </c>
      <c r="B953" s="10" t="s">
        <v>1968</v>
      </c>
      <c r="C953" s="9" t="s">
        <v>1969</v>
      </c>
      <c r="D953" s="11">
        <v>1906</v>
      </c>
      <c r="E953" s="12">
        <v>1853</v>
      </c>
      <c r="F953" s="13">
        <v>1884</v>
      </c>
      <c r="G953" s="12">
        <v>22</v>
      </c>
      <c r="H953" s="20">
        <v>1.167728237791932</v>
      </c>
      <c r="I953" s="9">
        <v>53</v>
      </c>
      <c r="J953" s="20">
        <v>2.8602266594711279</v>
      </c>
    </row>
    <row r="954" spans="1:10" x14ac:dyDescent="0.35">
      <c r="A954" s="9" t="s">
        <v>1905</v>
      </c>
      <c r="B954" s="10" t="s">
        <v>1970</v>
      </c>
      <c r="C954" s="9" t="s">
        <v>1971</v>
      </c>
      <c r="D954" s="11">
        <v>10862</v>
      </c>
      <c r="E954" s="12">
        <v>10980</v>
      </c>
      <c r="F954" s="13">
        <v>10990</v>
      </c>
      <c r="G954" s="12">
        <v>-128</v>
      </c>
      <c r="H954" s="20">
        <v>-1.1646951774340311</v>
      </c>
      <c r="I954" s="9">
        <v>-118</v>
      </c>
      <c r="J954" s="20">
        <v>-1.0746812386156648</v>
      </c>
    </row>
    <row r="955" spans="1:10" x14ac:dyDescent="0.35">
      <c r="A955" s="9" t="s">
        <v>1905</v>
      </c>
      <c r="B955" s="10" t="s">
        <v>1972</v>
      </c>
      <c r="C955" s="9" t="s">
        <v>1973</v>
      </c>
      <c r="D955" s="11">
        <v>34969</v>
      </c>
      <c r="E955" s="12">
        <v>35012</v>
      </c>
      <c r="F955" s="13">
        <v>30697</v>
      </c>
      <c r="G955" s="12">
        <v>4272</v>
      </c>
      <c r="H955" s="20">
        <v>13.916669381372774</v>
      </c>
      <c r="I955" s="9">
        <v>-43</v>
      </c>
      <c r="J955" s="20">
        <v>-0.12281503484519593</v>
      </c>
    </row>
    <row r="956" spans="1:10" x14ac:dyDescent="0.35">
      <c r="A956" s="9" t="s">
        <v>1905</v>
      </c>
      <c r="B956" s="10" t="s">
        <v>1974</v>
      </c>
      <c r="C956" s="9" t="s">
        <v>1975</v>
      </c>
      <c r="D956" s="11">
        <v>5090</v>
      </c>
      <c r="E956" s="12">
        <v>5093</v>
      </c>
      <c r="F956" s="13">
        <v>4956</v>
      </c>
      <c r="G956" s="12">
        <v>134</v>
      </c>
      <c r="H956" s="20">
        <v>2.7037933817594837</v>
      </c>
      <c r="I956" s="9">
        <v>-3</v>
      </c>
      <c r="J956" s="20">
        <v>-5.890437855880621E-2</v>
      </c>
    </row>
    <row r="957" spans="1:10" x14ac:dyDescent="0.35">
      <c r="A957" s="9" t="s">
        <v>1905</v>
      </c>
      <c r="B957" s="10" t="s">
        <v>1976</v>
      </c>
      <c r="C957" s="9" t="s">
        <v>1977</v>
      </c>
      <c r="D957" s="11">
        <v>14984</v>
      </c>
      <c r="E957" s="12">
        <v>15021</v>
      </c>
      <c r="F957" s="13">
        <v>14735</v>
      </c>
      <c r="G957" s="12">
        <v>249</v>
      </c>
      <c r="H957" s="20">
        <v>1.6898540889039704</v>
      </c>
      <c r="I957" s="9">
        <v>-37</v>
      </c>
      <c r="J957" s="20">
        <v>-0.24632181612409296</v>
      </c>
    </row>
    <row r="958" spans="1:10" x14ac:dyDescent="0.35">
      <c r="A958" s="9" t="s">
        <v>1905</v>
      </c>
      <c r="B958" s="10" t="s">
        <v>1978</v>
      </c>
      <c r="C958" s="9" t="s">
        <v>1979</v>
      </c>
      <c r="D958" s="11">
        <v>23520</v>
      </c>
      <c r="E958" s="12">
        <v>23686</v>
      </c>
      <c r="F958" s="13">
        <v>23398</v>
      </c>
      <c r="G958" s="12">
        <v>122</v>
      </c>
      <c r="H958" s="20">
        <v>0.52141208650311999</v>
      </c>
      <c r="I958" s="9">
        <v>-166</v>
      </c>
      <c r="J958" s="20">
        <v>-0.70083593684032763</v>
      </c>
    </row>
    <row r="959" spans="1:10" x14ac:dyDescent="0.35">
      <c r="A959" s="9" t="s">
        <v>1905</v>
      </c>
      <c r="B959" s="10" t="s">
        <v>1980</v>
      </c>
      <c r="C959" s="9" t="s">
        <v>1981</v>
      </c>
      <c r="D959" s="11">
        <v>14218</v>
      </c>
      <c r="E959" s="12">
        <v>14276</v>
      </c>
      <c r="F959" s="13">
        <v>13858</v>
      </c>
      <c r="G959" s="12">
        <v>360</v>
      </c>
      <c r="H959" s="20">
        <v>2.5977774570645114</v>
      </c>
      <c r="I959" s="9">
        <v>-58</v>
      </c>
      <c r="J959" s="20">
        <v>-0.40627626786214632</v>
      </c>
    </row>
    <row r="960" spans="1:10" x14ac:dyDescent="0.35">
      <c r="A960" s="9" t="s">
        <v>1905</v>
      </c>
      <c r="B960" s="10" t="s">
        <v>1982</v>
      </c>
      <c r="C960" s="9" t="s">
        <v>1983</v>
      </c>
      <c r="D960" s="11">
        <v>74391</v>
      </c>
      <c r="E960" s="12">
        <v>74636</v>
      </c>
      <c r="F960" s="13">
        <v>71128</v>
      </c>
      <c r="G960" s="12">
        <v>3263</v>
      </c>
      <c r="H960" s="20">
        <v>4.5875042177482843</v>
      </c>
      <c r="I960" s="9">
        <v>-245</v>
      </c>
      <c r="J960" s="20">
        <v>-0.32825982099790985</v>
      </c>
    </row>
    <row r="961" spans="1:10" x14ac:dyDescent="0.35">
      <c r="A961" s="9" t="s">
        <v>1905</v>
      </c>
      <c r="B961" s="10" t="s">
        <v>1984</v>
      </c>
      <c r="C961" s="9" t="s">
        <v>1985</v>
      </c>
      <c r="D961" s="11">
        <v>5031</v>
      </c>
      <c r="E961" s="12">
        <v>4929</v>
      </c>
      <c r="F961" s="13">
        <v>4263</v>
      </c>
      <c r="G961" s="12">
        <v>768</v>
      </c>
      <c r="H961" s="20">
        <v>18.015482054890921</v>
      </c>
      <c r="I961" s="9">
        <v>102</v>
      </c>
      <c r="J961" s="20">
        <v>2.0693852708460132</v>
      </c>
    </row>
    <row r="962" spans="1:10" x14ac:dyDescent="0.35">
      <c r="A962" s="9" t="s">
        <v>1905</v>
      </c>
      <c r="B962" s="10" t="s">
        <v>1986</v>
      </c>
      <c r="C962" s="9" t="s">
        <v>1987</v>
      </c>
      <c r="D962" s="11">
        <v>46633</v>
      </c>
      <c r="E962" s="12">
        <v>47208</v>
      </c>
      <c r="F962" s="13">
        <v>45786</v>
      </c>
      <c r="G962" s="12">
        <v>847</v>
      </c>
      <c r="H962" s="20">
        <v>1.8499104529768926</v>
      </c>
      <c r="I962" s="9">
        <v>-575</v>
      </c>
      <c r="J962" s="20">
        <v>-1.218013895949839</v>
      </c>
    </row>
    <row r="963" spans="1:10" x14ac:dyDescent="0.35">
      <c r="A963" s="9" t="s">
        <v>1905</v>
      </c>
      <c r="B963" s="10" t="s">
        <v>1988</v>
      </c>
      <c r="C963" s="9" t="s">
        <v>1989</v>
      </c>
      <c r="D963" s="11">
        <v>2041</v>
      </c>
      <c r="E963" s="12">
        <v>2009</v>
      </c>
      <c r="F963" s="13">
        <v>1952</v>
      </c>
      <c r="G963" s="12">
        <v>89</v>
      </c>
      <c r="H963" s="20">
        <v>4.5594262295081966</v>
      </c>
      <c r="I963" s="9">
        <v>32</v>
      </c>
      <c r="J963" s="20">
        <v>1.5928322548531608</v>
      </c>
    </row>
    <row r="964" spans="1:10" x14ac:dyDescent="0.35">
      <c r="A964" s="9" t="s">
        <v>1905</v>
      </c>
      <c r="B964" s="10" t="s">
        <v>1990</v>
      </c>
      <c r="C964" s="9" t="s">
        <v>1991</v>
      </c>
      <c r="D964" s="11">
        <v>18763</v>
      </c>
      <c r="E964" s="12">
        <v>18600</v>
      </c>
      <c r="F964" s="13">
        <v>17460</v>
      </c>
      <c r="G964" s="12">
        <v>1303</v>
      </c>
      <c r="H964" s="20">
        <v>7.4627720504009165</v>
      </c>
      <c r="I964" s="9">
        <v>163</v>
      </c>
      <c r="J964" s="20">
        <v>0.87634408602150549</v>
      </c>
    </row>
    <row r="965" spans="1:10" x14ac:dyDescent="0.35">
      <c r="A965" s="9" t="s">
        <v>1905</v>
      </c>
      <c r="B965" s="10" t="s">
        <v>1992</v>
      </c>
      <c r="C965" s="9" t="s">
        <v>1993</v>
      </c>
      <c r="D965" s="11">
        <v>20327</v>
      </c>
      <c r="E965" s="12">
        <v>20317</v>
      </c>
      <c r="F965" s="13">
        <v>19944</v>
      </c>
      <c r="G965" s="12">
        <v>383</v>
      </c>
      <c r="H965" s="20">
        <v>1.9203770557561173</v>
      </c>
      <c r="I965" s="9">
        <v>10</v>
      </c>
      <c r="J965" s="20">
        <v>4.9219865137569527E-2</v>
      </c>
    </row>
    <row r="966" spans="1:10" x14ac:dyDescent="0.35">
      <c r="A966" s="9" t="s">
        <v>1905</v>
      </c>
      <c r="B966" s="10" t="s">
        <v>1994</v>
      </c>
      <c r="C966" s="9" t="s">
        <v>1995</v>
      </c>
      <c r="D966" s="11">
        <v>20576</v>
      </c>
      <c r="E966" s="12">
        <v>20590</v>
      </c>
      <c r="F966" s="13">
        <v>20121</v>
      </c>
      <c r="G966" s="12">
        <v>455</v>
      </c>
      <c r="H966" s="20">
        <v>2.2613190199294269</v>
      </c>
      <c r="I966" s="9">
        <v>-14</v>
      </c>
      <c r="J966" s="20">
        <v>-6.7994171928120448E-2</v>
      </c>
    </row>
    <row r="967" spans="1:10" x14ac:dyDescent="0.35">
      <c r="A967" s="9" t="s">
        <v>1905</v>
      </c>
      <c r="B967" s="10" t="s">
        <v>1996</v>
      </c>
      <c r="C967" s="9" t="s">
        <v>1997</v>
      </c>
      <c r="D967" s="11">
        <v>34438</v>
      </c>
      <c r="E967" s="12">
        <v>34601</v>
      </c>
      <c r="F967" s="13">
        <v>33669</v>
      </c>
      <c r="G967" s="12">
        <v>769</v>
      </c>
      <c r="H967" s="20">
        <v>2.2840001188036476</v>
      </c>
      <c r="I967" s="9">
        <v>-163</v>
      </c>
      <c r="J967" s="20">
        <v>-0.47108465073263783</v>
      </c>
    </row>
    <row r="968" spans="1:10" x14ac:dyDescent="0.35">
      <c r="A968" s="9" t="s">
        <v>1905</v>
      </c>
      <c r="B968" s="10" t="s">
        <v>1998</v>
      </c>
      <c r="C968" s="9" t="s">
        <v>1999</v>
      </c>
      <c r="D968" s="11">
        <v>8138</v>
      </c>
      <c r="E968" s="12">
        <v>8194</v>
      </c>
      <c r="F968" s="13">
        <v>8142</v>
      </c>
      <c r="G968" s="12">
        <v>-4</v>
      </c>
      <c r="H968" s="20">
        <v>-4.9127978383689506E-2</v>
      </c>
      <c r="I968" s="9">
        <v>-56</v>
      </c>
      <c r="J968" s="20">
        <v>-0.68342689773004639</v>
      </c>
    </row>
    <row r="969" spans="1:10" x14ac:dyDescent="0.35">
      <c r="A969" s="9" t="s">
        <v>1905</v>
      </c>
      <c r="B969" s="10" t="s">
        <v>2000</v>
      </c>
      <c r="C969" s="9" t="s">
        <v>2001</v>
      </c>
      <c r="D969" s="11">
        <v>4402</v>
      </c>
      <c r="E969" s="12">
        <v>4315</v>
      </c>
      <c r="F969" s="13">
        <v>3597</v>
      </c>
      <c r="G969" s="12">
        <v>805</v>
      </c>
      <c r="H969" s="20">
        <v>22.379760911871003</v>
      </c>
      <c r="I969" s="9">
        <v>87</v>
      </c>
      <c r="J969" s="20">
        <v>2.0162224797219004</v>
      </c>
    </row>
    <row r="970" spans="1:10" x14ac:dyDescent="0.35">
      <c r="A970" s="9" t="s">
        <v>1905</v>
      </c>
      <c r="B970" s="10" t="s">
        <v>2002</v>
      </c>
      <c r="C970" s="9" t="s">
        <v>2003</v>
      </c>
      <c r="D970" s="11">
        <v>18869</v>
      </c>
      <c r="E970" s="12">
        <v>18787</v>
      </c>
      <c r="F970" s="13">
        <v>18905</v>
      </c>
      <c r="G970" s="12">
        <v>-36</v>
      </c>
      <c r="H970" s="20">
        <v>-0.19042581327691085</v>
      </c>
      <c r="I970" s="9">
        <v>82</v>
      </c>
      <c r="J970" s="20">
        <v>0.43647202853036676</v>
      </c>
    </row>
    <row r="971" spans="1:10" x14ac:dyDescent="0.35">
      <c r="A971" s="9" t="s">
        <v>1905</v>
      </c>
      <c r="B971" s="10" t="s">
        <v>2004</v>
      </c>
      <c r="C971" s="9" t="s">
        <v>2005</v>
      </c>
      <c r="D971" s="11">
        <v>6372</v>
      </c>
      <c r="E971" s="12">
        <v>6332</v>
      </c>
      <c r="F971" s="13">
        <v>5862</v>
      </c>
      <c r="G971" s="12">
        <v>510</v>
      </c>
      <c r="H971" s="20">
        <v>8.7001023541453435</v>
      </c>
      <c r="I971" s="9">
        <v>40</v>
      </c>
      <c r="J971" s="20">
        <v>0.63171193935565384</v>
      </c>
    </row>
    <row r="972" spans="1:10" x14ac:dyDescent="0.35">
      <c r="A972" s="9" t="s">
        <v>1905</v>
      </c>
      <c r="B972" s="10" t="s">
        <v>2006</v>
      </c>
      <c r="C972" s="9" t="s">
        <v>2007</v>
      </c>
      <c r="D972" s="11">
        <v>3035</v>
      </c>
      <c r="E972" s="12">
        <v>3006</v>
      </c>
      <c r="F972" s="13">
        <v>3023</v>
      </c>
      <c r="G972" s="12">
        <v>12</v>
      </c>
      <c r="H972" s="20">
        <v>0.39695666556400927</v>
      </c>
      <c r="I972" s="9">
        <v>29</v>
      </c>
      <c r="J972" s="20">
        <v>0.96473719228210242</v>
      </c>
    </row>
    <row r="973" spans="1:10" x14ac:dyDescent="0.35">
      <c r="A973" s="9" t="s">
        <v>1905</v>
      </c>
      <c r="B973" s="10" t="s">
        <v>2008</v>
      </c>
      <c r="C973" s="9" t="s">
        <v>2009</v>
      </c>
      <c r="D973" s="11">
        <v>9218</v>
      </c>
      <c r="E973" s="12">
        <v>9225</v>
      </c>
      <c r="F973" s="13">
        <v>8933</v>
      </c>
      <c r="G973" s="12">
        <v>285</v>
      </c>
      <c r="H973" s="20">
        <v>3.1904175528937642</v>
      </c>
      <c r="I973" s="9">
        <v>-7</v>
      </c>
      <c r="J973" s="20">
        <v>-7.5880758807588072E-2</v>
      </c>
    </row>
    <row r="974" spans="1:10" x14ac:dyDescent="0.35">
      <c r="A974" s="9" t="s">
        <v>1905</v>
      </c>
      <c r="B974" s="10" t="s">
        <v>2010</v>
      </c>
      <c r="C974" s="9" t="s">
        <v>2011</v>
      </c>
      <c r="D974" s="11">
        <v>26792</v>
      </c>
      <c r="E974" s="12">
        <v>26771</v>
      </c>
      <c r="F974" s="13">
        <v>26262</v>
      </c>
      <c r="G974" s="12">
        <v>530</v>
      </c>
      <c r="H974" s="20">
        <v>2.0181250475972887</v>
      </c>
      <c r="I974" s="9">
        <v>21</v>
      </c>
      <c r="J974" s="20">
        <v>7.8443091404878415E-2</v>
      </c>
    </row>
    <row r="975" spans="1:10" x14ac:dyDescent="0.35">
      <c r="A975" s="9" t="s">
        <v>1905</v>
      </c>
      <c r="B975" s="10" t="s">
        <v>2012</v>
      </c>
      <c r="C975" s="9" t="s">
        <v>2013</v>
      </c>
      <c r="D975" s="11">
        <v>8791</v>
      </c>
      <c r="E975" s="12">
        <v>8842</v>
      </c>
      <c r="F975" s="13">
        <v>8664</v>
      </c>
      <c r="G975" s="12">
        <v>127</v>
      </c>
      <c r="H975" s="20">
        <v>1.4658356417359188</v>
      </c>
      <c r="I975" s="9">
        <v>-51</v>
      </c>
      <c r="J975" s="20">
        <v>-0.57679258086405794</v>
      </c>
    </row>
    <row r="976" spans="1:10" x14ac:dyDescent="0.35">
      <c r="A976" s="9" t="s">
        <v>1905</v>
      </c>
      <c r="B976" s="10" t="s">
        <v>2014</v>
      </c>
      <c r="C976" s="9" t="s">
        <v>2015</v>
      </c>
      <c r="D976" s="11">
        <v>20949</v>
      </c>
      <c r="E976" s="12">
        <v>20899</v>
      </c>
      <c r="F976" s="13">
        <v>19402</v>
      </c>
      <c r="G976" s="12">
        <v>1547</v>
      </c>
      <c r="H976" s="20">
        <v>7.9734048036284921</v>
      </c>
      <c r="I976" s="9">
        <v>50</v>
      </c>
      <c r="J976" s="20">
        <v>0.2392458969328676</v>
      </c>
    </row>
    <row r="977" spans="1:10" x14ac:dyDescent="0.35">
      <c r="A977" s="9" t="s">
        <v>1905</v>
      </c>
      <c r="B977" s="10" t="s">
        <v>2016</v>
      </c>
      <c r="C977" s="9" t="s">
        <v>2017</v>
      </c>
      <c r="D977" s="11">
        <v>3071</v>
      </c>
      <c r="E977" s="12">
        <v>3067</v>
      </c>
      <c r="F977" s="13">
        <v>2842</v>
      </c>
      <c r="G977" s="12">
        <v>229</v>
      </c>
      <c r="H977" s="20">
        <v>8.0577058409570732</v>
      </c>
      <c r="I977" s="9">
        <v>4</v>
      </c>
      <c r="J977" s="20">
        <v>0.13042060645582002</v>
      </c>
    </row>
    <row r="978" spans="1:10" x14ac:dyDescent="0.35">
      <c r="A978" s="9" t="s">
        <v>1905</v>
      </c>
      <c r="B978" s="10" t="s">
        <v>2018</v>
      </c>
      <c r="C978" s="9" t="s">
        <v>2019</v>
      </c>
      <c r="D978" s="11">
        <v>1634</v>
      </c>
      <c r="E978" s="12">
        <v>1614</v>
      </c>
      <c r="F978" s="13">
        <v>1711</v>
      </c>
      <c r="G978" s="12">
        <v>-77</v>
      </c>
      <c r="H978" s="20">
        <v>-4.5002922267679724</v>
      </c>
      <c r="I978" s="9">
        <v>20</v>
      </c>
      <c r="J978" s="20">
        <v>1.2391573729863694</v>
      </c>
    </row>
    <row r="979" spans="1:10" x14ac:dyDescent="0.35">
      <c r="A979" s="9" t="s">
        <v>1905</v>
      </c>
      <c r="B979" s="10" t="s">
        <v>2020</v>
      </c>
      <c r="C979" s="9" t="s">
        <v>2021</v>
      </c>
      <c r="D979" s="11">
        <v>8487</v>
      </c>
      <c r="E979" s="12">
        <v>8525</v>
      </c>
      <c r="F979" s="13">
        <v>8609</v>
      </c>
      <c r="G979" s="12">
        <v>-122</v>
      </c>
      <c r="H979" s="20">
        <v>-1.4171216169125334</v>
      </c>
      <c r="I979" s="9">
        <v>-38</v>
      </c>
      <c r="J979" s="20">
        <v>-0.44574780058651026</v>
      </c>
    </row>
    <row r="980" spans="1:10" x14ac:dyDescent="0.35">
      <c r="A980" s="9" t="s">
        <v>1905</v>
      </c>
      <c r="B980" s="10" t="s">
        <v>2022</v>
      </c>
      <c r="C980" s="9" t="s">
        <v>2023</v>
      </c>
      <c r="D980" s="11">
        <v>11245</v>
      </c>
      <c r="E980" s="12">
        <v>11255</v>
      </c>
      <c r="F980" s="13">
        <v>10540</v>
      </c>
      <c r="G980" s="12">
        <v>705</v>
      </c>
      <c r="H980" s="20">
        <v>6.688804554079697</v>
      </c>
      <c r="I980" s="9">
        <v>-10</v>
      </c>
      <c r="J980" s="20">
        <v>-8.8849400266548195E-2</v>
      </c>
    </row>
    <row r="981" spans="1:10" x14ac:dyDescent="0.35">
      <c r="A981" s="9" t="s">
        <v>1905</v>
      </c>
      <c r="B981" s="10" t="s">
        <v>2024</v>
      </c>
      <c r="C981" s="9" t="s">
        <v>2025</v>
      </c>
      <c r="D981" s="11">
        <v>9060</v>
      </c>
      <c r="E981" s="12">
        <v>9060</v>
      </c>
      <c r="F981" s="13">
        <v>8390</v>
      </c>
      <c r="G981" s="12">
        <v>670</v>
      </c>
      <c r="H981" s="20">
        <v>7.9856972586412391</v>
      </c>
      <c r="I981" s="9">
        <v>0</v>
      </c>
      <c r="J981" s="20">
        <v>0</v>
      </c>
    </row>
    <row r="982" spans="1:10" x14ac:dyDescent="0.35">
      <c r="A982" s="9" t="s">
        <v>1905</v>
      </c>
      <c r="B982" s="10" t="s">
        <v>2026</v>
      </c>
      <c r="C982" s="9" t="s">
        <v>2027</v>
      </c>
      <c r="D982" s="11">
        <v>26126</v>
      </c>
      <c r="E982" s="12">
        <v>26137</v>
      </c>
      <c r="F982" s="13">
        <v>25054</v>
      </c>
      <c r="G982" s="12">
        <v>1072</v>
      </c>
      <c r="H982" s="20">
        <v>4.278757882972779</v>
      </c>
      <c r="I982" s="9">
        <v>-11</v>
      </c>
      <c r="J982" s="20">
        <v>-4.208593182079045E-2</v>
      </c>
    </row>
    <row r="983" spans="1:10" x14ac:dyDescent="0.35">
      <c r="A983" s="9" t="s">
        <v>1905</v>
      </c>
      <c r="B983" s="10" t="s">
        <v>2028</v>
      </c>
      <c r="C983" s="9" t="s">
        <v>2029</v>
      </c>
      <c r="D983" s="11">
        <v>59955</v>
      </c>
      <c r="E983" s="12">
        <v>59855</v>
      </c>
      <c r="F983" s="13">
        <v>57647</v>
      </c>
      <c r="G983" s="12">
        <v>2308</v>
      </c>
      <c r="H983" s="20">
        <v>4.0036775547730148</v>
      </c>
      <c r="I983" s="9">
        <v>100</v>
      </c>
      <c r="J983" s="20">
        <v>0.16707042018210674</v>
      </c>
    </row>
    <row r="984" spans="1:10" x14ac:dyDescent="0.35">
      <c r="A984" s="9" t="s">
        <v>1905</v>
      </c>
      <c r="B984" s="10" t="s">
        <v>2030</v>
      </c>
      <c r="C984" s="9" t="s">
        <v>2031</v>
      </c>
      <c r="D984" s="11">
        <v>4009</v>
      </c>
      <c r="E984" s="12">
        <v>4042</v>
      </c>
      <c r="F984" s="13">
        <v>4050</v>
      </c>
      <c r="G984" s="12">
        <v>-41</v>
      </c>
      <c r="H984" s="20">
        <v>-1.0123456790123457</v>
      </c>
      <c r="I984" s="9">
        <v>-33</v>
      </c>
      <c r="J984" s="20">
        <v>-0.81642751113310241</v>
      </c>
    </row>
    <row r="985" spans="1:10" x14ac:dyDescent="0.35">
      <c r="A985" s="9" t="s">
        <v>1905</v>
      </c>
      <c r="B985" s="10" t="s">
        <v>2032</v>
      </c>
      <c r="C985" s="9" t="s">
        <v>2033</v>
      </c>
      <c r="D985" s="11">
        <v>10264</v>
      </c>
      <c r="E985" s="12">
        <v>10290</v>
      </c>
      <c r="F985" s="13">
        <v>9655</v>
      </c>
      <c r="G985" s="12">
        <v>609</v>
      </c>
      <c r="H985" s="20">
        <v>6.3076126359399272</v>
      </c>
      <c r="I985" s="9">
        <v>-26</v>
      </c>
      <c r="J985" s="20">
        <v>-0.25267249757045679</v>
      </c>
    </row>
    <row r="986" spans="1:10" x14ac:dyDescent="0.35">
      <c r="A986" s="9" t="s">
        <v>1905</v>
      </c>
      <c r="B986" s="10" t="s">
        <v>2034</v>
      </c>
      <c r="C986" s="9" t="s">
        <v>2035</v>
      </c>
      <c r="D986" s="11">
        <v>24130</v>
      </c>
      <c r="E986" s="12">
        <v>24107</v>
      </c>
      <c r="F986" s="13">
        <v>22877</v>
      </c>
      <c r="G986" s="12">
        <v>1253</v>
      </c>
      <c r="H986" s="20">
        <v>5.4771167548192512</v>
      </c>
      <c r="I986" s="9">
        <v>23</v>
      </c>
      <c r="J986" s="20">
        <v>9.5407972787986892E-2</v>
      </c>
    </row>
    <row r="987" spans="1:10" x14ac:dyDescent="0.35">
      <c r="A987" s="9" t="s">
        <v>1905</v>
      </c>
      <c r="B987" s="10" t="s">
        <v>2036</v>
      </c>
      <c r="C987" s="9" t="s">
        <v>2037</v>
      </c>
      <c r="D987" s="11">
        <v>9336</v>
      </c>
      <c r="E987" s="12">
        <v>9268</v>
      </c>
      <c r="F987" s="13">
        <v>9085</v>
      </c>
      <c r="G987" s="12">
        <v>251</v>
      </c>
      <c r="H987" s="20">
        <v>2.7627958172812326</v>
      </c>
      <c r="I987" s="9">
        <v>68</v>
      </c>
      <c r="J987" s="20">
        <v>0.73370738023306004</v>
      </c>
    </row>
    <row r="988" spans="1:10" x14ac:dyDescent="0.35">
      <c r="A988" s="9" t="s">
        <v>1905</v>
      </c>
      <c r="B988" s="10" t="s">
        <v>2038</v>
      </c>
      <c r="C988" s="9" t="s">
        <v>2039</v>
      </c>
      <c r="D988" s="11">
        <v>6186</v>
      </c>
      <c r="E988" s="12">
        <v>6134</v>
      </c>
      <c r="F988" s="13">
        <v>6032</v>
      </c>
      <c r="G988" s="12">
        <v>154</v>
      </c>
      <c r="H988" s="20">
        <v>2.5530503978779842</v>
      </c>
      <c r="I988" s="9">
        <v>52</v>
      </c>
      <c r="J988" s="20">
        <v>0.84773394196283014</v>
      </c>
    </row>
    <row r="989" spans="1:10" x14ac:dyDescent="0.35">
      <c r="A989" s="9" t="s">
        <v>1905</v>
      </c>
      <c r="B989" s="10" t="s">
        <v>2040</v>
      </c>
      <c r="C989" s="9" t="s">
        <v>2041</v>
      </c>
      <c r="D989" s="11">
        <v>3671</v>
      </c>
      <c r="E989" s="12">
        <v>3580</v>
      </c>
      <c r="F989" s="13">
        <v>3312</v>
      </c>
      <c r="G989" s="12">
        <v>359</v>
      </c>
      <c r="H989" s="20">
        <v>10.839371980676328</v>
      </c>
      <c r="I989" s="9">
        <v>91</v>
      </c>
      <c r="J989" s="20">
        <v>2.5418994413407821</v>
      </c>
    </row>
    <row r="990" spans="1:10" x14ac:dyDescent="0.35">
      <c r="A990" s="9" t="s">
        <v>1905</v>
      </c>
      <c r="B990" s="10" t="s">
        <v>2042</v>
      </c>
      <c r="C990" s="9" t="s">
        <v>2043</v>
      </c>
      <c r="D990" s="11">
        <v>12293</v>
      </c>
      <c r="E990" s="12">
        <v>12220</v>
      </c>
      <c r="F990" s="13">
        <v>12080</v>
      </c>
      <c r="G990" s="12">
        <v>213</v>
      </c>
      <c r="H990" s="20">
        <v>1.7632450331125828</v>
      </c>
      <c r="I990" s="9">
        <v>73</v>
      </c>
      <c r="J990" s="20">
        <v>0.59738134206219307</v>
      </c>
    </row>
    <row r="991" spans="1:10" x14ac:dyDescent="0.35">
      <c r="A991" s="9" t="s">
        <v>1905</v>
      </c>
      <c r="B991" s="10" t="s">
        <v>2044</v>
      </c>
      <c r="C991" s="9" t="s">
        <v>2045</v>
      </c>
      <c r="D991" s="11">
        <v>17972</v>
      </c>
      <c r="E991" s="12">
        <v>18011</v>
      </c>
      <c r="F991" s="13">
        <v>16774</v>
      </c>
      <c r="G991" s="12">
        <v>1198</v>
      </c>
      <c r="H991" s="20">
        <v>7.1420054846786689</v>
      </c>
      <c r="I991" s="9">
        <v>-39</v>
      </c>
      <c r="J991" s="20">
        <v>-0.21653434012547887</v>
      </c>
    </row>
    <row r="992" spans="1:10" x14ac:dyDescent="0.35">
      <c r="A992" s="9" t="s">
        <v>1905</v>
      </c>
      <c r="B992" s="10" t="s">
        <v>2046</v>
      </c>
      <c r="C992" s="9" t="s">
        <v>2047</v>
      </c>
      <c r="D992" s="11">
        <v>18503</v>
      </c>
      <c r="E992" s="12">
        <v>18566</v>
      </c>
      <c r="F992" s="13">
        <v>18203</v>
      </c>
      <c r="G992" s="12">
        <v>300</v>
      </c>
      <c r="H992" s="20">
        <v>1.6480799868153602</v>
      </c>
      <c r="I992" s="9">
        <v>-63</v>
      </c>
      <c r="J992" s="20">
        <v>-0.33932995798771948</v>
      </c>
    </row>
    <row r="993" spans="1:10" x14ac:dyDescent="0.35">
      <c r="A993" s="9" t="s">
        <v>1905</v>
      </c>
      <c r="B993" s="10" t="s">
        <v>2048</v>
      </c>
      <c r="C993" s="9" t="s">
        <v>2049</v>
      </c>
      <c r="D993" s="11">
        <v>4191</v>
      </c>
      <c r="E993" s="12">
        <v>4199</v>
      </c>
      <c r="F993" s="13">
        <v>3909</v>
      </c>
      <c r="G993" s="12">
        <v>282</v>
      </c>
      <c r="H993" s="20">
        <v>7.2141212586339227</v>
      </c>
      <c r="I993" s="9">
        <v>-8</v>
      </c>
      <c r="J993" s="20">
        <v>-0.19052155275065491</v>
      </c>
    </row>
    <row r="994" spans="1:10" x14ac:dyDescent="0.35">
      <c r="A994" s="9" t="s">
        <v>1905</v>
      </c>
      <c r="B994" s="10" t="s">
        <v>2050</v>
      </c>
      <c r="C994" s="9" t="s">
        <v>1905</v>
      </c>
      <c r="D994" s="11">
        <v>1349930</v>
      </c>
      <c r="E994" s="12">
        <v>1374582</v>
      </c>
      <c r="F994" s="13">
        <v>1242123</v>
      </c>
      <c r="G994" s="12">
        <v>107807</v>
      </c>
      <c r="H994" s="20">
        <v>8.6792531818507506</v>
      </c>
      <c r="I994" s="9">
        <v>-24652</v>
      </c>
      <c r="J994" s="20">
        <v>-1.7934179263223291</v>
      </c>
    </row>
    <row r="995" spans="1:10" x14ac:dyDescent="0.35">
      <c r="A995" s="9" t="s">
        <v>1905</v>
      </c>
      <c r="B995" s="10" t="s">
        <v>2051</v>
      </c>
      <c r="C995" s="9" t="s">
        <v>2052</v>
      </c>
      <c r="D995" s="11">
        <v>1024</v>
      </c>
      <c r="E995" s="12">
        <v>1032</v>
      </c>
      <c r="F995" s="13">
        <v>1183</v>
      </c>
      <c r="G995" s="12">
        <v>-159</v>
      </c>
      <c r="H995" s="20">
        <v>-13.440405748098055</v>
      </c>
      <c r="I995" s="9">
        <v>-8</v>
      </c>
      <c r="J995" s="20">
        <v>-0.77519379844961245</v>
      </c>
    </row>
    <row r="996" spans="1:10" x14ac:dyDescent="0.35">
      <c r="A996" s="9" t="s">
        <v>1905</v>
      </c>
      <c r="B996" s="10" t="s">
        <v>2053</v>
      </c>
      <c r="C996" s="9" t="s">
        <v>2054</v>
      </c>
      <c r="D996" s="11">
        <v>8120</v>
      </c>
      <c r="E996" s="12">
        <v>8053</v>
      </c>
      <c r="F996" s="13">
        <v>7601</v>
      </c>
      <c r="G996" s="12">
        <v>519</v>
      </c>
      <c r="H996" s="20">
        <v>6.8280489409288254</v>
      </c>
      <c r="I996" s="9">
        <v>67</v>
      </c>
      <c r="J996" s="20">
        <v>0.83198807897677873</v>
      </c>
    </row>
    <row r="997" spans="1:10" x14ac:dyDescent="0.35">
      <c r="A997" s="9" t="s">
        <v>1905</v>
      </c>
      <c r="B997" s="10" t="s">
        <v>2055</v>
      </c>
      <c r="C997" s="9" t="s">
        <v>2056</v>
      </c>
      <c r="D997" s="11">
        <v>16928</v>
      </c>
      <c r="E997" s="12">
        <v>16973</v>
      </c>
      <c r="F997" s="13">
        <v>17089</v>
      </c>
      <c r="G997" s="12">
        <v>-161</v>
      </c>
      <c r="H997" s="20">
        <v>-0.94212651413189774</v>
      </c>
      <c r="I997" s="9">
        <v>-45</v>
      </c>
      <c r="J997" s="20">
        <v>-0.26512696635833383</v>
      </c>
    </row>
    <row r="998" spans="1:10" x14ac:dyDescent="0.35">
      <c r="A998" s="9" t="s">
        <v>1905</v>
      </c>
      <c r="B998" s="10" t="s">
        <v>2057</v>
      </c>
      <c r="C998" s="9" t="s">
        <v>2058</v>
      </c>
      <c r="D998" s="11">
        <v>636</v>
      </c>
      <c r="E998" s="12">
        <v>640</v>
      </c>
      <c r="F998" s="13">
        <v>689</v>
      </c>
      <c r="G998" s="12">
        <v>-53</v>
      </c>
      <c r="H998" s="20">
        <v>-7.6923076923076925</v>
      </c>
      <c r="I998" s="9">
        <v>-4</v>
      </c>
      <c r="J998" s="20">
        <v>-0.625</v>
      </c>
    </row>
    <row r="999" spans="1:10" x14ac:dyDescent="0.35">
      <c r="A999" s="9" t="s">
        <v>1905</v>
      </c>
      <c r="B999" s="10" t="s">
        <v>2059</v>
      </c>
      <c r="C999" s="9" t="s">
        <v>2060</v>
      </c>
      <c r="D999" s="11">
        <v>19877</v>
      </c>
      <c r="E999" s="12">
        <v>20056</v>
      </c>
      <c r="F999" s="13">
        <v>19938</v>
      </c>
      <c r="G999" s="12">
        <v>-61</v>
      </c>
      <c r="H999" s="20">
        <v>-0.30594844016451</v>
      </c>
      <c r="I999" s="9">
        <v>-179</v>
      </c>
      <c r="J999" s="20">
        <v>-0.89250099720781817</v>
      </c>
    </row>
    <row r="1000" spans="1:10" x14ac:dyDescent="0.35">
      <c r="A1000" s="9" t="s">
        <v>1905</v>
      </c>
      <c r="B1000" s="10" t="s">
        <v>2061</v>
      </c>
      <c r="C1000" s="9" t="s">
        <v>2062</v>
      </c>
      <c r="D1000" s="11">
        <v>4528</v>
      </c>
      <c r="E1000" s="12">
        <v>4514</v>
      </c>
      <c r="F1000" s="13">
        <v>4237</v>
      </c>
      <c r="G1000" s="12">
        <v>291</v>
      </c>
      <c r="H1000" s="20">
        <v>6.8680670285579417</v>
      </c>
      <c r="I1000" s="9">
        <v>14</v>
      </c>
      <c r="J1000" s="20">
        <v>0.31014621178555607</v>
      </c>
    </row>
    <row r="1001" spans="1:10" x14ac:dyDescent="0.35">
      <c r="A1001" s="9" t="s">
        <v>1905</v>
      </c>
      <c r="B1001" s="10" t="s">
        <v>2063</v>
      </c>
      <c r="C1001" s="9" t="s">
        <v>2064</v>
      </c>
      <c r="D1001" s="11">
        <v>14152</v>
      </c>
      <c r="E1001" s="12">
        <v>14100</v>
      </c>
      <c r="F1001" s="13">
        <v>13226</v>
      </c>
      <c r="G1001" s="12">
        <v>926</v>
      </c>
      <c r="H1001" s="20">
        <v>7.0013609556933307</v>
      </c>
      <c r="I1001" s="9">
        <v>52</v>
      </c>
      <c r="J1001" s="20">
        <v>0.36879432624113473</v>
      </c>
    </row>
    <row r="1002" spans="1:10" x14ac:dyDescent="0.35">
      <c r="A1002" s="9" t="s">
        <v>1905</v>
      </c>
      <c r="B1002" s="10" t="s">
        <v>2065</v>
      </c>
      <c r="C1002" s="9" t="s">
        <v>2066</v>
      </c>
      <c r="D1002" s="11">
        <v>4343</v>
      </c>
      <c r="E1002" s="12">
        <v>4276</v>
      </c>
      <c r="F1002" s="13">
        <v>4134</v>
      </c>
      <c r="G1002" s="12">
        <v>209</v>
      </c>
      <c r="H1002" s="20">
        <v>5.0556361877116593</v>
      </c>
      <c r="I1002" s="9">
        <v>67</v>
      </c>
      <c r="J1002" s="20">
        <v>1.56688493919551</v>
      </c>
    </row>
    <row r="1003" spans="1:10" x14ac:dyDescent="0.35">
      <c r="A1003" s="9" t="s">
        <v>1905</v>
      </c>
      <c r="B1003" s="10" t="s">
        <v>2067</v>
      </c>
      <c r="C1003" s="9" t="s">
        <v>2068</v>
      </c>
      <c r="D1003" s="11">
        <v>1405</v>
      </c>
      <c r="E1003" s="12">
        <v>1418</v>
      </c>
      <c r="F1003" s="13">
        <v>1467</v>
      </c>
      <c r="G1003" s="12">
        <v>-62</v>
      </c>
      <c r="H1003" s="20">
        <v>-4.2263122017723243</v>
      </c>
      <c r="I1003" s="9">
        <v>-13</v>
      </c>
      <c r="J1003" s="20">
        <v>-0.91678420310296183</v>
      </c>
    </row>
    <row r="1004" spans="1:10" x14ac:dyDescent="0.35">
      <c r="A1004" s="9" t="s">
        <v>1905</v>
      </c>
      <c r="B1004" s="10" t="s">
        <v>2069</v>
      </c>
      <c r="C1004" s="9" t="s">
        <v>2070</v>
      </c>
      <c r="D1004" s="11">
        <v>47090</v>
      </c>
      <c r="E1004" s="12">
        <v>47380</v>
      </c>
      <c r="F1004" s="13">
        <v>46562</v>
      </c>
      <c r="G1004" s="12">
        <v>528</v>
      </c>
      <c r="H1004" s="20">
        <v>1.1339719084231779</v>
      </c>
      <c r="I1004" s="9">
        <v>-290</v>
      </c>
      <c r="J1004" s="20">
        <v>-0.61207260447446177</v>
      </c>
    </row>
    <row r="1005" spans="1:10" x14ac:dyDescent="0.35">
      <c r="A1005" s="9" t="s">
        <v>1905</v>
      </c>
      <c r="B1005" s="10" t="s">
        <v>2071</v>
      </c>
      <c r="C1005" s="9" t="s">
        <v>2072</v>
      </c>
      <c r="D1005" s="11">
        <v>5796</v>
      </c>
      <c r="E1005" s="12">
        <v>5862</v>
      </c>
      <c r="F1005" s="13">
        <v>5841</v>
      </c>
      <c r="G1005" s="12">
        <v>-45</v>
      </c>
      <c r="H1005" s="20">
        <v>-0.77041602465331283</v>
      </c>
      <c r="I1005" s="9">
        <v>-66</v>
      </c>
      <c r="J1005" s="20">
        <v>-1.1258955987717503</v>
      </c>
    </row>
    <row r="1006" spans="1:10" x14ac:dyDescent="0.35">
      <c r="A1006" s="9" t="s">
        <v>1905</v>
      </c>
      <c r="B1006" s="10" t="s">
        <v>2073</v>
      </c>
      <c r="C1006" s="9" t="s">
        <v>2074</v>
      </c>
      <c r="D1006" s="11">
        <v>27859</v>
      </c>
      <c r="E1006" s="12">
        <v>27919</v>
      </c>
      <c r="F1006" s="13">
        <v>26617</v>
      </c>
      <c r="G1006" s="12">
        <v>1242</v>
      </c>
      <c r="H1006" s="20">
        <v>4.6661907803283613</v>
      </c>
      <c r="I1006" s="9">
        <v>-60</v>
      </c>
      <c r="J1006" s="20">
        <v>-0.21490741072387981</v>
      </c>
    </row>
    <row r="1007" spans="1:10" x14ac:dyDescent="0.35">
      <c r="A1007" s="9" t="s">
        <v>1905</v>
      </c>
      <c r="B1007" s="10" t="s">
        <v>2075</v>
      </c>
      <c r="C1007" s="9" t="s">
        <v>2076</v>
      </c>
      <c r="D1007" s="11">
        <v>11108</v>
      </c>
      <c r="E1007" s="12">
        <v>11147</v>
      </c>
      <c r="F1007" s="13">
        <v>11014</v>
      </c>
      <c r="G1007" s="12">
        <v>94</v>
      </c>
      <c r="H1007" s="20">
        <v>0.85345923370256038</v>
      </c>
      <c r="I1007" s="9">
        <v>-39</v>
      </c>
      <c r="J1007" s="20">
        <v>-0.34986992015789004</v>
      </c>
    </row>
    <row r="1008" spans="1:10" x14ac:dyDescent="0.35">
      <c r="A1008" s="9" t="s">
        <v>1905</v>
      </c>
      <c r="B1008" s="10" t="s">
        <v>2077</v>
      </c>
      <c r="C1008" s="9" t="s">
        <v>2078</v>
      </c>
      <c r="D1008" s="11">
        <v>11477</v>
      </c>
      <c r="E1008" s="12">
        <v>11451</v>
      </c>
      <c r="F1008" s="13">
        <v>10291</v>
      </c>
      <c r="G1008" s="12">
        <v>1186</v>
      </c>
      <c r="H1008" s="20">
        <v>11.524633174618598</v>
      </c>
      <c r="I1008" s="9">
        <v>26</v>
      </c>
      <c r="J1008" s="20">
        <v>0.22705440572875735</v>
      </c>
    </row>
    <row r="1009" spans="1:10" x14ac:dyDescent="0.35">
      <c r="A1009" s="9" t="s">
        <v>1905</v>
      </c>
      <c r="B1009" s="10" t="s">
        <v>2079</v>
      </c>
      <c r="C1009" s="9" t="s">
        <v>2080</v>
      </c>
      <c r="D1009" s="11">
        <v>24084</v>
      </c>
      <c r="E1009" s="12">
        <v>23847</v>
      </c>
      <c r="F1009" s="13">
        <v>22254</v>
      </c>
      <c r="G1009" s="12">
        <v>1830</v>
      </c>
      <c r="H1009" s="20">
        <v>8.223240765705043</v>
      </c>
      <c r="I1009" s="9">
        <v>237</v>
      </c>
      <c r="J1009" s="20">
        <v>0.99383570260410115</v>
      </c>
    </row>
    <row r="1010" spans="1:10" x14ac:dyDescent="0.35">
      <c r="A1010" s="9" t="s">
        <v>1905</v>
      </c>
      <c r="B1010" s="10" t="s">
        <v>2081</v>
      </c>
      <c r="C1010" s="9" t="s">
        <v>2082</v>
      </c>
      <c r="D1010" s="11">
        <v>8983</v>
      </c>
      <c r="E1010" s="12">
        <v>9025</v>
      </c>
      <c r="F1010" s="13">
        <v>9064</v>
      </c>
      <c r="G1010" s="12">
        <v>-81</v>
      </c>
      <c r="H1010" s="20">
        <v>-0.8936451897616946</v>
      </c>
      <c r="I1010" s="9">
        <v>-42</v>
      </c>
      <c r="J1010" s="20">
        <v>-0.46537396121883656</v>
      </c>
    </row>
    <row r="1011" spans="1:10" x14ac:dyDescent="0.35">
      <c r="A1011" s="9" t="s">
        <v>1905</v>
      </c>
      <c r="B1011" s="10" t="s">
        <v>2083</v>
      </c>
      <c r="C1011" s="9" t="s">
        <v>2084</v>
      </c>
      <c r="D1011" s="11">
        <v>15671</v>
      </c>
      <c r="E1011" s="12">
        <v>15699</v>
      </c>
      <c r="F1011" s="13">
        <v>14868</v>
      </c>
      <c r="G1011" s="12">
        <v>803</v>
      </c>
      <c r="H1011" s="20">
        <v>5.4008609093354858</v>
      </c>
      <c r="I1011" s="9">
        <v>-28</v>
      </c>
      <c r="J1011" s="20">
        <v>-0.17835530925536658</v>
      </c>
    </row>
    <row r="1012" spans="1:10" x14ac:dyDescent="0.35">
      <c r="A1012" s="9" t="s">
        <v>1905</v>
      </c>
      <c r="B1012" s="10" t="s">
        <v>2085</v>
      </c>
      <c r="C1012" s="9" t="s">
        <v>2086</v>
      </c>
      <c r="D1012" s="11">
        <v>36202</v>
      </c>
      <c r="E1012" s="12">
        <v>36147</v>
      </c>
      <c r="F1012" s="13">
        <v>35066</v>
      </c>
      <c r="G1012" s="12">
        <v>1136</v>
      </c>
      <c r="H1012" s="20">
        <v>3.2396053156904121</v>
      </c>
      <c r="I1012" s="9">
        <v>55</v>
      </c>
      <c r="J1012" s="20">
        <v>0.15215647218303041</v>
      </c>
    </row>
    <row r="1013" spans="1:10" x14ac:dyDescent="0.35">
      <c r="A1013" s="9" t="s">
        <v>1905</v>
      </c>
      <c r="B1013" s="10" t="s">
        <v>2087</v>
      </c>
      <c r="C1013" s="9" t="s">
        <v>2088</v>
      </c>
      <c r="D1013" s="11">
        <v>8393</v>
      </c>
      <c r="E1013" s="12">
        <v>8329</v>
      </c>
      <c r="F1013" s="13">
        <v>8141</v>
      </c>
      <c r="G1013" s="12">
        <v>252</v>
      </c>
      <c r="H1013" s="20">
        <v>3.0954428202923472</v>
      </c>
      <c r="I1013" s="9">
        <v>64</v>
      </c>
      <c r="J1013" s="20">
        <v>0.7683995677752431</v>
      </c>
    </row>
    <row r="1014" spans="1:10" x14ac:dyDescent="0.35">
      <c r="A1014" s="9" t="s">
        <v>1905</v>
      </c>
      <c r="B1014" s="10" t="s">
        <v>2089</v>
      </c>
      <c r="C1014" s="9" t="s">
        <v>2090</v>
      </c>
      <c r="D1014" s="11">
        <v>6472</v>
      </c>
      <c r="E1014" s="12">
        <v>6345</v>
      </c>
      <c r="F1014" s="13">
        <v>5667</v>
      </c>
      <c r="G1014" s="12">
        <v>805</v>
      </c>
      <c r="H1014" s="20">
        <v>14.205046761955179</v>
      </c>
      <c r="I1014" s="9">
        <v>127</v>
      </c>
      <c r="J1014" s="20">
        <v>2.0015760441292358</v>
      </c>
    </row>
    <row r="1015" spans="1:10" x14ac:dyDescent="0.35">
      <c r="A1015" s="9" t="s">
        <v>1905</v>
      </c>
      <c r="B1015" s="10" t="s">
        <v>2091</v>
      </c>
      <c r="C1015" s="9" t="s">
        <v>2092</v>
      </c>
      <c r="D1015" s="11">
        <v>8543</v>
      </c>
      <c r="E1015" s="12">
        <v>8547</v>
      </c>
      <c r="F1015" s="13">
        <v>7983</v>
      </c>
      <c r="G1015" s="12">
        <v>560</v>
      </c>
      <c r="H1015" s="20">
        <v>7.0149066766879624</v>
      </c>
      <c r="I1015" s="9">
        <v>-4</v>
      </c>
      <c r="J1015" s="20">
        <v>-4.6800046800046805E-2</v>
      </c>
    </row>
    <row r="1016" spans="1:10" x14ac:dyDescent="0.35">
      <c r="A1016" s="9" t="s">
        <v>1905</v>
      </c>
      <c r="B1016" s="10" t="s">
        <v>2093</v>
      </c>
      <c r="C1016" s="9" t="s">
        <v>2094</v>
      </c>
      <c r="D1016" s="11">
        <v>7286</v>
      </c>
      <c r="E1016" s="12">
        <v>7330</v>
      </c>
      <c r="F1016" s="13">
        <v>6867</v>
      </c>
      <c r="G1016" s="12">
        <v>419</v>
      </c>
      <c r="H1016" s="20">
        <v>6.1016455511868362</v>
      </c>
      <c r="I1016" s="9">
        <v>-44</v>
      </c>
      <c r="J1016" s="20">
        <v>-0.60027285129604369</v>
      </c>
    </row>
    <row r="1017" spans="1:10" x14ac:dyDescent="0.35">
      <c r="A1017" s="9" t="s">
        <v>1905</v>
      </c>
      <c r="B1017" s="10" t="s">
        <v>2095</v>
      </c>
      <c r="C1017" s="9" t="s">
        <v>2096</v>
      </c>
      <c r="D1017" s="11">
        <v>14129</v>
      </c>
      <c r="E1017" s="12">
        <v>14057</v>
      </c>
      <c r="F1017" s="13">
        <v>13920</v>
      </c>
      <c r="G1017" s="12">
        <v>209</v>
      </c>
      <c r="H1017" s="20">
        <v>1.5014367816091954</v>
      </c>
      <c r="I1017" s="9">
        <v>72</v>
      </c>
      <c r="J1017" s="20">
        <v>0.51220032723909792</v>
      </c>
    </row>
    <row r="1018" spans="1:10" x14ac:dyDescent="0.35">
      <c r="A1018" s="9" t="s">
        <v>1905</v>
      </c>
      <c r="B1018" s="10" t="s">
        <v>2097</v>
      </c>
      <c r="C1018" s="9" t="s">
        <v>2098</v>
      </c>
      <c r="D1018" s="11">
        <v>50618</v>
      </c>
      <c r="E1018" s="12">
        <v>50742</v>
      </c>
      <c r="F1018" s="13">
        <v>50052</v>
      </c>
      <c r="G1018" s="12">
        <v>566</v>
      </c>
      <c r="H1018" s="20">
        <v>1.1308239430991769</v>
      </c>
      <c r="I1018" s="9">
        <v>-124</v>
      </c>
      <c r="J1018" s="20">
        <v>-0.24437349730006699</v>
      </c>
    </row>
    <row r="1019" spans="1:10" x14ac:dyDescent="0.35">
      <c r="A1019" s="9" t="s">
        <v>1905</v>
      </c>
      <c r="B1019" s="10" t="s">
        <v>2099</v>
      </c>
      <c r="C1019" s="9" t="s">
        <v>2100</v>
      </c>
      <c r="D1019" s="11">
        <v>4767</v>
      </c>
      <c r="E1019" s="12">
        <v>4775</v>
      </c>
      <c r="F1019" s="13">
        <v>4869</v>
      </c>
      <c r="G1019" s="12">
        <v>-102</v>
      </c>
      <c r="H1019" s="20">
        <v>-2.0948860135551448</v>
      </c>
      <c r="I1019" s="9">
        <v>-8</v>
      </c>
      <c r="J1019" s="20">
        <v>-0.16753926701570679</v>
      </c>
    </row>
    <row r="1020" spans="1:10" x14ac:dyDescent="0.35">
      <c r="A1020" s="9" t="s">
        <v>1905</v>
      </c>
      <c r="B1020" s="10" t="s">
        <v>2101</v>
      </c>
      <c r="C1020" s="9" t="s">
        <v>2102</v>
      </c>
      <c r="D1020" s="11">
        <v>6745</v>
      </c>
      <c r="E1020" s="12">
        <v>6758</v>
      </c>
      <c r="F1020" s="13">
        <v>6842</v>
      </c>
      <c r="G1020" s="12">
        <v>-97</v>
      </c>
      <c r="H1020" s="20">
        <v>-1.417714118678749</v>
      </c>
      <c r="I1020" s="9">
        <v>-13</v>
      </c>
      <c r="J1020" s="20">
        <v>-0.19236460491269608</v>
      </c>
    </row>
    <row r="1021" spans="1:10" x14ac:dyDescent="0.35">
      <c r="A1021" s="9" t="s">
        <v>1905</v>
      </c>
      <c r="B1021" s="10" t="s">
        <v>2103</v>
      </c>
      <c r="C1021" s="9" t="s">
        <v>2104</v>
      </c>
      <c r="D1021" s="11">
        <v>4627</v>
      </c>
      <c r="E1021" s="12">
        <v>4613</v>
      </c>
      <c r="F1021" s="13">
        <v>4526</v>
      </c>
      <c r="G1021" s="12">
        <v>101</v>
      </c>
      <c r="H1021" s="20">
        <v>2.2315510384445427</v>
      </c>
      <c r="I1021" s="9">
        <v>14</v>
      </c>
      <c r="J1021" s="20">
        <v>0.30349013657056145</v>
      </c>
    </row>
    <row r="1022" spans="1:10" x14ac:dyDescent="0.35">
      <c r="A1022" s="9" t="s">
        <v>1905</v>
      </c>
      <c r="B1022" s="10" t="s">
        <v>2105</v>
      </c>
      <c r="C1022" s="9" t="s">
        <v>2106</v>
      </c>
      <c r="D1022" s="11">
        <v>5758</v>
      </c>
      <c r="E1022" s="12">
        <v>5799</v>
      </c>
      <c r="F1022" s="13">
        <v>5395</v>
      </c>
      <c r="G1022" s="12">
        <v>363</v>
      </c>
      <c r="H1022" s="20">
        <v>6.7284522706209451</v>
      </c>
      <c r="I1022" s="9">
        <v>-41</v>
      </c>
      <c r="J1022" s="20">
        <v>-0.70701845145714781</v>
      </c>
    </row>
    <row r="1023" spans="1:10" x14ac:dyDescent="0.35">
      <c r="A1023" s="9" t="s">
        <v>1905</v>
      </c>
      <c r="B1023" s="10" t="s">
        <v>2107</v>
      </c>
      <c r="C1023" s="9" t="s">
        <v>2108</v>
      </c>
      <c r="D1023" s="11">
        <v>41435</v>
      </c>
      <c r="E1023" s="12">
        <v>41844</v>
      </c>
      <c r="F1023" s="13">
        <v>39983</v>
      </c>
      <c r="G1023" s="12">
        <v>1452</v>
      </c>
      <c r="H1023" s="20">
        <v>3.6315434059475278</v>
      </c>
      <c r="I1023" s="9">
        <v>-409</v>
      </c>
      <c r="J1023" s="20">
        <v>-0.97744001529490487</v>
      </c>
    </row>
    <row r="1024" spans="1:10" x14ac:dyDescent="0.35">
      <c r="A1024" s="9" t="s">
        <v>1905</v>
      </c>
      <c r="B1024" s="10" t="s">
        <v>2109</v>
      </c>
      <c r="C1024" s="9" t="s">
        <v>2110</v>
      </c>
      <c r="D1024" s="11">
        <v>7239</v>
      </c>
      <c r="E1024" s="12">
        <v>7275</v>
      </c>
      <c r="F1024" s="13">
        <v>7336</v>
      </c>
      <c r="G1024" s="12">
        <v>-97</v>
      </c>
      <c r="H1024" s="20">
        <v>-1.3222464558342422</v>
      </c>
      <c r="I1024" s="9">
        <v>-36</v>
      </c>
      <c r="J1024" s="20">
        <v>-0.49484536082474223</v>
      </c>
    </row>
    <row r="1025" spans="1:10" x14ac:dyDescent="0.35">
      <c r="A1025" s="9" t="s">
        <v>1905</v>
      </c>
      <c r="B1025" s="10" t="s">
        <v>2111</v>
      </c>
      <c r="C1025" s="9" t="s">
        <v>2112</v>
      </c>
      <c r="D1025" s="11">
        <v>32008</v>
      </c>
      <c r="E1025" s="12">
        <v>32545</v>
      </c>
      <c r="F1025" s="13">
        <v>30992</v>
      </c>
      <c r="G1025" s="12">
        <v>1016</v>
      </c>
      <c r="H1025" s="20">
        <v>3.2782653588022717</v>
      </c>
      <c r="I1025" s="9">
        <v>-537</v>
      </c>
      <c r="J1025" s="20">
        <v>-1.6500230450145952</v>
      </c>
    </row>
    <row r="1026" spans="1:10" x14ac:dyDescent="0.35">
      <c r="A1026" s="9" t="s">
        <v>1905</v>
      </c>
      <c r="B1026" s="10" t="s">
        <v>2113</v>
      </c>
      <c r="C1026" s="9" t="s">
        <v>2114</v>
      </c>
      <c r="D1026" s="11">
        <v>6697</v>
      </c>
      <c r="E1026" s="12">
        <v>6681</v>
      </c>
      <c r="F1026" s="13">
        <v>6730</v>
      </c>
      <c r="G1026" s="12">
        <v>-33</v>
      </c>
      <c r="H1026" s="20">
        <v>-0.49034175334323921</v>
      </c>
      <c r="I1026" s="9">
        <v>16</v>
      </c>
      <c r="J1026" s="20">
        <v>0.23948510701990722</v>
      </c>
    </row>
    <row r="1027" spans="1:10" x14ac:dyDescent="0.35">
      <c r="A1027" s="9" t="s">
        <v>1905</v>
      </c>
      <c r="B1027" s="10" t="s">
        <v>2115</v>
      </c>
      <c r="C1027" s="9" t="s">
        <v>2116</v>
      </c>
      <c r="D1027" s="11">
        <v>39253</v>
      </c>
      <c r="E1027" s="12">
        <v>39308</v>
      </c>
      <c r="F1027" s="13">
        <v>35971</v>
      </c>
      <c r="G1027" s="12">
        <v>3282</v>
      </c>
      <c r="H1027" s="20">
        <v>9.1240165689027286</v>
      </c>
      <c r="I1027" s="9">
        <v>-55</v>
      </c>
      <c r="J1027" s="20">
        <v>-0.13992062684440826</v>
      </c>
    </row>
    <row r="1028" spans="1:10" x14ac:dyDescent="0.35">
      <c r="A1028" s="9" t="s">
        <v>1905</v>
      </c>
      <c r="B1028" s="10" t="s">
        <v>2117</v>
      </c>
      <c r="C1028" s="9" t="s">
        <v>2118</v>
      </c>
      <c r="D1028" s="11">
        <v>8259</v>
      </c>
      <c r="E1028" s="12">
        <v>8274</v>
      </c>
      <c r="F1028" s="13">
        <v>8254</v>
      </c>
      <c r="G1028" s="12">
        <v>5</v>
      </c>
      <c r="H1028" s="20">
        <v>6.0576690089653495E-2</v>
      </c>
      <c r="I1028" s="9">
        <v>-15</v>
      </c>
      <c r="J1028" s="20">
        <v>-0.18129079042784627</v>
      </c>
    </row>
    <row r="1029" spans="1:10" x14ac:dyDescent="0.35">
      <c r="A1029" s="9" t="s">
        <v>1905</v>
      </c>
      <c r="B1029" s="10" t="s">
        <v>2119</v>
      </c>
      <c r="C1029" s="9" t="s">
        <v>2120</v>
      </c>
      <c r="D1029" s="11">
        <v>4489</v>
      </c>
      <c r="E1029" s="12">
        <v>4422</v>
      </c>
      <c r="F1029" s="13">
        <v>4186</v>
      </c>
      <c r="G1029" s="12">
        <v>303</v>
      </c>
      <c r="H1029" s="20">
        <v>7.2384137601528913</v>
      </c>
      <c r="I1029" s="9">
        <v>67</v>
      </c>
      <c r="J1029" s="20">
        <v>1.5151515151515151</v>
      </c>
    </row>
    <row r="1030" spans="1:10" x14ac:dyDescent="0.35">
      <c r="A1030" s="9" t="s">
        <v>1905</v>
      </c>
      <c r="B1030" s="10" t="s">
        <v>2121</v>
      </c>
      <c r="C1030" s="9" t="s">
        <v>2122</v>
      </c>
      <c r="D1030" s="11">
        <v>4932</v>
      </c>
      <c r="E1030" s="12">
        <v>4938</v>
      </c>
      <c r="F1030" s="13">
        <v>4801</v>
      </c>
      <c r="G1030" s="12">
        <v>131</v>
      </c>
      <c r="H1030" s="20">
        <v>2.7285982087065195</v>
      </c>
      <c r="I1030" s="9">
        <v>-6</v>
      </c>
      <c r="J1030" s="20">
        <v>-0.12150668286755771</v>
      </c>
    </row>
    <row r="1031" spans="1:10" x14ac:dyDescent="0.35">
      <c r="A1031" s="9" t="s">
        <v>1905</v>
      </c>
      <c r="B1031" s="10" t="s">
        <v>2123</v>
      </c>
      <c r="C1031" s="9" t="s">
        <v>2124</v>
      </c>
      <c r="D1031" s="11">
        <v>12551</v>
      </c>
      <c r="E1031" s="12">
        <v>12403</v>
      </c>
      <c r="F1031" s="13">
        <v>11270</v>
      </c>
      <c r="G1031" s="12">
        <v>1281</v>
      </c>
      <c r="H1031" s="20">
        <v>11.366459627329192</v>
      </c>
      <c r="I1031" s="9">
        <v>148</v>
      </c>
      <c r="J1031" s="20">
        <v>1.1932596952350236</v>
      </c>
    </row>
    <row r="1032" spans="1:10" x14ac:dyDescent="0.35">
      <c r="A1032" s="9" t="s">
        <v>1905</v>
      </c>
      <c r="B1032" s="10" t="s">
        <v>2125</v>
      </c>
      <c r="C1032" s="9" t="s">
        <v>2126</v>
      </c>
      <c r="D1032" s="11">
        <v>36591</v>
      </c>
      <c r="E1032" s="12">
        <v>36482</v>
      </c>
      <c r="F1032" s="13">
        <v>33519</v>
      </c>
      <c r="G1032" s="12">
        <v>3072</v>
      </c>
      <c r="H1032" s="20">
        <v>9.1649512216951585</v>
      </c>
      <c r="I1032" s="9">
        <v>109</v>
      </c>
      <c r="J1032" s="20">
        <v>0.29877747930486265</v>
      </c>
    </row>
    <row r="1033" spans="1:10" x14ac:dyDescent="0.35">
      <c r="A1033" s="9" t="s">
        <v>1905</v>
      </c>
      <c r="B1033" s="10" t="s">
        <v>2127</v>
      </c>
      <c r="C1033" s="9" t="s">
        <v>2128</v>
      </c>
      <c r="D1033" s="11">
        <v>21360</v>
      </c>
      <c r="E1033" s="12">
        <v>21307</v>
      </c>
      <c r="F1033" s="13">
        <v>20914</v>
      </c>
      <c r="G1033" s="12">
        <v>446</v>
      </c>
      <c r="H1033" s="20">
        <v>2.1325427943004684</v>
      </c>
      <c r="I1033" s="9">
        <v>53</v>
      </c>
      <c r="J1033" s="20">
        <v>0.24874454404655746</v>
      </c>
    </row>
    <row r="1034" spans="1:10" x14ac:dyDescent="0.35">
      <c r="A1034" s="9" t="s">
        <v>1905</v>
      </c>
      <c r="B1034" s="10" t="s">
        <v>2129</v>
      </c>
      <c r="C1034" s="9" t="s">
        <v>2130</v>
      </c>
      <c r="D1034" s="11">
        <v>79442</v>
      </c>
      <c r="E1034" s="12">
        <v>80203</v>
      </c>
      <c r="F1034" s="13">
        <v>76514</v>
      </c>
      <c r="G1034" s="12">
        <v>2928</v>
      </c>
      <c r="H1034" s="20">
        <v>3.826750660009933</v>
      </c>
      <c r="I1034" s="9">
        <v>-761</v>
      </c>
      <c r="J1034" s="20">
        <v>-0.94884231263169705</v>
      </c>
    </row>
    <row r="1035" spans="1:10" x14ac:dyDescent="0.35">
      <c r="A1035" s="9" t="s">
        <v>1905</v>
      </c>
      <c r="B1035" s="10" t="s">
        <v>2131</v>
      </c>
      <c r="C1035" s="9" t="s">
        <v>2132</v>
      </c>
      <c r="D1035" s="11">
        <v>7267</v>
      </c>
      <c r="E1035" s="12">
        <v>7330</v>
      </c>
      <c r="F1035" s="13">
        <v>7328</v>
      </c>
      <c r="G1035" s="12">
        <v>-61</v>
      </c>
      <c r="H1035" s="20">
        <v>-0.83242358078602618</v>
      </c>
      <c r="I1035" s="9">
        <v>-63</v>
      </c>
      <c r="J1035" s="20">
        <v>-0.85948158253751694</v>
      </c>
    </row>
    <row r="1036" spans="1:10" x14ac:dyDescent="0.35">
      <c r="A1036" s="9" t="s">
        <v>1905</v>
      </c>
      <c r="B1036" s="10" t="s">
        <v>2133</v>
      </c>
      <c r="C1036" s="9" t="s">
        <v>2134</v>
      </c>
      <c r="D1036" s="11">
        <v>20062</v>
      </c>
      <c r="E1036" s="12">
        <v>20133</v>
      </c>
      <c r="F1036" s="13">
        <v>19148</v>
      </c>
      <c r="G1036" s="12">
        <v>914</v>
      </c>
      <c r="H1036" s="20">
        <v>4.7733444746187592</v>
      </c>
      <c r="I1036" s="9">
        <v>-71</v>
      </c>
      <c r="J1036" s="20">
        <v>-0.35265484527889535</v>
      </c>
    </row>
    <row r="1037" spans="1:10" x14ac:dyDescent="0.35">
      <c r="A1037" s="9" t="s">
        <v>1905</v>
      </c>
      <c r="B1037" s="10" t="s">
        <v>2135</v>
      </c>
      <c r="C1037" s="9" t="s">
        <v>2136</v>
      </c>
      <c r="D1037" s="11">
        <v>13924</v>
      </c>
      <c r="E1037" s="12">
        <v>13991</v>
      </c>
      <c r="F1037" s="13">
        <v>13890</v>
      </c>
      <c r="G1037" s="12">
        <v>34</v>
      </c>
      <c r="H1037" s="20">
        <v>0.24478041756659466</v>
      </c>
      <c r="I1037" s="9">
        <v>-67</v>
      </c>
      <c r="J1037" s="20">
        <v>-0.47887927953684506</v>
      </c>
    </row>
    <row r="1038" spans="1:10" x14ac:dyDescent="0.35">
      <c r="A1038" s="9" t="s">
        <v>1905</v>
      </c>
      <c r="B1038" s="10" t="s">
        <v>2137</v>
      </c>
      <c r="C1038" s="9" t="s">
        <v>2138</v>
      </c>
      <c r="D1038" s="11">
        <v>5374</v>
      </c>
      <c r="E1038" s="12">
        <v>5297</v>
      </c>
      <c r="F1038" s="13">
        <v>4861</v>
      </c>
      <c r="G1038" s="12">
        <v>513</v>
      </c>
      <c r="H1038" s="20">
        <v>10.553384077350339</v>
      </c>
      <c r="I1038" s="9">
        <v>77</v>
      </c>
      <c r="J1038" s="20">
        <v>1.4536530111383803</v>
      </c>
    </row>
    <row r="1039" spans="1:10" x14ac:dyDescent="0.35">
      <c r="A1039" s="9" t="s">
        <v>1905</v>
      </c>
      <c r="B1039" s="10" t="s">
        <v>2139</v>
      </c>
      <c r="C1039" s="9" t="s">
        <v>2140</v>
      </c>
      <c r="D1039" s="11">
        <v>21460</v>
      </c>
      <c r="E1039" s="12">
        <v>21453</v>
      </c>
      <c r="F1039" s="13">
        <v>20018</v>
      </c>
      <c r="G1039" s="12">
        <v>1442</v>
      </c>
      <c r="H1039" s="20">
        <v>7.203516834848636</v>
      </c>
      <c r="I1039" s="9">
        <v>7</v>
      </c>
      <c r="J1039" s="20">
        <v>3.2629469071924676E-2</v>
      </c>
    </row>
    <row r="1040" spans="1:10" x14ac:dyDescent="0.35">
      <c r="A1040" s="9" t="s">
        <v>1905</v>
      </c>
      <c r="B1040" s="10" t="s">
        <v>2141</v>
      </c>
      <c r="C1040" s="9" t="s">
        <v>2142</v>
      </c>
      <c r="D1040" s="11">
        <v>11930</v>
      </c>
      <c r="E1040" s="12">
        <v>11981</v>
      </c>
      <c r="F1040" s="13">
        <v>11883</v>
      </c>
      <c r="G1040" s="12">
        <v>47</v>
      </c>
      <c r="H1040" s="20">
        <v>0.39552301607338219</v>
      </c>
      <c r="I1040" s="9">
        <v>-51</v>
      </c>
      <c r="J1040" s="20">
        <v>-0.4256739838076955</v>
      </c>
    </row>
    <row r="1041" spans="1:10" x14ac:dyDescent="0.35">
      <c r="A1041" s="9" t="s">
        <v>1905</v>
      </c>
      <c r="B1041" s="10" t="s">
        <v>2143</v>
      </c>
      <c r="C1041" s="9" t="s">
        <v>2144</v>
      </c>
      <c r="D1041" s="11">
        <v>3672</v>
      </c>
      <c r="E1041" s="12">
        <v>3654</v>
      </c>
      <c r="F1041" s="13">
        <v>3312</v>
      </c>
      <c r="G1041" s="12">
        <v>360</v>
      </c>
      <c r="H1041" s="20">
        <v>10.869565217391305</v>
      </c>
      <c r="I1041" s="9">
        <v>18</v>
      </c>
      <c r="J1041" s="20">
        <v>0.49261083743842365</v>
      </c>
    </row>
    <row r="1042" spans="1:10" x14ac:dyDescent="0.35">
      <c r="A1042" s="9" t="s">
        <v>1905</v>
      </c>
      <c r="B1042" s="10" t="s">
        <v>2145</v>
      </c>
      <c r="C1042" s="9" t="s">
        <v>2146</v>
      </c>
      <c r="D1042" s="11">
        <v>5844</v>
      </c>
      <c r="E1042" s="12">
        <v>5853</v>
      </c>
      <c r="F1042" s="13">
        <v>5968</v>
      </c>
      <c r="G1042" s="12">
        <v>-124</v>
      </c>
      <c r="H1042" s="20">
        <v>-2.0777479892761392</v>
      </c>
      <c r="I1042" s="9">
        <v>-9</v>
      </c>
      <c r="J1042" s="20">
        <v>-0.15376729882111739</v>
      </c>
    </row>
    <row r="1043" spans="1:10" x14ac:dyDescent="0.35">
      <c r="A1043" s="9" t="s">
        <v>1905</v>
      </c>
      <c r="B1043" s="10" t="s">
        <v>2147</v>
      </c>
      <c r="C1043" s="9" t="s">
        <v>2148</v>
      </c>
      <c r="D1043" s="11">
        <v>7046</v>
      </c>
      <c r="E1043" s="12">
        <v>7092</v>
      </c>
      <c r="F1043" s="13">
        <v>7389</v>
      </c>
      <c r="G1043" s="12">
        <v>-343</v>
      </c>
      <c r="H1043" s="20">
        <v>-4.642035458113412</v>
      </c>
      <c r="I1043" s="9">
        <v>-46</v>
      </c>
      <c r="J1043" s="20">
        <v>-0.64861816130851668</v>
      </c>
    </row>
    <row r="1044" spans="1:10" x14ac:dyDescent="0.35">
      <c r="A1044" s="9" t="s">
        <v>1905</v>
      </c>
      <c r="B1044" s="10" t="s">
        <v>2149</v>
      </c>
      <c r="C1044" s="9" t="s">
        <v>2150</v>
      </c>
      <c r="D1044" s="11">
        <v>5262</v>
      </c>
      <c r="E1044" s="12">
        <v>5243</v>
      </c>
      <c r="F1044" s="13">
        <v>5344</v>
      </c>
      <c r="G1044" s="12">
        <v>-82</v>
      </c>
      <c r="H1044" s="20">
        <v>-1.5344311377245508</v>
      </c>
      <c r="I1044" s="9">
        <v>19</v>
      </c>
      <c r="J1044" s="20">
        <v>0.36238794583253864</v>
      </c>
    </row>
    <row r="1045" spans="1:10" x14ac:dyDescent="0.35">
      <c r="A1045" s="9" t="s">
        <v>1905</v>
      </c>
      <c r="B1045" s="10" t="s">
        <v>2151</v>
      </c>
      <c r="C1045" s="9" t="s">
        <v>2152</v>
      </c>
      <c r="D1045" s="11">
        <v>9327</v>
      </c>
      <c r="E1045" s="12">
        <v>9318</v>
      </c>
      <c r="F1045" s="13">
        <v>8914</v>
      </c>
      <c r="G1045" s="12">
        <v>413</v>
      </c>
      <c r="H1045" s="20">
        <v>4.6331613192730536</v>
      </c>
      <c r="I1045" s="9">
        <v>9</v>
      </c>
      <c r="J1045" s="20">
        <v>9.658725048293626E-2</v>
      </c>
    </row>
    <row r="1046" spans="1:10" x14ac:dyDescent="0.35">
      <c r="A1046" s="9" t="s">
        <v>1905</v>
      </c>
      <c r="B1046" s="10" t="s">
        <v>2153</v>
      </c>
      <c r="C1046" s="9" t="s">
        <v>2154</v>
      </c>
      <c r="D1046" s="11">
        <v>9462</v>
      </c>
      <c r="E1046" s="12">
        <v>9349</v>
      </c>
      <c r="F1046" s="13">
        <v>8126</v>
      </c>
      <c r="G1046" s="12">
        <v>1336</v>
      </c>
      <c r="H1046" s="20">
        <v>16.441053408811225</v>
      </c>
      <c r="I1046" s="9">
        <v>113</v>
      </c>
      <c r="J1046" s="20">
        <v>1.2086854209006312</v>
      </c>
    </row>
    <row r="1047" spans="1:10" x14ac:dyDescent="0.35">
      <c r="A1047" s="9" t="s">
        <v>1905</v>
      </c>
      <c r="B1047" s="10" t="s">
        <v>2155</v>
      </c>
      <c r="C1047" s="9" t="s">
        <v>2156</v>
      </c>
      <c r="D1047" s="11">
        <v>5831</v>
      </c>
      <c r="E1047" s="12">
        <v>5796</v>
      </c>
      <c r="F1047" s="13">
        <v>5306</v>
      </c>
      <c r="G1047" s="12">
        <v>525</v>
      </c>
      <c r="H1047" s="20">
        <v>9.8944591029023741</v>
      </c>
      <c r="I1047" s="9">
        <v>35</v>
      </c>
      <c r="J1047" s="20">
        <v>0.60386473429951693</v>
      </c>
    </row>
    <row r="1048" spans="1:10" x14ac:dyDescent="0.35">
      <c r="A1048" s="9" t="s">
        <v>1905</v>
      </c>
      <c r="B1048" s="10" t="s">
        <v>2157</v>
      </c>
      <c r="C1048" s="9" t="s">
        <v>2158</v>
      </c>
      <c r="D1048" s="11">
        <v>3332</v>
      </c>
      <c r="E1048" s="12">
        <v>3304</v>
      </c>
      <c r="F1048" s="13">
        <v>3181</v>
      </c>
      <c r="G1048" s="12">
        <v>151</v>
      </c>
      <c r="H1048" s="20">
        <v>4.7469349261238598</v>
      </c>
      <c r="I1048" s="9">
        <v>28</v>
      </c>
      <c r="J1048" s="20">
        <v>0.84745762711864403</v>
      </c>
    </row>
    <row r="1049" spans="1:10" x14ac:dyDescent="0.35">
      <c r="A1049" s="9" t="s">
        <v>1905</v>
      </c>
      <c r="B1049" s="10" t="s">
        <v>2159</v>
      </c>
      <c r="C1049" s="9" t="s">
        <v>2160</v>
      </c>
      <c r="D1049" s="11">
        <v>9253</v>
      </c>
      <c r="E1049" s="12">
        <v>9301</v>
      </c>
      <c r="F1049" s="13">
        <v>9053</v>
      </c>
      <c r="G1049" s="12">
        <v>200</v>
      </c>
      <c r="H1049" s="20">
        <v>2.2092124157737767</v>
      </c>
      <c r="I1049" s="9">
        <v>-48</v>
      </c>
      <c r="J1049" s="20">
        <v>-0.51607354047951826</v>
      </c>
    </row>
    <row r="1050" spans="1:10" x14ac:dyDescent="0.35">
      <c r="A1050" s="9" t="s">
        <v>1905</v>
      </c>
      <c r="B1050" s="10" t="s">
        <v>2161</v>
      </c>
      <c r="C1050" s="9" t="s">
        <v>2162</v>
      </c>
      <c r="D1050" s="11">
        <v>6175</v>
      </c>
      <c r="E1050" s="12">
        <v>6133</v>
      </c>
      <c r="F1050" s="13">
        <v>6150</v>
      </c>
      <c r="G1050" s="12">
        <v>25</v>
      </c>
      <c r="H1050" s="20">
        <v>0.40650406504065045</v>
      </c>
      <c r="I1050" s="9">
        <v>42</v>
      </c>
      <c r="J1050" s="20">
        <v>0.68481982716451983</v>
      </c>
    </row>
    <row r="1051" spans="1:10" x14ac:dyDescent="0.35">
      <c r="A1051" s="9" t="s">
        <v>1905</v>
      </c>
      <c r="B1051" s="10" t="s">
        <v>2163</v>
      </c>
      <c r="C1051" s="9" t="s">
        <v>2164</v>
      </c>
      <c r="D1051" s="11">
        <v>16753</v>
      </c>
      <c r="E1051" s="12">
        <v>16816</v>
      </c>
      <c r="F1051" s="13">
        <v>16426</v>
      </c>
      <c r="G1051" s="12">
        <v>327</v>
      </c>
      <c r="H1051" s="20">
        <v>1.9907463776938998</v>
      </c>
      <c r="I1051" s="9">
        <v>-63</v>
      </c>
      <c r="J1051" s="20">
        <v>-0.37464319695528064</v>
      </c>
    </row>
    <row r="1052" spans="1:10" x14ac:dyDescent="0.35">
      <c r="A1052" s="9" t="s">
        <v>1905</v>
      </c>
      <c r="B1052" s="10" t="s">
        <v>2165</v>
      </c>
      <c r="C1052" s="9" t="s">
        <v>2166</v>
      </c>
      <c r="D1052" s="11">
        <v>9274</v>
      </c>
      <c r="E1052" s="12">
        <v>9244</v>
      </c>
      <c r="F1052" s="13">
        <v>8949</v>
      </c>
      <c r="G1052" s="12">
        <v>325</v>
      </c>
      <c r="H1052" s="20">
        <v>3.6316906916973966</v>
      </c>
      <c r="I1052" s="9">
        <v>30</v>
      </c>
      <c r="J1052" s="20">
        <v>0.32453483340545219</v>
      </c>
    </row>
    <row r="1053" spans="1:10" x14ac:dyDescent="0.35">
      <c r="A1053" s="9" t="s">
        <v>1905</v>
      </c>
      <c r="B1053" s="10" t="s">
        <v>2167</v>
      </c>
      <c r="C1053" s="9" t="s">
        <v>2168</v>
      </c>
      <c r="D1053" s="11">
        <v>3852</v>
      </c>
      <c r="E1053" s="12">
        <v>3898</v>
      </c>
      <c r="F1053" s="13">
        <v>4045</v>
      </c>
      <c r="G1053" s="12">
        <v>-193</v>
      </c>
      <c r="H1053" s="20">
        <v>-4.7713226205191601</v>
      </c>
      <c r="I1053" s="9">
        <v>-46</v>
      </c>
      <c r="J1053" s="20">
        <v>-1.1800923550538738</v>
      </c>
    </row>
    <row r="1054" spans="1:10" x14ac:dyDescent="0.35">
      <c r="A1054" s="9" t="s">
        <v>1905</v>
      </c>
      <c r="B1054" s="10" t="s">
        <v>2169</v>
      </c>
      <c r="C1054" s="9" t="s">
        <v>2170</v>
      </c>
      <c r="D1054" s="11">
        <v>6837</v>
      </c>
      <c r="E1054" s="12">
        <v>6867</v>
      </c>
      <c r="F1054" s="13">
        <v>6552</v>
      </c>
      <c r="G1054" s="12">
        <v>285</v>
      </c>
      <c r="H1054" s="20">
        <v>4.3498168498168495</v>
      </c>
      <c r="I1054" s="9">
        <v>-30</v>
      </c>
      <c r="J1054" s="20">
        <v>-0.43687199650502401</v>
      </c>
    </row>
    <row r="1055" spans="1:10" x14ac:dyDescent="0.35">
      <c r="A1055" s="9" t="s">
        <v>2171</v>
      </c>
      <c r="B1055" s="10" t="s">
        <v>2172</v>
      </c>
      <c r="C1055" s="9" t="s">
        <v>2173</v>
      </c>
      <c r="D1055" s="11">
        <v>15505</v>
      </c>
      <c r="E1055" s="12">
        <v>15482</v>
      </c>
      <c r="F1055" s="13">
        <v>14770</v>
      </c>
      <c r="G1055" s="12">
        <v>735</v>
      </c>
      <c r="H1055" s="20">
        <v>4.9763033175355451</v>
      </c>
      <c r="I1055" s="9">
        <v>23</v>
      </c>
      <c r="J1055" s="20">
        <v>0.14855961762046246</v>
      </c>
    </row>
    <row r="1056" spans="1:10" x14ac:dyDescent="0.35">
      <c r="A1056" s="9" t="s">
        <v>2171</v>
      </c>
      <c r="B1056" s="10" t="s">
        <v>2174</v>
      </c>
      <c r="C1056" s="9" t="s">
        <v>2175</v>
      </c>
      <c r="D1056" s="11">
        <v>2071</v>
      </c>
      <c r="E1056" s="12">
        <v>2077</v>
      </c>
      <c r="F1056" s="13">
        <v>2067</v>
      </c>
      <c r="G1056" s="12">
        <v>4</v>
      </c>
      <c r="H1056" s="20">
        <v>0.19351717464925011</v>
      </c>
      <c r="I1056" s="9">
        <v>-6</v>
      </c>
      <c r="J1056" s="20">
        <v>-0.28887818969667789</v>
      </c>
    </row>
    <row r="1057" spans="1:10" x14ac:dyDescent="0.35">
      <c r="A1057" s="9" t="s">
        <v>2171</v>
      </c>
      <c r="B1057" s="10" t="s">
        <v>2176</v>
      </c>
      <c r="C1057" s="9" t="s">
        <v>2177</v>
      </c>
      <c r="D1057" s="11">
        <v>6574</v>
      </c>
      <c r="E1057" s="12">
        <v>6482</v>
      </c>
      <c r="F1057" s="13">
        <v>6190</v>
      </c>
      <c r="G1057" s="12">
        <v>384</v>
      </c>
      <c r="H1057" s="20">
        <v>6.2035541195476576</v>
      </c>
      <c r="I1057" s="9">
        <v>92</v>
      </c>
      <c r="J1057" s="20">
        <v>1.4193150262264733</v>
      </c>
    </row>
    <row r="1058" spans="1:10" x14ac:dyDescent="0.35">
      <c r="A1058" s="9" t="s">
        <v>2171</v>
      </c>
      <c r="B1058" s="10" t="s">
        <v>2178</v>
      </c>
      <c r="C1058" s="9" t="s">
        <v>2179</v>
      </c>
      <c r="D1058" s="11">
        <v>17828</v>
      </c>
      <c r="E1058" s="12">
        <v>17848</v>
      </c>
      <c r="F1058" s="13">
        <v>17285</v>
      </c>
      <c r="G1058" s="12">
        <v>543</v>
      </c>
      <c r="H1058" s="20">
        <v>3.1414521261209138</v>
      </c>
      <c r="I1058" s="9">
        <v>-20</v>
      </c>
      <c r="J1058" s="20">
        <v>-0.11205737337516809</v>
      </c>
    </row>
    <row r="1059" spans="1:10" x14ac:dyDescent="0.35">
      <c r="A1059" s="9" t="s">
        <v>2171</v>
      </c>
      <c r="B1059" s="10" t="s">
        <v>2180</v>
      </c>
      <c r="C1059" s="9" t="s">
        <v>2181</v>
      </c>
      <c r="D1059" s="11">
        <v>6873</v>
      </c>
      <c r="E1059" s="12">
        <v>6912</v>
      </c>
      <c r="F1059" s="13">
        <v>6826</v>
      </c>
      <c r="G1059" s="12">
        <v>47</v>
      </c>
      <c r="H1059" s="20">
        <v>0.68854380310577201</v>
      </c>
      <c r="I1059" s="9">
        <v>-39</v>
      </c>
      <c r="J1059" s="20">
        <v>-0.56423611111111105</v>
      </c>
    </row>
    <row r="1060" spans="1:10" x14ac:dyDescent="0.35">
      <c r="A1060" s="9" t="s">
        <v>2171</v>
      </c>
      <c r="B1060" s="10" t="s">
        <v>2182</v>
      </c>
      <c r="C1060" s="9" t="s">
        <v>2183</v>
      </c>
      <c r="D1060" s="11">
        <v>7370</v>
      </c>
      <c r="E1060" s="12">
        <v>7366</v>
      </c>
      <c r="F1060" s="13">
        <v>7212</v>
      </c>
      <c r="G1060" s="12">
        <v>158</v>
      </c>
      <c r="H1060" s="20">
        <v>2.1907931225734889</v>
      </c>
      <c r="I1060" s="9">
        <v>4</v>
      </c>
      <c r="J1060" s="20">
        <v>5.4303556882975834E-2</v>
      </c>
    </row>
    <row r="1061" spans="1:10" x14ac:dyDescent="0.35">
      <c r="A1061" s="9" t="s">
        <v>2171</v>
      </c>
      <c r="B1061" s="10" t="s">
        <v>2184</v>
      </c>
      <c r="C1061" s="9" t="s">
        <v>2185</v>
      </c>
      <c r="D1061" s="11">
        <v>11385</v>
      </c>
      <c r="E1061" s="12">
        <v>11321</v>
      </c>
      <c r="F1061" s="13">
        <v>10555</v>
      </c>
      <c r="G1061" s="12">
        <v>830</v>
      </c>
      <c r="H1061" s="20">
        <v>7.8635717669351015</v>
      </c>
      <c r="I1061" s="9">
        <v>64</v>
      </c>
      <c r="J1061" s="20">
        <v>0.56532108470983133</v>
      </c>
    </row>
    <row r="1062" spans="1:10" x14ac:dyDescent="0.35">
      <c r="A1062" s="9" t="s">
        <v>2171</v>
      </c>
      <c r="B1062" s="10" t="s">
        <v>2186</v>
      </c>
      <c r="C1062" s="9" t="s">
        <v>2187</v>
      </c>
      <c r="D1062" s="11">
        <v>15442</v>
      </c>
      <c r="E1062" s="12">
        <v>15498</v>
      </c>
      <c r="F1062" s="13">
        <v>15510</v>
      </c>
      <c r="G1062" s="12">
        <v>-68</v>
      </c>
      <c r="H1062" s="20">
        <v>-0.43842682140554479</v>
      </c>
      <c r="I1062" s="9">
        <v>-56</v>
      </c>
      <c r="J1062" s="20">
        <v>-0.36133694670280037</v>
      </c>
    </row>
    <row r="1063" spans="1:10" x14ac:dyDescent="0.35">
      <c r="A1063" s="9" t="s">
        <v>2171</v>
      </c>
      <c r="B1063" s="10" t="s">
        <v>2188</v>
      </c>
      <c r="C1063" s="9" t="s">
        <v>2189</v>
      </c>
      <c r="D1063" s="11">
        <v>12217</v>
      </c>
      <c r="E1063" s="12">
        <v>12188</v>
      </c>
      <c r="F1063" s="13">
        <v>11697</v>
      </c>
      <c r="G1063" s="12">
        <v>520</v>
      </c>
      <c r="H1063" s="20">
        <v>4.4455843378644095</v>
      </c>
      <c r="I1063" s="9">
        <v>29</v>
      </c>
      <c r="J1063" s="20">
        <v>0.23793895635050868</v>
      </c>
    </row>
    <row r="1064" spans="1:10" x14ac:dyDescent="0.35">
      <c r="A1064" s="9" t="s">
        <v>2171</v>
      </c>
      <c r="B1064" s="10" t="s">
        <v>2190</v>
      </c>
      <c r="C1064" s="9" t="s">
        <v>2191</v>
      </c>
      <c r="D1064" s="11">
        <v>16756</v>
      </c>
      <c r="E1064" s="12">
        <v>16833</v>
      </c>
      <c r="F1064" s="13">
        <v>16596</v>
      </c>
      <c r="G1064" s="12">
        <v>160</v>
      </c>
      <c r="H1064" s="20">
        <v>0.96408773198361042</v>
      </c>
      <c r="I1064" s="9">
        <v>-77</v>
      </c>
      <c r="J1064" s="20">
        <v>-0.45743480068912251</v>
      </c>
    </row>
    <row r="1065" spans="1:10" x14ac:dyDescent="0.35">
      <c r="A1065" s="9" t="s">
        <v>2171</v>
      </c>
      <c r="B1065" s="10" t="s">
        <v>2192</v>
      </c>
      <c r="C1065" s="9" t="s">
        <v>2193</v>
      </c>
      <c r="D1065" s="11">
        <v>6091</v>
      </c>
      <c r="E1065" s="12">
        <v>6051</v>
      </c>
      <c r="F1065" s="13">
        <v>5966</v>
      </c>
      <c r="G1065" s="12">
        <v>125</v>
      </c>
      <c r="H1065" s="20">
        <v>2.0952061682869596</v>
      </c>
      <c r="I1065" s="9">
        <v>40</v>
      </c>
      <c r="J1065" s="20">
        <v>0.66104776070071058</v>
      </c>
    </row>
    <row r="1066" spans="1:10" x14ac:dyDescent="0.35">
      <c r="A1066" s="9" t="s">
        <v>2171</v>
      </c>
      <c r="B1066" s="10" t="s">
        <v>2194</v>
      </c>
      <c r="C1066" s="9" t="s">
        <v>2195</v>
      </c>
      <c r="D1066" s="11">
        <v>34870</v>
      </c>
      <c r="E1066" s="12">
        <v>34811</v>
      </c>
      <c r="F1066" s="13">
        <v>33170</v>
      </c>
      <c r="G1066" s="12">
        <v>1700</v>
      </c>
      <c r="H1066" s="20">
        <v>5.1251130539644256</v>
      </c>
      <c r="I1066" s="9">
        <v>59</v>
      </c>
      <c r="J1066" s="20">
        <v>0.16948665651661832</v>
      </c>
    </row>
    <row r="1067" spans="1:10" x14ac:dyDescent="0.35">
      <c r="A1067" s="9" t="s">
        <v>2171</v>
      </c>
      <c r="B1067" s="10" t="s">
        <v>2196</v>
      </c>
      <c r="C1067" s="9" t="s">
        <v>2197</v>
      </c>
      <c r="D1067" s="11">
        <v>4206</v>
      </c>
      <c r="E1067" s="12">
        <v>4283</v>
      </c>
      <c r="F1067" s="13">
        <v>4240</v>
      </c>
      <c r="G1067" s="12">
        <v>-34</v>
      </c>
      <c r="H1067" s="20">
        <v>-0.80188679245283023</v>
      </c>
      <c r="I1067" s="9">
        <v>-77</v>
      </c>
      <c r="J1067" s="20">
        <v>-1.7978052766752277</v>
      </c>
    </row>
    <row r="1068" spans="1:10" x14ac:dyDescent="0.35">
      <c r="A1068" s="9" t="s">
        <v>2171</v>
      </c>
      <c r="B1068" s="10" t="s">
        <v>2198</v>
      </c>
      <c r="C1068" s="9" t="s">
        <v>2199</v>
      </c>
      <c r="D1068" s="11">
        <v>6764</v>
      </c>
      <c r="E1068" s="12">
        <v>6752</v>
      </c>
      <c r="F1068" s="13">
        <v>6413</v>
      </c>
      <c r="G1068" s="12">
        <v>351</v>
      </c>
      <c r="H1068" s="20">
        <v>5.473257445813192</v>
      </c>
      <c r="I1068" s="9">
        <v>12</v>
      </c>
      <c r="J1068" s="20">
        <v>0.17772511848341233</v>
      </c>
    </row>
    <row r="1069" spans="1:10" x14ac:dyDescent="0.35">
      <c r="A1069" s="9" t="s">
        <v>2171</v>
      </c>
      <c r="B1069" s="10" t="s">
        <v>2200</v>
      </c>
      <c r="C1069" s="9" t="s">
        <v>2201</v>
      </c>
      <c r="D1069" s="11">
        <v>2156</v>
      </c>
      <c r="E1069" s="12">
        <v>2166</v>
      </c>
      <c r="F1069" s="13">
        <v>2074</v>
      </c>
      <c r="G1069" s="12">
        <v>82</v>
      </c>
      <c r="H1069" s="20">
        <v>3.9537126325940211</v>
      </c>
      <c r="I1069" s="9">
        <v>-10</v>
      </c>
      <c r="J1069" s="20">
        <v>-0.46168051708217916</v>
      </c>
    </row>
    <row r="1070" spans="1:10" x14ac:dyDescent="0.35">
      <c r="A1070" s="9" t="s">
        <v>2171</v>
      </c>
      <c r="B1070" s="10" t="s">
        <v>2202</v>
      </c>
      <c r="C1070" s="9" t="s">
        <v>2203</v>
      </c>
      <c r="D1070" s="11">
        <v>5123</v>
      </c>
      <c r="E1070" s="12">
        <v>5105</v>
      </c>
      <c r="F1070" s="13">
        <v>5226</v>
      </c>
      <c r="G1070" s="12">
        <v>-103</v>
      </c>
      <c r="H1070" s="20">
        <v>-1.9709146574818217</v>
      </c>
      <c r="I1070" s="9">
        <v>18</v>
      </c>
      <c r="J1070" s="20">
        <v>0.35259549461312439</v>
      </c>
    </row>
    <row r="1071" spans="1:10" x14ac:dyDescent="0.35">
      <c r="A1071" s="9" t="s">
        <v>2171</v>
      </c>
      <c r="B1071" s="10" t="s">
        <v>2204</v>
      </c>
      <c r="C1071" s="9" t="s">
        <v>2205</v>
      </c>
      <c r="D1071" s="11">
        <v>17788</v>
      </c>
      <c r="E1071" s="12">
        <v>17824</v>
      </c>
      <c r="F1071" s="13">
        <v>17684</v>
      </c>
      <c r="G1071" s="12">
        <v>104</v>
      </c>
      <c r="H1071" s="20">
        <v>0.58810223931237271</v>
      </c>
      <c r="I1071" s="9">
        <v>-36</v>
      </c>
      <c r="J1071" s="20">
        <v>-0.20197486535008974</v>
      </c>
    </row>
    <row r="1072" spans="1:10" x14ac:dyDescent="0.35">
      <c r="A1072" s="9" t="s">
        <v>2171</v>
      </c>
      <c r="B1072" s="10" t="s">
        <v>2206</v>
      </c>
      <c r="C1072" s="9" t="s">
        <v>2207</v>
      </c>
      <c r="D1072" s="11">
        <v>7594</v>
      </c>
      <c r="E1072" s="12">
        <v>7516</v>
      </c>
      <c r="F1072" s="13">
        <v>7177</v>
      </c>
      <c r="G1072" s="12">
        <v>417</v>
      </c>
      <c r="H1072" s="20">
        <v>5.8102271143932001</v>
      </c>
      <c r="I1072" s="9">
        <v>78</v>
      </c>
      <c r="J1072" s="20">
        <v>1.0377860564129857</v>
      </c>
    </row>
    <row r="1073" spans="1:10" x14ac:dyDescent="0.35">
      <c r="A1073" s="9" t="s">
        <v>2171</v>
      </c>
      <c r="B1073" s="10" t="s">
        <v>2208</v>
      </c>
      <c r="C1073" s="9" t="s">
        <v>2209</v>
      </c>
      <c r="D1073" s="11">
        <v>7400</v>
      </c>
      <c r="E1073" s="12">
        <v>7389</v>
      </c>
      <c r="F1073" s="13">
        <v>6883</v>
      </c>
      <c r="G1073" s="12">
        <v>517</v>
      </c>
      <c r="H1073" s="20">
        <v>7.5112596251634471</v>
      </c>
      <c r="I1073" s="9">
        <v>11</v>
      </c>
      <c r="J1073" s="20">
        <v>0.1488699418053864</v>
      </c>
    </row>
    <row r="1074" spans="1:10" x14ac:dyDescent="0.35">
      <c r="A1074" s="9" t="s">
        <v>2171</v>
      </c>
      <c r="B1074" s="10" t="s">
        <v>2210</v>
      </c>
      <c r="C1074" s="9" t="s">
        <v>2211</v>
      </c>
      <c r="D1074" s="11">
        <v>6645</v>
      </c>
      <c r="E1074" s="12">
        <v>6613</v>
      </c>
      <c r="F1074" s="13">
        <v>6324</v>
      </c>
      <c r="G1074" s="12">
        <v>321</v>
      </c>
      <c r="H1074" s="20">
        <v>5.075901328273245</v>
      </c>
      <c r="I1074" s="9">
        <v>32</v>
      </c>
      <c r="J1074" s="20">
        <v>0.48389535762891278</v>
      </c>
    </row>
    <row r="1075" spans="1:10" x14ac:dyDescent="0.35">
      <c r="A1075" s="9" t="s">
        <v>2171</v>
      </c>
      <c r="B1075" s="10" t="s">
        <v>2212</v>
      </c>
      <c r="C1075" s="9" t="s">
        <v>2213</v>
      </c>
      <c r="D1075" s="11">
        <v>39042</v>
      </c>
      <c r="E1075" s="12">
        <v>38983</v>
      </c>
      <c r="F1075" s="13">
        <v>37010</v>
      </c>
      <c r="G1075" s="12">
        <v>2032</v>
      </c>
      <c r="H1075" s="20">
        <v>5.4904079978384219</v>
      </c>
      <c r="I1075" s="9">
        <v>59</v>
      </c>
      <c r="J1075" s="20">
        <v>0.15134802349742196</v>
      </c>
    </row>
    <row r="1076" spans="1:10" x14ac:dyDescent="0.35">
      <c r="A1076" s="9" t="s">
        <v>2171</v>
      </c>
      <c r="B1076" s="10" t="s">
        <v>2214</v>
      </c>
      <c r="C1076" s="9" t="s">
        <v>2215</v>
      </c>
      <c r="D1076" s="11">
        <v>8459</v>
      </c>
      <c r="E1076" s="12">
        <v>8444</v>
      </c>
      <c r="F1076" s="13">
        <v>8450</v>
      </c>
      <c r="G1076" s="12">
        <v>9</v>
      </c>
      <c r="H1076" s="20">
        <v>0.10650887573964496</v>
      </c>
      <c r="I1076" s="9">
        <v>15</v>
      </c>
      <c r="J1076" s="20">
        <v>0.17764092846991947</v>
      </c>
    </row>
    <row r="1077" spans="1:10" x14ac:dyDescent="0.35">
      <c r="A1077" s="9" t="s">
        <v>2171</v>
      </c>
      <c r="B1077" s="10" t="s">
        <v>2216</v>
      </c>
      <c r="C1077" s="9" t="s">
        <v>2217</v>
      </c>
      <c r="D1077" s="11">
        <v>15763</v>
      </c>
      <c r="E1077" s="12">
        <v>15770</v>
      </c>
      <c r="F1077" s="13">
        <v>15193</v>
      </c>
      <c r="G1077" s="12">
        <v>570</v>
      </c>
      <c r="H1077" s="20">
        <v>3.7517277693674718</v>
      </c>
      <c r="I1077" s="9">
        <v>-7</v>
      </c>
      <c r="J1077" s="20">
        <v>-4.4388078630310718E-2</v>
      </c>
    </row>
    <row r="1078" spans="1:10" x14ac:dyDescent="0.35">
      <c r="A1078" s="9" t="s">
        <v>2171</v>
      </c>
      <c r="B1078" s="10" t="s">
        <v>2218</v>
      </c>
      <c r="C1078" s="9" t="s">
        <v>2219</v>
      </c>
      <c r="D1078" s="11">
        <v>10784</v>
      </c>
      <c r="E1078" s="12">
        <v>10674</v>
      </c>
      <c r="F1078" s="13">
        <v>10363</v>
      </c>
      <c r="G1078" s="12">
        <v>421</v>
      </c>
      <c r="H1078" s="20">
        <v>4.0625301553604176</v>
      </c>
      <c r="I1078" s="9">
        <v>110</v>
      </c>
      <c r="J1078" s="20">
        <v>1.0305415027168821</v>
      </c>
    </row>
    <row r="1079" spans="1:10" x14ac:dyDescent="0.35">
      <c r="A1079" s="9" t="s">
        <v>2171</v>
      </c>
      <c r="B1079" s="10" t="s">
        <v>2220</v>
      </c>
      <c r="C1079" s="9" t="s">
        <v>2221</v>
      </c>
      <c r="D1079" s="11">
        <v>3114</v>
      </c>
      <c r="E1079" s="12">
        <v>3035</v>
      </c>
      <c r="F1079" s="13">
        <v>2657</v>
      </c>
      <c r="G1079" s="12">
        <v>457</v>
      </c>
      <c r="H1079" s="20">
        <v>17.199849454271735</v>
      </c>
      <c r="I1079" s="9">
        <v>79</v>
      </c>
      <c r="J1079" s="20">
        <v>2.6029654036243821</v>
      </c>
    </row>
    <row r="1080" spans="1:10" x14ac:dyDescent="0.35">
      <c r="A1080" s="9" t="s">
        <v>2171</v>
      </c>
      <c r="B1080" s="10" t="s">
        <v>2222</v>
      </c>
      <c r="C1080" s="9" t="s">
        <v>2223</v>
      </c>
      <c r="D1080" s="11">
        <v>41668</v>
      </c>
      <c r="E1080" s="12">
        <v>41646</v>
      </c>
      <c r="F1080" s="13">
        <v>40397</v>
      </c>
      <c r="G1080" s="12">
        <v>1271</v>
      </c>
      <c r="H1080" s="20">
        <v>3.1462732381117409</v>
      </c>
      <c r="I1080" s="9">
        <v>22</v>
      </c>
      <c r="J1080" s="20">
        <v>5.2826201796090863E-2</v>
      </c>
    </row>
    <row r="1081" spans="1:10" x14ac:dyDescent="0.35">
      <c r="A1081" s="9" t="s">
        <v>2171</v>
      </c>
      <c r="B1081" s="10" t="s">
        <v>2224</v>
      </c>
      <c r="C1081" s="9" t="s">
        <v>2225</v>
      </c>
      <c r="D1081" s="11">
        <v>26015</v>
      </c>
      <c r="E1081" s="12">
        <v>25923</v>
      </c>
      <c r="F1081" s="13">
        <v>24527</v>
      </c>
      <c r="G1081" s="12">
        <v>1488</v>
      </c>
      <c r="H1081" s="20">
        <v>6.0667835446650633</v>
      </c>
      <c r="I1081" s="9">
        <v>92</v>
      </c>
      <c r="J1081" s="20">
        <v>0.35489719554063959</v>
      </c>
    </row>
    <row r="1082" spans="1:10" x14ac:dyDescent="0.35">
      <c r="A1082" s="9" t="s">
        <v>2171</v>
      </c>
      <c r="B1082" s="10" t="s">
        <v>2226</v>
      </c>
      <c r="C1082" s="9" t="s">
        <v>2227</v>
      </c>
      <c r="D1082" s="11">
        <v>7699</v>
      </c>
      <c r="E1082" s="12">
        <v>7763</v>
      </c>
      <c r="F1082" s="13">
        <v>7603</v>
      </c>
      <c r="G1082" s="12">
        <v>96</v>
      </c>
      <c r="H1082" s="20">
        <v>1.2626594765224253</v>
      </c>
      <c r="I1082" s="9">
        <v>-64</v>
      </c>
      <c r="J1082" s="20">
        <v>-0.82442354759757819</v>
      </c>
    </row>
    <row r="1083" spans="1:10" x14ac:dyDescent="0.35">
      <c r="A1083" s="9" t="s">
        <v>2171</v>
      </c>
      <c r="B1083" s="10" t="s">
        <v>2228</v>
      </c>
      <c r="C1083" s="9" t="s">
        <v>2229</v>
      </c>
      <c r="D1083" s="11">
        <v>15802</v>
      </c>
      <c r="E1083" s="12">
        <v>15785</v>
      </c>
      <c r="F1083" s="13">
        <v>15486</v>
      </c>
      <c r="G1083" s="12">
        <v>316</v>
      </c>
      <c r="H1083" s="20">
        <v>2.0405527573292006</v>
      </c>
      <c r="I1083" s="9">
        <v>17</v>
      </c>
      <c r="J1083" s="20">
        <v>0.10769718086791258</v>
      </c>
    </row>
    <row r="1084" spans="1:10" x14ac:dyDescent="0.35">
      <c r="A1084" s="9" t="s">
        <v>2171</v>
      </c>
      <c r="B1084" s="10" t="s">
        <v>2230</v>
      </c>
      <c r="C1084" s="9" t="s">
        <v>2231</v>
      </c>
      <c r="D1084" s="11">
        <v>8419</v>
      </c>
      <c r="E1084" s="12">
        <v>8465</v>
      </c>
      <c r="F1084" s="13">
        <v>8094</v>
      </c>
      <c r="G1084" s="12">
        <v>325</v>
      </c>
      <c r="H1084" s="20">
        <v>4.0153199901161356</v>
      </c>
      <c r="I1084" s="9">
        <v>-46</v>
      </c>
      <c r="J1084" s="20">
        <v>-0.54341405788541053</v>
      </c>
    </row>
    <row r="1085" spans="1:10" x14ac:dyDescent="0.35">
      <c r="A1085" s="9" t="s">
        <v>2171</v>
      </c>
      <c r="B1085" s="10" t="s">
        <v>2232</v>
      </c>
      <c r="C1085" s="9" t="s">
        <v>2233</v>
      </c>
      <c r="D1085" s="11">
        <v>34809</v>
      </c>
      <c r="E1085" s="12">
        <v>34707</v>
      </c>
      <c r="F1085" s="13">
        <v>33903</v>
      </c>
      <c r="G1085" s="12">
        <v>906</v>
      </c>
      <c r="H1085" s="20">
        <v>2.6723298823112995</v>
      </c>
      <c r="I1085" s="9">
        <v>102</v>
      </c>
      <c r="J1085" s="20">
        <v>0.29388884086783645</v>
      </c>
    </row>
    <row r="1086" spans="1:10" x14ac:dyDescent="0.35">
      <c r="A1086" s="9" t="s">
        <v>2171</v>
      </c>
      <c r="B1086" s="10" t="s">
        <v>2234</v>
      </c>
      <c r="C1086" s="9" t="s">
        <v>2235</v>
      </c>
      <c r="D1086" s="11">
        <v>46191</v>
      </c>
      <c r="E1086" s="12">
        <v>46147</v>
      </c>
      <c r="F1086" s="13">
        <v>42220</v>
      </c>
      <c r="G1086" s="12">
        <v>3971</v>
      </c>
      <c r="H1086" s="20">
        <v>9.4054950260540036</v>
      </c>
      <c r="I1086" s="9">
        <v>44</v>
      </c>
      <c r="J1086" s="20">
        <v>9.5347476542353787E-2</v>
      </c>
    </row>
    <row r="1087" spans="1:10" x14ac:dyDescent="0.35">
      <c r="A1087" s="9" t="s">
        <v>2171</v>
      </c>
      <c r="B1087" s="10" t="s">
        <v>2236</v>
      </c>
      <c r="C1087" s="9" t="s">
        <v>2237</v>
      </c>
      <c r="D1087" s="11">
        <v>7449</v>
      </c>
      <c r="E1087" s="12">
        <v>7412</v>
      </c>
      <c r="F1087" s="13">
        <v>7130</v>
      </c>
      <c r="G1087" s="12">
        <v>319</v>
      </c>
      <c r="H1087" s="20">
        <v>4.4740532959326789</v>
      </c>
      <c r="I1087" s="9">
        <v>37</v>
      </c>
      <c r="J1087" s="20">
        <v>0.49919050188882891</v>
      </c>
    </row>
    <row r="1088" spans="1:10" x14ac:dyDescent="0.35">
      <c r="A1088" s="9" t="s">
        <v>2171</v>
      </c>
      <c r="B1088" s="10" t="s">
        <v>2238</v>
      </c>
      <c r="C1088" s="9" t="s">
        <v>2239</v>
      </c>
      <c r="D1088" s="11">
        <v>23350</v>
      </c>
      <c r="E1088" s="12">
        <v>23324</v>
      </c>
      <c r="F1088" s="13">
        <v>23073</v>
      </c>
      <c r="G1088" s="12">
        <v>277</v>
      </c>
      <c r="H1088" s="20">
        <v>1.2005374246955316</v>
      </c>
      <c r="I1088" s="9">
        <v>26</v>
      </c>
      <c r="J1088" s="20">
        <v>0.11147316069284857</v>
      </c>
    </row>
    <row r="1089" spans="1:10" x14ac:dyDescent="0.35">
      <c r="A1089" s="9" t="s">
        <v>2171</v>
      </c>
      <c r="B1089" s="10" t="s">
        <v>2240</v>
      </c>
      <c r="C1089" s="9" t="s">
        <v>2241</v>
      </c>
      <c r="D1089" s="11">
        <v>4470</v>
      </c>
      <c r="E1089" s="12">
        <v>4420</v>
      </c>
      <c r="F1089" s="13">
        <v>4106</v>
      </c>
      <c r="G1089" s="12">
        <v>364</v>
      </c>
      <c r="H1089" s="20">
        <v>8.8650754992693628</v>
      </c>
      <c r="I1089" s="9">
        <v>50</v>
      </c>
      <c r="J1089" s="20">
        <v>1.1312217194570136</v>
      </c>
    </row>
    <row r="1090" spans="1:10" x14ac:dyDescent="0.35">
      <c r="A1090" s="9" t="s">
        <v>2171</v>
      </c>
      <c r="B1090" s="10" t="s">
        <v>2242</v>
      </c>
      <c r="C1090" s="9" t="s">
        <v>2243</v>
      </c>
      <c r="D1090" s="11">
        <v>5664</v>
      </c>
      <c r="E1090" s="12">
        <v>5588</v>
      </c>
      <c r="F1090" s="13">
        <v>5195</v>
      </c>
      <c r="G1090" s="12">
        <v>469</v>
      </c>
      <c r="H1090" s="20">
        <v>9.0279114533205007</v>
      </c>
      <c r="I1090" s="9">
        <v>76</v>
      </c>
      <c r="J1090" s="20">
        <v>1.3600572655690766</v>
      </c>
    </row>
    <row r="1091" spans="1:10" x14ac:dyDescent="0.35">
      <c r="A1091" s="9" t="s">
        <v>2171</v>
      </c>
      <c r="B1091" s="10" t="s">
        <v>2244</v>
      </c>
      <c r="C1091" s="9" t="s">
        <v>2245</v>
      </c>
      <c r="D1091" s="11">
        <v>121984</v>
      </c>
      <c r="E1091" s="12">
        <v>122522</v>
      </c>
      <c r="F1091" s="13">
        <v>119856</v>
      </c>
      <c r="G1091" s="12">
        <v>2128</v>
      </c>
      <c r="H1091" s="20">
        <v>1.7754638900013349</v>
      </c>
      <c r="I1091" s="9">
        <v>-538</v>
      </c>
      <c r="J1091" s="20">
        <v>-0.43910481382935307</v>
      </c>
    </row>
    <row r="1092" spans="1:10" x14ac:dyDescent="0.35">
      <c r="A1092" s="9" t="s">
        <v>2171</v>
      </c>
      <c r="B1092" s="10" t="s">
        <v>2246</v>
      </c>
      <c r="C1092" s="9" t="s">
        <v>2247</v>
      </c>
      <c r="D1092" s="11">
        <v>23513</v>
      </c>
      <c r="E1092" s="12">
        <v>23603</v>
      </c>
      <c r="F1092" s="13">
        <v>23208</v>
      </c>
      <c r="G1092" s="12">
        <v>305</v>
      </c>
      <c r="H1092" s="20">
        <v>1.3142019993105827</v>
      </c>
      <c r="I1092" s="9">
        <v>-90</v>
      </c>
      <c r="J1092" s="20">
        <v>-0.38130746091598522</v>
      </c>
    </row>
    <row r="1093" spans="1:10" x14ac:dyDescent="0.35">
      <c r="A1093" s="9" t="s">
        <v>2171</v>
      </c>
      <c r="B1093" s="10" t="s">
        <v>2248</v>
      </c>
      <c r="C1093" s="9" t="s">
        <v>2249</v>
      </c>
      <c r="D1093" s="11">
        <v>23070</v>
      </c>
      <c r="E1093" s="12">
        <v>23083</v>
      </c>
      <c r="F1093" s="13">
        <v>22315</v>
      </c>
      <c r="G1093" s="12">
        <v>755</v>
      </c>
      <c r="H1093" s="20">
        <v>3.3833744118306073</v>
      </c>
      <c r="I1093" s="9">
        <v>-13</v>
      </c>
      <c r="J1093" s="20">
        <v>-5.6318502794264182E-2</v>
      </c>
    </row>
    <row r="1094" spans="1:10" x14ac:dyDescent="0.35">
      <c r="A1094" s="9" t="s">
        <v>2171</v>
      </c>
      <c r="B1094" s="10" t="s">
        <v>2250</v>
      </c>
      <c r="C1094" s="9" t="s">
        <v>2251</v>
      </c>
      <c r="D1094" s="11">
        <v>5255</v>
      </c>
      <c r="E1094" s="12">
        <v>5193</v>
      </c>
      <c r="F1094" s="13">
        <v>4702</v>
      </c>
      <c r="G1094" s="12">
        <v>553</v>
      </c>
      <c r="H1094" s="20">
        <v>11.76095278604849</v>
      </c>
      <c r="I1094" s="9">
        <v>62</v>
      </c>
      <c r="J1094" s="20">
        <v>1.1939148854226844</v>
      </c>
    </row>
    <row r="1095" spans="1:10" x14ac:dyDescent="0.35">
      <c r="A1095" s="9" t="s">
        <v>2171</v>
      </c>
      <c r="B1095" s="10" t="s">
        <v>2252</v>
      </c>
      <c r="C1095" s="9" t="s">
        <v>2253</v>
      </c>
      <c r="D1095" s="11">
        <v>3991</v>
      </c>
      <c r="E1095" s="12">
        <v>4056</v>
      </c>
      <c r="F1095" s="13">
        <v>4177</v>
      </c>
      <c r="G1095" s="12">
        <v>-186</v>
      </c>
      <c r="H1095" s="20">
        <v>-4.4529566674646874</v>
      </c>
      <c r="I1095" s="9">
        <v>-65</v>
      </c>
      <c r="J1095" s="20">
        <v>-1.6025641025641024</v>
      </c>
    </row>
    <row r="1096" spans="1:10" x14ac:dyDescent="0.35">
      <c r="A1096" s="9" t="s">
        <v>2171</v>
      </c>
      <c r="B1096" s="10" t="s">
        <v>2254</v>
      </c>
      <c r="C1096" s="9" t="s">
        <v>2255</v>
      </c>
      <c r="D1096" s="11">
        <v>4785</v>
      </c>
      <c r="E1096" s="12">
        <v>4762</v>
      </c>
      <c r="F1096" s="13">
        <v>3925</v>
      </c>
      <c r="G1096" s="12">
        <v>860</v>
      </c>
      <c r="H1096" s="20">
        <v>21.910828025477709</v>
      </c>
      <c r="I1096" s="9">
        <v>23</v>
      </c>
      <c r="J1096" s="20">
        <v>0.48299034019319614</v>
      </c>
    </row>
    <row r="1097" spans="1:10" x14ac:dyDescent="0.35">
      <c r="A1097" s="9" t="s">
        <v>2171</v>
      </c>
      <c r="B1097" s="10" t="s">
        <v>2256</v>
      </c>
      <c r="C1097" s="9" t="s">
        <v>2257</v>
      </c>
      <c r="D1097" s="11">
        <v>3581</v>
      </c>
      <c r="E1097" s="12">
        <v>3532</v>
      </c>
      <c r="F1097" s="13">
        <v>3389</v>
      </c>
      <c r="G1097" s="12">
        <v>192</v>
      </c>
      <c r="H1097" s="20">
        <v>5.665388020064916</v>
      </c>
      <c r="I1097" s="9">
        <v>49</v>
      </c>
      <c r="J1097" s="20">
        <v>1.3873159682899208</v>
      </c>
    </row>
    <row r="1098" spans="1:10" x14ac:dyDescent="0.35">
      <c r="A1098" s="9" t="s">
        <v>2171</v>
      </c>
      <c r="B1098" s="10" t="s">
        <v>2258</v>
      </c>
      <c r="C1098" s="9" t="s">
        <v>2259</v>
      </c>
      <c r="D1098" s="11">
        <v>44825</v>
      </c>
      <c r="E1098" s="12">
        <v>44843</v>
      </c>
      <c r="F1098" s="13">
        <v>43001</v>
      </c>
      <c r="G1098" s="12">
        <v>1824</v>
      </c>
      <c r="H1098" s="20">
        <v>4.2417618194925701</v>
      </c>
      <c r="I1098" s="9">
        <v>-18</v>
      </c>
      <c r="J1098" s="20">
        <v>-4.0140044154048572E-2</v>
      </c>
    </row>
    <row r="1099" spans="1:10" x14ac:dyDescent="0.35">
      <c r="A1099" s="9" t="s">
        <v>2171</v>
      </c>
      <c r="B1099" s="10" t="s">
        <v>2260</v>
      </c>
      <c r="C1099" s="9" t="s">
        <v>2261</v>
      </c>
      <c r="D1099" s="11">
        <v>23804</v>
      </c>
      <c r="E1099" s="12">
        <v>23728</v>
      </c>
      <c r="F1099" s="13">
        <v>22733</v>
      </c>
      <c r="G1099" s="12">
        <v>1071</v>
      </c>
      <c r="H1099" s="20">
        <v>4.7112127743808561</v>
      </c>
      <c r="I1099" s="9">
        <v>76</v>
      </c>
      <c r="J1099" s="20">
        <v>0.32029669588671611</v>
      </c>
    </row>
    <row r="1100" spans="1:10" x14ac:dyDescent="0.35">
      <c r="A1100" s="9" t="s">
        <v>2171</v>
      </c>
      <c r="B1100" s="10" t="s">
        <v>2262</v>
      </c>
      <c r="C1100" s="9" t="s">
        <v>2263</v>
      </c>
      <c r="D1100" s="11">
        <v>8314</v>
      </c>
      <c r="E1100" s="12">
        <v>8307</v>
      </c>
      <c r="F1100" s="13">
        <v>8069</v>
      </c>
      <c r="G1100" s="12">
        <v>245</v>
      </c>
      <c r="H1100" s="20">
        <v>3.0363118106332876</v>
      </c>
      <c r="I1100" s="9">
        <v>7</v>
      </c>
      <c r="J1100" s="20">
        <v>8.4266281449380045E-2</v>
      </c>
    </row>
    <row r="1101" spans="1:10" x14ac:dyDescent="0.35">
      <c r="A1101" s="9" t="s">
        <v>2171</v>
      </c>
      <c r="B1101" s="10" t="s">
        <v>2264</v>
      </c>
      <c r="C1101" s="9" t="s">
        <v>2265</v>
      </c>
      <c r="D1101" s="11">
        <v>4417</v>
      </c>
      <c r="E1101" s="12">
        <v>4405</v>
      </c>
      <c r="F1101" s="13">
        <v>4067</v>
      </c>
      <c r="G1101" s="12">
        <v>350</v>
      </c>
      <c r="H1101" s="20">
        <v>8.6058519793459549</v>
      </c>
      <c r="I1101" s="9">
        <v>12</v>
      </c>
      <c r="J1101" s="20">
        <v>0.27241770715096481</v>
      </c>
    </row>
    <row r="1102" spans="1:10" x14ac:dyDescent="0.35">
      <c r="A1102" s="9" t="s">
        <v>2171</v>
      </c>
      <c r="B1102" s="10" t="s">
        <v>2266</v>
      </c>
      <c r="C1102" s="9" t="s">
        <v>2267</v>
      </c>
      <c r="D1102" s="11">
        <v>8668</v>
      </c>
      <c r="E1102" s="12">
        <v>8649</v>
      </c>
      <c r="F1102" s="13">
        <v>8546</v>
      </c>
      <c r="G1102" s="12">
        <v>122</v>
      </c>
      <c r="H1102" s="20">
        <v>1.4275684530774631</v>
      </c>
      <c r="I1102" s="9">
        <v>19</v>
      </c>
      <c r="J1102" s="20">
        <v>0.21967857555786796</v>
      </c>
    </row>
    <row r="1103" spans="1:10" x14ac:dyDescent="0.35">
      <c r="A1103" s="9" t="s">
        <v>2171</v>
      </c>
      <c r="B1103" s="10" t="s">
        <v>2268</v>
      </c>
      <c r="C1103" s="9" t="s">
        <v>2269</v>
      </c>
      <c r="D1103" s="11">
        <v>10483</v>
      </c>
      <c r="E1103" s="12">
        <v>10425</v>
      </c>
      <c r="F1103" s="13">
        <v>10033</v>
      </c>
      <c r="G1103" s="12">
        <v>450</v>
      </c>
      <c r="H1103" s="20">
        <v>4.4851988438154091</v>
      </c>
      <c r="I1103" s="9">
        <v>58</v>
      </c>
      <c r="J1103" s="20">
        <v>0.55635491606714638</v>
      </c>
    </row>
    <row r="1104" spans="1:10" x14ac:dyDescent="0.35">
      <c r="A1104" s="9" t="s">
        <v>2171</v>
      </c>
      <c r="B1104" s="10" t="s">
        <v>2270</v>
      </c>
      <c r="C1104" s="9" t="s">
        <v>2271</v>
      </c>
      <c r="D1104" s="11">
        <v>13619</v>
      </c>
      <c r="E1104" s="12">
        <v>13611</v>
      </c>
      <c r="F1104" s="13">
        <v>12773</v>
      </c>
      <c r="G1104" s="12">
        <v>846</v>
      </c>
      <c r="H1104" s="20">
        <v>6.6233461207234017</v>
      </c>
      <c r="I1104" s="9">
        <v>8</v>
      </c>
      <c r="J1104" s="20">
        <v>5.8775990008081695E-2</v>
      </c>
    </row>
    <row r="1105" spans="1:10" x14ac:dyDescent="0.35">
      <c r="A1105" s="9" t="s">
        <v>2171</v>
      </c>
      <c r="B1105" s="10" t="s">
        <v>2272</v>
      </c>
      <c r="C1105" s="9" t="s">
        <v>2273</v>
      </c>
      <c r="D1105" s="11">
        <v>7504</v>
      </c>
      <c r="E1105" s="12">
        <v>7490</v>
      </c>
      <c r="F1105" s="13">
        <v>7426</v>
      </c>
      <c r="G1105" s="12">
        <v>78</v>
      </c>
      <c r="H1105" s="20">
        <v>1.050363587395637</v>
      </c>
      <c r="I1105" s="9">
        <v>14</v>
      </c>
      <c r="J1105" s="20">
        <v>0.18691588785046731</v>
      </c>
    </row>
    <row r="1106" spans="1:10" x14ac:dyDescent="0.35">
      <c r="A1106" s="9" t="s">
        <v>2171</v>
      </c>
      <c r="B1106" s="10" t="s">
        <v>2274</v>
      </c>
      <c r="C1106" s="9" t="s">
        <v>2275</v>
      </c>
      <c r="D1106" s="11">
        <v>4216</v>
      </c>
      <c r="E1106" s="12">
        <v>4250</v>
      </c>
      <c r="F1106" s="13">
        <v>4434</v>
      </c>
      <c r="G1106" s="12">
        <v>-218</v>
      </c>
      <c r="H1106" s="20">
        <v>-4.9165539016689221</v>
      </c>
      <c r="I1106" s="9">
        <v>-34</v>
      </c>
      <c r="J1106" s="20">
        <v>-0.8</v>
      </c>
    </row>
    <row r="1107" spans="1:10" x14ac:dyDescent="0.35">
      <c r="A1107" s="9" t="s">
        <v>2171</v>
      </c>
      <c r="B1107" s="10" t="s">
        <v>2276</v>
      </c>
      <c r="C1107" s="9" t="s">
        <v>2277</v>
      </c>
      <c r="D1107" s="11">
        <v>9171</v>
      </c>
      <c r="E1107" s="12">
        <v>9164</v>
      </c>
      <c r="F1107" s="13">
        <v>9275</v>
      </c>
      <c r="G1107" s="12">
        <v>-104</v>
      </c>
      <c r="H1107" s="20">
        <v>-1.1212938005390836</v>
      </c>
      <c r="I1107" s="9">
        <v>7</v>
      </c>
      <c r="J1107" s="20">
        <v>7.6385857704059368E-2</v>
      </c>
    </row>
    <row r="1108" spans="1:10" x14ac:dyDescent="0.35">
      <c r="A1108" s="9" t="s">
        <v>2171</v>
      </c>
      <c r="B1108" s="10" t="s">
        <v>2278</v>
      </c>
      <c r="C1108" s="9" t="s">
        <v>2279</v>
      </c>
      <c r="D1108" s="11">
        <v>14068</v>
      </c>
      <c r="E1108" s="12">
        <v>13946</v>
      </c>
      <c r="F1108" s="13">
        <v>13619</v>
      </c>
      <c r="G1108" s="12">
        <v>449</v>
      </c>
      <c r="H1108" s="20">
        <v>3.2968646743520083</v>
      </c>
      <c r="I1108" s="9">
        <v>122</v>
      </c>
      <c r="J1108" s="20">
        <v>0.87480281084181843</v>
      </c>
    </row>
    <row r="1109" spans="1:10" x14ac:dyDescent="0.35">
      <c r="A1109" s="9" t="s">
        <v>2171</v>
      </c>
      <c r="B1109" s="10" t="s">
        <v>2280</v>
      </c>
      <c r="C1109" s="9" t="s">
        <v>2281</v>
      </c>
      <c r="D1109" s="11">
        <v>25783</v>
      </c>
      <c r="E1109" s="12">
        <v>25941</v>
      </c>
      <c r="F1109" s="13">
        <v>25309</v>
      </c>
      <c r="G1109" s="12">
        <v>474</v>
      </c>
      <c r="H1109" s="20">
        <v>1.8728515547828835</v>
      </c>
      <c r="I1109" s="9">
        <v>-158</v>
      </c>
      <c r="J1109" s="20">
        <v>-0.60907443814810525</v>
      </c>
    </row>
    <row r="1110" spans="1:10" x14ac:dyDescent="0.35">
      <c r="A1110" s="9" t="s">
        <v>2282</v>
      </c>
      <c r="B1110" s="10" t="s">
        <v>2283</v>
      </c>
      <c r="C1110" s="9" t="s">
        <v>2284</v>
      </c>
      <c r="D1110" s="11">
        <v>799</v>
      </c>
      <c r="E1110" s="12">
        <v>808</v>
      </c>
      <c r="F1110" s="13">
        <v>882</v>
      </c>
      <c r="G1110" s="12">
        <v>-83</v>
      </c>
      <c r="H1110" s="20">
        <v>-9.4104308390022684</v>
      </c>
      <c r="I1110" s="9">
        <v>-9</v>
      </c>
      <c r="J1110" s="20">
        <v>-1.1138613861386137</v>
      </c>
    </row>
    <row r="1111" spans="1:10" x14ac:dyDescent="0.35">
      <c r="A1111" s="9" t="s">
        <v>2282</v>
      </c>
      <c r="B1111" s="10" t="s">
        <v>2285</v>
      </c>
      <c r="C1111" s="9" t="s">
        <v>2286</v>
      </c>
      <c r="D1111" s="11">
        <v>225</v>
      </c>
      <c r="E1111" s="12">
        <v>236</v>
      </c>
      <c r="F1111" s="13">
        <v>225</v>
      </c>
      <c r="G1111" s="12">
        <v>0</v>
      </c>
      <c r="H1111" s="20">
        <v>0</v>
      </c>
      <c r="I1111" s="9">
        <v>-11</v>
      </c>
      <c r="J1111" s="20">
        <v>-4.6610169491525424</v>
      </c>
    </row>
    <row r="1112" spans="1:10" x14ac:dyDescent="0.35">
      <c r="A1112" s="9" t="s">
        <v>2282</v>
      </c>
      <c r="B1112" s="10" t="s">
        <v>2287</v>
      </c>
      <c r="C1112" s="9" t="s">
        <v>2288</v>
      </c>
      <c r="D1112" s="11">
        <v>533</v>
      </c>
      <c r="E1112" s="12">
        <v>510</v>
      </c>
      <c r="F1112" s="13">
        <v>565</v>
      </c>
      <c r="G1112" s="12">
        <v>-32</v>
      </c>
      <c r="H1112" s="20">
        <v>-5.663716814159292</v>
      </c>
      <c r="I1112" s="9">
        <v>23</v>
      </c>
      <c r="J1112" s="20">
        <v>4.5098039215686274</v>
      </c>
    </row>
    <row r="1113" spans="1:10" x14ac:dyDescent="0.35">
      <c r="A1113" s="9" t="s">
        <v>2282</v>
      </c>
      <c r="B1113" s="10" t="s">
        <v>2289</v>
      </c>
      <c r="C1113" s="9" t="s">
        <v>2290</v>
      </c>
      <c r="D1113" s="11">
        <v>3574</v>
      </c>
      <c r="E1113" s="12">
        <v>3571</v>
      </c>
      <c r="F1113" s="13">
        <v>3355</v>
      </c>
      <c r="G1113" s="12">
        <v>219</v>
      </c>
      <c r="H1113" s="20">
        <v>6.5275707898658721</v>
      </c>
      <c r="I1113" s="9">
        <v>3</v>
      </c>
      <c r="J1113" s="20">
        <v>8.4010081209745166E-2</v>
      </c>
    </row>
    <row r="1114" spans="1:10" x14ac:dyDescent="0.35">
      <c r="A1114" s="9" t="s">
        <v>2282</v>
      </c>
      <c r="B1114" s="10" t="s">
        <v>2291</v>
      </c>
      <c r="C1114" s="9" t="s">
        <v>2292</v>
      </c>
      <c r="D1114" s="11">
        <v>1522</v>
      </c>
      <c r="E1114" s="12">
        <v>1538</v>
      </c>
      <c r="F1114" s="13">
        <v>1625</v>
      </c>
      <c r="G1114" s="12">
        <v>-103</v>
      </c>
      <c r="H1114" s="20">
        <v>-6.338461538461539</v>
      </c>
      <c r="I1114" s="9">
        <v>-16</v>
      </c>
      <c r="J1114" s="20">
        <v>-1.0403120936280885</v>
      </c>
    </row>
    <row r="1115" spans="1:10" x14ac:dyDescent="0.35">
      <c r="A1115" s="9" t="s">
        <v>2282</v>
      </c>
      <c r="B1115" s="10" t="s">
        <v>2293</v>
      </c>
      <c r="C1115" s="9" t="s">
        <v>2294</v>
      </c>
      <c r="D1115" s="11">
        <v>394</v>
      </c>
      <c r="E1115" s="12">
        <v>385</v>
      </c>
      <c r="F1115" s="13">
        <v>402</v>
      </c>
      <c r="G1115" s="12">
        <v>-8</v>
      </c>
      <c r="H1115" s="20">
        <v>-1.9900497512437811</v>
      </c>
      <c r="I1115" s="9">
        <v>9</v>
      </c>
      <c r="J1115" s="20">
        <v>2.3376623376623376</v>
      </c>
    </row>
    <row r="1116" spans="1:10" x14ac:dyDescent="0.35">
      <c r="A1116" s="9" t="s">
        <v>2282</v>
      </c>
      <c r="B1116" s="10" t="s">
        <v>2295</v>
      </c>
      <c r="C1116" s="9" t="s">
        <v>2296</v>
      </c>
      <c r="D1116" s="11">
        <v>632</v>
      </c>
      <c r="E1116" s="12">
        <v>633</v>
      </c>
      <c r="F1116" s="13">
        <v>675</v>
      </c>
      <c r="G1116" s="12">
        <v>-43</v>
      </c>
      <c r="H1116" s="20">
        <v>-6.3703703703703702</v>
      </c>
      <c r="I1116" s="9">
        <v>-1</v>
      </c>
      <c r="J1116" s="20">
        <v>-0.15797788309636651</v>
      </c>
    </row>
    <row r="1117" spans="1:10" x14ac:dyDescent="0.35">
      <c r="A1117" s="9" t="s">
        <v>2282</v>
      </c>
      <c r="B1117" s="10" t="s">
        <v>2297</v>
      </c>
      <c r="C1117" s="9" t="s">
        <v>2298</v>
      </c>
      <c r="D1117" s="11">
        <v>874</v>
      </c>
      <c r="E1117" s="12">
        <v>867</v>
      </c>
      <c r="F1117" s="13">
        <v>890</v>
      </c>
      <c r="G1117" s="12">
        <v>-16</v>
      </c>
      <c r="H1117" s="20">
        <v>-1.7977528089887642</v>
      </c>
      <c r="I1117" s="9">
        <v>7</v>
      </c>
      <c r="J1117" s="20">
        <v>0.8073817762399077</v>
      </c>
    </row>
    <row r="1118" spans="1:10" x14ac:dyDescent="0.35">
      <c r="A1118" s="9" t="s">
        <v>2282</v>
      </c>
      <c r="B1118" s="10" t="s">
        <v>2299</v>
      </c>
      <c r="C1118" s="9" t="s">
        <v>2300</v>
      </c>
      <c r="D1118" s="11">
        <v>1779</v>
      </c>
      <c r="E1118" s="12">
        <v>1777</v>
      </c>
      <c r="F1118" s="13">
        <v>1715</v>
      </c>
      <c r="G1118" s="12">
        <v>64</v>
      </c>
      <c r="H1118" s="20">
        <v>3.7317784256559765</v>
      </c>
      <c r="I1118" s="9">
        <v>2</v>
      </c>
      <c r="J1118" s="20">
        <v>0.11254924029262803</v>
      </c>
    </row>
    <row r="1119" spans="1:10" x14ac:dyDescent="0.35">
      <c r="A1119" s="9" t="s">
        <v>2282</v>
      </c>
      <c r="B1119" s="10" t="s">
        <v>2301</v>
      </c>
      <c r="C1119" s="9" t="s">
        <v>2302</v>
      </c>
      <c r="D1119" s="11">
        <v>983</v>
      </c>
      <c r="E1119" s="12">
        <v>957</v>
      </c>
      <c r="F1119" s="13">
        <v>1032</v>
      </c>
      <c r="G1119" s="12">
        <v>-49</v>
      </c>
      <c r="H1119" s="20">
        <v>-4.7480620155038764</v>
      </c>
      <c r="I1119" s="9">
        <v>26</v>
      </c>
      <c r="J1119" s="20">
        <v>2.7168234064785786</v>
      </c>
    </row>
    <row r="1120" spans="1:10" x14ac:dyDescent="0.35">
      <c r="A1120" s="9" t="s">
        <v>2282</v>
      </c>
      <c r="B1120" s="10" t="s">
        <v>2303</v>
      </c>
      <c r="C1120" s="9" t="s">
        <v>2304</v>
      </c>
      <c r="D1120" s="11">
        <v>683</v>
      </c>
      <c r="E1120" s="12">
        <v>692</v>
      </c>
      <c r="F1120" s="13">
        <v>582</v>
      </c>
      <c r="G1120" s="12">
        <v>101</v>
      </c>
      <c r="H1120" s="20">
        <v>17.353951890034363</v>
      </c>
      <c r="I1120" s="9">
        <v>-9</v>
      </c>
      <c r="J1120" s="20">
        <v>-1.300578034682081</v>
      </c>
    </row>
    <row r="1121" spans="1:10" x14ac:dyDescent="0.35">
      <c r="A1121" s="9" t="s">
        <v>2282</v>
      </c>
      <c r="B1121" s="10" t="s">
        <v>2305</v>
      </c>
      <c r="C1121" s="9" t="s">
        <v>2306</v>
      </c>
      <c r="D1121" s="11">
        <v>6301</v>
      </c>
      <c r="E1121" s="12">
        <v>6165</v>
      </c>
      <c r="F1121" s="13">
        <v>6287</v>
      </c>
      <c r="G1121" s="12">
        <v>14</v>
      </c>
      <c r="H1121" s="20">
        <v>0.22268172419277876</v>
      </c>
      <c r="I1121" s="9">
        <v>136</v>
      </c>
      <c r="J1121" s="20">
        <v>2.206001622060016</v>
      </c>
    </row>
    <row r="1122" spans="1:10" x14ac:dyDescent="0.35">
      <c r="A1122" s="9" t="s">
        <v>2282</v>
      </c>
      <c r="B1122" s="10" t="s">
        <v>2307</v>
      </c>
      <c r="C1122" s="9" t="s">
        <v>2308</v>
      </c>
      <c r="D1122" s="11">
        <v>2861</v>
      </c>
      <c r="E1122" s="12">
        <v>2844</v>
      </c>
      <c r="F1122" s="13">
        <v>2775</v>
      </c>
      <c r="G1122" s="12">
        <v>86</v>
      </c>
      <c r="H1122" s="20">
        <v>3.099099099099099</v>
      </c>
      <c r="I1122" s="9">
        <v>17</v>
      </c>
      <c r="J1122" s="20">
        <v>0.59774964838255973</v>
      </c>
    </row>
    <row r="1123" spans="1:10" x14ac:dyDescent="0.35">
      <c r="A1123" s="9" t="s">
        <v>2282</v>
      </c>
      <c r="B1123" s="10" t="s">
        <v>2309</v>
      </c>
      <c r="C1123" s="9" t="s">
        <v>2310</v>
      </c>
      <c r="D1123" s="11">
        <v>2662</v>
      </c>
      <c r="E1123" s="12">
        <v>2613</v>
      </c>
      <c r="F1123" s="13">
        <v>2659</v>
      </c>
      <c r="G1123" s="12">
        <v>3</v>
      </c>
      <c r="H1123" s="20">
        <v>0.11282437006393381</v>
      </c>
      <c r="I1123" s="9">
        <v>49</v>
      </c>
      <c r="J1123" s="20">
        <v>1.8752391886720245</v>
      </c>
    </row>
    <row r="1124" spans="1:10" x14ac:dyDescent="0.35">
      <c r="A1124" s="9" t="s">
        <v>2282</v>
      </c>
      <c r="B1124" s="10" t="s">
        <v>2311</v>
      </c>
      <c r="C1124" s="9" t="s">
        <v>2312</v>
      </c>
      <c r="D1124" s="11">
        <v>1319</v>
      </c>
      <c r="E1124" s="12">
        <v>1325</v>
      </c>
      <c r="F1124" s="13">
        <v>1382</v>
      </c>
      <c r="G1124" s="12">
        <v>-63</v>
      </c>
      <c r="H1124" s="20">
        <v>-4.5586107091172217</v>
      </c>
      <c r="I1124" s="9">
        <v>-6</v>
      </c>
      <c r="J1124" s="20">
        <v>-0.45283018867924529</v>
      </c>
    </row>
    <row r="1125" spans="1:10" x14ac:dyDescent="0.35">
      <c r="A1125" s="9" t="s">
        <v>2282</v>
      </c>
      <c r="B1125" s="10" t="s">
        <v>2313</v>
      </c>
      <c r="C1125" s="9" t="s">
        <v>2314</v>
      </c>
      <c r="D1125" s="11">
        <v>953</v>
      </c>
      <c r="E1125" s="12">
        <v>926</v>
      </c>
      <c r="F1125" s="13">
        <v>1035</v>
      </c>
      <c r="G1125" s="12">
        <v>-82</v>
      </c>
      <c r="H1125" s="20">
        <v>-7.9227053140096624</v>
      </c>
      <c r="I1125" s="9">
        <v>27</v>
      </c>
      <c r="J1125" s="20">
        <v>2.9157667386609072</v>
      </c>
    </row>
    <row r="1126" spans="1:10" x14ac:dyDescent="0.35">
      <c r="A1126" s="9" t="s">
        <v>2282</v>
      </c>
      <c r="B1126" s="10" t="s">
        <v>2315</v>
      </c>
      <c r="C1126" s="9" t="s">
        <v>2316</v>
      </c>
      <c r="D1126" s="11">
        <v>417</v>
      </c>
      <c r="E1126" s="12">
        <v>409</v>
      </c>
      <c r="F1126" s="13">
        <v>423</v>
      </c>
      <c r="G1126" s="12">
        <v>-6</v>
      </c>
      <c r="H1126" s="20">
        <v>-1.4184397163120568</v>
      </c>
      <c r="I1126" s="9">
        <v>8</v>
      </c>
      <c r="J1126" s="20">
        <v>1.9559902200488997</v>
      </c>
    </row>
    <row r="1127" spans="1:10" x14ac:dyDescent="0.35">
      <c r="A1127" s="9" t="s">
        <v>2282</v>
      </c>
      <c r="B1127" s="10" t="s">
        <v>2317</v>
      </c>
      <c r="C1127" s="9" t="s">
        <v>2318</v>
      </c>
      <c r="D1127" s="11">
        <v>2671</v>
      </c>
      <c r="E1127" s="12">
        <v>2647</v>
      </c>
      <c r="F1127" s="13">
        <v>2589</v>
      </c>
      <c r="G1127" s="12">
        <v>82</v>
      </c>
      <c r="H1127" s="20">
        <v>3.1672460409424485</v>
      </c>
      <c r="I1127" s="9">
        <v>24</v>
      </c>
      <c r="J1127" s="20">
        <v>0.90668681526256145</v>
      </c>
    </row>
    <row r="1128" spans="1:10" x14ac:dyDescent="0.35">
      <c r="A1128" s="9" t="s">
        <v>2282</v>
      </c>
      <c r="B1128" s="10" t="s">
        <v>2319</v>
      </c>
      <c r="C1128" s="9" t="s">
        <v>2320</v>
      </c>
      <c r="D1128" s="11">
        <v>636</v>
      </c>
      <c r="E1128" s="12">
        <v>614</v>
      </c>
      <c r="F1128" s="13">
        <v>633</v>
      </c>
      <c r="G1128" s="12">
        <v>3</v>
      </c>
      <c r="H1128" s="20">
        <v>0.47393364928909953</v>
      </c>
      <c r="I1128" s="9">
        <v>22</v>
      </c>
      <c r="J1128" s="20">
        <v>3.5830618892508146</v>
      </c>
    </row>
    <row r="1129" spans="1:10" x14ac:dyDescent="0.35">
      <c r="A1129" s="9" t="s">
        <v>2282</v>
      </c>
      <c r="B1129" s="10" t="s">
        <v>2321</v>
      </c>
      <c r="C1129" s="9" t="s">
        <v>2322</v>
      </c>
      <c r="D1129" s="11">
        <v>514</v>
      </c>
      <c r="E1129" s="12">
        <v>524</v>
      </c>
      <c r="F1129" s="13">
        <v>689</v>
      </c>
      <c r="G1129" s="12">
        <v>-175</v>
      </c>
      <c r="H1129" s="20">
        <v>-25.39912917271408</v>
      </c>
      <c r="I1129" s="9">
        <v>-10</v>
      </c>
      <c r="J1129" s="20">
        <v>-1.9083969465648856</v>
      </c>
    </row>
    <row r="1130" spans="1:10" x14ac:dyDescent="0.35">
      <c r="A1130" s="9" t="s">
        <v>2282</v>
      </c>
      <c r="B1130" s="10" t="s">
        <v>2323</v>
      </c>
      <c r="C1130" s="9" t="s">
        <v>2324</v>
      </c>
      <c r="D1130" s="11">
        <v>715</v>
      </c>
      <c r="E1130" s="12">
        <v>708</v>
      </c>
      <c r="F1130" s="13">
        <v>853</v>
      </c>
      <c r="G1130" s="12">
        <v>-138</v>
      </c>
      <c r="H1130" s="20">
        <v>-16.178194607268466</v>
      </c>
      <c r="I1130" s="9">
        <v>7</v>
      </c>
      <c r="J1130" s="20">
        <v>0.98870056497175152</v>
      </c>
    </row>
    <row r="1131" spans="1:10" x14ac:dyDescent="0.35">
      <c r="A1131" s="9" t="s">
        <v>2282</v>
      </c>
      <c r="B1131" s="10" t="s">
        <v>2325</v>
      </c>
      <c r="C1131" s="9" t="s">
        <v>2326</v>
      </c>
      <c r="D1131" s="11">
        <v>3443</v>
      </c>
      <c r="E1131" s="12">
        <v>3434</v>
      </c>
      <c r="F1131" s="13">
        <v>3535</v>
      </c>
      <c r="G1131" s="12">
        <v>-92</v>
      </c>
      <c r="H1131" s="20">
        <v>-2.6025459688826027</v>
      </c>
      <c r="I1131" s="9">
        <v>9</v>
      </c>
      <c r="J1131" s="20">
        <v>0.26208503203261502</v>
      </c>
    </row>
    <row r="1132" spans="1:10" x14ac:dyDescent="0.35">
      <c r="A1132" s="9" t="s">
        <v>2282</v>
      </c>
      <c r="B1132" s="10" t="s">
        <v>2327</v>
      </c>
      <c r="C1132" s="9" t="s">
        <v>2328</v>
      </c>
      <c r="D1132" s="11">
        <v>9585</v>
      </c>
      <c r="E1132" s="12">
        <v>9545</v>
      </c>
      <c r="F1132" s="13">
        <v>9073</v>
      </c>
      <c r="G1132" s="12">
        <v>512</v>
      </c>
      <c r="H1132" s="20">
        <v>5.6431169403725345</v>
      </c>
      <c r="I1132" s="9">
        <v>40</v>
      </c>
      <c r="J1132" s="20">
        <v>0.41906757464641176</v>
      </c>
    </row>
    <row r="1133" spans="1:10" x14ac:dyDescent="0.35">
      <c r="A1133" s="9" t="s">
        <v>2282</v>
      </c>
      <c r="B1133" s="10" t="s">
        <v>2329</v>
      </c>
      <c r="C1133" s="9" t="s">
        <v>2330</v>
      </c>
      <c r="D1133" s="11">
        <v>106</v>
      </c>
      <c r="E1133" s="12">
        <v>110</v>
      </c>
      <c r="F1133" s="13">
        <v>128</v>
      </c>
      <c r="G1133" s="12">
        <v>-22</v>
      </c>
      <c r="H1133" s="20">
        <v>-17.1875</v>
      </c>
      <c r="I1133" s="9">
        <v>-4</v>
      </c>
      <c r="J1133" s="20">
        <v>-3.6363636363636362</v>
      </c>
    </row>
    <row r="1134" spans="1:10" x14ac:dyDescent="0.35">
      <c r="A1134" s="9" t="s">
        <v>2282</v>
      </c>
      <c r="B1134" s="10" t="s">
        <v>2331</v>
      </c>
      <c r="C1134" s="9" t="s">
        <v>2332</v>
      </c>
      <c r="D1134" s="11">
        <v>1091</v>
      </c>
      <c r="E1134" s="12">
        <v>1074</v>
      </c>
      <c r="F1134" s="13">
        <v>990</v>
      </c>
      <c r="G1134" s="12">
        <v>101</v>
      </c>
      <c r="H1134" s="20">
        <v>10.202020202020202</v>
      </c>
      <c r="I1134" s="9">
        <v>17</v>
      </c>
      <c r="J1134" s="20">
        <v>1.5828677839851024</v>
      </c>
    </row>
    <row r="1135" spans="1:10" x14ac:dyDescent="0.35">
      <c r="A1135" s="9" t="s">
        <v>2282</v>
      </c>
      <c r="B1135" s="10" t="s">
        <v>2333</v>
      </c>
      <c r="C1135" s="9" t="s">
        <v>2334</v>
      </c>
      <c r="D1135" s="11">
        <v>1445</v>
      </c>
      <c r="E1135" s="12">
        <v>1459</v>
      </c>
      <c r="F1135" s="13">
        <v>1636</v>
      </c>
      <c r="G1135" s="12">
        <v>-191</v>
      </c>
      <c r="H1135" s="20">
        <v>-11.67481662591687</v>
      </c>
      <c r="I1135" s="9">
        <v>-14</v>
      </c>
      <c r="J1135" s="20">
        <v>-0.95956134338588073</v>
      </c>
    </row>
    <row r="1136" spans="1:10" x14ac:dyDescent="0.35">
      <c r="A1136" s="9" t="s">
        <v>2282</v>
      </c>
      <c r="B1136" s="10" t="s">
        <v>2335</v>
      </c>
      <c r="C1136" s="9" t="s">
        <v>2336</v>
      </c>
      <c r="D1136" s="11">
        <v>1306</v>
      </c>
      <c r="E1136" s="12">
        <v>1330</v>
      </c>
      <c r="F1136" s="13">
        <v>1423</v>
      </c>
      <c r="G1136" s="12">
        <v>-117</v>
      </c>
      <c r="H1136" s="20">
        <v>-8.2220660576247369</v>
      </c>
      <c r="I1136" s="9">
        <v>-24</v>
      </c>
      <c r="J1136" s="20">
        <v>-1.8045112781954888</v>
      </c>
    </row>
    <row r="1137" spans="1:10" x14ac:dyDescent="0.35">
      <c r="A1137" s="9" t="s">
        <v>2282</v>
      </c>
      <c r="B1137" s="10" t="s">
        <v>2337</v>
      </c>
      <c r="C1137" s="9" t="s">
        <v>2338</v>
      </c>
      <c r="D1137" s="11">
        <v>1428</v>
      </c>
      <c r="E1137" s="12">
        <v>1422</v>
      </c>
      <c r="F1137" s="13">
        <v>1516</v>
      </c>
      <c r="G1137" s="12">
        <v>-88</v>
      </c>
      <c r="H1137" s="20">
        <v>-5.8047493403693933</v>
      </c>
      <c r="I1137" s="9">
        <v>6</v>
      </c>
      <c r="J1137" s="20">
        <v>0.42194092827004215</v>
      </c>
    </row>
    <row r="1138" spans="1:10" x14ac:dyDescent="0.35">
      <c r="A1138" s="9" t="s">
        <v>2282</v>
      </c>
      <c r="B1138" s="10" t="s">
        <v>2339</v>
      </c>
      <c r="C1138" s="9" t="s">
        <v>2340</v>
      </c>
      <c r="D1138" s="11">
        <v>453</v>
      </c>
      <c r="E1138" s="12">
        <v>464</v>
      </c>
      <c r="F1138" s="13">
        <v>483</v>
      </c>
      <c r="G1138" s="12">
        <v>-30</v>
      </c>
      <c r="H1138" s="20">
        <v>-6.2111801242236027</v>
      </c>
      <c r="I1138" s="9">
        <v>-11</v>
      </c>
      <c r="J1138" s="20">
        <v>-2.3706896551724137</v>
      </c>
    </row>
    <row r="1139" spans="1:10" x14ac:dyDescent="0.35">
      <c r="A1139" s="9" t="s">
        <v>2282</v>
      </c>
      <c r="B1139" s="10" t="s">
        <v>2341</v>
      </c>
      <c r="C1139" s="9" t="s">
        <v>2342</v>
      </c>
      <c r="D1139" s="11">
        <v>866</v>
      </c>
      <c r="E1139" s="12">
        <v>882</v>
      </c>
      <c r="F1139" s="13">
        <v>895</v>
      </c>
      <c r="G1139" s="12">
        <v>-29</v>
      </c>
      <c r="H1139" s="20">
        <v>-3.2402234636871508</v>
      </c>
      <c r="I1139" s="9">
        <v>-16</v>
      </c>
      <c r="J1139" s="20">
        <v>-1.8140589569160999</v>
      </c>
    </row>
    <row r="1140" spans="1:10" x14ac:dyDescent="0.35">
      <c r="A1140" s="9" t="s">
        <v>2282</v>
      </c>
      <c r="B1140" s="10" t="s">
        <v>2343</v>
      </c>
      <c r="C1140" s="9" t="s">
        <v>2344</v>
      </c>
      <c r="D1140" s="11">
        <v>2379</v>
      </c>
      <c r="E1140" s="12">
        <v>2372</v>
      </c>
      <c r="F1140" s="13">
        <v>2500</v>
      </c>
      <c r="G1140" s="12">
        <v>-121</v>
      </c>
      <c r="H1140" s="20">
        <v>-4.84</v>
      </c>
      <c r="I1140" s="9">
        <v>7</v>
      </c>
      <c r="J1140" s="20">
        <v>0.2951096121416526</v>
      </c>
    </row>
    <row r="1141" spans="1:10" x14ac:dyDescent="0.35">
      <c r="A1141" s="9" t="s">
        <v>2282</v>
      </c>
      <c r="B1141" s="10" t="s">
        <v>2345</v>
      </c>
      <c r="C1141" s="9" t="s">
        <v>2346</v>
      </c>
      <c r="D1141" s="11">
        <v>8766</v>
      </c>
      <c r="E1141" s="12">
        <v>8802</v>
      </c>
      <c r="F1141" s="13">
        <v>8480</v>
      </c>
      <c r="G1141" s="12">
        <v>286</v>
      </c>
      <c r="H1141" s="20">
        <v>3.3726415094339623</v>
      </c>
      <c r="I1141" s="9">
        <v>-36</v>
      </c>
      <c r="J1141" s="20">
        <v>-0.40899795501022501</v>
      </c>
    </row>
    <row r="1142" spans="1:10" x14ac:dyDescent="0.35">
      <c r="A1142" s="9" t="s">
        <v>2282</v>
      </c>
      <c r="B1142" s="10" t="s">
        <v>2347</v>
      </c>
      <c r="C1142" s="9" t="s">
        <v>2348</v>
      </c>
      <c r="D1142" s="11">
        <v>6762</v>
      </c>
      <c r="E1142" s="12">
        <v>6796</v>
      </c>
      <c r="F1142" s="13">
        <v>6940</v>
      </c>
      <c r="G1142" s="12">
        <v>-178</v>
      </c>
      <c r="H1142" s="20">
        <v>-2.5648414985590775</v>
      </c>
      <c r="I1142" s="9">
        <v>-34</v>
      </c>
      <c r="J1142" s="20">
        <v>-0.50029429075927012</v>
      </c>
    </row>
    <row r="1143" spans="1:10" x14ac:dyDescent="0.35">
      <c r="A1143" s="9" t="s">
        <v>2282</v>
      </c>
      <c r="B1143" s="10" t="s">
        <v>2349</v>
      </c>
      <c r="C1143" s="9" t="s">
        <v>2350</v>
      </c>
      <c r="D1143" s="11">
        <v>710</v>
      </c>
      <c r="E1143" s="12">
        <v>721</v>
      </c>
      <c r="F1143" s="13">
        <v>744</v>
      </c>
      <c r="G1143" s="12">
        <v>-34</v>
      </c>
      <c r="H1143" s="20">
        <v>-4.56989247311828</v>
      </c>
      <c r="I1143" s="9">
        <v>-11</v>
      </c>
      <c r="J1143" s="20">
        <v>-1.5256588072122053</v>
      </c>
    </row>
    <row r="1144" spans="1:10" x14ac:dyDescent="0.35">
      <c r="A1144" s="9" t="s">
        <v>2282</v>
      </c>
      <c r="B1144" s="10" t="s">
        <v>2351</v>
      </c>
      <c r="C1144" s="9" t="s">
        <v>2352</v>
      </c>
      <c r="D1144" s="11">
        <v>6490</v>
      </c>
      <c r="E1144" s="12">
        <v>6552</v>
      </c>
      <c r="F1144" s="13">
        <v>6836</v>
      </c>
      <c r="G1144" s="12">
        <v>-346</v>
      </c>
      <c r="H1144" s="20">
        <v>-5.0614394382679926</v>
      </c>
      <c r="I1144" s="9">
        <v>-62</v>
      </c>
      <c r="J1144" s="20">
        <v>-0.94627594627594624</v>
      </c>
    </row>
    <row r="1145" spans="1:10" x14ac:dyDescent="0.35">
      <c r="A1145" s="9" t="s">
        <v>2282</v>
      </c>
      <c r="B1145" s="10" t="s">
        <v>2353</v>
      </c>
      <c r="C1145" s="9" t="s">
        <v>2354</v>
      </c>
      <c r="D1145" s="11">
        <v>989</v>
      </c>
      <c r="E1145" s="12">
        <v>971</v>
      </c>
      <c r="F1145" s="13">
        <v>1037</v>
      </c>
      <c r="G1145" s="12">
        <v>-48</v>
      </c>
      <c r="H1145" s="20">
        <v>-4.628736740597879</v>
      </c>
      <c r="I1145" s="9">
        <v>18</v>
      </c>
      <c r="J1145" s="20">
        <v>1.8537590113285274</v>
      </c>
    </row>
    <row r="1146" spans="1:10" x14ac:dyDescent="0.35">
      <c r="A1146" s="9" t="s">
        <v>2282</v>
      </c>
      <c r="B1146" s="10" t="s">
        <v>2355</v>
      </c>
      <c r="C1146" s="9" t="s">
        <v>2356</v>
      </c>
      <c r="D1146" s="11">
        <v>1072</v>
      </c>
      <c r="E1146" s="12">
        <v>1067</v>
      </c>
      <c r="F1146" s="13">
        <v>1091</v>
      </c>
      <c r="G1146" s="12">
        <v>-19</v>
      </c>
      <c r="H1146" s="20">
        <v>-1.7415215398716772</v>
      </c>
      <c r="I1146" s="9">
        <v>5</v>
      </c>
      <c r="J1146" s="20">
        <v>0.46860356138706649</v>
      </c>
    </row>
    <row r="1147" spans="1:10" x14ac:dyDescent="0.35">
      <c r="A1147" s="9" t="s">
        <v>2282</v>
      </c>
      <c r="B1147" s="10" t="s">
        <v>2357</v>
      </c>
      <c r="C1147" s="9" t="s">
        <v>2358</v>
      </c>
      <c r="D1147" s="11">
        <v>525</v>
      </c>
      <c r="E1147" s="12">
        <v>542</v>
      </c>
      <c r="F1147" s="13">
        <v>624</v>
      </c>
      <c r="G1147" s="12">
        <v>-99</v>
      </c>
      <c r="H1147" s="20">
        <v>-15.865384615384615</v>
      </c>
      <c r="I1147" s="9">
        <v>-17</v>
      </c>
      <c r="J1147" s="20">
        <v>-3.1365313653136528</v>
      </c>
    </row>
    <row r="1148" spans="1:10" x14ac:dyDescent="0.35">
      <c r="A1148" s="9" t="s">
        <v>2282</v>
      </c>
      <c r="B1148" s="10" t="s">
        <v>2359</v>
      </c>
      <c r="C1148" s="9" t="s">
        <v>2360</v>
      </c>
      <c r="D1148" s="11">
        <v>6649</v>
      </c>
      <c r="E1148" s="12">
        <v>6598</v>
      </c>
      <c r="F1148" s="13">
        <v>6586</v>
      </c>
      <c r="G1148" s="12">
        <v>63</v>
      </c>
      <c r="H1148" s="20">
        <v>0.95657455208017006</v>
      </c>
      <c r="I1148" s="9">
        <v>51</v>
      </c>
      <c r="J1148" s="20">
        <v>0.77296150348590487</v>
      </c>
    </row>
    <row r="1149" spans="1:10" x14ac:dyDescent="0.35">
      <c r="A1149" s="9" t="s">
        <v>2282</v>
      </c>
      <c r="B1149" s="10" t="s">
        <v>2361</v>
      </c>
      <c r="C1149" s="9" t="s">
        <v>2362</v>
      </c>
      <c r="D1149" s="11">
        <v>244</v>
      </c>
      <c r="E1149" s="12">
        <v>229</v>
      </c>
      <c r="F1149" s="13">
        <v>233</v>
      </c>
      <c r="G1149" s="12">
        <v>11</v>
      </c>
      <c r="H1149" s="20">
        <v>4.7210300429184553</v>
      </c>
      <c r="I1149" s="9">
        <v>15</v>
      </c>
      <c r="J1149" s="20">
        <v>6.5502183406113534</v>
      </c>
    </row>
    <row r="1150" spans="1:10" x14ac:dyDescent="0.35">
      <c r="A1150" s="9" t="s">
        <v>2282</v>
      </c>
      <c r="B1150" s="10" t="s">
        <v>2363</v>
      </c>
      <c r="C1150" s="9" t="s">
        <v>2364</v>
      </c>
      <c r="D1150" s="11">
        <v>2283</v>
      </c>
      <c r="E1150" s="12">
        <v>2249</v>
      </c>
      <c r="F1150" s="13">
        <v>1894</v>
      </c>
      <c r="G1150" s="12">
        <v>389</v>
      </c>
      <c r="H1150" s="20">
        <v>20.538542766631469</v>
      </c>
      <c r="I1150" s="9">
        <v>34</v>
      </c>
      <c r="J1150" s="20">
        <v>1.5117830146731881</v>
      </c>
    </row>
    <row r="1151" spans="1:10" x14ac:dyDescent="0.35">
      <c r="A1151" s="9" t="s">
        <v>2282</v>
      </c>
      <c r="B1151" s="10" t="s">
        <v>2365</v>
      </c>
      <c r="C1151" s="9" t="s">
        <v>2366</v>
      </c>
      <c r="D1151" s="11">
        <v>178</v>
      </c>
      <c r="E1151" s="12">
        <v>178</v>
      </c>
      <c r="F1151" s="13">
        <v>205</v>
      </c>
      <c r="G1151" s="12">
        <v>-27</v>
      </c>
      <c r="H1151" s="20">
        <v>-13.170731707317074</v>
      </c>
      <c r="I1151" s="9">
        <v>0</v>
      </c>
      <c r="J1151" s="20">
        <v>0</v>
      </c>
    </row>
    <row r="1152" spans="1:10" x14ac:dyDescent="0.35">
      <c r="A1152" s="9" t="s">
        <v>2282</v>
      </c>
      <c r="B1152" s="10" t="s">
        <v>2367</v>
      </c>
      <c r="C1152" s="9" t="s">
        <v>2368</v>
      </c>
      <c r="D1152" s="11">
        <v>681</v>
      </c>
      <c r="E1152" s="12">
        <v>698</v>
      </c>
      <c r="F1152" s="13">
        <v>754</v>
      </c>
      <c r="G1152" s="12">
        <v>-73</v>
      </c>
      <c r="H1152" s="20">
        <v>-9.6816976127320959</v>
      </c>
      <c r="I1152" s="9">
        <v>-17</v>
      </c>
      <c r="J1152" s="20">
        <v>-2.4355300859598854</v>
      </c>
    </row>
    <row r="1153" spans="1:10" x14ac:dyDescent="0.35">
      <c r="A1153" s="9" t="s">
        <v>2282</v>
      </c>
      <c r="B1153" s="10" t="s">
        <v>2369</v>
      </c>
      <c r="C1153" s="9" t="s">
        <v>2370</v>
      </c>
      <c r="D1153" s="11">
        <v>5455</v>
      </c>
      <c r="E1153" s="12">
        <v>5407</v>
      </c>
      <c r="F1153" s="13">
        <v>5004</v>
      </c>
      <c r="G1153" s="12">
        <v>451</v>
      </c>
      <c r="H1153" s="20">
        <v>9.012789768185451</v>
      </c>
      <c r="I1153" s="9">
        <v>48</v>
      </c>
      <c r="J1153" s="20">
        <v>0.88773811725540963</v>
      </c>
    </row>
    <row r="1154" spans="1:10" x14ac:dyDescent="0.35">
      <c r="A1154" s="9" t="s">
        <v>2282</v>
      </c>
      <c r="B1154" s="10" t="s">
        <v>2371</v>
      </c>
      <c r="C1154" s="9" t="s">
        <v>2372</v>
      </c>
      <c r="D1154" s="11">
        <v>1133</v>
      </c>
      <c r="E1154" s="12">
        <v>1129</v>
      </c>
      <c r="F1154" s="13">
        <v>1224</v>
      </c>
      <c r="G1154" s="12">
        <v>-91</v>
      </c>
      <c r="H1154" s="20">
        <v>-7.4346405228758172</v>
      </c>
      <c r="I1154" s="9">
        <v>4</v>
      </c>
      <c r="J1154" s="20">
        <v>0.35429583702391498</v>
      </c>
    </row>
    <row r="1155" spans="1:10" x14ac:dyDescent="0.35">
      <c r="A1155" s="9" t="s">
        <v>2282</v>
      </c>
      <c r="B1155" s="10" t="s">
        <v>2373</v>
      </c>
      <c r="C1155" s="9" t="s">
        <v>2374</v>
      </c>
      <c r="D1155" s="11">
        <v>3932</v>
      </c>
      <c r="E1155" s="12">
        <v>3915</v>
      </c>
      <c r="F1155" s="13">
        <v>3992</v>
      </c>
      <c r="G1155" s="12">
        <v>-60</v>
      </c>
      <c r="H1155" s="20">
        <v>-1.503006012024048</v>
      </c>
      <c r="I1155" s="9">
        <v>17</v>
      </c>
      <c r="J1155" s="20">
        <v>0.4342273307790549</v>
      </c>
    </row>
    <row r="1156" spans="1:10" x14ac:dyDescent="0.35">
      <c r="A1156" s="9" t="s">
        <v>2282</v>
      </c>
      <c r="B1156" s="10" t="s">
        <v>2375</v>
      </c>
      <c r="C1156" s="9" t="s">
        <v>2376</v>
      </c>
      <c r="D1156" s="11">
        <v>1312</v>
      </c>
      <c r="E1156" s="12">
        <v>1303</v>
      </c>
      <c r="F1156" s="13">
        <v>1363</v>
      </c>
      <c r="G1156" s="12">
        <v>-51</v>
      </c>
      <c r="H1156" s="20">
        <v>-3.7417461482024947</v>
      </c>
      <c r="I1156" s="9">
        <v>9</v>
      </c>
      <c r="J1156" s="20">
        <v>0.69071373752877974</v>
      </c>
    </row>
    <row r="1157" spans="1:10" x14ac:dyDescent="0.35">
      <c r="A1157" s="9" t="s">
        <v>2282</v>
      </c>
      <c r="B1157" s="10" t="s">
        <v>2377</v>
      </c>
      <c r="C1157" s="9" t="s">
        <v>2378</v>
      </c>
      <c r="D1157" s="11">
        <v>5308</v>
      </c>
      <c r="E1157" s="12">
        <v>5333</v>
      </c>
      <c r="F1157" s="13">
        <v>5656</v>
      </c>
      <c r="G1157" s="12">
        <v>-348</v>
      </c>
      <c r="H1157" s="20">
        <v>-6.1527581329561531</v>
      </c>
      <c r="I1157" s="9">
        <v>-25</v>
      </c>
      <c r="J1157" s="20">
        <v>-0.46877929870616913</v>
      </c>
    </row>
    <row r="1158" spans="1:10" x14ac:dyDescent="0.35">
      <c r="A1158" s="9" t="s">
        <v>2282</v>
      </c>
      <c r="B1158" s="10" t="s">
        <v>2379</v>
      </c>
      <c r="C1158" s="9" t="s">
        <v>2380</v>
      </c>
      <c r="D1158" s="11">
        <v>942</v>
      </c>
      <c r="E1158" s="12">
        <v>946</v>
      </c>
      <c r="F1158" s="13">
        <v>1000</v>
      </c>
      <c r="G1158" s="12">
        <v>-58</v>
      </c>
      <c r="H1158" s="20">
        <v>-5.8000000000000007</v>
      </c>
      <c r="I1158" s="9">
        <v>-4</v>
      </c>
      <c r="J1158" s="20">
        <v>-0.42283298097251587</v>
      </c>
    </row>
    <row r="1159" spans="1:10" x14ac:dyDescent="0.35">
      <c r="A1159" s="9" t="s">
        <v>2282</v>
      </c>
      <c r="B1159" s="10" t="s">
        <v>2381</v>
      </c>
      <c r="C1159" s="9" t="s">
        <v>2382</v>
      </c>
      <c r="D1159" s="11">
        <v>1018</v>
      </c>
      <c r="E1159" s="12">
        <v>1035</v>
      </c>
      <c r="F1159" s="13">
        <v>1156</v>
      </c>
      <c r="G1159" s="12">
        <v>-138</v>
      </c>
      <c r="H1159" s="20">
        <v>-11.937716262975778</v>
      </c>
      <c r="I1159" s="9">
        <v>-17</v>
      </c>
      <c r="J1159" s="20">
        <v>-1.6425120772946862</v>
      </c>
    </row>
    <row r="1160" spans="1:10" x14ac:dyDescent="0.35">
      <c r="A1160" s="9" t="s">
        <v>2282</v>
      </c>
      <c r="B1160" s="10" t="s">
        <v>2383</v>
      </c>
      <c r="C1160" s="9" t="s">
        <v>2384</v>
      </c>
      <c r="D1160" s="11">
        <v>1545</v>
      </c>
      <c r="E1160" s="12">
        <v>1561</v>
      </c>
      <c r="F1160" s="13">
        <v>1671</v>
      </c>
      <c r="G1160" s="12">
        <v>-126</v>
      </c>
      <c r="H1160" s="20">
        <v>-7.5403949730700175</v>
      </c>
      <c r="I1160" s="9">
        <v>-16</v>
      </c>
      <c r="J1160" s="20">
        <v>-1.0249839846252402</v>
      </c>
    </row>
    <row r="1161" spans="1:10" x14ac:dyDescent="0.35">
      <c r="A1161" s="9" t="s">
        <v>2282</v>
      </c>
      <c r="B1161" s="10" t="s">
        <v>2385</v>
      </c>
      <c r="C1161" s="9" t="s">
        <v>2386</v>
      </c>
      <c r="D1161" s="11">
        <v>1708</v>
      </c>
      <c r="E1161" s="12">
        <v>1734</v>
      </c>
      <c r="F1161" s="13">
        <v>1794</v>
      </c>
      <c r="G1161" s="12">
        <v>-86</v>
      </c>
      <c r="H1161" s="20">
        <v>-4.7937569676700109</v>
      </c>
      <c r="I1161" s="9">
        <v>-26</v>
      </c>
      <c r="J1161" s="20">
        <v>-1.4994232987312572</v>
      </c>
    </row>
    <row r="1162" spans="1:10" x14ac:dyDescent="0.35">
      <c r="A1162" s="9" t="s">
        <v>2282</v>
      </c>
      <c r="B1162" s="10" t="s">
        <v>2387</v>
      </c>
      <c r="C1162" s="9" t="s">
        <v>2388</v>
      </c>
      <c r="D1162" s="11">
        <v>765</v>
      </c>
      <c r="E1162" s="12">
        <v>762</v>
      </c>
      <c r="F1162" s="13">
        <v>798</v>
      </c>
      <c r="G1162" s="12">
        <v>-33</v>
      </c>
      <c r="H1162" s="20">
        <v>-4.1353383458646613</v>
      </c>
      <c r="I1162" s="9">
        <v>3</v>
      </c>
      <c r="J1162" s="20">
        <v>0.39370078740157477</v>
      </c>
    </row>
    <row r="1163" spans="1:10" x14ac:dyDescent="0.35">
      <c r="A1163" s="9" t="s">
        <v>2282</v>
      </c>
      <c r="B1163" s="10" t="s">
        <v>2389</v>
      </c>
      <c r="C1163" s="9" t="s">
        <v>2390</v>
      </c>
      <c r="D1163" s="11">
        <v>820</v>
      </c>
      <c r="E1163" s="12">
        <v>831</v>
      </c>
      <c r="F1163" s="13">
        <v>895</v>
      </c>
      <c r="G1163" s="12">
        <v>-75</v>
      </c>
      <c r="H1163" s="20">
        <v>-8.3798882681564244</v>
      </c>
      <c r="I1163" s="9">
        <v>-11</v>
      </c>
      <c r="J1163" s="20">
        <v>-1.3237063778580023</v>
      </c>
    </row>
    <row r="1164" spans="1:10" x14ac:dyDescent="0.35">
      <c r="A1164" s="9" t="s">
        <v>2282</v>
      </c>
      <c r="B1164" s="10" t="s">
        <v>2391</v>
      </c>
      <c r="C1164" s="9" t="s">
        <v>2392</v>
      </c>
      <c r="D1164" s="11">
        <v>2534</v>
      </c>
      <c r="E1164" s="12">
        <v>2533</v>
      </c>
      <c r="F1164" s="13">
        <v>2490</v>
      </c>
      <c r="G1164" s="12">
        <v>44</v>
      </c>
      <c r="H1164" s="20">
        <v>1.7670682730923692</v>
      </c>
      <c r="I1164" s="9">
        <v>1</v>
      </c>
      <c r="J1164" s="20">
        <v>3.9478878799842083E-2</v>
      </c>
    </row>
    <row r="1165" spans="1:10" x14ac:dyDescent="0.35">
      <c r="A1165" s="9" t="s">
        <v>2282</v>
      </c>
      <c r="B1165" s="10" t="s">
        <v>2393</v>
      </c>
      <c r="C1165" s="9" t="s">
        <v>2394</v>
      </c>
      <c r="D1165" s="11">
        <v>972</v>
      </c>
      <c r="E1165" s="12">
        <v>977</v>
      </c>
      <c r="F1165" s="13">
        <v>1034</v>
      </c>
      <c r="G1165" s="12">
        <v>-62</v>
      </c>
      <c r="H1165" s="20">
        <v>-5.9961315280464218</v>
      </c>
      <c r="I1165" s="9">
        <v>-5</v>
      </c>
      <c r="J1165" s="20">
        <v>-0.51177072671443202</v>
      </c>
    </row>
    <row r="1166" spans="1:10" x14ac:dyDescent="0.35">
      <c r="A1166" s="9" t="s">
        <v>2282</v>
      </c>
      <c r="B1166" s="10" t="s">
        <v>2395</v>
      </c>
      <c r="C1166" s="9" t="s">
        <v>2396</v>
      </c>
      <c r="D1166" s="11">
        <v>380</v>
      </c>
      <c r="E1166" s="12">
        <v>381</v>
      </c>
      <c r="F1166" s="13">
        <v>351</v>
      </c>
      <c r="G1166" s="12">
        <v>29</v>
      </c>
      <c r="H1166" s="20">
        <v>8.2621082621082618</v>
      </c>
      <c r="I1166" s="9">
        <v>-1</v>
      </c>
      <c r="J1166" s="20">
        <v>-0.26246719160104987</v>
      </c>
    </row>
    <row r="1167" spans="1:10" x14ac:dyDescent="0.35">
      <c r="A1167" s="9" t="s">
        <v>2282</v>
      </c>
      <c r="B1167" s="10" t="s">
        <v>2397</v>
      </c>
      <c r="C1167" s="9" t="s">
        <v>2398</v>
      </c>
      <c r="D1167" s="11">
        <v>355</v>
      </c>
      <c r="E1167" s="12">
        <v>369</v>
      </c>
      <c r="F1167" s="13">
        <v>371</v>
      </c>
      <c r="G1167" s="12">
        <v>-16</v>
      </c>
      <c r="H1167" s="20">
        <v>-4.3126684636118604</v>
      </c>
      <c r="I1167" s="9">
        <v>-14</v>
      </c>
      <c r="J1167" s="20">
        <v>-3.7940379403794036</v>
      </c>
    </row>
    <row r="1168" spans="1:10" x14ac:dyDescent="0.35">
      <c r="A1168" s="9" t="s">
        <v>2282</v>
      </c>
      <c r="B1168" s="10" t="s">
        <v>2399</v>
      </c>
      <c r="C1168" s="9" t="s">
        <v>2400</v>
      </c>
      <c r="D1168" s="11">
        <v>4915</v>
      </c>
      <c r="E1168" s="12">
        <v>4881</v>
      </c>
      <c r="F1168" s="13">
        <v>4371</v>
      </c>
      <c r="G1168" s="12">
        <v>544</v>
      </c>
      <c r="H1168" s="20">
        <v>12.445664607641271</v>
      </c>
      <c r="I1168" s="9">
        <v>34</v>
      </c>
      <c r="J1168" s="20">
        <v>0.69657856996517109</v>
      </c>
    </row>
    <row r="1169" spans="1:10" x14ac:dyDescent="0.35">
      <c r="A1169" s="9" t="s">
        <v>2282</v>
      </c>
      <c r="B1169" s="10" t="s">
        <v>2401</v>
      </c>
      <c r="C1169" s="9" t="s">
        <v>2402</v>
      </c>
      <c r="D1169" s="11">
        <v>4528</v>
      </c>
      <c r="E1169" s="12">
        <v>4522</v>
      </c>
      <c r="F1169" s="13">
        <v>4584</v>
      </c>
      <c r="G1169" s="12">
        <v>-56</v>
      </c>
      <c r="H1169" s="20">
        <v>-1.2216404886561953</v>
      </c>
      <c r="I1169" s="9">
        <v>6</v>
      </c>
      <c r="J1169" s="20">
        <v>0.13268465280849182</v>
      </c>
    </row>
    <row r="1170" spans="1:10" x14ac:dyDescent="0.35">
      <c r="A1170" s="9" t="s">
        <v>2282</v>
      </c>
      <c r="B1170" s="10" t="s">
        <v>2403</v>
      </c>
      <c r="C1170" s="9" t="s">
        <v>2404</v>
      </c>
      <c r="D1170" s="11">
        <v>1065</v>
      </c>
      <c r="E1170" s="12">
        <v>1079</v>
      </c>
      <c r="F1170" s="13">
        <v>1121</v>
      </c>
      <c r="G1170" s="12">
        <v>-56</v>
      </c>
      <c r="H1170" s="20">
        <v>-4.9955396966993755</v>
      </c>
      <c r="I1170" s="9">
        <v>-14</v>
      </c>
      <c r="J1170" s="20">
        <v>-1.2974976830398517</v>
      </c>
    </row>
    <row r="1171" spans="1:10" x14ac:dyDescent="0.35">
      <c r="A1171" s="9" t="s">
        <v>2282</v>
      </c>
      <c r="B1171" s="10" t="s">
        <v>2405</v>
      </c>
      <c r="C1171" s="9" t="s">
        <v>2406</v>
      </c>
      <c r="D1171" s="11">
        <v>815</v>
      </c>
      <c r="E1171" s="12">
        <v>811</v>
      </c>
      <c r="F1171" s="13">
        <v>849</v>
      </c>
      <c r="G1171" s="12">
        <v>-34</v>
      </c>
      <c r="H1171" s="20">
        <v>-4.0047114252061249</v>
      </c>
      <c r="I1171" s="9">
        <v>4</v>
      </c>
      <c r="J1171" s="20">
        <v>0.49321824907521578</v>
      </c>
    </row>
    <row r="1172" spans="1:10" x14ac:dyDescent="0.35">
      <c r="A1172" s="9" t="s">
        <v>2282</v>
      </c>
      <c r="B1172" s="10" t="s">
        <v>2407</v>
      </c>
      <c r="C1172" s="9" t="s">
        <v>2408</v>
      </c>
      <c r="D1172" s="11">
        <v>348</v>
      </c>
      <c r="E1172" s="12">
        <v>356</v>
      </c>
      <c r="F1172" s="13">
        <v>383</v>
      </c>
      <c r="G1172" s="12">
        <v>-35</v>
      </c>
      <c r="H1172" s="20">
        <v>-9.1383812010443854</v>
      </c>
      <c r="I1172" s="9">
        <v>-8</v>
      </c>
      <c r="J1172" s="20">
        <v>-2.2471910112359552</v>
      </c>
    </row>
    <row r="1173" spans="1:10" x14ac:dyDescent="0.35">
      <c r="A1173" s="9" t="s">
        <v>2282</v>
      </c>
      <c r="B1173" s="10" t="s">
        <v>2409</v>
      </c>
      <c r="C1173" s="9" t="s">
        <v>2410</v>
      </c>
      <c r="D1173" s="11">
        <v>1088</v>
      </c>
      <c r="E1173" s="12">
        <v>1107</v>
      </c>
      <c r="F1173" s="13">
        <v>1214</v>
      </c>
      <c r="G1173" s="12">
        <v>-126</v>
      </c>
      <c r="H1173" s="20">
        <v>-10.378912685337728</v>
      </c>
      <c r="I1173" s="9">
        <v>-19</v>
      </c>
      <c r="J1173" s="20">
        <v>-1.7163504968383017</v>
      </c>
    </row>
    <row r="1174" spans="1:10" x14ac:dyDescent="0.35">
      <c r="A1174" s="9" t="s">
        <v>2282</v>
      </c>
      <c r="B1174" s="10" t="s">
        <v>2411</v>
      </c>
      <c r="C1174" s="9" t="s">
        <v>2412</v>
      </c>
      <c r="D1174" s="11">
        <v>171</v>
      </c>
      <c r="E1174" s="12">
        <v>176</v>
      </c>
      <c r="F1174" s="13">
        <v>213</v>
      </c>
      <c r="G1174" s="12">
        <v>-42</v>
      </c>
      <c r="H1174" s="20">
        <v>-19.718309859154928</v>
      </c>
      <c r="I1174" s="9">
        <v>-5</v>
      </c>
      <c r="J1174" s="20">
        <v>-2.8409090909090908</v>
      </c>
    </row>
    <row r="1175" spans="1:10" x14ac:dyDescent="0.35">
      <c r="A1175" s="9" t="s">
        <v>2282</v>
      </c>
      <c r="B1175" s="10" t="s">
        <v>2413</v>
      </c>
      <c r="C1175" s="9" t="s">
        <v>2414</v>
      </c>
      <c r="D1175" s="11">
        <v>200</v>
      </c>
      <c r="E1175" s="12">
        <v>203</v>
      </c>
      <c r="F1175" s="13">
        <v>242</v>
      </c>
      <c r="G1175" s="12">
        <v>-42</v>
      </c>
      <c r="H1175" s="20">
        <v>-17.355371900826448</v>
      </c>
      <c r="I1175" s="9">
        <v>-3</v>
      </c>
      <c r="J1175" s="20">
        <v>-1.4778325123152709</v>
      </c>
    </row>
    <row r="1176" spans="1:10" x14ac:dyDescent="0.35">
      <c r="A1176" s="9" t="s">
        <v>2282</v>
      </c>
      <c r="B1176" s="10" t="s">
        <v>2415</v>
      </c>
      <c r="C1176" s="9" t="s">
        <v>2416</v>
      </c>
      <c r="D1176" s="11">
        <v>9697</v>
      </c>
      <c r="E1176" s="12">
        <v>9649</v>
      </c>
      <c r="F1176" s="13">
        <v>9779</v>
      </c>
      <c r="G1176" s="12">
        <v>-82</v>
      </c>
      <c r="H1176" s="20">
        <v>-0.83853154719296452</v>
      </c>
      <c r="I1176" s="9">
        <v>48</v>
      </c>
      <c r="J1176" s="20">
        <v>0.49746087677479528</v>
      </c>
    </row>
    <row r="1177" spans="1:10" x14ac:dyDescent="0.35">
      <c r="A1177" s="9" t="s">
        <v>2282</v>
      </c>
      <c r="B1177" s="10" t="s">
        <v>2417</v>
      </c>
      <c r="C1177" s="9" t="s">
        <v>2418</v>
      </c>
      <c r="D1177" s="11">
        <v>9456</v>
      </c>
      <c r="E1177" s="12">
        <v>9443</v>
      </c>
      <c r="F1177" s="13">
        <v>9791</v>
      </c>
      <c r="G1177" s="12">
        <v>-335</v>
      </c>
      <c r="H1177" s="20">
        <v>-3.4215095495863546</v>
      </c>
      <c r="I1177" s="9">
        <v>13</v>
      </c>
      <c r="J1177" s="20">
        <v>0.13766811394683892</v>
      </c>
    </row>
    <row r="1178" spans="1:10" x14ac:dyDescent="0.35">
      <c r="A1178" s="9" t="s">
        <v>2282</v>
      </c>
      <c r="B1178" s="10" t="s">
        <v>2419</v>
      </c>
      <c r="C1178" s="9" t="s">
        <v>2420</v>
      </c>
      <c r="D1178" s="11">
        <v>1424</v>
      </c>
      <c r="E1178" s="12">
        <v>1388</v>
      </c>
      <c r="F1178" s="13">
        <v>1386</v>
      </c>
      <c r="G1178" s="12">
        <v>38</v>
      </c>
      <c r="H1178" s="20">
        <v>2.7417027417027415</v>
      </c>
      <c r="I1178" s="9">
        <v>36</v>
      </c>
      <c r="J1178" s="20">
        <v>2.5936599423631126</v>
      </c>
    </row>
    <row r="1179" spans="1:10" x14ac:dyDescent="0.35">
      <c r="A1179" s="9" t="s">
        <v>2282</v>
      </c>
      <c r="B1179" s="10" t="s">
        <v>2421</v>
      </c>
      <c r="C1179" s="9" t="s">
        <v>2422</v>
      </c>
      <c r="D1179" s="11">
        <v>5245</v>
      </c>
      <c r="E1179" s="12">
        <v>5229</v>
      </c>
      <c r="F1179" s="13">
        <v>5049</v>
      </c>
      <c r="G1179" s="12">
        <v>196</v>
      </c>
      <c r="H1179" s="20">
        <v>3.8819568231332937</v>
      </c>
      <c r="I1179" s="9">
        <v>16</v>
      </c>
      <c r="J1179" s="20">
        <v>0.30598584815452284</v>
      </c>
    </row>
    <row r="1180" spans="1:10" x14ac:dyDescent="0.35">
      <c r="A1180" s="9" t="s">
        <v>2282</v>
      </c>
      <c r="B1180" s="10" t="s">
        <v>2423</v>
      </c>
      <c r="C1180" s="9" t="s">
        <v>2424</v>
      </c>
      <c r="D1180" s="11">
        <v>3192</v>
      </c>
      <c r="E1180" s="12">
        <v>3182</v>
      </c>
      <c r="F1180" s="13">
        <v>3130</v>
      </c>
      <c r="G1180" s="12">
        <v>62</v>
      </c>
      <c r="H1180" s="20">
        <v>1.9808306709265175</v>
      </c>
      <c r="I1180" s="9">
        <v>10</v>
      </c>
      <c r="J1180" s="20">
        <v>0.31426775612822128</v>
      </c>
    </row>
    <row r="1181" spans="1:10" x14ac:dyDescent="0.35">
      <c r="A1181" s="9" t="s">
        <v>2282</v>
      </c>
      <c r="B1181" s="10" t="s">
        <v>2425</v>
      </c>
      <c r="C1181" s="9" t="s">
        <v>2426</v>
      </c>
      <c r="D1181" s="11">
        <v>175</v>
      </c>
      <c r="E1181" s="12">
        <v>182</v>
      </c>
      <c r="F1181" s="13">
        <v>206</v>
      </c>
      <c r="G1181" s="12">
        <v>-31</v>
      </c>
      <c r="H1181" s="20">
        <v>-15.048543689320388</v>
      </c>
      <c r="I1181" s="9">
        <v>-7</v>
      </c>
      <c r="J1181" s="20">
        <v>-3.8461538461538463</v>
      </c>
    </row>
    <row r="1182" spans="1:10" x14ac:dyDescent="0.35">
      <c r="A1182" s="9" t="s">
        <v>2282</v>
      </c>
      <c r="B1182" s="10" t="s">
        <v>2427</v>
      </c>
      <c r="C1182" s="9" t="s">
        <v>2428</v>
      </c>
      <c r="D1182" s="11">
        <v>2711</v>
      </c>
      <c r="E1182" s="12">
        <v>2703</v>
      </c>
      <c r="F1182" s="13">
        <v>2688</v>
      </c>
      <c r="G1182" s="12">
        <v>23</v>
      </c>
      <c r="H1182" s="20">
        <v>0.85565476190476197</v>
      </c>
      <c r="I1182" s="9">
        <v>8</v>
      </c>
      <c r="J1182" s="20">
        <v>0.29596744358120608</v>
      </c>
    </row>
    <row r="1183" spans="1:10" x14ac:dyDescent="0.35">
      <c r="A1183" s="9" t="s">
        <v>2282</v>
      </c>
      <c r="B1183" s="10" t="s">
        <v>2429</v>
      </c>
      <c r="C1183" s="9" t="s">
        <v>2430</v>
      </c>
      <c r="D1183" s="11">
        <v>4242</v>
      </c>
      <c r="E1183" s="12">
        <v>4343</v>
      </c>
      <c r="F1183" s="13">
        <v>4592</v>
      </c>
      <c r="G1183" s="12">
        <v>-350</v>
      </c>
      <c r="H1183" s="20">
        <v>-7.6219512195121952</v>
      </c>
      <c r="I1183" s="9">
        <v>-101</v>
      </c>
      <c r="J1183" s="20">
        <v>-2.3255813953488373</v>
      </c>
    </row>
    <row r="1184" spans="1:10" x14ac:dyDescent="0.35">
      <c r="A1184" s="9" t="s">
        <v>2282</v>
      </c>
      <c r="B1184" s="10" t="s">
        <v>2431</v>
      </c>
      <c r="C1184" s="9" t="s">
        <v>2432</v>
      </c>
      <c r="D1184" s="11">
        <v>1452</v>
      </c>
      <c r="E1184" s="12">
        <v>1460</v>
      </c>
      <c r="F1184" s="13">
        <v>1390</v>
      </c>
      <c r="G1184" s="12">
        <v>62</v>
      </c>
      <c r="H1184" s="20">
        <v>4.4604316546762588</v>
      </c>
      <c r="I1184" s="9">
        <v>-8</v>
      </c>
      <c r="J1184" s="20">
        <v>-0.54794520547945202</v>
      </c>
    </row>
    <row r="1185" spans="1:10" x14ac:dyDescent="0.35">
      <c r="A1185" s="9" t="s">
        <v>2282</v>
      </c>
      <c r="B1185" s="10" t="s">
        <v>2433</v>
      </c>
      <c r="C1185" s="9" t="s">
        <v>2434</v>
      </c>
      <c r="D1185" s="11">
        <v>6446</v>
      </c>
      <c r="E1185" s="12">
        <v>6420</v>
      </c>
      <c r="F1185" s="13">
        <v>5917</v>
      </c>
      <c r="G1185" s="12">
        <v>529</v>
      </c>
      <c r="H1185" s="20">
        <v>8.9403413892175081</v>
      </c>
      <c r="I1185" s="9">
        <v>26</v>
      </c>
      <c r="J1185" s="20">
        <v>0.40498442367601251</v>
      </c>
    </row>
    <row r="1186" spans="1:10" x14ac:dyDescent="0.35">
      <c r="A1186" s="9" t="s">
        <v>2282</v>
      </c>
      <c r="B1186" s="10" t="s">
        <v>2435</v>
      </c>
      <c r="C1186" s="9" t="s">
        <v>2436</v>
      </c>
      <c r="D1186" s="11">
        <v>382</v>
      </c>
      <c r="E1186" s="12">
        <v>367</v>
      </c>
      <c r="F1186" s="13">
        <v>436</v>
      </c>
      <c r="G1186" s="12">
        <v>-54</v>
      </c>
      <c r="H1186" s="20">
        <v>-12.385321100917432</v>
      </c>
      <c r="I1186" s="9">
        <v>15</v>
      </c>
      <c r="J1186" s="20">
        <v>4.0871934604904636</v>
      </c>
    </row>
    <row r="1187" spans="1:10" x14ac:dyDescent="0.35">
      <c r="A1187" s="9" t="s">
        <v>2282</v>
      </c>
      <c r="B1187" s="10" t="s">
        <v>2437</v>
      </c>
      <c r="C1187" s="9" t="s">
        <v>2438</v>
      </c>
      <c r="D1187" s="11">
        <v>1138</v>
      </c>
      <c r="E1187" s="12">
        <v>1139</v>
      </c>
      <c r="F1187" s="13">
        <v>1200</v>
      </c>
      <c r="G1187" s="12">
        <v>-62</v>
      </c>
      <c r="H1187" s="20">
        <v>-5.166666666666667</v>
      </c>
      <c r="I1187" s="9">
        <v>-1</v>
      </c>
      <c r="J1187" s="20">
        <v>-8.7796312554872691E-2</v>
      </c>
    </row>
    <row r="1188" spans="1:10" x14ac:dyDescent="0.35">
      <c r="A1188" s="9" t="s">
        <v>2282</v>
      </c>
      <c r="B1188" s="10" t="s">
        <v>2439</v>
      </c>
      <c r="C1188" s="9" t="s">
        <v>2440</v>
      </c>
      <c r="D1188" s="11">
        <v>2810</v>
      </c>
      <c r="E1188" s="12">
        <v>2817</v>
      </c>
      <c r="F1188" s="13">
        <v>2754</v>
      </c>
      <c r="G1188" s="12">
        <v>56</v>
      </c>
      <c r="H1188" s="20">
        <v>2.0334059549745822</v>
      </c>
      <c r="I1188" s="9">
        <v>-7</v>
      </c>
      <c r="J1188" s="20">
        <v>-0.24849130280440185</v>
      </c>
    </row>
    <row r="1189" spans="1:10" x14ac:dyDescent="0.35">
      <c r="A1189" s="9" t="s">
        <v>2282</v>
      </c>
      <c r="B1189" s="10" t="s">
        <v>2441</v>
      </c>
      <c r="C1189" s="9" t="s">
        <v>2442</v>
      </c>
      <c r="D1189" s="11">
        <v>134</v>
      </c>
      <c r="E1189" s="12">
        <v>130</v>
      </c>
      <c r="F1189" s="13">
        <v>136</v>
      </c>
      <c r="G1189" s="12">
        <v>-2</v>
      </c>
      <c r="H1189" s="20">
        <v>-1.4705882352941175</v>
      </c>
      <c r="I1189" s="9">
        <v>4</v>
      </c>
      <c r="J1189" s="20">
        <v>3.0769230769230771</v>
      </c>
    </row>
    <row r="1190" spans="1:10" x14ac:dyDescent="0.35">
      <c r="A1190" s="9" t="s">
        <v>2282</v>
      </c>
      <c r="B1190" s="10" t="s">
        <v>2443</v>
      </c>
      <c r="C1190" s="9" t="s">
        <v>2444</v>
      </c>
      <c r="D1190" s="11">
        <v>2022</v>
      </c>
      <c r="E1190" s="12">
        <v>2042</v>
      </c>
      <c r="F1190" s="13">
        <v>2295</v>
      </c>
      <c r="G1190" s="12">
        <v>-273</v>
      </c>
      <c r="H1190" s="20">
        <v>-11.895424836601306</v>
      </c>
      <c r="I1190" s="9">
        <v>-20</v>
      </c>
      <c r="J1190" s="20">
        <v>-0.97943192948090119</v>
      </c>
    </row>
    <row r="1191" spans="1:10" x14ac:dyDescent="0.35">
      <c r="A1191" s="9" t="s">
        <v>2282</v>
      </c>
      <c r="B1191" s="10" t="s">
        <v>2445</v>
      </c>
      <c r="C1191" s="9" t="s">
        <v>2446</v>
      </c>
      <c r="D1191" s="11">
        <v>2457</v>
      </c>
      <c r="E1191" s="12">
        <v>2445</v>
      </c>
      <c r="F1191" s="13">
        <v>2412</v>
      </c>
      <c r="G1191" s="12">
        <v>45</v>
      </c>
      <c r="H1191" s="20">
        <v>1.8656716417910446</v>
      </c>
      <c r="I1191" s="9">
        <v>12</v>
      </c>
      <c r="J1191" s="20">
        <v>0.49079754601226999</v>
      </c>
    </row>
    <row r="1192" spans="1:10" x14ac:dyDescent="0.35">
      <c r="A1192" s="9" t="s">
        <v>2282</v>
      </c>
      <c r="B1192" s="10" t="s">
        <v>2447</v>
      </c>
      <c r="C1192" s="9" t="s">
        <v>2448</v>
      </c>
      <c r="D1192" s="11">
        <v>1754</v>
      </c>
      <c r="E1192" s="12">
        <v>1733</v>
      </c>
      <c r="F1192" s="13">
        <v>1690</v>
      </c>
      <c r="G1192" s="12">
        <v>64</v>
      </c>
      <c r="H1192" s="20">
        <v>3.7869822485207103</v>
      </c>
      <c r="I1192" s="9">
        <v>21</v>
      </c>
      <c r="J1192" s="20">
        <v>1.2117714945181766</v>
      </c>
    </row>
    <row r="1193" spans="1:10" x14ac:dyDescent="0.35">
      <c r="A1193" s="9" t="s">
        <v>2282</v>
      </c>
      <c r="B1193" s="10" t="s">
        <v>2449</v>
      </c>
      <c r="C1193" s="9" t="s">
        <v>2450</v>
      </c>
      <c r="D1193" s="11">
        <v>2426</v>
      </c>
      <c r="E1193" s="12">
        <v>2467</v>
      </c>
      <c r="F1193" s="13">
        <v>2440</v>
      </c>
      <c r="G1193" s="12">
        <v>-14</v>
      </c>
      <c r="H1193" s="20">
        <v>-0.57377049180327866</v>
      </c>
      <c r="I1193" s="9">
        <v>-41</v>
      </c>
      <c r="J1193" s="20">
        <v>-1.6619375760032429</v>
      </c>
    </row>
    <row r="1194" spans="1:10" x14ac:dyDescent="0.35">
      <c r="A1194" s="9" t="s">
        <v>2282</v>
      </c>
      <c r="B1194" s="10" t="s">
        <v>2451</v>
      </c>
      <c r="C1194" s="9" t="s">
        <v>2452</v>
      </c>
      <c r="D1194" s="11">
        <v>1684</v>
      </c>
      <c r="E1194" s="12">
        <v>1663</v>
      </c>
      <c r="F1194" s="13">
        <v>1559</v>
      </c>
      <c r="G1194" s="12">
        <v>125</v>
      </c>
      <c r="H1194" s="20">
        <v>8.0179602309172555</v>
      </c>
      <c r="I1194" s="9">
        <v>21</v>
      </c>
      <c r="J1194" s="20">
        <v>1.2627781118460615</v>
      </c>
    </row>
    <row r="1195" spans="1:10" x14ac:dyDescent="0.35">
      <c r="A1195" s="9" t="s">
        <v>2282</v>
      </c>
      <c r="B1195" s="10" t="s">
        <v>2453</v>
      </c>
      <c r="C1195" s="9" t="s">
        <v>2454</v>
      </c>
      <c r="D1195" s="11">
        <v>6211</v>
      </c>
      <c r="E1195" s="12">
        <v>6281</v>
      </c>
      <c r="F1195" s="13">
        <v>6912</v>
      </c>
      <c r="G1195" s="12">
        <v>-701</v>
      </c>
      <c r="H1195" s="20">
        <v>-10.141782407407407</v>
      </c>
      <c r="I1195" s="9">
        <v>-70</v>
      </c>
      <c r="J1195" s="20">
        <v>-1.1144722177997133</v>
      </c>
    </row>
    <row r="1196" spans="1:10" x14ac:dyDescent="0.35">
      <c r="A1196" s="9" t="s">
        <v>2282</v>
      </c>
      <c r="B1196" s="10" t="s">
        <v>2455</v>
      </c>
      <c r="C1196" s="9" t="s">
        <v>2456</v>
      </c>
      <c r="D1196" s="11">
        <v>352</v>
      </c>
      <c r="E1196" s="12">
        <v>344</v>
      </c>
      <c r="F1196" s="13">
        <v>378</v>
      </c>
      <c r="G1196" s="12">
        <v>-26</v>
      </c>
      <c r="H1196" s="20">
        <v>-6.8783068783068781</v>
      </c>
      <c r="I1196" s="9">
        <v>8</v>
      </c>
      <c r="J1196" s="20">
        <v>2.3255813953488373</v>
      </c>
    </row>
    <row r="1197" spans="1:10" x14ac:dyDescent="0.35">
      <c r="A1197" s="9" t="s">
        <v>2282</v>
      </c>
      <c r="B1197" s="10" t="s">
        <v>2457</v>
      </c>
      <c r="C1197" s="9" t="s">
        <v>2458</v>
      </c>
      <c r="D1197" s="11">
        <v>1051</v>
      </c>
      <c r="E1197" s="12">
        <v>1026</v>
      </c>
      <c r="F1197" s="13">
        <v>1108</v>
      </c>
      <c r="G1197" s="12">
        <v>-57</v>
      </c>
      <c r="H1197" s="20">
        <v>-5.1444043321299642</v>
      </c>
      <c r="I1197" s="9">
        <v>25</v>
      </c>
      <c r="J1197" s="20">
        <v>2.4366471734892787</v>
      </c>
    </row>
    <row r="1198" spans="1:10" x14ac:dyDescent="0.35">
      <c r="A1198" s="9" t="s">
        <v>2282</v>
      </c>
      <c r="B1198" s="10" t="s">
        <v>2459</v>
      </c>
      <c r="C1198" s="9" t="s">
        <v>2460</v>
      </c>
      <c r="D1198" s="11">
        <v>467</v>
      </c>
      <c r="E1198" s="12">
        <v>469</v>
      </c>
      <c r="F1198" s="13">
        <v>502</v>
      </c>
      <c r="G1198" s="12">
        <v>-35</v>
      </c>
      <c r="H1198" s="20">
        <v>-6.9721115537848597</v>
      </c>
      <c r="I1198" s="9">
        <v>-2</v>
      </c>
      <c r="J1198" s="20">
        <v>-0.42643923240938164</v>
      </c>
    </row>
    <row r="1199" spans="1:10" x14ac:dyDescent="0.35">
      <c r="A1199" s="9" t="s">
        <v>2282</v>
      </c>
      <c r="B1199" s="10" t="s">
        <v>2461</v>
      </c>
      <c r="C1199" s="9" t="s">
        <v>2462</v>
      </c>
      <c r="D1199" s="11">
        <v>1320</v>
      </c>
      <c r="E1199" s="12">
        <v>1341</v>
      </c>
      <c r="F1199" s="13">
        <v>1494</v>
      </c>
      <c r="G1199" s="12">
        <v>-174</v>
      </c>
      <c r="H1199" s="20">
        <v>-11.646586345381527</v>
      </c>
      <c r="I1199" s="9">
        <v>-21</v>
      </c>
      <c r="J1199" s="20">
        <v>-1.5659955257270695</v>
      </c>
    </row>
    <row r="1200" spans="1:10" x14ac:dyDescent="0.35">
      <c r="A1200" s="9" t="s">
        <v>2282</v>
      </c>
      <c r="B1200" s="10" t="s">
        <v>2463</v>
      </c>
      <c r="C1200" s="9" t="s">
        <v>2464</v>
      </c>
      <c r="D1200" s="11">
        <v>3677</v>
      </c>
      <c r="E1200" s="12">
        <v>3643</v>
      </c>
      <c r="F1200" s="13">
        <v>3792</v>
      </c>
      <c r="G1200" s="12">
        <v>-115</v>
      </c>
      <c r="H1200" s="20">
        <v>-3.0327004219409281</v>
      </c>
      <c r="I1200" s="9">
        <v>34</v>
      </c>
      <c r="J1200" s="20">
        <v>0.93329673346143283</v>
      </c>
    </row>
    <row r="1201" spans="1:10" x14ac:dyDescent="0.35">
      <c r="A1201" s="9" t="s">
        <v>2282</v>
      </c>
      <c r="B1201" s="10" t="s">
        <v>2465</v>
      </c>
      <c r="C1201" s="9" t="s">
        <v>2466</v>
      </c>
      <c r="D1201" s="11">
        <v>860</v>
      </c>
      <c r="E1201" s="12">
        <v>872</v>
      </c>
      <c r="F1201" s="13">
        <v>924</v>
      </c>
      <c r="G1201" s="12">
        <v>-64</v>
      </c>
      <c r="H1201" s="20">
        <v>-6.9264069264069263</v>
      </c>
      <c r="I1201" s="9">
        <v>-12</v>
      </c>
      <c r="J1201" s="20">
        <v>-1.3761467889908259</v>
      </c>
    </row>
    <row r="1202" spans="1:10" x14ac:dyDescent="0.35">
      <c r="A1202" s="9" t="s">
        <v>2282</v>
      </c>
      <c r="B1202" s="10" t="s">
        <v>2467</v>
      </c>
      <c r="C1202" s="9" t="s">
        <v>2468</v>
      </c>
      <c r="D1202" s="11">
        <v>1467</v>
      </c>
      <c r="E1202" s="12">
        <v>1512</v>
      </c>
      <c r="F1202" s="13">
        <v>1689</v>
      </c>
      <c r="G1202" s="12">
        <v>-222</v>
      </c>
      <c r="H1202" s="20">
        <v>-13.143872113676732</v>
      </c>
      <c r="I1202" s="9">
        <v>-45</v>
      </c>
      <c r="J1202" s="20">
        <v>-2.9761904761904758</v>
      </c>
    </row>
    <row r="1203" spans="1:10" x14ac:dyDescent="0.35">
      <c r="A1203" s="9" t="s">
        <v>2282</v>
      </c>
      <c r="B1203" s="10" t="s">
        <v>2469</v>
      </c>
      <c r="C1203" s="9" t="s">
        <v>2470</v>
      </c>
      <c r="D1203" s="11">
        <v>516</v>
      </c>
      <c r="E1203" s="12">
        <v>524</v>
      </c>
      <c r="F1203" s="13">
        <v>561</v>
      </c>
      <c r="G1203" s="12">
        <v>-45</v>
      </c>
      <c r="H1203" s="20">
        <v>-8.0213903743315509</v>
      </c>
      <c r="I1203" s="9">
        <v>-8</v>
      </c>
      <c r="J1203" s="20">
        <v>-1.5267175572519083</v>
      </c>
    </row>
    <row r="1204" spans="1:10" x14ac:dyDescent="0.35">
      <c r="A1204" s="9" t="s">
        <v>2282</v>
      </c>
      <c r="B1204" s="10" t="s">
        <v>2471</v>
      </c>
      <c r="C1204" s="9" t="s">
        <v>2472</v>
      </c>
      <c r="D1204" s="11">
        <v>416</v>
      </c>
      <c r="E1204" s="12">
        <v>419</v>
      </c>
      <c r="F1204" s="13">
        <v>383</v>
      </c>
      <c r="G1204" s="12">
        <v>33</v>
      </c>
      <c r="H1204" s="20">
        <v>8.6161879895561366</v>
      </c>
      <c r="I1204" s="9">
        <v>-3</v>
      </c>
      <c r="J1204" s="20">
        <v>-0.71599045346062051</v>
      </c>
    </row>
    <row r="1205" spans="1:10" x14ac:dyDescent="0.35">
      <c r="A1205" s="9" t="s">
        <v>2282</v>
      </c>
      <c r="B1205" s="10" t="s">
        <v>2473</v>
      </c>
      <c r="C1205" s="9" t="s">
        <v>2474</v>
      </c>
      <c r="D1205" s="11">
        <v>263</v>
      </c>
      <c r="E1205" s="12">
        <v>258</v>
      </c>
      <c r="F1205" s="13">
        <v>307</v>
      </c>
      <c r="G1205" s="12">
        <v>-44</v>
      </c>
      <c r="H1205" s="20">
        <v>-14.332247557003258</v>
      </c>
      <c r="I1205" s="9">
        <v>5</v>
      </c>
      <c r="J1205" s="20">
        <v>1.9379844961240309</v>
      </c>
    </row>
    <row r="1206" spans="1:10" x14ac:dyDescent="0.35">
      <c r="A1206" s="9" t="s">
        <v>2282</v>
      </c>
      <c r="B1206" s="10" t="s">
        <v>2475</v>
      </c>
      <c r="C1206" s="9" t="s">
        <v>2476</v>
      </c>
      <c r="D1206" s="11">
        <v>631</v>
      </c>
      <c r="E1206" s="12">
        <v>659</v>
      </c>
      <c r="F1206" s="13">
        <v>711</v>
      </c>
      <c r="G1206" s="12">
        <v>-80</v>
      </c>
      <c r="H1206" s="20">
        <v>-11.251758087201125</v>
      </c>
      <c r="I1206" s="9">
        <v>-28</v>
      </c>
      <c r="J1206" s="20">
        <v>-4.2488619119878601</v>
      </c>
    </row>
    <row r="1207" spans="1:10" x14ac:dyDescent="0.35">
      <c r="A1207" s="9" t="s">
        <v>2282</v>
      </c>
      <c r="B1207" s="10" t="s">
        <v>2477</v>
      </c>
      <c r="C1207" s="9" t="s">
        <v>2478</v>
      </c>
      <c r="D1207" s="11">
        <v>1618</v>
      </c>
      <c r="E1207" s="12">
        <v>1623</v>
      </c>
      <c r="F1207" s="13">
        <v>1722</v>
      </c>
      <c r="G1207" s="12">
        <v>-104</v>
      </c>
      <c r="H1207" s="20">
        <v>-6.0394889663182347</v>
      </c>
      <c r="I1207" s="9">
        <v>-5</v>
      </c>
      <c r="J1207" s="20">
        <v>-0.30807147258163892</v>
      </c>
    </row>
    <row r="1208" spans="1:10" x14ac:dyDescent="0.35">
      <c r="A1208" s="9" t="s">
        <v>2282</v>
      </c>
      <c r="B1208" s="10" t="s">
        <v>2479</v>
      </c>
      <c r="C1208" s="9" t="s">
        <v>2480</v>
      </c>
      <c r="D1208" s="11">
        <v>590</v>
      </c>
      <c r="E1208" s="12">
        <v>600</v>
      </c>
      <c r="F1208" s="13">
        <v>721</v>
      </c>
      <c r="G1208" s="12">
        <v>-131</v>
      </c>
      <c r="H1208" s="20">
        <v>-18.169209431345354</v>
      </c>
      <c r="I1208" s="9">
        <v>-10</v>
      </c>
      <c r="J1208" s="20">
        <v>-1.6666666666666667</v>
      </c>
    </row>
    <row r="1209" spans="1:10" x14ac:dyDescent="0.35">
      <c r="A1209" s="9" t="s">
        <v>2282</v>
      </c>
      <c r="B1209" s="10" t="s">
        <v>2481</v>
      </c>
      <c r="C1209" s="9" t="s">
        <v>2482</v>
      </c>
      <c r="D1209" s="11">
        <v>15300</v>
      </c>
      <c r="E1209" s="12">
        <v>15395</v>
      </c>
      <c r="F1209" s="13">
        <v>15156</v>
      </c>
      <c r="G1209" s="12">
        <v>144</v>
      </c>
      <c r="H1209" s="20">
        <v>0.95011876484560576</v>
      </c>
      <c r="I1209" s="9">
        <v>-95</v>
      </c>
      <c r="J1209" s="20">
        <v>-0.61708346865865538</v>
      </c>
    </row>
    <row r="1210" spans="1:10" x14ac:dyDescent="0.35">
      <c r="A1210" s="9" t="s">
        <v>2282</v>
      </c>
      <c r="B1210" s="10" t="s">
        <v>2483</v>
      </c>
      <c r="C1210" s="9" t="s">
        <v>2484</v>
      </c>
      <c r="D1210" s="11">
        <v>277</v>
      </c>
      <c r="E1210" s="12">
        <v>296</v>
      </c>
      <c r="F1210" s="13">
        <v>364</v>
      </c>
      <c r="G1210" s="12">
        <v>-87</v>
      </c>
      <c r="H1210" s="20">
        <v>-23.901098901098901</v>
      </c>
      <c r="I1210" s="9">
        <v>-19</v>
      </c>
      <c r="J1210" s="20">
        <v>-6.4189189189189184</v>
      </c>
    </row>
    <row r="1211" spans="1:10" x14ac:dyDescent="0.35">
      <c r="A1211" s="9" t="s">
        <v>2282</v>
      </c>
      <c r="B1211" s="10" t="s">
        <v>2485</v>
      </c>
      <c r="C1211" s="9" t="s">
        <v>2486</v>
      </c>
      <c r="D1211" s="11">
        <v>723</v>
      </c>
      <c r="E1211" s="12">
        <v>727</v>
      </c>
      <c r="F1211" s="13">
        <v>783</v>
      </c>
      <c r="G1211" s="12">
        <v>-60</v>
      </c>
      <c r="H1211" s="20">
        <v>-7.6628352490421454</v>
      </c>
      <c r="I1211" s="9">
        <v>-4</v>
      </c>
      <c r="J1211" s="20">
        <v>-0.55020632737276476</v>
      </c>
    </row>
    <row r="1212" spans="1:10" x14ac:dyDescent="0.35">
      <c r="A1212" s="9" t="s">
        <v>2282</v>
      </c>
      <c r="B1212" s="10" t="s">
        <v>2487</v>
      </c>
      <c r="C1212" s="9" t="s">
        <v>2488</v>
      </c>
      <c r="D1212" s="11">
        <v>170</v>
      </c>
      <c r="E1212" s="12">
        <v>163</v>
      </c>
      <c r="F1212" s="13">
        <v>173</v>
      </c>
      <c r="G1212" s="12">
        <v>-3</v>
      </c>
      <c r="H1212" s="20">
        <v>-1.7341040462427744</v>
      </c>
      <c r="I1212" s="9">
        <v>7</v>
      </c>
      <c r="J1212" s="20">
        <v>4.294478527607362</v>
      </c>
    </row>
    <row r="1213" spans="1:10" x14ac:dyDescent="0.35">
      <c r="A1213" s="9" t="s">
        <v>2282</v>
      </c>
      <c r="B1213" s="10" t="s">
        <v>2489</v>
      </c>
      <c r="C1213" s="9" t="s">
        <v>2490</v>
      </c>
      <c r="D1213" s="11">
        <v>1073</v>
      </c>
      <c r="E1213" s="12">
        <v>1068</v>
      </c>
      <c r="F1213" s="13">
        <v>1181</v>
      </c>
      <c r="G1213" s="12">
        <v>-108</v>
      </c>
      <c r="H1213" s="20">
        <v>-9.144792548687553</v>
      </c>
      <c r="I1213" s="9">
        <v>5</v>
      </c>
      <c r="J1213" s="20">
        <v>0.46816479400749067</v>
      </c>
    </row>
    <row r="1214" spans="1:10" x14ac:dyDescent="0.35">
      <c r="A1214" s="9" t="s">
        <v>2282</v>
      </c>
      <c r="B1214" s="10" t="s">
        <v>2491</v>
      </c>
      <c r="C1214" s="9" t="s">
        <v>2492</v>
      </c>
      <c r="D1214" s="11">
        <v>1785</v>
      </c>
      <c r="E1214" s="12">
        <v>1829</v>
      </c>
      <c r="F1214" s="13">
        <v>1885</v>
      </c>
      <c r="G1214" s="12">
        <v>-100</v>
      </c>
      <c r="H1214" s="20">
        <v>-5.3050397877984086</v>
      </c>
      <c r="I1214" s="9">
        <v>-44</v>
      </c>
      <c r="J1214" s="20">
        <v>-2.405686167304538</v>
      </c>
    </row>
    <row r="1215" spans="1:10" x14ac:dyDescent="0.35">
      <c r="A1215" s="9" t="s">
        <v>2282</v>
      </c>
      <c r="B1215" s="10" t="s">
        <v>2493</v>
      </c>
      <c r="C1215" s="9" t="s">
        <v>2494</v>
      </c>
      <c r="D1215" s="11">
        <v>315</v>
      </c>
      <c r="E1215" s="12">
        <v>308</v>
      </c>
      <c r="F1215" s="13">
        <v>316</v>
      </c>
      <c r="G1215" s="12">
        <v>-1</v>
      </c>
      <c r="H1215" s="20">
        <v>-0.31645569620253167</v>
      </c>
      <c r="I1215" s="9">
        <v>7</v>
      </c>
      <c r="J1215" s="20">
        <v>2.2727272727272729</v>
      </c>
    </row>
    <row r="1216" spans="1:10" x14ac:dyDescent="0.35">
      <c r="A1216" s="9" t="s">
        <v>2282</v>
      </c>
      <c r="B1216" s="10" t="s">
        <v>2495</v>
      </c>
      <c r="C1216" s="9" t="s">
        <v>2496</v>
      </c>
      <c r="D1216" s="11">
        <v>1849</v>
      </c>
      <c r="E1216" s="12">
        <v>1838</v>
      </c>
      <c r="F1216" s="13">
        <v>1987</v>
      </c>
      <c r="G1216" s="12">
        <v>-138</v>
      </c>
      <c r="H1216" s="20">
        <v>-6.9451434323100152</v>
      </c>
      <c r="I1216" s="9">
        <v>11</v>
      </c>
      <c r="J1216" s="20">
        <v>0.59847660500544064</v>
      </c>
    </row>
    <row r="1217" spans="1:10" x14ac:dyDescent="0.35">
      <c r="A1217" s="9" t="s">
        <v>2282</v>
      </c>
      <c r="B1217" s="10" t="s">
        <v>2497</v>
      </c>
      <c r="C1217" s="9" t="s">
        <v>2282</v>
      </c>
      <c r="D1217" s="11">
        <v>70380</v>
      </c>
      <c r="E1217" s="12">
        <v>71122</v>
      </c>
      <c r="F1217" s="13">
        <v>68280</v>
      </c>
      <c r="G1217" s="12">
        <v>2100</v>
      </c>
      <c r="H1217" s="20">
        <v>3.0755711775043935</v>
      </c>
      <c r="I1217" s="9">
        <v>-742</v>
      </c>
      <c r="J1217" s="20">
        <v>-1.043277748094823</v>
      </c>
    </row>
    <row r="1218" spans="1:10" x14ac:dyDescent="0.35">
      <c r="A1218" s="9" t="s">
        <v>2282</v>
      </c>
      <c r="B1218" s="10" t="s">
        <v>2498</v>
      </c>
      <c r="C1218" s="9" t="s">
        <v>2499</v>
      </c>
      <c r="D1218" s="11">
        <v>755</v>
      </c>
      <c r="E1218" s="12">
        <v>778</v>
      </c>
      <c r="F1218" s="13">
        <v>915</v>
      </c>
      <c r="G1218" s="12">
        <v>-160</v>
      </c>
      <c r="H1218" s="20">
        <v>-17.486338797814209</v>
      </c>
      <c r="I1218" s="9">
        <v>-23</v>
      </c>
      <c r="J1218" s="20">
        <v>-2.9562982005141389</v>
      </c>
    </row>
    <row r="1219" spans="1:10" x14ac:dyDescent="0.35">
      <c r="A1219" s="9" t="s">
        <v>2282</v>
      </c>
      <c r="B1219" s="10" t="s">
        <v>2500</v>
      </c>
      <c r="C1219" s="9" t="s">
        <v>2501</v>
      </c>
      <c r="D1219" s="11">
        <v>836</v>
      </c>
      <c r="E1219" s="12">
        <v>849</v>
      </c>
      <c r="F1219" s="13">
        <v>916</v>
      </c>
      <c r="G1219" s="12">
        <v>-80</v>
      </c>
      <c r="H1219" s="20">
        <v>-8.7336244541484707</v>
      </c>
      <c r="I1219" s="9">
        <v>-13</v>
      </c>
      <c r="J1219" s="20">
        <v>-1.5312131919905771</v>
      </c>
    </row>
    <row r="1220" spans="1:10" x14ac:dyDescent="0.35">
      <c r="A1220" s="9" t="s">
        <v>2282</v>
      </c>
      <c r="B1220" s="10" t="s">
        <v>2502</v>
      </c>
      <c r="C1220" s="9" t="s">
        <v>2503</v>
      </c>
      <c r="D1220" s="11">
        <v>1761</v>
      </c>
      <c r="E1220" s="12">
        <v>1745</v>
      </c>
      <c r="F1220" s="13">
        <v>2108</v>
      </c>
      <c r="G1220" s="12">
        <v>-347</v>
      </c>
      <c r="H1220" s="20">
        <v>-16.461100569259962</v>
      </c>
      <c r="I1220" s="9">
        <v>16</v>
      </c>
      <c r="J1220" s="20">
        <v>0.91690544412607444</v>
      </c>
    </row>
    <row r="1221" spans="1:10" x14ac:dyDescent="0.35">
      <c r="A1221" s="9" t="s">
        <v>2282</v>
      </c>
      <c r="B1221" s="10" t="s">
        <v>2504</v>
      </c>
      <c r="C1221" s="9" t="s">
        <v>2505</v>
      </c>
      <c r="D1221" s="11">
        <v>2568</v>
      </c>
      <c r="E1221" s="12">
        <v>2580</v>
      </c>
      <c r="F1221" s="13">
        <v>2788</v>
      </c>
      <c r="G1221" s="12">
        <v>-220</v>
      </c>
      <c r="H1221" s="20">
        <v>-7.8909612625538017</v>
      </c>
      <c r="I1221" s="9">
        <v>-12</v>
      </c>
      <c r="J1221" s="20">
        <v>-0.46511627906976744</v>
      </c>
    </row>
    <row r="1222" spans="1:10" x14ac:dyDescent="0.35">
      <c r="A1222" s="9" t="s">
        <v>2282</v>
      </c>
      <c r="B1222" s="10" t="s">
        <v>2506</v>
      </c>
      <c r="C1222" s="9" t="s">
        <v>2507</v>
      </c>
      <c r="D1222" s="11">
        <v>1688</v>
      </c>
      <c r="E1222" s="12">
        <v>1666</v>
      </c>
      <c r="F1222" s="13">
        <v>1702</v>
      </c>
      <c r="G1222" s="12">
        <v>-14</v>
      </c>
      <c r="H1222" s="20">
        <v>-0.82256169212690955</v>
      </c>
      <c r="I1222" s="9">
        <v>22</v>
      </c>
      <c r="J1222" s="20">
        <v>1.3205282112845138</v>
      </c>
    </row>
    <row r="1223" spans="1:10" x14ac:dyDescent="0.35">
      <c r="A1223" s="9" t="s">
        <v>2282</v>
      </c>
      <c r="B1223" s="10" t="s">
        <v>2508</v>
      </c>
      <c r="C1223" s="9" t="s">
        <v>2509</v>
      </c>
      <c r="D1223" s="11">
        <v>691</v>
      </c>
      <c r="E1223" s="12">
        <v>693</v>
      </c>
      <c r="F1223" s="13">
        <v>722</v>
      </c>
      <c r="G1223" s="12">
        <v>-31</v>
      </c>
      <c r="H1223" s="20">
        <v>-4.2936288088642662</v>
      </c>
      <c r="I1223" s="9">
        <v>-2</v>
      </c>
      <c r="J1223" s="20">
        <v>-0.28860028860028858</v>
      </c>
    </row>
    <row r="1224" spans="1:10" x14ac:dyDescent="0.35">
      <c r="A1224" s="9" t="s">
        <v>2282</v>
      </c>
      <c r="B1224" s="10" t="s">
        <v>2510</v>
      </c>
      <c r="C1224" s="9" t="s">
        <v>2511</v>
      </c>
      <c r="D1224" s="11">
        <v>772</v>
      </c>
      <c r="E1224" s="12">
        <v>760</v>
      </c>
      <c r="F1224" s="13">
        <v>811</v>
      </c>
      <c r="G1224" s="12">
        <v>-39</v>
      </c>
      <c r="H1224" s="20">
        <v>-4.808877928483354</v>
      </c>
      <c r="I1224" s="9">
        <v>12</v>
      </c>
      <c r="J1224" s="20">
        <v>1.5789473684210527</v>
      </c>
    </row>
    <row r="1225" spans="1:10" x14ac:dyDescent="0.35">
      <c r="A1225" s="9" t="s">
        <v>2282</v>
      </c>
      <c r="B1225" s="10" t="s">
        <v>2512</v>
      </c>
      <c r="C1225" s="9" t="s">
        <v>2513</v>
      </c>
      <c r="D1225" s="11">
        <v>1449</v>
      </c>
      <c r="E1225" s="12">
        <v>1441</v>
      </c>
      <c r="F1225" s="13">
        <v>1551</v>
      </c>
      <c r="G1225" s="12">
        <v>-102</v>
      </c>
      <c r="H1225" s="20">
        <v>-6.5764023210831715</v>
      </c>
      <c r="I1225" s="9">
        <v>8</v>
      </c>
      <c r="J1225" s="20">
        <v>0.55517002081887579</v>
      </c>
    </row>
    <row r="1226" spans="1:10" x14ac:dyDescent="0.35">
      <c r="A1226" s="9" t="s">
        <v>2282</v>
      </c>
      <c r="B1226" s="10" t="s">
        <v>2514</v>
      </c>
      <c r="C1226" s="9" t="s">
        <v>2515</v>
      </c>
      <c r="D1226" s="11">
        <v>389</v>
      </c>
      <c r="E1226" s="12">
        <v>402</v>
      </c>
      <c r="F1226" s="13">
        <v>432</v>
      </c>
      <c r="G1226" s="12">
        <v>-43</v>
      </c>
      <c r="H1226" s="20">
        <v>-9.9537037037037042</v>
      </c>
      <c r="I1226" s="9">
        <v>-13</v>
      </c>
      <c r="J1226" s="20">
        <v>-3.233830845771144</v>
      </c>
    </row>
    <row r="1227" spans="1:10" x14ac:dyDescent="0.35">
      <c r="A1227" s="9" t="s">
        <v>2282</v>
      </c>
      <c r="B1227" s="10" t="s">
        <v>2516</v>
      </c>
      <c r="C1227" s="9" t="s">
        <v>2517</v>
      </c>
      <c r="D1227" s="11">
        <v>1064</v>
      </c>
      <c r="E1227" s="12">
        <v>1032</v>
      </c>
      <c r="F1227" s="13">
        <v>1056</v>
      </c>
      <c r="G1227" s="12">
        <v>8</v>
      </c>
      <c r="H1227" s="20">
        <v>0.75757575757575757</v>
      </c>
      <c r="I1227" s="9">
        <v>32</v>
      </c>
      <c r="J1227" s="20">
        <v>3.1007751937984498</v>
      </c>
    </row>
    <row r="1228" spans="1:10" x14ac:dyDescent="0.35">
      <c r="A1228" s="9" t="s">
        <v>2282</v>
      </c>
      <c r="B1228" s="10" t="s">
        <v>2518</v>
      </c>
      <c r="C1228" s="9" t="s">
        <v>2519</v>
      </c>
      <c r="D1228" s="11">
        <v>1530</v>
      </c>
      <c r="E1228" s="12">
        <v>1546</v>
      </c>
      <c r="F1228" s="13">
        <v>1506</v>
      </c>
      <c r="G1228" s="12">
        <v>24</v>
      </c>
      <c r="H1228" s="20">
        <v>1.593625498007968</v>
      </c>
      <c r="I1228" s="9">
        <v>-16</v>
      </c>
      <c r="J1228" s="20">
        <v>-1.0349288486416559</v>
      </c>
    </row>
    <row r="1229" spans="1:10" x14ac:dyDescent="0.35">
      <c r="A1229" s="9" t="s">
        <v>2282</v>
      </c>
      <c r="B1229" s="10" t="s">
        <v>2520</v>
      </c>
      <c r="C1229" s="9" t="s">
        <v>2521</v>
      </c>
      <c r="D1229" s="11">
        <v>5139</v>
      </c>
      <c r="E1229" s="12">
        <v>5169</v>
      </c>
      <c r="F1229" s="13">
        <v>5186</v>
      </c>
      <c r="G1229" s="12">
        <v>-47</v>
      </c>
      <c r="H1229" s="20">
        <v>-0.90628615503278065</v>
      </c>
      <c r="I1229" s="9">
        <v>-30</v>
      </c>
      <c r="J1229" s="20">
        <v>-0.5803830528148578</v>
      </c>
    </row>
    <row r="1230" spans="1:10" x14ac:dyDescent="0.35">
      <c r="A1230" s="9" t="s">
        <v>2282</v>
      </c>
      <c r="B1230" s="10" t="s">
        <v>2522</v>
      </c>
      <c r="C1230" s="9" t="s">
        <v>2523</v>
      </c>
      <c r="D1230" s="11">
        <v>5767</v>
      </c>
      <c r="E1230" s="12">
        <v>5733</v>
      </c>
      <c r="F1230" s="13">
        <v>6164</v>
      </c>
      <c r="G1230" s="12">
        <v>-397</v>
      </c>
      <c r="H1230" s="20">
        <v>-6.4406229720960413</v>
      </c>
      <c r="I1230" s="9">
        <v>34</v>
      </c>
      <c r="J1230" s="20">
        <v>0.59305773591487876</v>
      </c>
    </row>
    <row r="1231" spans="1:10" x14ac:dyDescent="0.35">
      <c r="A1231" s="9" t="s">
        <v>2282</v>
      </c>
      <c r="B1231" s="10" t="s">
        <v>2524</v>
      </c>
      <c r="C1231" s="9" t="s">
        <v>2525</v>
      </c>
      <c r="D1231" s="11">
        <v>518</v>
      </c>
      <c r="E1231" s="12">
        <v>531</v>
      </c>
      <c r="F1231" s="13">
        <v>569</v>
      </c>
      <c r="G1231" s="12">
        <v>-51</v>
      </c>
      <c r="H1231" s="20">
        <v>-8.9630931458699479</v>
      </c>
      <c r="I1231" s="9">
        <v>-13</v>
      </c>
      <c r="J1231" s="20">
        <v>-2.4482109227871938</v>
      </c>
    </row>
    <row r="1232" spans="1:10" x14ac:dyDescent="0.35">
      <c r="A1232" s="9" t="s">
        <v>2282</v>
      </c>
      <c r="B1232" s="10" t="s">
        <v>2526</v>
      </c>
      <c r="C1232" s="9" t="s">
        <v>2527</v>
      </c>
      <c r="D1232" s="11">
        <v>60</v>
      </c>
      <c r="E1232" s="12">
        <v>68</v>
      </c>
      <c r="F1232" s="13">
        <v>79</v>
      </c>
      <c r="G1232" s="12">
        <v>-19</v>
      </c>
      <c r="H1232" s="20">
        <v>-24.050632911392405</v>
      </c>
      <c r="I1232" s="9">
        <v>-8</v>
      </c>
      <c r="J1232" s="20">
        <v>-11.76470588235294</v>
      </c>
    </row>
    <row r="1233" spans="1:10" x14ac:dyDescent="0.35">
      <c r="A1233" s="9" t="s">
        <v>2282</v>
      </c>
      <c r="B1233" s="10" t="s">
        <v>2528</v>
      </c>
      <c r="C1233" s="9" t="s">
        <v>2529</v>
      </c>
      <c r="D1233" s="11">
        <v>228</v>
      </c>
      <c r="E1233" s="12">
        <v>208</v>
      </c>
      <c r="F1233" s="13">
        <v>234</v>
      </c>
      <c r="G1233" s="12">
        <v>-6</v>
      </c>
      <c r="H1233" s="20">
        <v>-2.5641025641025639</v>
      </c>
      <c r="I1233" s="9">
        <v>20</v>
      </c>
      <c r="J1233" s="20">
        <v>9.6153846153846168</v>
      </c>
    </row>
    <row r="1234" spans="1:10" x14ac:dyDescent="0.35">
      <c r="A1234" s="9" t="s">
        <v>2282</v>
      </c>
      <c r="B1234" s="10" t="s">
        <v>2530</v>
      </c>
      <c r="C1234" s="9" t="s">
        <v>2531</v>
      </c>
      <c r="D1234" s="11">
        <v>660</v>
      </c>
      <c r="E1234" s="12">
        <v>638</v>
      </c>
      <c r="F1234" s="13">
        <v>619</v>
      </c>
      <c r="G1234" s="12">
        <v>41</v>
      </c>
      <c r="H1234" s="20">
        <v>6.6235864297253633</v>
      </c>
      <c r="I1234" s="9">
        <v>22</v>
      </c>
      <c r="J1234" s="20">
        <v>3.4482758620689653</v>
      </c>
    </row>
    <row r="1235" spans="1:10" x14ac:dyDescent="0.35">
      <c r="A1235" s="9" t="s">
        <v>2282</v>
      </c>
      <c r="B1235" s="10" t="s">
        <v>2532</v>
      </c>
      <c r="C1235" s="9" t="s">
        <v>2533</v>
      </c>
      <c r="D1235" s="11">
        <v>580</v>
      </c>
      <c r="E1235" s="12">
        <v>618</v>
      </c>
      <c r="F1235" s="13">
        <v>744</v>
      </c>
      <c r="G1235" s="12">
        <v>-164</v>
      </c>
      <c r="H1235" s="20">
        <v>-22.043010752688172</v>
      </c>
      <c r="I1235" s="9">
        <v>-38</v>
      </c>
      <c r="J1235" s="20">
        <v>-6.1488673139158578</v>
      </c>
    </row>
    <row r="1236" spans="1:10" x14ac:dyDescent="0.35">
      <c r="A1236" s="9" t="s">
        <v>2282</v>
      </c>
      <c r="B1236" s="10" t="s">
        <v>2534</v>
      </c>
      <c r="C1236" s="9" t="s">
        <v>2535</v>
      </c>
      <c r="D1236" s="11">
        <v>1555</v>
      </c>
      <c r="E1236" s="12">
        <v>1533</v>
      </c>
      <c r="F1236" s="13">
        <v>1385</v>
      </c>
      <c r="G1236" s="12">
        <v>170</v>
      </c>
      <c r="H1236" s="20">
        <v>12.274368231046932</v>
      </c>
      <c r="I1236" s="9">
        <v>22</v>
      </c>
      <c r="J1236" s="20">
        <v>1.4350945857795172</v>
      </c>
    </row>
    <row r="1237" spans="1:10" x14ac:dyDescent="0.35">
      <c r="A1237" s="9" t="s">
        <v>2282</v>
      </c>
      <c r="B1237" s="10" t="s">
        <v>2536</v>
      </c>
      <c r="C1237" s="9" t="s">
        <v>2537</v>
      </c>
      <c r="D1237" s="11">
        <v>546</v>
      </c>
      <c r="E1237" s="12">
        <v>543</v>
      </c>
      <c r="F1237" s="13">
        <v>638</v>
      </c>
      <c r="G1237" s="12">
        <v>-92</v>
      </c>
      <c r="H1237" s="20">
        <v>-14.420062695924765</v>
      </c>
      <c r="I1237" s="9">
        <v>3</v>
      </c>
      <c r="J1237" s="20">
        <v>0.55248618784530379</v>
      </c>
    </row>
    <row r="1238" spans="1:10" x14ac:dyDescent="0.35">
      <c r="A1238" s="9" t="s">
        <v>2282</v>
      </c>
      <c r="B1238" s="10" t="s">
        <v>2538</v>
      </c>
      <c r="C1238" s="9" t="s">
        <v>2539</v>
      </c>
      <c r="D1238" s="11">
        <v>845</v>
      </c>
      <c r="E1238" s="12">
        <v>870</v>
      </c>
      <c r="F1238" s="13">
        <v>917</v>
      </c>
      <c r="G1238" s="12">
        <v>-72</v>
      </c>
      <c r="H1238" s="20">
        <v>-7.8516902944383862</v>
      </c>
      <c r="I1238" s="9">
        <v>-25</v>
      </c>
      <c r="J1238" s="20">
        <v>-2.8735632183908044</v>
      </c>
    </row>
    <row r="1239" spans="1:10" x14ac:dyDescent="0.35">
      <c r="A1239" s="9" t="s">
        <v>2282</v>
      </c>
      <c r="B1239" s="10" t="s">
        <v>2540</v>
      </c>
      <c r="C1239" s="9" t="s">
        <v>2541</v>
      </c>
      <c r="D1239" s="11">
        <v>465</v>
      </c>
      <c r="E1239" s="12">
        <v>477</v>
      </c>
      <c r="F1239" s="13">
        <v>516</v>
      </c>
      <c r="G1239" s="12">
        <v>-51</v>
      </c>
      <c r="H1239" s="20">
        <v>-9.8837209302325579</v>
      </c>
      <c r="I1239" s="9">
        <v>-12</v>
      </c>
      <c r="J1239" s="20">
        <v>-2.5157232704402519</v>
      </c>
    </row>
    <row r="1240" spans="1:10" x14ac:dyDescent="0.35">
      <c r="A1240" s="9" t="s">
        <v>2282</v>
      </c>
      <c r="B1240" s="10" t="s">
        <v>2542</v>
      </c>
      <c r="C1240" s="9" t="s">
        <v>2543</v>
      </c>
      <c r="D1240" s="11">
        <v>629</v>
      </c>
      <c r="E1240" s="12">
        <v>633</v>
      </c>
      <c r="F1240" s="13">
        <v>719</v>
      </c>
      <c r="G1240" s="12">
        <v>-90</v>
      </c>
      <c r="H1240" s="20">
        <v>-12.517385257301807</v>
      </c>
      <c r="I1240" s="9">
        <v>-4</v>
      </c>
      <c r="J1240" s="20">
        <v>-0.63191153238546605</v>
      </c>
    </row>
    <row r="1241" spans="1:10" x14ac:dyDescent="0.35">
      <c r="A1241" s="9" t="s">
        <v>2282</v>
      </c>
      <c r="B1241" s="10" t="s">
        <v>2544</v>
      </c>
      <c r="C1241" s="9" t="s">
        <v>2545</v>
      </c>
      <c r="D1241" s="11">
        <v>4010</v>
      </c>
      <c r="E1241" s="12">
        <v>3968</v>
      </c>
      <c r="F1241" s="13">
        <v>3788</v>
      </c>
      <c r="G1241" s="12">
        <v>222</v>
      </c>
      <c r="H1241" s="20">
        <v>5.860612460401267</v>
      </c>
      <c r="I1241" s="9">
        <v>42</v>
      </c>
      <c r="J1241" s="20">
        <v>1.0584677419354838</v>
      </c>
    </row>
    <row r="1242" spans="1:10" x14ac:dyDescent="0.35">
      <c r="A1242" s="9" t="s">
        <v>2282</v>
      </c>
      <c r="B1242" s="10" t="s">
        <v>2546</v>
      </c>
      <c r="C1242" s="9" t="s">
        <v>2547</v>
      </c>
      <c r="D1242" s="11">
        <v>1013</v>
      </c>
      <c r="E1242" s="12">
        <v>1034</v>
      </c>
      <c r="F1242" s="13">
        <v>1155</v>
      </c>
      <c r="G1242" s="12">
        <v>-142</v>
      </c>
      <c r="H1242" s="20">
        <v>-12.294372294372295</v>
      </c>
      <c r="I1242" s="9">
        <v>-21</v>
      </c>
      <c r="J1242" s="20">
        <v>-2.0309477756286265</v>
      </c>
    </row>
    <row r="1243" spans="1:10" x14ac:dyDescent="0.35">
      <c r="A1243" s="9" t="s">
        <v>2282</v>
      </c>
      <c r="B1243" s="10" t="s">
        <v>2548</v>
      </c>
      <c r="C1243" s="9" t="s">
        <v>2549</v>
      </c>
      <c r="D1243" s="11">
        <v>6326</v>
      </c>
      <c r="E1243" s="12">
        <v>6416</v>
      </c>
      <c r="F1243" s="13">
        <v>5738</v>
      </c>
      <c r="G1243" s="12">
        <v>588</v>
      </c>
      <c r="H1243" s="20">
        <v>10.247472987103521</v>
      </c>
      <c r="I1243" s="9">
        <v>-90</v>
      </c>
      <c r="J1243" s="20">
        <v>-1.4027431421446384</v>
      </c>
    </row>
    <row r="1244" spans="1:10" x14ac:dyDescent="0.35">
      <c r="A1244" s="9" t="s">
        <v>2282</v>
      </c>
      <c r="B1244" s="10" t="s">
        <v>2550</v>
      </c>
      <c r="C1244" s="9" t="s">
        <v>2551</v>
      </c>
      <c r="D1244" s="11">
        <v>540</v>
      </c>
      <c r="E1244" s="12">
        <v>553</v>
      </c>
      <c r="F1244" s="13">
        <v>598</v>
      </c>
      <c r="G1244" s="12">
        <v>-58</v>
      </c>
      <c r="H1244" s="20">
        <v>-9.6989966555183944</v>
      </c>
      <c r="I1244" s="9">
        <v>-13</v>
      </c>
      <c r="J1244" s="20">
        <v>-2.3508137432188065</v>
      </c>
    </row>
    <row r="1245" spans="1:10" x14ac:dyDescent="0.35">
      <c r="A1245" s="9" t="s">
        <v>2282</v>
      </c>
      <c r="B1245" s="10" t="s">
        <v>2552</v>
      </c>
      <c r="C1245" s="9" t="s">
        <v>2553</v>
      </c>
      <c r="D1245" s="11">
        <v>5098</v>
      </c>
      <c r="E1245" s="12">
        <v>5149</v>
      </c>
      <c r="F1245" s="13">
        <v>5644</v>
      </c>
      <c r="G1245" s="12">
        <v>-546</v>
      </c>
      <c r="H1245" s="20">
        <v>-9.6739900779588943</v>
      </c>
      <c r="I1245" s="9">
        <v>-51</v>
      </c>
      <c r="J1245" s="20">
        <v>-0.99048358904641687</v>
      </c>
    </row>
    <row r="1246" spans="1:10" x14ac:dyDescent="0.35">
      <c r="A1246" s="9" t="s">
        <v>2282</v>
      </c>
      <c r="B1246" s="10" t="s">
        <v>2554</v>
      </c>
      <c r="C1246" s="9" t="s">
        <v>2555</v>
      </c>
      <c r="D1246" s="11">
        <v>1873</v>
      </c>
      <c r="E1246" s="12">
        <v>1881</v>
      </c>
      <c r="F1246" s="13">
        <v>2028</v>
      </c>
      <c r="G1246" s="12">
        <v>-155</v>
      </c>
      <c r="H1246" s="20">
        <v>-7.6429980276134124</v>
      </c>
      <c r="I1246" s="9">
        <v>-8</v>
      </c>
      <c r="J1246" s="20">
        <v>-0.42530568846358324</v>
      </c>
    </row>
    <row r="1247" spans="1:10" x14ac:dyDescent="0.35">
      <c r="A1247" s="9" t="s">
        <v>2282</v>
      </c>
      <c r="B1247" s="10" t="s">
        <v>2556</v>
      </c>
      <c r="C1247" s="9" t="s">
        <v>2557</v>
      </c>
      <c r="D1247" s="11">
        <v>1563</v>
      </c>
      <c r="E1247" s="12">
        <v>1548</v>
      </c>
      <c r="F1247" s="13">
        <v>1685</v>
      </c>
      <c r="G1247" s="12">
        <v>-122</v>
      </c>
      <c r="H1247" s="20">
        <v>-7.2403560830860538</v>
      </c>
      <c r="I1247" s="9">
        <v>15</v>
      </c>
      <c r="J1247" s="20">
        <v>0.96899224806201545</v>
      </c>
    </row>
    <row r="1248" spans="1:10" x14ac:dyDescent="0.35">
      <c r="A1248" s="9" t="s">
        <v>2282</v>
      </c>
      <c r="B1248" s="10" t="s">
        <v>2558</v>
      </c>
      <c r="C1248" s="9" t="s">
        <v>2559</v>
      </c>
      <c r="D1248" s="11">
        <v>448</v>
      </c>
      <c r="E1248" s="12">
        <v>448</v>
      </c>
      <c r="F1248" s="13">
        <v>513</v>
      </c>
      <c r="G1248" s="12">
        <v>-65</v>
      </c>
      <c r="H1248" s="20">
        <v>-12.670565302144249</v>
      </c>
      <c r="I1248" s="9">
        <v>0</v>
      </c>
      <c r="J1248" s="20">
        <v>0</v>
      </c>
    </row>
    <row r="1249" spans="1:10" x14ac:dyDescent="0.35">
      <c r="A1249" s="9" t="s">
        <v>2282</v>
      </c>
      <c r="B1249" s="10" t="s">
        <v>2560</v>
      </c>
      <c r="C1249" s="9" t="s">
        <v>2561</v>
      </c>
      <c r="D1249" s="11">
        <v>2242</v>
      </c>
      <c r="E1249" s="12">
        <v>2296</v>
      </c>
      <c r="F1249" s="13">
        <v>2476</v>
      </c>
      <c r="G1249" s="12">
        <v>-234</v>
      </c>
      <c r="H1249" s="20">
        <v>-9.4507269789983841</v>
      </c>
      <c r="I1249" s="9">
        <v>-54</v>
      </c>
      <c r="J1249" s="20">
        <v>-2.3519163763066202</v>
      </c>
    </row>
    <row r="1250" spans="1:10" x14ac:dyDescent="0.35">
      <c r="A1250" s="9" t="s">
        <v>2282</v>
      </c>
      <c r="B1250" s="10" t="s">
        <v>2562</v>
      </c>
      <c r="C1250" s="9" t="s">
        <v>2563</v>
      </c>
      <c r="D1250" s="11">
        <v>1017</v>
      </c>
      <c r="E1250" s="12">
        <v>962</v>
      </c>
      <c r="F1250" s="13">
        <v>840</v>
      </c>
      <c r="G1250" s="12">
        <v>177</v>
      </c>
      <c r="H1250" s="20">
        <v>21.071428571428573</v>
      </c>
      <c r="I1250" s="9">
        <v>55</v>
      </c>
      <c r="J1250" s="20">
        <v>5.7172557172557177</v>
      </c>
    </row>
    <row r="1251" spans="1:10" x14ac:dyDescent="0.35">
      <c r="A1251" s="9" t="s">
        <v>2282</v>
      </c>
      <c r="B1251" s="10" t="s">
        <v>2564</v>
      </c>
      <c r="C1251" s="9" t="s">
        <v>2565</v>
      </c>
      <c r="D1251" s="11">
        <v>817</v>
      </c>
      <c r="E1251" s="12">
        <v>798</v>
      </c>
      <c r="F1251" s="13">
        <v>864</v>
      </c>
      <c r="G1251" s="12">
        <v>-47</v>
      </c>
      <c r="H1251" s="20">
        <v>-5.4398148148148149</v>
      </c>
      <c r="I1251" s="9">
        <v>19</v>
      </c>
      <c r="J1251" s="20">
        <v>2.3809523809523809</v>
      </c>
    </row>
    <row r="1252" spans="1:10" x14ac:dyDescent="0.35">
      <c r="A1252" s="9" t="s">
        <v>2282</v>
      </c>
      <c r="B1252" s="10" t="s">
        <v>2566</v>
      </c>
      <c r="C1252" s="9" t="s">
        <v>2567</v>
      </c>
      <c r="D1252" s="11">
        <v>1457</v>
      </c>
      <c r="E1252" s="12">
        <v>1491</v>
      </c>
      <c r="F1252" s="13">
        <v>1760</v>
      </c>
      <c r="G1252" s="12">
        <v>-303</v>
      </c>
      <c r="H1252" s="20">
        <v>-17.21590909090909</v>
      </c>
      <c r="I1252" s="9">
        <v>-34</v>
      </c>
      <c r="J1252" s="20">
        <v>-2.2803487592219986</v>
      </c>
    </row>
    <row r="1253" spans="1:10" x14ac:dyDescent="0.35">
      <c r="A1253" s="9" t="s">
        <v>2282</v>
      </c>
      <c r="B1253" s="10" t="s">
        <v>2568</v>
      </c>
      <c r="C1253" s="9" t="s">
        <v>2569</v>
      </c>
      <c r="D1253" s="11">
        <v>852</v>
      </c>
      <c r="E1253" s="12">
        <v>870</v>
      </c>
      <c r="F1253" s="13">
        <v>967</v>
      </c>
      <c r="G1253" s="12">
        <v>-115</v>
      </c>
      <c r="H1253" s="20">
        <v>-11.892450879007239</v>
      </c>
      <c r="I1253" s="9">
        <v>-18</v>
      </c>
      <c r="J1253" s="20">
        <v>-2.0689655172413794</v>
      </c>
    </row>
    <row r="1254" spans="1:10" x14ac:dyDescent="0.35">
      <c r="A1254" s="9" t="s">
        <v>2282</v>
      </c>
      <c r="B1254" s="10" t="s">
        <v>2570</v>
      </c>
      <c r="C1254" s="9" t="s">
        <v>2571</v>
      </c>
      <c r="D1254" s="11">
        <v>197</v>
      </c>
      <c r="E1254" s="12">
        <v>206</v>
      </c>
      <c r="F1254" s="13">
        <v>257</v>
      </c>
      <c r="G1254" s="12">
        <v>-60</v>
      </c>
      <c r="H1254" s="20">
        <v>-23.346303501945524</v>
      </c>
      <c r="I1254" s="9">
        <v>-9</v>
      </c>
      <c r="J1254" s="20">
        <v>-4.3689320388349513</v>
      </c>
    </row>
    <row r="1255" spans="1:10" x14ac:dyDescent="0.35">
      <c r="A1255" s="9" t="s">
        <v>2282</v>
      </c>
      <c r="B1255" s="10" t="s">
        <v>2572</v>
      </c>
      <c r="C1255" s="9" t="s">
        <v>2573</v>
      </c>
      <c r="D1255" s="11">
        <v>632</v>
      </c>
      <c r="E1255" s="12">
        <v>656</v>
      </c>
      <c r="F1255" s="13">
        <v>680</v>
      </c>
      <c r="G1255" s="12">
        <v>-48</v>
      </c>
      <c r="H1255" s="20">
        <v>-7.0588235294117645</v>
      </c>
      <c r="I1255" s="9">
        <v>-24</v>
      </c>
      <c r="J1255" s="20">
        <v>-3.6585365853658534</v>
      </c>
    </row>
    <row r="1256" spans="1:10" x14ac:dyDescent="0.35">
      <c r="A1256" s="9" t="s">
        <v>2282</v>
      </c>
      <c r="B1256" s="10" t="s">
        <v>2574</v>
      </c>
      <c r="C1256" s="9" t="s">
        <v>2575</v>
      </c>
      <c r="D1256" s="11">
        <v>6451</v>
      </c>
      <c r="E1256" s="12">
        <v>6351</v>
      </c>
      <c r="F1256" s="13">
        <v>5807</v>
      </c>
      <c r="G1256" s="12">
        <v>644</v>
      </c>
      <c r="H1256" s="20">
        <v>11.090063716204581</v>
      </c>
      <c r="I1256" s="9">
        <v>100</v>
      </c>
      <c r="J1256" s="20">
        <v>1.5745551881593451</v>
      </c>
    </row>
    <row r="1257" spans="1:10" x14ac:dyDescent="0.35">
      <c r="A1257" s="9" t="s">
        <v>2282</v>
      </c>
      <c r="B1257" s="10" t="s">
        <v>2576</v>
      </c>
      <c r="C1257" s="9" t="s">
        <v>2577</v>
      </c>
      <c r="D1257" s="11">
        <v>1145</v>
      </c>
      <c r="E1257" s="12">
        <v>1152</v>
      </c>
      <c r="F1257" s="13">
        <v>1146</v>
      </c>
      <c r="G1257" s="12">
        <v>-1</v>
      </c>
      <c r="H1257" s="20">
        <v>-8.7260034904013961E-2</v>
      </c>
      <c r="I1257" s="9">
        <v>-7</v>
      </c>
      <c r="J1257" s="20">
        <v>-0.60763888888888895</v>
      </c>
    </row>
    <row r="1258" spans="1:10" x14ac:dyDescent="0.35">
      <c r="A1258" s="9" t="s">
        <v>2282</v>
      </c>
      <c r="B1258" s="10" t="s">
        <v>2578</v>
      </c>
      <c r="C1258" s="9" t="s">
        <v>2579</v>
      </c>
      <c r="D1258" s="11">
        <v>554</v>
      </c>
      <c r="E1258" s="12">
        <v>536</v>
      </c>
      <c r="F1258" s="13">
        <v>602</v>
      </c>
      <c r="G1258" s="12">
        <v>-48</v>
      </c>
      <c r="H1258" s="20">
        <v>-7.9734219269102988</v>
      </c>
      <c r="I1258" s="9">
        <v>18</v>
      </c>
      <c r="J1258" s="20">
        <v>3.3582089552238807</v>
      </c>
    </row>
    <row r="1259" spans="1:10" x14ac:dyDescent="0.35">
      <c r="A1259" s="9" t="s">
        <v>2282</v>
      </c>
      <c r="B1259" s="10" t="s">
        <v>2580</v>
      </c>
      <c r="C1259" s="9" t="s">
        <v>2581</v>
      </c>
      <c r="D1259" s="11">
        <v>11406</v>
      </c>
      <c r="E1259" s="12">
        <v>11448</v>
      </c>
      <c r="F1259" s="13">
        <v>11639</v>
      </c>
      <c r="G1259" s="12">
        <v>-233</v>
      </c>
      <c r="H1259" s="20">
        <v>-2.0018901967522984</v>
      </c>
      <c r="I1259" s="9">
        <v>-42</v>
      </c>
      <c r="J1259" s="20">
        <v>-0.3668763102725367</v>
      </c>
    </row>
    <row r="1260" spans="1:10" x14ac:dyDescent="0.35">
      <c r="A1260" s="9" t="s">
        <v>2282</v>
      </c>
      <c r="B1260" s="10" t="s">
        <v>2582</v>
      </c>
      <c r="C1260" s="9" t="s">
        <v>2583</v>
      </c>
      <c r="D1260" s="11">
        <v>588</v>
      </c>
      <c r="E1260" s="12">
        <v>600</v>
      </c>
      <c r="F1260" s="13">
        <v>651</v>
      </c>
      <c r="G1260" s="12">
        <v>-63</v>
      </c>
      <c r="H1260" s="20">
        <v>-9.67741935483871</v>
      </c>
      <c r="I1260" s="9">
        <v>-12</v>
      </c>
      <c r="J1260" s="20">
        <v>-2</v>
      </c>
    </row>
    <row r="1261" spans="1:10" x14ac:dyDescent="0.35">
      <c r="A1261" s="9" t="s">
        <v>2282</v>
      </c>
      <c r="B1261" s="10" t="s">
        <v>2584</v>
      </c>
      <c r="C1261" s="9" t="s">
        <v>2585</v>
      </c>
      <c r="D1261" s="11">
        <v>1569</v>
      </c>
      <c r="E1261" s="12">
        <v>1559</v>
      </c>
      <c r="F1261" s="13">
        <v>1693</v>
      </c>
      <c r="G1261" s="12">
        <v>-124</v>
      </c>
      <c r="H1261" s="20">
        <v>-7.3242764323685758</v>
      </c>
      <c r="I1261" s="9">
        <v>10</v>
      </c>
      <c r="J1261" s="20">
        <v>0.64143681847338041</v>
      </c>
    </row>
    <row r="1262" spans="1:10" x14ac:dyDescent="0.35">
      <c r="A1262" s="9" t="s">
        <v>2282</v>
      </c>
      <c r="B1262" s="10" t="s">
        <v>2586</v>
      </c>
      <c r="C1262" s="9" t="s">
        <v>2587</v>
      </c>
      <c r="D1262" s="11">
        <v>507</v>
      </c>
      <c r="E1262" s="12">
        <v>531</v>
      </c>
      <c r="F1262" s="13">
        <v>588</v>
      </c>
      <c r="G1262" s="12">
        <v>-81</v>
      </c>
      <c r="H1262" s="20">
        <v>-13.77551020408163</v>
      </c>
      <c r="I1262" s="9">
        <v>-24</v>
      </c>
      <c r="J1262" s="20">
        <v>-4.5197740112994351</v>
      </c>
    </row>
    <row r="1263" spans="1:10" x14ac:dyDescent="0.35">
      <c r="A1263" s="9" t="s">
        <v>2282</v>
      </c>
      <c r="B1263" s="10" t="s">
        <v>2588</v>
      </c>
      <c r="C1263" s="9" t="s">
        <v>2589</v>
      </c>
      <c r="D1263" s="11">
        <v>929</v>
      </c>
      <c r="E1263" s="12">
        <v>935</v>
      </c>
      <c r="F1263" s="13">
        <v>977</v>
      </c>
      <c r="G1263" s="12">
        <v>-48</v>
      </c>
      <c r="H1263" s="20">
        <v>-4.912998976458546</v>
      </c>
      <c r="I1263" s="9">
        <v>-6</v>
      </c>
      <c r="J1263" s="20">
        <v>-0.64171122994652408</v>
      </c>
    </row>
    <row r="1264" spans="1:10" x14ac:dyDescent="0.35">
      <c r="A1264" s="9" t="s">
        <v>2282</v>
      </c>
      <c r="B1264" s="10" t="s">
        <v>2590</v>
      </c>
      <c r="C1264" s="9" t="s">
        <v>2591</v>
      </c>
      <c r="D1264" s="11">
        <v>313</v>
      </c>
      <c r="E1264" s="12">
        <v>315</v>
      </c>
      <c r="F1264" s="13">
        <v>347</v>
      </c>
      <c r="G1264" s="12">
        <v>-34</v>
      </c>
      <c r="H1264" s="20">
        <v>-9.7982708933717575</v>
      </c>
      <c r="I1264" s="9">
        <v>-2</v>
      </c>
      <c r="J1264" s="20">
        <v>-0.63492063492063489</v>
      </c>
    </row>
    <row r="1265" spans="1:10" x14ac:dyDescent="0.35">
      <c r="A1265" s="9" t="s">
        <v>2282</v>
      </c>
      <c r="B1265" s="10" t="s">
        <v>2592</v>
      </c>
      <c r="C1265" s="9" t="s">
        <v>2593</v>
      </c>
      <c r="D1265" s="11">
        <v>2387</v>
      </c>
      <c r="E1265" s="12">
        <v>2396</v>
      </c>
      <c r="F1265" s="13">
        <v>2395</v>
      </c>
      <c r="G1265" s="12">
        <v>-8</v>
      </c>
      <c r="H1265" s="20">
        <v>-0.33402922755741127</v>
      </c>
      <c r="I1265" s="9">
        <v>-9</v>
      </c>
      <c r="J1265" s="20">
        <v>-0.37562604340567612</v>
      </c>
    </row>
    <row r="1266" spans="1:10" x14ac:dyDescent="0.35">
      <c r="A1266" s="9" t="s">
        <v>2282</v>
      </c>
      <c r="B1266" s="10" t="s">
        <v>2594</v>
      </c>
      <c r="C1266" s="9" t="s">
        <v>2595</v>
      </c>
      <c r="D1266" s="11">
        <v>3480</v>
      </c>
      <c r="E1266" s="12">
        <v>3498</v>
      </c>
      <c r="F1266" s="13">
        <v>3427</v>
      </c>
      <c r="G1266" s="12">
        <v>53</v>
      </c>
      <c r="H1266" s="20">
        <v>1.5465421651590312</v>
      </c>
      <c r="I1266" s="9">
        <v>-18</v>
      </c>
      <c r="J1266" s="20">
        <v>-0.51457975986277882</v>
      </c>
    </row>
    <row r="1267" spans="1:10" x14ac:dyDescent="0.35">
      <c r="A1267" s="9" t="s">
        <v>2282</v>
      </c>
      <c r="B1267" s="10" t="s">
        <v>2596</v>
      </c>
      <c r="C1267" s="9" t="s">
        <v>2597</v>
      </c>
      <c r="D1267" s="11">
        <v>816</v>
      </c>
      <c r="E1267" s="12">
        <v>823</v>
      </c>
      <c r="F1267" s="13">
        <v>837</v>
      </c>
      <c r="G1267" s="12">
        <v>-21</v>
      </c>
      <c r="H1267" s="20">
        <v>-2.5089605734767026</v>
      </c>
      <c r="I1267" s="9">
        <v>-7</v>
      </c>
      <c r="J1267" s="20">
        <v>-0.85054678007290396</v>
      </c>
    </row>
    <row r="1268" spans="1:10" x14ac:dyDescent="0.35">
      <c r="A1268" s="9" t="s">
        <v>2282</v>
      </c>
      <c r="B1268" s="10" t="s">
        <v>2598</v>
      </c>
      <c r="C1268" s="9" t="s">
        <v>2599</v>
      </c>
      <c r="D1268" s="11">
        <v>4402</v>
      </c>
      <c r="E1268" s="12">
        <v>4450</v>
      </c>
      <c r="F1268" s="13">
        <v>4361</v>
      </c>
      <c r="G1268" s="12">
        <v>41</v>
      </c>
      <c r="H1268" s="20">
        <v>0.94015134143545054</v>
      </c>
      <c r="I1268" s="9">
        <v>-48</v>
      </c>
      <c r="J1268" s="20">
        <v>-1.0786516853932584</v>
      </c>
    </row>
    <row r="1269" spans="1:10" x14ac:dyDescent="0.35">
      <c r="A1269" s="9" t="s">
        <v>2282</v>
      </c>
      <c r="B1269" s="10" t="s">
        <v>2600</v>
      </c>
      <c r="C1269" s="9" t="s">
        <v>2601</v>
      </c>
      <c r="D1269" s="11">
        <v>2364</v>
      </c>
      <c r="E1269" s="12">
        <v>2316</v>
      </c>
      <c r="F1269" s="13">
        <v>2036</v>
      </c>
      <c r="G1269" s="12">
        <v>328</v>
      </c>
      <c r="H1269" s="20">
        <v>16.110019646365423</v>
      </c>
      <c r="I1269" s="9">
        <v>48</v>
      </c>
      <c r="J1269" s="20">
        <v>2.0725388601036272</v>
      </c>
    </row>
    <row r="1270" spans="1:10" x14ac:dyDescent="0.35">
      <c r="A1270" s="9" t="s">
        <v>2282</v>
      </c>
      <c r="B1270" s="10" t="s">
        <v>2602</v>
      </c>
      <c r="C1270" s="9" t="s">
        <v>2603</v>
      </c>
      <c r="D1270" s="11">
        <v>3647</v>
      </c>
      <c r="E1270" s="12">
        <v>3640</v>
      </c>
      <c r="F1270" s="13">
        <v>3828</v>
      </c>
      <c r="G1270" s="12">
        <v>-181</v>
      </c>
      <c r="H1270" s="20">
        <v>-4.7283176593521423</v>
      </c>
      <c r="I1270" s="9">
        <v>7</v>
      </c>
      <c r="J1270" s="20">
        <v>0.19230769230769232</v>
      </c>
    </row>
    <row r="1271" spans="1:10" x14ac:dyDescent="0.35">
      <c r="A1271" s="9" t="s">
        <v>2282</v>
      </c>
      <c r="B1271" s="10" t="s">
        <v>2604</v>
      </c>
      <c r="C1271" s="9" t="s">
        <v>2605</v>
      </c>
      <c r="D1271" s="11">
        <v>1017</v>
      </c>
      <c r="E1271" s="12">
        <v>1023</v>
      </c>
      <c r="F1271" s="13">
        <v>1023</v>
      </c>
      <c r="G1271" s="12">
        <v>-6</v>
      </c>
      <c r="H1271" s="20">
        <v>-0.5865102639296188</v>
      </c>
      <c r="I1271" s="9">
        <v>-6</v>
      </c>
      <c r="J1271" s="20">
        <v>-0.5865102639296188</v>
      </c>
    </row>
    <row r="1272" spans="1:10" x14ac:dyDescent="0.35">
      <c r="A1272" s="9" t="s">
        <v>2282</v>
      </c>
      <c r="B1272" s="10" t="s">
        <v>2606</v>
      </c>
      <c r="C1272" s="9" t="s">
        <v>2607</v>
      </c>
      <c r="D1272" s="11">
        <v>579</v>
      </c>
      <c r="E1272" s="12">
        <v>588</v>
      </c>
      <c r="F1272" s="13">
        <v>655</v>
      </c>
      <c r="G1272" s="12">
        <v>-76</v>
      </c>
      <c r="H1272" s="20">
        <v>-11.603053435114504</v>
      </c>
      <c r="I1272" s="9">
        <v>-9</v>
      </c>
      <c r="J1272" s="20">
        <v>-1.5306122448979591</v>
      </c>
    </row>
    <row r="1273" spans="1:10" x14ac:dyDescent="0.35">
      <c r="A1273" s="9" t="s">
        <v>2282</v>
      </c>
      <c r="B1273" s="10" t="s">
        <v>2608</v>
      </c>
      <c r="C1273" s="9" t="s">
        <v>2609</v>
      </c>
      <c r="D1273" s="11">
        <v>195</v>
      </c>
      <c r="E1273" s="12">
        <v>199</v>
      </c>
      <c r="F1273" s="13">
        <v>236</v>
      </c>
      <c r="G1273" s="12">
        <v>-41</v>
      </c>
      <c r="H1273" s="20">
        <v>-17.372881355932204</v>
      </c>
      <c r="I1273" s="9">
        <v>-4</v>
      </c>
      <c r="J1273" s="20">
        <v>-2.0100502512562812</v>
      </c>
    </row>
    <row r="1274" spans="1:10" x14ac:dyDescent="0.35">
      <c r="A1274" s="9" t="s">
        <v>2282</v>
      </c>
      <c r="B1274" s="10" t="s">
        <v>2610</v>
      </c>
      <c r="C1274" s="9" t="s">
        <v>2611</v>
      </c>
      <c r="D1274" s="11">
        <v>2066</v>
      </c>
      <c r="E1274" s="12">
        <v>2095</v>
      </c>
      <c r="F1274" s="13">
        <v>2153</v>
      </c>
      <c r="G1274" s="12">
        <v>-87</v>
      </c>
      <c r="H1274" s="20">
        <v>-4.0408732001857874</v>
      </c>
      <c r="I1274" s="9">
        <v>-29</v>
      </c>
      <c r="J1274" s="20">
        <v>-1.3842482100238664</v>
      </c>
    </row>
    <row r="1275" spans="1:10" x14ac:dyDescent="0.35">
      <c r="A1275" s="9" t="s">
        <v>2282</v>
      </c>
      <c r="B1275" s="10" t="s">
        <v>2612</v>
      </c>
      <c r="C1275" s="9" t="s">
        <v>2613</v>
      </c>
      <c r="D1275" s="11">
        <v>1451</v>
      </c>
      <c r="E1275" s="12">
        <v>1470</v>
      </c>
      <c r="F1275" s="13">
        <v>1537</v>
      </c>
      <c r="G1275" s="12">
        <v>-86</v>
      </c>
      <c r="H1275" s="20">
        <v>-5.595315549772284</v>
      </c>
      <c r="I1275" s="9">
        <v>-19</v>
      </c>
      <c r="J1275" s="20">
        <v>-1.292517006802721</v>
      </c>
    </row>
    <row r="1276" spans="1:10" x14ac:dyDescent="0.35">
      <c r="A1276" s="9" t="s">
        <v>2282</v>
      </c>
      <c r="B1276" s="10" t="s">
        <v>2614</v>
      </c>
      <c r="C1276" s="9" t="s">
        <v>2615</v>
      </c>
      <c r="D1276" s="11">
        <v>3013</v>
      </c>
      <c r="E1276" s="12">
        <v>3024</v>
      </c>
      <c r="F1276" s="13">
        <v>3405</v>
      </c>
      <c r="G1276" s="12">
        <v>-392</v>
      </c>
      <c r="H1276" s="20">
        <v>-11.512481644640236</v>
      </c>
      <c r="I1276" s="9">
        <v>-11</v>
      </c>
      <c r="J1276" s="20">
        <v>-0.36375661375661372</v>
      </c>
    </row>
    <row r="1277" spans="1:10" x14ac:dyDescent="0.35">
      <c r="A1277" s="9" t="s">
        <v>2282</v>
      </c>
      <c r="B1277" s="10" t="s">
        <v>2616</v>
      </c>
      <c r="C1277" s="9" t="s">
        <v>2617</v>
      </c>
      <c r="D1277" s="11">
        <v>96</v>
      </c>
      <c r="E1277" s="12">
        <v>96</v>
      </c>
      <c r="F1277" s="13">
        <v>101</v>
      </c>
      <c r="G1277" s="12">
        <v>-5</v>
      </c>
      <c r="H1277" s="20">
        <v>-4.9504950495049505</v>
      </c>
      <c r="I1277" s="9">
        <v>0</v>
      </c>
      <c r="J1277" s="20">
        <v>0</v>
      </c>
    </row>
    <row r="1278" spans="1:10" x14ac:dyDescent="0.35">
      <c r="A1278" s="9" t="s">
        <v>2282</v>
      </c>
      <c r="B1278" s="10" t="s">
        <v>2618</v>
      </c>
      <c r="C1278" s="9" t="s">
        <v>2619</v>
      </c>
      <c r="D1278" s="11">
        <v>3344</v>
      </c>
      <c r="E1278" s="12">
        <v>3315</v>
      </c>
      <c r="F1278" s="13">
        <v>3066</v>
      </c>
      <c r="G1278" s="12">
        <v>278</v>
      </c>
      <c r="H1278" s="20">
        <v>9.067188519243313</v>
      </c>
      <c r="I1278" s="9">
        <v>29</v>
      </c>
      <c r="J1278" s="20">
        <v>0.87481146304675717</v>
      </c>
    </row>
    <row r="1279" spans="1:10" x14ac:dyDescent="0.35">
      <c r="A1279" s="9" t="s">
        <v>2282</v>
      </c>
      <c r="B1279" s="10" t="s">
        <v>2620</v>
      </c>
      <c r="C1279" s="9" t="s">
        <v>2621</v>
      </c>
      <c r="D1279" s="11">
        <v>377</v>
      </c>
      <c r="E1279" s="12">
        <v>372</v>
      </c>
      <c r="F1279" s="13">
        <v>386</v>
      </c>
      <c r="G1279" s="12">
        <v>-9</v>
      </c>
      <c r="H1279" s="20">
        <v>-2.3316062176165802</v>
      </c>
      <c r="I1279" s="9">
        <v>5</v>
      </c>
      <c r="J1279" s="20">
        <v>1.3440860215053763</v>
      </c>
    </row>
    <row r="1280" spans="1:10" x14ac:dyDescent="0.35">
      <c r="A1280" s="9" t="s">
        <v>2282</v>
      </c>
      <c r="B1280" s="10" t="s">
        <v>2622</v>
      </c>
      <c r="C1280" s="9" t="s">
        <v>2623</v>
      </c>
      <c r="D1280" s="11">
        <v>1187</v>
      </c>
      <c r="E1280" s="12">
        <v>1214</v>
      </c>
      <c r="F1280" s="13">
        <v>1319</v>
      </c>
      <c r="G1280" s="12">
        <v>-132</v>
      </c>
      <c r="H1280" s="20">
        <v>-10.007581501137224</v>
      </c>
      <c r="I1280" s="9">
        <v>-27</v>
      </c>
      <c r="J1280" s="20">
        <v>-2.2240527182866558</v>
      </c>
    </row>
    <row r="1281" spans="1:10" x14ac:dyDescent="0.35">
      <c r="A1281" s="9" t="s">
        <v>2282</v>
      </c>
      <c r="B1281" s="10" t="s">
        <v>2624</v>
      </c>
      <c r="C1281" s="9" t="s">
        <v>2625</v>
      </c>
      <c r="D1281" s="11">
        <v>6555</v>
      </c>
      <c r="E1281" s="12">
        <v>6542</v>
      </c>
      <c r="F1281" s="13">
        <v>5933</v>
      </c>
      <c r="G1281" s="12">
        <v>622</v>
      </c>
      <c r="H1281" s="20">
        <v>10.483735041294455</v>
      </c>
      <c r="I1281" s="9">
        <v>13</v>
      </c>
      <c r="J1281" s="20">
        <v>0.19871598899419135</v>
      </c>
    </row>
    <row r="1282" spans="1:10" x14ac:dyDescent="0.35">
      <c r="A1282" s="9" t="s">
        <v>2282</v>
      </c>
      <c r="B1282" s="10" t="s">
        <v>2626</v>
      </c>
      <c r="C1282" s="9" t="s">
        <v>2627</v>
      </c>
      <c r="D1282" s="11">
        <v>62201</v>
      </c>
      <c r="E1282" s="12">
        <v>62340</v>
      </c>
      <c r="F1282" s="13">
        <v>60109</v>
      </c>
      <c r="G1282" s="12">
        <v>2092</v>
      </c>
      <c r="H1282" s="20">
        <v>3.4803440416576557</v>
      </c>
      <c r="I1282" s="9">
        <v>-139</v>
      </c>
      <c r="J1282" s="20">
        <v>-0.22297080526146937</v>
      </c>
    </row>
    <row r="1283" spans="1:10" x14ac:dyDescent="0.35">
      <c r="A1283" s="9" t="s">
        <v>2282</v>
      </c>
      <c r="B1283" s="10" t="s">
        <v>2628</v>
      </c>
      <c r="C1283" s="9" t="s">
        <v>2629</v>
      </c>
      <c r="D1283" s="11">
        <v>61</v>
      </c>
      <c r="E1283" s="12">
        <v>63</v>
      </c>
      <c r="F1283" s="13">
        <v>75</v>
      </c>
      <c r="G1283" s="12">
        <v>-14</v>
      </c>
      <c r="H1283" s="20">
        <v>-18.666666666666668</v>
      </c>
      <c r="I1283" s="9">
        <v>-2</v>
      </c>
      <c r="J1283" s="20">
        <v>-3.1746031746031744</v>
      </c>
    </row>
    <row r="1284" spans="1:10" x14ac:dyDescent="0.35">
      <c r="A1284" s="9" t="s">
        <v>2282</v>
      </c>
      <c r="B1284" s="10" t="s">
        <v>2630</v>
      </c>
      <c r="C1284" s="9" t="s">
        <v>2631</v>
      </c>
      <c r="D1284" s="11">
        <v>770</v>
      </c>
      <c r="E1284" s="12">
        <v>772</v>
      </c>
      <c r="F1284" s="13">
        <v>770</v>
      </c>
      <c r="G1284" s="12">
        <v>0</v>
      </c>
      <c r="H1284" s="20">
        <v>0</v>
      </c>
      <c r="I1284" s="9">
        <v>-2</v>
      </c>
      <c r="J1284" s="20">
        <v>-0.2590673575129534</v>
      </c>
    </row>
    <row r="1285" spans="1:10" x14ac:dyDescent="0.35">
      <c r="A1285" s="9" t="s">
        <v>2282</v>
      </c>
      <c r="B1285" s="10" t="s">
        <v>2632</v>
      </c>
      <c r="C1285" s="9" t="s">
        <v>2633</v>
      </c>
      <c r="D1285" s="11">
        <v>3324</v>
      </c>
      <c r="E1285" s="12">
        <v>3271</v>
      </c>
      <c r="F1285" s="13">
        <v>3153</v>
      </c>
      <c r="G1285" s="12">
        <v>171</v>
      </c>
      <c r="H1285" s="20">
        <v>5.4234062797335874</v>
      </c>
      <c r="I1285" s="9">
        <v>53</v>
      </c>
      <c r="J1285" s="20">
        <v>1.6202996025680219</v>
      </c>
    </row>
    <row r="1286" spans="1:10" x14ac:dyDescent="0.35">
      <c r="A1286" s="9" t="s">
        <v>2282</v>
      </c>
      <c r="B1286" s="10" t="s">
        <v>2634</v>
      </c>
      <c r="C1286" s="9" t="s">
        <v>2635</v>
      </c>
      <c r="D1286" s="11">
        <v>1518</v>
      </c>
      <c r="E1286" s="12">
        <v>1523</v>
      </c>
      <c r="F1286" s="13">
        <v>1546</v>
      </c>
      <c r="G1286" s="12">
        <v>-28</v>
      </c>
      <c r="H1286" s="20">
        <v>-1.8111254851228977</v>
      </c>
      <c r="I1286" s="9">
        <v>-5</v>
      </c>
      <c r="J1286" s="20">
        <v>-0.3282994090610637</v>
      </c>
    </row>
    <row r="1287" spans="1:10" x14ac:dyDescent="0.35">
      <c r="A1287" s="9" t="s">
        <v>2282</v>
      </c>
      <c r="B1287" s="10" t="s">
        <v>2636</v>
      </c>
      <c r="C1287" s="9" t="s">
        <v>2637</v>
      </c>
      <c r="D1287" s="11">
        <v>38316</v>
      </c>
      <c r="E1287" s="12">
        <v>38435</v>
      </c>
      <c r="F1287" s="13">
        <v>38174</v>
      </c>
      <c r="G1287" s="12">
        <v>142</v>
      </c>
      <c r="H1287" s="20">
        <v>0.37198092942840677</v>
      </c>
      <c r="I1287" s="9">
        <v>-119</v>
      </c>
      <c r="J1287" s="20">
        <v>-0.30961363340705084</v>
      </c>
    </row>
    <row r="1288" spans="1:10" x14ac:dyDescent="0.35">
      <c r="A1288" s="9" t="s">
        <v>2282</v>
      </c>
      <c r="B1288" s="10" t="s">
        <v>2638</v>
      </c>
      <c r="C1288" s="9" t="s">
        <v>2639</v>
      </c>
      <c r="D1288" s="11">
        <v>124</v>
      </c>
      <c r="E1288" s="12">
        <v>125</v>
      </c>
      <c r="F1288" s="13">
        <v>133</v>
      </c>
      <c r="G1288" s="12">
        <v>-9</v>
      </c>
      <c r="H1288" s="20">
        <v>-6.7669172932330826</v>
      </c>
      <c r="I1288" s="9">
        <v>-1</v>
      </c>
      <c r="J1288" s="20">
        <v>-0.8</v>
      </c>
    </row>
    <row r="1289" spans="1:10" x14ac:dyDescent="0.35">
      <c r="A1289" s="9" t="s">
        <v>2282</v>
      </c>
      <c r="B1289" s="10" t="s">
        <v>2640</v>
      </c>
      <c r="C1289" s="9" t="s">
        <v>2641</v>
      </c>
      <c r="D1289" s="11">
        <v>925</v>
      </c>
      <c r="E1289" s="12">
        <v>965</v>
      </c>
      <c r="F1289" s="13">
        <v>1036</v>
      </c>
      <c r="G1289" s="12">
        <v>-111</v>
      </c>
      <c r="H1289" s="20">
        <v>-10.714285714285714</v>
      </c>
      <c r="I1289" s="9">
        <v>-40</v>
      </c>
      <c r="J1289" s="20">
        <v>-4.1450777202072544</v>
      </c>
    </row>
    <row r="1290" spans="1:10" x14ac:dyDescent="0.35">
      <c r="A1290" s="9" t="s">
        <v>2282</v>
      </c>
      <c r="B1290" s="10" t="s">
        <v>2642</v>
      </c>
      <c r="C1290" s="9" t="s">
        <v>2643</v>
      </c>
      <c r="D1290" s="11">
        <v>1696</v>
      </c>
      <c r="E1290" s="12">
        <v>1674</v>
      </c>
      <c r="F1290" s="13">
        <v>1696</v>
      </c>
      <c r="G1290" s="12">
        <v>0</v>
      </c>
      <c r="H1290" s="20">
        <v>0</v>
      </c>
      <c r="I1290" s="9">
        <v>22</v>
      </c>
      <c r="J1290" s="20">
        <v>1.3142174432497014</v>
      </c>
    </row>
    <row r="1291" spans="1:10" x14ac:dyDescent="0.35">
      <c r="A1291" s="9" t="s">
        <v>2282</v>
      </c>
      <c r="B1291" s="10" t="s">
        <v>2644</v>
      </c>
      <c r="C1291" s="9" t="s">
        <v>2645</v>
      </c>
      <c r="D1291" s="11">
        <v>996</v>
      </c>
      <c r="E1291" s="12">
        <v>1003</v>
      </c>
      <c r="F1291" s="13">
        <v>1082</v>
      </c>
      <c r="G1291" s="12">
        <v>-86</v>
      </c>
      <c r="H1291" s="20">
        <v>-7.9482439926062849</v>
      </c>
      <c r="I1291" s="9">
        <v>-7</v>
      </c>
      <c r="J1291" s="20">
        <v>-0.69790628115653042</v>
      </c>
    </row>
    <row r="1292" spans="1:10" x14ac:dyDescent="0.35">
      <c r="A1292" s="9" t="s">
        <v>2282</v>
      </c>
      <c r="B1292" s="10" t="s">
        <v>2646</v>
      </c>
      <c r="C1292" s="9" t="s">
        <v>2647</v>
      </c>
      <c r="D1292" s="11">
        <v>476</v>
      </c>
      <c r="E1292" s="12">
        <v>477</v>
      </c>
      <c r="F1292" s="13">
        <v>478</v>
      </c>
      <c r="G1292" s="12">
        <v>-2</v>
      </c>
      <c r="H1292" s="20">
        <v>-0.41841004184100417</v>
      </c>
      <c r="I1292" s="9">
        <v>-1</v>
      </c>
      <c r="J1292" s="20">
        <v>-0.20964360587002098</v>
      </c>
    </row>
    <row r="1293" spans="1:10" x14ac:dyDescent="0.35">
      <c r="A1293" s="9" t="s">
        <v>2282</v>
      </c>
      <c r="B1293" s="10" t="s">
        <v>2648</v>
      </c>
      <c r="C1293" s="9" t="s">
        <v>2649</v>
      </c>
      <c r="D1293" s="11">
        <v>396</v>
      </c>
      <c r="E1293" s="12">
        <v>394</v>
      </c>
      <c r="F1293" s="13">
        <v>445</v>
      </c>
      <c r="G1293" s="12">
        <v>-49</v>
      </c>
      <c r="H1293" s="20">
        <v>-11.011235955056179</v>
      </c>
      <c r="I1293" s="9">
        <v>2</v>
      </c>
      <c r="J1293" s="20">
        <v>0.50761421319796951</v>
      </c>
    </row>
    <row r="1294" spans="1:10" x14ac:dyDescent="0.35">
      <c r="A1294" s="9" t="s">
        <v>2282</v>
      </c>
      <c r="B1294" s="10" t="s">
        <v>2650</v>
      </c>
      <c r="C1294" s="9" t="s">
        <v>2651</v>
      </c>
      <c r="D1294" s="11">
        <v>1645</v>
      </c>
      <c r="E1294" s="12">
        <v>1684</v>
      </c>
      <c r="F1294" s="13">
        <v>1653</v>
      </c>
      <c r="G1294" s="12">
        <v>-8</v>
      </c>
      <c r="H1294" s="20">
        <v>-0.48396854204476714</v>
      </c>
      <c r="I1294" s="9">
        <v>-39</v>
      </c>
      <c r="J1294" s="20">
        <v>-2.3159144893111638</v>
      </c>
    </row>
    <row r="1295" spans="1:10" x14ac:dyDescent="0.35">
      <c r="A1295" s="9" t="s">
        <v>2282</v>
      </c>
      <c r="B1295" s="10" t="s">
        <v>2652</v>
      </c>
      <c r="C1295" s="9" t="s">
        <v>2653</v>
      </c>
      <c r="D1295" s="11">
        <v>3075</v>
      </c>
      <c r="E1295" s="12">
        <v>3084</v>
      </c>
      <c r="F1295" s="13">
        <v>3223</v>
      </c>
      <c r="G1295" s="12">
        <v>-148</v>
      </c>
      <c r="H1295" s="20">
        <v>-4.5919950356810419</v>
      </c>
      <c r="I1295" s="9">
        <v>-9</v>
      </c>
      <c r="J1295" s="20">
        <v>-0.29182879377431908</v>
      </c>
    </row>
    <row r="1296" spans="1:10" x14ac:dyDescent="0.35">
      <c r="A1296" s="9" t="s">
        <v>2654</v>
      </c>
      <c r="B1296" s="10" t="s">
        <v>2655</v>
      </c>
      <c r="C1296" s="9" t="s">
        <v>2656</v>
      </c>
      <c r="D1296" s="11">
        <v>291</v>
      </c>
      <c r="E1296" s="12">
        <v>288</v>
      </c>
      <c r="F1296" s="13">
        <v>349</v>
      </c>
      <c r="G1296" s="12">
        <v>-58</v>
      </c>
      <c r="H1296" s="20">
        <v>-16.618911174785101</v>
      </c>
      <c r="I1296" s="9">
        <v>3</v>
      </c>
      <c r="J1296" s="20">
        <v>1.0416666666666665</v>
      </c>
    </row>
    <row r="1297" spans="1:10" x14ac:dyDescent="0.35">
      <c r="A1297" s="9" t="s">
        <v>2654</v>
      </c>
      <c r="B1297" s="10" t="s">
        <v>2657</v>
      </c>
      <c r="C1297" s="9" t="s">
        <v>2658</v>
      </c>
      <c r="D1297" s="11">
        <v>3011</v>
      </c>
      <c r="E1297" s="12">
        <v>3021</v>
      </c>
      <c r="F1297" s="13">
        <v>3146</v>
      </c>
      <c r="G1297" s="12">
        <v>-135</v>
      </c>
      <c r="H1297" s="20">
        <v>-4.2911633820724733</v>
      </c>
      <c r="I1297" s="9">
        <v>-10</v>
      </c>
      <c r="J1297" s="20">
        <v>-0.33101621979476997</v>
      </c>
    </row>
    <row r="1298" spans="1:10" x14ac:dyDescent="0.35">
      <c r="A1298" s="9" t="s">
        <v>2654</v>
      </c>
      <c r="B1298" s="10" t="s">
        <v>2659</v>
      </c>
      <c r="C1298" s="9" t="s">
        <v>2660</v>
      </c>
      <c r="D1298" s="11">
        <v>597</v>
      </c>
      <c r="E1298" s="12">
        <v>585</v>
      </c>
      <c r="F1298" s="13">
        <v>552</v>
      </c>
      <c r="G1298" s="12">
        <v>45</v>
      </c>
      <c r="H1298" s="20">
        <v>8.1521739130434785</v>
      </c>
      <c r="I1298" s="9">
        <v>12</v>
      </c>
      <c r="J1298" s="20">
        <v>2.0512820512820511</v>
      </c>
    </row>
    <row r="1299" spans="1:10" x14ac:dyDescent="0.35">
      <c r="A1299" s="9" t="s">
        <v>2654</v>
      </c>
      <c r="B1299" s="10" t="s">
        <v>2661</v>
      </c>
      <c r="C1299" s="9" t="s">
        <v>2662</v>
      </c>
      <c r="D1299" s="11">
        <v>1495</v>
      </c>
      <c r="E1299" s="12">
        <v>1496</v>
      </c>
      <c r="F1299" s="13">
        <v>1588</v>
      </c>
      <c r="G1299" s="12">
        <v>-93</v>
      </c>
      <c r="H1299" s="20">
        <v>-5.8564231738035266</v>
      </c>
      <c r="I1299" s="9">
        <v>-1</v>
      </c>
      <c r="J1299" s="20">
        <v>-6.6844919786096246E-2</v>
      </c>
    </row>
    <row r="1300" spans="1:10" x14ac:dyDescent="0.35">
      <c r="A1300" s="9" t="s">
        <v>2654</v>
      </c>
      <c r="B1300" s="10" t="s">
        <v>2663</v>
      </c>
      <c r="C1300" s="9" t="s">
        <v>2664</v>
      </c>
      <c r="D1300" s="11">
        <v>3222</v>
      </c>
      <c r="E1300" s="12">
        <v>3213</v>
      </c>
      <c r="F1300" s="13">
        <v>3270</v>
      </c>
      <c r="G1300" s="12">
        <v>-48</v>
      </c>
      <c r="H1300" s="20">
        <v>-1.4678899082568808</v>
      </c>
      <c r="I1300" s="9">
        <v>9</v>
      </c>
      <c r="J1300" s="20">
        <v>0.28011204481792717</v>
      </c>
    </row>
    <row r="1301" spans="1:10" x14ac:dyDescent="0.35">
      <c r="A1301" s="9" t="s">
        <v>2654</v>
      </c>
      <c r="B1301" s="10" t="s">
        <v>2665</v>
      </c>
      <c r="C1301" s="9" t="s">
        <v>2666</v>
      </c>
      <c r="D1301" s="11">
        <v>117</v>
      </c>
      <c r="E1301" s="12">
        <v>119</v>
      </c>
      <c r="F1301" s="13">
        <v>130</v>
      </c>
      <c r="G1301" s="12">
        <v>-13</v>
      </c>
      <c r="H1301" s="20">
        <v>-10</v>
      </c>
      <c r="I1301" s="9">
        <v>-2</v>
      </c>
      <c r="J1301" s="20">
        <v>-1.680672268907563</v>
      </c>
    </row>
    <row r="1302" spans="1:10" x14ac:dyDescent="0.35">
      <c r="A1302" s="9" t="s">
        <v>2654</v>
      </c>
      <c r="B1302" s="10" t="s">
        <v>2667</v>
      </c>
      <c r="C1302" s="9" t="s">
        <v>2668</v>
      </c>
      <c r="D1302" s="11">
        <v>4078</v>
      </c>
      <c r="E1302" s="12">
        <v>4045</v>
      </c>
      <c r="F1302" s="13">
        <v>4308</v>
      </c>
      <c r="G1302" s="12">
        <v>-230</v>
      </c>
      <c r="H1302" s="20">
        <v>-5.3389043639740024</v>
      </c>
      <c r="I1302" s="9">
        <v>33</v>
      </c>
      <c r="J1302" s="20">
        <v>0.81582200247218783</v>
      </c>
    </row>
    <row r="1303" spans="1:10" x14ac:dyDescent="0.35">
      <c r="A1303" s="9" t="s">
        <v>2654</v>
      </c>
      <c r="B1303" s="10" t="s">
        <v>2669</v>
      </c>
      <c r="C1303" s="9" t="s">
        <v>2670</v>
      </c>
      <c r="D1303" s="11">
        <v>1262</v>
      </c>
      <c r="E1303" s="12">
        <v>1273</v>
      </c>
      <c r="F1303" s="13">
        <v>1273</v>
      </c>
      <c r="G1303" s="12">
        <v>-11</v>
      </c>
      <c r="H1303" s="20">
        <v>-0.864100549882168</v>
      </c>
      <c r="I1303" s="9">
        <v>-11</v>
      </c>
      <c r="J1303" s="20">
        <v>-0.864100549882168</v>
      </c>
    </row>
    <row r="1304" spans="1:10" x14ac:dyDescent="0.35">
      <c r="A1304" s="9" t="s">
        <v>2654</v>
      </c>
      <c r="B1304" s="10" t="s">
        <v>2671</v>
      </c>
      <c r="C1304" s="9" t="s">
        <v>2672</v>
      </c>
      <c r="D1304" s="11">
        <v>3990</v>
      </c>
      <c r="E1304" s="12">
        <v>4074</v>
      </c>
      <c r="F1304" s="13">
        <v>4036</v>
      </c>
      <c r="G1304" s="12">
        <v>-46</v>
      </c>
      <c r="H1304" s="20">
        <v>-1.1397423191278493</v>
      </c>
      <c r="I1304" s="9">
        <v>-84</v>
      </c>
      <c r="J1304" s="20">
        <v>-2.0618556701030926</v>
      </c>
    </row>
    <row r="1305" spans="1:10" x14ac:dyDescent="0.35">
      <c r="A1305" s="9" t="s">
        <v>2654</v>
      </c>
      <c r="B1305" s="10" t="s">
        <v>2673</v>
      </c>
      <c r="C1305" s="9" t="s">
        <v>2674</v>
      </c>
      <c r="D1305" s="11">
        <v>1967</v>
      </c>
      <c r="E1305" s="12">
        <v>1961</v>
      </c>
      <c r="F1305" s="13">
        <v>2091</v>
      </c>
      <c r="G1305" s="12">
        <v>-124</v>
      </c>
      <c r="H1305" s="20">
        <v>-5.9301769488283123</v>
      </c>
      <c r="I1305" s="9">
        <v>6</v>
      </c>
      <c r="J1305" s="20">
        <v>0.30596634370219278</v>
      </c>
    </row>
    <row r="1306" spans="1:10" x14ac:dyDescent="0.35">
      <c r="A1306" s="9" t="s">
        <v>2654</v>
      </c>
      <c r="B1306" s="10" t="s">
        <v>2675</v>
      </c>
      <c r="C1306" s="9" t="s">
        <v>2676</v>
      </c>
      <c r="D1306" s="11">
        <v>1048</v>
      </c>
      <c r="E1306" s="12">
        <v>1056</v>
      </c>
      <c r="F1306" s="13">
        <v>1035</v>
      </c>
      <c r="G1306" s="12">
        <v>13</v>
      </c>
      <c r="H1306" s="20">
        <v>1.2560386473429952</v>
      </c>
      <c r="I1306" s="9">
        <v>-8</v>
      </c>
      <c r="J1306" s="20">
        <v>-0.75757575757575757</v>
      </c>
    </row>
    <row r="1307" spans="1:10" x14ac:dyDescent="0.35">
      <c r="A1307" s="9" t="s">
        <v>2654</v>
      </c>
      <c r="B1307" s="10" t="s">
        <v>2677</v>
      </c>
      <c r="C1307" s="9" t="s">
        <v>2678</v>
      </c>
      <c r="D1307" s="11">
        <v>928</v>
      </c>
      <c r="E1307" s="12">
        <v>922</v>
      </c>
      <c r="F1307" s="13">
        <v>1037</v>
      </c>
      <c r="G1307" s="12">
        <v>-109</v>
      </c>
      <c r="H1307" s="20">
        <v>-10.511089681774349</v>
      </c>
      <c r="I1307" s="9">
        <v>6</v>
      </c>
      <c r="J1307" s="20">
        <v>0.65075921908893708</v>
      </c>
    </row>
    <row r="1308" spans="1:10" x14ac:dyDescent="0.35">
      <c r="A1308" s="9" t="s">
        <v>2654</v>
      </c>
      <c r="B1308" s="10" t="s">
        <v>2679</v>
      </c>
      <c r="C1308" s="9" t="s">
        <v>2680</v>
      </c>
      <c r="D1308" s="11">
        <v>1342</v>
      </c>
      <c r="E1308" s="12">
        <v>1345</v>
      </c>
      <c r="F1308" s="13">
        <v>1500</v>
      </c>
      <c r="G1308" s="12">
        <v>-158</v>
      </c>
      <c r="H1308" s="20">
        <v>-10.533333333333333</v>
      </c>
      <c r="I1308" s="9">
        <v>-3</v>
      </c>
      <c r="J1308" s="20">
        <v>-0.22304832713754646</v>
      </c>
    </row>
    <row r="1309" spans="1:10" x14ac:dyDescent="0.35">
      <c r="A1309" s="9" t="s">
        <v>2654</v>
      </c>
      <c r="B1309" s="10" t="s">
        <v>2681</v>
      </c>
      <c r="C1309" s="9" t="s">
        <v>2682</v>
      </c>
      <c r="D1309" s="11">
        <v>615</v>
      </c>
      <c r="E1309" s="12">
        <v>606</v>
      </c>
      <c r="F1309" s="13">
        <v>643</v>
      </c>
      <c r="G1309" s="12">
        <v>-28</v>
      </c>
      <c r="H1309" s="20">
        <v>-4.3545878693623639</v>
      </c>
      <c r="I1309" s="9">
        <v>9</v>
      </c>
      <c r="J1309" s="20">
        <v>1.4851485148514851</v>
      </c>
    </row>
    <row r="1310" spans="1:10" x14ac:dyDescent="0.35">
      <c r="A1310" s="9" t="s">
        <v>2654</v>
      </c>
      <c r="B1310" s="10" t="s">
        <v>2683</v>
      </c>
      <c r="C1310" s="9" t="s">
        <v>2684</v>
      </c>
      <c r="D1310" s="11">
        <v>1533</v>
      </c>
      <c r="E1310" s="12">
        <v>1548</v>
      </c>
      <c r="F1310" s="13">
        <v>1562</v>
      </c>
      <c r="G1310" s="12">
        <v>-29</v>
      </c>
      <c r="H1310" s="20">
        <v>-1.856594110115237</v>
      </c>
      <c r="I1310" s="9">
        <v>-15</v>
      </c>
      <c r="J1310" s="20">
        <v>-0.96899224806201545</v>
      </c>
    </row>
    <row r="1311" spans="1:10" x14ac:dyDescent="0.35">
      <c r="A1311" s="9" t="s">
        <v>2654</v>
      </c>
      <c r="B1311" s="10" t="s">
        <v>2685</v>
      </c>
      <c r="C1311" s="9" t="s">
        <v>2686</v>
      </c>
      <c r="D1311" s="11">
        <v>422</v>
      </c>
      <c r="E1311" s="12">
        <v>435</v>
      </c>
      <c r="F1311" s="13">
        <v>455</v>
      </c>
      <c r="G1311" s="12">
        <v>-33</v>
      </c>
      <c r="H1311" s="20">
        <v>-7.2527472527472536</v>
      </c>
      <c r="I1311" s="9">
        <v>-13</v>
      </c>
      <c r="J1311" s="20">
        <v>-2.9885057471264367</v>
      </c>
    </row>
    <row r="1312" spans="1:10" x14ac:dyDescent="0.35">
      <c r="A1312" s="9" t="s">
        <v>2654</v>
      </c>
      <c r="B1312" s="10" t="s">
        <v>2687</v>
      </c>
      <c r="C1312" s="9" t="s">
        <v>2688</v>
      </c>
      <c r="D1312" s="11">
        <v>782</v>
      </c>
      <c r="E1312" s="12">
        <v>792</v>
      </c>
      <c r="F1312" s="13">
        <v>754</v>
      </c>
      <c r="G1312" s="12">
        <v>28</v>
      </c>
      <c r="H1312" s="20">
        <v>3.7135278514588856</v>
      </c>
      <c r="I1312" s="9">
        <v>-10</v>
      </c>
      <c r="J1312" s="20">
        <v>-1.2626262626262625</v>
      </c>
    </row>
    <row r="1313" spans="1:10" x14ac:dyDescent="0.35">
      <c r="A1313" s="9" t="s">
        <v>2654</v>
      </c>
      <c r="B1313" s="10" t="s">
        <v>2689</v>
      </c>
      <c r="C1313" s="9" t="s">
        <v>2690</v>
      </c>
      <c r="D1313" s="11">
        <v>7235</v>
      </c>
      <c r="E1313" s="12">
        <v>7144</v>
      </c>
      <c r="F1313" s="13">
        <v>7297</v>
      </c>
      <c r="G1313" s="12">
        <v>-62</v>
      </c>
      <c r="H1313" s="20">
        <v>-0.84966424558037545</v>
      </c>
      <c r="I1313" s="9">
        <v>91</v>
      </c>
      <c r="J1313" s="20">
        <v>1.2737961926091825</v>
      </c>
    </row>
    <row r="1314" spans="1:10" x14ac:dyDescent="0.35">
      <c r="A1314" s="9" t="s">
        <v>2654</v>
      </c>
      <c r="B1314" s="10" t="s">
        <v>2691</v>
      </c>
      <c r="C1314" s="9" t="s">
        <v>2692</v>
      </c>
      <c r="D1314" s="11">
        <v>2350</v>
      </c>
      <c r="E1314" s="12">
        <v>2370</v>
      </c>
      <c r="F1314" s="13">
        <v>2591</v>
      </c>
      <c r="G1314" s="12">
        <v>-241</v>
      </c>
      <c r="H1314" s="20">
        <v>-9.301428020069471</v>
      </c>
      <c r="I1314" s="9">
        <v>-20</v>
      </c>
      <c r="J1314" s="20">
        <v>-0.8438818565400843</v>
      </c>
    </row>
    <row r="1315" spans="1:10" x14ac:dyDescent="0.35">
      <c r="A1315" s="9" t="s">
        <v>2654</v>
      </c>
      <c r="B1315" s="10" t="s">
        <v>2693</v>
      </c>
      <c r="C1315" s="9" t="s">
        <v>2694</v>
      </c>
      <c r="D1315" s="11">
        <v>2426</v>
      </c>
      <c r="E1315" s="12">
        <v>2439</v>
      </c>
      <c r="F1315" s="13">
        <v>2524</v>
      </c>
      <c r="G1315" s="12">
        <v>-98</v>
      </c>
      <c r="H1315" s="20">
        <v>-3.8827258320126781</v>
      </c>
      <c r="I1315" s="9">
        <v>-13</v>
      </c>
      <c r="J1315" s="20">
        <v>-0.53300533005330053</v>
      </c>
    </row>
    <row r="1316" spans="1:10" x14ac:dyDescent="0.35">
      <c r="A1316" s="9" t="s">
        <v>2654</v>
      </c>
      <c r="B1316" s="10" t="s">
        <v>2695</v>
      </c>
      <c r="C1316" s="9" t="s">
        <v>2696</v>
      </c>
      <c r="D1316" s="11">
        <v>333</v>
      </c>
      <c r="E1316" s="12">
        <v>333</v>
      </c>
      <c r="F1316" s="13">
        <v>373</v>
      </c>
      <c r="G1316" s="12">
        <v>-40</v>
      </c>
      <c r="H1316" s="20">
        <v>-10.723860589812332</v>
      </c>
      <c r="I1316" s="9">
        <v>0</v>
      </c>
      <c r="J1316" s="20">
        <v>0</v>
      </c>
    </row>
    <row r="1317" spans="1:10" x14ac:dyDescent="0.35">
      <c r="A1317" s="9" t="s">
        <v>2654</v>
      </c>
      <c r="B1317" s="10" t="s">
        <v>2697</v>
      </c>
      <c r="C1317" s="9" t="s">
        <v>2698</v>
      </c>
      <c r="D1317" s="11">
        <v>1118</v>
      </c>
      <c r="E1317" s="12">
        <v>1124</v>
      </c>
      <c r="F1317" s="13">
        <v>1114</v>
      </c>
      <c r="G1317" s="12">
        <v>4</v>
      </c>
      <c r="H1317" s="20">
        <v>0.35906642728904847</v>
      </c>
      <c r="I1317" s="9">
        <v>-6</v>
      </c>
      <c r="J1317" s="20">
        <v>-0.53380782918149472</v>
      </c>
    </row>
    <row r="1318" spans="1:10" x14ac:dyDescent="0.35">
      <c r="A1318" s="9" t="s">
        <v>2654</v>
      </c>
      <c r="B1318" s="10" t="s">
        <v>2699</v>
      </c>
      <c r="C1318" s="9" t="s">
        <v>2700</v>
      </c>
      <c r="D1318" s="11">
        <v>1390</v>
      </c>
      <c r="E1318" s="12">
        <v>1353</v>
      </c>
      <c r="F1318" s="13">
        <v>1460</v>
      </c>
      <c r="G1318" s="12">
        <v>-70</v>
      </c>
      <c r="H1318" s="20">
        <v>-4.7945205479452051</v>
      </c>
      <c r="I1318" s="9">
        <v>37</v>
      </c>
      <c r="J1318" s="20">
        <v>2.7346637102734666</v>
      </c>
    </row>
    <row r="1319" spans="1:10" x14ac:dyDescent="0.35">
      <c r="A1319" s="9" t="s">
        <v>2654</v>
      </c>
      <c r="B1319" s="10" t="s">
        <v>2701</v>
      </c>
      <c r="C1319" s="9" t="s">
        <v>2702</v>
      </c>
      <c r="D1319" s="11">
        <v>5482</v>
      </c>
      <c r="E1319" s="12">
        <v>5409</v>
      </c>
      <c r="F1319" s="13">
        <v>5400</v>
      </c>
      <c r="G1319" s="12">
        <v>82</v>
      </c>
      <c r="H1319" s="20">
        <v>1.5185185185185186</v>
      </c>
      <c r="I1319" s="9">
        <v>73</v>
      </c>
      <c r="J1319" s="20">
        <v>1.349602514327972</v>
      </c>
    </row>
    <row r="1320" spans="1:10" x14ac:dyDescent="0.35">
      <c r="A1320" s="9" t="s">
        <v>2654</v>
      </c>
      <c r="B1320" s="10" t="s">
        <v>2703</v>
      </c>
      <c r="C1320" s="9" t="s">
        <v>2704</v>
      </c>
      <c r="D1320" s="11">
        <v>482</v>
      </c>
      <c r="E1320" s="12">
        <v>471</v>
      </c>
      <c r="F1320" s="13">
        <v>424</v>
      </c>
      <c r="G1320" s="12">
        <v>58</v>
      </c>
      <c r="H1320" s="20">
        <v>13.679245283018867</v>
      </c>
      <c r="I1320" s="9">
        <v>11</v>
      </c>
      <c r="J1320" s="20">
        <v>2.335456475583864</v>
      </c>
    </row>
    <row r="1321" spans="1:10" x14ac:dyDescent="0.35">
      <c r="A1321" s="9" t="s">
        <v>2654</v>
      </c>
      <c r="B1321" s="10" t="s">
        <v>2705</v>
      </c>
      <c r="C1321" s="9" t="s">
        <v>2706</v>
      </c>
      <c r="D1321" s="11">
        <v>3331</v>
      </c>
      <c r="E1321" s="12">
        <v>3286</v>
      </c>
      <c r="F1321" s="13">
        <v>3173</v>
      </c>
      <c r="G1321" s="12">
        <v>158</v>
      </c>
      <c r="H1321" s="20">
        <v>4.9795146549007248</v>
      </c>
      <c r="I1321" s="9">
        <v>45</v>
      </c>
      <c r="J1321" s="20">
        <v>1.3694461351186853</v>
      </c>
    </row>
    <row r="1322" spans="1:10" x14ac:dyDescent="0.35">
      <c r="A1322" s="9" t="s">
        <v>2654</v>
      </c>
      <c r="B1322" s="10" t="s">
        <v>2707</v>
      </c>
      <c r="C1322" s="9" t="s">
        <v>2708</v>
      </c>
      <c r="D1322" s="11">
        <v>3752</v>
      </c>
      <c r="E1322" s="12">
        <v>3702</v>
      </c>
      <c r="F1322" s="13">
        <v>3551</v>
      </c>
      <c r="G1322" s="12">
        <v>201</v>
      </c>
      <c r="H1322" s="20">
        <v>5.6603773584905666</v>
      </c>
      <c r="I1322" s="9">
        <v>50</v>
      </c>
      <c r="J1322" s="20">
        <v>1.3506212857914641</v>
      </c>
    </row>
    <row r="1323" spans="1:10" x14ac:dyDescent="0.35">
      <c r="A1323" s="9" t="s">
        <v>2654</v>
      </c>
      <c r="B1323" s="10" t="s">
        <v>2709</v>
      </c>
      <c r="C1323" s="9" t="s">
        <v>2710</v>
      </c>
      <c r="D1323" s="11">
        <v>503</v>
      </c>
      <c r="E1323" s="12">
        <v>534</v>
      </c>
      <c r="F1323" s="13">
        <v>545</v>
      </c>
      <c r="G1323" s="12">
        <v>-42</v>
      </c>
      <c r="H1323" s="20">
        <v>-7.7064220183486238</v>
      </c>
      <c r="I1323" s="9">
        <v>-31</v>
      </c>
      <c r="J1323" s="20">
        <v>-5.8052434456928843</v>
      </c>
    </row>
    <row r="1324" spans="1:10" x14ac:dyDescent="0.35">
      <c r="A1324" s="9" t="s">
        <v>2654</v>
      </c>
      <c r="B1324" s="10" t="s">
        <v>2711</v>
      </c>
      <c r="C1324" s="9" t="s">
        <v>2712</v>
      </c>
      <c r="D1324" s="11">
        <v>765</v>
      </c>
      <c r="E1324" s="12">
        <v>770</v>
      </c>
      <c r="F1324" s="13">
        <v>835</v>
      </c>
      <c r="G1324" s="12">
        <v>-70</v>
      </c>
      <c r="H1324" s="20">
        <v>-8.3832335329341312</v>
      </c>
      <c r="I1324" s="9">
        <v>-5</v>
      </c>
      <c r="J1324" s="20">
        <v>-0.64935064935064934</v>
      </c>
    </row>
    <row r="1325" spans="1:10" x14ac:dyDescent="0.35">
      <c r="A1325" s="9" t="s">
        <v>2654</v>
      </c>
      <c r="B1325" s="10" t="s">
        <v>2713</v>
      </c>
      <c r="C1325" s="9" t="s">
        <v>2714</v>
      </c>
      <c r="D1325" s="11">
        <v>553</v>
      </c>
      <c r="E1325" s="12">
        <v>552</v>
      </c>
      <c r="F1325" s="13">
        <v>611</v>
      </c>
      <c r="G1325" s="12">
        <v>-58</v>
      </c>
      <c r="H1325" s="20">
        <v>-9.4926350245499176</v>
      </c>
      <c r="I1325" s="9">
        <v>1</v>
      </c>
      <c r="J1325" s="20">
        <v>0.18115942028985507</v>
      </c>
    </row>
    <row r="1326" spans="1:10" x14ac:dyDescent="0.35">
      <c r="A1326" s="9" t="s">
        <v>2654</v>
      </c>
      <c r="B1326" s="10" t="s">
        <v>2715</v>
      </c>
      <c r="C1326" s="9" t="s">
        <v>2716</v>
      </c>
      <c r="D1326" s="11">
        <v>161</v>
      </c>
      <c r="E1326" s="12">
        <v>159</v>
      </c>
      <c r="F1326" s="13">
        <v>189</v>
      </c>
      <c r="G1326" s="12">
        <v>-28</v>
      </c>
      <c r="H1326" s="20">
        <v>-14.814814814814813</v>
      </c>
      <c r="I1326" s="9">
        <v>2</v>
      </c>
      <c r="J1326" s="20">
        <v>1.257861635220126</v>
      </c>
    </row>
    <row r="1327" spans="1:10" x14ac:dyDescent="0.35">
      <c r="A1327" s="9" t="s">
        <v>2654</v>
      </c>
      <c r="B1327" s="10" t="s">
        <v>2717</v>
      </c>
      <c r="C1327" s="9" t="s">
        <v>2718</v>
      </c>
      <c r="D1327" s="11">
        <v>1936</v>
      </c>
      <c r="E1327" s="12">
        <v>1938</v>
      </c>
      <c r="F1327" s="13">
        <v>1903</v>
      </c>
      <c r="G1327" s="12">
        <v>33</v>
      </c>
      <c r="H1327" s="20">
        <v>1.7341040462427744</v>
      </c>
      <c r="I1327" s="9">
        <v>-2</v>
      </c>
      <c r="J1327" s="20">
        <v>-0.10319917440660474</v>
      </c>
    </row>
    <row r="1328" spans="1:10" x14ac:dyDescent="0.35">
      <c r="A1328" s="9" t="s">
        <v>2654</v>
      </c>
      <c r="B1328" s="10" t="s">
        <v>2719</v>
      </c>
      <c r="C1328" s="9" t="s">
        <v>2720</v>
      </c>
      <c r="D1328" s="11">
        <v>4371</v>
      </c>
      <c r="E1328" s="12">
        <v>4412</v>
      </c>
      <c r="F1328" s="13">
        <v>4619</v>
      </c>
      <c r="G1328" s="12">
        <v>-248</v>
      </c>
      <c r="H1328" s="20">
        <v>-5.3691275167785237</v>
      </c>
      <c r="I1328" s="9">
        <v>-41</v>
      </c>
      <c r="J1328" s="20">
        <v>-0.929283771532185</v>
      </c>
    </row>
    <row r="1329" spans="1:10" x14ac:dyDescent="0.35">
      <c r="A1329" s="9" t="s">
        <v>2654</v>
      </c>
      <c r="B1329" s="10" t="s">
        <v>2721</v>
      </c>
      <c r="C1329" s="9" t="s">
        <v>2722</v>
      </c>
      <c r="D1329" s="11">
        <v>1637</v>
      </c>
      <c r="E1329" s="12">
        <v>1635</v>
      </c>
      <c r="F1329" s="13">
        <v>1615</v>
      </c>
      <c r="G1329" s="12">
        <v>22</v>
      </c>
      <c r="H1329" s="20">
        <v>1.3622291021671828</v>
      </c>
      <c r="I1329" s="9">
        <v>2</v>
      </c>
      <c r="J1329" s="20">
        <v>0.12232415902140673</v>
      </c>
    </row>
    <row r="1330" spans="1:10" x14ac:dyDescent="0.35">
      <c r="A1330" s="9" t="s">
        <v>2654</v>
      </c>
      <c r="B1330" s="10" t="s">
        <v>2723</v>
      </c>
      <c r="C1330" s="9" t="s">
        <v>2724</v>
      </c>
      <c r="D1330" s="11">
        <v>1256</v>
      </c>
      <c r="E1330" s="12">
        <v>1281</v>
      </c>
      <c r="F1330" s="13">
        <v>1372</v>
      </c>
      <c r="G1330" s="12">
        <v>-116</v>
      </c>
      <c r="H1330" s="20">
        <v>-8.4548104956268215</v>
      </c>
      <c r="I1330" s="9">
        <v>-25</v>
      </c>
      <c r="J1330" s="20">
        <v>-1.9516003122560501</v>
      </c>
    </row>
    <row r="1331" spans="1:10" x14ac:dyDescent="0.35">
      <c r="A1331" s="9" t="s">
        <v>2654</v>
      </c>
      <c r="B1331" s="10" t="s">
        <v>2725</v>
      </c>
      <c r="C1331" s="9" t="s">
        <v>2726</v>
      </c>
      <c r="D1331" s="11">
        <v>6811</v>
      </c>
      <c r="E1331" s="12">
        <v>6887</v>
      </c>
      <c r="F1331" s="13">
        <v>5976</v>
      </c>
      <c r="G1331" s="12">
        <v>835</v>
      </c>
      <c r="H1331" s="20">
        <v>13.97255689424364</v>
      </c>
      <c r="I1331" s="9">
        <v>-76</v>
      </c>
      <c r="J1331" s="20">
        <v>-1.1035283868157397</v>
      </c>
    </row>
    <row r="1332" spans="1:10" x14ac:dyDescent="0.35">
      <c r="A1332" s="9" t="s">
        <v>2654</v>
      </c>
      <c r="B1332" s="10" t="s">
        <v>2727</v>
      </c>
      <c r="C1332" s="9" t="s">
        <v>2728</v>
      </c>
      <c r="D1332" s="11">
        <v>627</v>
      </c>
      <c r="E1332" s="12">
        <v>633</v>
      </c>
      <c r="F1332" s="13">
        <v>667</v>
      </c>
      <c r="G1332" s="12">
        <v>-40</v>
      </c>
      <c r="H1332" s="20">
        <v>-5.9970014992503744</v>
      </c>
      <c r="I1332" s="9">
        <v>-6</v>
      </c>
      <c r="J1332" s="20">
        <v>-0.94786729857819907</v>
      </c>
    </row>
    <row r="1333" spans="1:10" x14ac:dyDescent="0.35">
      <c r="A1333" s="9" t="s">
        <v>2654</v>
      </c>
      <c r="B1333" s="10" t="s">
        <v>2729</v>
      </c>
      <c r="C1333" s="9" t="s">
        <v>2730</v>
      </c>
      <c r="D1333" s="11">
        <v>530</v>
      </c>
      <c r="E1333" s="12">
        <v>545</v>
      </c>
      <c r="F1333" s="13">
        <v>540</v>
      </c>
      <c r="G1333" s="12">
        <v>-10</v>
      </c>
      <c r="H1333" s="20">
        <v>-1.8518518518518516</v>
      </c>
      <c r="I1333" s="9">
        <v>-15</v>
      </c>
      <c r="J1333" s="20">
        <v>-2.7522935779816518</v>
      </c>
    </row>
    <row r="1334" spans="1:10" x14ac:dyDescent="0.35">
      <c r="A1334" s="9" t="s">
        <v>2654</v>
      </c>
      <c r="B1334" s="10" t="s">
        <v>2731</v>
      </c>
      <c r="C1334" s="9" t="s">
        <v>2732</v>
      </c>
      <c r="D1334" s="11">
        <v>753</v>
      </c>
      <c r="E1334" s="12">
        <v>752</v>
      </c>
      <c r="F1334" s="13">
        <v>732</v>
      </c>
      <c r="G1334" s="12">
        <v>21</v>
      </c>
      <c r="H1334" s="20">
        <v>2.8688524590163933</v>
      </c>
      <c r="I1334" s="9">
        <v>1</v>
      </c>
      <c r="J1334" s="20">
        <v>0.13297872340425532</v>
      </c>
    </row>
    <row r="1335" spans="1:10" x14ac:dyDescent="0.35">
      <c r="A1335" s="9" t="s">
        <v>2654</v>
      </c>
      <c r="B1335" s="10" t="s">
        <v>2733</v>
      </c>
      <c r="C1335" s="9" t="s">
        <v>2734</v>
      </c>
      <c r="D1335" s="11">
        <v>1028</v>
      </c>
      <c r="E1335" s="12">
        <v>1017</v>
      </c>
      <c r="F1335" s="13">
        <v>1041</v>
      </c>
      <c r="G1335" s="12">
        <v>-13</v>
      </c>
      <c r="H1335" s="20">
        <v>-1.2487992315081651</v>
      </c>
      <c r="I1335" s="9">
        <v>11</v>
      </c>
      <c r="J1335" s="20">
        <v>1.0816125860373649</v>
      </c>
    </row>
    <row r="1336" spans="1:10" x14ac:dyDescent="0.35">
      <c r="A1336" s="9" t="s">
        <v>2654</v>
      </c>
      <c r="B1336" s="10" t="s">
        <v>2735</v>
      </c>
      <c r="C1336" s="9" t="s">
        <v>2736</v>
      </c>
      <c r="D1336" s="11">
        <v>928</v>
      </c>
      <c r="E1336" s="12">
        <v>937</v>
      </c>
      <c r="F1336" s="13">
        <v>1001</v>
      </c>
      <c r="G1336" s="12">
        <v>-73</v>
      </c>
      <c r="H1336" s="20">
        <v>-7.2927072927072931</v>
      </c>
      <c r="I1336" s="9">
        <v>-9</v>
      </c>
      <c r="J1336" s="20">
        <v>-0.96051227321237997</v>
      </c>
    </row>
    <row r="1337" spans="1:10" x14ac:dyDescent="0.35">
      <c r="A1337" s="9" t="s">
        <v>2654</v>
      </c>
      <c r="B1337" s="10" t="s">
        <v>2737</v>
      </c>
      <c r="C1337" s="9" t="s">
        <v>2738</v>
      </c>
      <c r="D1337" s="11">
        <v>1824</v>
      </c>
      <c r="E1337" s="12">
        <v>1799</v>
      </c>
      <c r="F1337" s="13">
        <v>1747</v>
      </c>
      <c r="G1337" s="12">
        <v>77</v>
      </c>
      <c r="H1337" s="20">
        <v>4.4075558099599315</v>
      </c>
      <c r="I1337" s="9">
        <v>25</v>
      </c>
      <c r="J1337" s="20">
        <v>1.3896609227348526</v>
      </c>
    </row>
    <row r="1338" spans="1:10" x14ac:dyDescent="0.35">
      <c r="A1338" s="9" t="s">
        <v>2654</v>
      </c>
      <c r="B1338" s="10" t="s">
        <v>2739</v>
      </c>
      <c r="C1338" s="9" t="s">
        <v>2740</v>
      </c>
      <c r="D1338" s="11">
        <v>2963</v>
      </c>
      <c r="E1338" s="12">
        <v>2945</v>
      </c>
      <c r="F1338" s="13">
        <v>3031</v>
      </c>
      <c r="G1338" s="12">
        <v>-68</v>
      </c>
      <c r="H1338" s="20">
        <v>-2.2434839986803037</v>
      </c>
      <c r="I1338" s="9">
        <v>18</v>
      </c>
      <c r="J1338" s="20">
        <v>0.61120543293718166</v>
      </c>
    </row>
    <row r="1339" spans="1:10" x14ac:dyDescent="0.35">
      <c r="A1339" s="9" t="s">
        <v>2654</v>
      </c>
      <c r="B1339" s="10" t="s">
        <v>2741</v>
      </c>
      <c r="C1339" s="9" t="s">
        <v>2742</v>
      </c>
      <c r="D1339" s="11">
        <v>12227</v>
      </c>
      <c r="E1339" s="12">
        <v>12237</v>
      </c>
      <c r="F1339" s="13">
        <v>11786</v>
      </c>
      <c r="G1339" s="12">
        <v>441</v>
      </c>
      <c r="H1339" s="20">
        <v>3.7417274732733747</v>
      </c>
      <c r="I1339" s="9">
        <v>-10</v>
      </c>
      <c r="J1339" s="20">
        <v>-8.1719375663969931E-2</v>
      </c>
    </row>
    <row r="1340" spans="1:10" x14ac:dyDescent="0.35">
      <c r="A1340" s="9" t="s">
        <v>2654</v>
      </c>
      <c r="B1340" s="10" t="s">
        <v>2743</v>
      </c>
      <c r="C1340" s="9" t="s">
        <v>2744</v>
      </c>
      <c r="D1340" s="11">
        <v>1883</v>
      </c>
      <c r="E1340" s="12">
        <v>1872</v>
      </c>
      <c r="F1340" s="13">
        <v>1814</v>
      </c>
      <c r="G1340" s="12">
        <v>69</v>
      </c>
      <c r="H1340" s="20">
        <v>3.8037486218302092</v>
      </c>
      <c r="I1340" s="9">
        <v>11</v>
      </c>
      <c r="J1340" s="20">
        <v>0.58760683760683763</v>
      </c>
    </row>
    <row r="1341" spans="1:10" x14ac:dyDescent="0.35">
      <c r="A1341" s="9" t="s">
        <v>2654</v>
      </c>
      <c r="B1341" s="10" t="s">
        <v>2745</v>
      </c>
      <c r="C1341" s="9" t="s">
        <v>2746</v>
      </c>
      <c r="D1341" s="11">
        <v>35</v>
      </c>
      <c r="E1341" s="12">
        <v>36</v>
      </c>
      <c r="F1341" s="13">
        <v>30</v>
      </c>
      <c r="G1341" s="12">
        <v>5</v>
      </c>
      <c r="H1341" s="20">
        <v>16.666666666666664</v>
      </c>
      <c r="I1341" s="9">
        <v>-1</v>
      </c>
      <c r="J1341" s="20">
        <v>-2.7777777777777777</v>
      </c>
    </row>
    <row r="1342" spans="1:10" x14ac:dyDescent="0.35">
      <c r="A1342" s="9" t="s">
        <v>2654</v>
      </c>
      <c r="B1342" s="10" t="s">
        <v>2747</v>
      </c>
      <c r="C1342" s="9" t="s">
        <v>2748</v>
      </c>
      <c r="D1342" s="11">
        <v>1415</v>
      </c>
      <c r="E1342" s="12">
        <v>1427</v>
      </c>
      <c r="F1342" s="13">
        <v>1321</v>
      </c>
      <c r="G1342" s="12">
        <v>94</v>
      </c>
      <c r="H1342" s="20">
        <v>7.1158213474640419</v>
      </c>
      <c r="I1342" s="9">
        <v>-12</v>
      </c>
      <c r="J1342" s="20">
        <v>-0.84092501751927129</v>
      </c>
    </row>
    <row r="1343" spans="1:10" x14ac:dyDescent="0.35">
      <c r="A1343" s="9" t="s">
        <v>2654</v>
      </c>
      <c r="B1343" s="10" t="s">
        <v>2749</v>
      </c>
      <c r="C1343" s="9" t="s">
        <v>2750</v>
      </c>
      <c r="D1343" s="11">
        <v>2073</v>
      </c>
      <c r="E1343" s="12">
        <v>2083</v>
      </c>
      <c r="F1343" s="13">
        <v>2309</v>
      </c>
      <c r="G1343" s="12">
        <v>-236</v>
      </c>
      <c r="H1343" s="20">
        <v>-10.220874837592032</v>
      </c>
      <c r="I1343" s="9">
        <v>-10</v>
      </c>
      <c r="J1343" s="20">
        <v>-0.4800768122899664</v>
      </c>
    </row>
    <row r="1344" spans="1:10" x14ac:dyDescent="0.35">
      <c r="A1344" s="9" t="s">
        <v>2654</v>
      </c>
      <c r="B1344" s="10" t="s">
        <v>2751</v>
      </c>
      <c r="C1344" s="9" t="s">
        <v>2752</v>
      </c>
      <c r="D1344" s="11">
        <v>1901</v>
      </c>
      <c r="E1344" s="12">
        <v>1894</v>
      </c>
      <c r="F1344" s="13">
        <v>1950</v>
      </c>
      <c r="G1344" s="12">
        <v>-49</v>
      </c>
      <c r="H1344" s="20">
        <v>-2.5128205128205128</v>
      </c>
      <c r="I1344" s="9">
        <v>7</v>
      </c>
      <c r="J1344" s="20">
        <v>0.36958817317845827</v>
      </c>
    </row>
    <row r="1345" spans="1:10" x14ac:dyDescent="0.35">
      <c r="A1345" s="9" t="s">
        <v>2654</v>
      </c>
      <c r="B1345" s="10" t="s">
        <v>2753</v>
      </c>
      <c r="C1345" s="9" t="s">
        <v>2754</v>
      </c>
      <c r="D1345" s="11">
        <v>1819</v>
      </c>
      <c r="E1345" s="12">
        <v>1829</v>
      </c>
      <c r="F1345" s="13">
        <v>1865</v>
      </c>
      <c r="G1345" s="12">
        <v>-46</v>
      </c>
      <c r="H1345" s="20">
        <v>-2.4664879356568368</v>
      </c>
      <c r="I1345" s="9">
        <v>-10</v>
      </c>
      <c r="J1345" s="20">
        <v>-0.54674685620557684</v>
      </c>
    </row>
    <row r="1346" spans="1:10" x14ac:dyDescent="0.35">
      <c r="A1346" s="9" t="s">
        <v>2654</v>
      </c>
      <c r="B1346" s="10" t="s">
        <v>2755</v>
      </c>
      <c r="C1346" s="9" t="s">
        <v>2756</v>
      </c>
      <c r="D1346" s="11">
        <v>2255</v>
      </c>
      <c r="E1346" s="12">
        <v>2258</v>
      </c>
      <c r="F1346" s="13">
        <v>2304</v>
      </c>
      <c r="G1346" s="12">
        <v>-49</v>
      </c>
      <c r="H1346" s="20">
        <v>-2.1267361111111112</v>
      </c>
      <c r="I1346" s="9">
        <v>-3</v>
      </c>
      <c r="J1346" s="20">
        <v>-0.1328609388839681</v>
      </c>
    </row>
    <row r="1347" spans="1:10" x14ac:dyDescent="0.35">
      <c r="A1347" s="9" t="s">
        <v>2654</v>
      </c>
      <c r="B1347" s="10" t="s">
        <v>2757</v>
      </c>
      <c r="C1347" s="9" t="s">
        <v>2758</v>
      </c>
      <c r="D1347" s="11">
        <v>659</v>
      </c>
      <c r="E1347" s="12">
        <v>644</v>
      </c>
      <c r="F1347" s="13">
        <v>659</v>
      </c>
      <c r="G1347" s="12">
        <v>0</v>
      </c>
      <c r="H1347" s="20">
        <v>0</v>
      </c>
      <c r="I1347" s="9">
        <v>15</v>
      </c>
      <c r="J1347" s="20">
        <v>2.329192546583851</v>
      </c>
    </row>
    <row r="1348" spans="1:10" x14ac:dyDescent="0.35">
      <c r="A1348" s="9" t="s">
        <v>2654</v>
      </c>
      <c r="B1348" s="10" t="s">
        <v>2759</v>
      </c>
      <c r="C1348" s="9" t="s">
        <v>2760</v>
      </c>
      <c r="D1348" s="11">
        <v>2918</v>
      </c>
      <c r="E1348" s="12">
        <v>2886</v>
      </c>
      <c r="F1348" s="13">
        <v>2921</v>
      </c>
      <c r="G1348" s="12">
        <v>-3</v>
      </c>
      <c r="H1348" s="20">
        <v>-0.10270455323519344</v>
      </c>
      <c r="I1348" s="9">
        <v>32</v>
      </c>
      <c r="J1348" s="20">
        <v>1.1088011088011087</v>
      </c>
    </row>
    <row r="1349" spans="1:10" x14ac:dyDescent="0.35">
      <c r="A1349" s="9" t="s">
        <v>2654</v>
      </c>
      <c r="B1349" s="10" t="s">
        <v>2761</v>
      </c>
      <c r="C1349" s="9" t="s">
        <v>2762</v>
      </c>
      <c r="D1349" s="11">
        <v>291</v>
      </c>
      <c r="E1349" s="12">
        <v>290</v>
      </c>
      <c r="F1349" s="13">
        <v>292</v>
      </c>
      <c r="G1349" s="12">
        <v>-1</v>
      </c>
      <c r="H1349" s="20">
        <v>-0.34246575342465752</v>
      </c>
      <c r="I1349" s="9">
        <v>1</v>
      </c>
      <c r="J1349" s="20">
        <v>0.34482758620689657</v>
      </c>
    </row>
    <row r="1350" spans="1:10" x14ac:dyDescent="0.35">
      <c r="A1350" s="9" t="s">
        <v>2654</v>
      </c>
      <c r="B1350" s="10" t="s">
        <v>2763</v>
      </c>
      <c r="C1350" s="9" t="s">
        <v>2764</v>
      </c>
      <c r="D1350" s="11">
        <v>561</v>
      </c>
      <c r="E1350" s="12">
        <v>541</v>
      </c>
      <c r="F1350" s="13">
        <v>564</v>
      </c>
      <c r="G1350" s="12">
        <v>-3</v>
      </c>
      <c r="H1350" s="20">
        <v>-0.53191489361702127</v>
      </c>
      <c r="I1350" s="9">
        <v>20</v>
      </c>
      <c r="J1350" s="20">
        <v>3.6968576709796674</v>
      </c>
    </row>
    <row r="1351" spans="1:10" x14ac:dyDescent="0.35">
      <c r="A1351" s="9" t="s">
        <v>2654</v>
      </c>
      <c r="B1351" s="10" t="s">
        <v>2765</v>
      </c>
      <c r="C1351" s="9" t="s">
        <v>2766</v>
      </c>
      <c r="D1351" s="11">
        <v>2886</v>
      </c>
      <c r="E1351" s="12">
        <v>2834</v>
      </c>
      <c r="F1351" s="13">
        <v>2884</v>
      </c>
      <c r="G1351" s="12">
        <v>2</v>
      </c>
      <c r="H1351" s="20">
        <v>6.9348127600554782E-2</v>
      </c>
      <c r="I1351" s="9">
        <v>52</v>
      </c>
      <c r="J1351" s="20">
        <v>1.834862385321101</v>
      </c>
    </row>
    <row r="1352" spans="1:10" x14ac:dyDescent="0.35">
      <c r="A1352" s="9" t="s">
        <v>2654</v>
      </c>
      <c r="B1352" s="10" t="s">
        <v>2767</v>
      </c>
      <c r="C1352" s="9" t="s">
        <v>2768</v>
      </c>
      <c r="D1352" s="11">
        <v>369</v>
      </c>
      <c r="E1352" s="12">
        <v>360</v>
      </c>
      <c r="F1352" s="13">
        <v>395</v>
      </c>
      <c r="G1352" s="12">
        <v>-26</v>
      </c>
      <c r="H1352" s="20">
        <v>-6.5822784810126587</v>
      </c>
      <c r="I1352" s="9">
        <v>9</v>
      </c>
      <c r="J1352" s="20">
        <v>2.5</v>
      </c>
    </row>
    <row r="1353" spans="1:10" x14ac:dyDescent="0.35">
      <c r="A1353" s="9" t="s">
        <v>2654</v>
      </c>
      <c r="B1353" s="10" t="s">
        <v>2769</v>
      </c>
      <c r="C1353" s="9" t="s">
        <v>2770</v>
      </c>
      <c r="D1353" s="11">
        <v>475</v>
      </c>
      <c r="E1353" s="12">
        <v>489</v>
      </c>
      <c r="F1353" s="13">
        <v>500</v>
      </c>
      <c r="G1353" s="12">
        <v>-25</v>
      </c>
      <c r="H1353" s="20">
        <v>-5</v>
      </c>
      <c r="I1353" s="9">
        <v>-14</v>
      </c>
      <c r="J1353" s="20">
        <v>-2.8629856850715747</v>
      </c>
    </row>
    <row r="1354" spans="1:10" x14ac:dyDescent="0.35">
      <c r="A1354" s="9" t="s">
        <v>2654</v>
      </c>
      <c r="B1354" s="10" t="s">
        <v>2771</v>
      </c>
      <c r="C1354" s="9" t="s">
        <v>2772</v>
      </c>
      <c r="D1354" s="11">
        <v>3930</v>
      </c>
      <c r="E1354" s="12">
        <v>3970</v>
      </c>
      <c r="F1354" s="13">
        <v>4237</v>
      </c>
      <c r="G1354" s="12">
        <v>-307</v>
      </c>
      <c r="H1354" s="20">
        <v>-7.2456927071040829</v>
      </c>
      <c r="I1354" s="9">
        <v>-40</v>
      </c>
      <c r="J1354" s="20">
        <v>-1.0075566750629723</v>
      </c>
    </row>
    <row r="1355" spans="1:10" x14ac:dyDescent="0.35">
      <c r="A1355" s="9" t="s">
        <v>2654</v>
      </c>
      <c r="B1355" s="10" t="s">
        <v>2773</v>
      </c>
      <c r="C1355" s="9" t="s">
        <v>2654</v>
      </c>
      <c r="D1355" s="11">
        <v>21192</v>
      </c>
      <c r="E1355" s="12">
        <v>21202</v>
      </c>
      <c r="F1355" s="13">
        <v>21642</v>
      </c>
      <c r="G1355" s="12">
        <v>-450</v>
      </c>
      <c r="H1355" s="20">
        <v>-2.0792902689215418</v>
      </c>
      <c r="I1355" s="9">
        <v>-10</v>
      </c>
      <c r="J1355" s="20">
        <v>-4.7165361758324684E-2</v>
      </c>
    </row>
    <row r="1356" spans="1:10" x14ac:dyDescent="0.35">
      <c r="A1356" s="9" t="s">
        <v>2654</v>
      </c>
      <c r="B1356" s="10" t="s">
        <v>2774</v>
      </c>
      <c r="C1356" s="9" t="s">
        <v>2775</v>
      </c>
      <c r="D1356" s="11">
        <v>79</v>
      </c>
      <c r="E1356" s="12">
        <v>80</v>
      </c>
      <c r="F1356" s="13">
        <v>101</v>
      </c>
      <c r="G1356" s="12">
        <v>-22</v>
      </c>
      <c r="H1356" s="20">
        <v>-21.782178217821784</v>
      </c>
      <c r="I1356" s="9">
        <v>-1</v>
      </c>
      <c r="J1356" s="20">
        <v>-1.25</v>
      </c>
    </row>
    <row r="1357" spans="1:10" x14ac:dyDescent="0.35">
      <c r="A1357" s="9" t="s">
        <v>2654</v>
      </c>
      <c r="B1357" s="10" t="s">
        <v>2776</v>
      </c>
      <c r="C1357" s="9" t="s">
        <v>2777</v>
      </c>
      <c r="D1357" s="11">
        <v>4623</v>
      </c>
      <c r="E1357" s="12">
        <v>4638</v>
      </c>
      <c r="F1357" s="13">
        <v>4768</v>
      </c>
      <c r="G1357" s="12">
        <v>-145</v>
      </c>
      <c r="H1357" s="20">
        <v>-3.0411073825503356</v>
      </c>
      <c r="I1357" s="9">
        <v>-15</v>
      </c>
      <c r="J1357" s="20">
        <v>-0.3234152652005175</v>
      </c>
    </row>
    <row r="1358" spans="1:10" x14ac:dyDescent="0.35">
      <c r="A1358" s="9" t="s">
        <v>2654</v>
      </c>
      <c r="B1358" s="10" t="s">
        <v>2778</v>
      </c>
      <c r="C1358" s="9" t="s">
        <v>2779</v>
      </c>
      <c r="D1358" s="11">
        <v>196</v>
      </c>
      <c r="E1358" s="12">
        <v>196</v>
      </c>
      <c r="F1358" s="13">
        <v>190</v>
      </c>
      <c r="G1358" s="12">
        <v>6</v>
      </c>
      <c r="H1358" s="20">
        <v>3.1578947368421053</v>
      </c>
      <c r="I1358" s="9">
        <v>0</v>
      </c>
      <c r="J1358" s="20">
        <v>0</v>
      </c>
    </row>
    <row r="1359" spans="1:10" x14ac:dyDescent="0.35">
      <c r="A1359" s="9" t="s">
        <v>2654</v>
      </c>
      <c r="B1359" s="10" t="s">
        <v>2780</v>
      </c>
      <c r="C1359" s="9" t="s">
        <v>2781</v>
      </c>
      <c r="D1359" s="11">
        <v>4410</v>
      </c>
      <c r="E1359" s="12">
        <v>4445</v>
      </c>
      <c r="F1359" s="13">
        <v>4654</v>
      </c>
      <c r="G1359" s="12">
        <v>-244</v>
      </c>
      <c r="H1359" s="20">
        <v>-5.2428018908465841</v>
      </c>
      <c r="I1359" s="9">
        <v>-35</v>
      </c>
      <c r="J1359" s="20">
        <v>-0.78740157480314954</v>
      </c>
    </row>
    <row r="1360" spans="1:10" x14ac:dyDescent="0.35">
      <c r="A1360" s="9" t="s">
        <v>2654</v>
      </c>
      <c r="B1360" s="10" t="s">
        <v>2782</v>
      </c>
      <c r="C1360" s="9" t="s">
        <v>2783</v>
      </c>
      <c r="D1360" s="11">
        <v>8823</v>
      </c>
      <c r="E1360" s="12">
        <v>8829</v>
      </c>
      <c r="F1360" s="13">
        <v>9073</v>
      </c>
      <c r="G1360" s="12">
        <v>-250</v>
      </c>
      <c r="H1360" s="20">
        <v>-2.7554281935412765</v>
      </c>
      <c r="I1360" s="9">
        <v>-6</v>
      </c>
      <c r="J1360" s="20">
        <v>-6.7957866123003738E-2</v>
      </c>
    </row>
    <row r="1361" spans="1:10" x14ac:dyDescent="0.35">
      <c r="A1361" s="9" t="s">
        <v>2654</v>
      </c>
      <c r="B1361" s="10" t="s">
        <v>2784</v>
      </c>
      <c r="C1361" s="9" t="s">
        <v>2785</v>
      </c>
      <c r="D1361" s="11">
        <v>745</v>
      </c>
      <c r="E1361" s="12">
        <v>756</v>
      </c>
      <c r="F1361" s="13">
        <v>824</v>
      </c>
      <c r="G1361" s="12">
        <v>-79</v>
      </c>
      <c r="H1361" s="20">
        <v>-9.5873786407766985</v>
      </c>
      <c r="I1361" s="9">
        <v>-11</v>
      </c>
      <c r="J1361" s="20">
        <v>-1.4550264550264549</v>
      </c>
    </row>
    <row r="1362" spans="1:10" x14ac:dyDescent="0.35">
      <c r="A1362" s="9" t="s">
        <v>2654</v>
      </c>
      <c r="B1362" s="10" t="s">
        <v>2786</v>
      </c>
      <c r="C1362" s="9" t="s">
        <v>2787</v>
      </c>
      <c r="D1362" s="11">
        <v>626</v>
      </c>
      <c r="E1362" s="12">
        <v>648</v>
      </c>
      <c r="F1362" s="13">
        <v>624</v>
      </c>
      <c r="G1362" s="12">
        <v>2</v>
      </c>
      <c r="H1362" s="20">
        <v>0.32051282051282048</v>
      </c>
      <c r="I1362" s="9">
        <v>-22</v>
      </c>
      <c r="J1362" s="20">
        <v>-3.3950617283950617</v>
      </c>
    </row>
    <row r="1363" spans="1:10" x14ac:dyDescent="0.35">
      <c r="A1363" s="9" t="s">
        <v>2654</v>
      </c>
      <c r="B1363" s="10" t="s">
        <v>2788</v>
      </c>
      <c r="C1363" s="9" t="s">
        <v>2789</v>
      </c>
      <c r="D1363" s="11">
        <v>2842</v>
      </c>
      <c r="E1363" s="12">
        <v>2828</v>
      </c>
      <c r="F1363" s="13">
        <v>2536</v>
      </c>
      <c r="G1363" s="12">
        <v>306</v>
      </c>
      <c r="H1363" s="20">
        <v>12.066246056782335</v>
      </c>
      <c r="I1363" s="9">
        <v>14</v>
      </c>
      <c r="J1363" s="20">
        <v>0.49504950495049505</v>
      </c>
    </row>
    <row r="1364" spans="1:10" x14ac:dyDescent="0.35">
      <c r="A1364" s="9" t="s">
        <v>2654</v>
      </c>
      <c r="B1364" s="10" t="s">
        <v>2790</v>
      </c>
      <c r="C1364" s="9" t="s">
        <v>2791</v>
      </c>
      <c r="D1364" s="11">
        <v>2011</v>
      </c>
      <c r="E1364" s="12">
        <v>2007</v>
      </c>
      <c r="F1364" s="13">
        <v>2002</v>
      </c>
      <c r="G1364" s="12">
        <v>9</v>
      </c>
      <c r="H1364" s="20">
        <v>0.44955044955044959</v>
      </c>
      <c r="I1364" s="9">
        <v>4</v>
      </c>
      <c r="J1364" s="20">
        <v>0.1993024414549078</v>
      </c>
    </row>
    <row r="1365" spans="1:10" x14ac:dyDescent="0.35">
      <c r="A1365" s="9" t="s">
        <v>2654</v>
      </c>
      <c r="B1365" s="10" t="s">
        <v>2792</v>
      </c>
      <c r="C1365" s="9" t="s">
        <v>2793</v>
      </c>
      <c r="D1365" s="11">
        <v>841</v>
      </c>
      <c r="E1365" s="12">
        <v>865</v>
      </c>
      <c r="F1365" s="13">
        <v>939</v>
      </c>
      <c r="G1365" s="12">
        <v>-98</v>
      </c>
      <c r="H1365" s="20">
        <v>-10.436634717784878</v>
      </c>
      <c r="I1365" s="9">
        <v>-24</v>
      </c>
      <c r="J1365" s="20">
        <v>-2.7745664739884393</v>
      </c>
    </row>
    <row r="1366" spans="1:10" x14ac:dyDescent="0.35">
      <c r="A1366" s="9" t="s">
        <v>2654</v>
      </c>
      <c r="B1366" s="10" t="s">
        <v>2794</v>
      </c>
      <c r="C1366" s="9" t="s">
        <v>2795</v>
      </c>
      <c r="D1366" s="11">
        <v>4134</v>
      </c>
      <c r="E1366" s="12">
        <v>4153</v>
      </c>
      <c r="F1366" s="13">
        <v>4045</v>
      </c>
      <c r="G1366" s="12">
        <v>89</v>
      </c>
      <c r="H1366" s="20">
        <v>2.2002472187886277</v>
      </c>
      <c r="I1366" s="9">
        <v>-19</v>
      </c>
      <c r="J1366" s="20">
        <v>-0.45750060197447628</v>
      </c>
    </row>
    <row r="1367" spans="1:10" x14ac:dyDescent="0.35">
      <c r="A1367" s="9" t="s">
        <v>2654</v>
      </c>
      <c r="B1367" s="10" t="s">
        <v>2796</v>
      </c>
      <c r="C1367" s="9" t="s">
        <v>2797</v>
      </c>
      <c r="D1367" s="11">
        <v>3594</v>
      </c>
      <c r="E1367" s="12">
        <v>3607</v>
      </c>
      <c r="F1367" s="13">
        <v>3533</v>
      </c>
      <c r="G1367" s="12">
        <v>61</v>
      </c>
      <c r="H1367" s="20">
        <v>1.7265779790546281</v>
      </c>
      <c r="I1367" s="9">
        <v>-13</v>
      </c>
      <c r="J1367" s="20">
        <v>-0.36041031327973388</v>
      </c>
    </row>
    <row r="1368" spans="1:10" x14ac:dyDescent="0.35">
      <c r="A1368" s="9" t="s">
        <v>2654</v>
      </c>
      <c r="B1368" s="10" t="s">
        <v>2798</v>
      </c>
      <c r="C1368" s="9" t="s">
        <v>2799</v>
      </c>
      <c r="D1368" s="11">
        <v>2498</v>
      </c>
      <c r="E1368" s="12">
        <v>2525</v>
      </c>
      <c r="F1368" s="13">
        <v>2703</v>
      </c>
      <c r="G1368" s="12">
        <v>-205</v>
      </c>
      <c r="H1368" s="20">
        <v>-7.5841657417684063</v>
      </c>
      <c r="I1368" s="9">
        <v>-27</v>
      </c>
      <c r="J1368" s="20">
        <v>-1.0693069306930694</v>
      </c>
    </row>
    <row r="1369" spans="1:10" x14ac:dyDescent="0.35">
      <c r="A1369" s="9" t="s">
        <v>2654</v>
      </c>
      <c r="B1369" s="10" t="s">
        <v>2800</v>
      </c>
      <c r="C1369" s="9" t="s">
        <v>2801</v>
      </c>
      <c r="D1369" s="11">
        <v>1063</v>
      </c>
      <c r="E1369" s="12">
        <v>1061</v>
      </c>
      <c r="F1369" s="13">
        <v>1093</v>
      </c>
      <c r="G1369" s="12">
        <v>-30</v>
      </c>
      <c r="H1369" s="20">
        <v>-2.7447392497712717</v>
      </c>
      <c r="I1369" s="9">
        <v>2</v>
      </c>
      <c r="J1369" s="20">
        <v>0.1885014137606032</v>
      </c>
    </row>
    <row r="1370" spans="1:10" x14ac:dyDescent="0.35">
      <c r="A1370" s="9" t="s">
        <v>2654</v>
      </c>
      <c r="B1370" s="10" t="s">
        <v>2802</v>
      </c>
      <c r="C1370" s="9" t="s">
        <v>2803</v>
      </c>
      <c r="D1370" s="11">
        <v>202</v>
      </c>
      <c r="E1370" s="12">
        <v>209</v>
      </c>
      <c r="F1370" s="13">
        <v>209</v>
      </c>
      <c r="G1370" s="12">
        <v>-7</v>
      </c>
      <c r="H1370" s="20">
        <v>-3.3492822966507179</v>
      </c>
      <c r="I1370" s="9">
        <v>-7</v>
      </c>
      <c r="J1370" s="20">
        <v>-3.3492822966507179</v>
      </c>
    </row>
    <row r="1371" spans="1:10" x14ac:dyDescent="0.35">
      <c r="A1371" s="9" t="s">
        <v>2654</v>
      </c>
      <c r="B1371" s="10" t="s">
        <v>2804</v>
      </c>
      <c r="C1371" s="9" t="s">
        <v>2805</v>
      </c>
      <c r="D1371" s="11">
        <v>967</v>
      </c>
      <c r="E1371" s="12">
        <v>968</v>
      </c>
      <c r="F1371" s="13">
        <v>1030</v>
      </c>
      <c r="G1371" s="12">
        <v>-63</v>
      </c>
      <c r="H1371" s="20">
        <v>-6.116504854368932</v>
      </c>
      <c r="I1371" s="9">
        <v>-1</v>
      </c>
      <c r="J1371" s="20">
        <v>-0.10330578512396695</v>
      </c>
    </row>
    <row r="1372" spans="1:10" x14ac:dyDescent="0.35">
      <c r="A1372" s="9" t="s">
        <v>2654</v>
      </c>
      <c r="B1372" s="10" t="s">
        <v>2806</v>
      </c>
      <c r="C1372" s="9" t="s">
        <v>2807</v>
      </c>
      <c r="D1372" s="11">
        <v>2996</v>
      </c>
      <c r="E1372" s="12">
        <v>2925</v>
      </c>
      <c r="F1372" s="13">
        <v>2957</v>
      </c>
      <c r="G1372" s="12">
        <v>39</v>
      </c>
      <c r="H1372" s="20">
        <v>1.3189042948934731</v>
      </c>
      <c r="I1372" s="9">
        <v>71</v>
      </c>
      <c r="J1372" s="20">
        <v>2.4273504273504272</v>
      </c>
    </row>
    <row r="1373" spans="1:10" x14ac:dyDescent="0.35">
      <c r="A1373" s="9" t="s">
        <v>2808</v>
      </c>
      <c r="B1373" s="10" t="s">
        <v>2809</v>
      </c>
      <c r="C1373" s="9" t="s">
        <v>2810</v>
      </c>
      <c r="D1373" s="11">
        <v>407</v>
      </c>
      <c r="E1373" s="12">
        <v>416</v>
      </c>
      <c r="F1373" s="13">
        <v>379</v>
      </c>
      <c r="G1373" s="12">
        <v>28</v>
      </c>
      <c r="H1373" s="20">
        <v>7.3878627968337733</v>
      </c>
      <c r="I1373" s="9">
        <v>-9</v>
      </c>
      <c r="J1373" s="20">
        <v>-2.1634615384615383</v>
      </c>
    </row>
    <row r="1374" spans="1:10" x14ac:dyDescent="0.35">
      <c r="A1374" s="9" t="s">
        <v>2808</v>
      </c>
      <c r="B1374" s="10" t="s">
        <v>2811</v>
      </c>
      <c r="C1374" s="9" t="s">
        <v>2812</v>
      </c>
      <c r="D1374" s="11">
        <v>5195</v>
      </c>
      <c r="E1374" s="12">
        <v>5203</v>
      </c>
      <c r="F1374" s="13">
        <v>5292</v>
      </c>
      <c r="G1374" s="12">
        <v>-97</v>
      </c>
      <c r="H1374" s="20">
        <v>-1.832955404383976</v>
      </c>
      <c r="I1374" s="9">
        <v>-8</v>
      </c>
      <c r="J1374" s="20">
        <v>-0.15375744762636939</v>
      </c>
    </row>
    <row r="1375" spans="1:10" x14ac:dyDescent="0.35">
      <c r="A1375" s="9" t="s">
        <v>2808</v>
      </c>
      <c r="B1375" s="10" t="s">
        <v>2813</v>
      </c>
      <c r="C1375" s="9" t="s">
        <v>2814</v>
      </c>
      <c r="D1375" s="11">
        <v>5396</v>
      </c>
      <c r="E1375" s="12">
        <v>5365</v>
      </c>
      <c r="F1375" s="13">
        <v>5622</v>
      </c>
      <c r="G1375" s="12">
        <v>-226</v>
      </c>
      <c r="H1375" s="20">
        <v>-4.0199217360369977</v>
      </c>
      <c r="I1375" s="9">
        <v>31</v>
      </c>
      <c r="J1375" s="20">
        <v>0.57781919850885366</v>
      </c>
    </row>
    <row r="1376" spans="1:10" x14ac:dyDescent="0.35">
      <c r="A1376" s="9" t="s">
        <v>2808</v>
      </c>
      <c r="B1376" s="10" t="s">
        <v>2815</v>
      </c>
      <c r="C1376" s="9" t="s">
        <v>2816</v>
      </c>
      <c r="D1376" s="11">
        <v>9915</v>
      </c>
      <c r="E1376" s="12">
        <v>9956</v>
      </c>
      <c r="F1376" s="13">
        <v>9850</v>
      </c>
      <c r="G1376" s="12">
        <v>65</v>
      </c>
      <c r="H1376" s="20">
        <v>0.65989847715736039</v>
      </c>
      <c r="I1376" s="9">
        <v>-41</v>
      </c>
      <c r="J1376" s="20">
        <v>-0.41181197267979108</v>
      </c>
    </row>
    <row r="1377" spans="1:10" x14ac:dyDescent="0.35">
      <c r="A1377" s="9" t="s">
        <v>2808</v>
      </c>
      <c r="B1377" s="10" t="s">
        <v>2817</v>
      </c>
      <c r="C1377" s="9" t="s">
        <v>2818</v>
      </c>
      <c r="D1377" s="11">
        <v>4785</v>
      </c>
      <c r="E1377" s="12">
        <v>4806</v>
      </c>
      <c r="F1377" s="13">
        <v>4845</v>
      </c>
      <c r="G1377" s="12">
        <v>-60</v>
      </c>
      <c r="H1377" s="20">
        <v>-1.2383900928792571</v>
      </c>
      <c r="I1377" s="9">
        <v>-21</v>
      </c>
      <c r="J1377" s="20">
        <v>-0.43695380774032461</v>
      </c>
    </row>
    <row r="1378" spans="1:10" x14ac:dyDescent="0.35">
      <c r="A1378" s="9" t="s">
        <v>2808</v>
      </c>
      <c r="B1378" s="10" t="s">
        <v>2819</v>
      </c>
      <c r="C1378" s="9" t="s">
        <v>2820</v>
      </c>
      <c r="D1378" s="11">
        <v>4621</v>
      </c>
      <c r="E1378" s="12">
        <v>4613</v>
      </c>
      <c r="F1378" s="13">
        <v>4554</v>
      </c>
      <c r="G1378" s="12">
        <v>67</v>
      </c>
      <c r="H1378" s="20">
        <v>1.4712340799297321</v>
      </c>
      <c r="I1378" s="9">
        <v>8</v>
      </c>
      <c r="J1378" s="20">
        <v>0.17342293518317797</v>
      </c>
    </row>
    <row r="1379" spans="1:10" x14ac:dyDescent="0.35">
      <c r="A1379" s="9" t="s">
        <v>2808</v>
      </c>
      <c r="B1379" s="10" t="s">
        <v>2821</v>
      </c>
      <c r="C1379" s="9" t="s">
        <v>2822</v>
      </c>
      <c r="D1379" s="11">
        <v>755</v>
      </c>
      <c r="E1379" s="12">
        <v>753</v>
      </c>
      <c r="F1379" s="13">
        <v>802</v>
      </c>
      <c r="G1379" s="12">
        <v>-47</v>
      </c>
      <c r="H1379" s="20">
        <v>-5.8603491271820447</v>
      </c>
      <c r="I1379" s="9">
        <v>2</v>
      </c>
      <c r="J1379" s="20">
        <v>0.26560424966799467</v>
      </c>
    </row>
    <row r="1380" spans="1:10" x14ac:dyDescent="0.35">
      <c r="A1380" s="9" t="s">
        <v>2808</v>
      </c>
      <c r="B1380" s="10" t="s">
        <v>2823</v>
      </c>
      <c r="C1380" s="9" t="s">
        <v>2824</v>
      </c>
      <c r="D1380" s="11">
        <v>1620</v>
      </c>
      <c r="E1380" s="12">
        <v>1657</v>
      </c>
      <c r="F1380" s="13">
        <v>1710</v>
      </c>
      <c r="G1380" s="12">
        <v>-90</v>
      </c>
      <c r="H1380" s="20">
        <v>-5.2631578947368416</v>
      </c>
      <c r="I1380" s="9">
        <v>-37</v>
      </c>
      <c r="J1380" s="20">
        <v>-2.2329511164755584</v>
      </c>
    </row>
    <row r="1381" spans="1:10" x14ac:dyDescent="0.35">
      <c r="A1381" s="9" t="s">
        <v>2808</v>
      </c>
      <c r="B1381" s="10" t="s">
        <v>2825</v>
      </c>
      <c r="C1381" s="9" t="s">
        <v>2826</v>
      </c>
      <c r="D1381" s="11">
        <v>1598</v>
      </c>
      <c r="E1381" s="12">
        <v>1584</v>
      </c>
      <c r="F1381" s="13">
        <v>1550</v>
      </c>
      <c r="G1381" s="12">
        <v>48</v>
      </c>
      <c r="H1381" s="20">
        <v>3.096774193548387</v>
      </c>
      <c r="I1381" s="9">
        <v>14</v>
      </c>
      <c r="J1381" s="20">
        <v>0.88383838383838376</v>
      </c>
    </row>
    <row r="1382" spans="1:10" x14ac:dyDescent="0.35">
      <c r="A1382" s="9" t="s">
        <v>2808</v>
      </c>
      <c r="B1382" s="10" t="s">
        <v>2827</v>
      </c>
      <c r="C1382" s="9" t="s">
        <v>2828</v>
      </c>
      <c r="D1382" s="11">
        <v>665</v>
      </c>
      <c r="E1382" s="12">
        <v>667</v>
      </c>
      <c r="F1382" s="13">
        <v>667</v>
      </c>
      <c r="G1382" s="12">
        <v>-2</v>
      </c>
      <c r="H1382" s="20">
        <v>-0.29985007496251875</v>
      </c>
      <c r="I1382" s="9">
        <v>-2</v>
      </c>
      <c r="J1382" s="20">
        <v>-0.29985007496251875</v>
      </c>
    </row>
    <row r="1383" spans="1:10" x14ac:dyDescent="0.35">
      <c r="A1383" s="9" t="s">
        <v>2808</v>
      </c>
      <c r="B1383" s="10" t="s">
        <v>2829</v>
      </c>
      <c r="C1383" s="9" t="s">
        <v>2830</v>
      </c>
      <c r="D1383" s="11">
        <v>2509</v>
      </c>
      <c r="E1383" s="12">
        <v>2531</v>
      </c>
      <c r="F1383" s="13">
        <v>2603</v>
      </c>
      <c r="G1383" s="12">
        <v>-94</v>
      </c>
      <c r="H1383" s="20">
        <v>-3.6112178255858627</v>
      </c>
      <c r="I1383" s="9">
        <v>-22</v>
      </c>
      <c r="J1383" s="20">
        <v>-0.86922165152113795</v>
      </c>
    </row>
    <row r="1384" spans="1:10" x14ac:dyDescent="0.35">
      <c r="A1384" s="9" t="s">
        <v>2808</v>
      </c>
      <c r="B1384" s="10" t="s">
        <v>2831</v>
      </c>
      <c r="C1384" s="9" t="s">
        <v>2832</v>
      </c>
      <c r="D1384" s="11">
        <v>5475</v>
      </c>
      <c r="E1384" s="12">
        <v>5475</v>
      </c>
      <c r="F1384" s="13">
        <v>5464</v>
      </c>
      <c r="G1384" s="12">
        <v>11</v>
      </c>
      <c r="H1384" s="20">
        <v>0.20131771595900438</v>
      </c>
      <c r="I1384" s="9">
        <v>0</v>
      </c>
      <c r="J1384" s="20">
        <v>0</v>
      </c>
    </row>
    <row r="1385" spans="1:10" x14ac:dyDescent="0.35">
      <c r="A1385" s="9" t="s">
        <v>2808</v>
      </c>
      <c r="B1385" s="10" t="s">
        <v>2833</v>
      </c>
      <c r="C1385" s="9" t="s">
        <v>2834</v>
      </c>
      <c r="D1385" s="11">
        <v>8756</v>
      </c>
      <c r="E1385" s="12">
        <v>8793</v>
      </c>
      <c r="F1385" s="13">
        <v>8994</v>
      </c>
      <c r="G1385" s="12">
        <v>-238</v>
      </c>
      <c r="H1385" s="20">
        <v>-2.6462085835001115</v>
      </c>
      <c r="I1385" s="9">
        <v>-37</v>
      </c>
      <c r="J1385" s="20">
        <v>-0.4207892641874218</v>
      </c>
    </row>
    <row r="1386" spans="1:10" x14ac:dyDescent="0.35">
      <c r="A1386" s="9" t="s">
        <v>2808</v>
      </c>
      <c r="B1386" s="10" t="s">
        <v>2835</v>
      </c>
      <c r="C1386" s="9" t="s">
        <v>2836</v>
      </c>
      <c r="D1386" s="11">
        <v>3167</v>
      </c>
      <c r="E1386" s="12">
        <v>3210</v>
      </c>
      <c r="F1386" s="13">
        <v>3285</v>
      </c>
      <c r="G1386" s="12">
        <v>-118</v>
      </c>
      <c r="H1386" s="20">
        <v>-3.5920852359208522</v>
      </c>
      <c r="I1386" s="9">
        <v>-43</v>
      </c>
      <c r="J1386" s="20">
        <v>-1.3395638629283491</v>
      </c>
    </row>
    <row r="1387" spans="1:10" x14ac:dyDescent="0.35">
      <c r="A1387" s="9" t="s">
        <v>2808</v>
      </c>
      <c r="B1387" s="10" t="s">
        <v>2837</v>
      </c>
      <c r="C1387" s="9" t="s">
        <v>2838</v>
      </c>
      <c r="D1387" s="11">
        <v>4250</v>
      </c>
      <c r="E1387" s="12">
        <v>4293</v>
      </c>
      <c r="F1387" s="13">
        <v>4267</v>
      </c>
      <c r="G1387" s="12">
        <v>-17</v>
      </c>
      <c r="H1387" s="20">
        <v>-0.39840637450199201</v>
      </c>
      <c r="I1387" s="9">
        <v>-43</v>
      </c>
      <c r="J1387" s="20">
        <v>-1.0016305613789891</v>
      </c>
    </row>
    <row r="1388" spans="1:10" x14ac:dyDescent="0.35">
      <c r="A1388" s="9" t="s">
        <v>2808</v>
      </c>
      <c r="B1388" s="10" t="s">
        <v>2839</v>
      </c>
      <c r="C1388" s="9" t="s">
        <v>2840</v>
      </c>
      <c r="D1388" s="11">
        <v>2231</v>
      </c>
      <c r="E1388" s="12">
        <v>2212</v>
      </c>
      <c r="F1388" s="13">
        <v>2119</v>
      </c>
      <c r="G1388" s="12">
        <v>112</v>
      </c>
      <c r="H1388" s="20">
        <v>5.2855120339782919</v>
      </c>
      <c r="I1388" s="9">
        <v>19</v>
      </c>
      <c r="J1388" s="20">
        <v>0.8589511754068716</v>
      </c>
    </row>
    <row r="1389" spans="1:10" x14ac:dyDescent="0.35">
      <c r="A1389" s="9" t="s">
        <v>2808</v>
      </c>
      <c r="B1389" s="10" t="s">
        <v>2841</v>
      </c>
      <c r="C1389" s="9" t="s">
        <v>2842</v>
      </c>
      <c r="D1389" s="11">
        <v>3155</v>
      </c>
      <c r="E1389" s="12">
        <v>3194</v>
      </c>
      <c r="F1389" s="13">
        <v>3362</v>
      </c>
      <c r="G1389" s="12">
        <v>-207</v>
      </c>
      <c r="H1389" s="20">
        <v>-6.1570493753718019</v>
      </c>
      <c r="I1389" s="9">
        <v>-39</v>
      </c>
      <c r="J1389" s="20">
        <v>-1.2210394489668128</v>
      </c>
    </row>
    <row r="1390" spans="1:10" x14ac:dyDescent="0.35">
      <c r="A1390" s="9" t="s">
        <v>2808</v>
      </c>
      <c r="B1390" s="10" t="s">
        <v>2843</v>
      </c>
      <c r="C1390" s="9" t="s">
        <v>2844</v>
      </c>
      <c r="D1390" s="11">
        <v>821</v>
      </c>
      <c r="E1390" s="12">
        <v>836</v>
      </c>
      <c r="F1390" s="13">
        <v>839</v>
      </c>
      <c r="G1390" s="12">
        <v>-18</v>
      </c>
      <c r="H1390" s="20">
        <v>-2.1454112038140645</v>
      </c>
      <c r="I1390" s="9">
        <v>-15</v>
      </c>
      <c r="J1390" s="20">
        <v>-1.7942583732057416</v>
      </c>
    </row>
    <row r="1391" spans="1:10" x14ac:dyDescent="0.35">
      <c r="A1391" s="9" t="s">
        <v>2808</v>
      </c>
      <c r="B1391" s="10" t="s">
        <v>2845</v>
      </c>
      <c r="C1391" s="9" t="s">
        <v>2846</v>
      </c>
      <c r="D1391" s="11">
        <v>1735</v>
      </c>
      <c r="E1391" s="12">
        <v>1741</v>
      </c>
      <c r="F1391" s="13">
        <v>1798</v>
      </c>
      <c r="G1391" s="12">
        <v>-63</v>
      </c>
      <c r="H1391" s="20">
        <v>-3.5038932146829813</v>
      </c>
      <c r="I1391" s="9">
        <v>-6</v>
      </c>
      <c r="J1391" s="20">
        <v>-0.34462952326249285</v>
      </c>
    </row>
    <row r="1392" spans="1:10" x14ac:dyDescent="0.35">
      <c r="A1392" s="9" t="s">
        <v>2808</v>
      </c>
      <c r="B1392" s="10" t="s">
        <v>2847</v>
      </c>
      <c r="C1392" s="9" t="s">
        <v>2848</v>
      </c>
      <c r="D1392" s="11">
        <v>1246</v>
      </c>
      <c r="E1392" s="12">
        <v>1244</v>
      </c>
      <c r="F1392" s="13">
        <v>1185</v>
      </c>
      <c r="G1392" s="12">
        <v>61</v>
      </c>
      <c r="H1392" s="20">
        <v>5.147679324894515</v>
      </c>
      <c r="I1392" s="9">
        <v>2</v>
      </c>
      <c r="J1392" s="20">
        <v>0.16077170418006431</v>
      </c>
    </row>
    <row r="1393" spans="1:10" x14ac:dyDescent="0.35">
      <c r="A1393" s="9" t="s">
        <v>2808</v>
      </c>
      <c r="B1393" s="10" t="s">
        <v>2849</v>
      </c>
      <c r="C1393" s="9" t="s">
        <v>2850</v>
      </c>
      <c r="D1393" s="11">
        <v>773</v>
      </c>
      <c r="E1393" s="12">
        <v>790</v>
      </c>
      <c r="F1393" s="13">
        <v>873</v>
      </c>
      <c r="G1393" s="12">
        <v>-100</v>
      </c>
      <c r="H1393" s="20">
        <v>-11.45475372279496</v>
      </c>
      <c r="I1393" s="9">
        <v>-17</v>
      </c>
      <c r="J1393" s="20">
        <v>-2.1518987341772151</v>
      </c>
    </row>
    <row r="1394" spans="1:10" x14ac:dyDescent="0.35">
      <c r="A1394" s="9" t="s">
        <v>2808</v>
      </c>
      <c r="B1394" s="10" t="s">
        <v>2851</v>
      </c>
      <c r="C1394" s="9" t="s">
        <v>2852</v>
      </c>
      <c r="D1394" s="11">
        <v>1245</v>
      </c>
      <c r="E1394" s="12">
        <v>1227</v>
      </c>
      <c r="F1394" s="13">
        <v>1250</v>
      </c>
      <c r="G1394" s="12">
        <v>-5</v>
      </c>
      <c r="H1394" s="20">
        <v>-0.4</v>
      </c>
      <c r="I1394" s="9">
        <v>18</v>
      </c>
      <c r="J1394" s="20">
        <v>1.4669926650366749</v>
      </c>
    </row>
    <row r="1395" spans="1:10" x14ac:dyDescent="0.35">
      <c r="A1395" s="9" t="s">
        <v>2808</v>
      </c>
      <c r="B1395" s="10" t="s">
        <v>2853</v>
      </c>
      <c r="C1395" s="9" t="s">
        <v>2854</v>
      </c>
      <c r="D1395" s="11">
        <v>929</v>
      </c>
      <c r="E1395" s="12">
        <v>943</v>
      </c>
      <c r="F1395" s="13">
        <v>1030</v>
      </c>
      <c r="G1395" s="12">
        <v>-101</v>
      </c>
      <c r="H1395" s="20">
        <v>-9.8058252427184467</v>
      </c>
      <c r="I1395" s="9">
        <v>-14</v>
      </c>
      <c r="J1395" s="20">
        <v>-1.4846235418875928</v>
      </c>
    </row>
    <row r="1396" spans="1:10" x14ac:dyDescent="0.35">
      <c r="A1396" s="9" t="s">
        <v>2808</v>
      </c>
      <c r="B1396" s="10" t="s">
        <v>2855</v>
      </c>
      <c r="C1396" s="9" t="s">
        <v>2856</v>
      </c>
      <c r="D1396" s="11">
        <v>1170</v>
      </c>
      <c r="E1396" s="12">
        <v>1170</v>
      </c>
      <c r="F1396" s="13">
        <v>1208</v>
      </c>
      <c r="G1396" s="12">
        <v>-38</v>
      </c>
      <c r="H1396" s="20">
        <v>-3.1456953642384109</v>
      </c>
      <c r="I1396" s="9">
        <v>0</v>
      </c>
      <c r="J1396" s="20">
        <v>0</v>
      </c>
    </row>
    <row r="1397" spans="1:10" x14ac:dyDescent="0.35">
      <c r="A1397" s="9" t="s">
        <v>2808</v>
      </c>
      <c r="B1397" s="10" t="s">
        <v>2857</v>
      </c>
      <c r="C1397" s="9" t="s">
        <v>2858</v>
      </c>
      <c r="D1397" s="11">
        <v>3075</v>
      </c>
      <c r="E1397" s="12">
        <v>3078</v>
      </c>
      <c r="F1397" s="13">
        <v>3115</v>
      </c>
      <c r="G1397" s="12">
        <v>-40</v>
      </c>
      <c r="H1397" s="20">
        <v>-1.2841091492776886</v>
      </c>
      <c r="I1397" s="9">
        <v>-3</v>
      </c>
      <c r="J1397" s="20">
        <v>-9.7465886939571145E-2</v>
      </c>
    </row>
    <row r="1398" spans="1:10" x14ac:dyDescent="0.35">
      <c r="A1398" s="9" t="s">
        <v>2808</v>
      </c>
      <c r="B1398" s="10" t="s">
        <v>2859</v>
      </c>
      <c r="C1398" s="9" t="s">
        <v>2860</v>
      </c>
      <c r="D1398" s="11">
        <v>82754</v>
      </c>
      <c r="E1398" s="12">
        <v>83045</v>
      </c>
      <c r="F1398" s="13">
        <v>79692</v>
      </c>
      <c r="G1398" s="12">
        <v>3062</v>
      </c>
      <c r="H1398" s="20">
        <v>3.8422928273854335</v>
      </c>
      <c r="I1398" s="9">
        <v>-291</v>
      </c>
      <c r="J1398" s="20">
        <v>-0.35041242699741104</v>
      </c>
    </row>
    <row r="1399" spans="1:10" x14ac:dyDescent="0.35">
      <c r="A1399" s="9" t="s">
        <v>2808</v>
      </c>
      <c r="B1399" s="10" t="s">
        <v>2861</v>
      </c>
      <c r="C1399" s="9" t="s">
        <v>2862</v>
      </c>
      <c r="D1399" s="11">
        <v>2131</v>
      </c>
      <c r="E1399" s="12">
        <v>2154</v>
      </c>
      <c r="F1399" s="13">
        <v>1867</v>
      </c>
      <c r="G1399" s="12">
        <v>264</v>
      </c>
      <c r="H1399" s="20">
        <v>14.140332083556508</v>
      </c>
      <c r="I1399" s="9">
        <v>-23</v>
      </c>
      <c r="J1399" s="20">
        <v>-1.0677808727948004</v>
      </c>
    </row>
    <row r="1400" spans="1:10" x14ac:dyDescent="0.35">
      <c r="A1400" s="9" t="s">
        <v>2808</v>
      </c>
      <c r="B1400" s="10" t="s">
        <v>2863</v>
      </c>
      <c r="C1400" s="9" t="s">
        <v>2864</v>
      </c>
      <c r="D1400" s="11">
        <v>2651</v>
      </c>
      <c r="E1400" s="12">
        <v>2638</v>
      </c>
      <c r="F1400" s="13">
        <v>2590</v>
      </c>
      <c r="G1400" s="12">
        <v>61</v>
      </c>
      <c r="H1400" s="20">
        <v>2.3552123552123554</v>
      </c>
      <c r="I1400" s="9">
        <v>13</v>
      </c>
      <c r="J1400" s="20">
        <v>0.49279757391963608</v>
      </c>
    </row>
    <row r="1401" spans="1:10" x14ac:dyDescent="0.35">
      <c r="A1401" s="9" t="s">
        <v>2808</v>
      </c>
      <c r="B1401" s="10" t="s">
        <v>2865</v>
      </c>
      <c r="C1401" s="9" t="s">
        <v>2866</v>
      </c>
      <c r="D1401" s="11">
        <v>7729</v>
      </c>
      <c r="E1401" s="12">
        <v>7687</v>
      </c>
      <c r="F1401" s="13">
        <v>7830</v>
      </c>
      <c r="G1401" s="12">
        <v>-101</v>
      </c>
      <c r="H1401" s="20">
        <v>-1.2899106002554279</v>
      </c>
      <c r="I1401" s="9">
        <v>42</v>
      </c>
      <c r="J1401" s="20">
        <v>0.54637700013008972</v>
      </c>
    </row>
    <row r="1402" spans="1:10" x14ac:dyDescent="0.35">
      <c r="A1402" s="9" t="s">
        <v>2808</v>
      </c>
      <c r="B1402" s="10" t="s">
        <v>2867</v>
      </c>
      <c r="C1402" s="9" t="s">
        <v>2868</v>
      </c>
      <c r="D1402" s="11">
        <v>4726</v>
      </c>
      <c r="E1402" s="12">
        <v>4750</v>
      </c>
      <c r="F1402" s="13">
        <v>4569</v>
      </c>
      <c r="G1402" s="12">
        <v>157</v>
      </c>
      <c r="H1402" s="20">
        <v>3.4362004815058</v>
      </c>
      <c r="I1402" s="9">
        <v>-24</v>
      </c>
      <c r="J1402" s="20">
        <v>-0.50526315789473686</v>
      </c>
    </row>
    <row r="1403" spans="1:10" x14ac:dyDescent="0.35">
      <c r="A1403" s="9" t="s">
        <v>2808</v>
      </c>
      <c r="B1403" s="10" t="s">
        <v>2869</v>
      </c>
      <c r="C1403" s="9" t="s">
        <v>2870</v>
      </c>
      <c r="D1403" s="11">
        <v>2551</v>
      </c>
      <c r="E1403" s="12">
        <v>2591</v>
      </c>
      <c r="F1403" s="13">
        <v>2612</v>
      </c>
      <c r="G1403" s="12">
        <v>-61</v>
      </c>
      <c r="H1403" s="20">
        <v>-2.335375191424196</v>
      </c>
      <c r="I1403" s="9">
        <v>-40</v>
      </c>
      <c r="J1403" s="20">
        <v>-1.5438054805094559</v>
      </c>
    </row>
    <row r="1404" spans="1:10" x14ac:dyDescent="0.35">
      <c r="A1404" s="9" t="s">
        <v>2808</v>
      </c>
      <c r="B1404" s="10" t="s">
        <v>2871</v>
      </c>
      <c r="C1404" s="9" t="s">
        <v>2872</v>
      </c>
      <c r="D1404" s="11">
        <v>14728</v>
      </c>
      <c r="E1404" s="12">
        <v>14780</v>
      </c>
      <c r="F1404" s="13">
        <v>14136</v>
      </c>
      <c r="G1404" s="12">
        <v>592</v>
      </c>
      <c r="H1404" s="20">
        <v>4.1878890775325406</v>
      </c>
      <c r="I1404" s="9">
        <v>-52</v>
      </c>
      <c r="J1404" s="20">
        <v>-0.35182679296346414</v>
      </c>
    </row>
    <row r="1405" spans="1:10" x14ac:dyDescent="0.35">
      <c r="A1405" s="9" t="s">
        <v>2808</v>
      </c>
      <c r="B1405" s="10" t="s">
        <v>2873</v>
      </c>
      <c r="C1405" s="9" t="s">
        <v>2874</v>
      </c>
      <c r="D1405" s="11">
        <v>6600</v>
      </c>
      <c r="E1405" s="12">
        <v>6591</v>
      </c>
      <c r="F1405" s="13">
        <v>6502</v>
      </c>
      <c r="G1405" s="12">
        <v>98</v>
      </c>
      <c r="H1405" s="20">
        <v>1.5072285450630576</v>
      </c>
      <c r="I1405" s="9">
        <v>9</v>
      </c>
      <c r="J1405" s="20">
        <v>0.13654984069185253</v>
      </c>
    </row>
    <row r="1406" spans="1:10" x14ac:dyDescent="0.35">
      <c r="A1406" s="9" t="s">
        <v>2808</v>
      </c>
      <c r="B1406" s="10" t="s">
        <v>2875</v>
      </c>
      <c r="C1406" s="9" t="s">
        <v>2876</v>
      </c>
      <c r="D1406" s="11">
        <v>18116</v>
      </c>
      <c r="E1406" s="12">
        <v>18035</v>
      </c>
      <c r="F1406" s="13">
        <v>16397</v>
      </c>
      <c r="G1406" s="12">
        <v>1719</v>
      </c>
      <c r="H1406" s="20">
        <v>10.48362505336342</v>
      </c>
      <c r="I1406" s="9">
        <v>81</v>
      </c>
      <c r="J1406" s="20">
        <v>0.44912669808705297</v>
      </c>
    </row>
    <row r="1407" spans="1:10" x14ac:dyDescent="0.35">
      <c r="A1407" s="9" t="s">
        <v>2808</v>
      </c>
      <c r="B1407" s="10" t="s">
        <v>2877</v>
      </c>
      <c r="C1407" s="9" t="s">
        <v>2878</v>
      </c>
      <c r="D1407" s="11">
        <v>4786</v>
      </c>
      <c r="E1407" s="12">
        <v>4787</v>
      </c>
      <c r="F1407" s="13">
        <v>4940</v>
      </c>
      <c r="G1407" s="12">
        <v>-154</v>
      </c>
      <c r="H1407" s="20">
        <v>-3.1174089068825914</v>
      </c>
      <c r="I1407" s="9">
        <v>-1</v>
      </c>
      <c r="J1407" s="20">
        <v>-2.0889910173386254E-2</v>
      </c>
    </row>
    <row r="1408" spans="1:10" x14ac:dyDescent="0.35">
      <c r="A1408" s="9" t="s">
        <v>2808</v>
      </c>
      <c r="B1408" s="10" t="s">
        <v>2879</v>
      </c>
      <c r="C1408" s="9" t="s">
        <v>2880</v>
      </c>
      <c r="D1408" s="11">
        <v>2729</v>
      </c>
      <c r="E1408" s="12">
        <v>2711</v>
      </c>
      <c r="F1408" s="13">
        <v>2652</v>
      </c>
      <c r="G1408" s="12">
        <v>77</v>
      </c>
      <c r="H1408" s="20">
        <v>2.9034690799396681</v>
      </c>
      <c r="I1408" s="9">
        <v>18</v>
      </c>
      <c r="J1408" s="20">
        <v>0.66396163777203987</v>
      </c>
    </row>
    <row r="1409" spans="1:10" x14ac:dyDescent="0.35">
      <c r="A1409" s="9" t="s">
        <v>2808</v>
      </c>
      <c r="B1409" s="10" t="s">
        <v>2881</v>
      </c>
      <c r="C1409" s="9" t="s">
        <v>2882</v>
      </c>
      <c r="D1409" s="11">
        <v>1362</v>
      </c>
      <c r="E1409" s="12">
        <v>1340</v>
      </c>
      <c r="F1409" s="13">
        <v>1304</v>
      </c>
      <c r="G1409" s="12">
        <v>58</v>
      </c>
      <c r="H1409" s="20">
        <v>4.447852760736196</v>
      </c>
      <c r="I1409" s="9">
        <v>22</v>
      </c>
      <c r="J1409" s="20">
        <v>1.6417910447761193</v>
      </c>
    </row>
    <row r="1410" spans="1:10" x14ac:dyDescent="0.35">
      <c r="A1410" s="9" t="s">
        <v>2808</v>
      </c>
      <c r="B1410" s="10" t="s">
        <v>2883</v>
      </c>
      <c r="C1410" s="9" t="s">
        <v>2884</v>
      </c>
      <c r="D1410" s="11">
        <v>3617</v>
      </c>
      <c r="E1410" s="12">
        <v>3613</v>
      </c>
      <c r="F1410" s="13">
        <v>3865</v>
      </c>
      <c r="G1410" s="12">
        <v>-248</v>
      </c>
      <c r="H1410" s="20">
        <v>-6.4165588615782667</v>
      </c>
      <c r="I1410" s="9">
        <v>4</v>
      </c>
      <c r="J1410" s="20">
        <v>0.11071132023249376</v>
      </c>
    </row>
    <row r="1411" spans="1:10" x14ac:dyDescent="0.35">
      <c r="A1411" s="9" t="s">
        <v>2808</v>
      </c>
      <c r="B1411" s="10" t="s">
        <v>2885</v>
      </c>
      <c r="C1411" s="9" t="s">
        <v>2886</v>
      </c>
      <c r="D1411" s="11">
        <v>5671</v>
      </c>
      <c r="E1411" s="12">
        <v>5648</v>
      </c>
      <c r="F1411" s="13">
        <v>5726</v>
      </c>
      <c r="G1411" s="12">
        <v>-55</v>
      </c>
      <c r="H1411" s="20">
        <v>-0.960530911631156</v>
      </c>
      <c r="I1411" s="9">
        <v>23</v>
      </c>
      <c r="J1411" s="20">
        <v>0.40722379603399433</v>
      </c>
    </row>
    <row r="1412" spans="1:10" x14ac:dyDescent="0.35">
      <c r="A1412" s="9" t="s">
        <v>2808</v>
      </c>
      <c r="B1412" s="10" t="s">
        <v>2887</v>
      </c>
      <c r="C1412" s="9" t="s">
        <v>2888</v>
      </c>
      <c r="D1412" s="11">
        <v>21362</v>
      </c>
      <c r="E1412" s="12">
        <v>21385</v>
      </c>
      <c r="F1412" s="13">
        <v>21386</v>
      </c>
      <c r="G1412" s="12">
        <v>-24</v>
      </c>
      <c r="H1412" s="20">
        <v>-0.11222294959319182</v>
      </c>
      <c r="I1412" s="9">
        <v>-23</v>
      </c>
      <c r="J1412" s="20">
        <v>-0.10755202244563947</v>
      </c>
    </row>
    <row r="1413" spans="1:10" x14ac:dyDescent="0.35">
      <c r="A1413" s="9" t="s">
        <v>2808</v>
      </c>
      <c r="B1413" s="10" t="s">
        <v>2889</v>
      </c>
      <c r="C1413" s="9" t="s">
        <v>2890</v>
      </c>
      <c r="D1413" s="11">
        <v>670</v>
      </c>
      <c r="E1413" s="12">
        <v>653</v>
      </c>
      <c r="F1413" s="13">
        <v>665</v>
      </c>
      <c r="G1413" s="12">
        <v>5</v>
      </c>
      <c r="H1413" s="20">
        <v>0.75187969924812026</v>
      </c>
      <c r="I1413" s="9">
        <v>17</v>
      </c>
      <c r="J1413" s="20">
        <v>2.6033690658499236</v>
      </c>
    </row>
    <row r="1414" spans="1:10" x14ac:dyDescent="0.35">
      <c r="A1414" s="9" t="s">
        <v>2808</v>
      </c>
      <c r="B1414" s="10" t="s">
        <v>2891</v>
      </c>
      <c r="C1414" s="9" t="s">
        <v>2892</v>
      </c>
      <c r="D1414" s="11">
        <v>14077</v>
      </c>
      <c r="E1414" s="12">
        <v>14328</v>
      </c>
      <c r="F1414" s="13">
        <v>14244</v>
      </c>
      <c r="G1414" s="12">
        <v>-167</v>
      </c>
      <c r="H1414" s="20">
        <v>-1.1724234765515305</v>
      </c>
      <c r="I1414" s="9">
        <v>-251</v>
      </c>
      <c r="J1414" s="20">
        <v>-1.751814628699051</v>
      </c>
    </row>
    <row r="1415" spans="1:10" x14ac:dyDescent="0.35">
      <c r="A1415" s="9" t="s">
        <v>2808</v>
      </c>
      <c r="B1415" s="10" t="s">
        <v>2893</v>
      </c>
      <c r="C1415" s="9" t="s">
        <v>2894</v>
      </c>
      <c r="D1415" s="11">
        <v>558</v>
      </c>
      <c r="E1415" s="12">
        <v>551</v>
      </c>
      <c r="F1415" s="13">
        <v>530</v>
      </c>
      <c r="G1415" s="12">
        <v>28</v>
      </c>
      <c r="H1415" s="20">
        <v>5.2830188679245289</v>
      </c>
      <c r="I1415" s="9">
        <v>7</v>
      </c>
      <c r="J1415" s="20">
        <v>1.2704174228675136</v>
      </c>
    </row>
    <row r="1416" spans="1:10" x14ac:dyDescent="0.35">
      <c r="A1416" s="9" t="s">
        <v>2808</v>
      </c>
      <c r="B1416" s="10" t="s">
        <v>2895</v>
      </c>
      <c r="C1416" s="9" t="s">
        <v>2896</v>
      </c>
      <c r="D1416" s="11">
        <v>1309</v>
      </c>
      <c r="E1416" s="12">
        <v>1297</v>
      </c>
      <c r="F1416" s="13">
        <v>1281</v>
      </c>
      <c r="G1416" s="12">
        <v>28</v>
      </c>
      <c r="H1416" s="20">
        <v>2.1857923497267762</v>
      </c>
      <c r="I1416" s="9">
        <v>12</v>
      </c>
      <c r="J1416" s="20">
        <v>0.9252120277563608</v>
      </c>
    </row>
    <row r="1417" spans="1:10" x14ac:dyDescent="0.35">
      <c r="A1417" s="9" t="s">
        <v>2808</v>
      </c>
      <c r="B1417" s="10" t="s">
        <v>2897</v>
      </c>
      <c r="C1417" s="9" t="s">
        <v>2898</v>
      </c>
      <c r="D1417" s="11">
        <v>1867</v>
      </c>
      <c r="E1417" s="12">
        <v>1894</v>
      </c>
      <c r="F1417" s="13">
        <v>2000</v>
      </c>
      <c r="G1417" s="12">
        <v>-133</v>
      </c>
      <c r="H1417" s="20">
        <v>-6.65</v>
      </c>
      <c r="I1417" s="9">
        <v>-27</v>
      </c>
      <c r="J1417" s="20">
        <v>-1.4255543822597676</v>
      </c>
    </row>
    <row r="1418" spans="1:10" x14ac:dyDescent="0.35">
      <c r="A1418" s="9" t="s">
        <v>2808</v>
      </c>
      <c r="B1418" s="10" t="s">
        <v>2899</v>
      </c>
      <c r="C1418" s="9" t="s">
        <v>2900</v>
      </c>
      <c r="D1418" s="11">
        <v>7582</v>
      </c>
      <c r="E1418" s="12">
        <v>7635</v>
      </c>
      <c r="F1418" s="13">
        <v>7836</v>
      </c>
      <c r="G1418" s="12">
        <v>-254</v>
      </c>
      <c r="H1418" s="20">
        <v>-3.2414497192445122</v>
      </c>
      <c r="I1418" s="9">
        <v>-53</v>
      </c>
      <c r="J1418" s="20">
        <v>-0.69417157825802234</v>
      </c>
    </row>
    <row r="1419" spans="1:10" x14ac:dyDescent="0.35">
      <c r="A1419" s="9" t="s">
        <v>2808</v>
      </c>
      <c r="B1419" s="10" t="s">
        <v>2901</v>
      </c>
      <c r="C1419" s="9" t="s">
        <v>2902</v>
      </c>
      <c r="D1419" s="11">
        <v>5039</v>
      </c>
      <c r="E1419" s="12">
        <v>5042</v>
      </c>
      <c r="F1419" s="13">
        <v>5248</v>
      </c>
      <c r="G1419" s="12">
        <v>-209</v>
      </c>
      <c r="H1419" s="20">
        <v>-3.9824695121951219</v>
      </c>
      <c r="I1419" s="9">
        <v>-3</v>
      </c>
      <c r="J1419" s="20">
        <v>-5.9500198333994447E-2</v>
      </c>
    </row>
    <row r="1420" spans="1:10" x14ac:dyDescent="0.35">
      <c r="A1420" s="9" t="s">
        <v>2808</v>
      </c>
      <c r="B1420" s="10" t="s">
        <v>2903</v>
      </c>
      <c r="C1420" s="9" t="s">
        <v>2904</v>
      </c>
      <c r="D1420" s="11">
        <v>5638</v>
      </c>
      <c r="E1420" s="12">
        <v>5692</v>
      </c>
      <c r="F1420" s="13">
        <v>5713</v>
      </c>
      <c r="G1420" s="12">
        <v>-75</v>
      </c>
      <c r="H1420" s="20">
        <v>-1.312795378960266</v>
      </c>
      <c r="I1420" s="9">
        <v>-54</v>
      </c>
      <c r="J1420" s="20">
        <v>-0.9486999297259312</v>
      </c>
    </row>
    <row r="1421" spans="1:10" x14ac:dyDescent="0.35">
      <c r="A1421" s="9" t="s">
        <v>2808</v>
      </c>
      <c r="B1421" s="10" t="s">
        <v>2905</v>
      </c>
      <c r="C1421" s="9" t="s">
        <v>2906</v>
      </c>
      <c r="D1421" s="11">
        <v>802</v>
      </c>
      <c r="E1421" s="12">
        <v>799</v>
      </c>
      <c r="F1421" s="13">
        <v>828</v>
      </c>
      <c r="G1421" s="12">
        <v>-26</v>
      </c>
      <c r="H1421" s="20">
        <v>-3.1400966183574881</v>
      </c>
      <c r="I1421" s="9">
        <v>3</v>
      </c>
      <c r="J1421" s="20">
        <v>0.37546933667083854</v>
      </c>
    </row>
    <row r="1422" spans="1:10" x14ac:dyDescent="0.35">
      <c r="A1422" s="9" t="s">
        <v>2808</v>
      </c>
      <c r="B1422" s="10" t="s">
        <v>2907</v>
      </c>
      <c r="C1422" s="9" t="s">
        <v>2908</v>
      </c>
      <c r="D1422" s="11">
        <v>10413</v>
      </c>
      <c r="E1422" s="12">
        <v>10328</v>
      </c>
      <c r="F1422" s="13">
        <v>9984</v>
      </c>
      <c r="G1422" s="12">
        <v>429</v>
      </c>
      <c r="H1422" s="20">
        <v>4.296875</v>
      </c>
      <c r="I1422" s="9">
        <v>85</v>
      </c>
      <c r="J1422" s="20">
        <v>0.82300542215336947</v>
      </c>
    </row>
    <row r="1423" spans="1:10" x14ac:dyDescent="0.35">
      <c r="A1423" s="9" t="s">
        <v>2808</v>
      </c>
      <c r="B1423" s="10" t="s">
        <v>2909</v>
      </c>
      <c r="C1423" s="9" t="s">
        <v>2910</v>
      </c>
      <c r="D1423" s="11">
        <v>3807</v>
      </c>
      <c r="E1423" s="12">
        <v>3797</v>
      </c>
      <c r="F1423" s="13">
        <v>3972</v>
      </c>
      <c r="G1423" s="12">
        <v>-165</v>
      </c>
      <c r="H1423" s="20">
        <v>-4.1540785498489425</v>
      </c>
      <c r="I1423" s="9">
        <v>10</v>
      </c>
      <c r="J1423" s="20">
        <v>0.26336581511719775</v>
      </c>
    </row>
    <row r="1424" spans="1:10" x14ac:dyDescent="0.35">
      <c r="A1424" s="9" t="s">
        <v>2808</v>
      </c>
      <c r="B1424" s="10" t="s">
        <v>2911</v>
      </c>
      <c r="C1424" s="9" t="s">
        <v>2912</v>
      </c>
      <c r="D1424" s="11">
        <v>1938</v>
      </c>
      <c r="E1424" s="12">
        <v>1909</v>
      </c>
      <c r="F1424" s="13">
        <v>1942</v>
      </c>
      <c r="G1424" s="12">
        <v>-4</v>
      </c>
      <c r="H1424" s="20">
        <v>-0.20597322348094746</v>
      </c>
      <c r="I1424" s="9">
        <v>29</v>
      </c>
      <c r="J1424" s="20">
        <v>1.5191199580932426</v>
      </c>
    </row>
    <row r="1425" spans="1:10" x14ac:dyDescent="0.35">
      <c r="A1425" s="9" t="s">
        <v>2808</v>
      </c>
      <c r="B1425" s="10" t="s">
        <v>2913</v>
      </c>
      <c r="C1425" s="9" t="s">
        <v>2914</v>
      </c>
      <c r="D1425" s="11">
        <v>4623</v>
      </c>
      <c r="E1425" s="12">
        <v>4612</v>
      </c>
      <c r="F1425" s="13">
        <v>4756</v>
      </c>
      <c r="G1425" s="12">
        <v>-133</v>
      </c>
      <c r="H1425" s="20">
        <v>-2.7964676198486123</v>
      </c>
      <c r="I1425" s="9">
        <v>11</v>
      </c>
      <c r="J1425" s="20">
        <v>0.23850823937554208</v>
      </c>
    </row>
    <row r="1426" spans="1:10" x14ac:dyDescent="0.35">
      <c r="A1426" s="9" t="s">
        <v>2808</v>
      </c>
      <c r="B1426" s="10" t="s">
        <v>2915</v>
      </c>
      <c r="C1426" s="9" t="s">
        <v>2916</v>
      </c>
      <c r="D1426" s="11">
        <v>1221</v>
      </c>
      <c r="E1426" s="12">
        <v>1228</v>
      </c>
      <c r="F1426" s="13">
        <v>1194</v>
      </c>
      <c r="G1426" s="12">
        <v>27</v>
      </c>
      <c r="H1426" s="20">
        <v>2.2613065326633168</v>
      </c>
      <c r="I1426" s="9">
        <v>-7</v>
      </c>
      <c r="J1426" s="20">
        <v>-0.57003257328990231</v>
      </c>
    </row>
    <row r="1427" spans="1:10" x14ac:dyDescent="0.35">
      <c r="A1427" s="9" t="s">
        <v>2808</v>
      </c>
      <c r="B1427" s="10" t="s">
        <v>2917</v>
      </c>
      <c r="C1427" s="9" t="s">
        <v>2918</v>
      </c>
      <c r="D1427" s="11">
        <v>2835</v>
      </c>
      <c r="E1427" s="12">
        <v>2880</v>
      </c>
      <c r="F1427" s="13">
        <v>2616</v>
      </c>
      <c r="G1427" s="12">
        <v>219</v>
      </c>
      <c r="H1427" s="20">
        <v>8.3715596330275233</v>
      </c>
      <c r="I1427" s="9">
        <v>-45</v>
      </c>
      <c r="J1427" s="20">
        <v>-1.5625</v>
      </c>
    </row>
    <row r="1428" spans="1:10" x14ac:dyDescent="0.35">
      <c r="A1428" s="9" t="s">
        <v>2808</v>
      </c>
      <c r="B1428" s="10" t="s">
        <v>2919</v>
      </c>
      <c r="C1428" s="9" t="s">
        <v>2920</v>
      </c>
      <c r="D1428" s="11">
        <v>775</v>
      </c>
      <c r="E1428" s="12">
        <v>774</v>
      </c>
      <c r="F1428" s="13">
        <v>768</v>
      </c>
      <c r="G1428" s="12">
        <v>7</v>
      </c>
      <c r="H1428" s="20">
        <v>0.91145833333333337</v>
      </c>
      <c r="I1428" s="9">
        <v>1</v>
      </c>
      <c r="J1428" s="20">
        <v>0.12919896640826875</v>
      </c>
    </row>
    <row r="1429" spans="1:10" x14ac:dyDescent="0.35">
      <c r="A1429" s="9" t="s">
        <v>2808</v>
      </c>
      <c r="B1429" s="10" t="s">
        <v>2921</v>
      </c>
      <c r="C1429" s="9" t="s">
        <v>2922</v>
      </c>
      <c r="D1429" s="11">
        <v>601</v>
      </c>
      <c r="E1429" s="12">
        <v>600</v>
      </c>
      <c r="F1429" s="13">
        <v>611</v>
      </c>
      <c r="G1429" s="12">
        <v>-10</v>
      </c>
      <c r="H1429" s="20">
        <v>-1.6366612111292964</v>
      </c>
      <c r="I1429" s="9">
        <v>1</v>
      </c>
      <c r="J1429" s="20">
        <v>0.16666666666666669</v>
      </c>
    </row>
    <row r="1430" spans="1:10" x14ac:dyDescent="0.35">
      <c r="A1430" s="9" t="s">
        <v>2808</v>
      </c>
      <c r="B1430" s="10" t="s">
        <v>2923</v>
      </c>
      <c r="C1430" s="9" t="s">
        <v>2924</v>
      </c>
      <c r="D1430" s="11">
        <v>3574</v>
      </c>
      <c r="E1430" s="12">
        <v>3598</v>
      </c>
      <c r="F1430" s="13">
        <v>3604</v>
      </c>
      <c r="G1430" s="12">
        <v>-30</v>
      </c>
      <c r="H1430" s="20">
        <v>-0.83240843507214213</v>
      </c>
      <c r="I1430" s="9">
        <v>-24</v>
      </c>
      <c r="J1430" s="20">
        <v>-0.66703724291272926</v>
      </c>
    </row>
    <row r="1431" spans="1:10" x14ac:dyDescent="0.35">
      <c r="A1431" s="9" t="s">
        <v>2808</v>
      </c>
      <c r="B1431" s="10" t="s">
        <v>2925</v>
      </c>
      <c r="C1431" s="9" t="s">
        <v>2926</v>
      </c>
      <c r="D1431" s="11">
        <v>3070</v>
      </c>
      <c r="E1431" s="12">
        <v>3046</v>
      </c>
      <c r="F1431" s="13">
        <v>3074</v>
      </c>
      <c r="G1431" s="12">
        <v>-4</v>
      </c>
      <c r="H1431" s="20">
        <v>-0.13012361743656475</v>
      </c>
      <c r="I1431" s="9">
        <v>24</v>
      </c>
      <c r="J1431" s="20">
        <v>0.78791858174655283</v>
      </c>
    </row>
    <row r="1432" spans="1:10" x14ac:dyDescent="0.35">
      <c r="A1432" s="9" t="s">
        <v>2808</v>
      </c>
      <c r="B1432" s="10" t="s">
        <v>2927</v>
      </c>
      <c r="C1432" s="9" t="s">
        <v>2928</v>
      </c>
      <c r="D1432" s="11">
        <v>2885</v>
      </c>
      <c r="E1432" s="12">
        <v>2902</v>
      </c>
      <c r="F1432" s="13">
        <v>2887</v>
      </c>
      <c r="G1432" s="12">
        <v>-2</v>
      </c>
      <c r="H1432" s="20">
        <v>-6.9276065119501212E-2</v>
      </c>
      <c r="I1432" s="9">
        <v>-17</v>
      </c>
      <c r="J1432" s="20">
        <v>-0.58580289455547907</v>
      </c>
    </row>
    <row r="1433" spans="1:10" x14ac:dyDescent="0.35">
      <c r="A1433" s="9" t="s">
        <v>2808</v>
      </c>
      <c r="B1433" s="10" t="s">
        <v>2929</v>
      </c>
      <c r="C1433" s="9" t="s">
        <v>2930</v>
      </c>
      <c r="D1433" s="11">
        <v>156</v>
      </c>
      <c r="E1433" s="12">
        <v>156</v>
      </c>
      <c r="F1433" s="13">
        <v>190</v>
      </c>
      <c r="G1433" s="12">
        <v>-34</v>
      </c>
      <c r="H1433" s="20">
        <v>-17.894736842105264</v>
      </c>
      <c r="I1433" s="9">
        <v>0</v>
      </c>
      <c r="J1433" s="20">
        <v>0</v>
      </c>
    </row>
    <row r="1434" spans="1:10" x14ac:dyDescent="0.35">
      <c r="A1434" s="9" t="s">
        <v>2808</v>
      </c>
      <c r="B1434" s="10" t="s">
        <v>2931</v>
      </c>
      <c r="C1434" s="9" t="s">
        <v>2932</v>
      </c>
      <c r="D1434" s="11">
        <v>3246</v>
      </c>
      <c r="E1434" s="12">
        <v>3266</v>
      </c>
      <c r="F1434" s="13">
        <v>3397</v>
      </c>
      <c r="G1434" s="12">
        <v>-151</v>
      </c>
      <c r="H1434" s="20">
        <v>-4.4450986164262591</v>
      </c>
      <c r="I1434" s="9">
        <v>-20</v>
      </c>
      <c r="J1434" s="20">
        <v>-0.61236987140232702</v>
      </c>
    </row>
    <row r="1435" spans="1:10" x14ac:dyDescent="0.35">
      <c r="A1435" s="9" t="s">
        <v>2808</v>
      </c>
      <c r="B1435" s="10" t="s">
        <v>2933</v>
      </c>
      <c r="C1435" s="9" t="s">
        <v>2934</v>
      </c>
      <c r="D1435" s="11">
        <v>1631</v>
      </c>
      <c r="E1435" s="12">
        <v>1626</v>
      </c>
      <c r="F1435" s="13">
        <v>1698</v>
      </c>
      <c r="G1435" s="12">
        <v>-67</v>
      </c>
      <c r="H1435" s="20">
        <v>-3.9458186101295647</v>
      </c>
      <c r="I1435" s="9">
        <v>5</v>
      </c>
      <c r="J1435" s="20">
        <v>0.30750307503075031</v>
      </c>
    </row>
    <row r="1436" spans="1:10" x14ac:dyDescent="0.35">
      <c r="A1436" s="9" t="s">
        <v>2808</v>
      </c>
      <c r="B1436" s="10" t="s">
        <v>2935</v>
      </c>
      <c r="C1436" s="9" t="s">
        <v>2936</v>
      </c>
      <c r="D1436" s="11">
        <v>3085</v>
      </c>
      <c r="E1436" s="12">
        <v>3046</v>
      </c>
      <c r="F1436" s="13">
        <v>3075</v>
      </c>
      <c r="G1436" s="12">
        <v>10</v>
      </c>
      <c r="H1436" s="20">
        <v>0.32520325203252032</v>
      </c>
      <c r="I1436" s="9">
        <v>39</v>
      </c>
      <c r="J1436" s="20">
        <v>1.2803676953381482</v>
      </c>
    </row>
    <row r="1437" spans="1:10" x14ac:dyDescent="0.35">
      <c r="A1437" s="9" t="s">
        <v>2808</v>
      </c>
      <c r="B1437" s="10" t="s">
        <v>2937</v>
      </c>
      <c r="C1437" s="9" t="s">
        <v>2938</v>
      </c>
      <c r="D1437" s="11">
        <v>1461</v>
      </c>
      <c r="E1437" s="12">
        <v>1474</v>
      </c>
      <c r="F1437" s="13">
        <v>1433</v>
      </c>
      <c r="G1437" s="12">
        <v>28</v>
      </c>
      <c r="H1437" s="20">
        <v>1.9539427773900906</v>
      </c>
      <c r="I1437" s="9">
        <v>-13</v>
      </c>
      <c r="J1437" s="20">
        <v>-0.88195386702849388</v>
      </c>
    </row>
    <row r="1438" spans="1:10" x14ac:dyDescent="0.35">
      <c r="A1438" s="9" t="s">
        <v>2808</v>
      </c>
      <c r="B1438" s="10" t="s">
        <v>2939</v>
      </c>
      <c r="C1438" s="9" t="s">
        <v>2940</v>
      </c>
      <c r="D1438" s="11">
        <v>144</v>
      </c>
      <c r="E1438" s="12">
        <v>137</v>
      </c>
      <c r="F1438" s="13">
        <v>159</v>
      </c>
      <c r="G1438" s="12">
        <v>-15</v>
      </c>
      <c r="H1438" s="20">
        <v>-9.433962264150944</v>
      </c>
      <c r="I1438" s="9">
        <v>7</v>
      </c>
      <c r="J1438" s="20">
        <v>5.1094890510948909</v>
      </c>
    </row>
    <row r="1439" spans="1:10" x14ac:dyDescent="0.35">
      <c r="A1439" s="9" t="s">
        <v>2808</v>
      </c>
      <c r="B1439" s="10" t="s">
        <v>2941</v>
      </c>
      <c r="C1439" s="9" t="s">
        <v>2942</v>
      </c>
      <c r="D1439" s="11">
        <v>12433</v>
      </c>
      <c r="E1439" s="12">
        <v>12350</v>
      </c>
      <c r="F1439" s="13">
        <v>12141</v>
      </c>
      <c r="G1439" s="12">
        <v>292</v>
      </c>
      <c r="H1439" s="20">
        <v>2.4050737171567418</v>
      </c>
      <c r="I1439" s="9">
        <v>83</v>
      </c>
      <c r="J1439" s="20">
        <v>0.67206477732793524</v>
      </c>
    </row>
    <row r="1440" spans="1:10" x14ac:dyDescent="0.35">
      <c r="A1440" s="9" t="s">
        <v>2808</v>
      </c>
      <c r="B1440" s="10" t="s">
        <v>2943</v>
      </c>
      <c r="C1440" s="9" t="s">
        <v>2944</v>
      </c>
      <c r="D1440" s="11">
        <v>6685</v>
      </c>
      <c r="E1440" s="12">
        <v>6765</v>
      </c>
      <c r="F1440" s="13">
        <v>6786</v>
      </c>
      <c r="G1440" s="12">
        <v>-101</v>
      </c>
      <c r="H1440" s="20">
        <v>-1.488358384910109</v>
      </c>
      <c r="I1440" s="9">
        <v>-80</v>
      </c>
      <c r="J1440" s="20">
        <v>-1.1825572801182558</v>
      </c>
    </row>
    <row r="1441" spans="1:10" x14ac:dyDescent="0.35">
      <c r="A1441" s="9" t="s">
        <v>2808</v>
      </c>
      <c r="B1441" s="10" t="s">
        <v>2945</v>
      </c>
      <c r="C1441" s="9" t="s">
        <v>2946</v>
      </c>
      <c r="D1441" s="11">
        <v>700</v>
      </c>
      <c r="E1441" s="12">
        <v>702</v>
      </c>
      <c r="F1441" s="13">
        <v>693</v>
      </c>
      <c r="G1441" s="12">
        <v>7</v>
      </c>
      <c r="H1441" s="20">
        <v>1.0101010101010102</v>
      </c>
      <c r="I1441" s="9">
        <v>-2</v>
      </c>
      <c r="J1441" s="20">
        <v>-0.28490028490028491</v>
      </c>
    </row>
    <row r="1442" spans="1:10" x14ac:dyDescent="0.35">
      <c r="A1442" s="9" t="s">
        <v>2808</v>
      </c>
      <c r="B1442" s="10" t="s">
        <v>2947</v>
      </c>
      <c r="C1442" s="9" t="s">
        <v>2948</v>
      </c>
      <c r="D1442" s="11">
        <v>52452</v>
      </c>
      <c r="E1442" s="12">
        <v>52787</v>
      </c>
      <c r="F1442" s="13">
        <v>50456</v>
      </c>
      <c r="G1442" s="12">
        <v>1996</v>
      </c>
      <c r="H1442" s="20">
        <v>3.955921991438085</v>
      </c>
      <c r="I1442" s="9">
        <v>-335</v>
      </c>
      <c r="J1442" s="20">
        <v>-0.63462594957091711</v>
      </c>
    </row>
    <row r="1443" spans="1:10" x14ac:dyDescent="0.35">
      <c r="A1443" s="9" t="s">
        <v>2808</v>
      </c>
      <c r="B1443" s="10" t="s">
        <v>2949</v>
      </c>
      <c r="C1443" s="9" t="s">
        <v>2950</v>
      </c>
      <c r="D1443" s="11">
        <v>989</v>
      </c>
      <c r="E1443" s="12">
        <v>989</v>
      </c>
      <c r="F1443" s="13">
        <v>982</v>
      </c>
      <c r="G1443" s="12">
        <v>7</v>
      </c>
      <c r="H1443" s="20">
        <v>0.71283095723014256</v>
      </c>
      <c r="I1443" s="9">
        <v>0</v>
      </c>
      <c r="J1443" s="20">
        <v>0</v>
      </c>
    </row>
    <row r="1444" spans="1:10" x14ac:dyDescent="0.35">
      <c r="A1444" s="9" t="s">
        <v>2808</v>
      </c>
      <c r="B1444" s="10" t="s">
        <v>2951</v>
      </c>
      <c r="C1444" s="9" t="s">
        <v>2952</v>
      </c>
      <c r="D1444" s="11">
        <v>9136</v>
      </c>
      <c r="E1444" s="12">
        <v>9068</v>
      </c>
      <c r="F1444" s="13">
        <v>9209</v>
      </c>
      <c r="G1444" s="12">
        <v>-73</v>
      </c>
      <c r="H1444" s="20">
        <v>-0.79270279074818117</v>
      </c>
      <c r="I1444" s="9">
        <v>68</v>
      </c>
      <c r="J1444" s="20">
        <v>0.74988972209969129</v>
      </c>
    </row>
    <row r="1445" spans="1:10" x14ac:dyDescent="0.35">
      <c r="A1445" s="9" t="s">
        <v>2808</v>
      </c>
      <c r="B1445" s="10" t="s">
        <v>2953</v>
      </c>
      <c r="C1445" s="9" t="s">
        <v>2954</v>
      </c>
      <c r="D1445" s="11">
        <v>4559</v>
      </c>
      <c r="E1445" s="12">
        <v>4538</v>
      </c>
      <c r="F1445" s="13">
        <v>4644</v>
      </c>
      <c r="G1445" s="12">
        <v>-85</v>
      </c>
      <c r="H1445" s="20">
        <v>-1.8303186907838072</v>
      </c>
      <c r="I1445" s="9">
        <v>21</v>
      </c>
      <c r="J1445" s="20">
        <v>0.46275892463640372</v>
      </c>
    </row>
    <row r="1446" spans="1:10" x14ac:dyDescent="0.35">
      <c r="A1446" s="9" t="s">
        <v>2808</v>
      </c>
      <c r="B1446" s="10" t="s">
        <v>2955</v>
      </c>
      <c r="C1446" s="9" t="s">
        <v>2956</v>
      </c>
      <c r="D1446" s="11">
        <v>2847</v>
      </c>
      <c r="E1446" s="12">
        <v>2884</v>
      </c>
      <c r="F1446" s="13">
        <v>2883</v>
      </c>
      <c r="G1446" s="12">
        <v>-36</v>
      </c>
      <c r="H1446" s="20">
        <v>-1.2486992715920915</v>
      </c>
      <c r="I1446" s="9">
        <v>-37</v>
      </c>
      <c r="J1446" s="20">
        <v>-1.2829403606102634</v>
      </c>
    </row>
    <row r="1447" spans="1:10" x14ac:dyDescent="0.35">
      <c r="A1447" s="9" t="s">
        <v>2808</v>
      </c>
      <c r="B1447" s="10" t="s">
        <v>2957</v>
      </c>
      <c r="C1447" s="9" t="s">
        <v>2958</v>
      </c>
      <c r="D1447" s="11">
        <v>10751</v>
      </c>
      <c r="E1447" s="12">
        <v>10804</v>
      </c>
      <c r="F1447" s="13">
        <v>10411</v>
      </c>
      <c r="G1447" s="12">
        <v>340</v>
      </c>
      <c r="H1447" s="20">
        <v>3.2657765824608589</v>
      </c>
      <c r="I1447" s="9">
        <v>-53</v>
      </c>
      <c r="J1447" s="20">
        <v>-0.49055905220288781</v>
      </c>
    </row>
    <row r="1448" spans="1:10" x14ac:dyDescent="0.35">
      <c r="A1448" s="9" t="s">
        <v>2808</v>
      </c>
      <c r="B1448" s="10" t="s">
        <v>2959</v>
      </c>
      <c r="C1448" s="9" t="s">
        <v>2960</v>
      </c>
      <c r="D1448" s="11">
        <v>3743</v>
      </c>
      <c r="E1448" s="12">
        <v>3822</v>
      </c>
      <c r="F1448" s="13">
        <v>3724</v>
      </c>
      <c r="G1448" s="12">
        <v>19</v>
      </c>
      <c r="H1448" s="20">
        <v>0.51020408163265307</v>
      </c>
      <c r="I1448" s="9">
        <v>-79</v>
      </c>
      <c r="J1448" s="20">
        <v>-2.0669806384092095</v>
      </c>
    </row>
    <row r="1449" spans="1:10" x14ac:dyDescent="0.35">
      <c r="A1449" s="9" t="s">
        <v>2808</v>
      </c>
      <c r="B1449" s="10" t="s">
        <v>2961</v>
      </c>
      <c r="C1449" s="9" t="s">
        <v>2962</v>
      </c>
      <c r="D1449" s="11">
        <v>2654</v>
      </c>
      <c r="E1449" s="12">
        <v>2641</v>
      </c>
      <c r="F1449" s="13">
        <v>2653</v>
      </c>
      <c r="G1449" s="12">
        <v>1</v>
      </c>
      <c r="H1449" s="20">
        <v>3.7693177534866187E-2</v>
      </c>
      <c r="I1449" s="9">
        <v>13</v>
      </c>
      <c r="J1449" s="20">
        <v>0.49223778871639529</v>
      </c>
    </row>
    <row r="1450" spans="1:10" x14ac:dyDescent="0.35">
      <c r="A1450" s="9" t="s">
        <v>2808</v>
      </c>
      <c r="B1450" s="10" t="s">
        <v>2963</v>
      </c>
      <c r="C1450" s="9" t="s">
        <v>2964</v>
      </c>
      <c r="D1450" s="11">
        <v>4872</v>
      </c>
      <c r="E1450" s="12">
        <v>4922</v>
      </c>
      <c r="F1450" s="13">
        <v>5081</v>
      </c>
      <c r="G1450" s="12">
        <v>-209</v>
      </c>
      <c r="H1450" s="20">
        <v>-4.1133635111198581</v>
      </c>
      <c r="I1450" s="9">
        <v>-50</v>
      </c>
      <c r="J1450" s="20">
        <v>-1.0158472165786265</v>
      </c>
    </row>
    <row r="1451" spans="1:10" x14ac:dyDescent="0.35">
      <c r="A1451" s="9" t="s">
        <v>2808</v>
      </c>
      <c r="B1451" s="10" t="s">
        <v>2965</v>
      </c>
      <c r="C1451" s="9" t="s">
        <v>2966</v>
      </c>
      <c r="D1451" s="11">
        <v>8094</v>
      </c>
      <c r="E1451" s="12">
        <v>8132</v>
      </c>
      <c r="F1451" s="13">
        <v>8398</v>
      </c>
      <c r="G1451" s="12">
        <v>-304</v>
      </c>
      <c r="H1451" s="20">
        <v>-3.6199095022624439</v>
      </c>
      <c r="I1451" s="9">
        <v>-38</v>
      </c>
      <c r="J1451" s="20">
        <v>-0.46728971962616817</v>
      </c>
    </row>
    <row r="1452" spans="1:10" x14ac:dyDescent="0.35">
      <c r="A1452" s="9" t="s">
        <v>2808</v>
      </c>
      <c r="B1452" s="10" t="s">
        <v>2967</v>
      </c>
      <c r="C1452" s="9" t="s">
        <v>2968</v>
      </c>
      <c r="D1452" s="11">
        <v>2179</v>
      </c>
      <c r="E1452" s="12">
        <v>2161</v>
      </c>
      <c r="F1452" s="13">
        <v>2227</v>
      </c>
      <c r="G1452" s="12">
        <v>-48</v>
      </c>
      <c r="H1452" s="20">
        <v>-2.1553659631791651</v>
      </c>
      <c r="I1452" s="9">
        <v>18</v>
      </c>
      <c r="J1452" s="20">
        <v>0.83294770939379914</v>
      </c>
    </row>
    <row r="1453" spans="1:10" x14ac:dyDescent="0.35">
      <c r="A1453" s="9" t="s">
        <v>2808</v>
      </c>
      <c r="B1453" s="10" t="s">
        <v>2969</v>
      </c>
      <c r="C1453" s="9" t="s">
        <v>2970</v>
      </c>
      <c r="D1453" s="11">
        <v>1237</v>
      </c>
      <c r="E1453" s="12">
        <v>1232</v>
      </c>
      <c r="F1453" s="13">
        <v>1271</v>
      </c>
      <c r="G1453" s="12">
        <v>-34</v>
      </c>
      <c r="H1453" s="20">
        <v>-2.6750590086546029</v>
      </c>
      <c r="I1453" s="9">
        <v>5</v>
      </c>
      <c r="J1453" s="20">
        <v>0.40584415584415579</v>
      </c>
    </row>
    <row r="1454" spans="1:10" x14ac:dyDescent="0.35">
      <c r="A1454" s="9" t="s">
        <v>2808</v>
      </c>
      <c r="B1454" s="10" t="s">
        <v>2971</v>
      </c>
      <c r="C1454" s="9" t="s">
        <v>2972</v>
      </c>
      <c r="D1454" s="11">
        <v>1061</v>
      </c>
      <c r="E1454" s="12">
        <v>1062</v>
      </c>
      <c r="F1454" s="13">
        <v>1073</v>
      </c>
      <c r="G1454" s="12">
        <v>-12</v>
      </c>
      <c r="H1454" s="20">
        <v>-1.1183597390493942</v>
      </c>
      <c r="I1454" s="9">
        <v>-1</v>
      </c>
      <c r="J1454" s="20">
        <v>-9.4161958568738227E-2</v>
      </c>
    </row>
    <row r="1455" spans="1:10" x14ac:dyDescent="0.35">
      <c r="A1455" s="9" t="s">
        <v>2808</v>
      </c>
      <c r="B1455" s="10" t="s">
        <v>2973</v>
      </c>
      <c r="C1455" s="9" t="s">
        <v>2974</v>
      </c>
      <c r="D1455" s="11">
        <v>10278</v>
      </c>
      <c r="E1455" s="12">
        <v>10303</v>
      </c>
      <c r="F1455" s="13">
        <v>10336</v>
      </c>
      <c r="G1455" s="12">
        <v>-58</v>
      </c>
      <c r="H1455" s="20">
        <v>-0.56114551083591324</v>
      </c>
      <c r="I1455" s="9">
        <v>-25</v>
      </c>
      <c r="J1455" s="20">
        <v>-0.24264777249344852</v>
      </c>
    </row>
    <row r="1456" spans="1:10" x14ac:dyDescent="0.35">
      <c r="A1456" s="9" t="s">
        <v>2808</v>
      </c>
      <c r="B1456" s="10" t="s">
        <v>2975</v>
      </c>
      <c r="C1456" s="9" t="s">
        <v>2976</v>
      </c>
      <c r="D1456" s="11">
        <v>5297</v>
      </c>
      <c r="E1456" s="12">
        <v>5208</v>
      </c>
      <c r="F1456" s="13">
        <v>5178</v>
      </c>
      <c r="G1456" s="12">
        <v>119</v>
      </c>
      <c r="H1456" s="20">
        <v>2.2981846272692161</v>
      </c>
      <c r="I1456" s="9">
        <v>89</v>
      </c>
      <c r="J1456" s="20">
        <v>1.7089093701996929</v>
      </c>
    </row>
    <row r="1457" spans="1:10" x14ac:dyDescent="0.35">
      <c r="A1457" s="9" t="s">
        <v>2808</v>
      </c>
      <c r="B1457" s="10" t="s">
        <v>2977</v>
      </c>
      <c r="C1457" s="9" t="s">
        <v>2978</v>
      </c>
      <c r="D1457" s="11">
        <v>5273</v>
      </c>
      <c r="E1457" s="12">
        <v>5241</v>
      </c>
      <c r="F1457" s="13">
        <v>5084</v>
      </c>
      <c r="G1457" s="12">
        <v>189</v>
      </c>
      <c r="H1457" s="20">
        <v>3.7175452399685289</v>
      </c>
      <c r="I1457" s="9">
        <v>32</v>
      </c>
      <c r="J1457" s="20">
        <v>0.61057050181263117</v>
      </c>
    </row>
    <row r="1458" spans="1:10" x14ac:dyDescent="0.35">
      <c r="A1458" s="9" t="s">
        <v>2808</v>
      </c>
      <c r="B1458" s="10" t="s">
        <v>2979</v>
      </c>
      <c r="C1458" s="9" t="s">
        <v>2980</v>
      </c>
      <c r="D1458" s="11">
        <v>5631</v>
      </c>
      <c r="E1458" s="12">
        <v>5812</v>
      </c>
      <c r="F1458" s="13">
        <v>5414</v>
      </c>
      <c r="G1458" s="12">
        <v>217</v>
      </c>
      <c r="H1458" s="20">
        <v>4.0081270779460656</v>
      </c>
      <c r="I1458" s="9">
        <v>-181</v>
      </c>
      <c r="J1458" s="20">
        <v>-3.1142463867859602</v>
      </c>
    </row>
    <row r="1459" spans="1:10" x14ac:dyDescent="0.35">
      <c r="A1459" s="9" t="s">
        <v>2808</v>
      </c>
      <c r="B1459" s="10" t="s">
        <v>2981</v>
      </c>
      <c r="C1459" s="9" t="s">
        <v>2982</v>
      </c>
      <c r="D1459" s="11">
        <v>8324</v>
      </c>
      <c r="E1459" s="12">
        <v>8380</v>
      </c>
      <c r="F1459" s="13">
        <v>8905</v>
      </c>
      <c r="G1459" s="12">
        <v>-581</v>
      </c>
      <c r="H1459" s="20">
        <v>-6.52442448062886</v>
      </c>
      <c r="I1459" s="9">
        <v>-56</v>
      </c>
      <c r="J1459" s="20">
        <v>-0.66825775656324582</v>
      </c>
    </row>
    <row r="1460" spans="1:10" x14ac:dyDescent="0.35">
      <c r="A1460" s="9" t="s">
        <v>2808</v>
      </c>
      <c r="B1460" s="10" t="s">
        <v>2983</v>
      </c>
      <c r="C1460" s="9" t="s">
        <v>2984</v>
      </c>
      <c r="D1460" s="11">
        <v>3618</v>
      </c>
      <c r="E1460" s="12">
        <v>3632</v>
      </c>
      <c r="F1460" s="13">
        <v>3571</v>
      </c>
      <c r="G1460" s="12">
        <v>47</v>
      </c>
      <c r="H1460" s="20">
        <v>1.3161579389526743</v>
      </c>
      <c r="I1460" s="9">
        <v>-14</v>
      </c>
      <c r="J1460" s="20">
        <v>-0.38546255506607929</v>
      </c>
    </row>
    <row r="1461" spans="1:10" x14ac:dyDescent="0.35">
      <c r="A1461" s="9" t="s">
        <v>2808</v>
      </c>
      <c r="B1461" s="10" t="s">
        <v>2985</v>
      </c>
      <c r="C1461" s="9" t="s">
        <v>2986</v>
      </c>
      <c r="D1461" s="11">
        <v>5033</v>
      </c>
      <c r="E1461" s="12">
        <v>5052</v>
      </c>
      <c r="F1461" s="13">
        <v>4860</v>
      </c>
      <c r="G1461" s="12">
        <v>173</v>
      </c>
      <c r="H1461" s="20">
        <v>3.5596707818930042</v>
      </c>
      <c r="I1461" s="9">
        <v>-19</v>
      </c>
      <c r="J1461" s="20">
        <v>-0.3760886777513856</v>
      </c>
    </row>
    <row r="1462" spans="1:10" x14ac:dyDescent="0.35">
      <c r="A1462" s="9" t="s">
        <v>2808</v>
      </c>
      <c r="B1462" s="10" t="s">
        <v>2987</v>
      </c>
      <c r="C1462" s="9" t="s">
        <v>2988</v>
      </c>
      <c r="D1462" s="11">
        <v>11366</v>
      </c>
      <c r="E1462" s="12">
        <v>11483</v>
      </c>
      <c r="F1462" s="13">
        <v>11748</v>
      </c>
      <c r="G1462" s="12">
        <v>-382</v>
      </c>
      <c r="H1462" s="20">
        <v>-3.251617296561117</v>
      </c>
      <c r="I1462" s="9">
        <v>-117</v>
      </c>
      <c r="J1462" s="20">
        <v>-1.0188975006531396</v>
      </c>
    </row>
    <row r="1463" spans="1:10" x14ac:dyDescent="0.35">
      <c r="A1463" s="9" t="s">
        <v>2808</v>
      </c>
      <c r="B1463" s="10" t="s">
        <v>2989</v>
      </c>
      <c r="C1463" s="9" t="s">
        <v>2990</v>
      </c>
      <c r="D1463" s="11">
        <v>1203</v>
      </c>
      <c r="E1463" s="12">
        <v>1225</v>
      </c>
      <c r="F1463" s="13">
        <v>1237</v>
      </c>
      <c r="G1463" s="12">
        <v>-34</v>
      </c>
      <c r="H1463" s="20">
        <v>-2.7485852869846403</v>
      </c>
      <c r="I1463" s="9">
        <v>-22</v>
      </c>
      <c r="J1463" s="20">
        <v>-1.7959183673469388</v>
      </c>
    </row>
    <row r="1464" spans="1:10" x14ac:dyDescent="0.35">
      <c r="A1464" s="9" t="s">
        <v>2808</v>
      </c>
      <c r="B1464" s="10" t="s">
        <v>2991</v>
      </c>
      <c r="C1464" s="9" t="s">
        <v>2992</v>
      </c>
      <c r="D1464" s="11">
        <v>14128</v>
      </c>
      <c r="E1464" s="12">
        <v>14207</v>
      </c>
      <c r="F1464" s="13">
        <v>14276</v>
      </c>
      <c r="G1464" s="12">
        <v>-148</v>
      </c>
      <c r="H1464" s="20">
        <v>-1.0367049593723732</v>
      </c>
      <c r="I1464" s="9">
        <v>-79</v>
      </c>
      <c r="J1464" s="20">
        <v>-0.55606391215597939</v>
      </c>
    </row>
    <row r="1465" spans="1:10" x14ac:dyDescent="0.35">
      <c r="A1465" s="9" t="s">
        <v>2808</v>
      </c>
      <c r="B1465" s="10" t="s">
        <v>2993</v>
      </c>
      <c r="C1465" s="9" t="s">
        <v>2994</v>
      </c>
      <c r="D1465" s="11">
        <v>1310</v>
      </c>
      <c r="E1465" s="12">
        <v>1292</v>
      </c>
      <c r="F1465" s="13">
        <v>1309</v>
      </c>
      <c r="G1465" s="12">
        <v>1</v>
      </c>
      <c r="H1465" s="20">
        <v>7.6394194041252861E-2</v>
      </c>
      <c r="I1465" s="9">
        <v>18</v>
      </c>
      <c r="J1465" s="20">
        <v>1.393188854489164</v>
      </c>
    </row>
    <row r="1466" spans="1:10" x14ac:dyDescent="0.35">
      <c r="A1466" s="9" t="s">
        <v>2808</v>
      </c>
      <c r="B1466" s="10" t="s">
        <v>2995</v>
      </c>
      <c r="C1466" s="9" t="s">
        <v>2996</v>
      </c>
      <c r="D1466" s="11">
        <v>2403</v>
      </c>
      <c r="E1466" s="12">
        <v>2423</v>
      </c>
      <c r="F1466" s="13">
        <v>2444</v>
      </c>
      <c r="G1466" s="12">
        <v>-41</v>
      </c>
      <c r="H1466" s="20">
        <v>-1.6775777414075286</v>
      </c>
      <c r="I1466" s="9">
        <v>-20</v>
      </c>
      <c r="J1466" s="20">
        <v>-0.82542302930251754</v>
      </c>
    </row>
    <row r="1467" spans="1:10" x14ac:dyDescent="0.35">
      <c r="A1467" s="9" t="s">
        <v>2808</v>
      </c>
      <c r="B1467" s="10" t="s">
        <v>2997</v>
      </c>
      <c r="C1467" s="9" t="s">
        <v>2998</v>
      </c>
      <c r="D1467" s="11">
        <v>1215</v>
      </c>
      <c r="E1467" s="12">
        <v>1224</v>
      </c>
      <c r="F1467" s="13">
        <v>1298</v>
      </c>
      <c r="G1467" s="12">
        <v>-83</v>
      </c>
      <c r="H1467" s="20">
        <v>-6.3944530046224966</v>
      </c>
      <c r="I1467" s="9">
        <v>-9</v>
      </c>
      <c r="J1467" s="20">
        <v>-0.73529411764705876</v>
      </c>
    </row>
    <row r="1468" spans="1:10" x14ac:dyDescent="0.35">
      <c r="A1468" s="9" t="s">
        <v>2808</v>
      </c>
      <c r="B1468" s="10" t="s">
        <v>2999</v>
      </c>
      <c r="C1468" s="9" t="s">
        <v>3000</v>
      </c>
      <c r="D1468" s="11">
        <v>16347</v>
      </c>
      <c r="E1468" s="12">
        <v>16391</v>
      </c>
      <c r="F1468" s="13">
        <v>16604</v>
      </c>
      <c r="G1468" s="12">
        <v>-257</v>
      </c>
      <c r="H1468" s="20">
        <v>-1.5478198024572394</v>
      </c>
      <c r="I1468" s="9">
        <v>-44</v>
      </c>
      <c r="J1468" s="20">
        <v>-0.26843999755963638</v>
      </c>
    </row>
    <row r="1469" spans="1:10" x14ac:dyDescent="0.35">
      <c r="A1469" s="9" t="s">
        <v>2808</v>
      </c>
      <c r="B1469" s="10" t="s">
        <v>3001</v>
      </c>
      <c r="C1469" s="9" t="s">
        <v>3002</v>
      </c>
      <c r="D1469" s="11">
        <v>3512</v>
      </c>
      <c r="E1469" s="12">
        <v>3492</v>
      </c>
      <c r="F1469" s="13">
        <v>3381</v>
      </c>
      <c r="G1469" s="12">
        <v>131</v>
      </c>
      <c r="H1469" s="20">
        <v>3.874593315587104</v>
      </c>
      <c r="I1469" s="9">
        <v>20</v>
      </c>
      <c r="J1469" s="20">
        <v>0.57273768613974796</v>
      </c>
    </row>
    <row r="1470" spans="1:10" x14ac:dyDescent="0.35">
      <c r="A1470" s="9" t="s">
        <v>2808</v>
      </c>
      <c r="B1470" s="10" t="s">
        <v>3003</v>
      </c>
      <c r="C1470" s="9" t="s">
        <v>3004</v>
      </c>
      <c r="D1470" s="11">
        <v>8032</v>
      </c>
      <c r="E1470" s="12">
        <v>8010</v>
      </c>
      <c r="F1470" s="13">
        <v>7299</v>
      </c>
      <c r="G1470" s="12">
        <v>733</v>
      </c>
      <c r="H1470" s="20">
        <v>10.042471571448143</v>
      </c>
      <c r="I1470" s="9">
        <v>22</v>
      </c>
      <c r="J1470" s="20">
        <v>0.27465667915106118</v>
      </c>
    </row>
    <row r="1471" spans="1:10" x14ac:dyDescent="0.35">
      <c r="A1471" s="9" t="s">
        <v>2808</v>
      </c>
      <c r="B1471" s="10" t="s">
        <v>3005</v>
      </c>
      <c r="C1471" s="9" t="s">
        <v>3006</v>
      </c>
      <c r="D1471" s="11">
        <v>310</v>
      </c>
      <c r="E1471" s="12">
        <v>311</v>
      </c>
      <c r="F1471" s="13">
        <v>303</v>
      </c>
      <c r="G1471" s="12">
        <v>7</v>
      </c>
      <c r="H1471" s="20">
        <v>2.3102310231023102</v>
      </c>
      <c r="I1471" s="9">
        <v>-1</v>
      </c>
      <c r="J1471" s="20">
        <v>-0.32154340836012862</v>
      </c>
    </row>
    <row r="1472" spans="1:10" x14ac:dyDescent="0.35">
      <c r="A1472" s="9" t="s">
        <v>2808</v>
      </c>
      <c r="B1472" s="10" t="s">
        <v>3007</v>
      </c>
      <c r="C1472" s="9" t="s">
        <v>3008</v>
      </c>
      <c r="D1472" s="11">
        <v>303</v>
      </c>
      <c r="E1472" s="12">
        <v>307</v>
      </c>
      <c r="F1472" s="13">
        <v>290</v>
      </c>
      <c r="G1472" s="12">
        <v>13</v>
      </c>
      <c r="H1472" s="20">
        <v>4.4827586206896548</v>
      </c>
      <c r="I1472" s="9">
        <v>-4</v>
      </c>
      <c r="J1472" s="20">
        <v>-1.3029315960912053</v>
      </c>
    </row>
    <row r="1473" spans="1:10" x14ac:dyDescent="0.35">
      <c r="A1473" s="9" t="s">
        <v>2808</v>
      </c>
      <c r="B1473" s="10" t="s">
        <v>3009</v>
      </c>
      <c r="C1473" s="9" t="s">
        <v>3010</v>
      </c>
      <c r="D1473" s="11">
        <v>1797</v>
      </c>
      <c r="E1473" s="12">
        <v>1776</v>
      </c>
      <c r="F1473" s="13">
        <v>1827</v>
      </c>
      <c r="G1473" s="12">
        <v>-30</v>
      </c>
      <c r="H1473" s="20">
        <v>-1.6420361247947455</v>
      </c>
      <c r="I1473" s="9">
        <v>21</v>
      </c>
      <c r="J1473" s="20">
        <v>1.1824324324324325</v>
      </c>
    </row>
    <row r="1474" spans="1:10" x14ac:dyDescent="0.35">
      <c r="A1474" s="9" t="s">
        <v>2808</v>
      </c>
      <c r="B1474" s="10" t="s">
        <v>3011</v>
      </c>
      <c r="C1474" s="9" t="s">
        <v>3012</v>
      </c>
      <c r="D1474" s="11">
        <v>1656</v>
      </c>
      <c r="E1474" s="12">
        <v>1623</v>
      </c>
      <c r="F1474" s="13">
        <v>1486</v>
      </c>
      <c r="G1474" s="12">
        <v>170</v>
      </c>
      <c r="H1474" s="20">
        <v>11.440107671601615</v>
      </c>
      <c r="I1474" s="9">
        <v>33</v>
      </c>
      <c r="J1474" s="20">
        <v>2.033271719038817</v>
      </c>
    </row>
    <row r="1475" spans="1:10" x14ac:dyDescent="0.35">
      <c r="A1475" s="9" t="s">
        <v>2808</v>
      </c>
      <c r="B1475" s="10" t="s">
        <v>3013</v>
      </c>
      <c r="C1475" s="9" t="s">
        <v>3014</v>
      </c>
      <c r="D1475" s="11">
        <v>1491</v>
      </c>
      <c r="E1475" s="12">
        <v>1492</v>
      </c>
      <c r="F1475" s="13">
        <v>1414</v>
      </c>
      <c r="G1475" s="12">
        <v>77</v>
      </c>
      <c r="H1475" s="20">
        <v>5.4455445544554459</v>
      </c>
      <c r="I1475" s="9">
        <v>-1</v>
      </c>
      <c r="J1475" s="20">
        <v>-6.7024128686327081E-2</v>
      </c>
    </row>
    <row r="1476" spans="1:10" x14ac:dyDescent="0.35">
      <c r="A1476" s="9" t="s">
        <v>2808</v>
      </c>
      <c r="B1476" s="10" t="s">
        <v>3015</v>
      </c>
      <c r="C1476" s="9" t="s">
        <v>3016</v>
      </c>
      <c r="D1476" s="11">
        <v>1939</v>
      </c>
      <c r="E1476" s="12">
        <v>1946</v>
      </c>
      <c r="F1476" s="13">
        <v>1944</v>
      </c>
      <c r="G1476" s="12">
        <v>-5</v>
      </c>
      <c r="H1476" s="20">
        <v>-0.25720164609053497</v>
      </c>
      <c r="I1476" s="9">
        <v>-7</v>
      </c>
      <c r="J1476" s="20">
        <v>-0.35971223021582738</v>
      </c>
    </row>
    <row r="1477" spans="1:10" x14ac:dyDescent="0.35">
      <c r="A1477" s="9" t="s">
        <v>2808</v>
      </c>
      <c r="B1477" s="10" t="s">
        <v>3017</v>
      </c>
      <c r="C1477" s="9" t="s">
        <v>3018</v>
      </c>
      <c r="D1477" s="11">
        <v>4278</v>
      </c>
      <c r="E1477" s="12">
        <v>4255</v>
      </c>
      <c r="F1477" s="13">
        <v>4303</v>
      </c>
      <c r="G1477" s="12">
        <v>-25</v>
      </c>
      <c r="H1477" s="20">
        <v>-0.58099000697188008</v>
      </c>
      <c r="I1477" s="9">
        <v>23</v>
      </c>
      <c r="J1477" s="20">
        <v>0.54054054054054057</v>
      </c>
    </row>
    <row r="1478" spans="1:10" x14ac:dyDescent="0.35">
      <c r="A1478" s="9" t="s">
        <v>2808</v>
      </c>
      <c r="B1478" s="10" t="s">
        <v>3019</v>
      </c>
      <c r="C1478" s="9" t="s">
        <v>3020</v>
      </c>
      <c r="D1478" s="11">
        <v>4926</v>
      </c>
      <c r="E1478" s="12">
        <v>4945</v>
      </c>
      <c r="F1478" s="13">
        <v>4834</v>
      </c>
      <c r="G1478" s="12">
        <v>92</v>
      </c>
      <c r="H1478" s="20">
        <v>1.9031857674803476</v>
      </c>
      <c r="I1478" s="9">
        <v>-19</v>
      </c>
      <c r="J1478" s="20">
        <v>-0.38422649140546006</v>
      </c>
    </row>
    <row r="1479" spans="1:10" x14ac:dyDescent="0.35">
      <c r="A1479" s="9" t="s">
        <v>2808</v>
      </c>
      <c r="B1479" s="10" t="s">
        <v>3021</v>
      </c>
      <c r="C1479" s="9" t="s">
        <v>3022</v>
      </c>
      <c r="D1479" s="11">
        <v>4319</v>
      </c>
      <c r="E1479" s="12">
        <v>4308</v>
      </c>
      <c r="F1479" s="13">
        <v>4295</v>
      </c>
      <c r="G1479" s="12">
        <v>24</v>
      </c>
      <c r="H1479" s="20">
        <v>0.55878928987194409</v>
      </c>
      <c r="I1479" s="9">
        <v>11</v>
      </c>
      <c r="J1479" s="20">
        <v>0.255338904363974</v>
      </c>
    </row>
    <row r="1480" spans="1:10" x14ac:dyDescent="0.35">
      <c r="A1480" s="9" t="s">
        <v>2808</v>
      </c>
      <c r="B1480" s="10" t="s">
        <v>3023</v>
      </c>
      <c r="C1480" s="9" t="s">
        <v>3024</v>
      </c>
      <c r="D1480" s="11">
        <v>12599</v>
      </c>
      <c r="E1480" s="12">
        <v>12585</v>
      </c>
      <c r="F1480" s="13">
        <v>12215</v>
      </c>
      <c r="G1480" s="12">
        <v>384</v>
      </c>
      <c r="H1480" s="20">
        <v>3.1436758084322549</v>
      </c>
      <c r="I1480" s="9">
        <v>14</v>
      </c>
      <c r="J1480" s="20">
        <v>0.11124354390147</v>
      </c>
    </row>
    <row r="1481" spans="1:10" x14ac:dyDescent="0.35">
      <c r="A1481" s="9" t="s">
        <v>2808</v>
      </c>
      <c r="B1481" s="10" t="s">
        <v>3025</v>
      </c>
      <c r="C1481" s="9" t="s">
        <v>3026</v>
      </c>
      <c r="D1481" s="11">
        <v>7939</v>
      </c>
      <c r="E1481" s="12">
        <v>7909</v>
      </c>
      <c r="F1481" s="13">
        <v>7416</v>
      </c>
      <c r="G1481" s="12">
        <v>523</v>
      </c>
      <c r="H1481" s="20">
        <v>7.052319309600863</v>
      </c>
      <c r="I1481" s="9">
        <v>30</v>
      </c>
      <c r="J1481" s="20">
        <v>0.37931470476672147</v>
      </c>
    </row>
    <row r="1482" spans="1:10" x14ac:dyDescent="0.35">
      <c r="A1482" s="9" t="s">
        <v>2808</v>
      </c>
      <c r="B1482" s="10" t="s">
        <v>3027</v>
      </c>
      <c r="C1482" s="9" t="s">
        <v>3028</v>
      </c>
      <c r="D1482" s="11">
        <v>819</v>
      </c>
      <c r="E1482" s="12">
        <v>826</v>
      </c>
      <c r="F1482" s="13">
        <v>840</v>
      </c>
      <c r="G1482" s="12">
        <v>-21</v>
      </c>
      <c r="H1482" s="20">
        <v>-2.5</v>
      </c>
      <c r="I1482" s="9">
        <v>-7</v>
      </c>
      <c r="J1482" s="20">
        <v>-0.84745762711864403</v>
      </c>
    </row>
    <row r="1483" spans="1:10" x14ac:dyDescent="0.35">
      <c r="A1483" s="9" t="s">
        <v>2808</v>
      </c>
      <c r="B1483" s="10" t="s">
        <v>3029</v>
      </c>
      <c r="C1483" s="9" t="s">
        <v>3030</v>
      </c>
      <c r="D1483" s="11">
        <v>2838</v>
      </c>
      <c r="E1483" s="12">
        <v>2850</v>
      </c>
      <c r="F1483" s="13">
        <v>3001</v>
      </c>
      <c r="G1483" s="12">
        <v>-163</v>
      </c>
      <c r="H1483" s="20">
        <v>-5.4315228257247581</v>
      </c>
      <c r="I1483" s="9">
        <v>-12</v>
      </c>
      <c r="J1483" s="20">
        <v>-0.42105263157894735</v>
      </c>
    </row>
    <row r="1484" spans="1:10" x14ac:dyDescent="0.35">
      <c r="A1484" s="9" t="s">
        <v>2808</v>
      </c>
      <c r="B1484" s="10" t="s">
        <v>3031</v>
      </c>
      <c r="C1484" s="9" t="s">
        <v>3032</v>
      </c>
      <c r="D1484" s="11">
        <v>2266</v>
      </c>
      <c r="E1484" s="12">
        <v>2294</v>
      </c>
      <c r="F1484" s="13">
        <v>2348</v>
      </c>
      <c r="G1484" s="12">
        <v>-82</v>
      </c>
      <c r="H1484" s="20">
        <v>-3.4923339011925041</v>
      </c>
      <c r="I1484" s="9">
        <v>-28</v>
      </c>
      <c r="J1484" s="20">
        <v>-1.2205754141238012</v>
      </c>
    </row>
    <row r="1485" spans="1:10" x14ac:dyDescent="0.35">
      <c r="A1485" s="9" t="s">
        <v>2808</v>
      </c>
      <c r="B1485" s="10" t="s">
        <v>3033</v>
      </c>
      <c r="C1485" s="9" t="s">
        <v>3034</v>
      </c>
      <c r="D1485" s="11">
        <v>906</v>
      </c>
      <c r="E1485" s="12">
        <v>904</v>
      </c>
      <c r="F1485" s="13">
        <v>935</v>
      </c>
      <c r="G1485" s="12">
        <v>-29</v>
      </c>
      <c r="H1485" s="20">
        <v>-3.1016042780748663</v>
      </c>
      <c r="I1485" s="9">
        <v>2</v>
      </c>
      <c r="J1485" s="20">
        <v>0.22123893805309736</v>
      </c>
    </row>
    <row r="1486" spans="1:10" x14ac:dyDescent="0.35">
      <c r="A1486" s="9" t="s">
        <v>2808</v>
      </c>
      <c r="B1486" s="10" t="s">
        <v>3035</v>
      </c>
      <c r="C1486" s="9" t="s">
        <v>3036</v>
      </c>
      <c r="D1486" s="11">
        <v>1251</v>
      </c>
      <c r="E1486" s="12">
        <v>1240</v>
      </c>
      <c r="F1486" s="13">
        <v>1326</v>
      </c>
      <c r="G1486" s="12">
        <v>-75</v>
      </c>
      <c r="H1486" s="20">
        <v>-5.6561085972850682</v>
      </c>
      <c r="I1486" s="9">
        <v>11</v>
      </c>
      <c r="J1486" s="20">
        <v>0.88709677419354838</v>
      </c>
    </row>
    <row r="1487" spans="1:10" x14ac:dyDescent="0.35">
      <c r="A1487" s="9" t="s">
        <v>2808</v>
      </c>
      <c r="B1487" s="10" t="s">
        <v>3037</v>
      </c>
      <c r="C1487" s="9" t="s">
        <v>3038</v>
      </c>
      <c r="D1487" s="11">
        <v>2987</v>
      </c>
      <c r="E1487" s="12">
        <v>2987</v>
      </c>
      <c r="F1487" s="13">
        <v>3013</v>
      </c>
      <c r="G1487" s="12">
        <v>-26</v>
      </c>
      <c r="H1487" s="20">
        <v>-0.86292731496846997</v>
      </c>
      <c r="I1487" s="9">
        <v>0</v>
      </c>
      <c r="J1487" s="20">
        <v>0</v>
      </c>
    </row>
    <row r="1488" spans="1:10" x14ac:dyDescent="0.35">
      <c r="A1488" s="9" t="s">
        <v>2808</v>
      </c>
      <c r="B1488" s="10" t="s">
        <v>3039</v>
      </c>
      <c r="C1488" s="9" t="s">
        <v>3040</v>
      </c>
      <c r="D1488" s="11">
        <v>16037</v>
      </c>
      <c r="E1488" s="12">
        <v>16065</v>
      </c>
      <c r="F1488" s="13">
        <v>16168</v>
      </c>
      <c r="G1488" s="12">
        <v>-131</v>
      </c>
      <c r="H1488" s="20">
        <v>-0.81024245423057895</v>
      </c>
      <c r="I1488" s="9">
        <v>-28</v>
      </c>
      <c r="J1488" s="20">
        <v>-0.17429193899782133</v>
      </c>
    </row>
    <row r="1489" spans="1:10" x14ac:dyDescent="0.35">
      <c r="A1489" s="9" t="s">
        <v>2808</v>
      </c>
      <c r="B1489" s="10" t="s">
        <v>3041</v>
      </c>
      <c r="C1489" s="9" t="s">
        <v>3042</v>
      </c>
      <c r="D1489" s="11">
        <v>1459</v>
      </c>
      <c r="E1489" s="12">
        <v>1483</v>
      </c>
      <c r="F1489" s="13">
        <v>1536</v>
      </c>
      <c r="G1489" s="12">
        <v>-77</v>
      </c>
      <c r="H1489" s="20">
        <v>-5.0130208333333339</v>
      </c>
      <c r="I1489" s="9">
        <v>-24</v>
      </c>
      <c r="J1489" s="20">
        <v>-1.6183412002697235</v>
      </c>
    </row>
    <row r="1490" spans="1:10" x14ac:dyDescent="0.35">
      <c r="A1490" s="9" t="s">
        <v>2808</v>
      </c>
      <c r="B1490" s="10" t="s">
        <v>3043</v>
      </c>
      <c r="C1490" s="9" t="s">
        <v>3044</v>
      </c>
      <c r="D1490" s="11">
        <v>38582</v>
      </c>
      <c r="E1490" s="12">
        <v>38755</v>
      </c>
      <c r="F1490" s="13">
        <v>38598</v>
      </c>
      <c r="G1490" s="12">
        <v>-16</v>
      </c>
      <c r="H1490" s="20">
        <v>-4.1452925022021865E-2</v>
      </c>
      <c r="I1490" s="9">
        <v>-173</v>
      </c>
      <c r="J1490" s="20">
        <v>-0.44639401367565473</v>
      </c>
    </row>
    <row r="1491" spans="1:10" x14ac:dyDescent="0.35">
      <c r="A1491" s="9" t="s">
        <v>2808</v>
      </c>
      <c r="B1491" s="10" t="s">
        <v>3045</v>
      </c>
      <c r="C1491" s="9" t="s">
        <v>3046</v>
      </c>
      <c r="D1491" s="11">
        <v>10969</v>
      </c>
      <c r="E1491" s="12">
        <v>11055</v>
      </c>
      <c r="F1491" s="13">
        <v>10819</v>
      </c>
      <c r="G1491" s="12">
        <v>150</v>
      </c>
      <c r="H1491" s="20">
        <v>1.3864497643035401</v>
      </c>
      <c r="I1491" s="9">
        <v>-86</v>
      </c>
      <c r="J1491" s="20">
        <v>-0.77792853912256898</v>
      </c>
    </row>
    <row r="1492" spans="1:10" x14ac:dyDescent="0.35">
      <c r="A1492" s="9" t="s">
        <v>2808</v>
      </c>
      <c r="B1492" s="10" t="s">
        <v>3047</v>
      </c>
      <c r="C1492" s="9" t="s">
        <v>3048</v>
      </c>
      <c r="D1492" s="11">
        <v>4021</v>
      </c>
      <c r="E1492" s="12">
        <v>4014</v>
      </c>
      <c r="F1492" s="13">
        <v>4274</v>
      </c>
      <c r="G1492" s="12">
        <v>-253</v>
      </c>
      <c r="H1492" s="20">
        <v>-5.9195133364529715</v>
      </c>
      <c r="I1492" s="9">
        <v>7</v>
      </c>
      <c r="J1492" s="20">
        <v>0.17438963627304435</v>
      </c>
    </row>
    <row r="1493" spans="1:10" x14ac:dyDescent="0.35">
      <c r="A1493" s="9" t="s">
        <v>2808</v>
      </c>
      <c r="B1493" s="10" t="s">
        <v>3049</v>
      </c>
      <c r="C1493" s="9" t="s">
        <v>3050</v>
      </c>
      <c r="D1493" s="11">
        <v>5359</v>
      </c>
      <c r="E1493" s="12">
        <v>5341</v>
      </c>
      <c r="F1493" s="13">
        <v>5579</v>
      </c>
      <c r="G1493" s="12">
        <v>-220</v>
      </c>
      <c r="H1493" s="20">
        <v>-3.9433590249148596</v>
      </c>
      <c r="I1493" s="9">
        <v>18</v>
      </c>
      <c r="J1493" s="20">
        <v>0.33701554016101853</v>
      </c>
    </row>
    <row r="1494" spans="1:10" x14ac:dyDescent="0.35">
      <c r="A1494" s="9" t="s">
        <v>2808</v>
      </c>
      <c r="B1494" s="10" t="s">
        <v>3051</v>
      </c>
      <c r="C1494" s="9" t="s">
        <v>3052</v>
      </c>
      <c r="D1494" s="11">
        <v>17749</v>
      </c>
      <c r="E1494" s="12">
        <v>17785</v>
      </c>
      <c r="F1494" s="13">
        <v>16905</v>
      </c>
      <c r="G1494" s="12">
        <v>844</v>
      </c>
      <c r="H1494" s="20">
        <v>4.9926057379473532</v>
      </c>
      <c r="I1494" s="9">
        <v>-36</v>
      </c>
      <c r="J1494" s="20">
        <v>-0.20241776778183862</v>
      </c>
    </row>
    <row r="1495" spans="1:10" x14ac:dyDescent="0.35">
      <c r="A1495" s="9" t="s">
        <v>2808</v>
      </c>
      <c r="B1495" s="10" t="s">
        <v>3053</v>
      </c>
      <c r="C1495" s="9" t="s">
        <v>3054</v>
      </c>
      <c r="D1495" s="11">
        <v>5974</v>
      </c>
      <c r="E1495" s="12">
        <v>6014</v>
      </c>
      <c r="F1495" s="13">
        <v>6254</v>
      </c>
      <c r="G1495" s="12">
        <v>-280</v>
      </c>
      <c r="H1495" s="20">
        <v>-4.4771346338343463</v>
      </c>
      <c r="I1495" s="9">
        <v>-40</v>
      </c>
      <c r="J1495" s="20">
        <v>-0.66511473229132023</v>
      </c>
    </row>
    <row r="1496" spans="1:10" x14ac:dyDescent="0.35">
      <c r="A1496" s="9" t="s">
        <v>2808</v>
      </c>
      <c r="B1496" s="10" t="s">
        <v>3055</v>
      </c>
      <c r="C1496" s="9" t="s">
        <v>3056</v>
      </c>
      <c r="D1496" s="11">
        <v>3621</v>
      </c>
      <c r="E1496" s="12">
        <v>3584</v>
      </c>
      <c r="F1496" s="13">
        <v>3762</v>
      </c>
      <c r="G1496" s="12">
        <v>-141</v>
      </c>
      <c r="H1496" s="20">
        <v>-3.7480063795853265</v>
      </c>
      <c r="I1496" s="9">
        <v>37</v>
      </c>
      <c r="J1496" s="20">
        <v>1.0323660714285714</v>
      </c>
    </row>
    <row r="1497" spans="1:10" x14ac:dyDescent="0.35">
      <c r="A1497" s="9" t="s">
        <v>2808</v>
      </c>
      <c r="B1497" s="10" t="s">
        <v>3057</v>
      </c>
      <c r="C1497" s="9" t="s">
        <v>3058</v>
      </c>
      <c r="D1497" s="11">
        <v>2485</v>
      </c>
      <c r="E1497" s="12">
        <v>2537</v>
      </c>
      <c r="F1497" s="13">
        <v>2474</v>
      </c>
      <c r="G1497" s="12">
        <v>11</v>
      </c>
      <c r="H1497" s="20">
        <v>0.44462409054163304</v>
      </c>
      <c r="I1497" s="9">
        <v>-52</v>
      </c>
      <c r="J1497" s="20">
        <v>-2.0496649586125346</v>
      </c>
    </row>
    <row r="1498" spans="1:10" x14ac:dyDescent="0.35">
      <c r="A1498" s="9" t="s">
        <v>2808</v>
      </c>
      <c r="B1498" s="10" t="s">
        <v>3059</v>
      </c>
      <c r="C1498" s="9" t="s">
        <v>3060</v>
      </c>
      <c r="D1498" s="11">
        <v>18834</v>
      </c>
      <c r="E1498" s="12">
        <v>18797</v>
      </c>
      <c r="F1498" s="13">
        <v>17729</v>
      </c>
      <c r="G1498" s="12">
        <v>1105</v>
      </c>
      <c r="H1498" s="20">
        <v>6.2327260420779513</v>
      </c>
      <c r="I1498" s="9">
        <v>37</v>
      </c>
      <c r="J1498" s="20">
        <v>0.19683992126403152</v>
      </c>
    </row>
    <row r="1499" spans="1:10" x14ac:dyDescent="0.35">
      <c r="A1499" s="9" t="s">
        <v>2808</v>
      </c>
      <c r="B1499" s="10" t="s">
        <v>3061</v>
      </c>
      <c r="C1499" s="9" t="s">
        <v>3062</v>
      </c>
      <c r="D1499" s="11">
        <v>3949</v>
      </c>
      <c r="E1499" s="12">
        <v>3989</v>
      </c>
      <c r="F1499" s="13">
        <v>4022</v>
      </c>
      <c r="G1499" s="12">
        <v>-73</v>
      </c>
      <c r="H1499" s="20">
        <v>-1.8150174042764793</v>
      </c>
      <c r="I1499" s="9">
        <v>-40</v>
      </c>
      <c r="J1499" s="20">
        <v>-1.0027575833542242</v>
      </c>
    </row>
    <row r="1500" spans="1:10" x14ac:dyDescent="0.35">
      <c r="A1500" s="9" t="s">
        <v>2808</v>
      </c>
      <c r="B1500" s="10" t="s">
        <v>3063</v>
      </c>
      <c r="C1500" s="9" t="s">
        <v>3064</v>
      </c>
      <c r="D1500" s="11">
        <v>225</v>
      </c>
      <c r="E1500" s="12">
        <v>219</v>
      </c>
      <c r="F1500" s="13">
        <v>254</v>
      </c>
      <c r="G1500" s="12">
        <v>-29</v>
      </c>
      <c r="H1500" s="20">
        <v>-11.41732283464567</v>
      </c>
      <c r="I1500" s="9">
        <v>6</v>
      </c>
      <c r="J1500" s="20">
        <v>2.7397260273972601</v>
      </c>
    </row>
    <row r="1501" spans="1:10" x14ac:dyDescent="0.35">
      <c r="A1501" s="9" t="s">
        <v>2808</v>
      </c>
      <c r="B1501" s="10" t="s">
        <v>3065</v>
      </c>
      <c r="C1501" s="9" t="s">
        <v>3066</v>
      </c>
      <c r="D1501" s="11">
        <v>10719</v>
      </c>
      <c r="E1501" s="12">
        <v>10607</v>
      </c>
      <c r="F1501" s="13">
        <v>10446</v>
      </c>
      <c r="G1501" s="12">
        <v>273</v>
      </c>
      <c r="H1501" s="20">
        <v>2.613440551407237</v>
      </c>
      <c r="I1501" s="9">
        <v>112</v>
      </c>
      <c r="J1501" s="20">
        <v>1.0559064768549071</v>
      </c>
    </row>
    <row r="1502" spans="1:10" x14ac:dyDescent="0.35">
      <c r="A1502" s="9" t="s">
        <v>2808</v>
      </c>
      <c r="B1502" s="10" t="s">
        <v>3067</v>
      </c>
      <c r="C1502" s="9" t="s">
        <v>3068</v>
      </c>
      <c r="D1502" s="11">
        <v>1595</v>
      </c>
      <c r="E1502" s="12">
        <v>1587</v>
      </c>
      <c r="F1502" s="13">
        <v>1584</v>
      </c>
      <c r="G1502" s="12">
        <v>11</v>
      </c>
      <c r="H1502" s="20">
        <v>0.69444444444444442</v>
      </c>
      <c r="I1502" s="9">
        <v>8</v>
      </c>
      <c r="J1502" s="20">
        <v>0.50409577819785756</v>
      </c>
    </row>
    <row r="1503" spans="1:10" x14ac:dyDescent="0.35">
      <c r="A1503" s="9" t="s">
        <v>2808</v>
      </c>
      <c r="B1503" s="10" t="s">
        <v>3069</v>
      </c>
      <c r="C1503" s="9" t="s">
        <v>3070</v>
      </c>
      <c r="D1503" s="11">
        <v>2455</v>
      </c>
      <c r="E1503" s="12">
        <v>2446</v>
      </c>
      <c r="F1503" s="13">
        <v>2418</v>
      </c>
      <c r="G1503" s="12">
        <v>37</v>
      </c>
      <c r="H1503" s="20">
        <v>1.5301902398676592</v>
      </c>
      <c r="I1503" s="9">
        <v>9</v>
      </c>
      <c r="J1503" s="20">
        <v>0.36794766966475878</v>
      </c>
    </row>
    <row r="1504" spans="1:10" x14ac:dyDescent="0.35">
      <c r="A1504" s="9" t="s">
        <v>2808</v>
      </c>
      <c r="B1504" s="10" t="s">
        <v>3071</v>
      </c>
      <c r="C1504" s="9" t="s">
        <v>2808</v>
      </c>
      <c r="D1504" s="11">
        <v>78740</v>
      </c>
      <c r="E1504" s="12">
        <v>79350</v>
      </c>
      <c r="F1504" s="13">
        <v>79793</v>
      </c>
      <c r="G1504" s="12">
        <v>-1053</v>
      </c>
      <c r="H1504" s="20">
        <v>-1.3196646322359105</v>
      </c>
      <c r="I1504" s="9">
        <v>-610</v>
      </c>
      <c r="J1504" s="20">
        <v>-0.76874606175173277</v>
      </c>
    </row>
    <row r="1505" spans="1:10" x14ac:dyDescent="0.35">
      <c r="A1505" s="9" t="s">
        <v>2808</v>
      </c>
      <c r="B1505" s="10" t="s">
        <v>3072</v>
      </c>
      <c r="C1505" s="9" t="s">
        <v>3073</v>
      </c>
      <c r="D1505" s="11">
        <v>7281</v>
      </c>
      <c r="E1505" s="12">
        <v>7328</v>
      </c>
      <c r="F1505" s="13">
        <v>7301</v>
      </c>
      <c r="G1505" s="12">
        <v>-20</v>
      </c>
      <c r="H1505" s="20">
        <v>-0.27393507738665934</v>
      </c>
      <c r="I1505" s="9">
        <v>-47</v>
      </c>
      <c r="J1505" s="20">
        <v>-0.64137554585152845</v>
      </c>
    </row>
    <row r="1506" spans="1:10" x14ac:dyDescent="0.35">
      <c r="A1506" s="9" t="s">
        <v>2808</v>
      </c>
      <c r="B1506" s="10" t="s">
        <v>3074</v>
      </c>
      <c r="C1506" s="9" t="s">
        <v>3075</v>
      </c>
      <c r="D1506" s="11">
        <v>5952</v>
      </c>
      <c r="E1506" s="12">
        <v>5980</v>
      </c>
      <c r="F1506" s="13">
        <v>6238</v>
      </c>
      <c r="G1506" s="12">
        <v>-286</v>
      </c>
      <c r="H1506" s="20">
        <v>-4.5848028214171208</v>
      </c>
      <c r="I1506" s="9">
        <v>-28</v>
      </c>
      <c r="J1506" s="20">
        <v>-0.46822742474916385</v>
      </c>
    </row>
    <row r="1507" spans="1:10" x14ac:dyDescent="0.35">
      <c r="A1507" s="9" t="s">
        <v>2808</v>
      </c>
      <c r="B1507" s="10" t="s">
        <v>3076</v>
      </c>
      <c r="C1507" s="9" t="s">
        <v>3077</v>
      </c>
      <c r="D1507" s="11">
        <v>7257</v>
      </c>
      <c r="E1507" s="12">
        <v>7289</v>
      </c>
      <c r="F1507" s="13">
        <v>7180</v>
      </c>
      <c r="G1507" s="12">
        <v>77</v>
      </c>
      <c r="H1507" s="20">
        <v>1.0724233983286908</v>
      </c>
      <c r="I1507" s="9">
        <v>-32</v>
      </c>
      <c r="J1507" s="20">
        <v>-0.43901769790094664</v>
      </c>
    </row>
    <row r="1508" spans="1:10" x14ac:dyDescent="0.35">
      <c r="A1508" s="9" t="s">
        <v>2808</v>
      </c>
      <c r="B1508" s="10" t="s">
        <v>3078</v>
      </c>
      <c r="C1508" s="9" t="s">
        <v>3079</v>
      </c>
      <c r="D1508" s="11">
        <v>8652</v>
      </c>
      <c r="E1508" s="12">
        <v>8641</v>
      </c>
      <c r="F1508" s="13">
        <v>8967</v>
      </c>
      <c r="G1508" s="12">
        <v>-315</v>
      </c>
      <c r="H1508" s="20">
        <v>-3.5128805620608898</v>
      </c>
      <c r="I1508" s="9">
        <v>11</v>
      </c>
      <c r="J1508" s="20">
        <v>0.12730008100914245</v>
      </c>
    </row>
    <row r="1509" spans="1:10" x14ac:dyDescent="0.35">
      <c r="A1509" s="9" t="s">
        <v>2808</v>
      </c>
      <c r="B1509" s="10" t="s">
        <v>3080</v>
      </c>
      <c r="C1509" s="9" t="s">
        <v>3081</v>
      </c>
      <c r="D1509" s="11">
        <v>5167</v>
      </c>
      <c r="E1509" s="12">
        <v>5079</v>
      </c>
      <c r="F1509" s="13">
        <v>5207</v>
      </c>
      <c r="G1509" s="12">
        <v>-40</v>
      </c>
      <c r="H1509" s="20">
        <v>-0.76819665834453621</v>
      </c>
      <c r="I1509" s="9">
        <v>88</v>
      </c>
      <c r="J1509" s="20">
        <v>1.7326245323882654</v>
      </c>
    </row>
    <row r="1510" spans="1:10" x14ac:dyDescent="0.35">
      <c r="A1510" s="103" t="s">
        <v>2808</v>
      </c>
      <c r="B1510" s="104" t="s">
        <v>3082</v>
      </c>
      <c r="C1510" s="103" t="s">
        <v>3083</v>
      </c>
      <c r="D1510" s="105">
        <v>586</v>
      </c>
      <c r="E1510" s="106">
        <v>574</v>
      </c>
      <c r="F1510" s="107">
        <v>576</v>
      </c>
      <c r="G1510" s="106">
        <v>10</v>
      </c>
      <c r="H1510" s="115">
        <v>1.7361111111111112</v>
      </c>
      <c r="I1510" s="103">
        <v>12</v>
      </c>
      <c r="J1510" s="115">
        <v>2.0905923344947737</v>
      </c>
    </row>
  </sheetData>
  <mergeCells count="8">
    <mergeCell ref="G3:H3"/>
    <mergeCell ref="I3:J3"/>
    <mergeCell ref="A3:A4"/>
    <mergeCell ref="B3:B4"/>
    <mergeCell ref="C3:C4"/>
    <mergeCell ref="D3:D4"/>
    <mergeCell ref="E3:E4"/>
    <mergeCell ref="F3:F4"/>
  </mergeCells>
  <hyperlinks>
    <hyperlink ref="A1" location="Indice!A1" display="I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0"/>
  <sheetViews>
    <sheetView workbookViewId="0"/>
  </sheetViews>
  <sheetFormatPr defaultRowHeight="14.5" x14ac:dyDescent="0.35"/>
  <cols>
    <col min="3" max="3" width="20.54296875" customWidth="1"/>
  </cols>
  <sheetData>
    <row r="1" spans="1:6" x14ac:dyDescent="0.35">
      <c r="A1" s="4" t="s">
        <v>47</v>
      </c>
      <c r="B1" s="8" t="s">
        <v>3094</v>
      </c>
    </row>
    <row r="2" spans="1:6" x14ac:dyDescent="0.35">
      <c r="A2" s="4"/>
      <c r="B2" s="8"/>
    </row>
    <row r="3" spans="1:6" x14ac:dyDescent="0.35">
      <c r="A3" s="148" t="s">
        <v>49</v>
      </c>
      <c r="B3" s="150" t="s">
        <v>50</v>
      </c>
      <c r="C3" s="150" t="s">
        <v>51</v>
      </c>
      <c r="D3" s="154" t="s">
        <v>3095</v>
      </c>
      <c r="E3" s="154"/>
      <c r="F3" s="154"/>
    </row>
    <row r="4" spans="1:6" x14ac:dyDescent="0.35">
      <c r="A4" s="149"/>
      <c r="B4" s="151"/>
      <c r="C4" s="151"/>
      <c r="D4" s="116" t="s">
        <v>3096</v>
      </c>
      <c r="E4" s="117" t="s">
        <v>3097</v>
      </c>
      <c r="F4" s="118" t="s">
        <v>3098</v>
      </c>
    </row>
    <row r="5" spans="1:6" x14ac:dyDescent="0.35">
      <c r="A5" s="9" t="s">
        <v>71</v>
      </c>
      <c r="B5" s="10" t="s">
        <v>72</v>
      </c>
      <c r="C5" s="9" t="s">
        <v>73</v>
      </c>
      <c r="D5" s="21">
        <v>1145</v>
      </c>
      <c r="E5" s="22">
        <v>1027</v>
      </c>
      <c r="F5" s="21">
        <v>2172</v>
      </c>
    </row>
    <row r="6" spans="1:6" x14ac:dyDescent="0.35">
      <c r="A6" s="9" t="s">
        <v>71</v>
      </c>
      <c r="B6" s="10" t="s">
        <v>74</v>
      </c>
      <c r="C6" s="9" t="s">
        <v>75</v>
      </c>
      <c r="D6" s="21">
        <v>426</v>
      </c>
      <c r="E6" s="22">
        <v>381</v>
      </c>
      <c r="F6" s="21">
        <v>807</v>
      </c>
    </row>
    <row r="7" spans="1:6" x14ac:dyDescent="0.35">
      <c r="A7" s="9" t="s">
        <v>71</v>
      </c>
      <c r="B7" s="10" t="s">
        <v>76</v>
      </c>
      <c r="C7" s="9" t="s">
        <v>77</v>
      </c>
      <c r="D7" s="21">
        <v>4164</v>
      </c>
      <c r="E7" s="22">
        <v>4110</v>
      </c>
      <c r="F7" s="21">
        <v>8274</v>
      </c>
    </row>
    <row r="8" spans="1:6" x14ac:dyDescent="0.35">
      <c r="A8" s="9" t="s">
        <v>71</v>
      </c>
      <c r="B8" s="10" t="s">
        <v>78</v>
      </c>
      <c r="C8" s="9" t="s">
        <v>79</v>
      </c>
      <c r="D8" s="21">
        <v>8625</v>
      </c>
      <c r="E8" s="22">
        <v>8867</v>
      </c>
      <c r="F8" s="21">
        <v>17492</v>
      </c>
    </row>
    <row r="9" spans="1:6" x14ac:dyDescent="0.35">
      <c r="A9" s="9" t="s">
        <v>71</v>
      </c>
      <c r="B9" s="10" t="s">
        <v>80</v>
      </c>
      <c r="C9" s="9" t="s">
        <v>81</v>
      </c>
      <c r="D9" s="21">
        <v>332</v>
      </c>
      <c r="E9" s="22">
        <v>324</v>
      </c>
      <c r="F9" s="21">
        <v>656</v>
      </c>
    </row>
    <row r="10" spans="1:6" x14ac:dyDescent="0.35">
      <c r="A10" s="9" t="s">
        <v>71</v>
      </c>
      <c r="B10" s="10" t="s">
        <v>82</v>
      </c>
      <c r="C10" s="9" t="s">
        <v>83</v>
      </c>
      <c r="D10" s="21">
        <v>2669</v>
      </c>
      <c r="E10" s="22">
        <v>2838</v>
      </c>
      <c r="F10" s="21">
        <v>5507</v>
      </c>
    </row>
    <row r="11" spans="1:6" x14ac:dyDescent="0.35">
      <c r="A11" s="9" t="s">
        <v>71</v>
      </c>
      <c r="B11" s="10" t="s">
        <v>84</v>
      </c>
      <c r="C11" s="9" t="s">
        <v>85</v>
      </c>
      <c r="D11" s="21">
        <v>3253</v>
      </c>
      <c r="E11" s="22">
        <v>3251</v>
      </c>
      <c r="F11" s="21">
        <v>6504</v>
      </c>
    </row>
    <row r="12" spans="1:6" x14ac:dyDescent="0.35">
      <c r="A12" s="9" t="s">
        <v>71</v>
      </c>
      <c r="B12" s="10" t="s">
        <v>86</v>
      </c>
      <c r="C12" s="9" t="s">
        <v>87</v>
      </c>
      <c r="D12" s="21">
        <v>2713</v>
      </c>
      <c r="E12" s="22">
        <v>2823</v>
      </c>
      <c r="F12" s="21">
        <v>5536</v>
      </c>
    </row>
    <row r="13" spans="1:6" x14ac:dyDescent="0.35">
      <c r="A13" s="9" t="s">
        <v>71</v>
      </c>
      <c r="B13" s="10" t="s">
        <v>88</v>
      </c>
      <c r="C13" s="9" t="s">
        <v>89</v>
      </c>
      <c r="D13" s="21">
        <v>6579</v>
      </c>
      <c r="E13" s="22">
        <v>6845</v>
      </c>
      <c r="F13" s="21">
        <v>13424</v>
      </c>
    </row>
    <row r="14" spans="1:6" x14ac:dyDescent="0.35">
      <c r="A14" s="9" t="s">
        <v>71</v>
      </c>
      <c r="B14" s="10" t="s">
        <v>90</v>
      </c>
      <c r="C14" s="9" t="s">
        <v>91</v>
      </c>
      <c r="D14" s="21">
        <v>1218</v>
      </c>
      <c r="E14" s="22">
        <v>1148</v>
      </c>
      <c r="F14" s="21">
        <v>2366</v>
      </c>
    </row>
    <row r="15" spans="1:6" x14ac:dyDescent="0.35">
      <c r="A15" s="9" t="s">
        <v>71</v>
      </c>
      <c r="B15" s="10" t="s">
        <v>92</v>
      </c>
      <c r="C15" s="9" t="s">
        <v>93</v>
      </c>
      <c r="D15" s="21">
        <v>1634</v>
      </c>
      <c r="E15" s="22">
        <v>1593</v>
      </c>
      <c r="F15" s="21">
        <v>3227</v>
      </c>
    </row>
    <row r="16" spans="1:6" x14ac:dyDescent="0.35">
      <c r="A16" s="9" t="s">
        <v>71</v>
      </c>
      <c r="B16" s="10" t="s">
        <v>94</v>
      </c>
      <c r="C16" s="9" t="s">
        <v>95</v>
      </c>
      <c r="D16" s="21">
        <v>2427</v>
      </c>
      <c r="E16" s="22">
        <v>2388</v>
      </c>
      <c r="F16" s="21">
        <v>4815</v>
      </c>
    </row>
    <row r="17" spans="1:6" x14ac:dyDescent="0.35">
      <c r="A17" s="9" t="s">
        <v>71</v>
      </c>
      <c r="B17" s="10" t="s">
        <v>96</v>
      </c>
      <c r="C17" s="9" t="s">
        <v>97</v>
      </c>
      <c r="D17" s="21">
        <v>1695</v>
      </c>
      <c r="E17" s="22">
        <v>1649</v>
      </c>
      <c r="F17" s="21">
        <v>3344</v>
      </c>
    </row>
    <row r="18" spans="1:6" x14ac:dyDescent="0.35">
      <c r="A18" s="9" t="s">
        <v>71</v>
      </c>
      <c r="B18" s="10" t="s">
        <v>98</v>
      </c>
      <c r="C18" s="9" t="s">
        <v>99</v>
      </c>
      <c r="D18" s="21">
        <v>1370</v>
      </c>
      <c r="E18" s="22">
        <v>1374</v>
      </c>
      <c r="F18" s="21">
        <v>2744</v>
      </c>
    </row>
    <row r="19" spans="1:6" x14ac:dyDescent="0.35">
      <c r="A19" s="9" t="s">
        <v>71</v>
      </c>
      <c r="B19" s="10" t="s">
        <v>100</v>
      </c>
      <c r="C19" s="9" t="s">
        <v>101</v>
      </c>
      <c r="D19" s="21">
        <v>93</v>
      </c>
      <c r="E19" s="22">
        <v>80</v>
      </c>
      <c r="F19" s="21">
        <v>173</v>
      </c>
    </row>
    <row r="20" spans="1:6" x14ac:dyDescent="0.35">
      <c r="A20" s="9" t="s">
        <v>71</v>
      </c>
      <c r="B20" s="10" t="s">
        <v>102</v>
      </c>
      <c r="C20" s="9" t="s">
        <v>103</v>
      </c>
      <c r="D20" s="21">
        <v>320</v>
      </c>
      <c r="E20" s="22">
        <v>255</v>
      </c>
      <c r="F20" s="21">
        <v>575</v>
      </c>
    </row>
    <row r="21" spans="1:6" x14ac:dyDescent="0.35">
      <c r="A21" s="9" t="s">
        <v>71</v>
      </c>
      <c r="B21" s="10" t="s">
        <v>104</v>
      </c>
      <c r="C21" s="9" t="s">
        <v>105</v>
      </c>
      <c r="D21" s="21">
        <v>3693</v>
      </c>
      <c r="E21" s="22">
        <v>3903</v>
      </c>
      <c r="F21" s="21">
        <v>7596</v>
      </c>
    </row>
    <row r="22" spans="1:6" x14ac:dyDescent="0.35">
      <c r="A22" s="9" t="s">
        <v>71</v>
      </c>
      <c r="B22" s="10" t="s">
        <v>106</v>
      </c>
      <c r="C22" s="9" t="s">
        <v>107</v>
      </c>
      <c r="D22" s="21">
        <v>188</v>
      </c>
      <c r="E22" s="22">
        <v>184</v>
      </c>
      <c r="F22" s="21">
        <v>372</v>
      </c>
    </row>
    <row r="23" spans="1:6" x14ac:dyDescent="0.35">
      <c r="A23" s="9" t="s">
        <v>71</v>
      </c>
      <c r="B23" s="10" t="s">
        <v>108</v>
      </c>
      <c r="C23" s="9" t="s">
        <v>109</v>
      </c>
      <c r="D23" s="21">
        <v>2234</v>
      </c>
      <c r="E23" s="22">
        <v>2205</v>
      </c>
      <c r="F23" s="21">
        <v>4439</v>
      </c>
    </row>
    <row r="24" spans="1:6" x14ac:dyDescent="0.35">
      <c r="A24" s="9" t="s">
        <v>71</v>
      </c>
      <c r="B24" s="10" t="s">
        <v>110</v>
      </c>
      <c r="C24" s="9" t="s">
        <v>111</v>
      </c>
      <c r="D24" s="21">
        <v>350</v>
      </c>
      <c r="E24" s="22">
        <v>337</v>
      </c>
      <c r="F24" s="21">
        <v>687</v>
      </c>
    </row>
    <row r="25" spans="1:6" x14ac:dyDescent="0.35">
      <c r="A25" s="9" t="s">
        <v>71</v>
      </c>
      <c r="B25" s="10" t="s">
        <v>112</v>
      </c>
      <c r="C25" s="9" t="s">
        <v>113</v>
      </c>
      <c r="D25" s="21">
        <v>2204</v>
      </c>
      <c r="E25" s="22">
        <v>2048</v>
      </c>
      <c r="F25" s="21">
        <v>4252</v>
      </c>
    </row>
    <row r="26" spans="1:6" x14ac:dyDescent="0.35">
      <c r="A26" s="9" t="s">
        <v>71</v>
      </c>
      <c r="B26" s="10" t="s">
        <v>114</v>
      </c>
      <c r="C26" s="9" t="s">
        <v>115</v>
      </c>
      <c r="D26" s="21">
        <v>1038</v>
      </c>
      <c r="E26" s="22">
        <v>966</v>
      </c>
      <c r="F26" s="21">
        <v>2004</v>
      </c>
    </row>
    <row r="27" spans="1:6" x14ac:dyDescent="0.35">
      <c r="A27" s="9" t="s">
        <v>71</v>
      </c>
      <c r="B27" s="10" t="s">
        <v>116</v>
      </c>
      <c r="C27" s="9" t="s">
        <v>117</v>
      </c>
      <c r="D27" s="21">
        <v>343</v>
      </c>
      <c r="E27" s="22">
        <v>362</v>
      </c>
      <c r="F27" s="21">
        <v>705</v>
      </c>
    </row>
    <row r="28" spans="1:6" x14ac:dyDescent="0.35">
      <c r="A28" s="9" t="s">
        <v>71</v>
      </c>
      <c r="B28" s="10" t="s">
        <v>118</v>
      </c>
      <c r="C28" s="9" t="s">
        <v>119</v>
      </c>
      <c r="D28" s="21">
        <v>1190</v>
      </c>
      <c r="E28" s="22">
        <v>1241</v>
      </c>
      <c r="F28" s="21">
        <v>2431</v>
      </c>
    </row>
    <row r="29" spans="1:6" x14ac:dyDescent="0.35">
      <c r="A29" s="9" t="s">
        <v>71</v>
      </c>
      <c r="B29" s="10" t="s">
        <v>120</v>
      </c>
      <c r="C29" s="9" t="s">
        <v>71</v>
      </c>
      <c r="D29" s="21">
        <v>56641</v>
      </c>
      <c r="E29" s="22">
        <v>62835</v>
      </c>
      <c r="F29" s="21">
        <v>119476</v>
      </c>
    </row>
    <row r="30" spans="1:6" x14ac:dyDescent="0.35">
      <c r="A30" s="9" t="s">
        <v>71</v>
      </c>
      <c r="B30" s="10" t="s">
        <v>121</v>
      </c>
      <c r="C30" s="9" t="s">
        <v>122</v>
      </c>
      <c r="D30" s="21">
        <v>739</v>
      </c>
      <c r="E30" s="22">
        <v>689</v>
      </c>
      <c r="F30" s="21">
        <v>1428</v>
      </c>
    </row>
    <row r="31" spans="1:6" x14ac:dyDescent="0.35">
      <c r="A31" s="9" t="s">
        <v>71</v>
      </c>
      <c r="B31" s="10" t="s">
        <v>123</v>
      </c>
      <c r="C31" s="9" t="s">
        <v>124</v>
      </c>
      <c r="D31" s="21">
        <v>305</v>
      </c>
      <c r="E31" s="22">
        <v>297</v>
      </c>
      <c r="F31" s="21">
        <v>602</v>
      </c>
    </row>
    <row r="32" spans="1:6" x14ac:dyDescent="0.35">
      <c r="A32" s="9" t="s">
        <v>71</v>
      </c>
      <c r="B32" s="10" t="s">
        <v>125</v>
      </c>
      <c r="C32" s="9" t="s">
        <v>126</v>
      </c>
      <c r="D32" s="21">
        <v>33</v>
      </c>
      <c r="E32" s="22">
        <v>39</v>
      </c>
      <c r="F32" s="21">
        <v>72</v>
      </c>
    </row>
    <row r="33" spans="1:6" x14ac:dyDescent="0.35">
      <c r="A33" s="9" t="s">
        <v>71</v>
      </c>
      <c r="B33" s="10" t="s">
        <v>127</v>
      </c>
      <c r="C33" s="9" t="s">
        <v>128</v>
      </c>
      <c r="D33" s="21">
        <v>3292</v>
      </c>
      <c r="E33" s="22">
        <v>3229</v>
      </c>
      <c r="F33" s="21">
        <v>6521</v>
      </c>
    </row>
    <row r="34" spans="1:6" x14ac:dyDescent="0.35">
      <c r="A34" s="9" t="s">
        <v>71</v>
      </c>
      <c r="B34" s="10" t="s">
        <v>129</v>
      </c>
      <c r="C34" s="9" t="s">
        <v>130</v>
      </c>
      <c r="D34" s="21">
        <v>3168</v>
      </c>
      <c r="E34" s="22">
        <v>3042</v>
      </c>
      <c r="F34" s="21">
        <v>6210</v>
      </c>
    </row>
    <row r="35" spans="1:6" x14ac:dyDescent="0.35">
      <c r="A35" s="9" t="s">
        <v>71</v>
      </c>
      <c r="B35" s="10" t="s">
        <v>131</v>
      </c>
      <c r="C35" s="9" t="s">
        <v>132</v>
      </c>
      <c r="D35" s="21">
        <v>5144</v>
      </c>
      <c r="E35" s="22">
        <v>5098</v>
      </c>
      <c r="F35" s="21">
        <v>10242</v>
      </c>
    </row>
    <row r="36" spans="1:6" x14ac:dyDescent="0.35">
      <c r="A36" s="9" t="s">
        <v>71</v>
      </c>
      <c r="B36" s="10" t="s">
        <v>133</v>
      </c>
      <c r="C36" s="9" t="s">
        <v>134</v>
      </c>
      <c r="D36" s="21">
        <v>3317</v>
      </c>
      <c r="E36" s="22">
        <v>3312</v>
      </c>
      <c r="F36" s="21">
        <v>6629</v>
      </c>
    </row>
    <row r="37" spans="1:6" x14ac:dyDescent="0.35">
      <c r="A37" s="9" t="s">
        <v>71</v>
      </c>
      <c r="B37" s="10" t="s">
        <v>135</v>
      </c>
      <c r="C37" s="9" t="s">
        <v>136</v>
      </c>
      <c r="D37" s="21">
        <v>578</v>
      </c>
      <c r="E37" s="22">
        <v>569</v>
      </c>
      <c r="F37" s="21">
        <v>1147</v>
      </c>
    </row>
    <row r="38" spans="1:6" x14ac:dyDescent="0.35">
      <c r="A38" s="9" t="s">
        <v>71</v>
      </c>
      <c r="B38" s="10" t="s">
        <v>137</v>
      </c>
      <c r="C38" s="9" t="s">
        <v>138</v>
      </c>
      <c r="D38" s="21">
        <v>496</v>
      </c>
      <c r="E38" s="22">
        <v>480</v>
      </c>
      <c r="F38" s="21">
        <v>976</v>
      </c>
    </row>
    <row r="39" spans="1:6" x14ac:dyDescent="0.35">
      <c r="A39" s="9" t="s">
        <v>71</v>
      </c>
      <c r="B39" s="10" t="s">
        <v>139</v>
      </c>
      <c r="C39" s="9" t="s">
        <v>140</v>
      </c>
      <c r="D39" s="21">
        <v>2539</v>
      </c>
      <c r="E39" s="22">
        <v>2501</v>
      </c>
      <c r="F39" s="21">
        <v>5040</v>
      </c>
    </row>
    <row r="40" spans="1:6" x14ac:dyDescent="0.35">
      <c r="A40" s="9" t="s">
        <v>71</v>
      </c>
      <c r="B40" s="10" t="s">
        <v>141</v>
      </c>
      <c r="C40" s="9" t="s">
        <v>142</v>
      </c>
      <c r="D40" s="21">
        <v>366</v>
      </c>
      <c r="E40" s="22">
        <v>358</v>
      </c>
      <c r="F40" s="21">
        <v>724</v>
      </c>
    </row>
    <row r="41" spans="1:6" x14ac:dyDescent="0.35">
      <c r="A41" s="9" t="s">
        <v>71</v>
      </c>
      <c r="B41" s="10" t="s">
        <v>143</v>
      </c>
      <c r="C41" s="9" t="s">
        <v>144</v>
      </c>
      <c r="D41" s="21">
        <v>333</v>
      </c>
      <c r="E41" s="22">
        <v>334</v>
      </c>
      <c r="F41" s="21">
        <v>667</v>
      </c>
    </row>
    <row r="42" spans="1:6" x14ac:dyDescent="0.35">
      <c r="A42" s="9" t="s">
        <v>71</v>
      </c>
      <c r="B42" s="10" t="s">
        <v>145</v>
      </c>
      <c r="C42" s="9" t="s">
        <v>146</v>
      </c>
      <c r="D42" s="21">
        <v>4298</v>
      </c>
      <c r="E42" s="22">
        <v>4215</v>
      </c>
      <c r="F42" s="21">
        <v>8513</v>
      </c>
    </row>
    <row r="43" spans="1:6" x14ac:dyDescent="0.35">
      <c r="A43" s="9" t="s">
        <v>71</v>
      </c>
      <c r="B43" s="10" t="s">
        <v>147</v>
      </c>
      <c r="C43" s="9" t="s">
        <v>148</v>
      </c>
      <c r="D43" s="21">
        <v>3939</v>
      </c>
      <c r="E43" s="22">
        <v>3981</v>
      </c>
      <c r="F43" s="21">
        <v>7920</v>
      </c>
    </row>
    <row r="44" spans="1:6" x14ac:dyDescent="0.35">
      <c r="A44" s="9" t="s">
        <v>71</v>
      </c>
      <c r="B44" s="10" t="s">
        <v>149</v>
      </c>
      <c r="C44" s="9" t="s">
        <v>150</v>
      </c>
      <c r="D44" s="21">
        <v>3033</v>
      </c>
      <c r="E44" s="22">
        <v>3065</v>
      </c>
      <c r="F44" s="21">
        <v>6098</v>
      </c>
    </row>
    <row r="45" spans="1:6" x14ac:dyDescent="0.35">
      <c r="A45" s="9" t="s">
        <v>71</v>
      </c>
      <c r="B45" s="10" t="s">
        <v>151</v>
      </c>
      <c r="C45" s="9" t="s">
        <v>152</v>
      </c>
      <c r="D45" s="21">
        <v>69</v>
      </c>
      <c r="E45" s="22">
        <v>53</v>
      </c>
      <c r="F45" s="21">
        <v>122</v>
      </c>
    </row>
    <row r="46" spans="1:6" x14ac:dyDescent="0.35">
      <c r="A46" s="9" t="s">
        <v>71</v>
      </c>
      <c r="B46" s="10" t="s">
        <v>153</v>
      </c>
      <c r="C46" s="9" t="s">
        <v>154</v>
      </c>
      <c r="D46" s="21">
        <v>2790</v>
      </c>
      <c r="E46" s="22">
        <v>2842</v>
      </c>
      <c r="F46" s="21">
        <v>5632</v>
      </c>
    </row>
    <row r="47" spans="1:6" x14ac:dyDescent="0.35">
      <c r="A47" s="9" t="s">
        <v>71</v>
      </c>
      <c r="B47" s="10" t="s">
        <v>155</v>
      </c>
      <c r="C47" s="9" t="s">
        <v>156</v>
      </c>
      <c r="D47" s="21">
        <v>3161</v>
      </c>
      <c r="E47" s="22">
        <v>2928</v>
      </c>
      <c r="F47" s="21">
        <v>6089</v>
      </c>
    </row>
    <row r="48" spans="1:6" x14ac:dyDescent="0.35">
      <c r="A48" s="9" t="s">
        <v>71</v>
      </c>
      <c r="B48" s="10" t="s">
        <v>157</v>
      </c>
      <c r="C48" s="9" t="s">
        <v>158</v>
      </c>
      <c r="D48" s="21">
        <v>2788</v>
      </c>
      <c r="E48" s="22">
        <v>2598</v>
      </c>
      <c r="F48" s="21">
        <v>5386</v>
      </c>
    </row>
    <row r="49" spans="1:6" x14ac:dyDescent="0.35">
      <c r="A49" s="9" t="s">
        <v>71</v>
      </c>
      <c r="B49" s="10" t="s">
        <v>159</v>
      </c>
      <c r="C49" s="9" t="s">
        <v>160</v>
      </c>
      <c r="D49" s="21">
        <v>4094</v>
      </c>
      <c r="E49" s="22">
        <v>4137</v>
      </c>
      <c r="F49" s="21">
        <v>8231</v>
      </c>
    </row>
    <row r="50" spans="1:6" x14ac:dyDescent="0.35">
      <c r="A50" s="9" t="s">
        <v>71</v>
      </c>
      <c r="B50" s="10" t="s">
        <v>161</v>
      </c>
      <c r="C50" s="9" t="s">
        <v>162</v>
      </c>
      <c r="D50" s="21">
        <v>2136</v>
      </c>
      <c r="E50" s="22">
        <v>2143</v>
      </c>
      <c r="F50" s="21">
        <v>4279</v>
      </c>
    </row>
    <row r="51" spans="1:6" x14ac:dyDescent="0.35">
      <c r="A51" s="9" t="s">
        <v>71</v>
      </c>
      <c r="B51" s="10" t="s">
        <v>163</v>
      </c>
      <c r="C51" s="9" t="s">
        <v>164</v>
      </c>
      <c r="D51" s="21">
        <v>272</v>
      </c>
      <c r="E51" s="22">
        <v>286</v>
      </c>
      <c r="F51" s="21">
        <v>558</v>
      </c>
    </row>
    <row r="52" spans="1:6" x14ac:dyDescent="0.35">
      <c r="A52" s="9" t="s">
        <v>71</v>
      </c>
      <c r="B52" s="10" t="s">
        <v>165</v>
      </c>
      <c r="C52" s="9" t="s">
        <v>166</v>
      </c>
      <c r="D52" s="21">
        <v>2180</v>
      </c>
      <c r="E52" s="22">
        <v>2055</v>
      </c>
      <c r="F52" s="21">
        <v>4235</v>
      </c>
    </row>
    <row r="53" spans="1:6" x14ac:dyDescent="0.35">
      <c r="A53" s="9" t="s">
        <v>71</v>
      </c>
      <c r="B53" s="10" t="s">
        <v>167</v>
      </c>
      <c r="C53" s="9" t="s">
        <v>168</v>
      </c>
      <c r="D53" s="21">
        <v>596</v>
      </c>
      <c r="E53" s="22">
        <v>610</v>
      </c>
      <c r="F53" s="21">
        <v>1206</v>
      </c>
    </row>
    <row r="54" spans="1:6" x14ac:dyDescent="0.35">
      <c r="A54" s="9" t="s">
        <v>71</v>
      </c>
      <c r="B54" s="10" t="s">
        <v>169</v>
      </c>
      <c r="C54" s="9" t="s">
        <v>170</v>
      </c>
      <c r="D54" s="21">
        <v>4126</v>
      </c>
      <c r="E54" s="22">
        <v>4064</v>
      </c>
      <c r="F54" s="21">
        <v>8190</v>
      </c>
    </row>
    <row r="55" spans="1:6" x14ac:dyDescent="0.35">
      <c r="A55" s="9" t="s">
        <v>71</v>
      </c>
      <c r="B55" s="10" t="s">
        <v>171</v>
      </c>
      <c r="C55" s="9" t="s">
        <v>172</v>
      </c>
      <c r="D55" s="21">
        <v>1573</v>
      </c>
      <c r="E55" s="22">
        <v>1466</v>
      </c>
      <c r="F55" s="21">
        <v>3039</v>
      </c>
    </row>
    <row r="56" spans="1:6" x14ac:dyDescent="0.35">
      <c r="A56" s="9" t="s">
        <v>71</v>
      </c>
      <c r="B56" s="10" t="s">
        <v>173</v>
      </c>
      <c r="C56" s="9" t="s">
        <v>174</v>
      </c>
      <c r="D56" s="21">
        <v>7947</v>
      </c>
      <c r="E56" s="22">
        <v>8162</v>
      </c>
      <c r="F56" s="21">
        <v>16109</v>
      </c>
    </row>
    <row r="57" spans="1:6" x14ac:dyDescent="0.35">
      <c r="A57" s="9" t="s">
        <v>71</v>
      </c>
      <c r="B57" s="10" t="s">
        <v>175</v>
      </c>
      <c r="C57" s="9" t="s">
        <v>176</v>
      </c>
      <c r="D57" s="21">
        <v>2440</v>
      </c>
      <c r="E57" s="22">
        <v>2371</v>
      </c>
      <c r="F57" s="21">
        <v>4811</v>
      </c>
    </row>
    <row r="58" spans="1:6" x14ac:dyDescent="0.35">
      <c r="A58" s="9" t="s">
        <v>71</v>
      </c>
      <c r="B58" s="10" t="s">
        <v>177</v>
      </c>
      <c r="C58" s="9" t="s">
        <v>178</v>
      </c>
      <c r="D58" s="21">
        <v>131</v>
      </c>
      <c r="E58" s="22">
        <v>155</v>
      </c>
      <c r="F58" s="21">
        <v>286</v>
      </c>
    </row>
    <row r="59" spans="1:6" x14ac:dyDescent="0.35">
      <c r="A59" s="9" t="s">
        <v>71</v>
      </c>
      <c r="B59" s="10" t="s">
        <v>179</v>
      </c>
      <c r="C59" s="9" t="s">
        <v>180</v>
      </c>
      <c r="D59" s="21">
        <v>2284</v>
      </c>
      <c r="E59" s="22">
        <v>2362</v>
      </c>
      <c r="F59" s="21">
        <v>4646</v>
      </c>
    </row>
    <row r="60" spans="1:6" x14ac:dyDescent="0.35">
      <c r="A60" s="9" t="s">
        <v>71</v>
      </c>
      <c r="B60" s="10" t="s">
        <v>181</v>
      </c>
      <c r="C60" s="9" t="s">
        <v>182</v>
      </c>
      <c r="D60" s="21">
        <v>1900</v>
      </c>
      <c r="E60" s="22">
        <v>1938</v>
      </c>
      <c r="F60" s="21">
        <v>3838</v>
      </c>
    </row>
    <row r="61" spans="1:6" x14ac:dyDescent="0.35">
      <c r="A61" s="9" t="s">
        <v>71</v>
      </c>
      <c r="B61" s="10" t="s">
        <v>183</v>
      </c>
      <c r="C61" s="9" t="s">
        <v>184</v>
      </c>
      <c r="D61" s="21">
        <v>2043</v>
      </c>
      <c r="E61" s="22">
        <v>2026</v>
      </c>
      <c r="F61" s="21">
        <v>4069</v>
      </c>
    </row>
    <row r="62" spans="1:6" x14ac:dyDescent="0.35">
      <c r="A62" s="9" t="s">
        <v>71</v>
      </c>
      <c r="B62" s="10" t="s">
        <v>185</v>
      </c>
      <c r="C62" s="9" t="s">
        <v>186</v>
      </c>
      <c r="D62" s="21">
        <v>1554</v>
      </c>
      <c r="E62" s="22">
        <v>1521</v>
      </c>
      <c r="F62" s="21">
        <v>3075</v>
      </c>
    </row>
    <row r="63" spans="1:6" x14ac:dyDescent="0.35">
      <c r="A63" s="9" t="s">
        <v>71</v>
      </c>
      <c r="B63" s="10" t="s">
        <v>187</v>
      </c>
      <c r="C63" s="9" t="s">
        <v>188</v>
      </c>
      <c r="D63" s="21">
        <v>52</v>
      </c>
      <c r="E63" s="22">
        <v>59</v>
      </c>
      <c r="F63" s="21">
        <v>111</v>
      </c>
    </row>
    <row r="64" spans="1:6" x14ac:dyDescent="0.35">
      <c r="A64" s="9" t="s">
        <v>71</v>
      </c>
      <c r="B64" s="10" t="s">
        <v>189</v>
      </c>
      <c r="C64" s="9" t="s">
        <v>190</v>
      </c>
      <c r="D64" s="21">
        <v>1365</v>
      </c>
      <c r="E64" s="22">
        <v>1408</v>
      </c>
      <c r="F64" s="21">
        <v>2773</v>
      </c>
    </row>
    <row r="65" spans="1:6" x14ac:dyDescent="0.35">
      <c r="A65" s="9" t="s">
        <v>71</v>
      </c>
      <c r="B65" s="10" t="s">
        <v>191</v>
      </c>
      <c r="C65" s="9" t="s">
        <v>192</v>
      </c>
      <c r="D65" s="21">
        <v>5225</v>
      </c>
      <c r="E65" s="22">
        <v>5173</v>
      </c>
      <c r="F65" s="21">
        <v>10398</v>
      </c>
    </row>
    <row r="66" spans="1:6" x14ac:dyDescent="0.35">
      <c r="A66" s="9" t="s">
        <v>71</v>
      </c>
      <c r="B66" s="10" t="s">
        <v>193</v>
      </c>
      <c r="C66" s="9" t="s">
        <v>194</v>
      </c>
      <c r="D66" s="21">
        <v>1683</v>
      </c>
      <c r="E66" s="22">
        <v>1670</v>
      </c>
      <c r="F66" s="21">
        <v>3353</v>
      </c>
    </row>
    <row r="67" spans="1:6" x14ac:dyDescent="0.35">
      <c r="A67" s="9" t="s">
        <v>71</v>
      </c>
      <c r="B67" s="10" t="s">
        <v>195</v>
      </c>
      <c r="C67" s="9" t="s">
        <v>196</v>
      </c>
      <c r="D67" s="21">
        <v>613</v>
      </c>
      <c r="E67" s="22">
        <v>619</v>
      </c>
      <c r="F67" s="21">
        <v>1232</v>
      </c>
    </row>
    <row r="68" spans="1:6" x14ac:dyDescent="0.35">
      <c r="A68" s="9" t="s">
        <v>71</v>
      </c>
      <c r="B68" s="10" t="s">
        <v>197</v>
      </c>
      <c r="C68" s="9" t="s">
        <v>198</v>
      </c>
      <c r="D68" s="21">
        <v>1372</v>
      </c>
      <c r="E68" s="22">
        <v>1348</v>
      </c>
      <c r="F68" s="21">
        <v>2720</v>
      </c>
    </row>
    <row r="69" spans="1:6" x14ac:dyDescent="0.35">
      <c r="A69" s="9" t="s">
        <v>71</v>
      </c>
      <c r="B69" s="10" t="s">
        <v>199</v>
      </c>
      <c r="C69" s="9" t="s">
        <v>200</v>
      </c>
      <c r="D69" s="21">
        <v>828</v>
      </c>
      <c r="E69" s="22">
        <v>812</v>
      </c>
      <c r="F69" s="21">
        <v>1640</v>
      </c>
    </row>
    <row r="70" spans="1:6" x14ac:dyDescent="0.35">
      <c r="A70" s="9" t="s">
        <v>71</v>
      </c>
      <c r="B70" s="10" t="s">
        <v>201</v>
      </c>
      <c r="C70" s="9" t="s">
        <v>202</v>
      </c>
      <c r="D70" s="21">
        <v>1278</v>
      </c>
      <c r="E70" s="22">
        <v>1237</v>
      </c>
      <c r="F70" s="21">
        <v>2515</v>
      </c>
    </row>
    <row r="71" spans="1:6" x14ac:dyDescent="0.35">
      <c r="A71" s="9" t="s">
        <v>71</v>
      </c>
      <c r="B71" s="10" t="s">
        <v>203</v>
      </c>
      <c r="C71" s="9" t="s">
        <v>204</v>
      </c>
      <c r="D71" s="21">
        <v>1968</v>
      </c>
      <c r="E71" s="22">
        <v>1960</v>
      </c>
      <c r="F71" s="21">
        <v>3928</v>
      </c>
    </row>
    <row r="72" spans="1:6" x14ac:dyDescent="0.35">
      <c r="A72" s="9" t="s">
        <v>71</v>
      </c>
      <c r="B72" s="10" t="s">
        <v>205</v>
      </c>
      <c r="C72" s="9" t="s">
        <v>206</v>
      </c>
      <c r="D72" s="21">
        <v>2043</v>
      </c>
      <c r="E72" s="22">
        <v>2052</v>
      </c>
      <c r="F72" s="21">
        <v>4095</v>
      </c>
    </row>
    <row r="73" spans="1:6" x14ac:dyDescent="0.35">
      <c r="A73" s="9" t="s">
        <v>71</v>
      </c>
      <c r="B73" s="10" t="s">
        <v>207</v>
      </c>
      <c r="C73" s="9" t="s">
        <v>208</v>
      </c>
      <c r="D73" s="21">
        <v>784</v>
      </c>
      <c r="E73" s="22">
        <v>813</v>
      </c>
      <c r="F73" s="21">
        <v>1597</v>
      </c>
    </row>
    <row r="74" spans="1:6" x14ac:dyDescent="0.35">
      <c r="A74" s="9" t="s">
        <v>71</v>
      </c>
      <c r="B74" s="10" t="s">
        <v>209</v>
      </c>
      <c r="C74" s="9" t="s">
        <v>210</v>
      </c>
      <c r="D74" s="21">
        <v>1744</v>
      </c>
      <c r="E74" s="22">
        <v>1620</v>
      </c>
      <c r="F74" s="21">
        <v>3364</v>
      </c>
    </row>
    <row r="75" spans="1:6" x14ac:dyDescent="0.35">
      <c r="A75" s="9" t="s">
        <v>71</v>
      </c>
      <c r="B75" s="10" t="s">
        <v>211</v>
      </c>
      <c r="C75" s="9" t="s">
        <v>212</v>
      </c>
      <c r="D75" s="21">
        <v>3060</v>
      </c>
      <c r="E75" s="22">
        <v>3007</v>
      </c>
      <c r="F75" s="21">
        <v>6067</v>
      </c>
    </row>
    <row r="76" spans="1:6" x14ac:dyDescent="0.35">
      <c r="A76" s="9" t="s">
        <v>71</v>
      </c>
      <c r="B76" s="10" t="s">
        <v>213</v>
      </c>
      <c r="C76" s="9" t="s">
        <v>214</v>
      </c>
      <c r="D76" s="21">
        <v>3061</v>
      </c>
      <c r="E76" s="22">
        <v>3097</v>
      </c>
      <c r="F76" s="21">
        <v>6158</v>
      </c>
    </row>
    <row r="77" spans="1:6" x14ac:dyDescent="0.35">
      <c r="A77" s="9" t="s">
        <v>71</v>
      </c>
      <c r="B77" s="10" t="s">
        <v>215</v>
      </c>
      <c r="C77" s="9" t="s">
        <v>216</v>
      </c>
      <c r="D77" s="21">
        <v>2849</v>
      </c>
      <c r="E77" s="22">
        <v>2635</v>
      </c>
      <c r="F77" s="21">
        <v>5484</v>
      </c>
    </row>
    <row r="78" spans="1:6" x14ac:dyDescent="0.35">
      <c r="A78" s="9" t="s">
        <v>71</v>
      </c>
      <c r="B78" s="10" t="s">
        <v>217</v>
      </c>
      <c r="C78" s="9" t="s">
        <v>218</v>
      </c>
      <c r="D78" s="21">
        <v>2575</v>
      </c>
      <c r="E78" s="22">
        <v>2461</v>
      </c>
      <c r="F78" s="21">
        <v>5036</v>
      </c>
    </row>
    <row r="79" spans="1:6" x14ac:dyDescent="0.35">
      <c r="A79" s="9" t="s">
        <v>71</v>
      </c>
      <c r="B79" s="10" t="s">
        <v>219</v>
      </c>
      <c r="C79" s="9" t="s">
        <v>220</v>
      </c>
      <c r="D79" s="21">
        <v>4127</v>
      </c>
      <c r="E79" s="22">
        <v>4383</v>
      </c>
      <c r="F79" s="21">
        <v>8510</v>
      </c>
    </row>
    <row r="80" spans="1:6" x14ac:dyDescent="0.35">
      <c r="A80" s="9" t="s">
        <v>71</v>
      </c>
      <c r="B80" s="10" t="s">
        <v>221</v>
      </c>
      <c r="C80" s="9" t="s">
        <v>222</v>
      </c>
      <c r="D80" s="21">
        <v>565</v>
      </c>
      <c r="E80" s="22">
        <v>543</v>
      </c>
      <c r="F80" s="21">
        <v>1108</v>
      </c>
    </row>
    <row r="81" spans="1:6" x14ac:dyDescent="0.35">
      <c r="A81" s="9" t="s">
        <v>71</v>
      </c>
      <c r="B81" s="10" t="s">
        <v>223</v>
      </c>
      <c r="C81" s="9" t="s">
        <v>224</v>
      </c>
      <c r="D81" s="21">
        <v>5603</v>
      </c>
      <c r="E81" s="22">
        <v>5462</v>
      </c>
      <c r="F81" s="21">
        <v>11065</v>
      </c>
    </row>
    <row r="82" spans="1:6" x14ac:dyDescent="0.35">
      <c r="A82" s="9" t="s">
        <v>71</v>
      </c>
      <c r="B82" s="10" t="s">
        <v>225</v>
      </c>
      <c r="C82" s="9" t="s">
        <v>226</v>
      </c>
      <c r="D82" s="21">
        <v>810</v>
      </c>
      <c r="E82" s="22">
        <v>810</v>
      </c>
      <c r="F82" s="21">
        <v>1620</v>
      </c>
    </row>
    <row r="83" spans="1:6" x14ac:dyDescent="0.35">
      <c r="A83" s="9" t="s">
        <v>71</v>
      </c>
      <c r="B83" s="10" t="s">
        <v>227</v>
      </c>
      <c r="C83" s="9" t="s">
        <v>228</v>
      </c>
      <c r="D83" s="21">
        <v>2221</v>
      </c>
      <c r="E83" s="22">
        <v>2150</v>
      </c>
      <c r="F83" s="21">
        <v>4371</v>
      </c>
    </row>
    <row r="84" spans="1:6" x14ac:dyDescent="0.35">
      <c r="A84" s="9" t="s">
        <v>71</v>
      </c>
      <c r="B84" s="10" t="s">
        <v>229</v>
      </c>
      <c r="C84" s="9" t="s">
        <v>230</v>
      </c>
      <c r="D84" s="21">
        <v>478</v>
      </c>
      <c r="E84" s="22">
        <v>453</v>
      </c>
      <c r="F84" s="21">
        <v>931</v>
      </c>
    </row>
    <row r="85" spans="1:6" x14ac:dyDescent="0.35">
      <c r="A85" s="9" t="s">
        <v>71</v>
      </c>
      <c r="B85" s="10" t="s">
        <v>231</v>
      </c>
      <c r="C85" s="9" t="s">
        <v>232</v>
      </c>
      <c r="D85" s="21">
        <v>162</v>
      </c>
      <c r="E85" s="22">
        <v>135</v>
      </c>
      <c r="F85" s="21">
        <v>297</v>
      </c>
    </row>
    <row r="86" spans="1:6" x14ac:dyDescent="0.35">
      <c r="A86" s="9" t="s">
        <v>71</v>
      </c>
      <c r="B86" s="10" t="s">
        <v>233</v>
      </c>
      <c r="C86" s="9" t="s">
        <v>234</v>
      </c>
      <c r="D86" s="21">
        <v>972</v>
      </c>
      <c r="E86" s="22">
        <v>981</v>
      </c>
      <c r="F86" s="21">
        <v>1953</v>
      </c>
    </row>
    <row r="87" spans="1:6" x14ac:dyDescent="0.35">
      <c r="A87" s="9" t="s">
        <v>71</v>
      </c>
      <c r="B87" s="10" t="s">
        <v>235</v>
      </c>
      <c r="C87" s="9" t="s">
        <v>236</v>
      </c>
      <c r="D87" s="21">
        <v>1692</v>
      </c>
      <c r="E87" s="22">
        <v>1625</v>
      </c>
      <c r="F87" s="21">
        <v>3317</v>
      </c>
    </row>
    <row r="88" spans="1:6" x14ac:dyDescent="0.35">
      <c r="A88" s="9" t="s">
        <v>71</v>
      </c>
      <c r="B88" s="10" t="s">
        <v>237</v>
      </c>
      <c r="C88" s="9" t="s">
        <v>238</v>
      </c>
      <c r="D88" s="21">
        <v>443</v>
      </c>
      <c r="E88" s="22">
        <v>423</v>
      </c>
      <c r="F88" s="21">
        <v>866</v>
      </c>
    </row>
    <row r="89" spans="1:6" x14ac:dyDescent="0.35">
      <c r="A89" s="9" t="s">
        <v>71</v>
      </c>
      <c r="B89" s="10" t="s">
        <v>239</v>
      </c>
      <c r="C89" s="9" t="s">
        <v>240</v>
      </c>
      <c r="D89" s="21">
        <v>278</v>
      </c>
      <c r="E89" s="22">
        <v>269</v>
      </c>
      <c r="F89" s="21">
        <v>547</v>
      </c>
    </row>
    <row r="90" spans="1:6" x14ac:dyDescent="0.35">
      <c r="A90" s="9" t="s">
        <v>71</v>
      </c>
      <c r="B90" s="10" t="s">
        <v>241</v>
      </c>
      <c r="C90" s="9" t="s">
        <v>242</v>
      </c>
      <c r="D90" s="21">
        <v>4379</v>
      </c>
      <c r="E90" s="22">
        <v>4543</v>
      </c>
      <c r="F90" s="21">
        <v>8922</v>
      </c>
    </row>
    <row r="91" spans="1:6" x14ac:dyDescent="0.35">
      <c r="A91" s="9" t="s">
        <v>71</v>
      </c>
      <c r="B91" s="10" t="s">
        <v>243</v>
      </c>
      <c r="C91" s="9" t="s">
        <v>244</v>
      </c>
      <c r="D91" s="21">
        <v>2149</v>
      </c>
      <c r="E91" s="22">
        <v>2069</v>
      </c>
      <c r="F91" s="21">
        <v>4218</v>
      </c>
    </row>
    <row r="92" spans="1:6" x14ac:dyDescent="0.35">
      <c r="A92" s="9" t="s">
        <v>71</v>
      </c>
      <c r="B92" s="10" t="s">
        <v>245</v>
      </c>
      <c r="C92" s="9" t="s">
        <v>246</v>
      </c>
      <c r="D92" s="21">
        <v>1790</v>
      </c>
      <c r="E92" s="22">
        <v>1766</v>
      </c>
      <c r="F92" s="21">
        <v>3556</v>
      </c>
    </row>
    <row r="93" spans="1:6" x14ac:dyDescent="0.35">
      <c r="A93" s="9" t="s">
        <v>71</v>
      </c>
      <c r="B93" s="10" t="s">
        <v>247</v>
      </c>
      <c r="C93" s="9" t="s">
        <v>248</v>
      </c>
      <c r="D93" s="21">
        <v>3665</v>
      </c>
      <c r="E93" s="22">
        <v>3788</v>
      </c>
      <c r="F93" s="21">
        <v>7453</v>
      </c>
    </row>
    <row r="94" spans="1:6" x14ac:dyDescent="0.35">
      <c r="A94" s="9" t="s">
        <v>71</v>
      </c>
      <c r="B94" s="10" t="s">
        <v>249</v>
      </c>
      <c r="C94" s="9" t="s">
        <v>250</v>
      </c>
      <c r="D94" s="21">
        <v>112</v>
      </c>
      <c r="E94" s="22">
        <v>98</v>
      </c>
      <c r="F94" s="21">
        <v>210</v>
      </c>
    </row>
    <row r="95" spans="1:6" x14ac:dyDescent="0.35">
      <c r="A95" s="9" t="s">
        <v>71</v>
      </c>
      <c r="B95" s="10" t="s">
        <v>251</v>
      </c>
      <c r="C95" s="9" t="s">
        <v>252</v>
      </c>
      <c r="D95" s="21">
        <v>11543</v>
      </c>
      <c r="E95" s="22">
        <v>11698</v>
      </c>
      <c r="F95" s="21">
        <v>23241</v>
      </c>
    </row>
    <row r="96" spans="1:6" x14ac:dyDescent="0.35">
      <c r="A96" s="9" t="s">
        <v>71</v>
      </c>
      <c r="B96" s="10" t="s">
        <v>253</v>
      </c>
      <c r="C96" s="9" t="s">
        <v>254</v>
      </c>
      <c r="D96" s="21">
        <v>460</v>
      </c>
      <c r="E96" s="22">
        <v>422</v>
      </c>
      <c r="F96" s="21">
        <v>882</v>
      </c>
    </row>
    <row r="97" spans="1:6" x14ac:dyDescent="0.35">
      <c r="A97" s="9" t="s">
        <v>71</v>
      </c>
      <c r="B97" s="10" t="s">
        <v>255</v>
      </c>
      <c r="C97" s="9" t="s">
        <v>256</v>
      </c>
      <c r="D97" s="21">
        <v>1693</v>
      </c>
      <c r="E97" s="22">
        <v>1686</v>
      </c>
      <c r="F97" s="21">
        <v>3379</v>
      </c>
    </row>
    <row r="98" spans="1:6" x14ac:dyDescent="0.35">
      <c r="A98" s="9" t="s">
        <v>71</v>
      </c>
      <c r="B98" s="10" t="s">
        <v>257</v>
      </c>
      <c r="C98" s="9" t="s">
        <v>258</v>
      </c>
      <c r="D98" s="21">
        <v>1007</v>
      </c>
      <c r="E98" s="22">
        <v>985</v>
      </c>
      <c r="F98" s="21">
        <v>1992</v>
      </c>
    </row>
    <row r="99" spans="1:6" x14ac:dyDescent="0.35">
      <c r="A99" s="9" t="s">
        <v>71</v>
      </c>
      <c r="B99" s="10" t="s">
        <v>259</v>
      </c>
      <c r="C99" s="9" t="s">
        <v>260</v>
      </c>
      <c r="D99" s="21">
        <v>3962</v>
      </c>
      <c r="E99" s="22">
        <v>4015</v>
      </c>
      <c r="F99" s="21">
        <v>7977</v>
      </c>
    </row>
    <row r="100" spans="1:6" x14ac:dyDescent="0.35">
      <c r="A100" s="9" t="s">
        <v>71</v>
      </c>
      <c r="B100" s="10" t="s">
        <v>261</v>
      </c>
      <c r="C100" s="9" t="s">
        <v>262</v>
      </c>
      <c r="D100" s="21">
        <v>684</v>
      </c>
      <c r="E100" s="22">
        <v>628</v>
      </c>
      <c r="F100" s="21">
        <v>1312</v>
      </c>
    </row>
    <row r="101" spans="1:6" x14ac:dyDescent="0.35">
      <c r="A101" s="9" t="s">
        <v>71</v>
      </c>
      <c r="B101" s="10" t="s">
        <v>263</v>
      </c>
      <c r="C101" s="9" t="s">
        <v>264</v>
      </c>
      <c r="D101" s="21">
        <v>1546</v>
      </c>
      <c r="E101" s="22">
        <v>1562</v>
      </c>
      <c r="F101" s="21">
        <v>3108</v>
      </c>
    </row>
    <row r="102" spans="1:6" x14ac:dyDescent="0.35">
      <c r="A102" s="9" t="s">
        <v>71</v>
      </c>
      <c r="B102" s="10" t="s">
        <v>265</v>
      </c>
      <c r="C102" s="9" t="s">
        <v>266</v>
      </c>
      <c r="D102" s="21">
        <v>595</v>
      </c>
      <c r="E102" s="22">
        <v>560</v>
      </c>
      <c r="F102" s="21">
        <v>1155</v>
      </c>
    </row>
    <row r="103" spans="1:6" x14ac:dyDescent="0.35">
      <c r="A103" s="9" t="s">
        <v>71</v>
      </c>
      <c r="B103" s="10" t="s">
        <v>267</v>
      </c>
      <c r="C103" s="9" t="s">
        <v>268</v>
      </c>
      <c r="D103" s="21">
        <v>1432</v>
      </c>
      <c r="E103" s="22">
        <v>1529</v>
      </c>
      <c r="F103" s="21">
        <v>2961</v>
      </c>
    </row>
    <row r="104" spans="1:6" x14ac:dyDescent="0.35">
      <c r="A104" s="9" t="s">
        <v>71</v>
      </c>
      <c r="B104" s="10" t="s">
        <v>269</v>
      </c>
      <c r="C104" s="9" t="s">
        <v>270</v>
      </c>
      <c r="D104" s="21">
        <v>2388</v>
      </c>
      <c r="E104" s="22">
        <v>2334</v>
      </c>
      <c r="F104" s="21">
        <v>4722</v>
      </c>
    </row>
    <row r="105" spans="1:6" x14ac:dyDescent="0.35">
      <c r="A105" s="9" t="s">
        <v>71</v>
      </c>
      <c r="B105" s="10" t="s">
        <v>271</v>
      </c>
      <c r="C105" s="9" t="s">
        <v>272</v>
      </c>
      <c r="D105" s="21">
        <v>287</v>
      </c>
      <c r="E105" s="22">
        <v>280</v>
      </c>
      <c r="F105" s="21">
        <v>567</v>
      </c>
    </row>
    <row r="106" spans="1:6" x14ac:dyDescent="0.35">
      <c r="A106" s="9" t="s">
        <v>71</v>
      </c>
      <c r="B106" s="10" t="s">
        <v>273</v>
      </c>
      <c r="C106" s="9" t="s">
        <v>274</v>
      </c>
      <c r="D106" s="21">
        <v>98</v>
      </c>
      <c r="E106" s="22">
        <v>70</v>
      </c>
      <c r="F106" s="21">
        <v>168</v>
      </c>
    </row>
    <row r="107" spans="1:6" x14ac:dyDescent="0.35">
      <c r="A107" s="9" t="s">
        <v>71</v>
      </c>
      <c r="B107" s="10" t="s">
        <v>275</v>
      </c>
      <c r="C107" s="9" t="s">
        <v>276</v>
      </c>
      <c r="D107" s="21">
        <v>1559</v>
      </c>
      <c r="E107" s="22">
        <v>1494</v>
      </c>
      <c r="F107" s="21">
        <v>3053</v>
      </c>
    </row>
    <row r="108" spans="1:6" x14ac:dyDescent="0.35">
      <c r="A108" s="9" t="s">
        <v>71</v>
      </c>
      <c r="B108" s="10" t="s">
        <v>277</v>
      </c>
      <c r="C108" s="9" t="s">
        <v>278</v>
      </c>
      <c r="D108" s="21">
        <v>1690</v>
      </c>
      <c r="E108" s="22">
        <v>1696</v>
      </c>
      <c r="F108" s="21">
        <v>3386</v>
      </c>
    </row>
    <row r="109" spans="1:6" x14ac:dyDescent="0.35">
      <c r="A109" s="9" t="s">
        <v>71</v>
      </c>
      <c r="B109" s="10" t="s">
        <v>279</v>
      </c>
      <c r="C109" s="9" t="s">
        <v>280</v>
      </c>
      <c r="D109" s="21">
        <v>103</v>
      </c>
      <c r="E109" s="22">
        <v>105</v>
      </c>
      <c r="F109" s="21">
        <v>208</v>
      </c>
    </row>
    <row r="110" spans="1:6" x14ac:dyDescent="0.35">
      <c r="A110" s="9" t="s">
        <v>71</v>
      </c>
      <c r="B110" s="10" t="s">
        <v>281</v>
      </c>
      <c r="C110" s="9" t="s">
        <v>282</v>
      </c>
      <c r="D110" s="21">
        <v>507</v>
      </c>
      <c r="E110" s="22">
        <v>458</v>
      </c>
      <c r="F110" s="21">
        <v>965</v>
      </c>
    </row>
    <row r="111" spans="1:6" x14ac:dyDescent="0.35">
      <c r="A111" s="9" t="s">
        <v>71</v>
      </c>
      <c r="B111" s="10" t="s">
        <v>283</v>
      </c>
      <c r="C111" s="9" t="s">
        <v>284</v>
      </c>
      <c r="D111" s="21">
        <v>2553</v>
      </c>
      <c r="E111" s="22">
        <v>2621</v>
      </c>
      <c r="F111" s="21">
        <v>5174</v>
      </c>
    </row>
    <row r="112" spans="1:6" x14ac:dyDescent="0.35">
      <c r="A112" s="9" t="s">
        <v>71</v>
      </c>
      <c r="B112" s="10" t="s">
        <v>285</v>
      </c>
      <c r="C112" s="9" t="s">
        <v>286</v>
      </c>
      <c r="D112" s="21">
        <v>744</v>
      </c>
      <c r="E112" s="22">
        <v>701</v>
      </c>
      <c r="F112" s="21">
        <v>1445</v>
      </c>
    </row>
    <row r="113" spans="1:6" x14ac:dyDescent="0.35">
      <c r="A113" s="9" t="s">
        <v>71</v>
      </c>
      <c r="B113" s="10" t="s">
        <v>287</v>
      </c>
      <c r="C113" s="9" t="s">
        <v>288</v>
      </c>
      <c r="D113" s="21">
        <v>451</v>
      </c>
      <c r="E113" s="22">
        <v>417</v>
      </c>
      <c r="F113" s="21">
        <v>868</v>
      </c>
    </row>
    <row r="114" spans="1:6" x14ac:dyDescent="0.35">
      <c r="A114" s="9" t="s">
        <v>71</v>
      </c>
      <c r="B114" s="10" t="s">
        <v>289</v>
      </c>
      <c r="C114" s="9" t="s">
        <v>290</v>
      </c>
      <c r="D114" s="21">
        <v>2383</v>
      </c>
      <c r="E114" s="22">
        <v>2545</v>
      </c>
      <c r="F114" s="21">
        <v>4928</v>
      </c>
    </row>
    <row r="115" spans="1:6" x14ac:dyDescent="0.35">
      <c r="A115" s="9" t="s">
        <v>71</v>
      </c>
      <c r="B115" s="10" t="s">
        <v>291</v>
      </c>
      <c r="C115" s="9" t="s">
        <v>292</v>
      </c>
      <c r="D115" s="21">
        <v>3088</v>
      </c>
      <c r="E115" s="22">
        <v>3069</v>
      </c>
      <c r="F115" s="21">
        <v>6157</v>
      </c>
    </row>
    <row r="116" spans="1:6" x14ac:dyDescent="0.35">
      <c r="A116" s="9" t="s">
        <v>71</v>
      </c>
      <c r="B116" s="10" t="s">
        <v>293</v>
      </c>
      <c r="C116" s="9" t="s">
        <v>294</v>
      </c>
      <c r="D116" s="21">
        <v>2556</v>
      </c>
      <c r="E116" s="22">
        <v>2563</v>
      </c>
      <c r="F116" s="21">
        <v>5119</v>
      </c>
    </row>
    <row r="117" spans="1:6" x14ac:dyDescent="0.35">
      <c r="A117" s="9" t="s">
        <v>71</v>
      </c>
      <c r="B117" s="10" t="s">
        <v>295</v>
      </c>
      <c r="C117" s="9" t="s">
        <v>296</v>
      </c>
      <c r="D117" s="21">
        <v>3180</v>
      </c>
      <c r="E117" s="22">
        <v>3393</v>
      </c>
      <c r="F117" s="21">
        <v>6573</v>
      </c>
    </row>
    <row r="118" spans="1:6" x14ac:dyDescent="0.35">
      <c r="A118" s="9" t="s">
        <v>71</v>
      </c>
      <c r="B118" s="10" t="s">
        <v>297</v>
      </c>
      <c r="C118" s="9" t="s">
        <v>298</v>
      </c>
      <c r="D118" s="21">
        <v>756</v>
      </c>
      <c r="E118" s="22">
        <v>742</v>
      </c>
      <c r="F118" s="21">
        <v>1498</v>
      </c>
    </row>
    <row r="119" spans="1:6" x14ac:dyDescent="0.35">
      <c r="A119" s="9" t="s">
        <v>71</v>
      </c>
      <c r="B119" s="10" t="s">
        <v>299</v>
      </c>
      <c r="C119" s="9" t="s">
        <v>300</v>
      </c>
      <c r="D119" s="21">
        <v>3255</v>
      </c>
      <c r="E119" s="22">
        <v>3181</v>
      </c>
      <c r="F119" s="21">
        <v>6436</v>
      </c>
    </row>
    <row r="120" spans="1:6" x14ac:dyDescent="0.35">
      <c r="A120" s="9" t="s">
        <v>71</v>
      </c>
      <c r="B120" s="10" t="s">
        <v>301</v>
      </c>
      <c r="C120" s="9" t="s">
        <v>302</v>
      </c>
      <c r="D120" s="21">
        <v>599</v>
      </c>
      <c r="E120" s="22">
        <v>535</v>
      </c>
      <c r="F120" s="21">
        <v>1134</v>
      </c>
    </row>
    <row r="121" spans="1:6" x14ac:dyDescent="0.35">
      <c r="A121" s="9" t="s">
        <v>71</v>
      </c>
      <c r="B121" s="10" t="s">
        <v>303</v>
      </c>
      <c r="C121" s="9" t="s">
        <v>304</v>
      </c>
      <c r="D121" s="21">
        <v>446</v>
      </c>
      <c r="E121" s="22">
        <v>419</v>
      </c>
      <c r="F121" s="21">
        <v>865</v>
      </c>
    </row>
    <row r="122" spans="1:6" x14ac:dyDescent="0.35">
      <c r="A122" s="9" t="s">
        <v>71</v>
      </c>
      <c r="B122" s="10" t="s">
        <v>305</v>
      </c>
      <c r="C122" s="9" t="s">
        <v>306</v>
      </c>
      <c r="D122" s="21">
        <v>3656</v>
      </c>
      <c r="E122" s="22">
        <v>3736</v>
      </c>
      <c r="F122" s="21">
        <v>7392</v>
      </c>
    </row>
    <row r="123" spans="1:6" x14ac:dyDescent="0.35">
      <c r="A123" s="9" t="s">
        <v>71</v>
      </c>
      <c r="B123" s="10" t="s">
        <v>307</v>
      </c>
      <c r="C123" s="9" t="s">
        <v>308</v>
      </c>
      <c r="D123" s="21">
        <v>89</v>
      </c>
      <c r="E123" s="22">
        <v>82</v>
      </c>
      <c r="F123" s="21">
        <v>171</v>
      </c>
    </row>
    <row r="124" spans="1:6" x14ac:dyDescent="0.35">
      <c r="A124" s="9" t="s">
        <v>71</v>
      </c>
      <c r="B124" s="10" t="s">
        <v>309</v>
      </c>
      <c r="C124" s="9" t="s">
        <v>310</v>
      </c>
      <c r="D124" s="21">
        <v>323</v>
      </c>
      <c r="E124" s="22">
        <v>299</v>
      </c>
      <c r="F124" s="21">
        <v>622</v>
      </c>
    </row>
    <row r="125" spans="1:6" x14ac:dyDescent="0.35">
      <c r="A125" s="9" t="s">
        <v>71</v>
      </c>
      <c r="B125" s="10" t="s">
        <v>311</v>
      </c>
      <c r="C125" s="9" t="s">
        <v>312</v>
      </c>
      <c r="D125" s="21">
        <v>2036</v>
      </c>
      <c r="E125" s="22">
        <v>2083</v>
      </c>
      <c r="F125" s="21">
        <v>4119</v>
      </c>
    </row>
    <row r="126" spans="1:6" x14ac:dyDescent="0.35">
      <c r="A126" s="9" t="s">
        <v>71</v>
      </c>
      <c r="B126" s="10" t="s">
        <v>313</v>
      </c>
      <c r="C126" s="9" t="s">
        <v>314</v>
      </c>
      <c r="D126" s="21">
        <v>2150</v>
      </c>
      <c r="E126" s="22">
        <v>2158</v>
      </c>
      <c r="F126" s="21">
        <v>4308</v>
      </c>
    </row>
    <row r="127" spans="1:6" x14ac:dyDescent="0.35">
      <c r="A127" s="9" t="s">
        <v>71</v>
      </c>
      <c r="B127" s="10" t="s">
        <v>315</v>
      </c>
      <c r="C127" s="9" t="s">
        <v>316</v>
      </c>
      <c r="D127" s="21">
        <v>264</v>
      </c>
      <c r="E127" s="22">
        <v>290</v>
      </c>
      <c r="F127" s="21">
        <v>554</v>
      </c>
    </row>
    <row r="128" spans="1:6" x14ac:dyDescent="0.35">
      <c r="A128" s="9" t="s">
        <v>71</v>
      </c>
      <c r="B128" s="10" t="s">
        <v>317</v>
      </c>
      <c r="C128" s="9" t="s">
        <v>318</v>
      </c>
      <c r="D128" s="21">
        <v>1865</v>
      </c>
      <c r="E128" s="22">
        <v>1855</v>
      </c>
      <c r="F128" s="21">
        <v>3720</v>
      </c>
    </row>
    <row r="129" spans="1:6" x14ac:dyDescent="0.35">
      <c r="A129" s="9" t="s">
        <v>71</v>
      </c>
      <c r="B129" s="10" t="s">
        <v>319</v>
      </c>
      <c r="C129" s="9" t="s">
        <v>320</v>
      </c>
      <c r="D129" s="21">
        <v>411</v>
      </c>
      <c r="E129" s="22">
        <v>412</v>
      </c>
      <c r="F129" s="21">
        <v>823</v>
      </c>
    </row>
    <row r="130" spans="1:6" x14ac:dyDescent="0.35">
      <c r="A130" s="9" t="s">
        <v>71</v>
      </c>
      <c r="B130" s="10" t="s">
        <v>321</v>
      </c>
      <c r="C130" s="9" t="s">
        <v>322</v>
      </c>
      <c r="D130" s="21">
        <v>2313</v>
      </c>
      <c r="E130" s="22">
        <v>2688</v>
      </c>
      <c r="F130" s="21">
        <v>5001</v>
      </c>
    </row>
    <row r="131" spans="1:6" x14ac:dyDescent="0.35">
      <c r="A131" s="9" t="s">
        <v>71</v>
      </c>
      <c r="B131" s="10" t="s">
        <v>323</v>
      </c>
      <c r="C131" s="9" t="s">
        <v>324</v>
      </c>
      <c r="D131" s="21">
        <v>1439</v>
      </c>
      <c r="E131" s="22">
        <v>1372</v>
      </c>
      <c r="F131" s="21">
        <v>2811</v>
      </c>
    </row>
    <row r="132" spans="1:6" x14ac:dyDescent="0.35">
      <c r="A132" s="9" t="s">
        <v>71</v>
      </c>
      <c r="B132" s="10" t="s">
        <v>325</v>
      </c>
      <c r="C132" s="9" t="s">
        <v>326</v>
      </c>
      <c r="D132" s="21">
        <v>456</v>
      </c>
      <c r="E132" s="22">
        <v>425</v>
      </c>
      <c r="F132" s="21">
        <v>881</v>
      </c>
    </row>
    <row r="133" spans="1:6" x14ac:dyDescent="0.35">
      <c r="A133" s="9" t="s">
        <v>71</v>
      </c>
      <c r="B133" s="10" t="s">
        <v>327</v>
      </c>
      <c r="C133" s="9" t="s">
        <v>328</v>
      </c>
      <c r="D133" s="21">
        <v>2038</v>
      </c>
      <c r="E133" s="22">
        <v>1987</v>
      </c>
      <c r="F133" s="21">
        <v>4025</v>
      </c>
    </row>
    <row r="134" spans="1:6" x14ac:dyDescent="0.35">
      <c r="A134" s="9" t="s">
        <v>71</v>
      </c>
      <c r="B134" s="10" t="s">
        <v>329</v>
      </c>
      <c r="C134" s="9" t="s">
        <v>330</v>
      </c>
      <c r="D134" s="21">
        <v>3491</v>
      </c>
      <c r="E134" s="22">
        <v>3387</v>
      </c>
      <c r="F134" s="21">
        <v>6878</v>
      </c>
    </row>
    <row r="135" spans="1:6" x14ac:dyDescent="0.35">
      <c r="A135" s="9" t="s">
        <v>71</v>
      </c>
      <c r="B135" s="10" t="s">
        <v>331</v>
      </c>
      <c r="C135" s="9" t="s">
        <v>332</v>
      </c>
      <c r="D135" s="21">
        <v>5473</v>
      </c>
      <c r="E135" s="22">
        <v>5260</v>
      </c>
      <c r="F135" s="21">
        <v>10733</v>
      </c>
    </row>
    <row r="136" spans="1:6" x14ac:dyDescent="0.35">
      <c r="A136" s="9" t="s">
        <v>71</v>
      </c>
      <c r="B136" s="10" t="s">
        <v>333</v>
      </c>
      <c r="C136" s="9" t="s">
        <v>334</v>
      </c>
      <c r="D136" s="21">
        <v>1180</v>
      </c>
      <c r="E136" s="22">
        <v>1165</v>
      </c>
      <c r="F136" s="21">
        <v>2345</v>
      </c>
    </row>
    <row r="137" spans="1:6" x14ac:dyDescent="0.35">
      <c r="A137" s="9" t="s">
        <v>71</v>
      </c>
      <c r="B137" s="10" t="s">
        <v>335</v>
      </c>
      <c r="C137" s="9" t="s">
        <v>336</v>
      </c>
      <c r="D137" s="21">
        <v>83</v>
      </c>
      <c r="E137" s="22">
        <v>81</v>
      </c>
      <c r="F137" s="21">
        <v>164</v>
      </c>
    </row>
    <row r="138" spans="1:6" x14ac:dyDescent="0.35">
      <c r="A138" s="9" t="s">
        <v>71</v>
      </c>
      <c r="B138" s="10" t="s">
        <v>337</v>
      </c>
      <c r="C138" s="9" t="s">
        <v>338</v>
      </c>
      <c r="D138" s="21">
        <v>1468</v>
      </c>
      <c r="E138" s="22">
        <v>1476</v>
      </c>
      <c r="F138" s="21">
        <v>2944</v>
      </c>
    </row>
    <row r="139" spans="1:6" x14ac:dyDescent="0.35">
      <c r="A139" s="9" t="s">
        <v>71</v>
      </c>
      <c r="B139" s="10" t="s">
        <v>339</v>
      </c>
      <c r="C139" s="9" t="s">
        <v>340</v>
      </c>
      <c r="D139" s="21">
        <v>97</v>
      </c>
      <c r="E139" s="22">
        <v>98</v>
      </c>
      <c r="F139" s="21">
        <v>195</v>
      </c>
    </row>
    <row r="140" spans="1:6" x14ac:dyDescent="0.35">
      <c r="A140" s="9" t="s">
        <v>71</v>
      </c>
      <c r="B140" s="10" t="s">
        <v>341</v>
      </c>
      <c r="C140" s="9" t="s">
        <v>342</v>
      </c>
      <c r="D140" s="21">
        <v>569</v>
      </c>
      <c r="E140" s="22">
        <v>572</v>
      </c>
      <c r="F140" s="21">
        <v>1141</v>
      </c>
    </row>
    <row r="141" spans="1:6" x14ac:dyDescent="0.35">
      <c r="A141" s="9" t="s">
        <v>71</v>
      </c>
      <c r="B141" s="10" t="s">
        <v>343</v>
      </c>
      <c r="C141" s="9" t="s">
        <v>344</v>
      </c>
      <c r="D141" s="21">
        <v>1636</v>
      </c>
      <c r="E141" s="22">
        <v>1540</v>
      </c>
      <c r="F141" s="21">
        <v>3176</v>
      </c>
    </row>
    <row r="142" spans="1:6" x14ac:dyDescent="0.35">
      <c r="A142" s="9" t="s">
        <v>71</v>
      </c>
      <c r="B142" s="10" t="s">
        <v>345</v>
      </c>
      <c r="C142" s="9" t="s">
        <v>346</v>
      </c>
      <c r="D142" s="21">
        <v>1224</v>
      </c>
      <c r="E142" s="22">
        <v>1264</v>
      </c>
      <c r="F142" s="21">
        <v>2488</v>
      </c>
    </row>
    <row r="143" spans="1:6" x14ac:dyDescent="0.35">
      <c r="A143" s="9" t="s">
        <v>71</v>
      </c>
      <c r="B143" s="10" t="s">
        <v>347</v>
      </c>
      <c r="C143" s="9" t="s">
        <v>348</v>
      </c>
      <c r="D143" s="21">
        <v>1428</v>
      </c>
      <c r="E143" s="22">
        <v>1486</v>
      </c>
      <c r="F143" s="21">
        <v>2914</v>
      </c>
    </row>
    <row r="144" spans="1:6" x14ac:dyDescent="0.35">
      <c r="A144" s="9" t="s">
        <v>71</v>
      </c>
      <c r="B144" s="10" t="s">
        <v>349</v>
      </c>
      <c r="C144" s="9" t="s">
        <v>350</v>
      </c>
      <c r="D144" s="21">
        <v>2187</v>
      </c>
      <c r="E144" s="22">
        <v>2162</v>
      </c>
      <c r="F144" s="21">
        <v>4349</v>
      </c>
    </row>
    <row r="145" spans="1:6" x14ac:dyDescent="0.35">
      <c r="A145" s="9" t="s">
        <v>71</v>
      </c>
      <c r="B145" s="10" t="s">
        <v>351</v>
      </c>
      <c r="C145" s="9" t="s">
        <v>352</v>
      </c>
      <c r="D145" s="21">
        <v>3591</v>
      </c>
      <c r="E145" s="22">
        <v>3720</v>
      </c>
      <c r="F145" s="21">
        <v>7311</v>
      </c>
    </row>
    <row r="146" spans="1:6" x14ac:dyDescent="0.35">
      <c r="A146" s="9" t="s">
        <v>71</v>
      </c>
      <c r="B146" s="10" t="s">
        <v>353</v>
      </c>
      <c r="C146" s="9" t="s">
        <v>354</v>
      </c>
      <c r="D146" s="21">
        <v>5563</v>
      </c>
      <c r="E146" s="22">
        <v>5659</v>
      </c>
      <c r="F146" s="21">
        <v>11222</v>
      </c>
    </row>
    <row r="147" spans="1:6" x14ac:dyDescent="0.35">
      <c r="A147" s="9" t="s">
        <v>71</v>
      </c>
      <c r="B147" s="10" t="s">
        <v>355</v>
      </c>
      <c r="C147" s="9" t="s">
        <v>356</v>
      </c>
      <c r="D147" s="21">
        <v>245</v>
      </c>
      <c r="E147" s="22">
        <v>241</v>
      </c>
      <c r="F147" s="21">
        <v>486</v>
      </c>
    </row>
    <row r="148" spans="1:6" x14ac:dyDescent="0.35">
      <c r="A148" s="9" t="s">
        <v>71</v>
      </c>
      <c r="B148" s="10" t="s">
        <v>357</v>
      </c>
      <c r="C148" s="9" t="s">
        <v>358</v>
      </c>
      <c r="D148" s="21">
        <v>508</v>
      </c>
      <c r="E148" s="22">
        <v>472</v>
      </c>
      <c r="F148" s="21">
        <v>980</v>
      </c>
    </row>
    <row r="149" spans="1:6" x14ac:dyDescent="0.35">
      <c r="A149" s="9" t="s">
        <v>71</v>
      </c>
      <c r="B149" s="10" t="s">
        <v>359</v>
      </c>
      <c r="C149" s="9" t="s">
        <v>360</v>
      </c>
      <c r="D149" s="21">
        <v>76</v>
      </c>
      <c r="E149" s="22">
        <v>68</v>
      </c>
      <c r="F149" s="21">
        <v>144</v>
      </c>
    </row>
    <row r="150" spans="1:6" x14ac:dyDescent="0.35">
      <c r="A150" s="9" t="s">
        <v>71</v>
      </c>
      <c r="B150" s="10" t="s">
        <v>361</v>
      </c>
      <c r="C150" s="9" t="s">
        <v>362</v>
      </c>
      <c r="D150" s="21">
        <v>283</v>
      </c>
      <c r="E150" s="22">
        <v>288</v>
      </c>
      <c r="F150" s="21">
        <v>571</v>
      </c>
    </row>
    <row r="151" spans="1:6" x14ac:dyDescent="0.35">
      <c r="A151" s="9" t="s">
        <v>71</v>
      </c>
      <c r="B151" s="10" t="s">
        <v>363</v>
      </c>
      <c r="C151" s="9" t="s">
        <v>364</v>
      </c>
      <c r="D151" s="21">
        <v>452</v>
      </c>
      <c r="E151" s="22">
        <v>468</v>
      </c>
      <c r="F151" s="21">
        <v>920</v>
      </c>
    </row>
    <row r="152" spans="1:6" x14ac:dyDescent="0.35">
      <c r="A152" s="9" t="s">
        <v>71</v>
      </c>
      <c r="B152" s="10" t="s">
        <v>365</v>
      </c>
      <c r="C152" s="9" t="s">
        <v>366</v>
      </c>
      <c r="D152" s="21">
        <v>842</v>
      </c>
      <c r="E152" s="22">
        <v>825</v>
      </c>
      <c r="F152" s="21">
        <v>1667</v>
      </c>
    </row>
    <row r="153" spans="1:6" x14ac:dyDescent="0.35">
      <c r="A153" s="9" t="s">
        <v>71</v>
      </c>
      <c r="B153" s="10" t="s">
        <v>367</v>
      </c>
      <c r="C153" s="9" t="s">
        <v>368</v>
      </c>
      <c r="D153" s="21">
        <v>73</v>
      </c>
      <c r="E153" s="22">
        <v>72</v>
      </c>
      <c r="F153" s="21">
        <v>145</v>
      </c>
    </row>
    <row r="154" spans="1:6" x14ac:dyDescent="0.35">
      <c r="A154" s="9" t="s">
        <v>71</v>
      </c>
      <c r="B154" s="10" t="s">
        <v>369</v>
      </c>
      <c r="C154" s="9" t="s">
        <v>370</v>
      </c>
      <c r="D154" s="21">
        <v>2582</v>
      </c>
      <c r="E154" s="22">
        <v>2629</v>
      </c>
      <c r="F154" s="21">
        <v>5211</v>
      </c>
    </row>
    <row r="155" spans="1:6" x14ac:dyDescent="0.35">
      <c r="A155" s="9" t="s">
        <v>71</v>
      </c>
      <c r="B155" s="10" t="s">
        <v>371</v>
      </c>
      <c r="C155" s="9" t="s">
        <v>372</v>
      </c>
      <c r="D155" s="21">
        <v>6270</v>
      </c>
      <c r="E155" s="22">
        <v>6217</v>
      </c>
      <c r="F155" s="21">
        <v>12487</v>
      </c>
    </row>
    <row r="156" spans="1:6" x14ac:dyDescent="0.35">
      <c r="A156" s="9" t="s">
        <v>71</v>
      </c>
      <c r="B156" s="10" t="s">
        <v>373</v>
      </c>
      <c r="C156" s="9" t="s">
        <v>374</v>
      </c>
      <c r="D156" s="21">
        <v>1092</v>
      </c>
      <c r="E156" s="22">
        <v>1006</v>
      </c>
      <c r="F156" s="21">
        <v>2098</v>
      </c>
    </row>
    <row r="157" spans="1:6" x14ac:dyDescent="0.35">
      <c r="A157" s="9" t="s">
        <v>71</v>
      </c>
      <c r="B157" s="10" t="s">
        <v>375</v>
      </c>
      <c r="C157" s="9" t="s">
        <v>376</v>
      </c>
      <c r="D157" s="21">
        <v>1973</v>
      </c>
      <c r="E157" s="22">
        <v>2003</v>
      </c>
      <c r="F157" s="21">
        <v>3976</v>
      </c>
    </row>
    <row r="158" spans="1:6" x14ac:dyDescent="0.35">
      <c r="A158" s="9" t="s">
        <v>71</v>
      </c>
      <c r="B158" s="10" t="s">
        <v>377</v>
      </c>
      <c r="C158" s="9" t="s">
        <v>378</v>
      </c>
      <c r="D158" s="21">
        <v>2299</v>
      </c>
      <c r="E158" s="22">
        <v>2193</v>
      </c>
      <c r="F158" s="21">
        <v>4492</v>
      </c>
    </row>
    <row r="159" spans="1:6" x14ac:dyDescent="0.35">
      <c r="A159" s="9" t="s">
        <v>71</v>
      </c>
      <c r="B159" s="10" t="s">
        <v>379</v>
      </c>
      <c r="C159" s="9" t="s">
        <v>380</v>
      </c>
      <c r="D159" s="21">
        <v>2872</v>
      </c>
      <c r="E159" s="22">
        <v>2875</v>
      </c>
      <c r="F159" s="21">
        <v>5747</v>
      </c>
    </row>
    <row r="160" spans="1:6" x14ac:dyDescent="0.35">
      <c r="A160" s="9" t="s">
        <v>71</v>
      </c>
      <c r="B160" s="10" t="s">
        <v>381</v>
      </c>
      <c r="C160" s="9" t="s">
        <v>382</v>
      </c>
      <c r="D160" s="21">
        <v>1341</v>
      </c>
      <c r="E160" s="22">
        <v>1357</v>
      </c>
      <c r="F160" s="21">
        <v>2698</v>
      </c>
    </row>
    <row r="161" spans="1:6" x14ac:dyDescent="0.35">
      <c r="A161" s="9" t="s">
        <v>71</v>
      </c>
      <c r="B161" s="10" t="s">
        <v>383</v>
      </c>
      <c r="C161" s="9" t="s">
        <v>384</v>
      </c>
      <c r="D161" s="21">
        <v>186</v>
      </c>
      <c r="E161" s="22">
        <v>159</v>
      </c>
      <c r="F161" s="21">
        <v>345</v>
      </c>
    </row>
    <row r="162" spans="1:6" x14ac:dyDescent="0.35">
      <c r="A162" s="9" t="s">
        <v>71</v>
      </c>
      <c r="B162" s="10" t="s">
        <v>385</v>
      </c>
      <c r="C162" s="9" t="s">
        <v>386</v>
      </c>
      <c r="D162" s="21">
        <v>2919</v>
      </c>
      <c r="E162" s="22">
        <v>2964</v>
      </c>
      <c r="F162" s="21">
        <v>5883</v>
      </c>
    </row>
    <row r="163" spans="1:6" x14ac:dyDescent="0.35">
      <c r="A163" s="9" t="s">
        <v>71</v>
      </c>
      <c r="B163" s="10" t="s">
        <v>387</v>
      </c>
      <c r="C163" s="9" t="s">
        <v>388</v>
      </c>
      <c r="D163" s="21">
        <v>840</v>
      </c>
      <c r="E163" s="22">
        <v>880</v>
      </c>
      <c r="F163" s="21">
        <v>1720</v>
      </c>
    </row>
    <row r="164" spans="1:6" x14ac:dyDescent="0.35">
      <c r="A164" s="9" t="s">
        <v>71</v>
      </c>
      <c r="B164" s="10" t="s">
        <v>389</v>
      </c>
      <c r="C164" s="9" t="s">
        <v>390</v>
      </c>
      <c r="D164" s="21">
        <v>716</v>
      </c>
      <c r="E164" s="22">
        <v>720</v>
      </c>
      <c r="F164" s="21">
        <v>1436</v>
      </c>
    </row>
    <row r="165" spans="1:6" x14ac:dyDescent="0.35">
      <c r="A165" s="9" t="s">
        <v>71</v>
      </c>
      <c r="B165" s="10" t="s">
        <v>391</v>
      </c>
      <c r="C165" s="9" t="s">
        <v>392</v>
      </c>
      <c r="D165" s="21">
        <v>514</v>
      </c>
      <c r="E165" s="22">
        <v>492</v>
      </c>
      <c r="F165" s="21">
        <v>1006</v>
      </c>
    </row>
    <row r="166" spans="1:6" x14ac:dyDescent="0.35">
      <c r="A166" s="9" t="s">
        <v>71</v>
      </c>
      <c r="B166" s="10" t="s">
        <v>393</v>
      </c>
      <c r="C166" s="9" t="s">
        <v>394</v>
      </c>
      <c r="D166" s="21">
        <v>585</v>
      </c>
      <c r="E166" s="22">
        <v>610</v>
      </c>
      <c r="F166" s="21">
        <v>1195</v>
      </c>
    </row>
    <row r="167" spans="1:6" x14ac:dyDescent="0.35">
      <c r="A167" s="9" t="s">
        <v>71</v>
      </c>
      <c r="B167" s="10" t="s">
        <v>395</v>
      </c>
      <c r="C167" s="9" t="s">
        <v>396</v>
      </c>
      <c r="D167" s="21">
        <v>195</v>
      </c>
      <c r="E167" s="22">
        <v>194</v>
      </c>
      <c r="F167" s="21">
        <v>389</v>
      </c>
    </row>
    <row r="168" spans="1:6" x14ac:dyDescent="0.35">
      <c r="A168" s="9" t="s">
        <v>71</v>
      </c>
      <c r="B168" s="10" t="s">
        <v>397</v>
      </c>
      <c r="C168" s="9" t="s">
        <v>398</v>
      </c>
      <c r="D168" s="21">
        <v>40</v>
      </c>
      <c r="E168" s="22">
        <v>47</v>
      </c>
      <c r="F168" s="21">
        <v>87</v>
      </c>
    </row>
    <row r="169" spans="1:6" x14ac:dyDescent="0.35">
      <c r="A169" s="9" t="s">
        <v>71</v>
      </c>
      <c r="B169" s="10" t="s">
        <v>399</v>
      </c>
      <c r="C169" s="9" t="s">
        <v>400</v>
      </c>
      <c r="D169" s="21">
        <v>794</v>
      </c>
      <c r="E169" s="22">
        <v>766</v>
      </c>
      <c r="F169" s="21">
        <v>1560</v>
      </c>
    </row>
    <row r="170" spans="1:6" x14ac:dyDescent="0.35">
      <c r="A170" s="9" t="s">
        <v>71</v>
      </c>
      <c r="B170" s="10" t="s">
        <v>401</v>
      </c>
      <c r="C170" s="9" t="s">
        <v>402</v>
      </c>
      <c r="D170" s="21">
        <v>847</v>
      </c>
      <c r="E170" s="22">
        <v>872</v>
      </c>
      <c r="F170" s="21">
        <v>1719</v>
      </c>
    </row>
    <row r="171" spans="1:6" x14ac:dyDescent="0.35">
      <c r="A171" s="9" t="s">
        <v>71</v>
      </c>
      <c r="B171" s="10" t="s">
        <v>403</v>
      </c>
      <c r="C171" s="9" t="s">
        <v>404</v>
      </c>
      <c r="D171" s="21">
        <v>5713</v>
      </c>
      <c r="E171" s="22">
        <v>5768</v>
      </c>
      <c r="F171" s="21">
        <v>11481</v>
      </c>
    </row>
    <row r="172" spans="1:6" x14ac:dyDescent="0.35">
      <c r="A172" s="9" t="s">
        <v>71</v>
      </c>
      <c r="B172" s="10" t="s">
        <v>405</v>
      </c>
      <c r="C172" s="9" t="s">
        <v>406</v>
      </c>
      <c r="D172" s="21">
        <v>3325</v>
      </c>
      <c r="E172" s="22">
        <v>3357</v>
      </c>
      <c r="F172" s="21">
        <v>6682</v>
      </c>
    </row>
    <row r="173" spans="1:6" x14ac:dyDescent="0.35">
      <c r="A173" s="9" t="s">
        <v>71</v>
      </c>
      <c r="B173" s="10" t="s">
        <v>407</v>
      </c>
      <c r="C173" s="9" t="s">
        <v>408</v>
      </c>
      <c r="D173" s="21">
        <v>1663</v>
      </c>
      <c r="E173" s="22">
        <v>1613</v>
      </c>
      <c r="F173" s="21">
        <v>3276</v>
      </c>
    </row>
    <row r="174" spans="1:6" x14ac:dyDescent="0.35">
      <c r="A174" s="9" t="s">
        <v>71</v>
      </c>
      <c r="B174" s="10" t="s">
        <v>409</v>
      </c>
      <c r="C174" s="9" t="s">
        <v>410</v>
      </c>
      <c r="D174" s="21">
        <v>2499</v>
      </c>
      <c r="E174" s="22">
        <v>2447</v>
      </c>
      <c r="F174" s="21">
        <v>4946</v>
      </c>
    </row>
    <row r="175" spans="1:6" x14ac:dyDescent="0.35">
      <c r="A175" s="9" t="s">
        <v>71</v>
      </c>
      <c r="B175" s="10" t="s">
        <v>411</v>
      </c>
      <c r="C175" s="9" t="s">
        <v>412</v>
      </c>
      <c r="D175" s="21">
        <v>2248</v>
      </c>
      <c r="E175" s="22">
        <v>2270</v>
      </c>
      <c r="F175" s="21">
        <v>4518</v>
      </c>
    </row>
    <row r="176" spans="1:6" x14ac:dyDescent="0.35">
      <c r="A176" s="9" t="s">
        <v>71</v>
      </c>
      <c r="B176" s="10" t="s">
        <v>413</v>
      </c>
      <c r="C176" s="9" t="s">
        <v>414</v>
      </c>
      <c r="D176" s="21">
        <v>906</v>
      </c>
      <c r="E176" s="22">
        <v>940</v>
      </c>
      <c r="F176" s="21">
        <v>1846</v>
      </c>
    </row>
    <row r="177" spans="1:6" x14ac:dyDescent="0.35">
      <c r="A177" s="9" t="s">
        <v>71</v>
      </c>
      <c r="B177" s="10" t="s">
        <v>415</v>
      </c>
      <c r="C177" s="9" t="s">
        <v>416</v>
      </c>
      <c r="D177" s="21">
        <v>562</v>
      </c>
      <c r="E177" s="22">
        <v>499</v>
      </c>
      <c r="F177" s="21">
        <v>1061</v>
      </c>
    </row>
    <row r="178" spans="1:6" x14ac:dyDescent="0.35">
      <c r="A178" s="9" t="s">
        <v>71</v>
      </c>
      <c r="B178" s="10" t="s">
        <v>417</v>
      </c>
      <c r="C178" s="9" t="s">
        <v>418</v>
      </c>
      <c r="D178" s="21">
        <v>2352</v>
      </c>
      <c r="E178" s="22">
        <v>2450</v>
      </c>
      <c r="F178" s="21">
        <v>4802</v>
      </c>
    </row>
    <row r="179" spans="1:6" x14ac:dyDescent="0.35">
      <c r="A179" s="9" t="s">
        <v>71</v>
      </c>
      <c r="B179" s="10" t="s">
        <v>419</v>
      </c>
      <c r="C179" s="9" t="s">
        <v>420</v>
      </c>
      <c r="D179" s="21">
        <v>846</v>
      </c>
      <c r="E179" s="22">
        <v>833</v>
      </c>
      <c r="F179" s="21">
        <v>1679</v>
      </c>
    </row>
    <row r="180" spans="1:6" x14ac:dyDescent="0.35">
      <c r="A180" s="9" t="s">
        <v>71</v>
      </c>
      <c r="B180" s="10" t="s">
        <v>421</v>
      </c>
      <c r="C180" s="9" t="s">
        <v>422</v>
      </c>
      <c r="D180" s="21">
        <v>2870</v>
      </c>
      <c r="E180" s="22">
        <v>3009</v>
      </c>
      <c r="F180" s="21">
        <v>5879</v>
      </c>
    </row>
    <row r="181" spans="1:6" x14ac:dyDescent="0.35">
      <c r="A181" s="9" t="s">
        <v>71</v>
      </c>
      <c r="B181" s="10" t="s">
        <v>423</v>
      </c>
      <c r="C181" s="9" t="s">
        <v>424</v>
      </c>
      <c r="D181" s="21">
        <v>627</v>
      </c>
      <c r="E181" s="22">
        <v>612</v>
      </c>
      <c r="F181" s="21">
        <v>1239</v>
      </c>
    </row>
    <row r="182" spans="1:6" x14ac:dyDescent="0.35">
      <c r="A182" s="9" t="s">
        <v>71</v>
      </c>
      <c r="B182" s="10" t="s">
        <v>425</v>
      </c>
      <c r="C182" s="9" t="s">
        <v>426</v>
      </c>
      <c r="D182" s="21">
        <v>436</v>
      </c>
      <c r="E182" s="22">
        <v>445</v>
      </c>
      <c r="F182" s="21">
        <v>881</v>
      </c>
    </row>
    <row r="183" spans="1:6" x14ac:dyDescent="0.35">
      <c r="A183" s="9" t="s">
        <v>71</v>
      </c>
      <c r="B183" s="10" t="s">
        <v>427</v>
      </c>
      <c r="C183" s="9" t="s">
        <v>428</v>
      </c>
      <c r="D183" s="21">
        <v>1925</v>
      </c>
      <c r="E183" s="22">
        <v>1949</v>
      </c>
      <c r="F183" s="21">
        <v>3874</v>
      </c>
    </row>
    <row r="184" spans="1:6" x14ac:dyDescent="0.35">
      <c r="A184" s="9" t="s">
        <v>71</v>
      </c>
      <c r="B184" s="10" t="s">
        <v>429</v>
      </c>
      <c r="C184" s="9" t="s">
        <v>430</v>
      </c>
      <c r="D184" s="21">
        <v>10429</v>
      </c>
      <c r="E184" s="22">
        <v>10184</v>
      </c>
      <c r="F184" s="21">
        <v>20613</v>
      </c>
    </row>
    <row r="185" spans="1:6" x14ac:dyDescent="0.35">
      <c r="A185" s="9" t="s">
        <v>71</v>
      </c>
      <c r="B185" s="10" t="s">
        <v>431</v>
      </c>
      <c r="C185" s="9" t="s">
        <v>432</v>
      </c>
      <c r="D185" s="21">
        <v>216</v>
      </c>
      <c r="E185" s="22">
        <v>204</v>
      </c>
      <c r="F185" s="21">
        <v>420</v>
      </c>
    </row>
    <row r="186" spans="1:6" x14ac:dyDescent="0.35">
      <c r="A186" s="9" t="s">
        <v>71</v>
      </c>
      <c r="B186" s="10" t="s">
        <v>433</v>
      </c>
      <c r="C186" s="9" t="s">
        <v>434</v>
      </c>
      <c r="D186" s="21">
        <v>448</v>
      </c>
      <c r="E186" s="22">
        <v>421</v>
      </c>
      <c r="F186" s="21">
        <v>869</v>
      </c>
    </row>
    <row r="187" spans="1:6" x14ac:dyDescent="0.35">
      <c r="A187" s="9" t="s">
        <v>71</v>
      </c>
      <c r="B187" s="10" t="s">
        <v>435</v>
      </c>
      <c r="C187" s="9" t="s">
        <v>436</v>
      </c>
      <c r="D187" s="21">
        <v>443</v>
      </c>
      <c r="E187" s="22">
        <v>452</v>
      </c>
      <c r="F187" s="21">
        <v>895</v>
      </c>
    </row>
    <row r="188" spans="1:6" x14ac:dyDescent="0.35">
      <c r="A188" s="9" t="s">
        <v>71</v>
      </c>
      <c r="B188" s="10" t="s">
        <v>437</v>
      </c>
      <c r="C188" s="9" t="s">
        <v>438</v>
      </c>
      <c r="D188" s="21">
        <v>2016</v>
      </c>
      <c r="E188" s="22">
        <v>2094</v>
      </c>
      <c r="F188" s="21">
        <v>4110</v>
      </c>
    </row>
    <row r="189" spans="1:6" x14ac:dyDescent="0.35">
      <c r="A189" s="9" t="s">
        <v>71</v>
      </c>
      <c r="B189" s="10" t="s">
        <v>439</v>
      </c>
      <c r="C189" s="9" t="s">
        <v>440</v>
      </c>
      <c r="D189" s="21">
        <v>2337</v>
      </c>
      <c r="E189" s="22">
        <v>2288</v>
      </c>
      <c r="F189" s="21">
        <v>4625</v>
      </c>
    </row>
    <row r="190" spans="1:6" x14ac:dyDescent="0.35">
      <c r="A190" s="9" t="s">
        <v>71</v>
      </c>
      <c r="B190" s="10" t="s">
        <v>441</v>
      </c>
      <c r="C190" s="9" t="s">
        <v>442</v>
      </c>
      <c r="D190" s="21">
        <v>2908</v>
      </c>
      <c r="E190" s="22">
        <v>2894</v>
      </c>
      <c r="F190" s="21">
        <v>5802</v>
      </c>
    </row>
    <row r="191" spans="1:6" x14ac:dyDescent="0.35">
      <c r="A191" s="9" t="s">
        <v>71</v>
      </c>
      <c r="B191" s="10" t="s">
        <v>443</v>
      </c>
      <c r="C191" s="9" t="s">
        <v>444</v>
      </c>
      <c r="D191" s="21">
        <v>2272</v>
      </c>
      <c r="E191" s="22">
        <v>2432</v>
      </c>
      <c r="F191" s="21">
        <v>4704</v>
      </c>
    </row>
    <row r="192" spans="1:6" x14ac:dyDescent="0.35">
      <c r="A192" s="9" t="s">
        <v>71</v>
      </c>
      <c r="B192" s="10" t="s">
        <v>445</v>
      </c>
      <c r="C192" s="9" t="s">
        <v>446</v>
      </c>
      <c r="D192" s="21">
        <v>261</v>
      </c>
      <c r="E192" s="22">
        <v>262</v>
      </c>
      <c r="F192" s="21">
        <v>523</v>
      </c>
    </row>
    <row r="193" spans="1:6" x14ac:dyDescent="0.35">
      <c r="A193" s="9" t="s">
        <v>71</v>
      </c>
      <c r="B193" s="10" t="s">
        <v>447</v>
      </c>
      <c r="C193" s="9" t="s">
        <v>448</v>
      </c>
      <c r="D193" s="21">
        <v>1942</v>
      </c>
      <c r="E193" s="22">
        <v>1920</v>
      </c>
      <c r="F193" s="21">
        <v>3862</v>
      </c>
    </row>
    <row r="194" spans="1:6" x14ac:dyDescent="0.35">
      <c r="A194" s="9" t="s">
        <v>71</v>
      </c>
      <c r="B194" s="10" t="s">
        <v>449</v>
      </c>
      <c r="C194" s="9" t="s">
        <v>450</v>
      </c>
      <c r="D194" s="21">
        <v>3264</v>
      </c>
      <c r="E194" s="22">
        <v>3467</v>
      </c>
      <c r="F194" s="21">
        <v>6731</v>
      </c>
    </row>
    <row r="195" spans="1:6" x14ac:dyDescent="0.35">
      <c r="A195" s="9" t="s">
        <v>71</v>
      </c>
      <c r="B195" s="10" t="s">
        <v>451</v>
      </c>
      <c r="C195" s="9" t="s">
        <v>452</v>
      </c>
      <c r="D195" s="21">
        <v>4843</v>
      </c>
      <c r="E195" s="22">
        <v>5038</v>
      </c>
      <c r="F195" s="21">
        <v>9881</v>
      </c>
    </row>
    <row r="196" spans="1:6" x14ac:dyDescent="0.35">
      <c r="A196" s="9" t="s">
        <v>71</v>
      </c>
      <c r="B196" s="10" t="s">
        <v>453</v>
      </c>
      <c r="C196" s="9" t="s">
        <v>454</v>
      </c>
      <c r="D196" s="21">
        <v>562</v>
      </c>
      <c r="E196" s="22">
        <v>578</v>
      </c>
      <c r="F196" s="21">
        <v>1140</v>
      </c>
    </row>
    <row r="197" spans="1:6" x14ac:dyDescent="0.35">
      <c r="A197" s="9" t="s">
        <v>71</v>
      </c>
      <c r="B197" s="10" t="s">
        <v>455</v>
      </c>
      <c r="C197" s="9" t="s">
        <v>456</v>
      </c>
      <c r="D197" s="21">
        <v>1263</v>
      </c>
      <c r="E197" s="22">
        <v>1175</v>
      </c>
      <c r="F197" s="21">
        <v>2438</v>
      </c>
    </row>
    <row r="198" spans="1:6" x14ac:dyDescent="0.35">
      <c r="A198" s="9" t="s">
        <v>71</v>
      </c>
      <c r="B198" s="10" t="s">
        <v>457</v>
      </c>
      <c r="C198" s="9" t="s">
        <v>458</v>
      </c>
      <c r="D198" s="21">
        <v>1021</v>
      </c>
      <c r="E198" s="22">
        <v>979</v>
      </c>
      <c r="F198" s="21">
        <v>2000</v>
      </c>
    </row>
    <row r="199" spans="1:6" x14ac:dyDescent="0.35">
      <c r="A199" s="9" t="s">
        <v>71</v>
      </c>
      <c r="B199" s="10" t="s">
        <v>459</v>
      </c>
      <c r="C199" s="9" t="s">
        <v>460</v>
      </c>
      <c r="D199" s="21">
        <v>12377</v>
      </c>
      <c r="E199" s="22">
        <v>12792</v>
      </c>
      <c r="F199" s="21">
        <v>25169</v>
      </c>
    </row>
    <row r="200" spans="1:6" x14ac:dyDescent="0.35">
      <c r="A200" s="9" t="s">
        <v>71</v>
      </c>
      <c r="B200" s="10" t="s">
        <v>461</v>
      </c>
      <c r="C200" s="9" t="s">
        <v>462</v>
      </c>
      <c r="D200" s="21">
        <v>1062</v>
      </c>
      <c r="E200" s="22">
        <v>989</v>
      </c>
      <c r="F200" s="21">
        <v>2051</v>
      </c>
    </row>
    <row r="201" spans="1:6" x14ac:dyDescent="0.35">
      <c r="A201" s="9" t="s">
        <v>71</v>
      </c>
      <c r="B201" s="10" t="s">
        <v>463</v>
      </c>
      <c r="C201" s="9" t="s">
        <v>464</v>
      </c>
      <c r="D201" s="21">
        <v>892</v>
      </c>
      <c r="E201" s="22">
        <v>887</v>
      </c>
      <c r="F201" s="21">
        <v>1779</v>
      </c>
    </row>
    <row r="202" spans="1:6" x14ac:dyDescent="0.35">
      <c r="A202" s="9" t="s">
        <v>71</v>
      </c>
      <c r="B202" s="10" t="s">
        <v>465</v>
      </c>
      <c r="C202" s="9" t="s">
        <v>466</v>
      </c>
      <c r="D202" s="21">
        <v>1009</v>
      </c>
      <c r="E202" s="22">
        <v>976</v>
      </c>
      <c r="F202" s="21">
        <v>1985</v>
      </c>
    </row>
    <row r="203" spans="1:6" x14ac:dyDescent="0.35">
      <c r="A203" s="9" t="s">
        <v>71</v>
      </c>
      <c r="B203" s="10" t="s">
        <v>467</v>
      </c>
      <c r="C203" s="9" t="s">
        <v>468</v>
      </c>
      <c r="D203" s="21">
        <v>355</v>
      </c>
      <c r="E203" s="22">
        <v>341</v>
      </c>
      <c r="F203" s="21">
        <v>696</v>
      </c>
    </row>
    <row r="204" spans="1:6" x14ac:dyDescent="0.35">
      <c r="A204" s="9" t="s">
        <v>71</v>
      </c>
      <c r="B204" s="10" t="s">
        <v>469</v>
      </c>
      <c r="C204" s="9" t="s">
        <v>470</v>
      </c>
      <c r="D204" s="21">
        <v>4447</v>
      </c>
      <c r="E204" s="22">
        <v>4454</v>
      </c>
      <c r="F204" s="21">
        <v>8901</v>
      </c>
    </row>
    <row r="205" spans="1:6" x14ac:dyDescent="0.35">
      <c r="A205" s="9" t="s">
        <v>71</v>
      </c>
      <c r="B205" s="10" t="s">
        <v>471</v>
      </c>
      <c r="C205" s="9" t="s">
        <v>472</v>
      </c>
      <c r="D205" s="21">
        <v>2189</v>
      </c>
      <c r="E205" s="22">
        <v>2212</v>
      </c>
      <c r="F205" s="21">
        <v>4401</v>
      </c>
    </row>
    <row r="206" spans="1:6" x14ac:dyDescent="0.35">
      <c r="A206" s="9" t="s">
        <v>71</v>
      </c>
      <c r="B206" s="10" t="s">
        <v>473</v>
      </c>
      <c r="C206" s="9" t="s">
        <v>474</v>
      </c>
      <c r="D206" s="21">
        <v>2574</v>
      </c>
      <c r="E206" s="22">
        <v>2655</v>
      </c>
      <c r="F206" s="21">
        <v>5229</v>
      </c>
    </row>
    <row r="207" spans="1:6" x14ac:dyDescent="0.35">
      <c r="A207" s="9" t="s">
        <v>71</v>
      </c>
      <c r="B207" s="10" t="s">
        <v>475</v>
      </c>
      <c r="C207" s="9" t="s">
        <v>476</v>
      </c>
      <c r="D207" s="21">
        <v>468</v>
      </c>
      <c r="E207" s="22">
        <v>497</v>
      </c>
      <c r="F207" s="21">
        <v>965</v>
      </c>
    </row>
    <row r="208" spans="1:6" x14ac:dyDescent="0.35">
      <c r="A208" s="9" t="s">
        <v>71</v>
      </c>
      <c r="B208" s="10" t="s">
        <v>477</v>
      </c>
      <c r="C208" s="9" t="s">
        <v>478</v>
      </c>
      <c r="D208" s="21">
        <v>2827</v>
      </c>
      <c r="E208" s="22">
        <v>2782</v>
      </c>
      <c r="F208" s="21">
        <v>5609</v>
      </c>
    </row>
    <row r="209" spans="1:6" x14ac:dyDescent="0.35">
      <c r="A209" s="9" t="s">
        <v>71</v>
      </c>
      <c r="B209" s="10" t="s">
        <v>479</v>
      </c>
      <c r="C209" s="9" t="s">
        <v>480</v>
      </c>
      <c r="D209" s="21">
        <v>6592</v>
      </c>
      <c r="E209" s="22">
        <v>6747</v>
      </c>
      <c r="F209" s="21">
        <v>13339</v>
      </c>
    </row>
    <row r="210" spans="1:6" x14ac:dyDescent="0.35">
      <c r="A210" s="9" t="s">
        <v>71</v>
      </c>
      <c r="B210" s="10" t="s">
        <v>481</v>
      </c>
      <c r="C210" s="9" t="s">
        <v>482</v>
      </c>
      <c r="D210" s="21">
        <v>563</v>
      </c>
      <c r="E210" s="22">
        <v>514</v>
      </c>
      <c r="F210" s="21">
        <v>1077</v>
      </c>
    </row>
    <row r="211" spans="1:6" x14ac:dyDescent="0.35">
      <c r="A211" s="9" t="s">
        <v>71</v>
      </c>
      <c r="B211" s="10" t="s">
        <v>483</v>
      </c>
      <c r="C211" s="9" t="s">
        <v>484</v>
      </c>
      <c r="D211" s="21">
        <v>1911</v>
      </c>
      <c r="E211" s="22">
        <v>1863</v>
      </c>
      <c r="F211" s="21">
        <v>3774</v>
      </c>
    </row>
    <row r="212" spans="1:6" x14ac:dyDescent="0.35">
      <c r="A212" s="9" t="s">
        <v>71</v>
      </c>
      <c r="B212" s="10" t="s">
        <v>485</v>
      </c>
      <c r="C212" s="9" t="s">
        <v>486</v>
      </c>
      <c r="D212" s="21">
        <v>290</v>
      </c>
      <c r="E212" s="22">
        <v>249</v>
      </c>
      <c r="F212" s="21">
        <v>539</v>
      </c>
    </row>
    <row r="213" spans="1:6" x14ac:dyDescent="0.35">
      <c r="A213" s="9" t="s">
        <v>71</v>
      </c>
      <c r="B213" s="10" t="s">
        <v>487</v>
      </c>
      <c r="C213" s="9" t="s">
        <v>488</v>
      </c>
      <c r="D213" s="21">
        <v>992</v>
      </c>
      <c r="E213" s="22">
        <v>969</v>
      </c>
      <c r="F213" s="21">
        <v>1961</v>
      </c>
    </row>
    <row r="214" spans="1:6" x14ac:dyDescent="0.35">
      <c r="A214" s="9" t="s">
        <v>71</v>
      </c>
      <c r="B214" s="10" t="s">
        <v>489</v>
      </c>
      <c r="C214" s="9" t="s">
        <v>490</v>
      </c>
      <c r="D214" s="21">
        <v>2624</v>
      </c>
      <c r="E214" s="22">
        <v>2354</v>
      </c>
      <c r="F214" s="21">
        <v>4978</v>
      </c>
    </row>
    <row r="215" spans="1:6" x14ac:dyDescent="0.35">
      <c r="A215" s="9" t="s">
        <v>71</v>
      </c>
      <c r="B215" s="10" t="s">
        <v>491</v>
      </c>
      <c r="C215" s="9" t="s">
        <v>492</v>
      </c>
      <c r="D215" s="21">
        <v>4030</v>
      </c>
      <c r="E215" s="22">
        <v>3986</v>
      </c>
      <c r="F215" s="21">
        <v>8016</v>
      </c>
    </row>
    <row r="216" spans="1:6" x14ac:dyDescent="0.35">
      <c r="A216" s="9" t="s">
        <v>71</v>
      </c>
      <c r="B216" s="10" t="s">
        <v>493</v>
      </c>
      <c r="C216" s="9" t="s">
        <v>494</v>
      </c>
      <c r="D216" s="21">
        <v>4142</v>
      </c>
      <c r="E216" s="22">
        <v>4478</v>
      </c>
      <c r="F216" s="21">
        <v>8620</v>
      </c>
    </row>
    <row r="217" spans="1:6" x14ac:dyDescent="0.35">
      <c r="A217" s="9" t="s">
        <v>71</v>
      </c>
      <c r="B217" s="10" t="s">
        <v>495</v>
      </c>
      <c r="C217" s="9" t="s">
        <v>496</v>
      </c>
      <c r="D217" s="21">
        <v>1109</v>
      </c>
      <c r="E217" s="22">
        <v>1074</v>
      </c>
      <c r="F217" s="21">
        <v>2183</v>
      </c>
    </row>
    <row r="218" spans="1:6" x14ac:dyDescent="0.35">
      <c r="A218" s="9" t="s">
        <v>71</v>
      </c>
      <c r="B218" s="10" t="s">
        <v>497</v>
      </c>
      <c r="C218" s="9" t="s">
        <v>498</v>
      </c>
      <c r="D218" s="21">
        <v>1258</v>
      </c>
      <c r="E218" s="22">
        <v>1268</v>
      </c>
      <c r="F218" s="21">
        <v>2526</v>
      </c>
    </row>
    <row r="219" spans="1:6" x14ac:dyDescent="0.35">
      <c r="A219" s="9" t="s">
        <v>71</v>
      </c>
      <c r="B219" s="10" t="s">
        <v>499</v>
      </c>
      <c r="C219" s="9" t="s">
        <v>500</v>
      </c>
      <c r="D219" s="21">
        <v>569</v>
      </c>
      <c r="E219" s="22">
        <v>558</v>
      </c>
      <c r="F219" s="21">
        <v>1127</v>
      </c>
    </row>
    <row r="220" spans="1:6" x14ac:dyDescent="0.35">
      <c r="A220" s="9" t="s">
        <v>71</v>
      </c>
      <c r="B220" s="10" t="s">
        <v>501</v>
      </c>
      <c r="C220" s="9" t="s">
        <v>502</v>
      </c>
      <c r="D220" s="21">
        <v>4870</v>
      </c>
      <c r="E220" s="22">
        <v>4841</v>
      </c>
      <c r="F220" s="21">
        <v>9711</v>
      </c>
    </row>
    <row r="221" spans="1:6" x14ac:dyDescent="0.35">
      <c r="A221" s="9" t="s">
        <v>71</v>
      </c>
      <c r="B221" s="10" t="s">
        <v>503</v>
      </c>
      <c r="C221" s="9" t="s">
        <v>504</v>
      </c>
      <c r="D221" s="21">
        <v>15018</v>
      </c>
      <c r="E221" s="22">
        <v>15549</v>
      </c>
      <c r="F221" s="21">
        <v>30567</v>
      </c>
    </row>
    <row r="222" spans="1:6" x14ac:dyDescent="0.35">
      <c r="A222" s="9" t="s">
        <v>71</v>
      </c>
      <c r="B222" s="10" t="s">
        <v>505</v>
      </c>
      <c r="C222" s="9" t="s">
        <v>506</v>
      </c>
      <c r="D222" s="21">
        <v>5294</v>
      </c>
      <c r="E222" s="22">
        <v>5563</v>
      </c>
      <c r="F222" s="21">
        <v>10857</v>
      </c>
    </row>
    <row r="223" spans="1:6" x14ac:dyDescent="0.35">
      <c r="A223" s="9" t="s">
        <v>71</v>
      </c>
      <c r="B223" s="10" t="s">
        <v>507</v>
      </c>
      <c r="C223" s="9" t="s">
        <v>508</v>
      </c>
      <c r="D223" s="21">
        <v>696</v>
      </c>
      <c r="E223" s="22">
        <v>657</v>
      </c>
      <c r="F223" s="21">
        <v>1353</v>
      </c>
    </row>
    <row r="224" spans="1:6" x14ac:dyDescent="0.35">
      <c r="A224" s="9" t="s">
        <v>71</v>
      </c>
      <c r="B224" s="10" t="s">
        <v>509</v>
      </c>
      <c r="C224" s="9" t="s">
        <v>510</v>
      </c>
      <c r="D224" s="21">
        <v>5008</v>
      </c>
      <c r="E224" s="22">
        <v>4813</v>
      </c>
      <c r="F224" s="21">
        <v>9821</v>
      </c>
    </row>
    <row r="225" spans="1:6" x14ac:dyDescent="0.35">
      <c r="A225" s="9" t="s">
        <v>71</v>
      </c>
      <c r="B225" s="10" t="s">
        <v>511</v>
      </c>
      <c r="C225" s="9" t="s">
        <v>512</v>
      </c>
      <c r="D225" s="21">
        <v>2102</v>
      </c>
      <c r="E225" s="22">
        <v>2054</v>
      </c>
      <c r="F225" s="21">
        <v>4156</v>
      </c>
    </row>
    <row r="226" spans="1:6" x14ac:dyDescent="0.35">
      <c r="A226" s="9" t="s">
        <v>71</v>
      </c>
      <c r="B226" s="10" t="s">
        <v>513</v>
      </c>
      <c r="C226" s="9" t="s">
        <v>514</v>
      </c>
      <c r="D226" s="21">
        <v>482</v>
      </c>
      <c r="E226" s="22">
        <v>486</v>
      </c>
      <c r="F226" s="21">
        <v>968</v>
      </c>
    </row>
    <row r="227" spans="1:6" x14ac:dyDescent="0.35">
      <c r="A227" s="9" t="s">
        <v>71</v>
      </c>
      <c r="B227" s="10" t="s">
        <v>515</v>
      </c>
      <c r="C227" s="9" t="s">
        <v>516</v>
      </c>
      <c r="D227" s="21">
        <v>2147</v>
      </c>
      <c r="E227" s="22">
        <v>2205</v>
      </c>
      <c r="F227" s="21">
        <v>4352</v>
      </c>
    </row>
    <row r="228" spans="1:6" x14ac:dyDescent="0.35">
      <c r="A228" s="9" t="s">
        <v>71</v>
      </c>
      <c r="B228" s="10" t="s">
        <v>517</v>
      </c>
      <c r="C228" s="9" t="s">
        <v>518</v>
      </c>
      <c r="D228" s="21">
        <v>299</v>
      </c>
      <c r="E228" s="22">
        <v>286</v>
      </c>
      <c r="F228" s="21">
        <v>585</v>
      </c>
    </row>
    <row r="229" spans="1:6" x14ac:dyDescent="0.35">
      <c r="A229" s="9" t="s">
        <v>71</v>
      </c>
      <c r="B229" s="10" t="s">
        <v>519</v>
      </c>
      <c r="C229" s="9" t="s">
        <v>520</v>
      </c>
      <c r="D229" s="21">
        <v>71</v>
      </c>
      <c r="E229" s="22">
        <v>56</v>
      </c>
      <c r="F229" s="21">
        <v>127</v>
      </c>
    </row>
    <row r="230" spans="1:6" x14ac:dyDescent="0.35">
      <c r="A230" s="9" t="s">
        <v>71</v>
      </c>
      <c r="B230" s="10" t="s">
        <v>521</v>
      </c>
      <c r="C230" s="9" t="s">
        <v>522</v>
      </c>
      <c r="D230" s="21">
        <v>111</v>
      </c>
      <c r="E230" s="22">
        <v>104</v>
      </c>
      <c r="F230" s="21">
        <v>215</v>
      </c>
    </row>
    <row r="231" spans="1:6" x14ac:dyDescent="0.35">
      <c r="A231" s="9" t="s">
        <v>71</v>
      </c>
      <c r="B231" s="10" t="s">
        <v>523</v>
      </c>
      <c r="C231" s="9" t="s">
        <v>524</v>
      </c>
      <c r="D231" s="21">
        <v>131</v>
      </c>
      <c r="E231" s="22">
        <v>118</v>
      </c>
      <c r="F231" s="21">
        <v>249</v>
      </c>
    </row>
    <row r="232" spans="1:6" x14ac:dyDescent="0.35">
      <c r="A232" s="9" t="s">
        <v>71</v>
      </c>
      <c r="B232" s="10" t="s">
        <v>525</v>
      </c>
      <c r="C232" s="9" t="s">
        <v>526</v>
      </c>
      <c r="D232" s="21">
        <v>101</v>
      </c>
      <c r="E232" s="22">
        <v>86</v>
      </c>
      <c r="F232" s="21">
        <v>187</v>
      </c>
    </row>
    <row r="233" spans="1:6" x14ac:dyDescent="0.35">
      <c r="A233" s="9" t="s">
        <v>71</v>
      </c>
      <c r="B233" s="10" t="s">
        <v>527</v>
      </c>
      <c r="C233" s="9" t="s">
        <v>528</v>
      </c>
      <c r="D233" s="21">
        <v>3912</v>
      </c>
      <c r="E233" s="22">
        <v>3597</v>
      </c>
      <c r="F233" s="21">
        <v>7509</v>
      </c>
    </row>
    <row r="234" spans="1:6" x14ac:dyDescent="0.35">
      <c r="A234" s="9" t="s">
        <v>71</v>
      </c>
      <c r="B234" s="10" t="s">
        <v>529</v>
      </c>
      <c r="C234" s="9" t="s">
        <v>530</v>
      </c>
      <c r="D234" s="21">
        <v>4144</v>
      </c>
      <c r="E234" s="22">
        <v>3974</v>
      </c>
      <c r="F234" s="21">
        <v>8118</v>
      </c>
    </row>
    <row r="235" spans="1:6" x14ac:dyDescent="0.35">
      <c r="A235" s="9" t="s">
        <v>71</v>
      </c>
      <c r="B235" s="10" t="s">
        <v>531</v>
      </c>
      <c r="C235" s="9" t="s">
        <v>532</v>
      </c>
      <c r="D235" s="21">
        <v>2174</v>
      </c>
      <c r="E235" s="22">
        <v>2269</v>
      </c>
      <c r="F235" s="21">
        <v>4443</v>
      </c>
    </row>
    <row r="236" spans="1:6" x14ac:dyDescent="0.35">
      <c r="A236" s="9" t="s">
        <v>71</v>
      </c>
      <c r="B236" s="10" t="s">
        <v>533</v>
      </c>
      <c r="C236" s="9" t="s">
        <v>534</v>
      </c>
      <c r="D236" s="21">
        <v>561</v>
      </c>
      <c r="E236" s="22">
        <v>562</v>
      </c>
      <c r="F236" s="21">
        <v>1123</v>
      </c>
    </row>
    <row r="237" spans="1:6" x14ac:dyDescent="0.35">
      <c r="A237" s="9" t="s">
        <v>71</v>
      </c>
      <c r="B237" s="10" t="s">
        <v>535</v>
      </c>
      <c r="C237" s="9" t="s">
        <v>536</v>
      </c>
      <c r="D237" s="21">
        <v>673</v>
      </c>
      <c r="E237" s="22">
        <v>649</v>
      </c>
      <c r="F237" s="21">
        <v>1322</v>
      </c>
    </row>
    <row r="238" spans="1:6" x14ac:dyDescent="0.35">
      <c r="A238" s="9" t="s">
        <v>71</v>
      </c>
      <c r="B238" s="10" t="s">
        <v>537</v>
      </c>
      <c r="C238" s="9" t="s">
        <v>538</v>
      </c>
      <c r="D238" s="21">
        <v>291</v>
      </c>
      <c r="E238" s="22">
        <v>286</v>
      </c>
      <c r="F238" s="21">
        <v>577</v>
      </c>
    </row>
    <row r="239" spans="1:6" x14ac:dyDescent="0.35">
      <c r="A239" s="9" t="s">
        <v>71</v>
      </c>
      <c r="B239" s="10" t="s">
        <v>539</v>
      </c>
      <c r="C239" s="9" t="s">
        <v>540</v>
      </c>
      <c r="D239" s="21">
        <v>2254</v>
      </c>
      <c r="E239" s="22">
        <v>2321</v>
      </c>
      <c r="F239" s="21">
        <v>4575</v>
      </c>
    </row>
    <row r="240" spans="1:6" x14ac:dyDescent="0.35">
      <c r="A240" s="9" t="s">
        <v>71</v>
      </c>
      <c r="B240" s="10" t="s">
        <v>541</v>
      </c>
      <c r="C240" s="9" t="s">
        <v>542</v>
      </c>
      <c r="D240" s="21">
        <v>3250</v>
      </c>
      <c r="E240" s="22">
        <v>3323</v>
      </c>
      <c r="F240" s="21">
        <v>6573</v>
      </c>
    </row>
    <row r="241" spans="1:6" x14ac:dyDescent="0.35">
      <c r="A241" s="9" t="s">
        <v>71</v>
      </c>
      <c r="B241" s="10" t="s">
        <v>543</v>
      </c>
      <c r="C241" s="9" t="s">
        <v>544</v>
      </c>
      <c r="D241" s="21">
        <v>3307</v>
      </c>
      <c r="E241" s="22">
        <v>3323</v>
      </c>
      <c r="F241" s="21">
        <v>6630</v>
      </c>
    </row>
    <row r="242" spans="1:6" x14ac:dyDescent="0.35">
      <c r="A242" s="9" t="s">
        <v>71</v>
      </c>
      <c r="B242" s="10" t="s">
        <v>545</v>
      </c>
      <c r="C242" s="9" t="s">
        <v>546</v>
      </c>
      <c r="D242" s="21">
        <v>870</v>
      </c>
      <c r="E242" s="22">
        <v>912</v>
      </c>
      <c r="F242" s="21">
        <v>1782</v>
      </c>
    </row>
    <row r="243" spans="1:6" x14ac:dyDescent="0.35">
      <c r="A243" s="9" t="s">
        <v>71</v>
      </c>
      <c r="B243" s="10" t="s">
        <v>547</v>
      </c>
      <c r="C243" s="9" t="s">
        <v>548</v>
      </c>
      <c r="D243" s="21">
        <v>4129</v>
      </c>
      <c r="E243" s="22">
        <v>3898</v>
      </c>
      <c r="F243" s="21">
        <v>8027</v>
      </c>
    </row>
    <row r="244" spans="1:6" x14ac:dyDescent="0.35">
      <c r="A244" s="9" t="s">
        <v>71</v>
      </c>
      <c r="B244" s="10" t="s">
        <v>549</v>
      </c>
      <c r="C244" s="9" t="s">
        <v>550</v>
      </c>
      <c r="D244" s="21">
        <v>710</v>
      </c>
      <c r="E244" s="22">
        <v>731</v>
      </c>
      <c r="F244" s="21">
        <v>1441</v>
      </c>
    </row>
    <row r="245" spans="1:6" x14ac:dyDescent="0.35">
      <c r="A245" s="9" t="s">
        <v>71</v>
      </c>
      <c r="B245" s="10" t="s">
        <v>551</v>
      </c>
      <c r="C245" s="9" t="s">
        <v>552</v>
      </c>
      <c r="D245" s="21">
        <v>1360</v>
      </c>
      <c r="E245" s="22">
        <v>1306</v>
      </c>
      <c r="F245" s="21">
        <v>2666</v>
      </c>
    </row>
    <row r="246" spans="1:6" x14ac:dyDescent="0.35">
      <c r="A246" s="9" t="s">
        <v>71</v>
      </c>
      <c r="B246" s="10" t="s">
        <v>553</v>
      </c>
      <c r="C246" s="9" t="s">
        <v>554</v>
      </c>
      <c r="D246" s="21">
        <v>4340</v>
      </c>
      <c r="E246" s="22">
        <v>4331</v>
      </c>
      <c r="F246" s="21">
        <v>8671</v>
      </c>
    </row>
    <row r="247" spans="1:6" x14ac:dyDescent="0.35">
      <c r="A247" s="9" t="s">
        <v>71</v>
      </c>
      <c r="B247" s="10" t="s">
        <v>555</v>
      </c>
      <c r="C247" s="9" t="s">
        <v>556</v>
      </c>
      <c r="D247" s="21">
        <v>4209</v>
      </c>
      <c r="E247" s="22">
        <v>4376</v>
      </c>
      <c r="F247" s="21">
        <v>8585</v>
      </c>
    </row>
    <row r="248" spans="1:6" x14ac:dyDescent="0.35">
      <c r="A248" s="9" t="s">
        <v>557</v>
      </c>
      <c r="B248" s="10" t="s">
        <v>558</v>
      </c>
      <c r="C248" s="9" t="s">
        <v>559</v>
      </c>
      <c r="D248" s="21">
        <v>729</v>
      </c>
      <c r="E248" s="22">
        <v>789</v>
      </c>
      <c r="F248" s="21">
        <v>1518</v>
      </c>
    </row>
    <row r="249" spans="1:6" x14ac:dyDescent="0.35">
      <c r="A249" s="9" t="s">
        <v>557</v>
      </c>
      <c r="B249" s="10" t="s">
        <v>560</v>
      </c>
      <c r="C249" s="9" t="s">
        <v>561</v>
      </c>
      <c r="D249" s="21">
        <v>3575</v>
      </c>
      <c r="E249" s="22">
        <v>3596</v>
      </c>
      <c r="F249" s="21">
        <v>7171</v>
      </c>
    </row>
    <row r="250" spans="1:6" x14ac:dyDescent="0.35">
      <c r="A250" s="9" t="s">
        <v>557</v>
      </c>
      <c r="B250" s="10" t="s">
        <v>562</v>
      </c>
      <c r="C250" s="9" t="s">
        <v>563</v>
      </c>
      <c r="D250" s="21">
        <v>832</v>
      </c>
      <c r="E250" s="22">
        <v>790</v>
      </c>
      <c r="F250" s="21">
        <v>1622</v>
      </c>
    </row>
    <row r="251" spans="1:6" x14ac:dyDescent="0.35">
      <c r="A251" s="9" t="s">
        <v>557</v>
      </c>
      <c r="B251" s="10" t="s">
        <v>564</v>
      </c>
      <c r="C251" s="9" t="s">
        <v>565</v>
      </c>
      <c r="D251" s="21">
        <v>1196</v>
      </c>
      <c r="E251" s="22">
        <v>1176</v>
      </c>
      <c r="F251" s="21">
        <v>2372</v>
      </c>
    </row>
    <row r="252" spans="1:6" x14ac:dyDescent="0.35">
      <c r="A252" s="9" t="s">
        <v>557</v>
      </c>
      <c r="B252" s="10" t="s">
        <v>566</v>
      </c>
      <c r="C252" s="9" t="s">
        <v>567</v>
      </c>
      <c r="D252" s="21">
        <v>237</v>
      </c>
      <c r="E252" s="22">
        <v>213</v>
      </c>
      <c r="F252" s="21">
        <v>450</v>
      </c>
    </row>
    <row r="253" spans="1:6" x14ac:dyDescent="0.35">
      <c r="A253" s="9" t="s">
        <v>557</v>
      </c>
      <c r="B253" s="10" t="s">
        <v>568</v>
      </c>
      <c r="C253" s="9" t="s">
        <v>569</v>
      </c>
      <c r="D253" s="21">
        <v>1167</v>
      </c>
      <c r="E253" s="22">
        <v>1142</v>
      </c>
      <c r="F253" s="21">
        <v>2309</v>
      </c>
    </row>
    <row r="254" spans="1:6" x14ac:dyDescent="0.35">
      <c r="A254" s="9" t="s">
        <v>557</v>
      </c>
      <c r="B254" s="10" t="s">
        <v>570</v>
      </c>
      <c r="C254" s="9" t="s">
        <v>571</v>
      </c>
      <c r="D254" s="21">
        <v>1789</v>
      </c>
      <c r="E254" s="22">
        <v>1778</v>
      </c>
      <c r="F254" s="21">
        <v>3567</v>
      </c>
    </row>
    <row r="255" spans="1:6" x14ac:dyDescent="0.35">
      <c r="A255" s="9" t="s">
        <v>557</v>
      </c>
      <c r="B255" s="10" t="s">
        <v>572</v>
      </c>
      <c r="C255" s="9" t="s">
        <v>573</v>
      </c>
      <c r="D255" s="21">
        <v>1727</v>
      </c>
      <c r="E255" s="22">
        <v>1671</v>
      </c>
      <c r="F255" s="21">
        <v>3398</v>
      </c>
    </row>
    <row r="256" spans="1:6" x14ac:dyDescent="0.35">
      <c r="A256" s="9" t="s">
        <v>557</v>
      </c>
      <c r="B256" s="10" t="s">
        <v>574</v>
      </c>
      <c r="C256" s="9" t="s">
        <v>575</v>
      </c>
      <c r="D256" s="21">
        <v>6231</v>
      </c>
      <c r="E256" s="22">
        <v>6263</v>
      </c>
      <c r="F256" s="21">
        <v>12494</v>
      </c>
    </row>
    <row r="257" spans="1:6" x14ac:dyDescent="0.35">
      <c r="A257" s="9" t="s">
        <v>557</v>
      </c>
      <c r="B257" s="10" t="s">
        <v>576</v>
      </c>
      <c r="C257" s="9" t="s">
        <v>577</v>
      </c>
      <c r="D257" s="21">
        <v>1879</v>
      </c>
      <c r="E257" s="22">
        <v>1876</v>
      </c>
      <c r="F257" s="21">
        <v>3755</v>
      </c>
    </row>
    <row r="258" spans="1:6" x14ac:dyDescent="0.35">
      <c r="A258" s="9" t="s">
        <v>557</v>
      </c>
      <c r="B258" s="10" t="s">
        <v>578</v>
      </c>
      <c r="C258" s="9" t="s">
        <v>579</v>
      </c>
      <c r="D258" s="21">
        <v>1183</v>
      </c>
      <c r="E258" s="22">
        <v>1134</v>
      </c>
      <c r="F258" s="21">
        <v>2317</v>
      </c>
    </row>
    <row r="259" spans="1:6" x14ac:dyDescent="0.35">
      <c r="A259" s="9" t="s">
        <v>557</v>
      </c>
      <c r="B259" s="10" t="s">
        <v>580</v>
      </c>
      <c r="C259" s="9" t="s">
        <v>581</v>
      </c>
      <c r="D259" s="21">
        <v>606</v>
      </c>
      <c r="E259" s="22">
        <v>532</v>
      </c>
      <c r="F259" s="21">
        <v>1138</v>
      </c>
    </row>
    <row r="260" spans="1:6" x14ac:dyDescent="0.35">
      <c r="A260" s="9" t="s">
        <v>557</v>
      </c>
      <c r="B260" s="10" t="s">
        <v>582</v>
      </c>
      <c r="C260" s="9" t="s">
        <v>583</v>
      </c>
      <c r="D260" s="21">
        <v>1196</v>
      </c>
      <c r="E260" s="22">
        <v>1137</v>
      </c>
      <c r="F260" s="21">
        <v>2333</v>
      </c>
    </row>
    <row r="261" spans="1:6" x14ac:dyDescent="0.35">
      <c r="A261" s="9" t="s">
        <v>557</v>
      </c>
      <c r="B261" s="10" t="s">
        <v>584</v>
      </c>
      <c r="C261" s="9" t="s">
        <v>585</v>
      </c>
      <c r="D261" s="21">
        <v>6121</v>
      </c>
      <c r="E261" s="22">
        <v>6157</v>
      </c>
      <c r="F261" s="21">
        <v>12278</v>
      </c>
    </row>
    <row r="262" spans="1:6" x14ac:dyDescent="0.35">
      <c r="A262" s="9" t="s">
        <v>557</v>
      </c>
      <c r="B262" s="10" t="s">
        <v>586</v>
      </c>
      <c r="C262" s="9" t="s">
        <v>587</v>
      </c>
      <c r="D262" s="21">
        <v>1427</v>
      </c>
      <c r="E262" s="22">
        <v>1325</v>
      </c>
      <c r="F262" s="21">
        <v>2752</v>
      </c>
    </row>
    <row r="263" spans="1:6" x14ac:dyDescent="0.35">
      <c r="A263" s="9" t="s">
        <v>557</v>
      </c>
      <c r="B263" s="10" t="s">
        <v>588</v>
      </c>
      <c r="C263" s="9" t="s">
        <v>589</v>
      </c>
      <c r="D263" s="21">
        <v>789</v>
      </c>
      <c r="E263" s="22">
        <v>736</v>
      </c>
      <c r="F263" s="21">
        <v>1525</v>
      </c>
    </row>
    <row r="264" spans="1:6" x14ac:dyDescent="0.35">
      <c r="A264" s="9" t="s">
        <v>557</v>
      </c>
      <c r="B264" s="10" t="s">
        <v>590</v>
      </c>
      <c r="C264" s="9" t="s">
        <v>591</v>
      </c>
      <c r="D264" s="21">
        <v>1221</v>
      </c>
      <c r="E264" s="22">
        <v>1226</v>
      </c>
      <c r="F264" s="21">
        <v>2447</v>
      </c>
    </row>
    <row r="265" spans="1:6" x14ac:dyDescent="0.35">
      <c r="A265" s="9" t="s">
        <v>557</v>
      </c>
      <c r="B265" s="10" t="s">
        <v>592</v>
      </c>
      <c r="C265" s="9" t="s">
        <v>593</v>
      </c>
      <c r="D265" s="21">
        <v>1850</v>
      </c>
      <c r="E265" s="22">
        <v>1910</v>
      </c>
      <c r="F265" s="21">
        <v>3760</v>
      </c>
    </row>
    <row r="266" spans="1:6" x14ac:dyDescent="0.35">
      <c r="A266" s="9" t="s">
        <v>557</v>
      </c>
      <c r="B266" s="10" t="s">
        <v>594</v>
      </c>
      <c r="C266" s="9" t="s">
        <v>595</v>
      </c>
      <c r="D266" s="21">
        <v>657</v>
      </c>
      <c r="E266" s="22">
        <v>654</v>
      </c>
      <c r="F266" s="21">
        <v>1311</v>
      </c>
    </row>
    <row r="267" spans="1:6" x14ac:dyDescent="0.35">
      <c r="A267" s="9" t="s">
        <v>557</v>
      </c>
      <c r="B267" s="10" t="s">
        <v>596</v>
      </c>
      <c r="C267" s="9" t="s">
        <v>597</v>
      </c>
      <c r="D267" s="21">
        <v>2749</v>
      </c>
      <c r="E267" s="22">
        <v>2639</v>
      </c>
      <c r="F267" s="21">
        <v>5388</v>
      </c>
    </row>
    <row r="268" spans="1:6" x14ac:dyDescent="0.35">
      <c r="A268" s="9" t="s">
        <v>557</v>
      </c>
      <c r="B268" s="10" t="s">
        <v>598</v>
      </c>
      <c r="C268" s="9" t="s">
        <v>599</v>
      </c>
      <c r="D268" s="21">
        <v>4544</v>
      </c>
      <c r="E268" s="22">
        <v>4517</v>
      </c>
      <c r="F268" s="21">
        <v>9061</v>
      </c>
    </row>
    <row r="269" spans="1:6" x14ac:dyDescent="0.35">
      <c r="A269" s="9" t="s">
        <v>557</v>
      </c>
      <c r="B269" s="10" t="s">
        <v>600</v>
      </c>
      <c r="C269" s="9" t="s">
        <v>601</v>
      </c>
      <c r="D269" s="21">
        <v>1210</v>
      </c>
      <c r="E269" s="22">
        <v>1269</v>
      </c>
      <c r="F269" s="21">
        <v>2479</v>
      </c>
    </row>
    <row r="270" spans="1:6" x14ac:dyDescent="0.35">
      <c r="A270" s="9" t="s">
        <v>557</v>
      </c>
      <c r="B270" s="10" t="s">
        <v>602</v>
      </c>
      <c r="C270" s="9" t="s">
        <v>603</v>
      </c>
      <c r="D270" s="21">
        <v>5221</v>
      </c>
      <c r="E270" s="22">
        <v>5485</v>
      </c>
      <c r="F270" s="21">
        <v>10706</v>
      </c>
    </row>
    <row r="271" spans="1:6" x14ac:dyDescent="0.35">
      <c r="A271" s="9" t="s">
        <v>557</v>
      </c>
      <c r="B271" s="10" t="s">
        <v>604</v>
      </c>
      <c r="C271" s="9" t="s">
        <v>605</v>
      </c>
      <c r="D271" s="21">
        <v>989</v>
      </c>
      <c r="E271" s="22">
        <v>1036</v>
      </c>
      <c r="F271" s="21">
        <v>2025</v>
      </c>
    </row>
    <row r="272" spans="1:6" x14ac:dyDescent="0.35">
      <c r="A272" s="9" t="s">
        <v>557</v>
      </c>
      <c r="B272" s="10" t="s">
        <v>606</v>
      </c>
      <c r="C272" s="9" t="s">
        <v>607</v>
      </c>
      <c r="D272" s="21">
        <v>3554</v>
      </c>
      <c r="E272" s="22">
        <v>3802</v>
      </c>
      <c r="F272" s="21">
        <v>7356</v>
      </c>
    </row>
    <row r="273" spans="1:6" x14ac:dyDescent="0.35">
      <c r="A273" s="9" t="s">
        <v>557</v>
      </c>
      <c r="B273" s="10" t="s">
        <v>608</v>
      </c>
      <c r="C273" s="9" t="s">
        <v>609</v>
      </c>
      <c r="D273" s="21">
        <v>905</v>
      </c>
      <c r="E273" s="22">
        <v>839</v>
      </c>
      <c r="F273" s="21">
        <v>1744</v>
      </c>
    </row>
    <row r="274" spans="1:6" x14ac:dyDescent="0.35">
      <c r="A274" s="9" t="s">
        <v>557</v>
      </c>
      <c r="B274" s="10" t="s">
        <v>610</v>
      </c>
      <c r="C274" s="9" t="s">
        <v>611</v>
      </c>
      <c r="D274" s="21">
        <v>346</v>
      </c>
      <c r="E274" s="22">
        <v>336</v>
      </c>
      <c r="F274" s="21">
        <v>682</v>
      </c>
    </row>
    <row r="275" spans="1:6" x14ac:dyDescent="0.35">
      <c r="A275" s="9" t="s">
        <v>557</v>
      </c>
      <c r="B275" s="10" t="s">
        <v>612</v>
      </c>
      <c r="C275" s="9" t="s">
        <v>613</v>
      </c>
      <c r="D275" s="21">
        <v>2262</v>
      </c>
      <c r="E275" s="22">
        <v>2370</v>
      </c>
      <c r="F275" s="21">
        <v>4632</v>
      </c>
    </row>
    <row r="276" spans="1:6" x14ac:dyDescent="0.35">
      <c r="A276" s="9" t="s">
        <v>557</v>
      </c>
      <c r="B276" s="10" t="s">
        <v>614</v>
      </c>
      <c r="C276" s="9" t="s">
        <v>557</v>
      </c>
      <c r="D276" s="21">
        <v>94052</v>
      </c>
      <c r="E276" s="22">
        <v>101854</v>
      </c>
      <c r="F276" s="21">
        <v>195906</v>
      </c>
    </row>
    <row r="277" spans="1:6" x14ac:dyDescent="0.35">
      <c r="A277" s="9" t="s">
        <v>557</v>
      </c>
      <c r="B277" s="10" t="s">
        <v>615</v>
      </c>
      <c r="C277" s="9" t="s">
        <v>616</v>
      </c>
      <c r="D277" s="21">
        <v>393</v>
      </c>
      <c r="E277" s="22">
        <v>344</v>
      </c>
      <c r="F277" s="21">
        <v>737</v>
      </c>
    </row>
    <row r="278" spans="1:6" x14ac:dyDescent="0.35">
      <c r="A278" s="9" t="s">
        <v>557</v>
      </c>
      <c r="B278" s="10" t="s">
        <v>617</v>
      </c>
      <c r="C278" s="9" t="s">
        <v>618</v>
      </c>
      <c r="D278" s="21">
        <v>1086</v>
      </c>
      <c r="E278" s="22">
        <v>1050</v>
      </c>
      <c r="F278" s="21">
        <v>2136</v>
      </c>
    </row>
    <row r="279" spans="1:6" x14ac:dyDescent="0.35">
      <c r="A279" s="9" t="s">
        <v>557</v>
      </c>
      <c r="B279" s="10" t="s">
        <v>619</v>
      </c>
      <c r="C279" s="9" t="s">
        <v>620</v>
      </c>
      <c r="D279" s="21">
        <v>6534</v>
      </c>
      <c r="E279" s="22">
        <v>6356</v>
      </c>
      <c r="F279" s="21">
        <v>12890</v>
      </c>
    </row>
    <row r="280" spans="1:6" x14ac:dyDescent="0.35">
      <c r="A280" s="9" t="s">
        <v>557</v>
      </c>
      <c r="B280" s="10" t="s">
        <v>621</v>
      </c>
      <c r="C280" s="9" t="s">
        <v>622</v>
      </c>
      <c r="D280" s="21">
        <v>1827</v>
      </c>
      <c r="E280" s="22">
        <v>1817</v>
      </c>
      <c r="F280" s="21">
        <v>3644</v>
      </c>
    </row>
    <row r="281" spans="1:6" x14ac:dyDescent="0.35">
      <c r="A281" s="9" t="s">
        <v>557</v>
      </c>
      <c r="B281" s="10" t="s">
        <v>623</v>
      </c>
      <c r="C281" s="9" t="s">
        <v>624</v>
      </c>
      <c r="D281" s="21">
        <v>4268</v>
      </c>
      <c r="E281" s="22">
        <v>4107</v>
      </c>
      <c r="F281" s="21">
        <v>8375</v>
      </c>
    </row>
    <row r="282" spans="1:6" x14ac:dyDescent="0.35">
      <c r="A282" s="9" t="s">
        <v>557</v>
      </c>
      <c r="B282" s="10" t="s">
        <v>625</v>
      </c>
      <c r="C282" s="9" t="s">
        <v>626</v>
      </c>
      <c r="D282" s="21">
        <v>1118</v>
      </c>
      <c r="E282" s="22">
        <v>1209</v>
      </c>
      <c r="F282" s="21">
        <v>2327</v>
      </c>
    </row>
    <row r="283" spans="1:6" x14ac:dyDescent="0.35">
      <c r="A283" s="9" t="s">
        <v>557</v>
      </c>
      <c r="B283" s="10" t="s">
        <v>627</v>
      </c>
      <c r="C283" s="9" t="s">
        <v>628</v>
      </c>
      <c r="D283" s="21">
        <v>170</v>
      </c>
      <c r="E283" s="22">
        <v>175</v>
      </c>
      <c r="F283" s="21">
        <v>345</v>
      </c>
    </row>
    <row r="284" spans="1:6" x14ac:dyDescent="0.35">
      <c r="A284" s="9" t="s">
        <v>557</v>
      </c>
      <c r="B284" s="10" t="s">
        <v>629</v>
      </c>
      <c r="C284" s="9" t="s">
        <v>630</v>
      </c>
      <c r="D284" s="21">
        <v>2374</v>
      </c>
      <c r="E284" s="22">
        <v>2259</v>
      </c>
      <c r="F284" s="21">
        <v>4633</v>
      </c>
    </row>
    <row r="285" spans="1:6" x14ac:dyDescent="0.35">
      <c r="A285" s="9" t="s">
        <v>557</v>
      </c>
      <c r="B285" s="10" t="s">
        <v>631</v>
      </c>
      <c r="C285" s="9" t="s">
        <v>632</v>
      </c>
      <c r="D285" s="21">
        <v>4717</v>
      </c>
      <c r="E285" s="22">
        <v>4714</v>
      </c>
      <c r="F285" s="21">
        <v>9431</v>
      </c>
    </row>
    <row r="286" spans="1:6" x14ac:dyDescent="0.35">
      <c r="A286" s="9" t="s">
        <v>557</v>
      </c>
      <c r="B286" s="10" t="s">
        <v>633</v>
      </c>
      <c r="C286" s="9" t="s">
        <v>634</v>
      </c>
      <c r="D286" s="21">
        <v>6527</v>
      </c>
      <c r="E286" s="22">
        <v>6450</v>
      </c>
      <c r="F286" s="21">
        <v>12977</v>
      </c>
    </row>
    <row r="287" spans="1:6" x14ac:dyDescent="0.35">
      <c r="A287" s="9" t="s">
        <v>557</v>
      </c>
      <c r="B287" s="10" t="s">
        <v>635</v>
      </c>
      <c r="C287" s="9" t="s">
        <v>636</v>
      </c>
      <c r="D287" s="21">
        <v>4170</v>
      </c>
      <c r="E287" s="22">
        <v>4157</v>
      </c>
      <c r="F287" s="21">
        <v>8327</v>
      </c>
    </row>
    <row r="288" spans="1:6" x14ac:dyDescent="0.35">
      <c r="A288" s="9" t="s">
        <v>557</v>
      </c>
      <c r="B288" s="10" t="s">
        <v>637</v>
      </c>
      <c r="C288" s="9" t="s">
        <v>638</v>
      </c>
      <c r="D288" s="21">
        <v>5533</v>
      </c>
      <c r="E288" s="22">
        <v>5460</v>
      </c>
      <c r="F288" s="21">
        <v>10993</v>
      </c>
    </row>
    <row r="289" spans="1:6" x14ac:dyDescent="0.35">
      <c r="A289" s="9" t="s">
        <v>557</v>
      </c>
      <c r="B289" s="10" t="s">
        <v>639</v>
      </c>
      <c r="C289" s="9" t="s">
        <v>640</v>
      </c>
      <c r="D289" s="21">
        <v>3446</v>
      </c>
      <c r="E289" s="22">
        <v>3339</v>
      </c>
      <c r="F289" s="21">
        <v>6785</v>
      </c>
    </row>
    <row r="290" spans="1:6" x14ac:dyDescent="0.35">
      <c r="A290" s="9" t="s">
        <v>557</v>
      </c>
      <c r="B290" s="10" t="s">
        <v>641</v>
      </c>
      <c r="C290" s="9" t="s">
        <v>642</v>
      </c>
      <c r="D290" s="21">
        <v>5767</v>
      </c>
      <c r="E290" s="22">
        <v>5786</v>
      </c>
      <c r="F290" s="21">
        <v>11553</v>
      </c>
    </row>
    <row r="291" spans="1:6" x14ac:dyDescent="0.35">
      <c r="A291" s="9" t="s">
        <v>557</v>
      </c>
      <c r="B291" s="10" t="s">
        <v>643</v>
      </c>
      <c r="C291" s="9" t="s">
        <v>644</v>
      </c>
      <c r="D291" s="21">
        <v>840</v>
      </c>
      <c r="E291" s="22">
        <v>785</v>
      </c>
      <c r="F291" s="21">
        <v>1625</v>
      </c>
    </row>
    <row r="292" spans="1:6" x14ac:dyDescent="0.35">
      <c r="A292" s="9" t="s">
        <v>557</v>
      </c>
      <c r="B292" s="10" t="s">
        <v>645</v>
      </c>
      <c r="C292" s="9" t="s">
        <v>646</v>
      </c>
      <c r="D292" s="21">
        <v>3752</v>
      </c>
      <c r="E292" s="22">
        <v>3742</v>
      </c>
      <c r="F292" s="21">
        <v>7494</v>
      </c>
    </row>
    <row r="293" spans="1:6" x14ac:dyDescent="0.35">
      <c r="A293" s="9" t="s">
        <v>557</v>
      </c>
      <c r="B293" s="10" t="s">
        <v>647</v>
      </c>
      <c r="C293" s="9" t="s">
        <v>648</v>
      </c>
      <c r="D293" s="21">
        <v>5323</v>
      </c>
      <c r="E293" s="22">
        <v>5426</v>
      </c>
      <c r="F293" s="21">
        <v>10749</v>
      </c>
    </row>
    <row r="294" spans="1:6" x14ac:dyDescent="0.35">
      <c r="A294" s="9" t="s">
        <v>557</v>
      </c>
      <c r="B294" s="10" t="s">
        <v>649</v>
      </c>
      <c r="C294" s="9" t="s">
        <v>650</v>
      </c>
      <c r="D294" s="21">
        <v>540</v>
      </c>
      <c r="E294" s="22">
        <v>558</v>
      </c>
      <c r="F294" s="21">
        <v>1098</v>
      </c>
    </row>
    <row r="295" spans="1:6" x14ac:dyDescent="0.35">
      <c r="A295" s="9" t="s">
        <v>557</v>
      </c>
      <c r="B295" s="10" t="s">
        <v>651</v>
      </c>
      <c r="C295" s="9" t="s">
        <v>652</v>
      </c>
      <c r="D295" s="21">
        <v>2332</v>
      </c>
      <c r="E295" s="22">
        <v>2530</v>
      </c>
      <c r="F295" s="21">
        <v>4862</v>
      </c>
    </row>
    <row r="296" spans="1:6" x14ac:dyDescent="0.35">
      <c r="A296" s="9" t="s">
        <v>557</v>
      </c>
      <c r="B296" s="10" t="s">
        <v>653</v>
      </c>
      <c r="C296" s="9" t="s">
        <v>654</v>
      </c>
      <c r="D296" s="21">
        <v>345</v>
      </c>
      <c r="E296" s="22">
        <v>312</v>
      </c>
      <c r="F296" s="21">
        <v>657</v>
      </c>
    </row>
    <row r="297" spans="1:6" x14ac:dyDescent="0.35">
      <c r="A297" s="9" t="s">
        <v>557</v>
      </c>
      <c r="B297" s="10" t="s">
        <v>655</v>
      </c>
      <c r="C297" s="9" t="s">
        <v>656</v>
      </c>
      <c r="D297" s="21">
        <v>889</v>
      </c>
      <c r="E297" s="22">
        <v>899</v>
      </c>
      <c r="F297" s="21">
        <v>1788</v>
      </c>
    </row>
    <row r="298" spans="1:6" x14ac:dyDescent="0.35">
      <c r="A298" s="9" t="s">
        <v>557</v>
      </c>
      <c r="B298" s="10" t="s">
        <v>657</v>
      </c>
      <c r="C298" s="9" t="s">
        <v>658</v>
      </c>
      <c r="D298" s="21">
        <v>430</v>
      </c>
      <c r="E298" s="22">
        <v>390</v>
      </c>
      <c r="F298" s="21">
        <v>820</v>
      </c>
    </row>
    <row r="299" spans="1:6" x14ac:dyDescent="0.35">
      <c r="A299" s="9" t="s">
        <v>557</v>
      </c>
      <c r="B299" s="10" t="s">
        <v>659</v>
      </c>
      <c r="C299" s="9" t="s">
        <v>660</v>
      </c>
      <c r="D299" s="21">
        <v>9522</v>
      </c>
      <c r="E299" s="22">
        <v>9609</v>
      </c>
      <c r="F299" s="21">
        <v>19131</v>
      </c>
    </row>
    <row r="300" spans="1:6" x14ac:dyDescent="0.35">
      <c r="A300" s="9" t="s">
        <v>557</v>
      </c>
      <c r="B300" s="10" t="s">
        <v>661</v>
      </c>
      <c r="C300" s="9" t="s">
        <v>662</v>
      </c>
      <c r="D300" s="21">
        <v>710</v>
      </c>
      <c r="E300" s="22">
        <v>731</v>
      </c>
      <c r="F300" s="21">
        <v>1441</v>
      </c>
    </row>
    <row r="301" spans="1:6" x14ac:dyDescent="0.35">
      <c r="A301" s="9" t="s">
        <v>557</v>
      </c>
      <c r="B301" s="10" t="s">
        <v>663</v>
      </c>
      <c r="C301" s="9" t="s">
        <v>664</v>
      </c>
      <c r="D301" s="21">
        <v>277</v>
      </c>
      <c r="E301" s="22">
        <v>266</v>
      </c>
      <c r="F301" s="21">
        <v>543</v>
      </c>
    </row>
    <row r="302" spans="1:6" x14ac:dyDescent="0.35">
      <c r="A302" s="9" t="s">
        <v>557</v>
      </c>
      <c r="B302" s="10" t="s">
        <v>665</v>
      </c>
      <c r="C302" s="9" t="s">
        <v>666</v>
      </c>
      <c r="D302" s="21">
        <v>1361</v>
      </c>
      <c r="E302" s="22">
        <v>1294</v>
      </c>
      <c r="F302" s="21">
        <v>2655</v>
      </c>
    </row>
    <row r="303" spans="1:6" x14ac:dyDescent="0.35">
      <c r="A303" s="9" t="s">
        <v>557</v>
      </c>
      <c r="B303" s="10" t="s">
        <v>667</v>
      </c>
      <c r="C303" s="9" t="s">
        <v>668</v>
      </c>
      <c r="D303" s="21">
        <v>4394</v>
      </c>
      <c r="E303" s="22">
        <v>4334</v>
      </c>
      <c r="F303" s="21">
        <v>8728</v>
      </c>
    </row>
    <row r="304" spans="1:6" x14ac:dyDescent="0.35">
      <c r="A304" s="9" t="s">
        <v>557</v>
      </c>
      <c r="B304" s="10" t="s">
        <v>669</v>
      </c>
      <c r="C304" s="9" t="s">
        <v>670</v>
      </c>
      <c r="D304" s="21">
        <v>2165</v>
      </c>
      <c r="E304" s="22">
        <v>2314</v>
      </c>
      <c r="F304" s="21">
        <v>4479</v>
      </c>
    </row>
    <row r="305" spans="1:6" x14ac:dyDescent="0.35">
      <c r="A305" s="9" t="s">
        <v>557</v>
      </c>
      <c r="B305" s="10" t="s">
        <v>671</v>
      </c>
      <c r="C305" s="9" t="s">
        <v>672</v>
      </c>
      <c r="D305" s="21">
        <v>1048</v>
      </c>
      <c r="E305" s="22">
        <v>993</v>
      </c>
      <c r="F305" s="21">
        <v>2041</v>
      </c>
    </row>
    <row r="306" spans="1:6" x14ac:dyDescent="0.35">
      <c r="A306" s="9" t="s">
        <v>557</v>
      </c>
      <c r="B306" s="10" t="s">
        <v>673</v>
      </c>
      <c r="C306" s="9" t="s">
        <v>674</v>
      </c>
      <c r="D306" s="21">
        <v>3766</v>
      </c>
      <c r="E306" s="22">
        <v>3796</v>
      </c>
      <c r="F306" s="21">
        <v>7562</v>
      </c>
    </row>
    <row r="307" spans="1:6" x14ac:dyDescent="0.35">
      <c r="A307" s="9" t="s">
        <v>557</v>
      </c>
      <c r="B307" s="10" t="s">
        <v>675</v>
      </c>
      <c r="C307" s="9" t="s">
        <v>676</v>
      </c>
      <c r="D307" s="21">
        <v>2064</v>
      </c>
      <c r="E307" s="22">
        <v>1965</v>
      </c>
      <c r="F307" s="21">
        <v>4029</v>
      </c>
    </row>
    <row r="308" spans="1:6" x14ac:dyDescent="0.35">
      <c r="A308" s="9" t="s">
        <v>557</v>
      </c>
      <c r="B308" s="10" t="s">
        <v>677</v>
      </c>
      <c r="C308" s="9" t="s">
        <v>678</v>
      </c>
      <c r="D308" s="21">
        <v>7706</v>
      </c>
      <c r="E308" s="22">
        <v>7917</v>
      </c>
      <c r="F308" s="21">
        <v>15623</v>
      </c>
    </row>
    <row r="309" spans="1:6" x14ac:dyDescent="0.35">
      <c r="A309" s="9" t="s">
        <v>557</v>
      </c>
      <c r="B309" s="10" t="s">
        <v>679</v>
      </c>
      <c r="C309" s="9" t="s">
        <v>680</v>
      </c>
      <c r="D309" s="21">
        <v>3586</v>
      </c>
      <c r="E309" s="22">
        <v>3561</v>
      </c>
      <c r="F309" s="21">
        <v>7147</v>
      </c>
    </row>
    <row r="310" spans="1:6" x14ac:dyDescent="0.35">
      <c r="A310" s="9" t="s">
        <v>557</v>
      </c>
      <c r="B310" s="10" t="s">
        <v>681</v>
      </c>
      <c r="C310" s="9" t="s">
        <v>682</v>
      </c>
      <c r="D310" s="21">
        <v>963</v>
      </c>
      <c r="E310" s="22">
        <v>959</v>
      </c>
      <c r="F310" s="21">
        <v>1922</v>
      </c>
    </row>
    <row r="311" spans="1:6" x14ac:dyDescent="0.35">
      <c r="A311" s="9" t="s">
        <v>557</v>
      </c>
      <c r="B311" s="10" t="s">
        <v>683</v>
      </c>
      <c r="C311" s="9" t="s">
        <v>684</v>
      </c>
      <c r="D311" s="21">
        <v>706</v>
      </c>
      <c r="E311" s="22">
        <v>713</v>
      </c>
      <c r="F311" s="21">
        <v>1419</v>
      </c>
    </row>
    <row r="312" spans="1:6" x14ac:dyDescent="0.35">
      <c r="A312" s="9" t="s">
        <v>557</v>
      </c>
      <c r="B312" s="10" t="s">
        <v>685</v>
      </c>
      <c r="C312" s="9" t="s">
        <v>686</v>
      </c>
      <c r="D312" s="21">
        <v>7715</v>
      </c>
      <c r="E312" s="22">
        <v>7831</v>
      </c>
      <c r="F312" s="21">
        <v>15546</v>
      </c>
    </row>
    <row r="313" spans="1:6" x14ac:dyDescent="0.35">
      <c r="A313" s="9" t="s">
        <v>557</v>
      </c>
      <c r="B313" s="10" t="s">
        <v>687</v>
      </c>
      <c r="C313" s="9" t="s">
        <v>688</v>
      </c>
      <c r="D313" s="21">
        <v>2816</v>
      </c>
      <c r="E313" s="22">
        <v>2762</v>
      </c>
      <c r="F313" s="21">
        <v>5578</v>
      </c>
    </row>
    <row r="314" spans="1:6" x14ac:dyDescent="0.35">
      <c r="A314" s="9" t="s">
        <v>557</v>
      </c>
      <c r="B314" s="10" t="s">
        <v>689</v>
      </c>
      <c r="C314" s="9" t="s">
        <v>690</v>
      </c>
      <c r="D314" s="21">
        <v>13804</v>
      </c>
      <c r="E314" s="22">
        <v>15289</v>
      </c>
      <c r="F314" s="21">
        <v>29093</v>
      </c>
    </row>
    <row r="315" spans="1:6" x14ac:dyDescent="0.35">
      <c r="A315" s="9" t="s">
        <v>557</v>
      </c>
      <c r="B315" s="10" t="s">
        <v>691</v>
      </c>
      <c r="C315" s="9" t="s">
        <v>692</v>
      </c>
      <c r="D315" s="21">
        <v>2164</v>
      </c>
      <c r="E315" s="22">
        <v>2247</v>
      </c>
      <c r="F315" s="21">
        <v>4411</v>
      </c>
    </row>
    <row r="316" spans="1:6" x14ac:dyDescent="0.35">
      <c r="A316" s="9" t="s">
        <v>557</v>
      </c>
      <c r="B316" s="10" t="s">
        <v>693</v>
      </c>
      <c r="C316" s="9" t="s">
        <v>694</v>
      </c>
      <c r="D316" s="21">
        <v>4400</v>
      </c>
      <c r="E316" s="22">
        <v>4268</v>
      </c>
      <c r="F316" s="21">
        <v>8668</v>
      </c>
    </row>
    <row r="317" spans="1:6" x14ac:dyDescent="0.35">
      <c r="A317" s="9" t="s">
        <v>557</v>
      </c>
      <c r="B317" s="10" t="s">
        <v>695</v>
      </c>
      <c r="C317" s="9" t="s">
        <v>696</v>
      </c>
      <c r="D317" s="21">
        <v>2545</v>
      </c>
      <c r="E317" s="22">
        <v>2573</v>
      </c>
      <c r="F317" s="21">
        <v>5118</v>
      </c>
    </row>
    <row r="318" spans="1:6" x14ac:dyDescent="0.35">
      <c r="A318" s="9" t="s">
        <v>557</v>
      </c>
      <c r="B318" s="10" t="s">
        <v>697</v>
      </c>
      <c r="C318" s="9" t="s">
        <v>698</v>
      </c>
      <c r="D318" s="21">
        <v>1003</v>
      </c>
      <c r="E318" s="22">
        <v>1000</v>
      </c>
      <c r="F318" s="21">
        <v>2003</v>
      </c>
    </row>
    <row r="319" spans="1:6" x14ac:dyDescent="0.35">
      <c r="A319" s="9" t="s">
        <v>557</v>
      </c>
      <c r="B319" s="10" t="s">
        <v>699</v>
      </c>
      <c r="C319" s="9" t="s">
        <v>700</v>
      </c>
      <c r="D319" s="21">
        <v>4382</v>
      </c>
      <c r="E319" s="22">
        <v>4426</v>
      </c>
      <c r="F319" s="21">
        <v>8808</v>
      </c>
    </row>
    <row r="320" spans="1:6" x14ac:dyDescent="0.35">
      <c r="A320" s="9" t="s">
        <v>557</v>
      </c>
      <c r="B320" s="10" t="s">
        <v>701</v>
      </c>
      <c r="C320" s="9" t="s">
        <v>702</v>
      </c>
      <c r="D320" s="21">
        <v>2296</v>
      </c>
      <c r="E320" s="22">
        <v>2253</v>
      </c>
      <c r="F320" s="21">
        <v>4549</v>
      </c>
    </row>
    <row r="321" spans="1:6" x14ac:dyDescent="0.35">
      <c r="A321" s="9" t="s">
        <v>557</v>
      </c>
      <c r="B321" s="10" t="s">
        <v>703</v>
      </c>
      <c r="C321" s="9" t="s">
        <v>704</v>
      </c>
      <c r="D321" s="21">
        <v>1295</v>
      </c>
      <c r="E321" s="22">
        <v>1313</v>
      </c>
      <c r="F321" s="21">
        <v>2608</v>
      </c>
    </row>
    <row r="322" spans="1:6" x14ac:dyDescent="0.35">
      <c r="A322" s="9" t="s">
        <v>557</v>
      </c>
      <c r="B322" s="10" t="s">
        <v>705</v>
      </c>
      <c r="C322" s="9" t="s">
        <v>706</v>
      </c>
      <c r="D322" s="21">
        <v>5653</v>
      </c>
      <c r="E322" s="22">
        <v>5699</v>
      </c>
      <c r="F322" s="21">
        <v>11352</v>
      </c>
    </row>
    <row r="323" spans="1:6" x14ac:dyDescent="0.35">
      <c r="A323" s="9" t="s">
        <v>557</v>
      </c>
      <c r="B323" s="10" t="s">
        <v>707</v>
      </c>
      <c r="C323" s="9" t="s">
        <v>708</v>
      </c>
      <c r="D323" s="21">
        <v>1311</v>
      </c>
      <c r="E323" s="22">
        <v>1420</v>
      </c>
      <c r="F323" s="21">
        <v>2731</v>
      </c>
    </row>
    <row r="324" spans="1:6" x14ac:dyDescent="0.35">
      <c r="A324" s="9" t="s">
        <v>557</v>
      </c>
      <c r="B324" s="10" t="s">
        <v>709</v>
      </c>
      <c r="C324" s="9" t="s">
        <v>710</v>
      </c>
      <c r="D324" s="21">
        <v>6188</v>
      </c>
      <c r="E324" s="22">
        <v>6010</v>
      </c>
      <c r="F324" s="21">
        <v>12198</v>
      </c>
    </row>
    <row r="325" spans="1:6" x14ac:dyDescent="0.35">
      <c r="A325" s="9" t="s">
        <v>557</v>
      </c>
      <c r="B325" s="10" t="s">
        <v>711</v>
      </c>
      <c r="C325" s="9" t="s">
        <v>712</v>
      </c>
      <c r="D325" s="21">
        <v>9360</v>
      </c>
      <c r="E325" s="22">
        <v>9158</v>
      </c>
      <c r="F325" s="21">
        <v>18518</v>
      </c>
    </row>
    <row r="326" spans="1:6" x14ac:dyDescent="0.35">
      <c r="A326" s="9" t="s">
        <v>557</v>
      </c>
      <c r="B326" s="10" t="s">
        <v>713</v>
      </c>
      <c r="C326" s="9" t="s">
        <v>714</v>
      </c>
      <c r="D326" s="21">
        <v>1038</v>
      </c>
      <c r="E326" s="22">
        <v>1083</v>
      </c>
      <c r="F326" s="21">
        <v>2121</v>
      </c>
    </row>
    <row r="327" spans="1:6" x14ac:dyDescent="0.35">
      <c r="A327" s="9" t="s">
        <v>557</v>
      </c>
      <c r="B327" s="10" t="s">
        <v>715</v>
      </c>
      <c r="C327" s="9" t="s">
        <v>716</v>
      </c>
      <c r="D327" s="21">
        <v>2444</v>
      </c>
      <c r="E327" s="22">
        <v>2513</v>
      </c>
      <c r="F327" s="21">
        <v>4957</v>
      </c>
    </row>
    <row r="328" spans="1:6" x14ac:dyDescent="0.35">
      <c r="A328" s="9" t="s">
        <v>557</v>
      </c>
      <c r="B328" s="10" t="s">
        <v>717</v>
      </c>
      <c r="C328" s="9" t="s">
        <v>718</v>
      </c>
      <c r="D328" s="21">
        <v>8064</v>
      </c>
      <c r="E328" s="22">
        <v>8375</v>
      </c>
      <c r="F328" s="21">
        <v>16439</v>
      </c>
    </row>
    <row r="329" spans="1:6" x14ac:dyDescent="0.35">
      <c r="A329" s="9" t="s">
        <v>557</v>
      </c>
      <c r="B329" s="10" t="s">
        <v>719</v>
      </c>
      <c r="C329" s="9" t="s">
        <v>720</v>
      </c>
      <c r="D329" s="21">
        <v>941</v>
      </c>
      <c r="E329" s="22">
        <v>932</v>
      </c>
      <c r="F329" s="21">
        <v>1873</v>
      </c>
    </row>
    <row r="330" spans="1:6" x14ac:dyDescent="0.35">
      <c r="A330" s="9" t="s">
        <v>557</v>
      </c>
      <c r="B330" s="10" t="s">
        <v>721</v>
      </c>
      <c r="C330" s="9" t="s">
        <v>722</v>
      </c>
      <c r="D330" s="21">
        <v>166</v>
      </c>
      <c r="E330" s="22">
        <v>179</v>
      </c>
      <c r="F330" s="21">
        <v>345</v>
      </c>
    </row>
    <row r="331" spans="1:6" x14ac:dyDescent="0.35">
      <c r="A331" s="9" t="s">
        <v>557</v>
      </c>
      <c r="B331" s="10" t="s">
        <v>723</v>
      </c>
      <c r="C331" s="9" t="s">
        <v>724</v>
      </c>
      <c r="D331" s="21">
        <v>75</v>
      </c>
      <c r="E331" s="22">
        <v>61</v>
      </c>
      <c r="F331" s="21">
        <v>136</v>
      </c>
    </row>
    <row r="332" spans="1:6" x14ac:dyDescent="0.35">
      <c r="A332" s="9" t="s">
        <v>557</v>
      </c>
      <c r="B332" s="10" t="s">
        <v>725</v>
      </c>
      <c r="C332" s="9" t="s">
        <v>726</v>
      </c>
      <c r="D332" s="21">
        <v>4272</v>
      </c>
      <c r="E332" s="22">
        <v>4652</v>
      </c>
      <c r="F332" s="21">
        <v>8924</v>
      </c>
    </row>
    <row r="333" spans="1:6" x14ac:dyDescent="0.35">
      <c r="A333" s="9" t="s">
        <v>557</v>
      </c>
      <c r="B333" s="10" t="s">
        <v>727</v>
      </c>
      <c r="C333" s="9" t="s">
        <v>728</v>
      </c>
      <c r="D333" s="21">
        <v>2074</v>
      </c>
      <c r="E333" s="22">
        <v>1990</v>
      </c>
      <c r="F333" s="21">
        <v>4064</v>
      </c>
    </row>
    <row r="334" spans="1:6" x14ac:dyDescent="0.35">
      <c r="A334" s="9" t="s">
        <v>557</v>
      </c>
      <c r="B334" s="10" t="s">
        <v>729</v>
      </c>
      <c r="C334" s="9" t="s">
        <v>730</v>
      </c>
      <c r="D334" s="21">
        <v>247</v>
      </c>
      <c r="E334" s="22">
        <v>239</v>
      </c>
      <c r="F334" s="21">
        <v>486</v>
      </c>
    </row>
    <row r="335" spans="1:6" x14ac:dyDescent="0.35">
      <c r="A335" s="9" t="s">
        <v>557</v>
      </c>
      <c r="B335" s="10" t="s">
        <v>731</v>
      </c>
      <c r="C335" s="9" t="s">
        <v>732</v>
      </c>
      <c r="D335" s="21">
        <v>7165</v>
      </c>
      <c r="E335" s="22">
        <v>7078</v>
      </c>
      <c r="F335" s="21">
        <v>14243</v>
      </c>
    </row>
    <row r="336" spans="1:6" x14ac:dyDescent="0.35">
      <c r="A336" s="9" t="s">
        <v>557</v>
      </c>
      <c r="B336" s="10" t="s">
        <v>733</v>
      </c>
      <c r="C336" s="9" t="s">
        <v>734</v>
      </c>
      <c r="D336" s="21">
        <v>555</v>
      </c>
      <c r="E336" s="22">
        <v>586</v>
      </c>
      <c r="F336" s="21">
        <v>1141</v>
      </c>
    </row>
    <row r="337" spans="1:6" x14ac:dyDescent="0.35">
      <c r="A337" s="9" t="s">
        <v>557</v>
      </c>
      <c r="B337" s="10" t="s">
        <v>735</v>
      </c>
      <c r="C337" s="9" t="s">
        <v>736</v>
      </c>
      <c r="D337" s="21">
        <v>848</v>
      </c>
      <c r="E337" s="22">
        <v>776</v>
      </c>
      <c r="F337" s="21">
        <v>1624</v>
      </c>
    </row>
    <row r="338" spans="1:6" x14ac:dyDescent="0.35">
      <c r="A338" s="9" t="s">
        <v>557</v>
      </c>
      <c r="B338" s="10" t="s">
        <v>737</v>
      </c>
      <c r="C338" s="9" t="s">
        <v>738</v>
      </c>
      <c r="D338" s="21">
        <v>1914</v>
      </c>
      <c r="E338" s="22">
        <v>1890</v>
      </c>
      <c r="F338" s="21">
        <v>3804</v>
      </c>
    </row>
    <row r="339" spans="1:6" x14ac:dyDescent="0.35">
      <c r="A339" s="9" t="s">
        <v>557</v>
      </c>
      <c r="B339" s="10" t="s">
        <v>739</v>
      </c>
      <c r="C339" s="9" t="s">
        <v>740</v>
      </c>
      <c r="D339" s="21">
        <v>8333</v>
      </c>
      <c r="E339" s="22">
        <v>8494</v>
      </c>
      <c r="F339" s="21">
        <v>16827</v>
      </c>
    </row>
    <row r="340" spans="1:6" x14ac:dyDescent="0.35">
      <c r="A340" s="9" t="s">
        <v>557</v>
      </c>
      <c r="B340" s="10" t="s">
        <v>741</v>
      </c>
      <c r="C340" s="9" t="s">
        <v>742</v>
      </c>
      <c r="D340" s="21">
        <v>296</v>
      </c>
      <c r="E340" s="22">
        <v>264</v>
      </c>
      <c r="F340" s="21">
        <v>560</v>
      </c>
    </row>
    <row r="341" spans="1:6" x14ac:dyDescent="0.35">
      <c r="A341" s="9" t="s">
        <v>557</v>
      </c>
      <c r="B341" s="10" t="s">
        <v>743</v>
      </c>
      <c r="C341" s="9" t="s">
        <v>744</v>
      </c>
      <c r="D341" s="21">
        <v>316</v>
      </c>
      <c r="E341" s="22">
        <v>309</v>
      </c>
      <c r="F341" s="21">
        <v>625</v>
      </c>
    </row>
    <row r="342" spans="1:6" x14ac:dyDescent="0.35">
      <c r="A342" s="9" t="s">
        <v>557</v>
      </c>
      <c r="B342" s="10" t="s">
        <v>745</v>
      </c>
      <c r="C342" s="9" t="s">
        <v>746</v>
      </c>
      <c r="D342" s="21">
        <v>178</v>
      </c>
      <c r="E342" s="22">
        <v>175</v>
      </c>
      <c r="F342" s="21">
        <v>353</v>
      </c>
    </row>
    <row r="343" spans="1:6" x14ac:dyDescent="0.35">
      <c r="A343" s="9" t="s">
        <v>557</v>
      </c>
      <c r="B343" s="10" t="s">
        <v>747</v>
      </c>
      <c r="C343" s="9" t="s">
        <v>748</v>
      </c>
      <c r="D343" s="21">
        <v>10667</v>
      </c>
      <c r="E343" s="22">
        <v>10743</v>
      </c>
      <c r="F343" s="21">
        <v>21410</v>
      </c>
    </row>
    <row r="344" spans="1:6" x14ac:dyDescent="0.35">
      <c r="A344" s="9" t="s">
        <v>557</v>
      </c>
      <c r="B344" s="10" t="s">
        <v>749</v>
      </c>
      <c r="C344" s="9" t="s">
        <v>750</v>
      </c>
      <c r="D344" s="21">
        <v>752</v>
      </c>
      <c r="E344" s="22">
        <v>731</v>
      </c>
      <c r="F344" s="21">
        <v>1483</v>
      </c>
    </row>
    <row r="345" spans="1:6" x14ac:dyDescent="0.35">
      <c r="A345" s="9" t="s">
        <v>557</v>
      </c>
      <c r="B345" s="10" t="s">
        <v>751</v>
      </c>
      <c r="C345" s="9" t="s">
        <v>752</v>
      </c>
      <c r="D345" s="21">
        <v>58</v>
      </c>
      <c r="E345" s="22">
        <v>49</v>
      </c>
      <c r="F345" s="21">
        <v>107</v>
      </c>
    </row>
    <row r="346" spans="1:6" x14ac:dyDescent="0.35">
      <c r="A346" s="9" t="s">
        <v>557</v>
      </c>
      <c r="B346" s="10" t="s">
        <v>753</v>
      </c>
      <c r="C346" s="9" t="s">
        <v>754</v>
      </c>
      <c r="D346" s="21">
        <v>1768</v>
      </c>
      <c r="E346" s="22">
        <v>1724</v>
      </c>
      <c r="F346" s="21">
        <v>3492</v>
      </c>
    </row>
    <row r="347" spans="1:6" x14ac:dyDescent="0.35">
      <c r="A347" s="9" t="s">
        <v>557</v>
      </c>
      <c r="B347" s="10" t="s">
        <v>755</v>
      </c>
      <c r="C347" s="9" t="s">
        <v>756</v>
      </c>
      <c r="D347" s="21">
        <v>981</v>
      </c>
      <c r="E347" s="22">
        <v>979</v>
      </c>
      <c r="F347" s="21">
        <v>1960</v>
      </c>
    </row>
    <row r="348" spans="1:6" x14ac:dyDescent="0.35">
      <c r="A348" s="9" t="s">
        <v>557</v>
      </c>
      <c r="B348" s="10" t="s">
        <v>757</v>
      </c>
      <c r="C348" s="9" t="s">
        <v>758</v>
      </c>
      <c r="D348" s="21">
        <v>1481</v>
      </c>
      <c r="E348" s="22">
        <v>1549</v>
      </c>
      <c r="F348" s="21">
        <v>3030</v>
      </c>
    </row>
    <row r="349" spans="1:6" x14ac:dyDescent="0.35">
      <c r="A349" s="9" t="s">
        <v>557</v>
      </c>
      <c r="B349" s="10" t="s">
        <v>759</v>
      </c>
      <c r="C349" s="9" t="s">
        <v>760</v>
      </c>
      <c r="D349" s="21">
        <v>2713</v>
      </c>
      <c r="E349" s="22">
        <v>2702</v>
      </c>
      <c r="F349" s="21">
        <v>5415</v>
      </c>
    </row>
    <row r="350" spans="1:6" x14ac:dyDescent="0.35">
      <c r="A350" s="9" t="s">
        <v>557</v>
      </c>
      <c r="B350" s="10" t="s">
        <v>761</v>
      </c>
      <c r="C350" s="9" t="s">
        <v>762</v>
      </c>
      <c r="D350" s="21">
        <v>6447</v>
      </c>
      <c r="E350" s="22">
        <v>6716</v>
      </c>
      <c r="F350" s="21">
        <v>13163</v>
      </c>
    </row>
    <row r="351" spans="1:6" x14ac:dyDescent="0.35">
      <c r="A351" s="9" t="s">
        <v>557</v>
      </c>
      <c r="B351" s="10" t="s">
        <v>763</v>
      </c>
      <c r="C351" s="9" t="s">
        <v>764</v>
      </c>
      <c r="D351" s="21">
        <v>2114</v>
      </c>
      <c r="E351" s="22">
        <v>2082</v>
      </c>
      <c r="F351" s="21">
        <v>4196</v>
      </c>
    </row>
    <row r="352" spans="1:6" x14ac:dyDescent="0.35">
      <c r="A352" s="9" t="s">
        <v>557</v>
      </c>
      <c r="B352" s="10" t="s">
        <v>765</v>
      </c>
      <c r="C352" s="9" t="s">
        <v>766</v>
      </c>
      <c r="D352" s="21">
        <v>339</v>
      </c>
      <c r="E352" s="22">
        <v>326</v>
      </c>
      <c r="F352" s="21">
        <v>665</v>
      </c>
    </row>
    <row r="353" spans="1:6" x14ac:dyDescent="0.35">
      <c r="A353" s="9" t="s">
        <v>557</v>
      </c>
      <c r="B353" s="10" t="s">
        <v>767</v>
      </c>
      <c r="C353" s="9" t="s">
        <v>768</v>
      </c>
      <c r="D353" s="21">
        <v>1507</v>
      </c>
      <c r="E353" s="22">
        <v>1607</v>
      </c>
      <c r="F353" s="21">
        <v>3114</v>
      </c>
    </row>
    <row r="354" spans="1:6" x14ac:dyDescent="0.35">
      <c r="A354" s="9" t="s">
        <v>557</v>
      </c>
      <c r="B354" s="10" t="s">
        <v>769</v>
      </c>
      <c r="C354" s="9" t="s">
        <v>770</v>
      </c>
      <c r="D354" s="21">
        <v>6258</v>
      </c>
      <c r="E354" s="22">
        <v>6261</v>
      </c>
      <c r="F354" s="21">
        <v>12519</v>
      </c>
    </row>
    <row r="355" spans="1:6" x14ac:dyDescent="0.35">
      <c r="A355" s="9" t="s">
        <v>557</v>
      </c>
      <c r="B355" s="10" t="s">
        <v>771</v>
      </c>
      <c r="C355" s="9" t="s">
        <v>772</v>
      </c>
      <c r="D355" s="21">
        <v>870</v>
      </c>
      <c r="E355" s="22">
        <v>853</v>
      </c>
      <c r="F355" s="21">
        <v>1723</v>
      </c>
    </row>
    <row r="356" spans="1:6" x14ac:dyDescent="0.35">
      <c r="A356" s="9" t="s">
        <v>557</v>
      </c>
      <c r="B356" s="10" t="s">
        <v>773</v>
      </c>
      <c r="C356" s="9" t="s">
        <v>774</v>
      </c>
      <c r="D356" s="21">
        <v>1271</v>
      </c>
      <c r="E356" s="22">
        <v>1332</v>
      </c>
      <c r="F356" s="21">
        <v>2603</v>
      </c>
    </row>
    <row r="357" spans="1:6" x14ac:dyDescent="0.35">
      <c r="A357" s="9" t="s">
        <v>557</v>
      </c>
      <c r="B357" s="10" t="s">
        <v>775</v>
      </c>
      <c r="C357" s="9" t="s">
        <v>776</v>
      </c>
      <c r="D357" s="21">
        <v>246</v>
      </c>
      <c r="E357" s="22">
        <v>269</v>
      </c>
      <c r="F357" s="21">
        <v>515</v>
      </c>
    </row>
    <row r="358" spans="1:6" x14ac:dyDescent="0.35">
      <c r="A358" s="9" t="s">
        <v>557</v>
      </c>
      <c r="B358" s="10" t="s">
        <v>777</v>
      </c>
      <c r="C358" s="9" t="s">
        <v>778</v>
      </c>
      <c r="D358" s="21">
        <v>810</v>
      </c>
      <c r="E358" s="22">
        <v>818</v>
      </c>
      <c r="F358" s="21">
        <v>1628</v>
      </c>
    </row>
    <row r="359" spans="1:6" x14ac:dyDescent="0.35">
      <c r="A359" s="9" t="s">
        <v>557</v>
      </c>
      <c r="B359" s="10" t="s">
        <v>779</v>
      </c>
      <c r="C359" s="9" t="s">
        <v>780</v>
      </c>
      <c r="D359" s="21">
        <v>2301</v>
      </c>
      <c r="E359" s="22">
        <v>2267</v>
      </c>
      <c r="F359" s="21">
        <v>4568</v>
      </c>
    </row>
    <row r="360" spans="1:6" x14ac:dyDescent="0.35">
      <c r="A360" s="9" t="s">
        <v>557</v>
      </c>
      <c r="B360" s="10" t="s">
        <v>781</v>
      </c>
      <c r="C360" s="9" t="s">
        <v>782</v>
      </c>
      <c r="D360" s="21">
        <v>13081</v>
      </c>
      <c r="E360" s="22">
        <v>13007</v>
      </c>
      <c r="F360" s="21">
        <v>26088</v>
      </c>
    </row>
    <row r="361" spans="1:6" x14ac:dyDescent="0.35">
      <c r="A361" s="9" t="s">
        <v>557</v>
      </c>
      <c r="B361" s="10" t="s">
        <v>783</v>
      </c>
      <c r="C361" s="9" t="s">
        <v>784</v>
      </c>
      <c r="D361" s="21">
        <v>2573</v>
      </c>
      <c r="E361" s="22">
        <v>2491</v>
      </c>
      <c r="F361" s="21">
        <v>5064</v>
      </c>
    </row>
    <row r="362" spans="1:6" x14ac:dyDescent="0.35">
      <c r="A362" s="9" t="s">
        <v>557</v>
      </c>
      <c r="B362" s="10" t="s">
        <v>785</v>
      </c>
      <c r="C362" s="9" t="s">
        <v>786</v>
      </c>
      <c r="D362" s="21">
        <v>387</v>
      </c>
      <c r="E362" s="22">
        <v>387</v>
      </c>
      <c r="F362" s="21">
        <v>774</v>
      </c>
    </row>
    <row r="363" spans="1:6" x14ac:dyDescent="0.35">
      <c r="A363" s="9" t="s">
        <v>557</v>
      </c>
      <c r="B363" s="10" t="s">
        <v>787</v>
      </c>
      <c r="C363" s="9" t="s">
        <v>788</v>
      </c>
      <c r="D363" s="21">
        <v>1354</v>
      </c>
      <c r="E363" s="22">
        <v>1326</v>
      </c>
      <c r="F363" s="21">
        <v>2680</v>
      </c>
    </row>
    <row r="364" spans="1:6" x14ac:dyDescent="0.35">
      <c r="A364" s="9" t="s">
        <v>557</v>
      </c>
      <c r="B364" s="10" t="s">
        <v>789</v>
      </c>
      <c r="C364" s="9" t="s">
        <v>790</v>
      </c>
      <c r="D364" s="21">
        <v>5262</v>
      </c>
      <c r="E364" s="22">
        <v>5378</v>
      </c>
      <c r="F364" s="21">
        <v>10640</v>
      </c>
    </row>
    <row r="365" spans="1:6" x14ac:dyDescent="0.35">
      <c r="A365" s="9" t="s">
        <v>557</v>
      </c>
      <c r="B365" s="10" t="s">
        <v>791</v>
      </c>
      <c r="C365" s="9" t="s">
        <v>792</v>
      </c>
      <c r="D365" s="21">
        <v>963</v>
      </c>
      <c r="E365" s="22">
        <v>1005</v>
      </c>
      <c r="F365" s="21">
        <v>1968</v>
      </c>
    </row>
    <row r="366" spans="1:6" x14ac:dyDescent="0.35">
      <c r="A366" s="9" t="s">
        <v>557</v>
      </c>
      <c r="B366" s="10" t="s">
        <v>793</v>
      </c>
      <c r="C366" s="9" t="s">
        <v>794</v>
      </c>
      <c r="D366" s="21">
        <v>1897</v>
      </c>
      <c r="E366" s="22">
        <v>1968</v>
      </c>
      <c r="F366" s="21">
        <v>3865</v>
      </c>
    </row>
    <row r="367" spans="1:6" x14ac:dyDescent="0.35">
      <c r="A367" s="9" t="s">
        <v>557</v>
      </c>
      <c r="B367" s="10" t="s">
        <v>795</v>
      </c>
      <c r="C367" s="9" t="s">
        <v>796</v>
      </c>
      <c r="D367" s="21">
        <v>2340</v>
      </c>
      <c r="E367" s="22">
        <v>2355</v>
      </c>
      <c r="F367" s="21">
        <v>4695</v>
      </c>
    </row>
    <row r="368" spans="1:6" x14ac:dyDescent="0.35">
      <c r="A368" s="9" t="s">
        <v>557</v>
      </c>
      <c r="B368" s="10" t="s">
        <v>797</v>
      </c>
      <c r="C368" s="9" t="s">
        <v>798</v>
      </c>
      <c r="D368" s="21">
        <v>931</v>
      </c>
      <c r="E368" s="22">
        <v>996</v>
      </c>
      <c r="F368" s="21">
        <v>1927</v>
      </c>
    </row>
    <row r="369" spans="1:6" x14ac:dyDescent="0.35">
      <c r="A369" s="9" t="s">
        <v>557</v>
      </c>
      <c r="B369" s="10" t="s">
        <v>799</v>
      </c>
      <c r="C369" s="9" t="s">
        <v>800</v>
      </c>
      <c r="D369" s="21">
        <v>2095</v>
      </c>
      <c r="E369" s="22">
        <v>2022</v>
      </c>
      <c r="F369" s="21">
        <v>4117</v>
      </c>
    </row>
    <row r="370" spans="1:6" x14ac:dyDescent="0.35">
      <c r="A370" s="9" t="s">
        <v>557</v>
      </c>
      <c r="B370" s="10" t="s">
        <v>801</v>
      </c>
      <c r="C370" s="9" t="s">
        <v>802</v>
      </c>
      <c r="D370" s="21">
        <v>1537</v>
      </c>
      <c r="E370" s="22">
        <v>1615</v>
      </c>
      <c r="F370" s="21">
        <v>3152</v>
      </c>
    </row>
    <row r="371" spans="1:6" x14ac:dyDescent="0.35">
      <c r="A371" s="9" t="s">
        <v>557</v>
      </c>
      <c r="B371" s="10" t="s">
        <v>803</v>
      </c>
      <c r="C371" s="9" t="s">
        <v>804</v>
      </c>
      <c r="D371" s="21">
        <v>477</v>
      </c>
      <c r="E371" s="22">
        <v>488</v>
      </c>
      <c r="F371" s="21">
        <v>965</v>
      </c>
    </row>
    <row r="372" spans="1:6" x14ac:dyDescent="0.35">
      <c r="A372" s="9" t="s">
        <v>557</v>
      </c>
      <c r="B372" s="10" t="s">
        <v>805</v>
      </c>
      <c r="C372" s="9" t="s">
        <v>806</v>
      </c>
      <c r="D372" s="21">
        <v>6239</v>
      </c>
      <c r="E372" s="22">
        <v>6133</v>
      </c>
      <c r="F372" s="21">
        <v>12372</v>
      </c>
    </row>
    <row r="373" spans="1:6" x14ac:dyDescent="0.35">
      <c r="A373" s="9" t="s">
        <v>557</v>
      </c>
      <c r="B373" s="10" t="s">
        <v>807</v>
      </c>
      <c r="C373" s="9" t="s">
        <v>808</v>
      </c>
      <c r="D373" s="21">
        <v>1225</v>
      </c>
      <c r="E373" s="22">
        <v>1205</v>
      </c>
      <c r="F373" s="21">
        <v>2430</v>
      </c>
    </row>
    <row r="374" spans="1:6" x14ac:dyDescent="0.35">
      <c r="A374" s="9" t="s">
        <v>557</v>
      </c>
      <c r="B374" s="10" t="s">
        <v>809</v>
      </c>
      <c r="C374" s="9" t="s">
        <v>810</v>
      </c>
      <c r="D374" s="21">
        <v>7485</v>
      </c>
      <c r="E374" s="22">
        <v>7178</v>
      </c>
      <c r="F374" s="21">
        <v>14663</v>
      </c>
    </row>
    <row r="375" spans="1:6" x14ac:dyDescent="0.35">
      <c r="A375" s="9" t="s">
        <v>557</v>
      </c>
      <c r="B375" s="10" t="s">
        <v>811</v>
      </c>
      <c r="C375" s="9" t="s">
        <v>812</v>
      </c>
      <c r="D375" s="21">
        <v>724</v>
      </c>
      <c r="E375" s="22">
        <v>728</v>
      </c>
      <c r="F375" s="21">
        <v>1452</v>
      </c>
    </row>
    <row r="376" spans="1:6" x14ac:dyDescent="0.35">
      <c r="A376" s="9" t="s">
        <v>557</v>
      </c>
      <c r="B376" s="10" t="s">
        <v>813</v>
      </c>
      <c r="C376" s="9" t="s">
        <v>814</v>
      </c>
      <c r="D376" s="21">
        <v>2313</v>
      </c>
      <c r="E376" s="22">
        <v>2460</v>
      </c>
      <c r="F376" s="21">
        <v>4773</v>
      </c>
    </row>
    <row r="377" spans="1:6" x14ac:dyDescent="0.35">
      <c r="A377" s="9" t="s">
        <v>557</v>
      </c>
      <c r="B377" s="10" t="s">
        <v>815</v>
      </c>
      <c r="C377" s="9" t="s">
        <v>816</v>
      </c>
      <c r="D377" s="21">
        <v>1807</v>
      </c>
      <c r="E377" s="22">
        <v>1830</v>
      </c>
      <c r="F377" s="21">
        <v>3637</v>
      </c>
    </row>
    <row r="378" spans="1:6" x14ac:dyDescent="0.35">
      <c r="A378" s="9" t="s">
        <v>557</v>
      </c>
      <c r="B378" s="10" t="s">
        <v>817</v>
      </c>
      <c r="C378" s="9" t="s">
        <v>818</v>
      </c>
      <c r="D378" s="21">
        <v>87</v>
      </c>
      <c r="E378" s="22">
        <v>89</v>
      </c>
      <c r="F378" s="21">
        <v>176</v>
      </c>
    </row>
    <row r="379" spans="1:6" x14ac:dyDescent="0.35">
      <c r="A379" s="9" t="s">
        <v>557</v>
      </c>
      <c r="B379" s="10" t="s">
        <v>819</v>
      </c>
      <c r="C379" s="9" t="s">
        <v>820</v>
      </c>
      <c r="D379" s="21">
        <v>1117</v>
      </c>
      <c r="E379" s="22">
        <v>1053</v>
      </c>
      <c r="F379" s="21">
        <v>2170</v>
      </c>
    </row>
    <row r="380" spans="1:6" x14ac:dyDescent="0.35">
      <c r="A380" s="9" t="s">
        <v>557</v>
      </c>
      <c r="B380" s="10" t="s">
        <v>821</v>
      </c>
      <c r="C380" s="9" t="s">
        <v>822</v>
      </c>
      <c r="D380" s="21">
        <v>10022</v>
      </c>
      <c r="E380" s="22">
        <v>9915</v>
      </c>
      <c r="F380" s="21">
        <v>19937</v>
      </c>
    </row>
    <row r="381" spans="1:6" x14ac:dyDescent="0.35">
      <c r="A381" s="9" t="s">
        <v>557</v>
      </c>
      <c r="B381" s="10" t="s">
        <v>823</v>
      </c>
      <c r="C381" s="9" t="s">
        <v>824</v>
      </c>
      <c r="D381" s="21">
        <v>2443</v>
      </c>
      <c r="E381" s="22">
        <v>2441</v>
      </c>
      <c r="F381" s="21">
        <v>4884</v>
      </c>
    </row>
    <row r="382" spans="1:6" x14ac:dyDescent="0.35">
      <c r="A382" s="9" t="s">
        <v>557</v>
      </c>
      <c r="B382" s="10" t="s">
        <v>825</v>
      </c>
      <c r="C382" s="9" t="s">
        <v>826</v>
      </c>
      <c r="D382" s="21">
        <v>301</v>
      </c>
      <c r="E382" s="22">
        <v>278</v>
      </c>
      <c r="F382" s="21">
        <v>579</v>
      </c>
    </row>
    <row r="383" spans="1:6" x14ac:dyDescent="0.35">
      <c r="A383" s="9" t="s">
        <v>557</v>
      </c>
      <c r="B383" s="10" t="s">
        <v>827</v>
      </c>
      <c r="C383" s="9" t="s">
        <v>828</v>
      </c>
      <c r="D383" s="21">
        <v>3392</v>
      </c>
      <c r="E383" s="22">
        <v>3522</v>
      </c>
      <c r="F383" s="21">
        <v>6914</v>
      </c>
    </row>
    <row r="384" spans="1:6" x14ac:dyDescent="0.35">
      <c r="A384" s="9" t="s">
        <v>557</v>
      </c>
      <c r="B384" s="10" t="s">
        <v>829</v>
      </c>
      <c r="C384" s="9" t="s">
        <v>830</v>
      </c>
      <c r="D384" s="21">
        <v>1370</v>
      </c>
      <c r="E384" s="22">
        <v>1336</v>
      </c>
      <c r="F384" s="21">
        <v>2706</v>
      </c>
    </row>
    <row r="385" spans="1:6" x14ac:dyDescent="0.35">
      <c r="A385" s="9" t="s">
        <v>557</v>
      </c>
      <c r="B385" s="10" t="s">
        <v>831</v>
      </c>
      <c r="C385" s="9" t="s">
        <v>832</v>
      </c>
      <c r="D385" s="21">
        <v>293</v>
      </c>
      <c r="E385" s="22">
        <v>264</v>
      </c>
      <c r="F385" s="21">
        <v>557</v>
      </c>
    </row>
    <row r="386" spans="1:6" x14ac:dyDescent="0.35">
      <c r="A386" s="9" t="s">
        <v>557</v>
      </c>
      <c r="B386" s="10" t="s">
        <v>833</v>
      </c>
      <c r="C386" s="9" t="s">
        <v>834</v>
      </c>
      <c r="D386" s="21">
        <v>282</v>
      </c>
      <c r="E386" s="22">
        <v>294</v>
      </c>
      <c r="F386" s="21">
        <v>576</v>
      </c>
    </row>
    <row r="387" spans="1:6" x14ac:dyDescent="0.35">
      <c r="A387" s="9" t="s">
        <v>557</v>
      </c>
      <c r="B387" s="10" t="s">
        <v>835</v>
      </c>
      <c r="C387" s="9" t="s">
        <v>836</v>
      </c>
      <c r="D387" s="21">
        <v>734</v>
      </c>
      <c r="E387" s="22">
        <v>714</v>
      </c>
      <c r="F387" s="21">
        <v>1448</v>
      </c>
    </row>
    <row r="388" spans="1:6" x14ac:dyDescent="0.35">
      <c r="A388" s="9" t="s">
        <v>557</v>
      </c>
      <c r="B388" s="10" t="s">
        <v>837</v>
      </c>
      <c r="C388" s="9" t="s">
        <v>838</v>
      </c>
      <c r="D388" s="21">
        <v>2389</v>
      </c>
      <c r="E388" s="22">
        <v>2344</v>
      </c>
      <c r="F388" s="21">
        <v>4733</v>
      </c>
    </row>
    <row r="389" spans="1:6" x14ac:dyDescent="0.35">
      <c r="A389" s="9" t="s">
        <v>557</v>
      </c>
      <c r="B389" s="10" t="s">
        <v>839</v>
      </c>
      <c r="C389" s="9" t="s">
        <v>840</v>
      </c>
      <c r="D389" s="21">
        <v>2410</v>
      </c>
      <c r="E389" s="22">
        <v>2332</v>
      </c>
      <c r="F389" s="21">
        <v>4742</v>
      </c>
    </row>
    <row r="390" spans="1:6" x14ac:dyDescent="0.35">
      <c r="A390" s="9" t="s">
        <v>557</v>
      </c>
      <c r="B390" s="10" t="s">
        <v>841</v>
      </c>
      <c r="C390" s="9" t="s">
        <v>842</v>
      </c>
      <c r="D390" s="21">
        <v>3865</v>
      </c>
      <c r="E390" s="22">
        <v>3938</v>
      </c>
      <c r="F390" s="21">
        <v>7803</v>
      </c>
    </row>
    <row r="391" spans="1:6" x14ac:dyDescent="0.35">
      <c r="A391" s="9" t="s">
        <v>557</v>
      </c>
      <c r="B391" s="10" t="s">
        <v>843</v>
      </c>
      <c r="C391" s="9" t="s">
        <v>844</v>
      </c>
      <c r="D391" s="21">
        <v>1241</v>
      </c>
      <c r="E391" s="22">
        <v>1223</v>
      </c>
      <c r="F391" s="21">
        <v>2464</v>
      </c>
    </row>
    <row r="392" spans="1:6" x14ac:dyDescent="0.35">
      <c r="A392" s="9" t="s">
        <v>557</v>
      </c>
      <c r="B392" s="10" t="s">
        <v>845</v>
      </c>
      <c r="C392" s="9" t="s">
        <v>846</v>
      </c>
      <c r="D392" s="21">
        <v>1355</v>
      </c>
      <c r="E392" s="22">
        <v>1350</v>
      </c>
      <c r="F392" s="21">
        <v>2705</v>
      </c>
    </row>
    <row r="393" spans="1:6" x14ac:dyDescent="0.35">
      <c r="A393" s="9" t="s">
        <v>557</v>
      </c>
      <c r="B393" s="10" t="s">
        <v>847</v>
      </c>
      <c r="C393" s="9" t="s">
        <v>848</v>
      </c>
      <c r="D393" s="21">
        <v>1870</v>
      </c>
      <c r="E393" s="22">
        <v>1874</v>
      </c>
      <c r="F393" s="21">
        <v>3744</v>
      </c>
    </row>
    <row r="394" spans="1:6" x14ac:dyDescent="0.35">
      <c r="A394" s="9" t="s">
        <v>557</v>
      </c>
      <c r="B394" s="10" t="s">
        <v>849</v>
      </c>
      <c r="C394" s="9" t="s">
        <v>850</v>
      </c>
      <c r="D394" s="21">
        <v>2568</v>
      </c>
      <c r="E394" s="22">
        <v>2593</v>
      </c>
      <c r="F394" s="21">
        <v>5161</v>
      </c>
    </row>
    <row r="395" spans="1:6" x14ac:dyDescent="0.35">
      <c r="A395" s="9" t="s">
        <v>557</v>
      </c>
      <c r="B395" s="10" t="s">
        <v>851</v>
      </c>
      <c r="C395" s="9" t="s">
        <v>852</v>
      </c>
      <c r="D395" s="21">
        <v>846</v>
      </c>
      <c r="E395" s="22">
        <v>901</v>
      </c>
      <c r="F395" s="21">
        <v>1747</v>
      </c>
    </row>
    <row r="396" spans="1:6" x14ac:dyDescent="0.35">
      <c r="A396" s="9" t="s">
        <v>557</v>
      </c>
      <c r="B396" s="10" t="s">
        <v>853</v>
      </c>
      <c r="C396" s="9" t="s">
        <v>854</v>
      </c>
      <c r="D396" s="21">
        <v>3283</v>
      </c>
      <c r="E396" s="22">
        <v>3708</v>
      </c>
      <c r="F396" s="21">
        <v>6991</v>
      </c>
    </row>
    <row r="397" spans="1:6" x14ac:dyDescent="0.35">
      <c r="A397" s="9" t="s">
        <v>557</v>
      </c>
      <c r="B397" s="10" t="s">
        <v>855</v>
      </c>
      <c r="C397" s="9" t="s">
        <v>856</v>
      </c>
      <c r="D397" s="21">
        <v>3459</v>
      </c>
      <c r="E397" s="22">
        <v>3443</v>
      </c>
      <c r="F397" s="21">
        <v>6902</v>
      </c>
    </row>
    <row r="398" spans="1:6" x14ac:dyDescent="0.35">
      <c r="A398" s="9" t="s">
        <v>557</v>
      </c>
      <c r="B398" s="10" t="s">
        <v>857</v>
      </c>
      <c r="C398" s="9" t="s">
        <v>858</v>
      </c>
      <c r="D398" s="21">
        <v>1789</v>
      </c>
      <c r="E398" s="22">
        <v>1767</v>
      </c>
      <c r="F398" s="21">
        <v>3556</v>
      </c>
    </row>
    <row r="399" spans="1:6" x14ac:dyDescent="0.35">
      <c r="A399" s="9" t="s">
        <v>557</v>
      </c>
      <c r="B399" s="10" t="s">
        <v>859</v>
      </c>
      <c r="C399" s="9" t="s">
        <v>860</v>
      </c>
      <c r="D399" s="21">
        <v>1448</v>
      </c>
      <c r="E399" s="22">
        <v>1355</v>
      </c>
      <c r="F399" s="21">
        <v>2803</v>
      </c>
    </row>
    <row r="400" spans="1:6" x14ac:dyDescent="0.35">
      <c r="A400" s="9" t="s">
        <v>557</v>
      </c>
      <c r="B400" s="10" t="s">
        <v>861</v>
      </c>
      <c r="C400" s="9" t="s">
        <v>862</v>
      </c>
      <c r="D400" s="21">
        <v>767</v>
      </c>
      <c r="E400" s="22">
        <v>698</v>
      </c>
      <c r="F400" s="21">
        <v>1465</v>
      </c>
    </row>
    <row r="401" spans="1:6" x14ac:dyDescent="0.35">
      <c r="A401" s="9" t="s">
        <v>557</v>
      </c>
      <c r="B401" s="10" t="s">
        <v>863</v>
      </c>
      <c r="C401" s="9" t="s">
        <v>864</v>
      </c>
      <c r="D401" s="21">
        <v>3425</v>
      </c>
      <c r="E401" s="22">
        <v>3390</v>
      </c>
      <c r="F401" s="21">
        <v>6815</v>
      </c>
    </row>
    <row r="402" spans="1:6" x14ac:dyDescent="0.35">
      <c r="A402" s="9" t="s">
        <v>557</v>
      </c>
      <c r="B402" s="10" t="s">
        <v>865</v>
      </c>
      <c r="C402" s="9" t="s">
        <v>866</v>
      </c>
      <c r="D402" s="21">
        <v>3536</v>
      </c>
      <c r="E402" s="22">
        <v>3625</v>
      </c>
      <c r="F402" s="21">
        <v>7161</v>
      </c>
    </row>
    <row r="403" spans="1:6" x14ac:dyDescent="0.35">
      <c r="A403" s="9" t="s">
        <v>557</v>
      </c>
      <c r="B403" s="10" t="s">
        <v>867</v>
      </c>
      <c r="C403" s="9" t="s">
        <v>868</v>
      </c>
      <c r="D403" s="21">
        <v>456</v>
      </c>
      <c r="E403" s="22">
        <v>428</v>
      </c>
      <c r="F403" s="21">
        <v>884</v>
      </c>
    </row>
    <row r="404" spans="1:6" x14ac:dyDescent="0.35">
      <c r="A404" s="9" t="s">
        <v>557</v>
      </c>
      <c r="B404" s="10" t="s">
        <v>869</v>
      </c>
      <c r="C404" s="9" t="s">
        <v>870</v>
      </c>
      <c r="D404" s="21">
        <v>1707</v>
      </c>
      <c r="E404" s="22">
        <v>1757</v>
      </c>
      <c r="F404" s="21">
        <v>3464</v>
      </c>
    </row>
    <row r="405" spans="1:6" x14ac:dyDescent="0.35">
      <c r="A405" s="9" t="s">
        <v>557</v>
      </c>
      <c r="B405" s="10" t="s">
        <v>871</v>
      </c>
      <c r="C405" s="9" t="s">
        <v>872</v>
      </c>
      <c r="D405" s="21">
        <v>3097</v>
      </c>
      <c r="E405" s="22">
        <v>3080</v>
      </c>
      <c r="F405" s="21">
        <v>6177</v>
      </c>
    </row>
    <row r="406" spans="1:6" x14ac:dyDescent="0.35">
      <c r="A406" s="9" t="s">
        <v>557</v>
      </c>
      <c r="B406" s="10" t="s">
        <v>873</v>
      </c>
      <c r="C406" s="9" t="s">
        <v>874</v>
      </c>
      <c r="D406" s="21">
        <v>1682</v>
      </c>
      <c r="E406" s="22">
        <v>1664</v>
      </c>
      <c r="F406" s="21">
        <v>3346</v>
      </c>
    </row>
    <row r="407" spans="1:6" x14ac:dyDescent="0.35">
      <c r="A407" s="9" t="s">
        <v>557</v>
      </c>
      <c r="B407" s="10" t="s">
        <v>875</v>
      </c>
      <c r="C407" s="9" t="s">
        <v>876</v>
      </c>
      <c r="D407" s="21">
        <v>6610</v>
      </c>
      <c r="E407" s="22">
        <v>6735</v>
      </c>
      <c r="F407" s="21">
        <v>13345</v>
      </c>
    </row>
    <row r="408" spans="1:6" x14ac:dyDescent="0.35">
      <c r="A408" s="9" t="s">
        <v>557</v>
      </c>
      <c r="B408" s="10" t="s">
        <v>877</v>
      </c>
      <c r="C408" s="9" t="s">
        <v>878</v>
      </c>
      <c r="D408" s="21">
        <v>2444</v>
      </c>
      <c r="E408" s="22">
        <v>2391</v>
      </c>
      <c r="F408" s="21">
        <v>4835</v>
      </c>
    </row>
    <row r="409" spans="1:6" x14ac:dyDescent="0.35">
      <c r="A409" s="9" t="s">
        <v>557</v>
      </c>
      <c r="B409" s="10" t="s">
        <v>879</v>
      </c>
      <c r="C409" s="9" t="s">
        <v>880</v>
      </c>
      <c r="D409" s="21">
        <v>4782</v>
      </c>
      <c r="E409" s="22">
        <v>5015</v>
      </c>
      <c r="F409" s="21">
        <v>9797</v>
      </c>
    </row>
    <row r="410" spans="1:6" x14ac:dyDescent="0.35">
      <c r="A410" s="9" t="s">
        <v>557</v>
      </c>
      <c r="B410" s="10" t="s">
        <v>881</v>
      </c>
      <c r="C410" s="9" t="s">
        <v>882</v>
      </c>
      <c r="D410" s="21">
        <v>2107</v>
      </c>
      <c r="E410" s="22">
        <v>2259</v>
      </c>
      <c r="F410" s="21">
        <v>4366</v>
      </c>
    </row>
    <row r="411" spans="1:6" x14ac:dyDescent="0.35">
      <c r="A411" s="9" t="s">
        <v>557</v>
      </c>
      <c r="B411" s="10" t="s">
        <v>883</v>
      </c>
      <c r="C411" s="9" t="s">
        <v>884</v>
      </c>
      <c r="D411" s="21">
        <v>4617</v>
      </c>
      <c r="E411" s="22">
        <v>4665</v>
      </c>
      <c r="F411" s="21">
        <v>9282</v>
      </c>
    </row>
    <row r="412" spans="1:6" x14ac:dyDescent="0.35">
      <c r="A412" s="9" t="s">
        <v>557</v>
      </c>
      <c r="B412" s="10" t="s">
        <v>885</v>
      </c>
      <c r="C412" s="9" t="s">
        <v>886</v>
      </c>
      <c r="D412" s="21">
        <v>9840</v>
      </c>
      <c r="E412" s="22">
        <v>9358</v>
      </c>
      <c r="F412" s="21">
        <v>19198</v>
      </c>
    </row>
    <row r="413" spans="1:6" x14ac:dyDescent="0.35">
      <c r="A413" s="9" t="s">
        <v>557</v>
      </c>
      <c r="B413" s="10" t="s">
        <v>887</v>
      </c>
      <c r="C413" s="9" t="s">
        <v>888</v>
      </c>
      <c r="D413" s="21">
        <v>2976</v>
      </c>
      <c r="E413" s="22">
        <v>2881</v>
      </c>
      <c r="F413" s="21">
        <v>5857</v>
      </c>
    </row>
    <row r="414" spans="1:6" x14ac:dyDescent="0.35">
      <c r="A414" s="9" t="s">
        <v>557</v>
      </c>
      <c r="B414" s="10" t="s">
        <v>889</v>
      </c>
      <c r="C414" s="9" t="s">
        <v>890</v>
      </c>
      <c r="D414" s="21">
        <v>1994</v>
      </c>
      <c r="E414" s="22">
        <v>1938</v>
      </c>
      <c r="F414" s="21">
        <v>3932</v>
      </c>
    </row>
    <row r="415" spans="1:6" x14ac:dyDescent="0.35">
      <c r="A415" s="9" t="s">
        <v>557</v>
      </c>
      <c r="B415" s="10" t="s">
        <v>891</v>
      </c>
      <c r="C415" s="9" t="s">
        <v>892</v>
      </c>
      <c r="D415" s="21">
        <v>1614</v>
      </c>
      <c r="E415" s="22">
        <v>1676</v>
      </c>
      <c r="F415" s="21">
        <v>3290</v>
      </c>
    </row>
    <row r="416" spans="1:6" x14ac:dyDescent="0.35">
      <c r="A416" s="9" t="s">
        <v>557</v>
      </c>
      <c r="B416" s="10" t="s">
        <v>893</v>
      </c>
      <c r="C416" s="9" t="s">
        <v>894</v>
      </c>
      <c r="D416" s="21">
        <v>4904</v>
      </c>
      <c r="E416" s="22">
        <v>5544</v>
      </c>
      <c r="F416" s="21">
        <v>10448</v>
      </c>
    </row>
    <row r="417" spans="1:6" x14ac:dyDescent="0.35">
      <c r="A417" s="9" t="s">
        <v>557</v>
      </c>
      <c r="B417" s="10" t="s">
        <v>895</v>
      </c>
      <c r="C417" s="9" t="s">
        <v>896</v>
      </c>
      <c r="D417" s="21">
        <v>1685</v>
      </c>
      <c r="E417" s="22">
        <v>1780</v>
      </c>
      <c r="F417" s="21">
        <v>3465</v>
      </c>
    </row>
    <row r="418" spans="1:6" x14ac:dyDescent="0.35">
      <c r="A418" s="9" t="s">
        <v>557</v>
      </c>
      <c r="B418" s="10" t="s">
        <v>897</v>
      </c>
      <c r="C418" s="9" t="s">
        <v>898</v>
      </c>
      <c r="D418" s="21">
        <v>1348</v>
      </c>
      <c r="E418" s="22">
        <v>1337</v>
      </c>
      <c r="F418" s="21">
        <v>2685</v>
      </c>
    </row>
    <row r="419" spans="1:6" x14ac:dyDescent="0.35">
      <c r="A419" s="9" t="s">
        <v>557</v>
      </c>
      <c r="B419" s="10" t="s">
        <v>899</v>
      </c>
      <c r="C419" s="9" t="s">
        <v>900</v>
      </c>
      <c r="D419" s="21">
        <v>2208</v>
      </c>
      <c r="E419" s="22">
        <v>2209</v>
      </c>
      <c r="F419" s="21">
        <v>4417</v>
      </c>
    </row>
    <row r="420" spans="1:6" x14ac:dyDescent="0.35">
      <c r="A420" s="9" t="s">
        <v>557</v>
      </c>
      <c r="B420" s="10" t="s">
        <v>901</v>
      </c>
      <c r="C420" s="9" t="s">
        <v>902</v>
      </c>
      <c r="D420" s="21">
        <v>2329</v>
      </c>
      <c r="E420" s="22">
        <v>2375</v>
      </c>
      <c r="F420" s="21">
        <v>4704</v>
      </c>
    </row>
    <row r="421" spans="1:6" x14ac:dyDescent="0.35">
      <c r="A421" s="9" t="s">
        <v>557</v>
      </c>
      <c r="B421" s="10" t="s">
        <v>903</v>
      </c>
      <c r="C421" s="9" t="s">
        <v>904</v>
      </c>
      <c r="D421" s="21">
        <v>6519</v>
      </c>
      <c r="E421" s="22">
        <v>6613</v>
      </c>
      <c r="F421" s="21">
        <v>13132</v>
      </c>
    </row>
    <row r="422" spans="1:6" x14ac:dyDescent="0.35">
      <c r="A422" s="9" t="s">
        <v>557</v>
      </c>
      <c r="B422" s="10" t="s">
        <v>905</v>
      </c>
      <c r="C422" s="9" t="s">
        <v>906</v>
      </c>
      <c r="D422" s="21">
        <v>386</v>
      </c>
      <c r="E422" s="22">
        <v>416</v>
      </c>
      <c r="F422" s="21">
        <v>802</v>
      </c>
    </row>
    <row r="423" spans="1:6" x14ac:dyDescent="0.35">
      <c r="A423" s="9" t="s">
        <v>557</v>
      </c>
      <c r="B423" s="10" t="s">
        <v>907</v>
      </c>
      <c r="C423" s="9" t="s">
        <v>908</v>
      </c>
      <c r="D423" s="21">
        <v>702</v>
      </c>
      <c r="E423" s="22">
        <v>698</v>
      </c>
      <c r="F423" s="21">
        <v>1400</v>
      </c>
    </row>
    <row r="424" spans="1:6" x14ac:dyDescent="0.35">
      <c r="A424" s="9" t="s">
        <v>557</v>
      </c>
      <c r="B424" s="10" t="s">
        <v>909</v>
      </c>
      <c r="C424" s="9" t="s">
        <v>910</v>
      </c>
      <c r="D424" s="21">
        <v>724</v>
      </c>
      <c r="E424" s="22">
        <v>703</v>
      </c>
      <c r="F424" s="21">
        <v>1427</v>
      </c>
    </row>
    <row r="425" spans="1:6" x14ac:dyDescent="0.35">
      <c r="A425" s="9" t="s">
        <v>557</v>
      </c>
      <c r="B425" s="10" t="s">
        <v>911</v>
      </c>
      <c r="C425" s="9" t="s">
        <v>912</v>
      </c>
      <c r="D425" s="21">
        <v>1513</v>
      </c>
      <c r="E425" s="22">
        <v>1547</v>
      </c>
      <c r="F425" s="21">
        <v>3060</v>
      </c>
    </row>
    <row r="426" spans="1:6" x14ac:dyDescent="0.35">
      <c r="A426" s="9" t="s">
        <v>557</v>
      </c>
      <c r="B426" s="10" t="s">
        <v>913</v>
      </c>
      <c r="C426" s="9" t="s">
        <v>914</v>
      </c>
      <c r="D426" s="21">
        <v>3954</v>
      </c>
      <c r="E426" s="22">
        <v>4303</v>
      </c>
      <c r="F426" s="21">
        <v>8257</v>
      </c>
    </row>
    <row r="427" spans="1:6" x14ac:dyDescent="0.35">
      <c r="A427" s="9" t="s">
        <v>557</v>
      </c>
      <c r="B427" s="10" t="s">
        <v>915</v>
      </c>
      <c r="C427" s="9" t="s">
        <v>916</v>
      </c>
      <c r="D427" s="21">
        <v>979</v>
      </c>
      <c r="E427" s="22">
        <v>970</v>
      </c>
      <c r="F427" s="21">
        <v>1949</v>
      </c>
    </row>
    <row r="428" spans="1:6" x14ac:dyDescent="0.35">
      <c r="A428" s="9" t="s">
        <v>557</v>
      </c>
      <c r="B428" s="10" t="s">
        <v>917</v>
      </c>
      <c r="C428" s="9" t="s">
        <v>918</v>
      </c>
      <c r="D428" s="21">
        <v>613</v>
      </c>
      <c r="E428" s="22">
        <v>598</v>
      </c>
      <c r="F428" s="21">
        <v>1211</v>
      </c>
    </row>
    <row r="429" spans="1:6" x14ac:dyDescent="0.35">
      <c r="A429" s="9" t="s">
        <v>557</v>
      </c>
      <c r="B429" s="10" t="s">
        <v>919</v>
      </c>
      <c r="C429" s="9" t="s">
        <v>920</v>
      </c>
      <c r="D429" s="21">
        <v>974</v>
      </c>
      <c r="E429" s="22">
        <v>970</v>
      </c>
      <c r="F429" s="21">
        <v>1944</v>
      </c>
    </row>
    <row r="430" spans="1:6" x14ac:dyDescent="0.35">
      <c r="A430" s="9" t="s">
        <v>557</v>
      </c>
      <c r="B430" s="10" t="s">
        <v>921</v>
      </c>
      <c r="C430" s="9" t="s">
        <v>922</v>
      </c>
      <c r="D430" s="21">
        <v>621</v>
      </c>
      <c r="E430" s="22">
        <v>598</v>
      </c>
      <c r="F430" s="21">
        <v>1219</v>
      </c>
    </row>
    <row r="431" spans="1:6" x14ac:dyDescent="0.35">
      <c r="A431" s="9" t="s">
        <v>557</v>
      </c>
      <c r="B431" s="10" t="s">
        <v>923</v>
      </c>
      <c r="C431" s="9" t="s">
        <v>924</v>
      </c>
      <c r="D431" s="21">
        <v>560</v>
      </c>
      <c r="E431" s="22">
        <v>545</v>
      </c>
      <c r="F431" s="21">
        <v>1105</v>
      </c>
    </row>
    <row r="432" spans="1:6" x14ac:dyDescent="0.35">
      <c r="A432" s="9" t="s">
        <v>557</v>
      </c>
      <c r="B432" s="10" t="s">
        <v>925</v>
      </c>
      <c r="C432" s="9" t="s">
        <v>926</v>
      </c>
      <c r="D432" s="21">
        <v>550</v>
      </c>
      <c r="E432" s="22">
        <v>608</v>
      </c>
      <c r="F432" s="21">
        <v>1158</v>
      </c>
    </row>
    <row r="433" spans="1:6" x14ac:dyDescent="0.35">
      <c r="A433" s="9" t="s">
        <v>557</v>
      </c>
      <c r="B433" s="10" t="s">
        <v>927</v>
      </c>
      <c r="C433" s="9" t="s">
        <v>928</v>
      </c>
      <c r="D433" s="21">
        <v>3215</v>
      </c>
      <c r="E433" s="22">
        <v>3186</v>
      </c>
      <c r="F433" s="21">
        <v>6401</v>
      </c>
    </row>
    <row r="434" spans="1:6" x14ac:dyDescent="0.35">
      <c r="A434" s="9" t="s">
        <v>557</v>
      </c>
      <c r="B434" s="10" t="s">
        <v>929</v>
      </c>
      <c r="C434" s="9" t="s">
        <v>930</v>
      </c>
      <c r="D434" s="21">
        <v>3660</v>
      </c>
      <c r="E434" s="22">
        <v>3890</v>
      </c>
      <c r="F434" s="21">
        <v>7550</v>
      </c>
    </row>
    <row r="435" spans="1:6" x14ac:dyDescent="0.35">
      <c r="A435" s="9" t="s">
        <v>557</v>
      </c>
      <c r="B435" s="10" t="s">
        <v>931</v>
      </c>
      <c r="C435" s="9" t="s">
        <v>932</v>
      </c>
      <c r="D435" s="21">
        <v>6811</v>
      </c>
      <c r="E435" s="22">
        <v>6914</v>
      </c>
      <c r="F435" s="21">
        <v>13725</v>
      </c>
    </row>
    <row r="436" spans="1:6" x14ac:dyDescent="0.35">
      <c r="A436" s="9" t="s">
        <v>557</v>
      </c>
      <c r="B436" s="10" t="s">
        <v>933</v>
      </c>
      <c r="C436" s="9" t="s">
        <v>934</v>
      </c>
      <c r="D436" s="21">
        <v>1035</v>
      </c>
      <c r="E436" s="22">
        <v>1011</v>
      </c>
      <c r="F436" s="21">
        <v>2046</v>
      </c>
    </row>
    <row r="437" spans="1:6" x14ac:dyDescent="0.35">
      <c r="A437" s="9" t="s">
        <v>557</v>
      </c>
      <c r="B437" s="10" t="s">
        <v>935</v>
      </c>
      <c r="C437" s="9" t="s">
        <v>936</v>
      </c>
      <c r="D437" s="21">
        <v>2763</v>
      </c>
      <c r="E437" s="22">
        <v>2707</v>
      </c>
      <c r="F437" s="21">
        <v>5470</v>
      </c>
    </row>
    <row r="438" spans="1:6" x14ac:dyDescent="0.35">
      <c r="A438" s="9" t="s">
        <v>557</v>
      </c>
      <c r="B438" s="10" t="s">
        <v>937</v>
      </c>
      <c r="C438" s="9" t="s">
        <v>938</v>
      </c>
      <c r="D438" s="21">
        <v>249</v>
      </c>
      <c r="E438" s="22">
        <v>258</v>
      </c>
      <c r="F438" s="21">
        <v>507</v>
      </c>
    </row>
    <row r="439" spans="1:6" x14ac:dyDescent="0.35">
      <c r="A439" s="9" t="s">
        <v>557</v>
      </c>
      <c r="B439" s="10" t="s">
        <v>939</v>
      </c>
      <c r="C439" s="9" t="s">
        <v>940</v>
      </c>
      <c r="D439" s="21">
        <v>1929</v>
      </c>
      <c r="E439" s="22">
        <v>1804</v>
      </c>
      <c r="F439" s="21">
        <v>3733</v>
      </c>
    </row>
    <row r="440" spans="1:6" x14ac:dyDescent="0.35">
      <c r="A440" s="9" t="s">
        <v>557</v>
      </c>
      <c r="B440" s="10" t="s">
        <v>941</v>
      </c>
      <c r="C440" s="9" t="s">
        <v>942</v>
      </c>
      <c r="D440" s="21">
        <v>706</v>
      </c>
      <c r="E440" s="22">
        <v>704</v>
      </c>
      <c r="F440" s="21">
        <v>1410</v>
      </c>
    </row>
    <row r="441" spans="1:6" x14ac:dyDescent="0.35">
      <c r="A441" s="9" t="s">
        <v>557</v>
      </c>
      <c r="B441" s="10" t="s">
        <v>943</v>
      </c>
      <c r="C441" s="9" t="s">
        <v>944</v>
      </c>
      <c r="D441" s="21">
        <v>84</v>
      </c>
      <c r="E441" s="22">
        <v>89</v>
      </c>
      <c r="F441" s="21">
        <v>173</v>
      </c>
    </row>
    <row r="442" spans="1:6" x14ac:dyDescent="0.35">
      <c r="A442" s="9" t="s">
        <v>557</v>
      </c>
      <c r="B442" s="10" t="s">
        <v>945</v>
      </c>
      <c r="C442" s="9" t="s">
        <v>946</v>
      </c>
      <c r="D442" s="21">
        <v>3985</v>
      </c>
      <c r="E442" s="22">
        <v>4033</v>
      </c>
      <c r="F442" s="21">
        <v>8018</v>
      </c>
    </row>
    <row r="443" spans="1:6" x14ac:dyDescent="0.35">
      <c r="A443" s="9" t="s">
        <v>557</v>
      </c>
      <c r="B443" s="10" t="s">
        <v>947</v>
      </c>
      <c r="C443" s="9" t="s">
        <v>948</v>
      </c>
      <c r="D443" s="21">
        <v>1922</v>
      </c>
      <c r="E443" s="22">
        <v>1832</v>
      </c>
      <c r="F443" s="21">
        <v>3754</v>
      </c>
    </row>
    <row r="444" spans="1:6" x14ac:dyDescent="0.35">
      <c r="A444" s="9" t="s">
        <v>557</v>
      </c>
      <c r="B444" s="10" t="s">
        <v>949</v>
      </c>
      <c r="C444" s="9" t="s">
        <v>950</v>
      </c>
      <c r="D444" s="21">
        <v>2084</v>
      </c>
      <c r="E444" s="22">
        <v>2097</v>
      </c>
      <c r="F444" s="21">
        <v>4181</v>
      </c>
    </row>
    <row r="445" spans="1:6" x14ac:dyDescent="0.35">
      <c r="A445" s="9" t="s">
        <v>557</v>
      </c>
      <c r="B445" s="10" t="s">
        <v>951</v>
      </c>
      <c r="C445" s="9" t="s">
        <v>952</v>
      </c>
      <c r="D445" s="21">
        <v>734</v>
      </c>
      <c r="E445" s="22">
        <v>739</v>
      </c>
      <c r="F445" s="21">
        <v>1473</v>
      </c>
    </row>
    <row r="446" spans="1:6" x14ac:dyDescent="0.35">
      <c r="A446" s="9" t="s">
        <v>557</v>
      </c>
      <c r="B446" s="10" t="s">
        <v>953</v>
      </c>
      <c r="C446" s="9" t="s">
        <v>954</v>
      </c>
      <c r="D446" s="21">
        <v>5283</v>
      </c>
      <c r="E446" s="22">
        <v>5411</v>
      </c>
      <c r="F446" s="21">
        <v>10694</v>
      </c>
    </row>
    <row r="447" spans="1:6" x14ac:dyDescent="0.35">
      <c r="A447" s="9" t="s">
        <v>557</v>
      </c>
      <c r="B447" s="10" t="s">
        <v>955</v>
      </c>
      <c r="C447" s="9" t="s">
        <v>956</v>
      </c>
      <c r="D447" s="21">
        <v>689</v>
      </c>
      <c r="E447" s="22">
        <v>671</v>
      </c>
      <c r="F447" s="21">
        <v>1360</v>
      </c>
    </row>
    <row r="448" spans="1:6" x14ac:dyDescent="0.35">
      <c r="A448" s="9" t="s">
        <v>557</v>
      </c>
      <c r="B448" s="10" t="s">
        <v>957</v>
      </c>
      <c r="C448" s="9" t="s">
        <v>958</v>
      </c>
      <c r="D448" s="21">
        <v>2853</v>
      </c>
      <c r="E448" s="22">
        <v>2981</v>
      </c>
      <c r="F448" s="21">
        <v>5834</v>
      </c>
    </row>
    <row r="449" spans="1:6" x14ac:dyDescent="0.35">
      <c r="A449" s="9" t="s">
        <v>557</v>
      </c>
      <c r="B449" s="10" t="s">
        <v>959</v>
      </c>
      <c r="C449" s="9" t="s">
        <v>960</v>
      </c>
      <c r="D449" s="21">
        <v>302</v>
      </c>
      <c r="E449" s="22">
        <v>325</v>
      </c>
      <c r="F449" s="21">
        <v>627</v>
      </c>
    </row>
    <row r="450" spans="1:6" x14ac:dyDescent="0.35">
      <c r="A450" s="9" t="s">
        <v>557</v>
      </c>
      <c r="B450" s="10" t="s">
        <v>961</v>
      </c>
      <c r="C450" s="9" t="s">
        <v>962</v>
      </c>
      <c r="D450" s="21">
        <v>1009</v>
      </c>
      <c r="E450" s="22">
        <v>983</v>
      </c>
      <c r="F450" s="21">
        <v>1992</v>
      </c>
    </row>
    <row r="451" spans="1:6" x14ac:dyDescent="0.35">
      <c r="A451" s="9" t="s">
        <v>557</v>
      </c>
      <c r="B451" s="10" t="s">
        <v>963</v>
      </c>
      <c r="C451" s="9" t="s">
        <v>964</v>
      </c>
      <c r="D451" s="21">
        <v>4182</v>
      </c>
      <c r="E451" s="22">
        <v>4075</v>
      </c>
      <c r="F451" s="21">
        <v>8257</v>
      </c>
    </row>
    <row r="452" spans="1:6" x14ac:dyDescent="0.35">
      <c r="A452" s="9" t="s">
        <v>557</v>
      </c>
      <c r="B452" s="10" t="s">
        <v>965</v>
      </c>
      <c r="C452" s="9" t="s">
        <v>966</v>
      </c>
      <c r="D452" s="21">
        <v>524</v>
      </c>
      <c r="E452" s="22">
        <v>515</v>
      </c>
      <c r="F452" s="21">
        <v>1039</v>
      </c>
    </row>
    <row r="453" spans="1:6" x14ac:dyDescent="0.35">
      <c r="A453" s="9" t="s">
        <v>967</v>
      </c>
      <c r="B453" s="10" t="s">
        <v>968</v>
      </c>
      <c r="C453" s="9" t="s">
        <v>969</v>
      </c>
      <c r="D453" s="21">
        <v>3124</v>
      </c>
      <c r="E453" s="22">
        <v>3236</v>
      </c>
      <c r="F453" s="21">
        <v>6360</v>
      </c>
    </row>
    <row r="454" spans="1:6" x14ac:dyDescent="0.35">
      <c r="A454" s="9" t="s">
        <v>967</v>
      </c>
      <c r="B454" s="10" t="s">
        <v>970</v>
      </c>
      <c r="C454" s="9" t="s">
        <v>971</v>
      </c>
      <c r="D454" s="21">
        <v>2062</v>
      </c>
      <c r="E454" s="22">
        <v>2127</v>
      </c>
      <c r="F454" s="21">
        <v>4189</v>
      </c>
    </row>
    <row r="455" spans="1:6" x14ac:dyDescent="0.35">
      <c r="A455" s="9" t="s">
        <v>967</v>
      </c>
      <c r="B455" s="10" t="s">
        <v>972</v>
      </c>
      <c r="C455" s="9" t="s">
        <v>973</v>
      </c>
      <c r="D455" s="21">
        <v>1360</v>
      </c>
      <c r="E455" s="22">
        <v>1365</v>
      </c>
      <c r="F455" s="21">
        <v>2725</v>
      </c>
    </row>
    <row r="456" spans="1:6" x14ac:dyDescent="0.35">
      <c r="A456" s="9" t="s">
        <v>967</v>
      </c>
      <c r="B456" s="10" t="s">
        <v>974</v>
      </c>
      <c r="C456" s="9" t="s">
        <v>975</v>
      </c>
      <c r="D456" s="21">
        <v>653</v>
      </c>
      <c r="E456" s="22">
        <v>650</v>
      </c>
      <c r="F456" s="21">
        <v>1303</v>
      </c>
    </row>
    <row r="457" spans="1:6" x14ac:dyDescent="0.35">
      <c r="A457" s="9" t="s">
        <v>967</v>
      </c>
      <c r="B457" s="10" t="s">
        <v>976</v>
      </c>
      <c r="C457" s="9" t="s">
        <v>977</v>
      </c>
      <c r="D457" s="21">
        <v>1527</v>
      </c>
      <c r="E457" s="22">
        <v>1495</v>
      </c>
      <c r="F457" s="21">
        <v>3022</v>
      </c>
    </row>
    <row r="458" spans="1:6" x14ac:dyDescent="0.35">
      <c r="A458" s="9" t="s">
        <v>967</v>
      </c>
      <c r="B458" s="10" t="s">
        <v>978</v>
      </c>
      <c r="C458" s="9" t="s">
        <v>979</v>
      </c>
      <c r="D458" s="21">
        <v>2398</v>
      </c>
      <c r="E458" s="22">
        <v>2444</v>
      </c>
      <c r="F458" s="21">
        <v>4842</v>
      </c>
    </row>
    <row r="459" spans="1:6" x14ac:dyDescent="0.35">
      <c r="A459" s="9" t="s">
        <v>967</v>
      </c>
      <c r="B459" s="10" t="s">
        <v>980</v>
      </c>
      <c r="C459" s="9" t="s">
        <v>981</v>
      </c>
      <c r="D459" s="21">
        <v>872</v>
      </c>
      <c r="E459" s="22">
        <v>883</v>
      </c>
      <c r="F459" s="21">
        <v>1755</v>
      </c>
    </row>
    <row r="460" spans="1:6" x14ac:dyDescent="0.35">
      <c r="A460" s="9" t="s">
        <v>967</v>
      </c>
      <c r="B460" s="10" t="s">
        <v>982</v>
      </c>
      <c r="C460" s="9" t="s">
        <v>983</v>
      </c>
      <c r="D460" s="21">
        <v>3743</v>
      </c>
      <c r="E460" s="22">
        <v>3942</v>
      </c>
      <c r="F460" s="21">
        <v>7685</v>
      </c>
    </row>
    <row r="461" spans="1:6" x14ac:dyDescent="0.35">
      <c r="A461" s="9" t="s">
        <v>967</v>
      </c>
      <c r="B461" s="10" t="s">
        <v>984</v>
      </c>
      <c r="C461" s="9" t="s">
        <v>985</v>
      </c>
      <c r="D461" s="21">
        <v>331</v>
      </c>
      <c r="E461" s="22">
        <v>348</v>
      </c>
      <c r="F461" s="21">
        <v>679</v>
      </c>
    </row>
    <row r="462" spans="1:6" x14ac:dyDescent="0.35">
      <c r="A462" s="9" t="s">
        <v>967</v>
      </c>
      <c r="B462" s="10" t="s">
        <v>986</v>
      </c>
      <c r="C462" s="9" t="s">
        <v>987</v>
      </c>
      <c r="D462" s="21">
        <v>2497</v>
      </c>
      <c r="E462" s="22">
        <v>2617</v>
      </c>
      <c r="F462" s="21">
        <v>5114</v>
      </c>
    </row>
    <row r="463" spans="1:6" x14ac:dyDescent="0.35">
      <c r="A463" s="9" t="s">
        <v>967</v>
      </c>
      <c r="B463" s="10" t="s">
        <v>988</v>
      </c>
      <c r="C463" s="9" t="s">
        <v>989</v>
      </c>
      <c r="D463" s="21">
        <v>1740</v>
      </c>
      <c r="E463" s="22">
        <v>1788</v>
      </c>
      <c r="F463" s="21">
        <v>3528</v>
      </c>
    </row>
    <row r="464" spans="1:6" x14ac:dyDescent="0.35">
      <c r="A464" s="9" t="s">
        <v>967</v>
      </c>
      <c r="B464" s="10" t="s">
        <v>990</v>
      </c>
      <c r="C464" s="9" t="s">
        <v>991</v>
      </c>
      <c r="D464" s="21">
        <v>278</v>
      </c>
      <c r="E464" s="22">
        <v>281</v>
      </c>
      <c r="F464" s="21">
        <v>559</v>
      </c>
    </row>
    <row r="465" spans="1:6" x14ac:dyDescent="0.35">
      <c r="A465" s="9" t="s">
        <v>967</v>
      </c>
      <c r="B465" s="10" t="s">
        <v>992</v>
      </c>
      <c r="C465" s="9" t="s">
        <v>993</v>
      </c>
      <c r="D465" s="21">
        <v>1704</v>
      </c>
      <c r="E465" s="22">
        <v>1873</v>
      </c>
      <c r="F465" s="21">
        <v>3577</v>
      </c>
    </row>
    <row r="466" spans="1:6" x14ac:dyDescent="0.35">
      <c r="A466" s="9" t="s">
        <v>967</v>
      </c>
      <c r="B466" s="10" t="s">
        <v>994</v>
      </c>
      <c r="C466" s="9" t="s">
        <v>995</v>
      </c>
      <c r="D466" s="21">
        <v>170</v>
      </c>
      <c r="E466" s="22">
        <v>160</v>
      </c>
      <c r="F466" s="21">
        <v>330</v>
      </c>
    </row>
    <row r="467" spans="1:6" x14ac:dyDescent="0.35">
      <c r="A467" s="9" t="s">
        <v>967</v>
      </c>
      <c r="B467" s="10" t="s">
        <v>996</v>
      </c>
      <c r="C467" s="9" t="s">
        <v>997</v>
      </c>
      <c r="D467" s="21">
        <v>1357</v>
      </c>
      <c r="E467" s="22">
        <v>1437</v>
      </c>
      <c r="F467" s="21">
        <v>2794</v>
      </c>
    </row>
    <row r="468" spans="1:6" x14ac:dyDescent="0.35">
      <c r="A468" s="9" t="s">
        <v>967</v>
      </c>
      <c r="B468" s="10" t="s">
        <v>998</v>
      </c>
      <c r="C468" s="9" t="s">
        <v>999</v>
      </c>
      <c r="D468" s="21">
        <v>2403</v>
      </c>
      <c r="E468" s="22">
        <v>2421</v>
      </c>
      <c r="F468" s="21">
        <v>4824</v>
      </c>
    </row>
    <row r="469" spans="1:6" x14ac:dyDescent="0.35">
      <c r="A469" s="9" t="s">
        <v>967</v>
      </c>
      <c r="B469" s="10" t="s">
        <v>1000</v>
      </c>
      <c r="C469" s="9" t="s">
        <v>1001</v>
      </c>
      <c r="D469" s="21">
        <v>862</v>
      </c>
      <c r="E469" s="22">
        <v>863</v>
      </c>
      <c r="F469" s="21">
        <v>1725</v>
      </c>
    </row>
    <row r="470" spans="1:6" x14ac:dyDescent="0.35">
      <c r="A470" s="9" t="s">
        <v>967</v>
      </c>
      <c r="B470" s="10" t="s">
        <v>1002</v>
      </c>
      <c r="C470" s="9" t="s">
        <v>1003</v>
      </c>
      <c r="D470" s="21">
        <v>152</v>
      </c>
      <c r="E470" s="22">
        <v>138</v>
      </c>
      <c r="F470" s="21">
        <v>290</v>
      </c>
    </row>
    <row r="471" spans="1:6" x14ac:dyDescent="0.35">
      <c r="A471" s="9" t="s">
        <v>967</v>
      </c>
      <c r="B471" s="10" t="s">
        <v>1004</v>
      </c>
      <c r="C471" s="9" t="s">
        <v>1005</v>
      </c>
      <c r="D471" s="21">
        <v>519</v>
      </c>
      <c r="E471" s="22">
        <v>572</v>
      </c>
      <c r="F471" s="21">
        <v>1091</v>
      </c>
    </row>
    <row r="472" spans="1:6" x14ac:dyDescent="0.35">
      <c r="A472" s="9" t="s">
        <v>967</v>
      </c>
      <c r="B472" s="10" t="s">
        <v>1006</v>
      </c>
      <c r="C472" s="9" t="s">
        <v>1007</v>
      </c>
      <c r="D472" s="21">
        <v>3229</v>
      </c>
      <c r="E472" s="22">
        <v>3155</v>
      </c>
      <c r="F472" s="21">
        <v>6384</v>
      </c>
    </row>
    <row r="473" spans="1:6" x14ac:dyDescent="0.35">
      <c r="A473" s="9" t="s">
        <v>967</v>
      </c>
      <c r="B473" s="10" t="s">
        <v>1008</v>
      </c>
      <c r="C473" s="9" t="s">
        <v>1009</v>
      </c>
      <c r="D473" s="21">
        <v>1107</v>
      </c>
      <c r="E473" s="22">
        <v>1070</v>
      </c>
      <c r="F473" s="21">
        <v>2177</v>
      </c>
    </row>
    <row r="474" spans="1:6" x14ac:dyDescent="0.35">
      <c r="A474" s="9" t="s">
        <v>967</v>
      </c>
      <c r="B474" s="10" t="s">
        <v>1010</v>
      </c>
      <c r="C474" s="9" t="s">
        <v>1011</v>
      </c>
      <c r="D474" s="21">
        <v>161</v>
      </c>
      <c r="E474" s="22">
        <v>174</v>
      </c>
      <c r="F474" s="21">
        <v>335</v>
      </c>
    </row>
    <row r="475" spans="1:6" x14ac:dyDescent="0.35">
      <c r="A475" s="9" t="s">
        <v>967</v>
      </c>
      <c r="B475" s="10" t="s">
        <v>1012</v>
      </c>
      <c r="C475" s="9" t="s">
        <v>1013</v>
      </c>
      <c r="D475" s="21">
        <v>812</v>
      </c>
      <c r="E475" s="22">
        <v>811</v>
      </c>
      <c r="F475" s="21">
        <v>1623</v>
      </c>
    </row>
    <row r="476" spans="1:6" x14ac:dyDescent="0.35">
      <c r="A476" s="9" t="s">
        <v>967</v>
      </c>
      <c r="B476" s="10" t="s">
        <v>1014</v>
      </c>
      <c r="C476" s="9" t="s">
        <v>1015</v>
      </c>
      <c r="D476" s="21">
        <v>2016</v>
      </c>
      <c r="E476" s="22">
        <v>1986</v>
      </c>
      <c r="F476" s="21">
        <v>4002</v>
      </c>
    </row>
    <row r="477" spans="1:6" x14ac:dyDescent="0.35">
      <c r="A477" s="9" t="s">
        <v>967</v>
      </c>
      <c r="B477" s="10" t="s">
        <v>1016</v>
      </c>
      <c r="C477" s="9" t="s">
        <v>1017</v>
      </c>
      <c r="D477" s="21">
        <v>3703</v>
      </c>
      <c r="E477" s="22">
        <v>3702</v>
      </c>
      <c r="F477" s="21">
        <v>7405</v>
      </c>
    </row>
    <row r="478" spans="1:6" x14ac:dyDescent="0.35">
      <c r="A478" s="9" t="s">
        <v>967</v>
      </c>
      <c r="B478" s="10" t="s">
        <v>1018</v>
      </c>
      <c r="C478" s="9" t="s">
        <v>1019</v>
      </c>
      <c r="D478" s="21">
        <v>3950</v>
      </c>
      <c r="E478" s="22">
        <v>3981</v>
      </c>
      <c r="F478" s="21">
        <v>7931</v>
      </c>
    </row>
    <row r="479" spans="1:6" x14ac:dyDescent="0.35">
      <c r="A479" s="9" t="s">
        <v>967</v>
      </c>
      <c r="B479" s="10" t="s">
        <v>1020</v>
      </c>
      <c r="C479" s="9" t="s">
        <v>1021</v>
      </c>
      <c r="D479" s="21">
        <v>230</v>
      </c>
      <c r="E479" s="22">
        <v>245</v>
      </c>
      <c r="F479" s="21">
        <v>475</v>
      </c>
    </row>
    <row r="480" spans="1:6" x14ac:dyDescent="0.35">
      <c r="A480" s="9" t="s">
        <v>967</v>
      </c>
      <c r="B480" s="10" t="s">
        <v>1022</v>
      </c>
      <c r="C480" s="9" t="s">
        <v>1023</v>
      </c>
      <c r="D480" s="21">
        <v>830</v>
      </c>
      <c r="E480" s="22">
        <v>918</v>
      </c>
      <c r="F480" s="21">
        <v>1748</v>
      </c>
    </row>
    <row r="481" spans="1:6" x14ac:dyDescent="0.35">
      <c r="A481" s="9" t="s">
        <v>967</v>
      </c>
      <c r="B481" s="10" t="s">
        <v>1024</v>
      </c>
      <c r="C481" s="9" t="s">
        <v>1025</v>
      </c>
      <c r="D481" s="21">
        <v>19320</v>
      </c>
      <c r="E481" s="22">
        <v>20062</v>
      </c>
      <c r="F481" s="21">
        <v>39382</v>
      </c>
    </row>
    <row r="482" spans="1:6" x14ac:dyDescent="0.35">
      <c r="A482" s="9" t="s">
        <v>967</v>
      </c>
      <c r="B482" s="10" t="s">
        <v>1026</v>
      </c>
      <c r="C482" s="9" t="s">
        <v>1027</v>
      </c>
      <c r="D482" s="21">
        <v>2484</v>
      </c>
      <c r="E482" s="22">
        <v>2627</v>
      </c>
      <c r="F482" s="21">
        <v>5111</v>
      </c>
    </row>
    <row r="483" spans="1:6" x14ac:dyDescent="0.35">
      <c r="A483" s="9" t="s">
        <v>967</v>
      </c>
      <c r="B483" s="10" t="s">
        <v>1028</v>
      </c>
      <c r="C483" s="9" t="s">
        <v>1029</v>
      </c>
      <c r="D483" s="21">
        <v>2676</v>
      </c>
      <c r="E483" s="22">
        <v>2798</v>
      </c>
      <c r="F483" s="21">
        <v>5474</v>
      </c>
    </row>
    <row r="484" spans="1:6" x14ac:dyDescent="0.35">
      <c r="A484" s="9" t="s">
        <v>967</v>
      </c>
      <c r="B484" s="10" t="s">
        <v>1030</v>
      </c>
      <c r="C484" s="9" t="s">
        <v>1031</v>
      </c>
      <c r="D484" s="21">
        <v>535</v>
      </c>
      <c r="E484" s="22">
        <v>566</v>
      </c>
      <c r="F484" s="21">
        <v>1101</v>
      </c>
    </row>
    <row r="485" spans="1:6" x14ac:dyDescent="0.35">
      <c r="A485" s="9" t="s">
        <v>967</v>
      </c>
      <c r="B485" s="10" t="s">
        <v>1032</v>
      </c>
      <c r="C485" s="9" t="s">
        <v>1033</v>
      </c>
      <c r="D485" s="21">
        <v>1456</v>
      </c>
      <c r="E485" s="22">
        <v>1440</v>
      </c>
      <c r="F485" s="21">
        <v>2896</v>
      </c>
    </row>
    <row r="486" spans="1:6" x14ac:dyDescent="0.35">
      <c r="A486" s="9" t="s">
        <v>967</v>
      </c>
      <c r="B486" s="10" t="s">
        <v>1034</v>
      </c>
      <c r="C486" s="9" t="s">
        <v>1035</v>
      </c>
      <c r="D486" s="21">
        <v>2209</v>
      </c>
      <c r="E486" s="22">
        <v>2220</v>
      </c>
      <c r="F486" s="21">
        <v>4429</v>
      </c>
    </row>
    <row r="487" spans="1:6" x14ac:dyDescent="0.35">
      <c r="A487" s="9" t="s">
        <v>967</v>
      </c>
      <c r="B487" s="10" t="s">
        <v>1036</v>
      </c>
      <c r="C487" s="9" t="s">
        <v>1037</v>
      </c>
      <c r="D487" s="21">
        <v>1505</v>
      </c>
      <c r="E487" s="22">
        <v>1639</v>
      </c>
      <c r="F487" s="21">
        <v>3144</v>
      </c>
    </row>
    <row r="488" spans="1:6" x14ac:dyDescent="0.35">
      <c r="A488" s="9" t="s">
        <v>967</v>
      </c>
      <c r="B488" s="10" t="s">
        <v>1038</v>
      </c>
      <c r="C488" s="9" t="s">
        <v>1039</v>
      </c>
      <c r="D488" s="21">
        <v>3278</v>
      </c>
      <c r="E488" s="22">
        <v>3291</v>
      </c>
      <c r="F488" s="21">
        <v>6569</v>
      </c>
    </row>
    <row r="489" spans="1:6" x14ac:dyDescent="0.35">
      <c r="A489" s="9" t="s">
        <v>967</v>
      </c>
      <c r="B489" s="10" t="s">
        <v>1040</v>
      </c>
      <c r="C489" s="9" t="s">
        <v>1041</v>
      </c>
      <c r="D489" s="21">
        <v>803</v>
      </c>
      <c r="E489" s="22">
        <v>841</v>
      </c>
      <c r="F489" s="21">
        <v>1644</v>
      </c>
    </row>
    <row r="490" spans="1:6" x14ac:dyDescent="0.35">
      <c r="A490" s="9" t="s">
        <v>967</v>
      </c>
      <c r="B490" s="10" t="s">
        <v>1042</v>
      </c>
      <c r="C490" s="9" t="s">
        <v>1043</v>
      </c>
      <c r="D490" s="21">
        <v>2462</v>
      </c>
      <c r="E490" s="22">
        <v>2549</v>
      </c>
      <c r="F490" s="21">
        <v>5011</v>
      </c>
    </row>
    <row r="491" spans="1:6" x14ac:dyDescent="0.35">
      <c r="A491" s="9" t="s">
        <v>967</v>
      </c>
      <c r="B491" s="10" t="s">
        <v>1044</v>
      </c>
      <c r="C491" s="9" t="s">
        <v>1045</v>
      </c>
      <c r="D491" s="21">
        <v>1604</v>
      </c>
      <c r="E491" s="22">
        <v>1690</v>
      </c>
      <c r="F491" s="21">
        <v>3294</v>
      </c>
    </row>
    <row r="492" spans="1:6" x14ac:dyDescent="0.35">
      <c r="A492" s="9" t="s">
        <v>967</v>
      </c>
      <c r="B492" s="10" t="s">
        <v>1046</v>
      </c>
      <c r="C492" s="9" t="s">
        <v>1047</v>
      </c>
      <c r="D492" s="21">
        <v>651</v>
      </c>
      <c r="E492" s="22">
        <v>614</v>
      </c>
      <c r="F492" s="21">
        <v>1265</v>
      </c>
    </row>
    <row r="493" spans="1:6" x14ac:dyDescent="0.35">
      <c r="A493" s="9" t="s">
        <v>967</v>
      </c>
      <c r="B493" s="10" t="s">
        <v>1048</v>
      </c>
      <c r="C493" s="9" t="s">
        <v>1049</v>
      </c>
      <c r="D493" s="21">
        <v>440</v>
      </c>
      <c r="E493" s="22">
        <v>463</v>
      </c>
      <c r="F493" s="21">
        <v>903</v>
      </c>
    </row>
    <row r="494" spans="1:6" x14ac:dyDescent="0.35">
      <c r="A494" s="9" t="s">
        <v>967</v>
      </c>
      <c r="B494" s="10" t="s">
        <v>1050</v>
      </c>
      <c r="C494" s="9" t="s">
        <v>1051</v>
      </c>
      <c r="D494" s="21">
        <v>96</v>
      </c>
      <c r="E494" s="22">
        <v>93</v>
      </c>
      <c r="F494" s="21">
        <v>189</v>
      </c>
    </row>
    <row r="495" spans="1:6" x14ac:dyDescent="0.35">
      <c r="A495" s="9" t="s">
        <v>967</v>
      </c>
      <c r="B495" s="10" t="s">
        <v>1052</v>
      </c>
      <c r="C495" s="9" t="s">
        <v>1053</v>
      </c>
      <c r="D495" s="21">
        <v>1757</v>
      </c>
      <c r="E495" s="22">
        <v>1816</v>
      </c>
      <c r="F495" s="21">
        <v>3573</v>
      </c>
    </row>
    <row r="496" spans="1:6" x14ac:dyDescent="0.35">
      <c r="A496" s="9" t="s">
        <v>967</v>
      </c>
      <c r="B496" s="10" t="s">
        <v>1054</v>
      </c>
      <c r="C496" s="9" t="s">
        <v>1055</v>
      </c>
      <c r="D496" s="21">
        <v>279</v>
      </c>
      <c r="E496" s="22">
        <v>293</v>
      </c>
      <c r="F496" s="21">
        <v>572</v>
      </c>
    </row>
    <row r="497" spans="1:6" x14ac:dyDescent="0.35">
      <c r="A497" s="9" t="s">
        <v>967</v>
      </c>
      <c r="B497" s="10" t="s">
        <v>1056</v>
      </c>
      <c r="C497" s="9" t="s">
        <v>1057</v>
      </c>
      <c r="D497" s="21">
        <v>4567</v>
      </c>
      <c r="E497" s="22">
        <v>4707</v>
      </c>
      <c r="F497" s="21">
        <v>9274</v>
      </c>
    </row>
    <row r="498" spans="1:6" x14ac:dyDescent="0.35">
      <c r="A498" s="9" t="s">
        <v>967</v>
      </c>
      <c r="B498" s="10" t="s">
        <v>1058</v>
      </c>
      <c r="C498" s="9" t="s">
        <v>1059</v>
      </c>
      <c r="D498" s="21">
        <v>3085</v>
      </c>
      <c r="E498" s="22">
        <v>3317</v>
      </c>
      <c r="F498" s="21">
        <v>6402</v>
      </c>
    </row>
    <row r="499" spans="1:6" x14ac:dyDescent="0.35">
      <c r="A499" s="9" t="s">
        <v>967</v>
      </c>
      <c r="B499" s="10" t="s">
        <v>1060</v>
      </c>
      <c r="C499" s="9" t="s">
        <v>1061</v>
      </c>
      <c r="D499" s="21">
        <v>1080</v>
      </c>
      <c r="E499" s="22">
        <v>1041</v>
      </c>
      <c r="F499" s="21">
        <v>2121</v>
      </c>
    </row>
    <row r="500" spans="1:6" x14ac:dyDescent="0.35">
      <c r="A500" s="9" t="s">
        <v>967</v>
      </c>
      <c r="B500" s="10" t="s">
        <v>1062</v>
      </c>
      <c r="C500" s="9" t="s">
        <v>1063</v>
      </c>
      <c r="D500" s="21">
        <v>281</v>
      </c>
      <c r="E500" s="22">
        <v>258</v>
      </c>
      <c r="F500" s="21">
        <v>539</v>
      </c>
    </row>
    <row r="501" spans="1:6" x14ac:dyDescent="0.35">
      <c r="A501" s="9" t="s">
        <v>967</v>
      </c>
      <c r="B501" s="10" t="s">
        <v>1064</v>
      </c>
      <c r="C501" s="9" t="s">
        <v>1065</v>
      </c>
      <c r="D501" s="21">
        <v>224</v>
      </c>
      <c r="E501" s="22">
        <v>223</v>
      </c>
      <c r="F501" s="21">
        <v>447</v>
      </c>
    </row>
    <row r="502" spans="1:6" x14ac:dyDescent="0.35">
      <c r="A502" s="9" t="s">
        <v>967</v>
      </c>
      <c r="B502" s="10" t="s">
        <v>1066</v>
      </c>
      <c r="C502" s="9" t="s">
        <v>1067</v>
      </c>
      <c r="D502" s="21">
        <v>2678</v>
      </c>
      <c r="E502" s="22">
        <v>2773</v>
      </c>
      <c r="F502" s="21">
        <v>5451</v>
      </c>
    </row>
    <row r="503" spans="1:6" x14ac:dyDescent="0.35">
      <c r="A503" s="9" t="s">
        <v>967</v>
      </c>
      <c r="B503" s="10" t="s">
        <v>1068</v>
      </c>
      <c r="C503" s="9" t="s">
        <v>967</v>
      </c>
      <c r="D503" s="21">
        <v>40411</v>
      </c>
      <c r="E503" s="22">
        <v>42950</v>
      </c>
      <c r="F503" s="21">
        <v>83361</v>
      </c>
    </row>
    <row r="504" spans="1:6" x14ac:dyDescent="0.35">
      <c r="A504" s="9" t="s">
        <v>967</v>
      </c>
      <c r="B504" s="10" t="s">
        <v>1069</v>
      </c>
      <c r="C504" s="9" t="s">
        <v>1070</v>
      </c>
      <c r="D504" s="21">
        <v>422</v>
      </c>
      <c r="E504" s="22">
        <v>425</v>
      </c>
      <c r="F504" s="21">
        <v>847</v>
      </c>
    </row>
    <row r="505" spans="1:6" x14ac:dyDescent="0.35">
      <c r="A505" s="9" t="s">
        <v>967</v>
      </c>
      <c r="B505" s="10" t="s">
        <v>1071</v>
      </c>
      <c r="C505" s="9" t="s">
        <v>1072</v>
      </c>
      <c r="D505" s="21">
        <v>336</v>
      </c>
      <c r="E505" s="22">
        <v>355</v>
      </c>
      <c r="F505" s="21">
        <v>691</v>
      </c>
    </row>
    <row r="506" spans="1:6" x14ac:dyDescent="0.35">
      <c r="A506" s="9" t="s">
        <v>967</v>
      </c>
      <c r="B506" s="10" t="s">
        <v>1073</v>
      </c>
      <c r="C506" s="9" t="s">
        <v>1074</v>
      </c>
      <c r="D506" s="21">
        <v>1729</v>
      </c>
      <c r="E506" s="22">
        <v>1713</v>
      </c>
      <c r="F506" s="21">
        <v>3442</v>
      </c>
    </row>
    <row r="507" spans="1:6" x14ac:dyDescent="0.35">
      <c r="A507" s="9" t="s">
        <v>967</v>
      </c>
      <c r="B507" s="10" t="s">
        <v>1075</v>
      </c>
      <c r="C507" s="9" t="s">
        <v>1076</v>
      </c>
      <c r="D507" s="21">
        <v>114</v>
      </c>
      <c r="E507" s="22">
        <v>104</v>
      </c>
      <c r="F507" s="21">
        <v>218</v>
      </c>
    </row>
    <row r="508" spans="1:6" x14ac:dyDescent="0.35">
      <c r="A508" s="9" t="s">
        <v>967</v>
      </c>
      <c r="B508" s="10" t="s">
        <v>1077</v>
      </c>
      <c r="C508" s="9" t="s">
        <v>1078</v>
      </c>
      <c r="D508" s="21">
        <v>313</v>
      </c>
      <c r="E508" s="22">
        <v>323</v>
      </c>
      <c r="F508" s="21">
        <v>636</v>
      </c>
    </row>
    <row r="509" spans="1:6" x14ac:dyDescent="0.35">
      <c r="A509" s="9" t="s">
        <v>967</v>
      </c>
      <c r="B509" s="10" t="s">
        <v>1079</v>
      </c>
      <c r="C509" s="9" t="s">
        <v>1080</v>
      </c>
      <c r="D509" s="21">
        <v>719</v>
      </c>
      <c r="E509" s="22">
        <v>732</v>
      </c>
      <c r="F509" s="21">
        <v>1451</v>
      </c>
    </row>
    <row r="510" spans="1:6" x14ac:dyDescent="0.35">
      <c r="A510" s="9" t="s">
        <v>967</v>
      </c>
      <c r="B510" s="10" t="s">
        <v>1081</v>
      </c>
      <c r="C510" s="9" t="s">
        <v>1082</v>
      </c>
      <c r="D510" s="21">
        <v>1569</v>
      </c>
      <c r="E510" s="22">
        <v>1664</v>
      </c>
      <c r="F510" s="21">
        <v>3233</v>
      </c>
    </row>
    <row r="511" spans="1:6" x14ac:dyDescent="0.35">
      <c r="A511" s="9" t="s">
        <v>967</v>
      </c>
      <c r="B511" s="10" t="s">
        <v>1083</v>
      </c>
      <c r="C511" s="9" t="s">
        <v>1084</v>
      </c>
      <c r="D511" s="21">
        <v>114</v>
      </c>
      <c r="E511" s="22">
        <v>122</v>
      </c>
      <c r="F511" s="21">
        <v>236</v>
      </c>
    </row>
    <row r="512" spans="1:6" x14ac:dyDescent="0.35">
      <c r="A512" s="9" t="s">
        <v>967</v>
      </c>
      <c r="B512" s="10" t="s">
        <v>1085</v>
      </c>
      <c r="C512" s="9" t="s">
        <v>1086</v>
      </c>
      <c r="D512" s="21">
        <v>7780</v>
      </c>
      <c r="E512" s="22">
        <v>8311</v>
      </c>
      <c r="F512" s="21">
        <v>16091</v>
      </c>
    </row>
    <row r="513" spans="1:6" x14ac:dyDescent="0.35">
      <c r="A513" s="9" t="s">
        <v>967</v>
      </c>
      <c r="B513" s="10" t="s">
        <v>1087</v>
      </c>
      <c r="C513" s="9" t="s">
        <v>1088</v>
      </c>
      <c r="D513" s="21">
        <v>1272</v>
      </c>
      <c r="E513" s="22">
        <v>1303</v>
      </c>
      <c r="F513" s="21">
        <v>2575</v>
      </c>
    </row>
    <row r="514" spans="1:6" x14ac:dyDescent="0.35">
      <c r="A514" s="9" t="s">
        <v>967</v>
      </c>
      <c r="B514" s="10" t="s">
        <v>1089</v>
      </c>
      <c r="C514" s="9" t="s">
        <v>1090</v>
      </c>
      <c r="D514" s="21">
        <v>583</v>
      </c>
      <c r="E514" s="22">
        <v>565</v>
      </c>
      <c r="F514" s="21">
        <v>1148</v>
      </c>
    </row>
    <row r="515" spans="1:6" x14ac:dyDescent="0.35">
      <c r="A515" s="9" t="s">
        <v>967</v>
      </c>
      <c r="B515" s="10" t="s">
        <v>1091</v>
      </c>
      <c r="C515" s="9" t="s">
        <v>1092</v>
      </c>
      <c r="D515" s="21">
        <v>2394</v>
      </c>
      <c r="E515" s="22">
        <v>2437</v>
      </c>
      <c r="F515" s="21">
        <v>4831</v>
      </c>
    </row>
    <row r="516" spans="1:6" x14ac:dyDescent="0.35">
      <c r="A516" s="9" t="s">
        <v>967</v>
      </c>
      <c r="B516" s="10" t="s">
        <v>1093</v>
      </c>
      <c r="C516" s="9" t="s">
        <v>1094</v>
      </c>
      <c r="D516" s="21">
        <v>1636</v>
      </c>
      <c r="E516" s="22">
        <v>1594</v>
      </c>
      <c r="F516" s="21">
        <v>3230</v>
      </c>
    </row>
    <row r="517" spans="1:6" x14ac:dyDescent="0.35">
      <c r="A517" s="9" t="s">
        <v>967</v>
      </c>
      <c r="B517" s="10" t="s">
        <v>1095</v>
      </c>
      <c r="C517" s="9" t="s">
        <v>1096</v>
      </c>
      <c r="D517" s="21">
        <v>2434</v>
      </c>
      <c r="E517" s="22">
        <v>2534</v>
      </c>
      <c r="F517" s="21">
        <v>4968</v>
      </c>
    </row>
    <row r="518" spans="1:6" x14ac:dyDescent="0.35">
      <c r="A518" s="9" t="s">
        <v>967</v>
      </c>
      <c r="B518" s="10" t="s">
        <v>1097</v>
      </c>
      <c r="C518" s="9" t="s">
        <v>1098</v>
      </c>
      <c r="D518" s="21">
        <v>4904</v>
      </c>
      <c r="E518" s="22">
        <v>4925</v>
      </c>
      <c r="F518" s="21">
        <v>9829</v>
      </c>
    </row>
    <row r="519" spans="1:6" x14ac:dyDescent="0.35">
      <c r="A519" s="9" t="s">
        <v>967</v>
      </c>
      <c r="B519" s="10" t="s">
        <v>1099</v>
      </c>
      <c r="C519" s="9" t="s">
        <v>1100</v>
      </c>
      <c r="D519" s="21">
        <v>338</v>
      </c>
      <c r="E519" s="22">
        <v>338</v>
      </c>
      <c r="F519" s="21">
        <v>676</v>
      </c>
    </row>
    <row r="520" spans="1:6" x14ac:dyDescent="0.35">
      <c r="A520" s="9" t="s">
        <v>967</v>
      </c>
      <c r="B520" s="10" t="s">
        <v>1101</v>
      </c>
      <c r="C520" s="9" t="s">
        <v>1102</v>
      </c>
      <c r="D520" s="21">
        <v>534</v>
      </c>
      <c r="E520" s="22">
        <v>520</v>
      </c>
      <c r="F520" s="21">
        <v>1054</v>
      </c>
    </row>
    <row r="521" spans="1:6" x14ac:dyDescent="0.35">
      <c r="A521" s="9" t="s">
        <v>967</v>
      </c>
      <c r="B521" s="10" t="s">
        <v>1103</v>
      </c>
      <c r="C521" s="9" t="s">
        <v>1104</v>
      </c>
      <c r="D521" s="21">
        <v>1355</v>
      </c>
      <c r="E521" s="22">
        <v>1459</v>
      </c>
      <c r="F521" s="21">
        <v>2814</v>
      </c>
    </row>
    <row r="522" spans="1:6" x14ac:dyDescent="0.35">
      <c r="A522" s="9" t="s">
        <v>967</v>
      </c>
      <c r="B522" s="10" t="s">
        <v>1105</v>
      </c>
      <c r="C522" s="9" t="s">
        <v>1106</v>
      </c>
      <c r="D522" s="21">
        <v>663</v>
      </c>
      <c r="E522" s="22">
        <v>654</v>
      </c>
      <c r="F522" s="21">
        <v>1317</v>
      </c>
    </row>
    <row r="523" spans="1:6" x14ac:dyDescent="0.35">
      <c r="A523" s="9" t="s">
        <v>967</v>
      </c>
      <c r="B523" s="10" t="s">
        <v>1107</v>
      </c>
      <c r="C523" s="9" t="s">
        <v>1108</v>
      </c>
      <c r="D523" s="21">
        <v>1988</v>
      </c>
      <c r="E523" s="22">
        <v>2097</v>
      </c>
      <c r="F523" s="21">
        <v>4085</v>
      </c>
    </row>
    <row r="524" spans="1:6" x14ac:dyDescent="0.35">
      <c r="A524" s="9" t="s">
        <v>967</v>
      </c>
      <c r="B524" s="10" t="s">
        <v>1109</v>
      </c>
      <c r="C524" s="9" t="s">
        <v>1110</v>
      </c>
      <c r="D524" s="21">
        <v>295</v>
      </c>
      <c r="E524" s="22">
        <v>296</v>
      </c>
      <c r="F524" s="21">
        <v>591</v>
      </c>
    </row>
    <row r="525" spans="1:6" x14ac:dyDescent="0.35">
      <c r="A525" s="9" t="s">
        <v>967</v>
      </c>
      <c r="B525" s="10" t="s">
        <v>1111</v>
      </c>
      <c r="C525" s="9" t="s">
        <v>1112</v>
      </c>
      <c r="D525" s="21">
        <v>2887</v>
      </c>
      <c r="E525" s="22">
        <v>2908</v>
      </c>
      <c r="F525" s="21">
        <v>5795</v>
      </c>
    </row>
    <row r="526" spans="1:6" x14ac:dyDescent="0.35">
      <c r="A526" s="9" t="s">
        <v>967</v>
      </c>
      <c r="B526" s="10" t="s">
        <v>1113</v>
      </c>
      <c r="C526" s="9" t="s">
        <v>1114</v>
      </c>
      <c r="D526" s="21">
        <v>4519</v>
      </c>
      <c r="E526" s="22">
        <v>4598</v>
      </c>
      <c r="F526" s="21">
        <v>9117</v>
      </c>
    </row>
    <row r="527" spans="1:6" x14ac:dyDescent="0.35">
      <c r="A527" s="9" t="s">
        <v>967</v>
      </c>
      <c r="B527" s="10" t="s">
        <v>1115</v>
      </c>
      <c r="C527" s="9" t="s">
        <v>1116</v>
      </c>
      <c r="D527" s="21">
        <v>423</v>
      </c>
      <c r="E527" s="22">
        <v>476</v>
      </c>
      <c r="F527" s="21">
        <v>899</v>
      </c>
    </row>
    <row r="528" spans="1:6" x14ac:dyDescent="0.35">
      <c r="A528" s="9" t="s">
        <v>967</v>
      </c>
      <c r="B528" s="10" t="s">
        <v>1117</v>
      </c>
      <c r="C528" s="9" t="s">
        <v>1118</v>
      </c>
      <c r="D528" s="21">
        <v>278</v>
      </c>
      <c r="E528" s="22">
        <v>266</v>
      </c>
      <c r="F528" s="21">
        <v>544</v>
      </c>
    </row>
    <row r="529" spans="1:6" x14ac:dyDescent="0.35">
      <c r="A529" s="9" t="s">
        <v>967</v>
      </c>
      <c r="B529" s="10" t="s">
        <v>1119</v>
      </c>
      <c r="C529" s="9" t="s">
        <v>1120</v>
      </c>
      <c r="D529" s="21">
        <v>1243</v>
      </c>
      <c r="E529" s="22">
        <v>1280</v>
      </c>
      <c r="F529" s="21">
        <v>2523</v>
      </c>
    </row>
    <row r="530" spans="1:6" x14ac:dyDescent="0.35">
      <c r="A530" s="9" t="s">
        <v>967</v>
      </c>
      <c r="B530" s="10" t="s">
        <v>1121</v>
      </c>
      <c r="C530" s="9" t="s">
        <v>1122</v>
      </c>
      <c r="D530" s="21">
        <v>229</v>
      </c>
      <c r="E530" s="22">
        <v>227</v>
      </c>
      <c r="F530" s="21">
        <v>456</v>
      </c>
    </row>
    <row r="531" spans="1:6" x14ac:dyDescent="0.35">
      <c r="A531" s="9" t="s">
        <v>967</v>
      </c>
      <c r="B531" s="10" t="s">
        <v>1123</v>
      </c>
      <c r="C531" s="9" t="s">
        <v>1124</v>
      </c>
      <c r="D531" s="21">
        <v>977</v>
      </c>
      <c r="E531" s="22">
        <v>985</v>
      </c>
      <c r="F531" s="21">
        <v>1962</v>
      </c>
    </row>
    <row r="532" spans="1:6" x14ac:dyDescent="0.35">
      <c r="A532" s="9" t="s">
        <v>967</v>
      </c>
      <c r="B532" s="10" t="s">
        <v>1125</v>
      </c>
      <c r="C532" s="9" t="s">
        <v>1126</v>
      </c>
      <c r="D532" s="21">
        <v>1926</v>
      </c>
      <c r="E532" s="22">
        <v>1938</v>
      </c>
      <c r="F532" s="21">
        <v>3864</v>
      </c>
    </row>
    <row r="533" spans="1:6" x14ac:dyDescent="0.35">
      <c r="A533" s="9" t="s">
        <v>967</v>
      </c>
      <c r="B533" s="10" t="s">
        <v>1127</v>
      </c>
      <c r="C533" s="9" t="s">
        <v>1128</v>
      </c>
      <c r="D533" s="21">
        <v>2922</v>
      </c>
      <c r="E533" s="22">
        <v>3063</v>
      </c>
      <c r="F533" s="21">
        <v>5985</v>
      </c>
    </row>
    <row r="534" spans="1:6" x14ac:dyDescent="0.35">
      <c r="A534" s="9" t="s">
        <v>967</v>
      </c>
      <c r="B534" s="10" t="s">
        <v>1129</v>
      </c>
      <c r="C534" s="9" t="s">
        <v>1130</v>
      </c>
      <c r="D534" s="21">
        <v>93</v>
      </c>
      <c r="E534" s="22">
        <v>72</v>
      </c>
      <c r="F534" s="21">
        <v>165</v>
      </c>
    </row>
    <row r="535" spans="1:6" x14ac:dyDescent="0.35">
      <c r="A535" s="9" t="s">
        <v>967</v>
      </c>
      <c r="B535" s="10" t="s">
        <v>1131</v>
      </c>
      <c r="C535" s="9" t="s">
        <v>1132</v>
      </c>
      <c r="D535" s="21">
        <v>2159</v>
      </c>
      <c r="E535" s="22">
        <v>2144</v>
      </c>
      <c r="F535" s="21">
        <v>4303</v>
      </c>
    </row>
    <row r="536" spans="1:6" x14ac:dyDescent="0.35">
      <c r="A536" s="9" t="s">
        <v>967</v>
      </c>
      <c r="B536" s="10" t="s">
        <v>1133</v>
      </c>
      <c r="C536" s="9" t="s">
        <v>1134</v>
      </c>
      <c r="D536" s="21">
        <v>4870</v>
      </c>
      <c r="E536" s="22">
        <v>5074</v>
      </c>
      <c r="F536" s="21">
        <v>9944</v>
      </c>
    </row>
    <row r="537" spans="1:6" x14ac:dyDescent="0.35">
      <c r="A537" s="9" t="s">
        <v>967</v>
      </c>
      <c r="B537" s="10" t="s">
        <v>1135</v>
      </c>
      <c r="C537" s="9" t="s">
        <v>1136</v>
      </c>
      <c r="D537" s="21">
        <v>960</v>
      </c>
      <c r="E537" s="22">
        <v>987</v>
      </c>
      <c r="F537" s="21">
        <v>1947</v>
      </c>
    </row>
    <row r="538" spans="1:6" x14ac:dyDescent="0.35">
      <c r="A538" s="9" t="s">
        <v>967</v>
      </c>
      <c r="B538" s="10" t="s">
        <v>1137</v>
      </c>
      <c r="C538" s="9" t="s">
        <v>1138</v>
      </c>
      <c r="D538" s="21">
        <v>1355</v>
      </c>
      <c r="E538" s="22">
        <v>1375</v>
      </c>
      <c r="F538" s="21">
        <v>2730</v>
      </c>
    </row>
    <row r="539" spans="1:6" x14ac:dyDescent="0.35">
      <c r="A539" s="9" t="s">
        <v>967</v>
      </c>
      <c r="B539" s="10" t="s">
        <v>1139</v>
      </c>
      <c r="C539" s="9" t="s">
        <v>1140</v>
      </c>
      <c r="D539" s="21">
        <v>2672</v>
      </c>
      <c r="E539" s="22">
        <v>2733</v>
      </c>
      <c r="F539" s="21">
        <v>5405</v>
      </c>
    </row>
    <row r="540" spans="1:6" x14ac:dyDescent="0.35">
      <c r="A540" s="9" t="s">
        <v>967</v>
      </c>
      <c r="B540" s="10" t="s">
        <v>1141</v>
      </c>
      <c r="C540" s="9" t="s">
        <v>1142</v>
      </c>
      <c r="D540" s="21">
        <v>1278</v>
      </c>
      <c r="E540" s="22">
        <v>1275</v>
      </c>
      <c r="F540" s="21">
        <v>2553</v>
      </c>
    </row>
    <row r="541" spans="1:6" x14ac:dyDescent="0.35">
      <c r="A541" s="9" t="s">
        <v>967</v>
      </c>
      <c r="B541" s="10" t="s">
        <v>1143</v>
      </c>
      <c r="C541" s="9" t="s">
        <v>1144</v>
      </c>
      <c r="D541" s="21">
        <v>4749</v>
      </c>
      <c r="E541" s="22">
        <v>4959</v>
      </c>
      <c r="F541" s="21">
        <v>9708</v>
      </c>
    </row>
    <row r="542" spans="1:6" x14ac:dyDescent="0.35">
      <c r="A542" s="9" t="s">
        <v>967</v>
      </c>
      <c r="B542" s="10" t="s">
        <v>1145</v>
      </c>
      <c r="C542" s="9" t="s">
        <v>1146</v>
      </c>
      <c r="D542" s="21">
        <v>347</v>
      </c>
      <c r="E542" s="22">
        <v>340</v>
      </c>
      <c r="F542" s="21">
        <v>687</v>
      </c>
    </row>
    <row r="543" spans="1:6" x14ac:dyDescent="0.35">
      <c r="A543" s="9" t="s">
        <v>967</v>
      </c>
      <c r="B543" s="10" t="s">
        <v>1147</v>
      </c>
      <c r="C543" s="9" t="s">
        <v>1148</v>
      </c>
      <c r="D543" s="21">
        <v>12387</v>
      </c>
      <c r="E543" s="22">
        <v>12795</v>
      </c>
      <c r="F543" s="21">
        <v>25182</v>
      </c>
    </row>
    <row r="544" spans="1:6" x14ac:dyDescent="0.35">
      <c r="A544" s="9" t="s">
        <v>967</v>
      </c>
      <c r="B544" s="10" t="s">
        <v>1149</v>
      </c>
      <c r="C544" s="9" t="s">
        <v>1150</v>
      </c>
      <c r="D544" s="21">
        <v>1536</v>
      </c>
      <c r="E544" s="22">
        <v>1595</v>
      </c>
      <c r="F544" s="21">
        <v>3131</v>
      </c>
    </row>
    <row r="545" spans="1:6" x14ac:dyDescent="0.35">
      <c r="A545" s="9" t="s">
        <v>967</v>
      </c>
      <c r="B545" s="10" t="s">
        <v>1151</v>
      </c>
      <c r="C545" s="9" t="s">
        <v>1152</v>
      </c>
      <c r="D545" s="21">
        <v>1508</v>
      </c>
      <c r="E545" s="22">
        <v>1527</v>
      </c>
      <c r="F545" s="21">
        <v>3035</v>
      </c>
    </row>
    <row r="546" spans="1:6" x14ac:dyDescent="0.35">
      <c r="A546" s="9" t="s">
        <v>967</v>
      </c>
      <c r="B546" s="10" t="s">
        <v>1153</v>
      </c>
      <c r="C546" s="9" t="s">
        <v>1154</v>
      </c>
      <c r="D546" s="21">
        <v>2019</v>
      </c>
      <c r="E546" s="22">
        <v>2039</v>
      </c>
      <c r="F546" s="21">
        <v>4058</v>
      </c>
    </row>
    <row r="547" spans="1:6" x14ac:dyDescent="0.35">
      <c r="A547" s="9" t="s">
        <v>967</v>
      </c>
      <c r="B547" s="10" t="s">
        <v>1155</v>
      </c>
      <c r="C547" s="9" t="s">
        <v>1156</v>
      </c>
      <c r="D547" s="21">
        <v>732</v>
      </c>
      <c r="E547" s="22">
        <v>812</v>
      </c>
      <c r="F547" s="21">
        <v>1544</v>
      </c>
    </row>
    <row r="548" spans="1:6" x14ac:dyDescent="0.35">
      <c r="A548" s="9" t="s">
        <v>967</v>
      </c>
      <c r="B548" s="10" t="s">
        <v>1157</v>
      </c>
      <c r="C548" s="9" t="s">
        <v>1158</v>
      </c>
      <c r="D548" s="21">
        <v>1185</v>
      </c>
      <c r="E548" s="22">
        <v>1182</v>
      </c>
      <c r="F548" s="21">
        <v>2367</v>
      </c>
    </row>
    <row r="549" spans="1:6" x14ac:dyDescent="0.35">
      <c r="A549" s="9" t="s">
        <v>967</v>
      </c>
      <c r="B549" s="10" t="s">
        <v>1159</v>
      </c>
      <c r="C549" s="9" t="s">
        <v>1160</v>
      </c>
      <c r="D549" s="21">
        <v>2625</v>
      </c>
      <c r="E549" s="22">
        <v>2715</v>
      </c>
      <c r="F549" s="21">
        <v>5340</v>
      </c>
    </row>
    <row r="550" spans="1:6" x14ac:dyDescent="0.35">
      <c r="A550" s="9" t="s">
        <v>967</v>
      </c>
      <c r="B550" s="10" t="s">
        <v>1161</v>
      </c>
      <c r="C550" s="9" t="s">
        <v>1162</v>
      </c>
      <c r="D550" s="21">
        <v>115</v>
      </c>
      <c r="E550" s="22">
        <v>105</v>
      </c>
      <c r="F550" s="21">
        <v>220</v>
      </c>
    </row>
    <row r="551" spans="1:6" x14ac:dyDescent="0.35">
      <c r="A551" s="9" t="s">
        <v>967</v>
      </c>
      <c r="B551" s="10" t="s">
        <v>1163</v>
      </c>
      <c r="C551" s="9" t="s">
        <v>1164</v>
      </c>
      <c r="D551" s="21">
        <v>1211</v>
      </c>
      <c r="E551" s="22">
        <v>1305</v>
      </c>
      <c r="F551" s="21">
        <v>2516</v>
      </c>
    </row>
    <row r="552" spans="1:6" x14ac:dyDescent="0.35">
      <c r="A552" s="9" t="s">
        <v>967</v>
      </c>
      <c r="B552" s="10" t="s">
        <v>1165</v>
      </c>
      <c r="C552" s="9" t="s">
        <v>1166</v>
      </c>
      <c r="D552" s="21">
        <v>4295</v>
      </c>
      <c r="E552" s="22">
        <v>4382</v>
      </c>
      <c r="F552" s="21">
        <v>8677</v>
      </c>
    </row>
    <row r="553" spans="1:6" x14ac:dyDescent="0.35">
      <c r="A553" s="9" t="s">
        <v>967</v>
      </c>
      <c r="B553" s="10" t="s">
        <v>1167</v>
      </c>
      <c r="C553" s="9" t="s">
        <v>1168</v>
      </c>
      <c r="D553" s="21">
        <v>473</v>
      </c>
      <c r="E553" s="22">
        <v>461</v>
      </c>
      <c r="F553" s="21">
        <v>934</v>
      </c>
    </row>
    <row r="554" spans="1:6" x14ac:dyDescent="0.35">
      <c r="A554" s="9" t="s">
        <v>967</v>
      </c>
      <c r="B554" s="10" t="s">
        <v>1169</v>
      </c>
      <c r="C554" s="9" t="s">
        <v>1170</v>
      </c>
      <c r="D554" s="21">
        <v>575</v>
      </c>
      <c r="E554" s="22">
        <v>588</v>
      </c>
      <c r="F554" s="21">
        <v>1163</v>
      </c>
    </row>
    <row r="555" spans="1:6" x14ac:dyDescent="0.35">
      <c r="A555" s="9" t="s">
        <v>967</v>
      </c>
      <c r="B555" s="10" t="s">
        <v>1171</v>
      </c>
      <c r="C555" s="9" t="s">
        <v>1172</v>
      </c>
      <c r="D555" s="21">
        <v>1464</v>
      </c>
      <c r="E555" s="22">
        <v>1416</v>
      </c>
      <c r="F555" s="21">
        <v>2880</v>
      </c>
    </row>
    <row r="556" spans="1:6" x14ac:dyDescent="0.35">
      <c r="A556" s="9" t="s">
        <v>967</v>
      </c>
      <c r="B556" s="10" t="s">
        <v>1173</v>
      </c>
      <c r="C556" s="9" t="s">
        <v>1174</v>
      </c>
      <c r="D556" s="21">
        <v>5769</v>
      </c>
      <c r="E556" s="22">
        <v>6011</v>
      </c>
      <c r="F556" s="21">
        <v>11780</v>
      </c>
    </row>
    <row r="557" spans="1:6" x14ac:dyDescent="0.35">
      <c r="A557" s="9" t="s">
        <v>967</v>
      </c>
      <c r="B557" s="10" t="s">
        <v>1175</v>
      </c>
      <c r="C557" s="9" t="s">
        <v>1176</v>
      </c>
      <c r="D557" s="21">
        <v>1182</v>
      </c>
      <c r="E557" s="22">
        <v>1191</v>
      </c>
      <c r="F557" s="21">
        <v>2373</v>
      </c>
    </row>
    <row r="558" spans="1:6" x14ac:dyDescent="0.35">
      <c r="A558" s="9" t="s">
        <v>967</v>
      </c>
      <c r="B558" s="10" t="s">
        <v>1177</v>
      </c>
      <c r="C558" s="9" t="s">
        <v>1178</v>
      </c>
      <c r="D558" s="21">
        <v>1319</v>
      </c>
      <c r="E558" s="22">
        <v>1330</v>
      </c>
      <c r="F558" s="21">
        <v>2649</v>
      </c>
    </row>
    <row r="559" spans="1:6" x14ac:dyDescent="0.35">
      <c r="A559" s="9" t="s">
        <v>967</v>
      </c>
      <c r="B559" s="10" t="s">
        <v>1179</v>
      </c>
      <c r="C559" s="9" t="s">
        <v>1180</v>
      </c>
      <c r="D559" s="21">
        <v>92</v>
      </c>
      <c r="E559" s="22">
        <v>97</v>
      </c>
      <c r="F559" s="21">
        <v>189</v>
      </c>
    </row>
    <row r="560" spans="1:6" x14ac:dyDescent="0.35">
      <c r="A560" s="9" t="s">
        <v>967</v>
      </c>
      <c r="B560" s="10" t="s">
        <v>1181</v>
      </c>
      <c r="C560" s="9" t="s">
        <v>1182</v>
      </c>
      <c r="D560" s="21">
        <v>515</v>
      </c>
      <c r="E560" s="22">
        <v>532</v>
      </c>
      <c r="F560" s="21">
        <v>1047</v>
      </c>
    </row>
    <row r="561" spans="1:6" x14ac:dyDescent="0.35">
      <c r="A561" s="9" t="s">
        <v>967</v>
      </c>
      <c r="B561" s="10" t="s">
        <v>1183</v>
      </c>
      <c r="C561" s="9" t="s">
        <v>1184</v>
      </c>
      <c r="D561" s="21">
        <v>123</v>
      </c>
      <c r="E561" s="22">
        <v>125</v>
      </c>
      <c r="F561" s="21">
        <v>248</v>
      </c>
    </row>
    <row r="562" spans="1:6" x14ac:dyDescent="0.35">
      <c r="A562" s="9" t="s">
        <v>967</v>
      </c>
      <c r="B562" s="10" t="s">
        <v>1185</v>
      </c>
      <c r="C562" s="9" t="s">
        <v>1186</v>
      </c>
      <c r="D562" s="21">
        <v>426</v>
      </c>
      <c r="E562" s="22">
        <v>391</v>
      </c>
      <c r="F562" s="21">
        <v>817</v>
      </c>
    </row>
    <row r="563" spans="1:6" x14ac:dyDescent="0.35">
      <c r="A563" s="9" t="s">
        <v>967</v>
      </c>
      <c r="B563" s="10" t="s">
        <v>1187</v>
      </c>
      <c r="C563" s="9" t="s">
        <v>1188</v>
      </c>
      <c r="D563" s="21">
        <v>327</v>
      </c>
      <c r="E563" s="22">
        <v>340</v>
      </c>
      <c r="F563" s="21">
        <v>667</v>
      </c>
    </row>
    <row r="564" spans="1:6" x14ac:dyDescent="0.35">
      <c r="A564" s="9" t="s">
        <v>967</v>
      </c>
      <c r="B564" s="10" t="s">
        <v>1189</v>
      </c>
      <c r="C564" s="9" t="s">
        <v>1190</v>
      </c>
      <c r="D564" s="21">
        <v>119</v>
      </c>
      <c r="E564" s="22">
        <v>111</v>
      </c>
      <c r="F564" s="21">
        <v>230</v>
      </c>
    </row>
    <row r="565" spans="1:6" x14ac:dyDescent="0.35">
      <c r="A565" s="9" t="s">
        <v>967</v>
      </c>
      <c r="B565" s="10" t="s">
        <v>1191</v>
      </c>
      <c r="C565" s="9" t="s">
        <v>1192</v>
      </c>
      <c r="D565" s="21">
        <v>2099</v>
      </c>
      <c r="E565" s="22">
        <v>2143</v>
      </c>
      <c r="F565" s="21">
        <v>4242</v>
      </c>
    </row>
    <row r="566" spans="1:6" x14ac:dyDescent="0.35">
      <c r="A566" s="9" t="s">
        <v>967</v>
      </c>
      <c r="B566" s="10" t="s">
        <v>1193</v>
      </c>
      <c r="C566" s="9" t="s">
        <v>1194</v>
      </c>
      <c r="D566" s="21">
        <v>2371</v>
      </c>
      <c r="E566" s="22">
        <v>2449</v>
      </c>
      <c r="F566" s="21">
        <v>4820</v>
      </c>
    </row>
    <row r="567" spans="1:6" x14ac:dyDescent="0.35">
      <c r="A567" s="9" t="s">
        <v>967</v>
      </c>
      <c r="B567" s="10" t="s">
        <v>1195</v>
      </c>
      <c r="C567" s="9" t="s">
        <v>1196</v>
      </c>
      <c r="D567" s="21">
        <v>463</v>
      </c>
      <c r="E567" s="22">
        <v>477</v>
      </c>
      <c r="F567" s="21">
        <v>940</v>
      </c>
    </row>
    <row r="568" spans="1:6" x14ac:dyDescent="0.35">
      <c r="A568" s="9" t="s">
        <v>967</v>
      </c>
      <c r="B568" s="10" t="s">
        <v>1197</v>
      </c>
      <c r="C568" s="9" t="s">
        <v>1198</v>
      </c>
      <c r="D568" s="21">
        <v>648</v>
      </c>
      <c r="E568" s="22">
        <v>686</v>
      </c>
      <c r="F568" s="21">
        <v>1334</v>
      </c>
    </row>
    <row r="569" spans="1:6" x14ac:dyDescent="0.35">
      <c r="A569" s="9" t="s">
        <v>967</v>
      </c>
      <c r="B569" s="10" t="s">
        <v>1199</v>
      </c>
      <c r="C569" s="9" t="s">
        <v>1200</v>
      </c>
      <c r="D569" s="21">
        <v>163</v>
      </c>
      <c r="E569" s="22">
        <v>145</v>
      </c>
      <c r="F569" s="21">
        <v>308</v>
      </c>
    </row>
    <row r="570" spans="1:6" x14ac:dyDescent="0.35">
      <c r="A570" s="9" t="s">
        <v>967</v>
      </c>
      <c r="B570" s="10" t="s">
        <v>1201</v>
      </c>
      <c r="C570" s="9" t="s">
        <v>1202</v>
      </c>
      <c r="D570" s="21">
        <v>630</v>
      </c>
      <c r="E570" s="22">
        <v>629</v>
      </c>
      <c r="F570" s="21">
        <v>1259</v>
      </c>
    </row>
    <row r="571" spans="1:6" x14ac:dyDescent="0.35">
      <c r="A571" s="9" t="s">
        <v>967</v>
      </c>
      <c r="B571" s="10" t="s">
        <v>1203</v>
      </c>
      <c r="C571" s="9" t="s">
        <v>1204</v>
      </c>
      <c r="D571" s="21">
        <v>816</v>
      </c>
      <c r="E571" s="22">
        <v>814</v>
      </c>
      <c r="F571" s="21">
        <v>1630</v>
      </c>
    </row>
    <row r="572" spans="1:6" x14ac:dyDescent="0.35">
      <c r="A572" s="9" t="s">
        <v>967</v>
      </c>
      <c r="B572" s="10" t="s">
        <v>1205</v>
      </c>
      <c r="C572" s="9" t="s">
        <v>1206</v>
      </c>
      <c r="D572" s="21">
        <v>3908</v>
      </c>
      <c r="E572" s="22">
        <v>4015</v>
      </c>
      <c r="F572" s="21">
        <v>7923</v>
      </c>
    </row>
    <row r="573" spans="1:6" x14ac:dyDescent="0.35">
      <c r="A573" s="9" t="s">
        <v>967</v>
      </c>
      <c r="B573" s="10" t="s">
        <v>1207</v>
      </c>
      <c r="C573" s="9" t="s">
        <v>1208</v>
      </c>
      <c r="D573" s="21">
        <v>3052</v>
      </c>
      <c r="E573" s="22">
        <v>3157</v>
      </c>
      <c r="F573" s="21">
        <v>6209</v>
      </c>
    </row>
    <row r="574" spans="1:6" x14ac:dyDescent="0.35">
      <c r="A574" s="9" t="s">
        <v>967</v>
      </c>
      <c r="B574" s="10" t="s">
        <v>1209</v>
      </c>
      <c r="C574" s="9" t="s">
        <v>1210</v>
      </c>
      <c r="D574" s="21">
        <v>243</v>
      </c>
      <c r="E574" s="22">
        <v>238</v>
      </c>
      <c r="F574" s="21">
        <v>481</v>
      </c>
    </row>
    <row r="575" spans="1:6" x14ac:dyDescent="0.35">
      <c r="A575" s="9" t="s">
        <v>967</v>
      </c>
      <c r="B575" s="10" t="s">
        <v>1211</v>
      </c>
      <c r="C575" s="9" t="s">
        <v>1212</v>
      </c>
      <c r="D575" s="21">
        <v>470</v>
      </c>
      <c r="E575" s="22">
        <v>497</v>
      </c>
      <c r="F575" s="21">
        <v>967</v>
      </c>
    </row>
    <row r="576" spans="1:6" x14ac:dyDescent="0.35">
      <c r="A576" s="9" t="s">
        <v>967</v>
      </c>
      <c r="B576" s="10" t="s">
        <v>1213</v>
      </c>
      <c r="C576" s="9" t="s">
        <v>1214</v>
      </c>
      <c r="D576" s="21">
        <v>3778</v>
      </c>
      <c r="E576" s="22">
        <v>4021</v>
      </c>
      <c r="F576" s="21">
        <v>7799</v>
      </c>
    </row>
    <row r="577" spans="1:6" x14ac:dyDescent="0.35">
      <c r="A577" s="9" t="s">
        <v>967</v>
      </c>
      <c r="B577" s="10" t="s">
        <v>1215</v>
      </c>
      <c r="C577" s="9" t="s">
        <v>1216</v>
      </c>
      <c r="D577" s="21">
        <v>146</v>
      </c>
      <c r="E577" s="22">
        <v>132</v>
      </c>
      <c r="F577" s="21">
        <v>278</v>
      </c>
    </row>
    <row r="578" spans="1:6" x14ac:dyDescent="0.35">
      <c r="A578" s="9" t="s">
        <v>967</v>
      </c>
      <c r="B578" s="10" t="s">
        <v>1217</v>
      </c>
      <c r="C578" s="9" t="s">
        <v>1218</v>
      </c>
      <c r="D578" s="21">
        <v>844</v>
      </c>
      <c r="E578" s="22">
        <v>849</v>
      </c>
      <c r="F578" s="21">
        <v>1693</v>
      </c>
    </row>
    <row r="579" spans="1:6" x14ac:dyDescent="0.35">
      <c r="A579" s="9" t="s">
        <v>967</v>
      </c>
      <c r="B579" s="10" t="s">
        <v>1219</v>
      </c>
      <c r="C579" s="9" t="s">
        <v>1220</v>
      </c>
      <c r="D579" s="21">
        <v>467</v>
      </c>
      <c r="E579" s="22">
        <v>417</v>
      </c>
      <c r="F579" s="21">
        <v>884</v>
      </c>
    </row>
    <row r="580" spans="1:6" x14ac:dyDescent="0.35">
      <c r="A580" s="9" t="s">
        <v>967</v>
      </c>
      <c r="B580" s="10" t="s">
        <v>1221</v>
      </c>
      <c r="C580" s="9" t="s">
        <v>1222</v>
      </c>
      <c r="D580" s="21">
        <v>1601</v>
      </c>
      <c r="E580" s="22">
        <v>1560</v>
      </c>
      <c r="F580" s="21">
        <v>3161</v>
      </c>
    </row>
    <row r="581" spans="1:6" x14ac:dyDescent="0.35">
      <c r="A581" s="9" t="s">
        <v>967</v>
      </c>
      <c r="B581" s="10" t="s">
        <v>1223</v>
      </c>
      <c r="C581" s="9" t="s">
        <v>1224</v>
      </c>
      <c r="D581" s="21">
        <v>2265</v>
      </c>
      <c r="E581" s="22">
        <v>2366</v>
      </c>
      <c r="F581" s="21">
        <v>4631</v>
      </c>
    </row>
    <row r="582" spans="1:6" x14ac:dyDescent="0.35">
      <c r="A582" s="9" t="s">
        <v>967</v>
      </c>
      <c r="B582" s="10" t="s">
        <v>1225</v>
      </c>
      <c r="C582" s="9" t="s">
        <v>1226</v>
      </c>
      <c r="D582" s="21">
        <v>619</v>
      </c>
      <c r="E582" s="22">
        <v>627</v>
      </c>
      <c r="F582" s="21">
        <v>1246</v>
      </c>
    </row>
    <row r="583" spans="1:6" x14ac:dyDescent="0.35">
      <c r="A583" s="9" t="s">
        <v>967</v>
      </c>
      <c r="B583" s="10" t="s">
        <v>1227</v>
      </c>
      <c r="C583" s="9" t="s">
        <v>1228</v>
      </c>
      <c r="D583" s="21">
        <v>355</v>
      </c>
      <c r="E583" s="22">
        <v>288</v>
      </c>
      <c r="F583" s="21">
        <v>643</v>
      </c>
    </row>
    <row r="584" spans="1:6" x14ac:dyDescent="0.35">
      <c r="A584" s="9" t="s">
        <v>967</v>
      </c>
      <c r="B584" s="10" t="s">
        <v>1229</v>
      </c>
      <c r="C584" s="9" t="s">
        <v>1230</v>
      </c>
      <c r="D584" s="21">
        <v>311</v>
      </c>
      <c r="E584" s="22">
        <v>302</v>
      </c>
      <c r="F584" s="21">
        <v>613</v>
      </c>
    </row>
    <row r="585" spans="1:6" x14ac:dyDescent="0.35">
      <c r="A585" s="9" t="s">
        <v>967</v>
      </c>
      <c r="B585" s="10" t="s">
        <v>1231</v>
      </c>
      <c r="C585" s="9" t="s">
        <v>1232</v>
      </c>
      <c r="D585" s="21">
        <v>2785</v>
      </c>
      <c r="E585" s="22">
        <v>2915</v>
      </c>
      <c r="F585" s="21">
        <v>5700</v>
      </c>
    </row>
    <row r="586" spans="1:6" x14ac:dyDescent="0.35">
      <c r="A586" s="9" t="s">
        <v>967</v>
      </c>
      <c r="B586" s="10" t="s">
        <v>1233</v>
      </c>
      <c r="C586" s="9" t="s">
        <v>1234</v>
      </c>
      <c r="D586" s="21">
        <v>545</v>
      </c>
      <c r="E586" s="22">
        <v>561</v>
      </c>
      <c r="F586" s="21">
        <v>1106</v>
      </c>
    </row>
    <row r="587" spans="1:6" x14ac:dyDescent="0.35">
      <c r="A587" s="9" t="s">
        <v>967</v>
      </c>
      <c r="B587" s="10" t="s">
        <v>1235</v>
      </c>
      <c r="C587" s="9" t="s">
        <v>1236</v>
      </c>
      <c r="D587" s="21">
        <v>2482</v>
      </c>
      <c r="E587" s="22">
        <v>2545</v>
      </c>
      <c r="F587" s="21">
        <v>5027</v>
      </c>
    </row>
    <row r="588" spans="1:6" x14ac:dyDescent="0.35">
      <c r="A588" s="9" t="s">
        <v>967</v>
      </c>
      <c r="B588" s="10" t="s">
        <v>1237</v>
      </c>
      <c r="C588" s="9" t="s">
        <v>1238</v>
      </c>
      <c r="D588" s="21">
        <v>124</v>
      </c>
      <c r="E588" s="22">
        <v>113</v>
      </c>
      <c r="F588" s="21">
        <v>237</v>
      </c>
    </row>
    <row r="589" spans="1:6" x14ac:dyDescent="0.35">
      <c r="A589" s="9" t="s">
        <v>967</v>
      </c>
      <c r="B589" s="10" t="s">
        <v>1239</v>
      </c>
      <c r="C589" s="9" t="s">
        <v>1240</v>
      </c>
      <c r="D589" s="21">
        <v>4771</v>
      </c>
      <c r="E589" s="22">
        <v>4784</v>
      </c>
      <c r="F589" s="21">
        <v>9555</v>
      </c>
    </row>
    <row r="590" spans="1:6" x14ac:dyDescent="0.35">
      <c r="A590" s="9" t="s">
        <v>967</v>
      </c>
      <c r="B590" s="10" t="s">
        <v>1241</v>
      </c>
      <c r="C590" s="9" t="s">
        <v>1242</v>
      </c>
      <c r="D590" s="21">
        <v>2463</v>
      </c>
      <c r="E590" s="22">
        <v>2574</v>
      </c>
      <c r="F590" s="21">
        <v>5037</v>
      </c>
    </row>
    <row r="591" spans="1:6" x14ac:dyDescent="0.35">
      <c r="A591" s="9" t="s">
        <v>967</v>
      </c>
      <c r="B591" s="10" t="s">
        <v>1243</v>
      </c>
      <c r="C591" s="9" t="s">
        <v>1244</v>
      </c>
      <c r="D591" s="21">
        <v>82</v>
      </c>
      <c r="E591" s="22">
        <v>80</v>
      </c>
      <c r="F591" s="21">
        <v>162</v>
      </c>
    </row>
    <row r="592" spans="1:6" x14ac:dyDescent="0.35">
      <c r="A592" s="9" t="s">
        <v>967</v>
      </c>
      <c r="B592" s="10" t="s">
        <v>1245</v>
      </c>
      <c r="C592" s="9" t="s">
        <v>1246</v>
      </c>
      <c r="D592" s="21">
        <v>1304</v>
      </c>
      <c r="E592" s="22">
        <v>1321</v>
      </c>
      <c r="F592" s="21">
        <v>2625</v>
      </c>
    </row>
    <row r="593" spans="1:6" x14ac:dyDescent="0.35">
      <c r="A593" s="9" t="s">
        <v>967</v>
      </c>
      <c r="B593" s="10" t="s">
        <v>1247</v>
      </c>
      <c r="C593" s="9" t="s">
        <v>1248</v>
      </c>
      <c r="D593" s="21">
        <v>1271</v>
      </c>
      <c r="E593" s="22">
        <v>1312</v>
      </c>
      <c r="F593" s="21">
        <v>2583</v>
      </c>
    </row>
    <row r="594" spans="1:6" x14ac:dyDescent="0.35">
      <c r="A594" s="9" t="s">
        <v>967</v>
      </c>
      <c r="B594" s="10" t="s">
        <v>1249</v>
      </c>
      <c r="C594" s="9" t="s">
        <v>1250</v>
      </c>
      <c r="D594" s="21">
        <v>702</v>
      </c>
      <c r="E594" s="22">
        <v>724</v>
      </c>
      <c r="F594" s="21">
        <v>1426</v>
      </c>
    </row>
    <row r="595" spans="1:6" x14ac:dyDescent="0.35">
      <c r="A595" s="9" t="s">
        <v>967</v>
      </c>
      <c r="B595" s="10" t="s">
        <v>1251</v>
      </c>
      <c r="C595" s="9" t="s">
        <v>1252</v>
      </c>
      <c r="D595" s="21">
        <v>102</v>
      </c>
      <c r="E595" s="22">
        <v>101</v>
      </c>
      <c r="F595" s="21">
        <v>203</v>
      </c>
    </row>
    <row r="596" spans="1:6" x14ac:dyDescent="0.35">
      <c r="A596" s="9" t="s">
        <v>967</v>
      </c>
      <c r="B596" s="10" t="s">
        <v>1253</v>
      </c>
      <c r="C596" s="9" t="s">
        <v>1254</v>
      </c>
      <c r="D596" s="21">
        <v>1510</v>
      </c>
      <c r="E596" s="22">
        <v>1568</v>
      </c>
      <c r="F596" s="21">
        <v>3078</v>
      </c>
    </row>
    <row r="597" spans="1:6" x14ac:dyDescent="0.35">
      <c r="A597" s="9" t="s">
        <v>967</v>
      </c>
      <c r="B597" s="10" t="s">
        <v>1255</v>
      </c>
      <c r="C597" s="9" t="s">
        <v>1256</v>
      </c>
      <c r="D597" s="21">
        <v>371</v>
      </c>
      <c r="E597" s="22">
        <v>372</v>
      </c>
      <c r="F597" s="21">
        <v>743</v>
      </c>
    </row>
    <row r="598" spans="1:6" x14ac:dyDescent="0.35">
      <c r="A598" s="9" t="s">
        <v>967</v>
      </c>
      <c r="B598" s="10" t="s">
        <v>1257</v>
      </c>
      <c r="C598" s="9" t="s">
        <v>1258</v>
      </c>
      <c r="D598" s="21">
        <v>2033</v>
      </c>
      <c r="E598" s="22">
        <v>2085</v>
      </c>
      <c r="F598" s="21">
        <v>4118</v>
      </c>
    </row>
    <row r="599" spans="1:6" x14ac:dyDescent="0.35">
      <c r="A599" s="9" t="s">
        <v>967</v>
      </c>
      <c r="B599" s="10" t="s">
        <v>1259</v>
      </c>
      <c r="C599" s="9" t="s">
        <v>1260</v>
      </c>
      <c r="D599" s="21">
        <v>3840</v>
      </c>
      <c r="E599" s="22">
        <v>4037</v>
      </c>
      <c r="F599" s="21">
        <v>7877</v>
      </c>
    </row>
    <row r="600" spans="1:6" x14ac:dyDescent="0.35">
      <c r="A600" s="9" t="s">
        <v>967</v>
      </c>
      <c r="B600" s="10" t="s">
        <v>1261</v>
      </c>
      <c r="C600" s="9" t="s">
        <v>1262</v>
      </c>
      <c r="D600" s="21">
        <v>100</v>
      </c>
      <c r="E600" s="22">
        <v>82</v>
      </c>
      <c r="F600" s="21">
        <v>182</v>
      </c>
    </row>
    <row r="601" spans="1:6" x14ac:dyDescent="0.35">
      <c r="A601" s="9" t="s">
        <v>1263</v>
      </c>
      <c r="B601" s="10" t="s">
        <v>1264</v>
      </c>
      <c r="C601" s="9" t="s">
        <v>1265</v>
      </c>
      <c r="D601" s="21">
        <v>538</v>
      </c>
      <c r="E601" s="22">
        <v>585</v>
      </c>
      <c r="F601" s="21">
        <v>1123</v>
      </c>
    </row>
    <row r="602" spans="1:6" x14ac:dyDescent="0.35">
      <c r="A602" s="9" t="s">
        <v>1263</v>
      </c>
      <c r="B602" s="10" t="s">
        <v>1266</v>
      </c>
      <c r="C602" s="9" t="s">
        <v>1267</v>
      </c>
      <c r="D602" s="21">
        <v>1948</v>
      </c>
      <c r="E602" s="22">
        <v>1894</v>
      </c>
      <c r="F602" s="21">
        <v>3842</v>
      </c>
    </row>
    <row r="603" spans="1:6" x14ac:dyDescent="0.35">
      <c r="A603" s="9" t="s">
        <v>1263</v>
      </c>
      <c r="B603" s="10" t="s">
        <v>1268</v>
      </c>
      <c r="C603" s="9" t="s">
        <v>1269</v>
      </c>
      <c r="D603" s="21">
        <v>1006</v>
      </c>
      <c r="E603" s="22">
        <v>977</v>
      </c>
      <c r="F603" s="21">
        <v>1983</v>
      </c>
    </row>
    <row r="604" spans="1:6" x14ac:dyDescent="0.35">
      <c r="A604" s="9" t="s">
        <v>1263</v>
      </c>
      <c r="B604" s="10" t="s">
        <v>1270</v>
      </c>
      <c r="C604" s="9" t="s">
        <v>1271</v>
      </c>
      <c r="D604" s="21">
        <v>297</v>
      </c>
      <c r="E604" s="22">
        <v>318</v>
      </c>
      <c r="F604" s="21">
        <v>615</v>
      </c>
    </row>
    <row r="605" spans="1:6" x14ac:dyDescent="0.35">
      <c r="A605" s="9" t="s">
        <v>1263</v>
      </c>
      <c r="B605" s="10" t="s">
        <v>1272</v>
      </c>
      <c r="C605" s="9" t="s">
        <v>1273</v>
      </c>
      <c r="D605" s="21">
        <v>2461</v>
      </c>
      <c r="E605" s="22">
        <v>2470</v>
      </c>
      <c r="F605" s="21">
        <v>4931</v>
      </c>
    </row>
    <row r="606" spans="1:6" x14ac:dyDescent="0.35">
      <c r="A606" s="9" t="s">
        <v>1263</v>
      </c>
      <c r="B606" s="10" t="s">
        <v>1274</v>
      </c>
      <c r="C606" s="9" t="s">
        <v>1275</v>
      </c>
      <c r="D606" s="21">
        <v>721</v>
      </c>
      <c r="E606" s="22">
        <v>743</v>
      </c>
      <c r="F606" s="21">
        <v>1464</v>
      </c>
    </row>
    <row r="607" spans="1:6" x14ac:dyDescent="0.35">
      <c r="A607" s="9" t="s">
        <v>1263</v>
      </c>
      <c r="B607" s="10" t="s">
        <v>1276</v>
      </c>
      <c r="C607" s="9" t="s">
        <v>1277</v>
      </c>
      <c r="D607" s="21">
        <v>287</v>
      </c>
      <c r="E607" s="22">
        <v>276</v>
      </c>
      <c r="F607" s="21">
        <v>563</v>
      </c>
    </row>
    <row r="608" spans="1:6" x14ac:dyDescent="0.35">
      <c r="A608" s="9" t="s">
        <v>1263</v>
      </c>
      <c r="B608" s="10" t="s">
        <v>1278</v>
      </c>
      <c r="C608" s="9" t="s">
        <v>1279</v>
      </c>
      <c r="D608" s="21">
        <v>607</v>
      </c>
      <c r="E608" s="22">
        <v>567</v>
      </c>
      <c r="F608" s="21">
        <v>1174</v>
      </c>
    </row>
    <row r="609" spans="1:6" x14ac:dyDescent="0.35">
      <c r="A609" s="9" t="s">
        <v>1263</v>
      </c>
      <c r="B609" s="10" t="s">
        <v>1280</v>
      </c>
      <c r="C609" s="9" t="s">
        <v>1281</v>
      </c>
      <c r="D609" s="21">
        <v>614</v>
      </c>
      <c r="E609" s="22">
        <v>623</v>
      </c>
      <c r="F609" s="21">
        <v>1237</v>
      </c>
    </row>
    <row r="610" spans="1:6" x14ac:dyDescent="0.35">
      <c r="A610" s="9" t="s">
        <v>1263</v>
      </c>
      <c r="B610" s="10" t="s">
        <v>1282</v>
      </c>
      <c r="C610" s="9" t="s">
        <v>1283</v>
      </c>
      <c r="D610" s="21">
        <v>325</v>
      </c>
      <c r="E610" s="22">
        <v>337</v>
      </c>
      <c r="F610" s="21">
        <v>662</v>
      </c>
    </row>
    <row r="611" spans="1:6" x14ac:dyDescent="0.35">
      <c r="A611" s="9" t="s">
        <v>1263</v>
      </c>
      <c r="B611" s="10" t="s">
        <v>1284</v>
      </c>
      <c r="C611" s="9" t="s">
        <v>1285</v>
      </c>
      <c r="D611" s="21">
        <v>1090</v>
      </c>
      <c r="E611" s="22">
        <v>1058</v>
      </c>
      <c r="F611" s="21">
        <v>2148</v>
      </c>
    </row>
    <row r="612" spans="1:6" x14ac:dyDescent="0.35">
      <c r="A612" s="9" t="s">
        <v>1263</v>
      </c>
      <c r="B612" s="10" t="s">
        <v>1286</v>
      </c>
      <c r="C612" s="9" t="s">
        <v>1287</v>
      </c>
      <c r="D612" s="21">
        <v>263</v>
      </c>
      <c r="E612" s="22">
        <v>280</v>
      </c>
      <c r="F612" s="21">
        <v>543</v>
      </c>
    </row>
    <row r="613" spans="1:6" x14ac:dyDescent="0.35">
      <c r="A613" s="9" t="s">
        <v>1263</v>
      </c>
      <c r="B613" s="10" t="s">
        <v>1288</v>
      </c>
      <c r="C613" s="9" t="s">
        <v>1289</v>
      </c>
      <c r="D613" s="21">
        <v>208</v>
      </c>
      <c r="E613" s="22">
        <v>208</v>
      </c>
      <c r="F613" s="21">
        <v>416</v>
      </c>
    </row>
    <row r="614" spans="1:6" x14ac:dyDescent="0.35">
      <c r="A614" s="9" t="s">
        <v>1263</v>
      </c>
      <c r="B614" s="10" t="s">
        <v>1290</v>
      </c>
      <c r="C614" s="9" t="s">
        <v>1291</v>
      </c>
      <c r="D614" s="21">
        <v>1138</v>
      </c>
      <c r="E614" s="22">
        <v>1129</v>
      </c>
      <c r="F614" s="21">
        <v>2267</v>
      </c>
    </row>
    <row r="615" spans="1:6" x14ac:dyDescent="0.35">
      <c r="A615" s="9" t="s">
        <v>1263</v>
      </c>
      <c r="B615" s="10" t="s">
        <v>1292</v>
      </c>
      <c r="C615" s="9" t="s">
        <v>1293</v>
      </c>
      <c r="D615" s="21">
        <v>1777</v>
      </c>
      <c r="E615" s="22">
        <v>1875</v>
      </c>
      <c r="F615" s="21">
        <v>3652</v>
      </c>
    </row>
    <row r="616" spans="1:6" x14ac:dyDescent="0.35">
      <c r="A616" s="9" t="s">
        <v>1263</v>
      </c>
      <c r="B616" s="10" t="s">
        <v>1294</v>
      </c>
      <c r="C616" s="9" t="s">
        <v>1295</v>
      </c>
      <c r="D616" s="21">
        <v>946</v>
      </c>
      <c r="E616" s="22">
        <v>883</v>
      </c>
      <c r="F616" s="21">
        <v>1829</v>
      </c>
    </row>
    <row r="617" spans="1:6" x14ac:dyDescent="0.35">
      <c r="A617" s="9" t="s">
        <v>1263</v>
      </c>
      <c r="B617" s="10" t="s">
        <v>1296</v>
      </c>
      <c r="C617" s="9" t="s">
        <v>1297</v>
      </c>
      <c r="D617" s="21">
        <v>582</v>
      </c>
      <c r="E617" s="22">
        <v>569</v>
      </c>
      <c r="F617" s="21">
        <v>1151</v>
      </c>
    </row>
    <row r="618" spans="1:6" x14ac:dyDescent="0.35">
      <c r="A618" s="9" t="s">
        <v>1263</v>
      </c>
      <c r="B618" s="10" t="s">
        <v>1298</v>
      </c>
      <c r="C618" s="9" t="s">
        <v>1299</v>
      </c>
      <c r="D618" s="21">
        <v>271</v>
      </c>
      <c r="E618" s="22">
        <v>244</v>
      </c>
      <c r="F618" s="21">
        <v>515</v>
      </c>
    </row>
    <row r="619" spans="1:6" x14ac:dyDescent="0.35">
      <c r="A619" s="9" t="s">
        <v>1263</v>
      </c>
      <c r="B619" s="10" t="s">
        <v>1300</v>
      </c>
      <c r="C619" s="9" t="s">
        <v>1301</v>
      </c>
      <c r="D619" s="21">
        <v>855</v>
      </c>
      <c r="E619" s="22">
        <v>916</v>
      </c>
      <c r="F619" s="21">
        <v>1771</v>
      </c>
    </row>
    <row r="620" spans="1:6" x14ac:dyDescent="0.35">
      <c r="A620" s="9" t="s">
        <v>1263</v>
      </c>
      <c r="B620" s="10" t="s">
        <v>1302</v>
      </c>
      <c r="C620" s="9" t="s">
        <v>1303</v>
      </c>
      <c r="D620" s="21">
        <v>7508</v>
      </c>
      <c r="E620" s="22">
        <v>7466</v>
      </c>
      <c r="F620" s="21">
        <v>14974</v>
      </c>
    </row>
    <row r="621" spans="1:6" x14ac:dyDescent="0.35">
      <c r="A621" s="9" t="s">
        <v>1263</v>
      </c>
      <c r="B621" s="10" t="s">
        <v>1304</v>
      </c>
      <c r="C621" s="9" t="s">
        <v>1305</v>
      </c>
      <c r="D621" s="21">
        <v>794</v>
      </c>
      <c r="E621" s="22">
        <v>827</v>
      </c>
      <c r="F621" s="21">
        <v>1621</v>
      </c>
    </row>
    <row r="622" spans="1:6" x14ac:dyDescent="0.35">
      <c r="A622" s="9" t="s">
        <v>1263</v>
      </c>
      <c r="B622" s="10" t="s">
        <v>1306</v>
      </c>
      <c r="C622" s="9" t="s">
        <v>1307</v>
      </c>
      <c r="D622" s="21">
        <v>244</v>
      </c>
      <c r="E622" s="22">
        <v>214</v>
      </c>
      <c r="F622" s="21">
        <v>458</v>
      </c>
    </row>
    <row r="623" spans="1:6" x14ac:dyDescent="0.35">
      <c r="A623" s="9" t="s">
        <v>1263</v>
      </c>
      <c r="B623" s="10" t="s">
        <v>1308</v>
      </c>
      <c r="C623" s="9" t="s">
        <v>1309</v>
      </c>
      <c r="D623" s="21">
        <v>298</v>
      </c>
      <c r="E623" s="22">
        <v>271</v>
      </c>
      <c r="F623" s="21">
        <v>569</v>
      </c>
    </row>
    <row r="624" spans="1:6" x14ac:dyDescent="0.35">
      <c r="A624" s="9" t="s">
        <v>1263</v>
      </c>
      <c r="B624" s="10" t="s">
        <v>1310</v>
      </c>
      <c r="C624" s="9" t="s">
        <v>1311</v>
      </c>
      <c r="D624" s="21">
        <v>4576</v>
      </c>
      <c r="E624" s="22">
        <v>4694</v>
      </c>
      <c r="F624" s="21">
        <v>9270</v>
      </c>
    </row>
    <row r="625" spans="1:6" x14ac:dyDescent="0.35">
      <c r="A625" s="9" t="s">
        <v>1263</v>
      </c>
      <c r="B625" s="10" t="s">
        <v>1312</v>
      </c>
      <c r="C625" s="9" t="s">
        <v>1313</v>
      </c>
      <c r="D625" s="21">
        <v>2777</v>
      </c>
      <c r="E625" s="22">
        <v>2772</v>
      </c>
      <c r="F625" s="21">
        <v>5549</v>
      </c>
    </row>
    <row r="626" spans="1:6" x14ac:dyDescent="0.35">
      <c r="A626" s="9" t="s">
        <v>1263</v>
      </c>
      <c r="B626" s="10" t="s">
        <v>1314</v>
      </c>
      <c r="C626" s="9" t="s">
        <v>1315</v>
      </c>
      <c r="D626" s="21">
        <v>147</v>
      </c>
      <c r="E626" s="22">
        <v>148</v>
      </c>
      <c r="F626" s="21">
        <v>295</v>
      </c>
    </row>
    <row r="627" spans="1:6" x14ac:dyDescent="0.35">
      <c r="A627" s="9" t="s">
        <v>1263</v>
      </c>
      <c r="B627" s="10" t="s">
        <v>1316</v>
      </c>
      <c r="C627" s="9" t="s">
        <v>1317</v>
      </c>
      <c r="D627" s="21">
        <v>240</v>
      </c>
      <c r="E627" s="22">
        <v>246</v>
      </c>
      <c r="F627" s="21">
        <v>486</v>
      </c>
    </row>
    <row r="628" spans="1:6" x14ac:dyDescent="0.35">
      <c r="A628" s="9" t="s">
        <v>1263</v>
      </c>
      <c r="B628" s="10" t="s">
        <v>1318</v>
      </c>
      <c r="C628" s="9" t="s">
        <v>1319</v>
      </c>
      <c r="D628" s="21">
        <v>1120</v>
      </c>
      <c r="E628" s="22">
        <v>1115</v>
      </c>
      <c r="F628" s="21">
        <v>2235</v>
      </c>
    </row>
    <row r="629" spans="1:6" x14ac:dyDescent="0.35">
      <c r="A629" s="9" t="s">
        <v>1263</v>
      </c>
      <c r="B629" s="10" t="s">
        <v>1320</v>
      </c>
      <c r="C629" s="9" t="s">
        <v>1321</v>
      </c>
      <c r="D629" s="21">
        <v>456</v>
      </c>
      <c r="E629" s="22">
        <v>459</v>
      </c>
      <c r="F629" s="21">
        <v>915</v>
      </c>
    </row>
    <row r="630" spans="1:6" x14ac:dyDescent="0.35">
      <c r="A630" s="9" t="s">
        <v>1263</v>
      </c>
      <c r="B630" s="10" t="s">
        <v>1322</v>
      </c>
      <c r="C630" s="9" t="s">
        <v>1323</v>
      </c>
      <c r="D630" s="21">
        <v>590</v>
      </c>
      <c r="E630" s="22">
        <v>559</v>
      </c>
      <c r="F630" s="21">
        <v>1149</v>
      </c>
    </row>
    <row r="631" spans="1:6" x14ac:dyDescent="0.35">
      <c r="A631" s="9" t="s">
        <v>1263</v>
      </c>
      <c r="B631" s="10" t="s">
        <v>1324</v>
      </c>
      <c r="C631" s="9" t="s">
        <v>1325</v>
      </c>
      <c r="D631" s="21">
        <v>543</v>
      </c>
      <c r="E631" s="22">
        <v>518</v>
      </c>
      <c r="F631" s="21">
        <v>1061</v>
      </c>
    </row>
    <row r="632" spans="1:6" x14ac:dyDescent="0.35">
      <c r="A632" s="9" t="s">
        <v>1263</v>
      </c>
      <c r="B632" s="10" t="s">
        <v>1326</v>
      </c>
      <c r="C632" s="9" t="s">
        <v>1327</v>
      </c>
      <c r="D632" s="21">
        <v>671</v>
      </c>
      <c r="E632" s="22">
        <v>640</v>
      </c>
      <c r="F632" s="21">
        <v>1311</v>
      </c>
    </row>
    <row r="633" spans="1:6" x14ac:dyDescent="0.35">
      <c r="A633" s="9" t="s">
        <v>1263</v>
      </c>
      <c r="B633" s="10" t="s">
        <v>1328</v>
      </c>
      <c r="C633" s="9" t="s">
        <v>1329</v>
      </c>
      <c r="D633" s="21">
        <v>777</v>
      </c>
      <c r="E633" s="22">
        <v>774</v>
      </c>
      <c r="F633" s="21">
        <v>1551</v>
      </c>
    </row>
    <row r="634" spans="1:6" x14ac:dyDescent="0.35">
      <c r="A634" s="9" t="s">
        <v>1263</v>
      </c>
      <c r="B634" s="10" t="s">
        <v>1330</v>
      </c>
      <c r="C634" s="9" t="s">
        <v>1331</v>
      </c>
      <c r="D634" s="21">
        <v>16396</v>
      </c>
      <c r="E634" s="22">
        <v>17574</v>
      </c>
      <c r="F634" s="21">
        <v>33970</v>
      </c>
    </row>
    <row r="635" spans="1:6" x14ac:dyDescent="0.35">
      <c r="A635" s="9" t="s">
        <v>1263</v>
      </c>
      <c r="B635" s="10" t="s">
        <v>1332</v>
      </c>
      <c r="C635" s="9" t="s">
        <v>1263</v>
      </c>
      <c r="D635" s="21">
        <v>34243</v>
      </c>
      <c r="E635" s="22">
        <v>36598</v>
      </c>
      <c r="F635" s="21">
        <v>70841</v>
      </c>
    </row>
    <row r="636" spans="1:6" x14ac:dyDescent="0.35">
      <c r="A636" s="9" t="s">
        <v>1263</v>
      </c>
      <c r="B636" s="10" t="s">
        <v>1333</v>
      </c>
      <c r="C636" s="9" t="s">
        <v>1334</v>
      </c>
      <c r="D636" s="21">
        <v>884</v>
      </c>
      <c r="E636" s="22">
        <v>841</v>
      </c>
      <c r="F636" s="21">
        <v>1725</v>
      </c>
    </row>
    <row r="637" spans="1:6" x14ac:dyDescent="0.35">
      <c r="A637" s="9" t="s">
        <v>1263</v>
      </c>
      <c r="B637" s="10" t="s">
        <v>1335</v>
      </c>
      <c r="C637" s="9" t="s">
        <v>1336</v>
      </c>
      <c r="D637" s="21">
        <v>320</v>
      </c>
      <c r="E637" s="22">
        <v>300</v>
      </c>
      <c r="F637" s="21">
        <v>620</v>
      </c>
    </row>
    <row r="638" spans="1:6" x14ac:dyDescent="0.35">
      <c r="A638" s="9" t="s">
        <v>1263</v>
      </c>
      <c r="B638" s="10" t="s">
        <v>1337</v>
      </c>
      <c r="C638" s="9" t="s">
        <v>1338</v>
      </c>
      <c r="D638" s="21">
        <v>214</v>
      </c>
      <c r="E638" s="22">
        <v>194</v>
      </c>
      <c r="F638" s="21">
        <v>408</v>
      </c>
    </row>
    <row r="639" spans="1:6" x14ac:dyDescent="0.35">
      <c r="A639" s="9" t="s">
        <v>1263</v>
      </c>
      <c r="B639" s="10" t="s">
        <v>1339</v>
      </c>
      <c r="C639" s="9" t="s">
        <v>1340</v>
      </c>
      <c r="D639" s="21">
        <v>150</v>
      </c>
      <c r="E639" s="22">
        <v>136</v>
      </c>
      <c r="F639" s="21">
        <v>286</v>
      </c>
    </row>
    <row r="640" spans="1:6" x14ac:dyDescent="0.35">
      <c r="A640" s="9" t="s">
        <v>1263</v>
      </c>
      <c r="B640" s="10" t="s">
        <v>1341</v>
      </c>
      <c r="C640" s="9" t="s">
        <v>1342</v>
      </c>
      <c r="D640" s="21">
        <v>1873</v>
      </c>
      <c r="E640" s="22">
        <v>1889</v>
      </c>
      <c r="F640" s="21">
        <v>3762</v>
      </c>
    </row>
    <row r="641" spans="1:6" x14ac:dyDescent="0.35">
      <c r="A641" s="9" t="s">
        <v>1263</v>
      </c>
      <c r="B641" s="10" t="s">
        <v>1343</v>
      </c>
      <c r="C641" s="9" t="s">
        <v>1344</v>
      </c>
      <c r="D641" s="21">
        <v>589</v>
      </c>
      <c r="E641" s="22">
        <v>611</v>
      </c>
      <c r="F641" s="21">
        <v>1200</v>
      </c>
    </row>
    <row r="642" spans="1:6" x14ac:dyDescent="0.35">
      <c r="A642" s="9" t="s">
        <v>1263</v>
      </c>
      <c r="B642" s="10" t="s">
        <v>1345</v>
      </c>
      <c r="C642" s="9" t="s">
        <v>1346</v>
      </c>
      <c r="D642" s="21">
        <v>494</v>
      </c>
      <c r="E642" s="22">
        <v>507</v>
      </c>
      <c r="F642" s="21">
        <v>1001</v>
      </c>
    </row>
    <row r="643" spans="1:6" x14ac:dyDescent="0.35">
      <c r="A643" s="9" t="s">
        <v>1263</v>
      </c>
      <c r="B643" s="10" t="s">
        <v>1347</v>
      </c>
      <c r="C643" s="9" t="s">
        <v>1348</v>
      </c>
      <c r="D643" s="21">
        <v>430</v>
      </c>
      <c r="E643" s="22">
        <v>429</v>
      </c>
      <c r="F643" s="21">
        <v>859</v>
      </c>
    </row>
    <row r="644" spans="1:6" x14ac:dyDescent="0.35">
      <c r="A644" s="9" t="s">
        <v>1263</v>
      </c>
      <c r="B644" s="10" t="s">
        <v>1349</v>
      </c>
      <c r="C644" s="9" t="s">
        <v>1350</v>
      </c>
      <c r="D644" s="21">
        <v>946</v>
      </c>
      <c r="E644" s="22">
        <v>943</v>
      </c>
      <c r="F644" s="21">
        <v>1889</v>
      </c>
    </row>
    <row r="645" spans="1:6" x14ac:dyDescent="0.35">
      <c r="A645" s="9" t="s">
        <v>1263</v>
      </c>
      <c r="B645" s="10" t="s">
        <v>1351</v>
      </c>
      <c r="C645" s="9" t="s">
        <v>1352</v>
      </c>
      <c r="D645" s="21">
        <v>567</v>
      </c>
      <c r="E645" s="22">
        <v>560</v>
      </c>
      <c r="F645" s="21">
        <v>1127</v>
      </c>
    </row>
    <row r="646" spans="1:6" x14ac:dyDescent="0.35">
      <c r="A646" s="9" t="s">
        <v>1263</v>
      </c>
      <c r="B646" s="10" t="s">
        <v>1353</v>
      </c>
      <c r="C646" s="9" t="s">
        <v>1354</v>
      </c>
      <c r="D646" s="21">
        <v>658</v>
      </c>
      <c r="E646" s="22">
        <v>648</v>
      </c>
      <c r="F646" s="21">
        <v>1306</v>
      </c>
    </row>
    <row r="647" spans="1:6" x14ac:dyDescent="0.35">
      <c r="A647" s="9" t="s">
        <v>1263</v>
      </c>
      <c r="B647" s="10" t="s">
        <v>1355</v>
      </c>
      <c r="C647" s="9" t="s">
        <v>1356</v>
      </c>
      <c r="D647" s="21">
        <v>329</v>
      </c>
      <c r="E647" s="22">
        <v>288</v>
      </c>
      <c r="F647" s="21">
        <v>617</v>
      </c>
    </row>
    <row r="648" spans="1:6" x14ac:dyDescent="0.35">
      <c r="A648" s="9" t="s">
        <v>1263</v>
      </c>
      <c r="B648" s="10" t="s">
        <v>1357</v>
      </c>
      <c r="C648" s="9" t="s">
        <v>1358</v>
      </c>
      <c r="D648" s="21">
        <v>754</v>
      </c>
      <c r="E648" s="22">
        <v>735</v>
      </c>
      <c r="F648" s="21">
        <v>1489</v>
      </c>
    </row>
    <row r="649" spans="1:6" x14ac:dyDescent="0.35">
      <c r="A649" s="9" t="s">
        <v>1263</v>
      </c>
      <c r="B649" s="10" t="s">
        <v>1359</v>
      </c>
      <c r="C649" s="9" t="s">
        <v>1360</v>
      </c>
      <c r="D649" s="21">
        <v>849</v>
      </c>
      <c r="E649" s="22">
        <v>843</v>
      </c>
      <c r="F649" s="21">
        <v>1692</v>
      </c>
    </row>
    <row r="650" spans="1:6" x14ac:dyDescent="0.35">
      <c r="A650" s="9" t="s">
        <v>1263</v>
      </c>
      <c r="B650" s="10" t="s">
        <v>1361</v>
      </c>
      <c r="C650" s="9" t="s">
        <v>1362</v>
      </c>
      <c r="D650" s="21">
        <v>1298</v>
      </c>
      <c r="E650" s="22">
        <v>1312</v>
      </c>
      <c r="F650" s="21">
        <v>2610</v>
      </c>
    </row>
    <row r="651" spans="1:6" x14ac:dyDescent="0.35">
      <c r="A651" s="9" t="s">
        <v>1263</v>
      </c>
      <c r="B651" s="10" t="s">
        <v>1363</v>
      </c>
      <c r="C651" s="9" t="s">
        <v>1364</v>
      </c>
      <c r="D651" s="21">
        <v>548</v>
      </c>
      <c r="E651" s="22">
        <v>543</v>
      </c>
      <c r="F651" s="21">
        <v>1091</v>
      </c>
    </row>
    <row r="652" spans="1:6" x14ac:dyDescent="0.35">
      <c r="A652" s="9" t="s">
        <v>1263</v>
      </c>
      <c r="B652" s="10" t="s">
        <v>1365</v>
      </c>
      <c r="C652" s="9" t="s">
        <v>1366</v>
      </c>
      <c r="D652" s="21">
        <v>973</v>
      </c>
      <c r="E652" s="22">
        <v>976</v>
      </c>
      <c r="F652" s="21">
        <v>1949</v>
      </c>
    </row>
    <row r="653" spans="1:6" x14ac:dyDescent="0.35">
      <c r="A653" s="9" t="s">
        <v>1263</v>
      </c>
      <c r="B653" s="10" t="s">
        <v>1367</v>
      </c>
      <c r="C653" s="9" t="s">
        <v>1368</v>
      </c>
      <c r="D653" s="21">
        <v>1385</v>
      </c>
      <c r="E653" s="22">
        <v>1375</v>
      </c>
      <c r="F653" s="21">
        <v>2760</v>
      </c>
    </row>
    <row r="654" spans="1:6" x14ac:dyDescent="0.35">
      <c r="A654" s="9" t="s">
        <v>1263</v>
      </c>
      <c r="B654" s="10" t="s">
        <v>1369</v>
      </c>
      <c r="C654" s="9" t="s">
        <v>1370</v>
      </c>
      <c r="D654" s="21">
        <v>845</v>
      </c>
      <c r="E654" s="22">
        <v>874</v>
      </c>
      <c r="F654" s="21">
        <v>1719</v>
      </c>
    </row>
    <row r="655" spans="1:6" x14ac:dyDescent="0.35">
      <c r="A655" s="9" t="s">
        <v>1263</v>
      </c>
      <c r="B655" s="10" t="s">
        <v>1371</v>
      </c>
      <c r="C655" s="9" t="s">
        <v>1372</v>
      </c>
      <c r="D655" s="21">
        <v>1021</v>
      </c>
      <c r="E655" s="22">
        <v>1024</v>
      </c>
      <c r="F655" s="21">
        <v>2045</v>
      </c>
    </row>
    <row r="656" spans="1:6" x14ac:dyDescent="0.35">
      <c r="A656" s="9" t="s">
        <v>1263</v>
      </c>
      <c r="B656" s="10" t="s">
        <v>1373</v>
      </c>
      <c r="C656" s="9" t="s">
        <v>1374</v>
      </c>
      <c r="D656" s="21">
        <v>1105</v>
      </c>
      <c r="E656" s="22">
        <v>1136</v>
      </c>
      <c r="F656" s="21">
        <v>2241</v>
      </c>
    </row>
    <row r="657" spans="1:6" x14ac:dyDescent="0.35">
      <c r="A657" s="9" t="s">
        <v>1263</v>
      </c>
      <c r="B657" s="10" t="s">
        <v>1375</v>
      </c>
      <c r="C657" s="9" t="s">
        <v>1376</v>
      </c>
      <c r="D657" s="21">
        <v>1206</v>
      </c>
      <c r="E657" s="22">
        <v>1235</v>
      </c>
      <c r="F657" s="21">
        <v>2441</v>
      </c>
    </row>
    <row r="658" spans="1:6" x14ac:dyDescent="0.35">
      <c r="A658" s="9" t="s">
        <v>1263</v>
      </c>
      <c r="B658" s="10" t="s">
        <v>1377</v>
      </c>
      <c r="C658" s="9" t="s">
        <v>1378</v>
      </c>
      <c r="D658" s="21">
        <v>367</v>
      </c>
      <c r="E658" s="22">
        <v>347</v>
      </c>
      <c r="F658" s="21">
        <v>714</v>
      </c>
    </row>
    <row r="659" spans="1:6" x14ac:dyDescent="0.35">
      <c r="A659" s="9" t="s">
        <v>1263</v>
      </c>
      <c r="B659" s="10" t="s">
        <v>1379</v>
      </c>
      <c r="C659" s="9" t="s">
        <v>1380</v>
      </c>
      <c r="D659" s="21">
        <v>401</v>
      </c>
      <c r="E659" s="22">
        <v>395</v>
      </c>
      <c r="F659" s="21">
        <v>796</v>
      </c>
    </row>
    <row r="660" spans="1:6" x14ac:dyDescent="0.35">
      <c r="A660" s="9" t="s">
        <v>1263</v>
      </c>
      <c r="B660" s="10" t="s">
        <v>1381</v>
      </c>
      <c r="C660" s="9" t="s">
        <v>1382</v>
      </c>
      <c r="D660" s="21">
        <v>2929</v>
      </c>
      <c r="E660" s="22">
        <v>2998</v>
      </c>
      <c r="F660" s="21">
        <v>5927</v>
      </c>
    </row>
    <row r="661" spans="1:6" x14ac:dyDescent="0.35">
      <c r="A661" s="9" t="s">
        <v>1263</v>
      </c>
      <c r="B661" s="10" t="s">
        <v>1383</v>
      </c>
      <c r="C661" s="9" t="s">
        <v>1384</v>
      </c>
      <c r="D661" s="21">
        <v>433</v>
      </c>
      <c r="E661" s="22">
        <v>472</v>
      </c>
      <c r="F661" s="21">
        <v>905</v>
      </c>
    </row>
    <row r="662" spans="1:6" x14ac:dyDescent="0.35">
      <c r="A662" s="9" t="s">
        <v>1263</v>
      </c>
      <c r="B662" s="10" t="s">
        <v>1385</v>
      </c>
      <c r="C662" s="9" t="s">
        <v>1386</v>
      </c>
      <c r="D662" s="21">
        <v>1338</v>
      </c>
      <c r="E662" s="22">
        <v>1361</v>
      </c>
      <c r="F662" s="21">
        <v>2699</v>
      </c>
    </row>
    <row r="663" spans="1:6" x14ac:dyDescent="0.35">
      <c r="A663" s="9" t="s">
        <v>1263</v>
      </c>
      <c r="B663" s="10" t="s">
        <v>1387</v>
      </c>
      <c r="C663" s="9" t="s">
        <v>1388</v>
      </c>
      <c r="D663" s="21">
        <v>684</v>
      </c>
      <c r="E663" s="22">
        <v>661</v>
      </c>
      <c r="F663" s="21">
        <v>1345</v>
      </c>
    </row>
    <row r="664" spans="1:6" x14ac:dyDescent="0.35">
      <c r="A664" s="9" t="s">
        <v>1263</v>
      </c>
      <c r="B664" s="10" t="s">
        <v>1389</v>
      </c>
      <c r="C664" s="9" t="s">
        <v>1390</v>
      </c>
      <c r="D664" s="21">
        <v>1897</v>
      </c>
      <c r="E664" s="22">
        <v>1880</v>
      </c>
      <c r="F664" s="21">
        <v>3777</v>
      </c>
    </row>
    <row r="665" spans="1:6" x14ac:dyDescent="0.35">
      <c r="A665" s="9" t="s">
        <v>1263</v>
      </c>
      <c r="B665" s="10" t="s">
        <v>1391</v>
      </c>
      <c r="C665" s="9" t="s">
        <v>1392</v>
      </c>
      <c r="D665" s="21">
        <v>4438</v>
      </c>
      <c r="E665" s="22">
        <v>4470</v>
      </c>
      <c r="F665" s="21">
        <v>8908</v>
      </c>
    </row>
    <row r="666" spans="1:6" x14ac:dyDescent="0.35">
      <c r="A666" s="9" t="s">
        <v>1263</v>
      </c>
      <c r="B666" s="10" t="s">
        <v>1393</v>
      </c>
      <c r="C666" s="9" t="s">
        <v>1394</v>
      </c>
      <c r="D666" s="21">
        <v>1637</v>
      </c>
      <c r="E666" s="22">
        <v>1642</v>
      </c>
      <c r="F666" s="21">
        <v>3279</v>
      </c>
    </row>
    <row r="667" spans="1:6" x14ac:dyDescent="0.35">
      <c r="A667" s="9" t="s">
        <v>1263</v>
      </c>
      <c r="B667" s="10" t="s">
        <v>1395</v>
      </c>
      <c r="C667" s="9" t="s">
        <v>1396</v>
      </c>
      <c r="D667" s="21">
        <v>756</v>
      </c>
      <c r="E667" s="22">
        <v>760</v>
      </c>
      <c r="F667" s="21">
        <v>1516</v>
      </c>
    </row>
    <row r="668" spans="1:6" x14ac:dyDescent="0.35">
      <c r="A668" s="9" t="s">
        <v>1263</v>
      </c>
      <c r="B668" s="10" t="s">
        <v>1397</v>
      </c>
      <c r="C668" s="9" t="s">
        <v>1398</v>
      </c>
      <c r="D668" s="21">
        <v>295</v>
      </c>
      <c r="E668" s="22">
        <v>278</v>
      </c>
      <c r="F668" s="21">
        <v>573</v>
      </c>
    </row>
    <row r="669" spans="1:6" x14ac:dyDescent="0.35">
      <c r="A669" s="9" t="s">
        <v>1263</v>
      </c>
      <c r="B669" s="10" t="s">
        <v>1399</v>
      </c>
      <c r="C669" s="9" t="s">
        <v>1400</v>
      </c>
      <c r="D669" s="21">
        <v>1987</v>
      </c>
      <c r="E669" s="22">
        <v>1980</v>
      </c>
      <c r="F669" s="21">
        <v>3967</v>
      </c>
    </row>
    <row r="670" spans="1:6" x14ac:dyDescent="0.35">
      <c r="A670" s="9" t="s">
        <v>1263</v>
      </c>
      <c r="B670" s="10" t="s">
        <v>1401</v>
      </c>
      <c r="C670" s="9" t="s">
        <v>1402</v>
      </c>
      <c r="D670" s="21">
        <v>1277</v>
      </c>
      <c r="E670" s="22">
        <v>1251</v>
      </c>
      <c r="F670" s="21">
        <v>2528</v>
      </c>
    </row>
    <row r="671" spans="1:6" x14ac:dyDescent="0.35">
      <c r="A671" s="9" t="s">
        <v>1263</v>
      </c>
      <c r="B671" s="10" t="s">
        <v>1403</v>
      </c>
      <c r="C671" s="9" t="s">
        <v>1404</v>
      </c>
      <c r="D671" s="21">
        <v>569</v>
      </c>
      <c r="E671" s="22">
        <v>551</v>
      </c>
      <c r="F671" s="21">
        <v>1120</v>
      </c>
    </row>
    <row r="672" spans="1:6" x14ac:dyDescent="0.35">
      <c r="A672" s="9" t="s">
        <v>1263</v>
      </c>
      <c r="B672" s="10" t="s">
        <v>1405</v>
      </c>
      <c r="C672" s="9" t="s">
        <v>1406</v>
      </c>
      <c r="D672" s="21">
        <v>609</v>
      </c>
      <c r="E672" s="22">
        <v>624</v>
      </c>
      <c r="F672" s="21">
        <v>1233</v>
      </c>
    </row>
    <row r="673" spans="1:6" x14ac:dyDescent="0.35">
      <c r="A673" s="9" t="s">
        <v>1263</v>
      </c>
      <c r="B673" s="10" t="s">
        <v>1407</v>
      </c>
      <c r="C673" s="9" t="s">
        <v>1408</v>
      </c>
      <c r="D673" s="21">
        <v>781</v>
      </c>
      <c r="E673" s="22">
        <v>804</v>
      </c>
      <c r="F673" s="21">
        <v>1585</v>
      </c>
    </row>
    <row r="674" spans="1:6" x14ac:dyDescent="0.35">
      <c r="A674" s="9" t="s">
        <v>1263</v>
      </c>
      <c r="B674" s="10" t="s">
        <v>1409</v>
      </c>
      <c r="C674" s="9" t="s">
        <v>1410</v>
      </c>
      <c r="D674" s="21">
        <v>3079</v>
      </c>
      <c r="E674" s="22">
        <v>3194</v>
      </c>
      <c r="F674" s="21">
        <v>6273</v>
      </c>
    </row>
    <row r="675" spans="1:6" x14ac:dyDescent="0.35">
      <c r="A675" s="9" t="s">
        <v>1263</v>
      </c>
      <c r="B675" s="10" t="s">
        <v>1411</v>
      </c>
      <c r="C675" s="9" t="s">
        <v>1412</v>
      </c>
      <c r="D675" s="21">
        <v>730</v>
      </c>
      <c r="E675" s="22">
        <v>713</v>
      </c>
      <c r="F675" s="21">
        <v>1443</v>
      </c>
    </row>
    <row r="676" spans="1:6" x14ac:dyDescent="0.35">
      <c r="A676" s="9" t="s">
        <v>1263</v>
      </c>
      <c r="B676" s="10" t="s">
        <v>1413</v>
      </c>
      <c r="C676" s="9" t="s">
        <v>1414</v>
      </c>
      <c r="D676" s="21">
        <v>449</v>
      </c>
      <c r="E676" s="22">
        <v>445</v>
      </c>
      <c r="F676" s="21">
        <v>894</v>
      </c>
    </row>
    <row r="677" spans="1:6" x14ac:dyDescent="0.35">
      <c r="A677" s="9" t="s">
        <v>1263</v>
      </c>
      <c r="B677" s="10" t="s">
        <v>1415</v>
      </c>
      <c r="C677" s="9" t="s">
        <v>1416</v>
      </c>
      <c r="D677" s="21">
        <v>882</v>
      </c>
      <c r="E677" s="22">
        <v>856</v>
      </c>
      <c r="F677" s="21">
        <v>1738</v>
      </c>
    </row>
    <row r="678" spans="1:6" x14ac:dyDescent="0.35">
      <c r="A678" s="9" t="s">
        <v>1263</v>
      </c>
      <c r="B678" s="10" t="s">
        <v>1417</v>
      </c>
      <c r="C678" s="9" t="s">
        <v>1418</v>
      </c>
      <c r="D678" s="21">
        <v>518</v>
      </c>
      <c r="E678" s="22">
        <v>483</v>
      </c>
      <c r="F678" s="21">
        <v>1001</v>
      </c>
    </row>
    <row r="679" spans="1:6" x14ac:dyDescent="0.35">
      <c r="A679" s="9" t="s">
        <v>1263</v>
      </c>
      <c r="B679" s="10" t="s">
        <v>1419</v>
      </c>
      <c r="C679" s="9" t="s">
        <v>1420</v>
      </c>
      <c r="D679" s="21">
        <v>1716</v>
      </c>
      <c r="E679" s="22">
        <v>1698</v>
      </c>
      <c r="F679" s="21">
        <v>3414</v>
      </c>
    </row>
    <row r="680" spans="1:6" x14ac:dyDescent="0.35">
      <c r="A680" s="9" t="s">
        <v>1263</v>
      </c>
      <c r="B680" s="10" t="s">
        <v>1421</v>
      </c>
      <c r="C680" s="9" t="s">
        <v>1422</v>
      </c>
      <c r="D680" s="21">
        <v>285</v>
      </c>
      <c r="E680" s="22">
        <v>247</v>
      </c>
      <c r="F680" s="21">
        <v>532</v>
      </c>
    </row>
    <row r="681" spans="1:6" x14ac:dyDescent="0.35">
      <c r="A681" s="9" t="s">
        <v>1263</v>
      </c>
      <c r="B681" s="10" t="s">
        <v>1423</v>
      </c>
      <c r="C681" s="9" t="s">
        <v>1424</v>
      </c>
      <c r="D681" s="21">
        <v>925</v>
      </c>
      <c r="E681" s="22">
        <v>899</v>
      </c>
      <c r="F681" s="21">
        <v>1824</v>
      </c>
    </row>
    <row r="682" spans="1:6" x14ac:dyDescent="0.35">
      <c r="A682" s="9" t="s">
        <v>1263</v>
      </c>
      <c r="B682" s="10" t="s">
        <v>1425</v>
      </c>
      <c r="C682" s="9" t="s">
        <v>1426</v>
      </c>
      <c r="D682" s="21">
        <v>4018</v>
      </c>
      <c r="E682" s="22">
        <v>4119</v>
      </c>
      <c r="F682" s="21">
        <v>8137</v>
      </c>
    </row>
    <row r="683" spans="1:6" x14ac:dyDescent="0.35">
      <c r="A683" s="9" t="s">
        <v>1263</v>
      </c>
      <c r="B683" s="10" t="s">
        <v>1427</v>
      </c>
      <c r="C683" s="9" t="s">
        <v>1428</v>
      </c>
      <c r="D683" s="21">
        <v>1078</v>
      </c>
      <c r="E683" s="22">
        <v>1171</v>
      </c>
      <c r="F683" s="21">
        <v>2249</v>
      </c>
    </row>
    <row r="684" spans="1:6" x14ac:dyDescent="0.35">
      <c r="A684" s="9" t="s">
        <v>1263</v>
      </c>
      <c r="B684" s="10" t="s">
        <v>1429</v>
      </c>
      <c r="C684" s="9" t="s">
        <v>1430</v>
      </c>
      <c r="D684" s="21">
        <v>1574</v>
      </c>
      <c r="E684" s="22">
        <v>1616</v>
      </c>
      <c r="F684" s="21">
        <v>3190</v>
      </c>
    </row>
    <row r="685" spans="1:6" x14ac:dyDescent="0.35">
      <c r="A685" s="9" t="s">
        <v>1263</v>
      </c>
      <c r="B685" s="10" t="s">
        <v>1431</v>
      </c>
      <c r="C685" s="9" t="s">
        <v>1432</v>
      </c>
      <c r="D685" s="21">
        <v>578</v>
      </c>
      <c r="E685" s="22">
        <v>584</v>
      </c>
      <c r="F685" s="21">
        <v>1162</v>
      </c>
    </row>
    <row r="686" spans="1:6" x14ac:dyDescent="0.35">
      <c r="A686" s="9" t="s">
        <v>1263</v>
      </c>
      <c r="B686" s="10" t="s">
        <v>1433</v>
      </c>
      <c r="C686" s="9" t="s">
        <v>1434</v>
      </c>
      <c r="D686" s="21">
        <v>1004</v>
      </c>
      <c r="E686" s="22">
        <v>1101</v>
      </c>
      <c r="F686" s="21">
        <v>2105</v>
      </c>
    </row>
    <row r="687" spans="1:6" x14ac:dyDescent="0.35">
      <c r="A687" s="9" t="s">
        <v>1263</v>
      </c>
      <c r="B687" s="10" t="s">
        <v>1435</v>
      </c>
      <c r="C687" s="9" t="s">
        <v>1436</v>
      </c>
      <c r="D687" s="21">
        <v>649</v>
      </c>
      <c r="E687" s="22">
        <v>642</v>
      </c>
      <c r="F687" s="21">
        <v>1291</v>
      </c>
    </row>
    <row r="688" spans="1:6" x14ac:dyDescent="0.35">
      <c r="A688" s="9" t="s">
        <v>1263</v>
      </c>
      <c r="B688" s="10" t="s">
        <v>1437</v>
      </c>
      <c r="C688" s="9" t="s">
        <v>1438</v>
      </c>
      <c r="D688" s="21">
        <v>917</v>
      </c>
      <c r="E688" s="22">
        <v>972</v>
      </c>
      <c r="F688" s="21">
        <v>1889</v>
      </c>
    </row>
    <row r="689" spans="1:6" x14ac:dyDescent="0.35">
      <c r="A689" s="9" t="s">
        <v>1263</v>
      </c>
      <c r="B689" s="10" t="s">
        <v>1439</v>
      </c>
      <c r="C689" s="9" t="s">
        <v>1440</v>
      </c>
      <c r="D689" s="21">
        <v>198</v>
      </c>
      <c r="E689" s="22">
        <v>199</v>
      </c>
      <c r="F689" s="21">
        <v>397</v>
      </c>
    </row>
    <row r="690" spans="1:6" x14ac:dyDescent="0.35">
      <c r="A690" s="9" t="s">
        <v>1263</v>
      </c>
      <c r="B690" s="10" t="s">
        <v>1441</v>
      </c>
      <c r="C690" s="9" t="s">
        <v>1442</v>
      </c>
      <c r="D690" s="21">
        <v>648</v>
      </c>
      <c r="E690" s="22">
        <v>649</v>
      </c>
      <c r="F690" s="21">
        <v>1297</v>
      </c>
    </row>
    <row r="691" spans="1:6" x14ac:dyDescent="0.35">
      <c r="A691" s="9" t="s">
        <v>1263</v>
      </c>
      <c r="B691" s="10" t="s">
        <v>1443</v>
      </c>
      <c r="C691" s="9" t="s">
        <v>1444</v>
      </c>
      <c r="D691" s="21">
        <v>277</v>
      </c>
      <c r="E691" s="22">
        <v>255</v>
      </c>
      <c r="F691" s="21">
        <v>532</v>
      </c>
    </row>
    <row r="692" spans="1:6" x14ac:dyDescent="0.35">
      <c r="A692" s="9" t="s">
        <v>1263</v>
      </c>
      <c r="B692" s="10" t="s">
        <v>1445</v>
      </c>
      <c r="C692" s="9" t="s">
        <v>1446</v>
      </c>
      <c r="D692" s="21">
        <v>1767</v>
      </c>
      <c r="E692" s="22">
        <v>1738</v>
      </c>
      <c r="F692" s="21">
        <v>3505</v>
      </c>
    </row>
    <row r="693" spans="1:6" x14ac:dyDescent="0.35">
      <c r="A693" s="9" t="s">
        <v>1263</v>
      </c>
      <c r="B693" s="10" t="s">
        <v>1447</v>
      </c>
      <c r="C693" s="9" t="s">
        <v>1448</v>
      </c>
      <c r="D693" s="21">
        <v>1577</v>
      </c>
      <c r="E693" s="22">
        <v>1608</v>
      </c>
      <c r="F693" s="21">
        <v>3185</v>
      </c>
    </row>
    <row r="694" spans="1:6" x14ac:dyDescent="0.35">
      <c r="A694" s="9" t="s">
        <v>1263</v>
      </c>
      <c r="B694" s="10" t="s">
        <v>1449</v>
      </c>
      <c r="C694" s="9" t="s">
        <v>1450</v>
      </c>
      <c r="D694" s="21">
        <v>450</v>
      </c>
      <c r="E694" s="22">
        <v>450</v>
      </c>
      <c r="F694" s="21">
        <v>900</v>
      </c>
    </row>
    <row r="695" spans="1:6" x14ac:dyDescent="0.35">
      <c r="A695" s="9" t="s">
        <v>1263</v>
      </c>
      <c r="B695" s="10" t="s">
        <v>1451</v>
      </c>
      <c r="C695" s="9" t="s">
        <v>1452</v>
      </c>
      <c r="D695" s="21">
        <v>3717</v>
      </c>
      <c r="E695" s="22">
        <v>3790</v>
      </c>
      <c r="F695" s="21">
        <v>7507</v>
      </c>
    </row>
    <row r="696" spans="1:6" x14ac:dyDescent="0.35">
      <c r="A696" s="9" t="s">
        <v>1263</v>
      </c>
      <c r="B696" s="10" t="s">
        <v>1453</v>
      </c>
      <c r="C696" s="9" t="s">
        <v>1454</v>
      </c>
      <c r="D696" s="21">
        <v>4325</v>
      </c>
      <c r="E696" s="22">
        <v>4419</v>
      </c>
      <c r="F696" s="21">
        <v>8744</v>
      </c>
    </row>
    <row r="697" spans="1:6" x14ac:dyDescent="0.35">
      <c r="A697" s="9" t="s">
        <v>1263</v>
      </c>
      <c r="B697" s="10" t="s">
        <v>1455</v>
      </c>
      <c r="C697" s="9" t="s">
        <v>1456</v>
      </c>
      <c r="D697" s="21">
        <v>1546</v>
      </c>
      <c r="E697" s="22">
        <v>1504</v>
      </c>
      <c r="F697" s="21">
        <v>3050</v>
      </c>
    </row>
    <row r="698" spans="1:6" x14ac:dyDescent="0.35">
      <c r="A698" s="9" t="s">
        <v>1263</v>
      </c>
      <c r="B698" s="10" t="s">
        <v>1457</v>
      </c>
      <c r="C698" s="9" t="s">
        <v>1458</v>
      </c>
      <c r="D698" s="21">
        <v>723</v>
      </c>
      <c r="E698" s="22">
        <v>753</v>
      </c>
      <c r="F698" s="21">
        <v>1476</v>
      </c>
    </row>
    <row r="699" spans="1:6" x14ac:dyDescent="0.35">
      <c r="A699" s="9" t="s">
        <v>1263</v>
      </c>
      <c r="B699" s="10" t="s">
        <v>1459</v>
      </c>
      <c r="C699" s="9" t="s">
        <v>1460</v>
      </c>
      <c r="D699" s="21">
        <v>298</v>
      </c>
      <c r="E699" s="22">
        <v>302</v>
      </c>
      <c r="F699" s="21">
        <v>600</v>
      </c>
    </row>
    <row r="700" spans="1:6" x14ac:dyDescent="0.35">
      <c r="A700" s="9" t="s">
        <v>1263</v>
      </c>
      <c r="B700" s="10" t="s">
        <v>1461</v>
      </c>
      <c r="C700" s="9" t="s">
        <v>1462</v>
      </c>
      <c r="D700" s="21">
        <v>3423</v>
      </c>
      <c r="E700" s="22">
        <v>3423</v>
      </c>
      <c r="F700" s="21">
        <v>6846</v>
      </c>
    </row>
    <row r="701" spans="1:6" x14ac:dyDescent="0.35">
      <c r="A701" s="9" t="s">
        <v>1263</v>
      </c>
      <c r="B701" s="10" t="s">
        <v>1463</v>
      </c>
      <c r="C701" s="9" t="s">
        <v>1464</v>
      </c>
      <c r="D701" s="21">
        <v>724</v>
      </c>
      <c r="E701" s="22">
        <v>705</v>
      </c>
      <c r="F701" s="21">
        <v>1429</v>
      </c>
    </row>
    <row r="702" spans="1:6" x14ac:dyDescent="0.35">
      <c r="A702" s="9" t="s">
        <v>1263</v>
      </c>
      <c r="B702" s="10" t="s">
        <v>1465</v>
      </c>
      <c r="C702" s="9" t="s">
        <v>1466</v>
      </c>
      <c r="D702" s="21">
        <v>205</v>
      </c>
      <c r="E702" s="22">
        <v>212</v>
      </c>
      <c r="F702" s="21">
        <v>417</v>
      </c>
    </row>
    <row r="703" spans="1:6" x14ac:dyDescent="0.35">
      <c r="A703" s="9" t="s">
        <v>1263</v>
      </c>
      <c r="B703" s="10" t="s">
        <v>1467</v>
      </c>
      <c r="C703" s="9" t="s">
        <v>1468</v>
      </c>
      <c r="D703" s="21">
        <v>236</v>
      </c>
      <c r="E703" s="22">
        <v>244</v>
      </c>
      <c r="F703" s="21">
        <v>480</v>
      </c>
    </row>
    <row r="704" spans="1:6" x14ac:dyDescent="0.35">
      <c r="A704" s="9" t="s">
        <v>1263</v>
      </c>
      <c r="B704" s="10" t="s">
        <v>1469</v>
      </c>
      <c r="C704" s="9" t="s">
        <v>1470</v>
      </c>
      <c r="D704" s="21">
        <v>234</v>
      </c>
      <c r="E704" s="22">
        <v>192</v>
      </c>
      <c r="F704" s="21">
        <v>426</v>
      </c>
    </row>
    <row r="705" spans="1:6" x14ac:dyDescent="0.35">
      <c r="A705" s="9" t="s">
        <v>1263</v>
      </c>
      <c r="B705" s="10" t="s">
        <v>1471</v>
      </c>
      <c r="C705" s="9" t="s">
        <v>1472</v>
      </c>
      <c r="D705" s="21">
        <v>1058</v>
      </c>
      <c r="E705" s="22">
        <v>1045</v>
      </c>
      <c r="F705" s="21">
        <v>2103</v>
      </c>
    </row>
    <row r="706" spans="1:6" x14ac:dyDescent="0.35">
      <c r="A706" s="9" t="s">
        <v>1263</v>
      </c>
      <c r="B706" s="10" t="s">
        <v>1473</v>
      </c>
      <c r="C706" s="9" t="s">
        <v>1474</v>
      </c>
      <c r="D706" s="21">
        <v>290</v>
      </c>
      <c r="E706" s="22">
        <v>284</v>
      </c>
      <c r="F706" s="21">
        <v>574</v>
      </c>
    </row>
    <row r="707" spans="1:6" x14ac:dyDescent="0.35">
      <c r="A707" s="9" t="s">
        <v>1263</v>
      </c>
      <c r="B707" s="10" t="s">
        <v>1475</v>
      </c>
      <c r="C707" s="9" t="s">
        <v>1476</v>
      </c>
      <c r="D707" s="21">
        <v>1374</v>
      </c>
      <c r="E707" s="22">
        <v>1420</v>
      </c>
      <c r="F707" s="21">
        <v>2794</v>
      </c>
    </row>
    <row r="708" spans="1:6" x14ac:dyDescent="0.35">
      <c r="A708" s="9" t="s">
        <v>1263</v>
      </c>
      <c r="B708" s="10" t="s">
        <v>1477</v>
      </c>
      <c r="C708" s="9" t="s">
        <v>1478</v>
      </c>
      <c r="D708" s="21">
        <v>786</v>
      </c>
      <c r="E708" s="22">
        <v>852</v>
      </c>
      <c r="F708" s="21">
        <v>1638</v>
      </c>
    </row>
    <row r="709" spans="1:6" x14ac:dyDescent="0.35">
      <c r="A709" s="9" t="s">
        <v>1263</v>
      </c>
      <c r="B709" s="10" t="s">
        <v>1479</v>
      </c>
      <c r="C709" s="9" t="s">
        <v>1480</v>
      </c>
      <c r="D709" s="21">
        <v>1795</v>
      </c>
      <c r="E709" s="22">
        <v>1759</v>
      </c>
      <c r="F709" s="21">
        <v>3554</v>
      </c>
    </row>
    <row r="710" spans="1:6" x14ac:dyDescent="0.35">
      <c r="A710" s="9" t="s">
        <v>1263</v>
      </c>
      <c r="B710" s="10" t="s">
        <v>1481</v>
      </c>
      <c r="C710" s="9" t="s">
        <v>1482</v>
      </c>
      <c r="D710" s="21">
        <v>2306</v>
      </c>
      <c r="E710" s="22">
        <v>2294</v>
      </c>
      <c r="F710" s="21">
        <v>4600</v>
      </c>
    </row>
    <row r="711" spans="1:6" x14ac:dyDescent="0.35">
      <c r="A711" s="9" t="s">
        <v>1263</v>
      </c>
      <c r="B711" s="10" t="s">
        <v>1483</v>
      </c>
      <c r="C711" s="9" t="s">
        <v>1484</v>
      </c>
      <c r="D711" s="21">
        <v>1907</v>
      </c>
      <c r="E711" s="22">
        <v>1910</v>
      </c>
      <c r="F711" s="21">
        <v>3817</v>
      </c>
    </row>
    <row r="712" spans="1:6" x14ac:dyDescent="0.35">
      <c r="A712" s="9" t="s">
        <v>1263</v>
      </c>
      <c r="B712" s="10" t="s">
        <v>1485</v>
      </c>
      <c r="C712" s="9" t="s">
        <v>1486</v>
      </c>
      <c r="D712" s="21">
        <v>242</v>
      </c>
      <c r="E712" s="22">
        <v>221</v>
      </c>
      <c r="F712" s="21">
        <v>463</v>
      </c>
    </row>
    <row r="713" spans="1:6" x14ac:dyDescent="0.35">
      <c r="A713" s="9" t="s">
        <v>1263</v>
      </c>
      <c r="B713" s="10" t="s">
        <v>1487</v>
      </c>
      <c r="C713" s="9" t="s">
        <v>1488</v>
      </c>
      <c r="D713" s="21">
        <v>168</v>
      </c>
      <c r="E713" s="22">
        <v>160</v>
      </c>
      <c r="F713" s="21">
        <v>328</v>
      </c>
    </row>
    <row r="714" spans="1:6" x14ac:dyDescent="0.35">
      <c r="A714" s="9" t="s">
        <v>1489</v>
      </c>
      <c r="B714" s="10" t="s">
        <v>1490</v>
      </c>
      <c r="C714" s="9" t="s">
        <v>1491</v>
      </c>
      <c r="D714" s="21">
        <v>1565</v>
      </c>
      <c r="E714" s="22">
        <v>1637</v>
      </c>
      <c r="F714" s="21">
        <v>3202</v>
      </c>
    </row>
    <row r="715" spans="1:6" x14ac:dyDescent="0.35">
      <c r="A715" s="9" t="s">
        <v>1489</v>
      </c>
      <c r="B715" s="10" t="s">
        <v>1492</v>
      </c>
      <c r="C715" s="9" t="s">
        <v>1493</v>
      </c>
      <c r="D715" s="21">
        <v>1463</v>
      </c>
      <c r="E715" s="22">
        <v>1369</v>
      </c>
      <c r="F715" s="21">
        <v>2832</v>
      </c>
    </row>
    <row r="716" spans="1:6" x14ac:dyDescent="0.35">
      <c r="A716" s="9" t="s">
        <v>1489</v>
      </c>
      <c r="B716" s="10" t="s">
        <v>1494</v>
      </c>
      <c r="C716" s="9" t="s">
        <v>1495</v>
      </c>
      <c r="D716" s="21">
        <v>1133</v>
      </c>
      <c r="E716" s="22">
        <v>1152</v>
      </c>
      <c r="F716" s="21">
        <v>2285</v>
      </c>
    </row>
    <row r="717" spans="1:6" x14ac:dyDescent="0.35">
      <c r="A717" s="9" t="s">
        <v>1489</v>
      </c>
      <c r="B717" s="10" t="s">
        <v>1496</v>
      </c>
      <c r="C717" s="9" t="s">
        <v>1497</v>
      </c>
      <c r="D717" s="21">
        <v>2104</v>
      </c>
      <c r="E717" s="22">
        <v>2046</v>
      </c>
      <c r="F717" s="21">
        <v>4150</v>
      </c>
    </row>
    <row r="718" spans="1:6" x14ac:dyDescent="0.35">
      <c r="A718" s="9" t="s">
        <v>1489</v>
      </c>
      <c r="B718" s="10" t="s">
        <v>1498</v>
      </c>
      <c r="C718" s="9" t="s">
        <v>1499</v>
      </c>
      <c r="D718" s="21">
        <v>1185</v>
      </c>
      <c r="E718" s="22">
        <v>1221</v>
      </c>
      <c r="F718" s="21">
        <v>2406</v>
      </c>
    </row>
    <row r="719" spans="1:6" x14ac:dyDescent="0.35">
      <c r="A719" s="9" t="s">
        <v>1489</v>
      </c>
      <c r="B719" s="10" t="s">
        <v>1500</v>
      </c>
      <c r="C719" s="9" t="s">
        <v>1501</v>
      </c>
      <c r="D719" s="21">
        <v>2448</v>
      </c>
      <c r="E719" s="22">
        <v>2545</v>
      </c>
      <c r="F719" s="21">
        <v>4993</v>
      </c>
    </row>
    <row r="720" spans="1:6" x14ac:dyDescent="0.35">
      <c r="A720" s="9" t="s">
        <v>1489</v>
      </c>
      <c r="B720" s="10" t="s">
        <v>1502</v>
      </c>
      <c r="C720" s="9" t="s">
        <v>1503</v>
      </c>
      <c r="D720" s="21">
        <v>613</v>
      </c>
      <c r="E720" s="22">
        <v>647</v>
      </c>
      <c r="F720" s="21">
        <v>1260</v>
      </c>
    </row>
    <row r="721" spans="1:6" x14ac:dyDescent="0.35">
      <c r="A721" s="9" t="s">
        <v>1489</v>
      </c>
      <c r="B721" s="10" t="s">
        <v>1504</v>
      </c>
      <c r="C721" s="9" t="s">
        <v>1505</v>
      </c>
      <c r="D721" s="21">
        <v>1683</v>
      </c>
      <c r="E721" s="22">
        <v>1732</v>
      </c>
      <c r="F721" s="21">
        <v>3415</v>
      </c>
    </row>
    <row r="722" spans="1:6" x14ac:dyDescent="0.35">
      <c r="A722" s="9" t="s">
        <v>1489</v>
      </c>
      <c r="B722" s="10" t="s">
        <v>1506</v>
      </c>
      <c r="C722" s="9" t="s">
        <v>1507</v>
      </c>
      <c r="D722" s="21">
        <v>1671</v>
      </c>
      <c r="E722" s="22">
        <v>1641</v>
      </c>
      <c r="F722" s="21">
        <v>3312</v>
      </c>
    </row>
    <row r="723" spans="1:6" x14ac:dyDescent="0.35">
      <c r="A723" s="9" t="s">
        <v>1489</v>
      </c>
      <c r="B723" s="10" t="s">
        <v>1508</v>
      </c>
      <c r="C723" s="9" t="s">
        <v>1509</v>
      </c>
      <c r="D723" s="21">
        <v>2248</v>
      </c>
      <c r="E723" s="22">
        <v>2211</v>
      </c>
      <c r="F723" s="21">
        <v>4459</v>
      </c>
    </row>
    <row r="724" spans="1:6" x14ac:dyDescent="0.35">
      <c r="A724" s="9" t="s">
        <v>1489</v>
      </c>
      <c r="B724" s="10" t="s">
        <v>1510</v>
      </c>
      <c r="C724" s="9" t="s">
        <v>1511</v>
      </c>
      <c r="D724" s="21">
        <v>1458</v>
      </c>
      <c r="E724" s="22">
        <v>1408</v>
      </c>
      <c r="F724" s="21">
        <v>2866</v>
      </c>
    </row>
    <row r="725" spans="1:6" x14ac:dyDescent="0.35">
      <c r="A725" s="9" t="s">
        <v>1489</v>
      </c>
      <c r="B725" s="10" t="s">
        <v>1512</v>
      </c>
      <c r="C725" s="9" t="s">
        <v>1513</v>
      </c>
      <c r="D725" s="21">
        <v>2662</v>
      </c>
      <c r="E725" s="22">
        <v>2671</v>
      </c>
      <c r="F725" s="21">
        <v>5333</v>
      </c>
    </row>
    <row r="726" spans="1:6" x14ac:dyDescent="0.35">
      <c r="A726" s="9" t="s">
        <v>1489</v>
      </c>
      <c r="B726" s="10" t="s">
        <v>1514</v>
      </c>
      <c r="C726" s="9" t="s">
        <v>1515</v>
      </c>
      <c r="D726" s="21">
        <v>6597</v>
      </c>
      <c r="E726" s="22">
        <v>6910</v>
      </c>
      <c r="F726" s="21">
        <v>13507</v>
      </c>
    </row>
    <row r="727" spans="1:6" x14ac:dyDescent="0.35">
      <c r="A727" s="9" t="s">
        <v>1489</v>
      </c>
      <c r="B727" s="10" t="s">
        <v>1516</v>
      </c>
      <c r="C727" s="9" t="s">
        <v>1517</v>
      </c>
      <c r="D727" s="21">
        <v>681</v>
      </c>
      <c r="E727" s="22">
        <v>701</v>
      </c>
      <c r="F727" s="21">
        <v>1382</v>
      </c>
    </row>
    <row r="728" spans="1:6" x14ac:dyDescent="0.35">
      <c r="A728" s="9" t="s">
        <v>1489</v>
      </c>
      <c r="B728" s="10" t="s">
        <v>1518</v>
      </c>
      <c r="C728" s="9" t="s">
        <v>1519</v>
      </c>
      <c r="D728" s="21">
        <v>413</v>
      </c>
      <c r="E728" s="22">
        <v>424</v>
      </c>
      <c r="F728" s="21">
        <v>837</v>
      </c>
    </row>
    <row r="729" spans="1:6" x14ac:dyDescent="0.35">
      <c r="A729" s="9" t="s">
        <v>1489</v>
      </c>
      <c r="B729" s="10" t="s">
        <v>1520</v>
      </c>
      <c r="C729" s="9" t="s">
        <v>1521</v>
      </c>
      <c r="D729" s="21">
        <v>6463</v>
      </c>
      <c r="E729" s="22">
        <v>6720</v>
      </c>
      <c r="F729" s="21">
        <v>13183</v>
      </c>
    </row>
    <row r="730" spans="1:6" x14ac:dyDescent="0.35">
      <c r="A730" s="9" t="s">
        <v>1489</v>
      </c>
      <c r="B730" s="10" t="s">
        <v>1522</v>
      </c>
      <c r="C730" s="9" t="s">
        <v>1523</v>
      </c>
      <c r="D730" s="21">
        <v>2191</v>
      </c>
      <c r="E730" s="22">
        <v>2179</v>
      </c>
      <c r="F730" s="21">
        <v>4370</v>
      </c>
    </row>
    <row r="731" spans="1:6" x14ac:dyDescent="0.35">
      <c r="A731" s="9" t="s">
        <v>1489</v>
      </c>
      <c r="B731" s="10" t="s">
        <v>1524</v>
      </c>
      <c r="C731" s="9" t="s">
        <v>1525</v>
      </c>
      <c r="D731" s="21">
        <v>271</v>
      </c>
      <c r="E731" s="22">
        <v>258</v>
      </c>
      <c r="F731" s="21">
        <v>529</v>
      </c>
    </row>
    <row r="732" spans="1:6" x14ac:dyDescent="0.35">
      <c r="A732" s="9" t="s">
        <v>1489</v>
      </c>
      <c r="B732" s="10" t="s">
        <v>1526</v>
      </c>
      <c r="C732" s="9" t="s">
        <v>1527</v>
      </c>
      <c r="D732" s="21">
        <v>1314</v>
      </c>
      <c r="E732" s="22">
        <v>1288</v>
      </c>
      <c r="F732" s="21">
        <v>2602</v>
      </c>
    </row>
    <row r="733" spans="1:6" x14ac:dyDescent="0.35">
      <c r="A733" s="9" t="s">
        <v>1489</v>
      </c>
      <c r="B733" s="10" t="s">
        <v>1528</v>
      </c>
      <c r="C733" s="9" t="s">
        <v>1529</v>
      </c>
      <c r="D733" s="21">
        <v>1860</v>
      </c>
      <c r="E733" s="22">
        <v>1948</v>
      </c>
      <c r="F733" s="21">
        <v>3808</v>
      </c>
    </row>
    <row r="734" spans="1:6" x14ac:dyDescent="0.35">
      <c r="A734" s="9" t="s">
        <v>1489</v>
      </c>
      <c r="B734" s="10" t="s">
        <v>1530</v>
      </c>
      <c r="C734" s="9" t="s">
        <v>1531</v>
      </c>
      <c r="D734" s="21">
        <v>1179</v>
      </c>
      <c r="E734" s="22">
        <v>1205</v>
      </c>
      <c r="F734" s="21">
        <v>2384</v>
      </c>
    </row>
    <row r="735" spans="1:6" x14ac:dyDescent="0.35">
      <c r="A735" s="9" t="s">
        <v>1489</v>
      </c>
      <c r="B735" s="10" t="s">
        <v>1532</v>
      </c>
      <c r="C735" s="9" t="s">
        <v>1533</v>
      </c>
      <c r="D735" s="21">
        <v>1845</v>
      </c>
      <c r="E735" s="22">
        <v>1868</v>
      </c>
      <c r="F735" s="21">
        <v>3713</v>
      </c>
    </row>
    <row r="736" spans="1:6" x14ac:dyDescent="0.35">
      <c r="A736" s="9" t="s">
        <v>1489</v>
      </c>
      <c r="B736" s="10" t="s">
        <v>1534</v>
      </c>
      <c r="C736" s="9" t="s">
        <v>1535</v>
      </c>
      <c r="D736" s="21">
        <v>3970</v>
      </c>
      <c r="E736" s="22">
        <v>4024</v>
      </c>
      <c r="F736" s="21">
        <v>7994</v>
      </c>
    </row>
    <row r="737" spans="1:6" x14ac:dyDescent="0.35">
      <c r="A737" s="9" t="s">
        <v>1489</v>
      </c>
      <c r="B737" s="10" t="s">
        <v>1536</v>
      </c>
      <c r="C737" s="9" t="s">
        <v>1537</v>
      </c>
      <c r="D737" s="21">
        <v>912</v>
      </c>
      <c r="E737" s="22">
        <v>861</v>
      </c>
      <c r="F737" s="21">
        <v>1773</v>
      </c>
    </row>
    <row r="738" spans="1:6" x14ac:dyDescent="0.35">
      <c r="A738" s="9" t="s">
        <v>1489</v>
      </c>
      <c r="B738" s="10" t="s">
        <v>1538</v>
      </c>
      <c r="C738" s="9" t="s">
        <v>1539</v>
      </c>
      <c r="D738" s="21">
        <v>568</v>
      </c>
      <c r="E738" s="22">
        <v>579</v>
      </c>
      <c r="F738" s="21">
        <v>1147</v>
      </c>
    </row>
    <row r="739" spans="1:6" x14ac:dyDescent="0.35">
      <c r="A739" s="9" t="s">
        <v>1489</v>
      </c>
      <c r="B739" s="10" t="s">
        <v>1540</v>
      </c>
      <c r="C739" s="9" t="s">
        <v>1541</v>
      </c>
      <c r="D739" s="21">
        <v>2392</v>
      </c>
      <c r="E739" s="22">
        <v>2366</v>
      </c>
      <c r="F739" s="21">
        <v>4758</v>
      </c>
    </row>
    <row r="740" spans="1:6" x14ac:dyDescent="0.35">
      <c r="A740" s="9" t="s">
        <v>1489</v>
      </c>
      <c r="B740" s="10" t="s">
        <v>1542</v>
      </c>
      <c r="C740" s="9" t="s">
        <v>1543</v>
      </c>
      <c r="D740" s="21">
        <v>142</v>
      </c>
      <c r="E740" s="22">
        <v>127</v>
      </c>
      <c r="F740" s="21">
        <v>269</v>
      </c>
    </row>
    <row r="741" spans="1:6" x14ac:dyDescent="0.35">
      <c r="A741" s="9" t="s">
        <v>1489</v>
      </c>
      <c r="B741" s="10" t="s">
        <v>1544</v>
      </c>
      <c r="C741" s="9" t="s">
        <v>1545</v>
      </c>
      <c r="D741" s="21">
        <v>828</v>
      </c>
      <c r="E741" s="22">
        <v>851</v>
      </c>
      <c r="F741" s="21">
        <v>1679</v>
      </c>
    </row>
    <row r="742" spans="1:6" x14ac:dyDescent="0.35">
      <c r="A742" s="9" t="s">
        <v>1489</v>
      </c>
      <c r="B742" s="10" t="s">
        <v>1546</v>
      </c>
      <c r="C742" s="9" t="s">
        <v>1547</v>
      </c>
      <c r="D742" s="21">
        <v>889</v>
      </c>
      <c r="E742" s="22">
        <v>782</v>
      </c>
      <c r="F742" s="21">
        <v>1671</v>
      </c>
    </row>
    <row r="743" spans="1:6" x14ac:dyDescent="0.35">
      <c r="A743" s="9" t="s">
        <v>1489</v>
      </c>
      <c r="B743" s="10" t="s">
        <v>1548</v>
      </c>
      <c r="C743" s="9" t="s">
        <v>1549</v>
      </c>
      <c r="D743" s="21">
        <v>1276</v>
      </c>
      <c r="E743" s="22">
        <v>1310</v>
      </c>
      <c r="F743" s="21">
        <v>2586</v>
      </c>
    </row>
    <row r="744" spans="1:6" x14ac:dyDescent="0.35">
      <c r="A744" s="9" t="s">
        <v>1489</v>
      </c>
      <c r="B744" s="10" t="s">
        <v>1550</v>
      </c>
      <c r="C744" s="9" t="s">
        <v>1551</v>
      </c>
      <c r="D744" s="21">
        <v>1248</v>
      </c>
      <c r="E744" s="22">
        <v>1270</v>
      </c>
      <c r="F744" s="21">
        <v>2518</v>
      </c>
    </row>
    <row r="745" spans="1:6" x14ac:dyDescent="0.35">
      <c r="A745" s="9" t="s">
        <v>1489</v>
      </c>
      <c r="B745" s="10" t="s">
        <v>1552</v>
      </c>
      <c r="C745" s="9" t="s">
        <v>1553</v>
      </c>
      <c r="D745" s="21">
        <v>152</v>
      </c>
      <c r="E745" s="22">
        <v>169</v>
      </c>
      <c r="F745" s="21">
        <v>321</v>
      </c>
    </row>
    <row r="746" spans="1:6" x14ac:dyDescent="0.35">
      <c r="A746" s="9" t="s">
        <v>1489</v>
      </c>
      <c r="B746" s="10" t="s">
        <v>1554</v>
      </c>
      <c r="C746" s="9" t="s">
        <v>1555</v>
      </c>
      <c r="D746" s="21">
        <v>573</v>
      </c>
      <c r="E746" s="22">
        <v>634</v>
      </c>
      <c r="F746" s="21">
        <v>1207</v>
      </c>
    </row>
    <row r="747" spans="1:6" x14ac:dyDescent="0.35">
      <c r="A747" s="9" t="s">
        <v>1489</v>
      </c>
      <c r="B747" s="10" t="s">
        <v>1556</v>
      </c>
      <c r="C747" s="9" t="s">
        <v>1557</v>
      </c>
      <c r="D747" s="21">
        <v>339</v>
      </c>
      <c r="E747" s="22">
        <v>347</v>
      </c>
      <c r="F747" s="21">
        <v>686</v>
      </c>
    </row>
    <row r="748" spans="1:6" x14ac:dyDescent="0.35">
      <c r="A748" s="9" t="s">
        <v>1489</v>
      </c>
      <c r="B748" s="10" t="s">
        <v>1558</v>
      </c>
      <c r="C748" s="9" t="s">
        <v>1559</v>
      </c>
      <c r="D748" s="21">
        <v>378</v>
      </c>
      <c r="E748" s="22">
        <v>384</v>
      </c>
      <c r="F748" s="21">
        <v>762</v>
      </c>
    </row>
    <row r="749" spans="1:6" x14ac:dyDescent="0.35">
      <c r="A749" s="9" t="s">
        <v>1489</v>
      </c>
      <c r="B749" s="10" t="s">
        <v>1560</v>
      </c>
      <c r="C749" s="9" t="s">
        <v>1561</v>
      </c>
      <c r="D749" s="21">
        <v>4138</v>
      </c>
      <c r="E749" s="22">
        <v>4320</v>
      </c>
      <c r="F749" s="21">
        <v>8458</v>
      </c>
    </row>
    <row r="750" spans="1:6" x14ac:dyDescent="0.35">
      <c r="A750" s="9" t="s">
        <v>1489</v>
      </c>
      <c r="B750" s="10" t="s">
        <v>1562</v>
      </c>
      <c r="C750" s="9" t="s">
        <v>1563</v>
      </c>
      <c r="D750" s="21">
        <v>1304</v>
      </c>
      <c r="E750" s="22">
        <v>1229</v>
      </c>
      <c r="F750" s="21">
        <v>2533</v>
      </c>
    </row>
    <row r="751" spans="1:6" x14ac:dyDescent="0.35">
      <c r="A751" s="9" t="s">
        <v>1489</v>
      </c>
      <c r="B751" s="10" t="s">
        <v>1564</v>
      </c>
      <c r="C751" s="9" t="s">
        <v>1565</v>
      </c>
      <c r="D751" s="21">
        <v>1335</v>
      </c>
      <c r="E751" s="22">
        <v>1331</v>
      </c>
      <c r="F751" s="21">
        <v>2666</v>
      </c>
    </row>
    <row r="752" spans="1:6" x14ac:dyDescent="0.35">
      <c r="A752" s="9" t="s">
        <v>1489</v>
      </c>
      <c r="B752" s="10" t="s">
        <v>1566</v>
      </c>
      <c r="C752" s="9" t="s">
        <v>1567</v>
      </c>
      <c r="D752" s="21">
        <v>1227</v>
      </c>
      <c r="E752" s="22">
        <v>1253</v>
      </c>
      <c r="F752" s="21">
        <v>2480</v>
      </c>
    </row>
    <row r="753" spans="1:6" x14ac:dyDescent="0.35">
      <c r="A753" s="9" t="s">
        <v>1489</v>
      </c>
      <c r="B753" s="10" t="s">
        <v>1568</v>
      </c>
      <c r="C753" s="9" t="s">
        <v>1569</v>
      </c>
      <c r="D753" s="21">
        <v>972</v>
      </c>
      <c r="E753" s="22">
        <v>947</v>
      </c>
      <c r="F753" s="21">
        <v>1919</v>
      </c>
    </row>
    <row r="754" spans="1:6" x14ac:dyDescent="0.35">
      <c r="A754" s="9" t="s">
        <v>1489</v>
      </c>
      <c r="B754" s="10" t="s">
        <v>1570</v>
      </c>
      <c r="C754" s="9" t="s">
        <v>1571</v>
      </c>
      <c r="D754" s="21">
        <v>2351</v>
      </c>
      <c r="E754" s="22">
        <v>2319</v>
      </c>
      <c r="F754" s="21">
        <v>4670</v>
      </c>
    </row>
    <row r="755" spans="1:6" x14ac:dyDescent="0.35">
      <c r="A755" s="9" t="s">
        <v>1489</v>
      </c>
      <c r="B755" s="10" t="s">
        <v>1572</v>
      </c>
      <c r="C755" s="9" t="s">
        <v>1489</v>
      </c>
      <c r="D755" s="21">
        <v>22561</v>
      </c>
      <c r="E755" s="22">
        <v>24270</v>
      </c>
      <c r="F755" s="21">
        <v>46831</v>
      </c>
    </row>
    <row r="756" spans="1:6" x14ac:dyDescent="0.35">
      <c r="A756" s="9" t="s">
        <v>1489</v>
      </c>
      <c r="B756" s="10" t="s">
        <v>1573</v>
      </c>
      <c r="C756" s="9" t="s">
        <v>1574</v>
      </c>
      <c r="D756" s="21">
        <v>1091</v>
      </c>
      <c r="E756" s="22">
        <v>1076</v>
      </c>
      <c r="F756" s="21">
        <v>2167</v>
      </c>
    </row>
    <row r="757" spans="1:6" x14ac:dyDescent="0.35">
      <c r="A757" s="9" t="s">
        <v>1489</v>
      </c>
      <c r="B757" s="10" t="s">
        <v>1575</v>
      </c>
      <c r="C757" s="9" t="s">
        <v>1576</v>
      </c>
      <c r="D757" s="21">
        <v>2491</v>
      </c>
      <c r="E757" s="22">
        <v>2535</v>
      </c>
      <c r="F757" s="21">
        <v>5026</v>
      </c>
    </row>
    <row r="758" spans="1:6" x14ac:dyDescent="0.35">
      <c r="A758" s="9" t="s">
        <v>1489</v>
      </c>
      <c r="B758" s="10" t="s">
        <v>1577</v>
      </c>
      <c r="C758" s="9" t="s">
        <v>1578</v>
      </c>
      <c r="D758" s="21">
        <v>2076</v>
      </c>
      <c r="E758" s="22">
        <v>2220</v>
      </c>
      <c r="F758" s="21">
        <v>4296</v>
      </c>
    </row>
    <row r="759" spans="1:6" x14ac:dyDescent="0.35">
      <c r="A759" s="9" t="s">
        <v>1489</v>
      </c>
      <c r="B759" s="10" t="s">
        <v>1579</v>
      </c>
      <c r="C759" s="9" t="s">
        <v>1580</v>
      </c>
      <c r="D759" s="21">
        <v>4925</v>
      </c>
      <c r="E759" s="22">
        <v>5089</v>
      </c>
      <c r="F759" s="21">
        <v>10014</v>
      </c>
    </row>
    <row r="760" spans="1:6" x14ac:dyDescent="0.35">
      <c r="A760" s="9" t="s">
        <v>1489</v>
      </c>
      <c r="B760" s="10" t="s">
        <v>1581</v>
      </c>
      <c r="C760" s="9" t="s">
        <v>1582</v>
      </c>
      <c r="D760" s="21">
        <v>198</v>
      </c>
      <c r="E760" s="22">
        <v>177</v>
      </c>
      <c r="F760" s="21">
        <v>375</v>
      </c>
    </row>
    <row r="761" spans="1:6" x14ac:dyDescent="0.35">
      <c r="A761" s="9" t="s">
        <v>1489</v>
      </c>
      <c r="B761" s="10" t="s">
        <v>1583</v>
      </c>
      <c r="C761" s="9" t="s">
        <v>1584</v>
      </c>
      <c r="D761" s="21">
        <v>7049</v>
      </c>
      <c r="E761" s="22">
        <v>7612</v>
      </c>
      <c r="F761" s="21">
        <v>14661</v>
      </c>
    </row>
    <row r="762" spans="1:6" x14ac:dyDescent="0.35">
      <c r="A762" s="9" t="s">
        <v>1489</v>
      </c>
      <c r="B762" s="10" t="s">
        <v>1585</v>
      </c>
      <c r="C762" s="9" t="s">
        <v>1586</v>
      </c>
      <c r="D762" s="21">
        <v>4348</v>
      </c>
      <c r="E762" s="22">
        <v>4419</v>
      </c>
      <c r="F762" s="21">
        <v>8767</v>
      </c>
    </row>
    <row r="763" spans="1:6" x14ac:dyDescent="0.35">
      <c r="A763" s="9" t="s">
        <v>1489</v>
      </c>
      <c r="B763" s="10" t="s">
        <v>1587</v>
      </c>
      <c r="C763" s="9" t="s">
        <v>1588</v>
      </c>
      <c r="D763" s="21">
        <v>229</v>
      </c>
      <c r="E763" s="22">
        <v>244</v>
      </c>
      <c r="F763" s="21">
        <v>473</v>
      </c>
    </row>
    <row r="764" spans="1:6" x14ac:dyDescent="0.35">
      <c r="A764" s="9" t="s">
        <v>1489</v>
      </c>
      <c r="B764" s="10" t="s">
        <v>1589</v>
      </c>
      <c r="C764" s="9" t="s">
        <v>1590</v>
      </c>
      <c r="D764" s="21">
        <v>1770</v>
      </c>
      <c r="E764" s="22">
        <v>1764</v>
      </c>
      <c r="F764" s="21">
        <v>3534</v>
      </c>
    </row>
    <row r="765" spans="1:6" x14ac:dyDescent="0.35">
      <c r="A765" s="9" t="s">
        <v>1489</v>
      </c>
      <c r="B765" s="10" t="s">
        <v>1591</v>
      </c>
      <c r="C765" s="9" t="s">
        <v>1592</v>
      </c>
      <c r="D765" s="21">
        <v>928</v>
      </c>
      <c r="E765" s="22">
        <v>940</v>
      </c>
      <c r="F765" s="21">
        <v>1868</v>
      </c>
    </row>
    <row r="766" spans="1:6" x14ac:dyDescent="0.35">
      <c r="A766" s="9" t="s">
        <v>1489</v>
      </c>
      <c r="B766" s="10" t="s">
        <v>1593</v>
      </c>
      <c r="C766" s="9" t="s">
        <v>1594</v>
      </c>
      <c r="D766" s="21">
        <v>1334</v>
      </c>
      <c r="E766" s="22">
        <v>1343</v>
      </c>
      <c r="F766" s="21">
        <v>2677</v>
      </c>
    </row>
    <row r="767" spans="1:6" x14ac:dyDescent="0.35">
      <c r="A767" s="9" t="s">
        <v>1489</v>
      </c>
      <c r="B767" s="10" t="s">
        <v>1595</v>
      </c>
      <c r="C767" s="9" t="s">
        <v>1596</v>
      </c>
      <c r="D767" s="21">
        <v>2054</v>
      </c>
      <c r="E767" s="22">
        <v>2099</v>
      </c>
      <c r="F767" s="21">
        <v>4153</v>
      </c>
    </row>
    <row r="768" spans="1:6" x14ac:dyDescent="0.35">
      <c r="A768" s="9" t="s">
        <v>1489</v>
      </c>
      <c r="B768" s="10" t="s">
        <v>1597</v>
      </c>
      <c r="C768" s="9" t="s">
        <v>1598</v>
      </c>
      <c r="D768" s="21">
        <v>17</v>
      </c>
      <c r="E768" s="22">
        <v>14</v>
      </c>
      <c r="F768" s="21">
        <v>31</v>
      </c>
    </row>
    <row r="769" spans="1:6" x14ac:dyDescent="0.35">
      <c r="A769" s="9" t="s">
        <v>1489</v>
      </c>
      <c r="B769" s="10" t="s">
        <v>1599</v>
      </c>
      <c r="C769" s="9" t="s">
        <v>1600</v>
      </c>
      <c r="D769" s="21">
        <v>1782</v>
      </c>
      <c r="E769" s="22">
        <v>1818</v>
      </c>
      <c r="F769" s="21">
        <v>3600</v>
      </c>
    </row>
    <row r="770" spans="1:6" x14ac:dyDescent="0.35">
      <c r="A770" s="9" t="s">
        <v>1489</v>
      </c>
      <c r="B770" s="10" t="s">
        <v>1601</v>
      </c>
      <c r="C770" s="9" t="s">
        <v>1602</v>
      </c>
      <c r="D770" s="21">
        <v>4473</v>
      </c>
      <c r="E770" s="22">
        <v>4570</v>
      </c>
      <c r="F770" s="21">
        <v>9043</v>
      </c>
    </row>
    <row r="771" spans="1:6" x14ac:dyDescent="0.35">
      <c r="A771" s="9" t="s">
        <v>1489</v>
      </c>
      <c r="B771" s="10" t="s">
        <v>1603</v>
      </c>
      <c r="C771" s="9" t="s">
        <v>1604</v>
      </c>
      <c r="D771" s="21">
        <v>3150</v>
      </c>
      <c r="E771" s="22">
        <v>3196</v>
      </c>
      <c r="F771" s="21">
        <v>6346</v>
      </c>
    </row>
    <row r="772" spans="1:6" x14ac:dyDescent="0.35">
      <c r="A772" s="9" t="s">
        <v>1489</v>
      </c>
      <c r="B772" s="10" t="s">
        <v>1605</v>
      </c>
      <c r="C772" s="9" t="s">
        <v>1606</v>
      </c>
      <c r="D772" s="21">
        <v>3445</v>
      </c>
      <c r="E772" s="22">
        <v>3493</v>
      </c>
      <c r="F772" s="21">
        <v>6938</v>
      </c>
    </row>
    <row r="773" spans="1:6" x14ac:dyDescent="0.35">
      <c r="A773" s="9" t="s">
        <v>1489</v>
      </c>
      <c r="B773" s="10" t="s">
        <v>1607</v>
      </c>
      <c r="C773" s="9" t="s">
        <v>1608</v>
      </c>
      <c r="D773" s="21">
        <v>609</v>
      </c>
      <c r="E773" s="22">
        <v>590</v>
      </c>
      <c r="F773" s="21">
        <v>1199</v>
      </c>
    </row>
    <row r="774" spans="1:6" x14ac:dyDescent="0.35">
      <c r="A774" s="9" t="s">
        <v>1489</v>
      </c>
      <c r="B774" s="10" t="s">
        <v>1609</v>
      </c>
      <c r="C774" s="9" t="s">
        <v>1610</v>
      </c>
      <c r="D774" s="21">
        <v>2312</v>
      </c>
      <c r="E774" s="22">
        <v>2430</v>
      </c>
      <c r="F774" s="21">
        <v>4742</v>
      </c>
    </row>
    <row r="775" spans="1:6" x14ac:dyDescent="0.35">
      <c r="A775" s="9" t="s">
        <v>1489</v>
      </c>
      <c r="B775" s="10" t="s">
        <v>1611</v>
      </c>
      <c r="C775" s="9" t="s">
        <v>1612</v>
      </c>
      <c r="D775" s="21">
        <v>1910</v>
      </c>
      <c r="E775" s="22">
        <v>1936</v>
      </c>
      <c r="F775" s="21">
        <v>3846</v>
      </c>
    </row>
    <row r="776" spans="1:6" x14ac:dyDescent="0.35">
      <c r="A776" s="9" t="s">
        <v>1489</v>
      </c>
      <c r="B776" s="10" t="s">
        <v>1613</v>
      </c>
      <c r="C776" s="9" t="s">
        <v>1614</v>
      </c>
      <c r="D776" s="21">
        <v>167</v>
      </c>
      <c r="E776" s="22">
        <v>161</v>
      </c>
      <c r="F776" s="21">
        <v>328</v>
      </c>
    </row>
    <row r="777" spans="1:6" x14ac:dyDescent="0.35">
      <c r="A777" s="9" t="s">
        <v>1489</v>
      </c>
      <c r="B777" s="10" t="s">
        <v>1615</v>
      </c>
      <c r="C777" s="9" t="s">
        <v>1616</v>
      </c>
      <c r="D777" s="21">
        <v>70</v>
      </c>
      <c r="E777" s="22">
        <v>66</v>
      </c>
      <c r="F777" s="21">
        <v>136</v>
      </c>
    </row>
    <row r="778" spans="1:6" x14ac:dyDescent="0.35">
      <c r="A778" s="9" t="s">
        <v>1489</v>
      </c>
      <c r="B778" s="10" t="s">
        <v>1617</v>
      </c>
      <c r="C778" s="9" t="s">
        <v>1618</v>
      </c>
      <c r="D778" s="21">
        <v>982</v>
      </c>
      <c r="E778" s="22">
        <v>951</v>
      </c>
      <c r="F778" s="21">
        <v>1933</v>
      </c>
    </row>
    <row r="779" spans="1:6" x14ac:dyDescent="0.35">
      <c r="A779" s="9" t="s">
        <v>1489</v>
      </c>
      <c r="B779" s="10" t="s">
        <v>1619</v>
      </c>
      <c r="C779" s="9" t="s">
        <v>1620</v>
      </c>
      <c r="D779" s="21">
        <v>428</v>
      </c>
      <c r="E779" s="22">
        <v>436</v>
      </c>
      <c r="F779" s="21">
        <v>864</v>
      </c>
    </row>
    <row r="780" spans="1:6" x14ac:dyDescent="0.35">
      <c r="A780" s="9" t="s">
        <v>1489</v>
      </c>
      <c r="B780" s="10" t="s">
        <v>1621</v>
      </c>
      <c r="C780" s="9" t="s">
        <v>1622</v>
      </c>
      <c r="D780" s="21">
        <v>1069</v>
      </c>
      <c r="E780" s="22">
        <v>1080</v>
      </c>
      <c r="F780" s="21">
        <v>2149</v>
      </c>
    </row>
    <row r="781" spans="1:6" x14ac:dyDescent="0.35">
      <c r="A781" s="9" t="s">
        <v>1489</v>
      </c>
      <c r="B781" s="10" t="s">
        <v>1623</v>
      </c>
      <c r="C781" s="9" t="s">
        <v>1624</v>
      </c>
      <c r="D781" s="21">
        <v>1108</v>
      </c>
      <c r="E781" s="22">
        <v>1070</v>
      </c>
      <c r="F781" s="21">
        <v>2178</v>
      </c>
    </row>
    <row r="782" spans="1:6" x14ac:dyDescent="0.35">
      <c r="A782" s="9" t="s">
        <v>1489</v>
      </c>
      <c r="B782" s="10" t="s">
        <v>1625</v>
      </c>
      <c r="C782" s="9" t="s">
        <v>1626</v>
      </c>
      <c r="D782" s="21">
        <v>1103</v>
      </c>
      <c r="E782" s="22">
        <v>1143</v>
      </c>
      <c r="F782" s="21">
        <v>2246</v>
      </c>
    </row>
    <row r="783" spans="1:6" x14ac:dyDescent="0.35">
      <c r="A783" s="9" t="s">
        <v>1489</v>
      </c>
      <c r="B783" s="10" t="s">
        <v>1627</v>
      </c>
      <c r="C783" s="9" t="s">
        <v>1628</v>
      </c>
      <c r="D783" s="21">
        <v>3104</v>
      </c>
      <c r="E783" s="22">
        <v>3158</v>
      </c>
      <c r="F783" s="21">
        <v>6262</v>
      </c>
    </row>
    <row r="784" spans="1:6" x14ac:dyDescent="0.35">
      <c r="A784" s="9" t="s">
        <v>1489</v>
      </c>
      <c r="B784" s="10" t="s">
        <v>1629</v>
      </c>
      <c r="C784" s="9" t="s">
        <v>1630</v>
      </c>
      <c r="D784" s="21">
        <v>1558</v>
      </c>
      <c r="E784" s="22">
        <v>1500</v>
      </c>
      <c r="F784" s="21">
        <v>3058</v>
      </c>
    </row>
    <row r="785" spans="1:6" x14ac:dyDescent="0.35">
      <c r="A785" s="9" t="s">
        <v>1489</v>
      </c>
      <c r="B785" s="10" t="s">
        <v>1631</v>
      </c>
      <c r="C785" s="9" t="s">
        <v>1632</v>
      </c>
      <c r="D785" s="21">
        <v>1087</v>
      </c>
      <c r="E785" s="22">
        <v>1043</v>
      </c>
      <c r="F785" s="21">
        <v>2130</v>
      </c>
    </row>
    <row r="786" spans="1:6" x14ac:dyDescent="0.35">
      <c r="A786" s="9" t="s">
        <v>1489</v>
      </c>
      <c r="B786" s="10" t="s">
        <v>1633</v>
      </c>
      <c r="C786" s="9" t="s">
        <v>1634</v>
      </c>
      <c r="D786" s="21">
        <v>1129</v>
      </c>
      <c r="E786" s="22">
        <v>1176</v>
      </c>
      <c r="F786" s="21">
        <v>2305</v>
      </c>
    </row>
    <row r="787" spans="1:6" x14ac:dyDescent="0.35">
      <c r="A787" s="9" t="s">
        <v>1489</v>
      </c>
      <c r="B787" s="10" t="s">
        <v>1635</v>
      </c>
      <c r="C787" s="9" t="s">
        <v>1636</v>
      </c>
      <c r="D787" s="21">
        <v>1407</v>
      </c>
      <c r="E787" s="22">
        <v>1370</v>
      </c>
      <c r="F787" s="21">
        <v>2777</v>
      </c>
    </row>
    <row r="788" spans="1:6" x14ac:dyDescent="0.35">
      <c r="A788" s="9" t="s">
        <v>1489</v>
      </c>
      <c r="B788" s="10" t="s">
        <v>1637</v>
      </c>
      <c r="C788" s="9" t="s">
        <v>1638</v>
      </c>
      <c r="D788" s="21">
        <v>74</v>
      </c>
      <c r="E788" s="22">
        <v>67</v>
      </c>
      <c r="F788" s="21">
        <v>141</v>
      </c>
    </row>
    <row r="789" spans="1:6" x14ac:dyDescent="0.35">
      <c r="A789" s="9" t="s">
        <v>1489</v>
      </c>
      <c r="B789" s="10" t="s">
        <v>1639</v>
      </c>
      <c r="C789" s="9" t="s">
        <v>1640</v>
      </c>
      <c r="D789" s="21">
        <v>864</v>
      </c>
      <c r="E789" s="22">
        <v>901</v>
      </c>
      <c r="F789" s="21">
        <v>1765</v>
      </c>
    </row>
    <row r="790" spans="1:6" x14ac:dyDescent="0.35">
      <c r="A790" s="9" t="s">
        <v>1489</v>
      </c>
      <c r="B790" s="10" t="s">
        <v>1641</v>
      </c>
      <c r="C790" s="9" t="s">
        <v>1642</v>
      </c>
      <c r="D790" s="21">
        <v>287</v>
      </c>
      <c r="E790" s="22">
        <v>252</v>
      </c>
      <c r="F790" s="21">
        <v>539</v>
      </c>
    </row>
    <row r="791" spans="1:6" x14ac:dyDescent="0.35">
      <c r="A791" s="9" t="s">
        <v>1489</v>
      </c>
      <c r="B791" s="10" t="s">
        <v>1643</v>
      </c>
      <c r="C791" s="9" t="s">
        <v>1644</v>
      </c>
      <c r="D791" s="21">
        <v>1718</v>
      </c>
      <c r="E791" s="22">
        <v>1687</v>
      </c>
      <c r="F791" s="21">
        <v>3405</v>
      </c>
    </row>
    <row r="792" spans="1:6" x14ac:dyDescent="0.35">
      <c r="A792" s="9" t="s">
        <v>1489</v>
      </c>
      <c r="B792" s="10" t="s">
        <v>1645</v>
      </c>
      <c r="C792" s="9" t="s">
        <v>1646</v>
      </c>
      <c r="D792" s="21">
        <v>5480</v>
      </c>
      <c r="E792" s="22">
        <v>5681</v>
      </c>
      <c r="F792" s="21">
        <v>11161</v>
      </c>
    </row>
    <row r="793" spans="1:6" x14ac:dyDescent="0.35">
      <c r="A793" s="9" t="s">
        <v>1489</v>
      </c>
      <c r="B793" s="10" t="s">
        <v>1647</v>
      </c>
      <c r="C793" s="9" t="s">
        <v>1648</v>
      </c>
      <c r="D793" s="21">
        <v>262</v>
      </c>
      <c r="E793" s="22">
        <v>246</v>
      </c>
      <c r="F793" s="21">
        <v>508</v>
      </c>
    </row>
    <row r="794" spans="1:6" x14ac:dyDescent="0.35">
      <c r="A794" s="9" t="s">
        <v>1489</v>
      </c>
      <c r="B794" s="10" t="s">
        <v>1649</v>
      </c>
      <c r="C794" s="9" t="s">
        <v>1650</v>
      </c>
      <c r="D794" s="21">
        <v>367</v>
      </c>
      <c r="E794" s="22">
        <v>358</v>
      </c>
      <c r="F794" s="21">
        <v>725</v>
      </c>
    </row>
    <row r="795" spans="1:6" x14ac:dyDescent="0.35">
      <c r="A795" s="9" t="s">
        <v>1489</v>
      </c>
      <c r="B795" s="10" t="s">
        <v>1651</v>
      </c>
      <c r="C795" s="9" t="s">
        <v>1652</v>
      </c>
      <c r="D795" s="21">
        <v>1303</v>
      </c>
      <c r="E795" s="22">
        <v>1431</v>
      </c>
      <c r="F795" s="21">
        <v>2734</v>
      </c>
    </row>
    <row r="796" spans="1:6" x14ac:dyDescent="0.35">
      <c r="A796" s="9" t="s">
        <v>1489</v>
      </c>
      <c r="B796" s="10" t="s">
        <v>1653</v>
      </c>
      <c r="C796" s="9" t="s">
        <v>1654</v>
      </c>
      <c r="D796" s="21">
        <v>2761</v>
      </c>
      <c r="E796" s="22">
        <v>2747</v>
      </c>
      <c r="F796" s="21">
        <v>5508</v>
      </c>
    </row>
    <row r="797" spans="1:6" x14ac:dyDescent="0.35">
      <c r="A797" s="9" t="s">
        <v>1489</v>
      </c>
      <c r="B797" s="10" t="s">
        <v>1655</v>
      </c>
      <c r="C797" s="9" t="s">
        <v>1656</v>
      </c>
      <c r="D797" s="21">
        <v>1044</v>
      </c>
      <c r="E797" s="22">
        <v>1049</v>
      </c>
      <c r="F797" s="21">
        <v>2093</v>
      </c>
    </row>
    <row r="798" spans="1:6" x14ac:dyDescent="0.35">
      <c r="A798" s="9" t="s">
        <v>1657</v>
      </c>
      <c r="B798" s="10" t="s">
        <v>1658</v>
      </c>
      <c r="C798" s="9" t="s">
        <v>1659</v>
      </c>
      <c r="D798" s="21">
        <v>139</v>
      </c>
      <c r="E798" s="22">
        <v>136</v>
      </c>
      <c r="F798" s="21">
        <v>275</v>
      </c>
    </row>
    <row r="799" spans="1:6" x14ac:dyDescent="0.35">
      <c r="A799" s="9" t="s">
        <v>1657</v>
      </c>
      <c r="B799" s="10" t="s">
        <v>1660</v>
      </c>
      <c r="C799" s="9" t="s">
        <v>1661</v>
      </c>
      <c r="D799" s="21">
        <v>547</v>
      </c>
      <c r="E799" s="22">
        <v>524</v>
      </c>
      <c r="F799" s="21">
        <v>1071</v>
      </c>
    </row>
    <row r="800" spans="1:6" x14ac:dyDescent="0.35">
      <c r="A800" s="9" t="s">
        <v>1657</v>
      </c>
      <c r="B800" s="10" t="s">
        <v>1662</v>
      </c>
      <c r="C800" s="9" t="s">
        <v>1663</v>
      </c>
      <c r="D800" s="21">
        <v>871</v>
      </c>
      <c r="E800" s="22">
        <v>860</v>
      </c>
      <c r="F800" s="21">
        <v>1731</v>
      </c>
    </row>
    <row r="801" spans="1:6" x14ac:dyDescent="0.35">
      <c r="A801" s="9" t="s">
        <v>1657</v>
      </c>
      <c r="B801" s="10" t="s">
        <v>1664</v>
      </c>
      <c r="C801" s="9" t="s">
        <v>1665</v>
      </c>
      <c r="D801" s="21">
        <v>2164</v>
      </c>
      <c r="E801" s="22">
        <v>2124</v>
      </c>
      <c r="F801" s="21">
        <v>4288</v>
      </c>
    </row>
    <row r="802" spans="1:6" x14ac:dyDescent="0.35">
      <c r="A802" s="9" t="s">
        <v>1657</v>
      </c>
      <c r="B802" s="10" t="s">
        <v>1666</v>
      </c>
      <c r="C802" s="9" t="s">
        <v>1667</v>
      </c>
      <c r="D802" s="21">
        <v>1227</v>
      </c>
      <c r="E802" s="22">
        <v>1208</v>
      </c>
      <c r="F802" s="21">
        <v>2435</v>
      </c>
    </row>
    <row r="803" spans="1:6" x14ac:dyDescent="0.35">
      <c r="A803" s="9" t="s">
        <v>1657</v>
      </c>
      <c r="B803" s="10" t="s">
        <v>1668</v>
      </c>
      <c r="C803" s="9" t="s">
        <v>1669</v>
      </c>
      <c r="D803" s="21">
        <v>1387</v>
      </c>
      <c r="E803" s="22">
        <v>1305</v>
      </c>
      <c r="F803" s="21">
        <v>2692</v>
      </c>
    </row>
    <row r="804" spans="1:6" x14ac:dyDescent="0.35">
      <c r="A804" s="9" t="s">
        <v>1657</v>
      </c>
      <c r="B804" s="10" t="s">
        <v>1670</v>
      </c>
      <c r="C804" s="9" t="s">
        <v>1671</v>
      </c>
      <c r="D804" s="21">
        <v>1489</v>
      </c>
      <c r="E804" s="22">
        <v>1470</v>
      </c>
      <c r="F804" s="21">
        <v>2959</v>
      </c>
    </row>
    <row r="805" spans="1:6" x14ac:dyDescent="0.35">
      <c r="A805" s="9" t="s">
        <v>1657</v>
      </c>
      <c r="B805" s="10" t="s">
        <v>1672</v>
      </c>
      <c r="C805" s="9" t="s">
        <v>1673</v>
      </c>
      <c r="D805" s="21">
        <v>1572</v>
      </c>
      <c r="E805" s="22">
        <v>1636</v>
      </c>
      <c r="F805" s="21">
        <v>3208</v>
      </c>
    </row>
    <row r="806" spans="1:6" x14ac:dyDescent="0.35">
      <c r="A806" s="9" t="s">
        <v>1657</v>
      </c>
      <c r="B806" s="10" t="s">
        <v>1674</v>
      </c>
      <c r="C806" s="9" t="s">
        <v>1675</v>
      </c>
      <c r="D806" s="21">
        <v>7650</v>
      </c>
      <c r="E806" s="22">
        <v>7749</v>
      </c>
      <c r="F806" s="21">
        <v>15399</v>
      </c>
    </row>
    <row r="807" spans="1:6" x14ac:dyDescent="0.35">
      <c r="A807" s="9" t="s">
        <v>1657</v>
      </c>
      <c r="B807" s="10" t="s">
        <v>1676</v>
      </c>
      <c r="C807" s="9" t="s">
        <v>1677</v>
      </c>
      <c r="D807" s="21">
        <v>760</v>
      </c>
      <c r="E807" s="22">
        <v>737</v>
      </c>
      <c r="F807" s="21">
        <v>1497</v>
      </c>
    </row>
    <row r="808" spans="1:6" x14ac:dyDescent="0.35">
      <c r="A808" s="9" t="s">
        <v>1657</v>
      </c>
      <c r="B808" s="10" t="s">
        <v>1678</v>
      </c>
      <c r="C808" s="9" t="s">
        <v>1679</v>
      </c>
      <c r="D808" s="21">
        <v>1563</v>
      </c>
      <c r="E808" s="22">
        <v>1475</v>
      </c>
      <c r="F808" s="21">
        <v>3038</v>
      </c>
    </row>
    <row r="809" spans="1:6" x14ac:dyDescent="0.35">
      <c r="A809" s="9" t="s">
        <v>1657</v>
      </c>
      <c r="B809" s="10" t="s">
        <v>1680</v>
      </c>
      <c r="C809" s="9" t="s">
        <v>1681</v>
      </c>
      <c r="D809" s="21">
        <v>751</v>
      </c>
      <c r="E809" s="22">
        <v>730</v>
      </c>
      <c r="F809" s="21">
        <v>1481</v>
      </c>
    </row>
    <row r="810" spans="1:6" x14ac:dyDescent="0.35">
      <c r="A810" s="9" t="s">
        <v>1657</v>
      </c>
      <c r="B810" s="10" t="s">
        <v>1682</v>
      </c>
      <c r="C810" s="9" t="s">
        <v>1683</v>
      </c>
      <c r="D810" s="21">
        <v>763</v>
      </c>
      <c r="E810" s="22">
        <v>779</v>
      </c>
      <c r="F810" s="21">
        <v>1542</v>
      </c>
    </row>
    <row r="811" spans="1:6" x14ac:dyDescent="0.35">
      <c r="A811" s="9" t="s">
        <v>1657</v>
      </c>
      <c r="B811" s="10" t="s">
        <v>1684</v>
      </c>
      <c r="C811" s="9" t="s">
        <v>1685</v>
      </c>
      <c r="D811" s="21">
        <v>2245</v>
      </c>
      <c r="E811" s="22">
        <v>2250</v>
      </c>
      <c r="F811" s="21">
        <v>4495</v>
      </c>
    </row>
    <row r="812" spans="1:6" x14ac:dyDescent="0.35">
      <c r="A812" s="9" t="s">
        <v>1657</v>
      </c>
      <c r="B812" s="10" t="s">
        <v>1686</v>
      </c>
      <c r="C812" s="9" t="s">
        <v>1687</v>
      </c>
      <c r="D812" s="21">
        <v>1500</v>
      </c>
      <c r="E812" s="22">
        <v>1452</v>
      </c>
      <c r="F812" s="21">
        <v>2952</v>
      </c>
    </row>
    <row r="813" spans="1:6" x14ac:dyDescent="0.35">
      <c r="A813" s="9" t="s">
        <v>1657</v>
      </c>
      <c r="B813" s="10" t="s">
        <v>1688</v>
      </c>
      <c r="C813" s="9" t="s">
        <v>1689</v>
      </c>
      <c r="D813" s="21">
        <v>1042</v>
      </c>
      <c r="E813" s="22">
        <v>1056</v>
      </c>
      <c r="F813" s="21">
        <v>2098</v>
      </c>
    </row>
    <row r="814" spans="1:6" x14ac:dyDescent="0.35">
      <c r="A814" s="9" t="s">
        <v>1657</v>
      </c>
      <c r="B814" s="10" t="s">
        <v>1690</v>
      </c>
      <c r="C814" s="9" t="s">
        <v>1691</v>
      </c>
      <c r="D814" s="21">
        <v>1091</v>
      </c>
      <c r="E814" s="22">
        <v>1093</v>
      </c>
      <c r="F814" s="21">
        <v>2184</v>
      </c>
    </row>
    <row r="815" spans="1:6" x14ac:dyDescent="0.35">
      <c r="A815" s="9" t="s">
        <v>1657</v>
      </c>
      <c r="B815" s="10" t="s">
        <v>1692</v>
      </c>
      <c r="C815" s="9" t="s">
        <v>1693</v>
      </c>
      <c r="D815" s="21">
        <v>7464</v>
      </c>
      <c r="E815" s="22">
        <v>8026</v>
      </c>
      <c r="F815" s="21">
        <v>15490</v>
      </c>
    </row>
    <row r="816" spans="1:6" x14ac:dyDescent="0.35">
      <c r="A816" s="9" t="s">
        <v>1657</v>
      </c>
      <c r="B816" s="10" t="s">
        <v>1694</v>
      </c>
      <c r="C816" s="9" t="s">
        <v>1695</v>
      </c>
      <c r="D816" s="21">
        <v>1167</v>
      </c>
      <c r="E816" s="22">
        <v>1092</v>
      </c>
      <c r="F816" s="21">
        <v>2259</v>
      </c>
    </row>
    <row r="817" spans="1:6" x14ac:dyDescent="0.35">
      <c r="A817" s="9" t="s">
        <v>1657</v>
      </c>
      <c r="B817" s="10" t="s">
        <v>1696</v>
      </c>
      <c r="C817" s="9" t="s">
        <v>1697</v>
      </c>
      <c r="D817" s="21">
        <v>1383</v>
      </c>
      <c r="E817" s="22">
        <v>1451</v>
      </c>
      <c r="F817" s="21">
        <v>2834</v>
      </c>
    </row>
    <row r="818" spans="1:6" x14ac:dyDescent="0.35">
      <c r="A818" s="9" t="s">
        <v>1657</v>
      </c>
      <c r="B818" s="10" t="s">
        <v>1698</v>
      </c>
      <c r="C818" s="9" t="s">
        <v>1699</v>
      </c>
      <c r="D818" s="21">
        <v>536</v>
      </c>
      <c r="E818" s="22">
        <v>603</v>
      </c>
      <c r="F818" s="21">
        <v>1139</v>
      </c>
    </row>
    <row r="819" spans="1:6" x14ac:dyDescent="0.35">
      <c r="A819" s="9" t="s">
        <v>1657</v>
      </c>
      <c r="B819" s="10" t="s">
        <v>1700</v>
      </c>
      <c r="C819" s="9" t="s">
        <v>1701</v>
      </c>
      <c r="D819" s="21">
        <v>109</v>
      </c>
      <c r="E819" s="22">
        <v>98</v>
      </c>
      <c r="F819" s="21">
        <v>207</v>
      </c>
    </row>
    <row r="820" spans="1:6" x14ac:dyDescent="0.35">
      <c r="A820" s="9" t="s">
        <v>1657</v>
      </c>
      <c r="B820" s="10" t="s">
        <v>1702</v>
      </c>
      <c r="C820" s="9" t="s">
        <v>1703</v>
      </c>
      <c r="D820" s="21">
        <v>783</v>
      </c>
      <c r="E820" s="22">
        <v>746</v>
      </c>
      <c r="F820" s="21">
        <v>1529</v>
      </c>
    </row>
    <row r="821" spans="1:6" x14ac:dyDescent="0.35">
      <c r="A821" s="9" t="s">
        <v>1657</v>
      </c>
      <c r="B821" s="10" t="s">
        <v>1704</v>
      </c>
      <c r="C821" s="9" t="s">
        <v>1705</v>
      </c>
      <c r="D821" s="21">
        <v>1111</v>
      </c>
      <c r="E821" s="22">
        <v>1081</v>
      </c>
      <c r="F821" s="21">
        <v>2192</v>
      </c>
    </row>
    <row r="822" spans="1:6" x14ac:dyDescent="0.35">
      <c r="A822" s="9" t="s">
        <v>1657</v>
      </c>
      <c r="B822" s="10" t="s">
        <v>1706</v>
      </c>
      <c r="C822" s="9" t="s">
        <v>1707</v>
      </c>
      <c r="D822" s="21">
        <v>1154</v>
      </c>
      <c r="E822" s="22">
        <v>1085</v>
      </c>
      <c r="F822" s="21">
        <v>2239</v>
      </c>
    </row>
    <row r="823" spans="1:6" x14ac:dyDescent="0.35">
      <c r="A823" s="9" t="s">
        <v>1657</v>
      </c>
      <c r="B823" s="10" t="s">
        <v>1708</v>
      </c>
      <c r="C823" s="9" t="s">
        <v>1709</v>
      </c>
      <c r="D823" s="21">
        <v>671</v>
      </c>
      <c r="E823" s="22">
        <v>639</v>
      </c>
      <c r="F823" s="21">
        <v>1310</v>
      </c>
    </row>
    <row r="824" spans="1:6" x14ac:dyDescent="0.35">
      <c r="A824" s="9" t="s">
        <v>1657</v>
      </c>
      <c r="B824" s="10" t="s">
        <v>1710</v>
      </c>
      <c r="C824" s="9" t="s">
        <v>1711</v>
      </c>
      <c r="D824" s="21">
        <v>1297</v>
      </c>
      <c r="E824" s="22">
        <v>1281</v>
      </c>
      <c r="F824" s="21">
        <v>2578</v>
      </c>
    </row>
    <row r="825" spans="1:6" x14ac:dyDescent="0.35">
      <c r="A825" s="9" t="s">
        <v>1657</v>
      </c>
      <c r="B825" s="10" t="s">
        <v>1712</v>
      </c>
      <c r="C825" s="9" t="s">
        <v>1713</v>
      </c>
      <c r="D825" s="21">
        <v>1358</v>
      </c>
      <c r="E825" s="22">
        <v>1276</v>
      </c>
      <c r="F825" s="21">
        <v>2634</v>
      </c>
    </row>
    <row r="826" spans="1:6" x14ac:dyDescent="0.35">
      <c r="A826" s="9" t="s">
        <v>1657</v>
      </c>
      <c r="B826" s="10" t="s">
        <v>1714</v>
      </c>
      <c r="C826" s="9" t="s">
        <v>1715</v>
      </c>
      <c r="D826" s="21">
        <v>1206</v>
      </c>
      <c r="E826" s="22">
        <v>1217</v>
      </c>
      <c r="F826" s="21">
        <v>2423</v>
      </c>
    </row>
    <row r="827" spans="1:6" x14ac:dyDescent="0.35">
      <c r="A827" s="9" t="s">
        <v>1657</v>
      </c>
      <c r="B827" s="10" t="s">
        <v>1716</v>
      </c>
      <c r="C827" s="9" t="s">
        <v>1657</v>
      </c>
      <c r="D827" s="21">
        <v>21594</v>
      </c>
      <c r="E827" s="22">
        <v>23122</v>
      </c>
      <c r="F827" s="21">
        <v>44716</v>
      </c>
    </row>
    <row r="828" spans="1:6" x14ac:dyDescent="0.35">
      <c r="A828" s="9" t="s">
        <v>1657</v>
      </c>
      <c r="B828" s="10" t="s">
        <v>1717</v>
      </c>
      <c r="C828" s="9" t="s">
        <v>1718</v>
      </c>
      <c r="D828" s="21">
        <v>3638</v>
      </c>
      <c r="E828" s="22">
        <v>3847</v>
      </c>
      <c r="F828" s="21">
        <v>7485</v>
      </c>
    </row>
    <row r="829" spans="1:6" x14ac:dyDescent="0.35">
      <c r="A829" s="9" t="s">
        <v>1657</v>
      </c>
      <c r="B829" s="10" t="s">
        <v>1719</v>
      </c>
      <c r="C829" s="9" t="s">
        <v>1720</v>
      </c>
      <c r="D829" s="21">
        <v>35</v>
      </c>
      <c r="E829" s="22">
        <v>28</v>
      </c>
      <c r="F829" s="21">
        <v>63</v>
      </c>
    </row>
    <row r="830" spans="1:6" x14ac:dyDescent="0.35">
      <c r="A830" s="9" t="s">
        <v>1657</v>
      </c>
      <c r="B830" s="10" t="s">
        <v>1721</v>
      </c>
      <c r="C830" s="9" t="s">
        <v>1722</v>
      </c>
      <c r="D830" s="21">
        <v>696</v>
      </c>
      <c r="E830" s="22">
        <v>689</v>
      </c>
      <c r="F830" s="21">
        <v>1385</v>
      </c>
    </row>
    <row r="831" spans="1:6" x14ac:dyDescent="0.35">
      <c r="A831" s="9" t="s">
        <v>1657</v>
      </c>
      <c r="B831" s="10" t="s">
        <v>1723</v>
      </c>
      <c r="C831" s="9" t="s">
        <v>1724</v>
      </c>
      <c r="D831" s="21">
        <v>1480</v>
      </c>
      <c r="E831" s="22">
        <v>1537</v>
      </c>
      <c r="F831" s="21">
        <v>3017</v>
      </c>
    </row>
    <row r="832" spans="1:6" x14ac:dyDescent="0.35">
      <c r="A832" s="9" t="s">
        <v>1657</v>
      </c>
      <c r="B832" s="10" t="s">
        <v>1725</v>
      </c>
      <c r="C832" s="9" t="s">
        <v>1726</v>
      </c>
      <c r="D832" s="21">
        <v>904</v>
      </c>
      <c r="E832" s="22">
        <v>865</v>
      </c>
      <c r="F832" s="21">
        <v>1769</v>
      </c>
    </row>
    <row r="833" spans="1:6" x14ac:dyDescent="0.35">
      <c r="A833" s="9" t="s">
        <v>1657</v>
      </c>
      <c r="B833" s="10" t="s">
        <v>1727</v>
      </c>
      <c r="C833" s="9" t="s">
        <v>1728</v>
      </c>
      <c r="D833" s="21">
        <v>2235</v>
      </c>
      <c r="E833" s="22">
        <v>2144</v>
      </c>
      <c r="F833" s="21">
        <v>4379</v>
      </c>
    </row>
    <row r="834" spans="1:6" x14ac:dyDescent="0.35">
      <c r="A834" s="9" t="s">
        <v>1657</v>
      </c>
      <c r="B834" s="10" t="s">
        <v>1729</v>
      </c>
      <c r="C834" s="9" t="s">
        <v>1730</v>
      </c>
      <c r="D834" s="21">
        <v>217</v>
      </c>
      <c r="E834" s="22">
        <v>228</v>
      </c>
      <c r="F834" s="21">
        <v>445</v>
      </c>
    </row>
    <row r="835" spans="1:6" x14ac:dyDescent="0.35">
      <c r="A835" s="9" t="s">
        <v>1657</v>
      </c>
      <c r="B835" s="10" t="s">
        <v>1731</v>
      </c>
      <c r="C835" s="9" t="s">
        <v>1732</v>
      </c>
      <c r="D835" s="21">
        <v>889</v>
      </c>
      <c r="E835" s="22">
        <v>837</v>
      </c>
      <c r="F835" s="21">
        <v>1726</v>
      </c>
    </row>
    <row r="836" spans="1:6" x14ac:dyDescent="0.35">
      <c r="A836" s="9" t="s">
        <v>1657</v>
      </c>
      <c r="B836" s="10" t="s">
        <v>1733</v>
      </c>
      <c r="C836" s="9" t="s">
        <v>1734</v>
      </c>
      <c r="D836" s="21">
        <v>1100</v>
      </c>
      <c r="E836" s="22">
        <v>1134</v>
      </c>
      <c r="F836" s="21">
        <v>2234</v>
      </c>
    </row>
    <row r="837" spans="1:6" x14ac:dyDescent="0.35">
      <c r="A837" s="9" t="s">
        <v>1657</v>
      </c>
      <c r="B837" s="10" t="s">
        <v>1735</v>
      </c>
      <c r="C837" s="9" t="s">
        <v>1736</v>
      </c>
      <c r="D837" s="21">
        <v>2917</v>
      </c>
      <c r="E837" s="22">
        <v>2917</v>
      </c>
      <c r="F837" s="21">
        <v>5834</v>
      </c>
    </row>
    <row r="838" spans="1:6" x14ac:dyDescent="0.35">
      <c r="A838" s="9" t="s">
        <v>1657</v>
      </c>
      <c r="B838" s="10" t="s">
        <v>1737</v>
      </c>
      <c r="C838" s="9" t="s">
        <v>1738</v>
      </c>
      <c r="D838" s="21">
        <v>983</v>
      </c>
      <c r="E838" s="22">
        <v>1021</v>
      </c>
      <c r="F838" s="21">
        <v>2004</v>
      </c>
    </row>
    <row r="839" spans="1:6" x14ac:dyDescent="0.35">
      <c r="A839" s="9" t="s">
        <v>1657</v>
      </c>
      <c r="B839" s="10" t="s">
        <v>1739</v>
      </c>
      <c r="C839" s="9" t="s">
        <v>1740</v>
      </c>
      <c r="D839" s="21">
        <v>1008</v>
      </c>
      <c r="E839" s="22">
        <v>945</v>
      </c>
      <c r="F839" s="21">
        <v>1953</v>
      </c>
    </row>
    <row r="840" spans="1:6" x14ac:dyDescent="0.35">
      <c r="A840" s="9" t="s">
        <v>1657</v>
      </c>
      <c r="B840" s="10" t="s">
        <v>1741</v>
      </c>
      <c r="C840" s="9" t="s">
        <v>1742</v>
      </c>
      <c r="D840" s="21">
        <v>715</v>
      </c>
      <c r="E840" s="22">
        <v>700</v>
      </c>
      <c r="F840" s="21">
        <v>1415</v>
      </c>
    </row>
    <row r="841" spans="1:6" x14ac:dyDescent="0.35">
      <c r="A841" s="9" t="s">
        <v>1657</v>
      </c>
      <c r="B841" s="10" t="s">
        <v>1743</v>
      </c>
      <c r="C841" s="9" t="s">
        <v>1744</v>
      </c>
      <c r="D841" s="21">
        <v>881</v>
      </c>
      <c r="E841" s="22">
        <v>876</v>
      </c>
      <c r="F841" s="21">
        <v>1757</v>
      </c>
    </row>
    <row r="842" spans="1:6" x14ac:dyDescent="0.35">
      <c r="A842" s="9" t="s">
        <v>1657</v>
      </c>
      <c r="B842" s="10" t="s">
        <v>1745</v>
      </c>
      <c r="C842" s="9" t="s">
        <v>1746</v>
      </c>
      <c r="D842" s="21">
        <v>1281</v>
      </c>
      <c r="E842" s="22">
        <v>1321</v>
      </c>
      <c r="F842" s="21">
        <v>2602</v>
      </c>
    </row>
    <row r="843" spans="1:6" x14ac:dyDescent="0.35">
      <c r="A843" s="9" t="s">
        <v>1657</v>
      </c>
      <c r="B843" s="10" t="s">
        <v>1747</v>
      </c>
      <c r="C843" s="9" t="s">
        <v>1748</v>
      </c>
      <c r="D843" s="21">
        <v>930</v>
      </c>
      <c r="E843" s="22">
        <v>921</v>
      </c>
      <c r="F843" s="21">
        <v>1851</v>
      </c>
    </row>
    <row r="844" spans="1:6" x14ac:dyDescent="0.35">
      <c r="A844" s="9" t="s">
        <v>1657</v>
      </c>
      <c r="B844" s="10" t="s">
        <v>1749</v>
      </c>
      <c r="C844" s="9" t="s">
        <v>1750</v>
      </c>
      <c r="D844" s="21">
        <v>1865</v>
      </c>
      <c r="E844" s="22">
        <v>1845</v>
      </c>
      <c r="F844" s="21">
        <v>3710</v>
      </c>
    </row>
    <row r="845" spans="1:6" x14ac:dyDescent="0.35">
      <c r="A845" s="9" t="s">
        <v>1657</v>
      </c>
      <c r="B845" s="10" t="s">
        <v>1751</v>
      </c>
      <c r="C845" s="9" t="s">
        <v>1752</v>
      </c>
      <c r="D845" s="21">
        <v>1629</v>
      </c>
      <c r="E845" s="22">
        <v>1718</v>
      </c>
      <c r="F845" s="21">
        <v>3347</v>
      </c>
    </row>
    <row r="846" spans="1:6" x14ac:dyDescent="0.35">
      <c r="A846" s="9" t="s">
        <v>1657</v>
      </c>
      <c r="B846" s="10" t="s">
        <v>1753</v>
      </c>
      <c r="C846" s="9" t="s">
        <v>1754</v>
      </c>
      <c r="D846" s="21">
        <v>6648</v>
      </c>
      <c r="E846" s="22">
        <v>6698</v>
      </c>
      <c r="F846" s="21">
        <v>13346</v>
      </c>
    </row>
    <row r="847" spans="1:6" x14ac:dyDescent="0.35">
      <c r="A847" s="9" t="s">
        <v>1657</v>
      </c>
      <c r="B847" s="10" t="s">
        <v>1755</v>
      </c>
      <c r="C847" s="9" t="s">
        <v>1756</v>
      </c>
      <c r="D847" s="21">
        <v>927</v>
      </c>
      <c r="E847" s="22">
        <v>922</v>
      </c>
      <c r="F847" s="21">
        <v>1849</v>
      </c>
    </row>
    <row r="848" spans="1:6" x14ac:dyDescent="0.35">
      <c r="A848" s="9" t="s">
        <v>1657</v>
      </c>
      <c r="B848" s="10" t="s">
        <v>1757</v>
      </c>
      <c r="C848" s="9" t="s">
        <v>1758</v>
      </c>
      <c r="D848" s="21">
        <v>960</v>
      </c>
      <c r="E848" s="22">
        <v>985</v>
      </c>
      <c r="F848" s="21">
        <v>1945</v>
      </c>
    </row>
    <row r="849" spans="1:6" x14ac:dyDescent="0.35">
      <c r="A849" s="9" t="s">
        <v>1657</v>
      </c>
      <c r="B849" s="10" t="s">
        <v>1759</v>
      </c>
      <c r="C849" s="9" t="s">
        <v>1760</v>
      </c>
      <c r="D849" s="21">
        <v>873</v>
      </c>
      <c r="E849" s="22">
        <v>891</v>
      </c>
      <c r="F849" s="21">
        <v>1764</v>
      </c>
    </row>
    <row r="850" spans="1:6" x14ac:dyDescent="0.35">
      <c r="A850" s="9" t="s">
        <v>1657</v>
      </c>
      <c r="B850" s="10" t="s">
        <v>1761</v>
      </c>
      <c r="C850" s="9" t="s">
        <v>1762</v>
      </c>
      <c r="D850" s="21">
        <v>1906</v>
      </c>
      <c r="E850" s="22">
        <v>1933</v>
      </c>
      <c r="F850" s="21">
        <v>3839</v>
      </c>
    </row>
    <row r="851" spans="1:6" x14ac:dyDescent="0.35">
      <c r="A851" s="9" t="s">
        <v>1657</v>
      </c>
      <c r="B851" s="10" t="s">
        <v>1763</v>
      </c>
      <c r="C851" s="9" t="s">
        <v>1764</v>
      </c>
      <c r="D851" s="21">
        <v>1724</v>
      </c>
      <c r="E851" s="22">
        <v>1663</v>
      </c>
      <c r="F851" s="21">
        <v>3387</v>
      </c>
    </row>
    <row r="852" spans="1:6" x14ac:dyDescent="0.35">
      <c r="A852" s="9" t="s">
        <v>1657</v>
      </c>
      <c r="B852" s="10" t="s">
        <v>1765</v>
      </c>
      <c r="C852" s="9" t="s">
        <v>1766</v>
      </c>
      <c r="D852" s="21">
        <v>2907</v>
      </c>
      <c r="E852" s="22">
        <v>2990</v>
      </c>
      <c r="F852" s="21">
        <v>5897</v>
      </c>
    </row>
    <row r="853" spans="1:6" x14ac:dyDescent="0.35">
      <c r="A853" s="9" t="s">
        <v>1657</v>
      </c>
      <c r="B853" s="10" t="s">
        <v>1767</v>
      </c>
      <c r="C853" s="9" t="s">
        <v>1768</v>
      </c>
      <c r="D853" s="21">
        <v>464</v>
      </c>
      <c r="E853" s="22">
        <v>467</v>
      </c>
      <c r="F853" s="21">
        <v>931</v>
      </c>
    </row>
    <row r="854" spans="1:6" x14ac:dyDescent="0.35">
      <c r="A854" s="9" t="s">
        <v>1657</v>
      </c>
      <c r="B854" s="10" t="s">
        <v>1769</v>
      </c>
      <c r="C854" s="9" t="s">
        <v>1770</v>
      </c>
      <c r="D854" s="21">
        <v>762</v>
      </c>
      <c r="E854" s="22">
        <v>738</v>
      </c>
      <c r="F854" s="21">
        <v>1500</v>
      </c>
    </row>
    <row r="855" spans="1:6" x14ac:dyDescent="0.35">
      <c r="A855" s="9" t="s">
        <v>1657</v>
      </c>
      <c r="B855" s="10" t="s">
        <v>1771</v>
      </c>
      <c r="C855" s="9" t="s">
        <v>1772</v>
      </c>
      <c r="D855" s="21">
        <v>882</v>
      </c>
      <c r="E855" s="22">
        <v>848</v>
      </c>
      <c r="F855" s="21">
        <v>1730</v>
      </c>
    </row>
    <row r="856" spans="1:6" x14ac:dyDescent="0.35">
      <c r="A856" s="9" t="s">
        <v>1657</v>
      </c>
      <c r="B856" s="10" t="s">
        <v>1773</v>
      </c>
      <c r="C856" s="9" t="s">
        <v>1774</v>
      </c>
      <c r="D856" s="21">
        <v>974</v>
      </c>
      <c r="E856" s="22">
        <v>876</v>
      </c>
      <c r="F856" s="21">
        <v>1850</v>
      </c>
    </row>
    <row r="857" spans="1:6" x14ac:dyDescent="0.35">
      <c r="A857" s="9" t="s">
        <v>1657</v>
      </c>
      <c r="B857" s="10" t="s">
        <v>1775</v>
      </c>
      <c r="C857" s="9" t="s">
        <v>1776</v>
      </c>
      <c r="D857" s="21">
        <v>3621</v>
      </c>
      <c r="E857" s="22">
        <v>3797</v>
      </c>
      <c r="F857" s="21">
        <v>7418</v>
      </c>
    </row>
    <row r="858" spans="1:6" x14ac:dyDescent="0.35">
      <c r="A858" s="9" t="s">
        <v>1777</v>
      </c>
      <c r="B858" s="10" t="s">
        <v>1778</v>
      </c>
      <c r="C858" s="9" t="s">
        <v>1779</v>
      </c>
      <c r="D858" s="21">
        <v>1348</v>
      </c>
      <c r="E858" s="22">
        <v>1388</v>
      </c>
      <c r="F858" s="21">
        <v>2736</v>
      </c>
    </row>
    <row r="859" spans="1:6" x14ac:dyDescent="0.35">
      <c r="A859" s="9" t="s">
        <v>1777</v>
      </c>
      <c r="B859" s="10" t="s">
        <v>1780</v>
      </c>
      <c r="C859" s="9" t="s">
        <v>1781</v>
      </c>
      <c r="D859" s="21">
        <v>4867</v>
      </c>
      <c r="E859" s="22">
        <v>5045</v>
      </c>
      <c r="F859" s="21">
        <v>9912</v>
      </c>
    </row>
    <row r="860" spans="1:6" x14ac:dyDescent="0.35">
      <c r="A860" s="9" t="s">
        <v>1777</v>
      </c>
      <c r="B860" s="10" t="s">
        <v>1782</v>
      </c>
      <c r="C860" s="9" t="s">
        <v>1783</v>
      </c>
      <c r="D860" s="21">
        <v>2905</v>
      </c>
      <c r="E860" s="22">
        <v>2945</v>
      </c>
      <c r="F860" s="21">
        <v>5850</v>
      </c>
    </row>
    <row r="861" spans="1:6" x14ac:dyDescent="0.35">
      <c r="A861" s="9" t="s">
        <v>1777</v>
      </c>
      <c r="B861" s="10" t="s">
        <v>1784</v>
      </c>
      <c r="C861" s="9" t="s">
        <v>1785</v>
      </c>
      <c r="D861" s="21">
        <v>2571</v>
      </c>
      <c r="E861" s="22">
        <v>2748</v>
      </c>
      <c r="F861" s="21">
        <v>5319</v>
      </c>
    </row>
    <row r="862" spans="1:6" x14ac:dyDescent="0.35">
      <c r="A862" s="9" t="s">
        <v>1777</v>
      </c>
      <c r="B862" s="10" t="s">
        <v>1786</v>
      </c>
      <c r="C862" s="9" t="s">
        <v>1787</v>
      </c>
      <c r="D862" s="21">
        <v>7323</v>
      </c>
      <c r="E862" s="22">
        <v>7455</v>
      </c>
      <c r="F862" s="21">
        <v>14778</v>
      </c>
    </row>
    <row r="863" spans="1:6" x14ac:dyDescent="0.35">
      <c r="A863" s="9" t="s">
        <v>1777</v>
      </c>
      <c r="B863" s="10" t="s">
        <v>1788</v>
      </c>
      <c r="C863" s="9" t="s">
        <v>1789</v>
      </c>
      <c r="D863" s="21">
        <v>950</v>
      </c>
      <c r="E863" s="22">
        <v>951</v>
      </c>
      <c r="F863" s="21">
        <v>1901</v>
      </c>
    </row>
    <row r="864" spans="1:6" x14ac:dyDescent="0.35">
      <c r="A864" s="9" t="s">
        <v>1777</v>
      </c>
      <c r="B864" s="10" t="s">
        <v>1790</v>
      </c>
      <c r="C864" s="9" t="s">
        <v>1791</v>
      </c>
      <c r="D864" s="21">
        <v>1988</v>
      </c>
      <c r="E864" s="22">
        <v>2066</v>
      </c>
      <c r="F864" s="21">
        <v>4054</v>
      </c>
    </row>
    <row r="865" spans="1:6" x14ac:dyDescent="0.35">
      <c r="A865" s="9" t="s">
        <v>1777</v>
      </c>
      <c r="B865" s="10" t="s">
        <v>1792</v>
      </c>
      <c r="C865" s="9" t="s">
        <v>1793</v>
      </c>
      <c r="D865" s="21">
        <v>2140</v>
      </c>
      <c r="E865" s="22">
        <v>2097</v>
      </c>
      <c r="F865" s="21">
        <v>4237</v>
      </c>
    </row>
    <row r="866" spans="1:6" x14ac:dyDescent="0.35">
      <c r="A866" s="9" t="s">
        <v>1777</v>
      </c>
      <c r="B866" s="10" t="s">
        <v>1794</v>
      </c>
      <c r="C866" s="9" t="s">
        <v>1795</v>
      </c>
      <c r="D866" s="21">
        <v>1122</v>
      </c>
      <c r="E866" s="22">
        <v>1086</v>
      </c>
      <c r="F866" s="21">
        <v>2208</v>
      </c>
    </row>
    <row r="867" spans="1:6" x14ac:dyDescent="0.35">
      <c r="A867" s="9" t="s">
        <v>1777</v>
      </c>
      <c r="B867" s="10" t="s">
        <v>1796</v>
      </c>
      <c r="C867" s="9" t="s">
        <v>1797</v>
      </c>
      <c r="D867" s="21">
        <v>1319</v>
      </c>
      <c r="E867" s="22">
        <v>1335</v>
      </c>
      <c r="F867" s="21">
        <v>2654</v>
      </c>
    </row>
    <row r="868" spans="1:6" x14ac:dyDescent="0.35">
      <c r="A868" s="9" t="s">
        <v>1777</v>
      </c>
      <c r="B868" s="10" t="s">
        <v>1798</v>
      </c>
      <c r="C868" s="9" t="s">
        <v>1799</v>
      </c>
      <c r="D868" s="21">
        <v>735</v>
      </c>
      <c r="E868" s="22">
        <v>748</v>
      </c>
      <c r="F868" s="21">
        <v>1483</v>
      </c>
    </row>
    <row r="869" spans="1:6" x14ac:dyDescent="0.35">
      <c r="A869" s="9" t="s">
        <v>1777</v>
      </c>
      <c r="B869" s="10" t="s">
        <v>1800</v>
      </c>
      <c r="C869" s="9" t="s">
        <v>1801</v>
      </c>
      <c r="D869" s="21">
        <v>2249</v>
      </c>
      <c r="E869" s="22">
        <v>2345</v>
      </c>
      <c r="F869" s="21">
        <v>4594</v>
      </c>
    </row>
    <row r="870" spans="1:6" x14ac:dyDescent="0.35">
      <c r="A870" s="9" t="s">
        <v>1777</v>
      </c>
      <c r="B870" s="10" t="s">
        <v>1802</v>
      </c>
      <c r="C870" s="9" t="s">
        <v>1803</v>
      </c>
      <c r="D870" s="21">
        <v>6280</v>
      </c>
      <c r="E870" s="22">
        <v>6268</v>
      </c>
      <c r="F870" s="21">
        <v>12548</v>
      </c>
    </row>
    <row r="871" spans="1:6" x14ac:dyDescent="0.35">
      <c r="A871" s="9" t="s">
        <v>1777</v>
      </c>
      <c r="B871" s="10" t="s">
        <v>1804</v>
      </c>
      <c r="C871" s="9" t="s">
        <v>1805</v>
      </c>
      <c r="D871" s="21">
        <v>1616</v>
      </c>
      <c r="E871" s="22">
        <v>1615</v>
      </c>
      <c r="F871" s="21">
        <v>3231</v>
      </c>
    </row>
    <row r="872" spans="1:6" x14ac:dyDescent="0.35">
      <c r="A872" s="9" t="s">
        <v>1777</v>
      </c>
      <c r="B872" s="10" t="s">
        <v>1806</v>
      </c>
      <c r="C872" s="9" t="s">
        <v>1807</v>
      </c>
      <c r="D872" s="21">
        <v>2605</v>
      </c>
      <c r="E872" s="22">
        <v>2593</v>
      </c>
      <c r="F872" s="21">
        <v>5198</v>
      </c>
    </row>
    <row r="873" spans="1:6" x14ac:dyDescent="0.35">
      <c r="A873" s="9" t="s">
        <v>1777</v>
      </c>
      <c r="B873" s="10" t="s">
        <v>1808</v>
      </c>
      <c r="C873" s="9" t="s">
        <v>1809</v>
      </c>
      <c r="D873" s="21">
        <v>11610</v>
      </c>
      <c r="E873" s="22">
        <v>11703</v>
      </c>
      <c r="F873" s="21">
        <v>23313</v>
      </c>
    </row>
    <row r="874" spans="1:6" x14ac:dyDescent="0.35">
      <c r="A874" s="9" t="s">
        <v>1777</v>
      </c>
      <c r="B874" s="10" t="s">
        <v>1810</v>
      </c>
      <c r="C874" s="9" t="s">
        <v>1811</v>
      </c>
      <c r="D874" s="21">
        <v>1841</v>
      </c>
      <c r="E874" s="22">
        <v>1906</v>
      </c>
      <c r="F874" s="21">
        <v>3747</v>
      </c>
    </row>
    <row r="875" spans="1:6" x14ac:dyDescent="0.35">
      <c r="A875" s="9" t="s">
        <v>1777</v>
      </c>
      <c r="B875" s="10" t="s">
        <v>1812</v>
      </c>
      <c r="C875" s="9" t="s">
        <v>1813</v>
      </c>
      <c r="D875" s="21">
        <v>1301</v>
      </c>
      <c r="E875" s="22">
        <v>1253</v>
      </c>
      <c r="F875" s="21">
        <v>2554</v>
      </c>
    </row>
    <row r="876" spans="1:6" x14ac:dyDescent="0.35">
      <c r="A876" s="9" t="s">
        <v>1777</v>
      </c>
      <c r="B876" s="10" t="s">
        <v>1814</v>
      </c>
      <c r="C876" s="9" t="s">
        <v>1815</v>
      </c>
      <c r="D876" s="21">
        <v>533</v>
      </c>
      <c r="E876" s="22">
        <v>557</v>
      </c>
      <c r="F876" s="21">
        <v>1090</v>
      </c>
    </row>
    <row r="877" spans="1:6" x14ac:dyDescent="0.35">
      <c r="A877" s="9" t="s">
        <v>1777</v>
      </c>
      <c r="B877" s="10" t="s">
        <v>1816</v>
      </c>
      <c r="C877" s="9" t="s">
        <v>1817</v>
      </c>
      <c r="D877" s="21">
        <v>7116</v>
      </c>
      <c r="E877" s="22">
        <v>7595</v>
      </c>
      <c r="F877" s="21">
        <v>14711</v>
      </c>
    </row>
    <row r="878" spans="1:6" x14ac:dyDescent="0.35">
      <c r="A878" s="9" t="s">
        <v>1777</v>
      </c>
      <c r="B878" s="10" t="s">
        <v>1818</v>
      </c>
      <c r="C878" s="9" t="s">
        <v>1819</v>
      </c>
      <c r="D878" s="21">
        <v>1627</v>
      </c>
      <c r="E878" s="22">
        <v>1636</v>
      </c>
      <c r="F878" s="21">
        <v>3263</v>
      </c>
    </row>
    <row r="879" spans="1:6" x14ac:dyDescent="0.35">
      <c r="A879" s="9" t="s">
        <v>1777</v>
      </c>
      <c r="B879" s="10" t="s">
        <v>1820</v>
      </c>
      <c r="C879" s="9" t="s">
        <v>1821</v>
      </c>
      <c r="D879" s="21">
        <v>1531</v>
      </c>
      <c r="E879" s="22">
        <v>1476</v>
      </c>
      <c r="F879" s="21">
        <v>3007</v>
      </c>
    </row>
    <row r="880" spans="1:6" x14ac:dyDescent="0.35">
      <c r="A880" s="9" t="s">
        <v>1777</v>
      </c>
      <c r="B880" s="10" t="s">
        <v>1822</v>
      </c>
      <c r="C880" s="9" t="s">
        <v>1823</v>
      </c>
      <c r="D880" s="21">
        <v>1024</v>
      </c>
      <c r="E880" s="22">
        <v>1063</v>
      </c>
      <c r="F880" s="21">
        <v>2087</v>
      </c>
    </row>
    <row r="881" spans="1:6" x14ac:dyDescent="0.35">
      <c r="A881" s="9" t="s">
        <v>1777</v>
      </c>
      <c r="B881" s="10" t="s">
        <v>1824</v>
      </c>
      <c r="C881" s="9" t="s">
        <v>1825</v>
      </c>
      <c r="D881" s="21">
        <v>4992</v>
      </c>
      <c r="E881" s="22">
        <v>5071</v>
      </c>
      <c r="F881" s="21">
        <v>10063</v>
      </c>
    </row>
    <row r="882" spans="1:6" x14ac:dyDescent="0.35">
      <c r="A882" s="9" t="s">
        <v>1777</v>
      </c>
      <c r="B882" s="10" t="s">
        <v>1826</v>
      </c>
      <c r="C882" s="9" t="s">
        <v>1827</v>
      </c>
      <c r="D882" s="21">
        <v>4384</v>
      </c>
      <c r="E882" s="22">
        <v>4279</v>
      </c>
      <c r="F882" s="21">
        <v>8663</v>
      </c>
    </row>
    <row r="883" spans="1:6" x14ac:dyDescent="0.35">
      <c r="A883" s="9" t="s">
        <v>1777</v>
      </c>
      <c r="B883" s="10" t="s">
        <v>1828</v>
      </c>
      <c r="C883" s="9" t="s">
        <v>1829</v>
      </c>
      <c r="D883" s="21">
        <v>2975</v>
      </c>
      <c r="E883" s="22">
        <v>2996</v>
      </c>
      <c r="F883" s="21">
        <v>5971</v>
      </c>
    </row>
    <row r="884" spans="1:6" x14ac:dyDescent="0.35">
      <c r="A884" s="9" t="s">
        <v>1777</v>
      </c>
      <c r="B884" s="10" t="s">
        <v>1830</v>
      </c>
      <c r="C884" s="9" t="s">
        <v>1831</v>
      </c>
      <c r="D884" s="21">
        <v>716</v>
      </c>
      <c r="E884" s="22">
        <v>712</v>
      </c>
      <c r="F884" s="21">
        <v>1428</v>
      </c>
    </row>
    <row r="885" spans="1:6" x14ac:dyDescent="0.35">
      <c r="A885" s="9" t="s">
        <v>1777</v>
      </c>
      <c r="B885" s="10" t="s">
        <v>1832</v>
      </c>
      <c r="C885" s="9" t="s">
        <v>1777</v>
      </c>
      <c r="D885" s="21">
        <v>22916</v>
      </c>
      <c r="E885" s="22">
        <v>25525</v>
      </c>
      <c r="F885" s="21">
        <v>48441</v>
      </c>
    </row>
    <row r="886" spans="1:6" x14ac:dyDescent="0.35">
      <c r="A886" s="9" t="s">
        <v>1777</v>
      </c>
      <c r="B886" s="10" t="s">
        <v>1833</v>
      </c>
      <c r="C886" s="9" t="s">
        <v>1834</v>
      </c>
      <c r="D886" s="21">
        <v>3157</v>
      </c>
      <c r="E886" s="22">
        <v>3206</v>
      </c>
      <c r="F886" s="21">
        <v>6363</v>
      </c>
    </row>
    <row r="887" spans="1:6" x14ac:dyDescent="0.35">
      <c r="A887" s="9" t="s">
        <v>1777</v>
      </c>
      <c r="B887" s="10" t="s">
        <v>1835</v>
      </c>
      <c r="C887" s="9" t="s">
        <v>1836</v>
      </c>
      <c r="D887" s="21">
        <v>395</v>
      </c>
      <c r="E887" s="22">
        <v>409</v>
      </c>
      <c r="F887" s="21">
        <v>804</v>
      </c>
    </row>
    <row r="888" spans="1:6" x14ac:dyDescent="0.35">
      <c r="A888" s="9" t="s">
        <v>1777</v>
      </c>
      <c r="B888" s="10" t="s">
        <v>1837</v>
      </c>
      <c r="C888" s="9" t="s">
        <v>1838</v>
      </c>
      <c r="D888" s="21">
        <v>3752</v>
      </c>
      <c r="E888" s="22">
        <v>3873</v>
      </c>
      <c r="F888" s="21">
        <v>7625</v>
      </c>
    </row>
    <row r="889" spans="1:6" x14ac:dyDescent="0.35">
      <c r="A889" s="9" t="s">
        <v>1777</v>
      </c>
      <c r="B889" s="10" t="s">
        <v>1839</v>
      </c>
      <c r="C889" s="9" t="s">
        <v>1840</v>
      </c>
      <c r="D889" s="21">
        <v>2061</v>
      </c>
      <c r="E889" s="22">
        <v>2035</v>
      </c>
      <c r="F889" s="21">
        <v>4096</v>
      </c>
    </row>
    <row r="890" spans="1:6" x14ac:dyDescent="0.35">
      <c r="A890" s="9" t="s">
        <v>1777</v>
      </c>
      <c r="B890" s="10" t="s">
        <v>1841</v>
      </c>
      <c r="C890" s="9" t="s">
        <v>1842</v>
      </c>
      <c r="D890" s="21">
        <v>2659</v>
      </c>
      <c r="E890" s="22">
        <v>2694</v>
      </c>
      <c r="F890" s="21">
        <v>5353</v>
      </c>
    </row>
    <row r="891" spans="1:6" x14ac:dyDescent="0.35">
      <c r="A891" s="9" t="s">
        <v>1777</v>
      </c>
      <c r="B891" s="10" t="s">
        <v>1843</v>
      </c>
      <c r="C891" s="9" t="s">
        <v>1844</v>
      </c>
      <c r="D891" s="21">
        <v>2425</v>
      </c>
      <c r="E891" s="22">
        <v>2434</v>
      </c>
      <c r="F891" s="21">
        <v>4859</v>
      </c>
    </row>
    <row r="892" spans="1:6" x14ac:dyDescent="0.35">
      <c r="A892" s="9" t="s">
        <v>1777</v>
      </c>
      <c r="B892" s="10" t="s">
        <v>1845</v>
      </c>
      <c r="C892" s="9" t="s">
        <v>1846</v>
      </c>
      <c r="D892" s="21">
        <v>1281</v>
      </c>
      <c r="E892" s="22">
        <v>1177</v>
      </c>
      <c r="F892" s="21">
        <v>2458</v>
      </c>
    </row>
    <row r="893" spans="1:6" x14ac:dyDescent="0.35">
      <c r="A893" s="9" t="s">
        <v>1777</v>
      </c>
      <c r="B893" s="10" t="s">
        <v>1847</v>
      </c>
      <c r="C893" s="9" t="s">
        <v>1848</v>
      </c>
      <c r="D893" s="21">
        <v>3216</v>
      </c>
      <c r="E893" s="22">
        <v>3367</v>
      </c>
      <c r="F893" s="21">
        <v>6583</v>
      </c>
    </row>
    <row r="894" spans="1:6" x14ac:dyDescent="0.35">
      <c r="A894" s="9" t="s">
        <v>1777</v>
      </c>
      <c r="B894" s="10" t="s">
        <v>1849</v>
      </c>
      <c r="C894" s="9" t="s">
        <v>1850</v>
      </c>
      <c r="D894" s="21">
        <v>3412</v>
      </c>
      <c r="E894" s="22">
        <v>3476</v>
      </c>
      <c r="F894" s="21">
        <v>6888</v>
      </c>
    </row>
    <row r="895" spans="1:6" x14ac:dyDescent="0.35">
      <c r="A895" s="9" t="s">
        <v>1777</v>
      </c>
      <c r="B895" s="10" t="s">
        <v>1851</v>
      </c>
      <c r="C895" s="9" t="s">
        <v>1852</v>
      </c>
      <c r="D895" s="21">
        <v>859</v>
      </c>
      <c r="E895" s="22">
        <v>852</v>
      </c>
      <c r="F895" s="21">
        <v>1711</v>
      </c>
    </row>
    <row r="896" spans="1:6" x14ac:dyDescent="0.35">
      <c r="A896" s="9" t="s">
        <v>1777</v>
      </c>
      <c r="B896" s="10" t="s">
        <v>1853</v>
      </c>
      <c r="C896" s="9" t="s">
        <v>1854</v>
      </c>
      <c r="D896" s="21">
        <v>3250</v>
      </c>
      <c r="E896" s="22">
        <v>3228</v>
      </c>
      <c r="F896" s="21">
        <v>6478</v>
      </c>
    </row>
    <row r="897" spans="1:6" x14ac:dyDescent="0.35">
      <c r="A897" s="9" t="s">
        <v>1777</v>
      </c>
      <c r="B897" s="10" t="s">
        <v>1855</v>
      </c>
      <c r="C897" s="9" t="s">
        <v>1856</v>
      </c>
      <c r="D897" s="21">
        <v>812</v>
      </c>
      <c r="E897" s="22">
        <v>859</v>
      </c>
      <c r="F897" s="21">
        <v>1671</v>
      </c>
    </row>
    <row r="898" spans="1:6" x14ac:dyDescent="0.35">
      <c r="A898" s="9" t="s">
        <v>1777</v>
      </c>
      <c r="B898" s="10" t="s">
        <v>1857</v>
      </c>
      <c r="C898" s="9" t="s">
        <v>1858</v>
      </c>
      <c r="D898" s="21">
        <v>1113</v>
      </c>
      <c r="E898" s="22">
        <v>1162</v>
      </c>
      <c r="F898" s="21">
        <v>2275</v>
      </c>
    </row>
    <row r="899" spans="1:6" x14ac:dyDescent="0.35">
      <c r="A899" s="9" t="s">
        <v>1777</v>
      </c>
      <c r="B899" s="10" t="s">
        <v>1859</v>
      </c>
      <c r="C899" s="9" t="s">
        <v>1860</v>
      </c>
      <c r="D899" s="21">
        <v>8119</v>
      </c>
      <c r="E899" s="22">
        <v>8379</v>
      </c>
      <c r="F899" s="21">
        <v>16498</v>
      </c>
    </row>
    <row r="900" spans="1:6" x14ac:dyDescent="0.35">
      <c r="A900" s="9" t="s">
        <v>1777</v>
      </c>
      <c r="B900" s="10" t="s">
        <v>1861</v>
      </c>
      <c r="C900" s="9" t="s">
        <v>1862</v>
      </c>
      <c r="D900" s="21">
        <v>509</v>
      </c>
      <c r="E900" s="22">
        <v>549</v>
      </c>
      <c r="F900" s="21">
        <v>1058</v>
      </c>
    </row>
    <row r="901" spans="1:6" x14ac:dyDescent="0.35">
      <c r="A901" s="9" t="s">
        <v>1777</v>
      </c>
      <c r="B901" s="10" t="s">
        <v>1863</v>
      </c>
      <c r="C901" s="9" t="s">
        <v>1864</v>
      </c>
      <c r="D901" s="21">
        <v>2605</v>
      </c>
      <c r="E901" s="22">
        <v>2715</v>
      </c>
      <c r="F901" s="21">
        <v>5320</v>
      </c>
    </row>
    <row r="902" spans="1:6" x14ac:dyDescent="0.35">
      <c r="A902" s="9" t="s">
        <v>1777</v>
      </c>
      <c r="B902" s="10" t="s">
        <v>1865</v>
      </c>
      <c r="C902" s="9" t="s">
        <v>1866</v>
      </c>
      <c r="D902" s="21">
        <v>607</v>
      </c>
      <c r="E902" s="22">
        <v>607</v>
      </c>
      <c r="F902" s="21">
        <v>1214</v>
      </c>
    </row>
    <row r="903" spans="1:6" x14ac:dyDescent="0.35">
      <c r="A903" s="9" t="s">
        <v>1777</v>
      </c>
      <c r="B903" s="10" t="s">
        <v>1867</v>
      </c>
      <c r="C903" s="9" t="s">
        <v>1868</v>
      </c>
      <c r="D903" s="21">
        <v>1189</v>
      </c>
      <c r="E903" s="22">
        <v>1226</v>
      </c>
      <c r="F903" s="21">
        <v>2415</v>
      </c>
    </row>
    <row r="904" spans="1:6" x14ac:dyDescent="0.35">
      <c r="A904" s="9" t="s">
        <v>1777</v>
      </c>
      <c r="B904" s="10" t="s">
        <v>1869</v>
      </c>
      <c r="C904" s="9" t="s">
        <v>1870</v>
      </c>
      <c r="D904" s="21">
        <v>2554</v>
      </c>
      <c r="E904" s="22">
        <v>2599</v>
      </c>
      <c r="F904" s="21">
        <v>5153</v>
      </c>
    </row>
    <row r="905" spans="1:6" x14ac:dyDescent="0.35">
      <c r="A905" s="9" t="s">
        <v>1777</v>
      </c>
      <c r="B905" s="10" t="s">
        <v>1871</v>
      </c>
      <c r="C905" s="9" t="s">
        <v>1872</v>
      </c>
      <c r="D905" s="21">
        <v>3346</v>
      </c>
      <c r="E905" s="22">
        <v>3456</v>
      </c>
      <c r="F905" s="21">
        <v>6802</v>
      </c>
    </row>
    <row r="906" spans="1:6" x14ac:dyDescent="0.35">
      <c r="A906" s="9" t="s">
        <v>1777</v>
      </c>
      <c r="B906" s="10" t="s">
        <v>1873</v>
      </c>
      <c r="C906" s="9" t="s">
        <v>1874</v>
      </c>
      <c r="D906" s="21">
        <v>4327</v>
      </c>
      <c r="E906" s="22">
        <v>4343</v>
      </c>
      <c r="F906" s="21">
        <v>8670</v>
      </c>
    </row>
    <row r="907" spans="1:6" x14ac:dyDescent="0.35">
      <c r="A907" s="9" t="s">
        <v>1777</v>
      </c>
      <c r="B907" s="10" t="s">
        <v>1875</v>
      </c>
      <c r="C907" s="9" t="s">
        <v>1876</v>
      </c>
      <c r="D907" s="21">
        <v>2041</v>
      </c>
      <c r="E907" s="22">
        <v>2059</v>
      </c>
      <c r="F907" s="21">
        <v>4100</v>
      </c>
    </row>
    <row r="908" spans="1:6" x14ac:dyDescent="0.35">
      <c r="A908" s="9" t="s">
        <v>1777</v>
      </c>
      <c r="B908" s="10" t="s">
        <v>1877</v>
      </c>
      <c r="C908" s="9" t="s">
        <v>1878</v>
      </c>
      <c r="D908" s="21">
        <v>3346</v>
      </c>
      <c r="E908" s="22">
        <v>3370</v>
      </c>
      <c r="F908" s="21">
        <v>6716</v>
      </c>
    </row>
    <row r="909" spans="1:6" x14ac:dyDescent="0.35">
      <c r="A909" s="9" t="s">
        <v>1777</v>
      </c>
      <c r="B909" s="10" t="s">
        <v>1879</v>
      </c>
      <c r="C909" s="9" t="s">
        <v>1880</v>
      </c>
      <c r="D909" s="21">
        <v>720</v>
      </c>
      <c r="E909" s="22">
        <v>742</v>
      </c>
      <c r="F909" s="21">
        <v>1462</v>
      </c>
    </row>
    <row r="910" spans="1:6" x14ac:dyDescent="0.35">
      <c r="A910" s="9" t="s">
        <v>1777</v>
      </c>
      <c r="B910" s="10" t="s">
        <v>1881</v>
      </c>
      <c r="C910" s="9" t="s">
        <v>1882</v>
      </c>
      <c r="D910" s="21">
        <v>5863</v>
      </c>
      <c r="E910" s="22">
        <v>5949</v>
      </c>
      <c r="F910" s="21">
        <v>11812</v>
      </c>
    </row>
    <row r="911" spans="1:6" x14ac:dyDescent="0.35">
      <c r="A911" s="9" t="s">
        <v>1777</v>
      </c>
      <c r="B911" s="10" t="s">
        <v>1883</v>
      </c>
      <c r="C911" s="9" t="s">
        <v>1884</v>
      </c>
      <c r="D911" s="21">
        <v>622</v>
      </c>
      <c r="E911" s="22">
        <v>623</v>
      </c>
      <c r="F911" s="21">
        <v>1245</v>
      </c>
    </row>
    <row r="912" spans="1:6" x14ac:dyDescent="0.35">
      <c r="A912" s="9" t="s">
        <v>1777</v>
      </c>
      <c r="B912" s="10" t="s">
        <v>1885</v>
      </c>
      <c r="C912" s="9" t="s">
        <v>1886</v>
      </c>
      <c r="D912" s="21">
        <v>785</v>
      </c>
      <c r="E912" s="22">
        <v>813</v>
      </c>
      <c r="F912" s="21">
        <v>1598</v>
      </c>
    </row>
    <row r="913" spans="1:6" x14ac:dyDescent="0.35">
      <c r="A913" s="9" t="s">
        <v>1777</v>
      </c>
      <c r="B913" s="10" t="s">
        <v>1887</v>
      </c>
      <c r="C913" s="9" t="s">
        <v>1888</v>
      </c>
      <c r="D913" s="21">
        <v>547</v>
      </c>
      <c r="E913" s="22">
        <v>543</v>
      </c>
      <c r="F913" s="21">
        <v>1090</v>
      </c>
    </row>
    <row r="914" spans="1:6" x14ac:dyDescent="0.35">
      <c r="A914" s="9" t="s">
        <v>1777</v>
      </c>
      <c r="B914" s="10" t="s">
        <v>1889</v>
      </c>
      <c r="C914" s="9" t="s">
        <v>1890</v>
      </c>
      <c r="D914" s="21">
        <v>3576</v>
      </c>
      <c r="E914" s="22">
        <v>3536</v>
      </c>
      <c r="F914" s="21">
        <v>7112</v>
      </c>
    </row>
    <row r="915" spans="1:6" x14ac:dyDescent="0.35">
      <c r="A915" s="9" t="s">
        <v>1777</v>
      </c>
      <c r="B915" s="10" t="s">
        <v>1891</v>
      </c>
      <c r="C915" s="9" t="s">
        <v>1892</v>
      </c>
      <c r="D915" s="21">
        <v>705</v>
      </c>
      <c r="E915" s="22">
        <v>736</v>
      </c>
      <c r="F915" s="21">
        <v>1441</v>
      </c>
    </row>
    <row r="916" spans="1:6" x14ac:dyDescent="0.35">
      <c r="A916" s="9" t="s">
        <v>1777</v>
      </c>
      <c r="B916" s="10" t="s">
        <v>1893</v>
      </c>
      <c r="C916" s="9" t="s">
        <v>1894</v>
      </c>
      <c r="D916" s="21">
        <v>1297</v>
      </c>
      <c r="E916" s="22">
        <v>1324</v>
      </c>
      <c r="F916" s="21">
        <v>2621</v>
      </c>
    </row>
    <row r="917" spans="1:6" x14ac:dyDescent="0.35">
      <c r="A917" s="9" t="s">
        <v>1777</v>
      </c>
      <c r="B917" s="10" t="s">
        <v>1895</v>
      </c>
      <c r="C917" s="9" t="s">
        <v>1896</v>
      </c>
      <c r="D917" s="21">
        <v>980</v>
      </c>
      <c r="E917" s="22">
        <v>1043</v>
      </c>
      <c r="F917" s="21">
        <v>2023</v>
      </c>
    </row>
    <row r="918" spans="1:6" x14ac:dyDescent="0.35">
      <c r="A918" s="9" t="s">
        <v>1777</v>
      </c>
      <c r="B918" s="10" t="s">
        <v>1897</v>
      </c>
      <c r="C918" s="9" t="s">
        <v>1898</v>
      </c>
      <c r="D918" s="21">
        <v>10385</v>
      </c>
      <c r="E918" s="22">
        <v>10457</v>
      </c>
      <c r="F918" s="21">
        <v>20842</v>
      </c>
    </row>
    <row r="919" spans="1:6" x14ac:dyDescent="0.35">
      <c r="A919" s="9" t="s">
        <v>1777</v>
      </c>
      <c r="B919" s="10" t="s">
        <v>1899</v>
      </c>
      <c r="C919" s="9" t="s">
        <v>1900</v>
      </c>
      <c r="D919" s="21">
        <v>9930</v>
      </c>
      <c r="E919" s="22">
        <v>9851</v>
      </c>
      <c r="F919" s="21">
        <v>19781</v>
      </c>
    </row>
    <row r="920" spans="1:6" x14ac:dyDescent="0.35">
      <c r="A920" s="9" t="s">
        <v>1777</v>
      </c>
      <c r="B920" s="10" t="s">
        <v>1901</v>
      </c>
      <c r="C920" s="9" t="s">
        <v>1902</v>
      </c>
      <c r="D920" s="21">
        <v>1031</v>
      </c>
      <c r="E920" s="22">
        <v>1062</v>
      </c>
      <c r="F920" s="21">
        <v>2093</v>
      </c>
    </row>
    <row r="921" spans="1:6" x14ac:dyDescent="0.35">
      <c r="A921" s="9" t="s">
        <v>1777</v>
      </c>
      <c r="B921" s="10" t="s">
        <v>1903</v>
      </c>
      <c r="C921" s="9" t="s">
        <v>1904</v>
      </c>
      <c r="D921" s="21">
        <v>3543</v>
      </c>
      <c r="E921" s="22">
        <v>3662</v>
      </c>
      <c r="F921" s="21">
        <v>7205</v>
      </c>
    </row>
    <row r="922" spans="1:6" x14ac:dyDescent="0.35">
      <c r="A922" s="9" t="s">
        <v>1905</v>
      </c>
      <c r="B922" s="10" t="s">
        <v>1906</v>
      </c>
      <c r="C922" s="9" t="s">
        <v>1907</v>
      </c>
      <c r="D922" s="21">
        <v>15799</v>
      </c>
      <c r="E922" s="22">
        <v>16584</v>
      </c>
      <c r="F922" s="21">
        <v>32383</v>
      </c>
    </row>
    <row r="923" spans="1:6" x14ac:dyDescent="0.35">
      <c r="A923" s="9" t="s">
        <v>1905</v>
      </c>
      <c r="B923" s="10" t="s">
        <v>1908</v>
      </c>
      <c r="C923" s="9" t="s">
        <v>1909</v>
      </c>
      <c r="D923" s="21">
        <v>2324</v>
      </c>
      <c r="E923" s="22">
        <v>2389</v>
      </c>
      <c r="F923" s="21">
        <v>4713</v>
      </c>
    </row>
    <row r="924" spans="1:6" x14ac:dyDescent="0.35">
      <c r="A924" s="9" t="s">
        <v>1905</v>
      </c>
      <c r="B924" s="10" t="s">
        <v>1910</v>
      </c>
      <c r="C924" s="9" t="s">
        <v>1911</v>
      </c>
      <c r="D924" s="21">
        <v>3325</v>
      </c>
      <c r="E924" s="22">
        <v>3433</v>
      </c>
      <c r="F924" s="21">
        <v>6758</v>
      </c>
    </row>
    <row r="925" spans="1:6" x14ac:dyDescent="0.35">
      <c r="A925" s="9" t="s">
        <v>1905</v>
      </c>
      <c r="B925" s="10" t="s">
        <v>1912</v>
      </c>
      <c r="C925" s="9" t="s">
        <v>1913</v>
      </c>
      <c r="D925" s="21">
        <v>9413</v>
      </c>
      <c r="E925" s="22">
        <v>10138</v>
      </c>
      <c r="F925" s="21">
        <v>19551</v>
      </c>
    </row>
    <row r="926" spans="1:6" x14ac:dyDescent="0.35">
      <c r="A926" s="9" t="s">
        <v>1905</v>
      </c>
      <c r="B926" s="10" t="s">
        <v>1914</v>
      </c>
      <c r="C926" s="9" t="s">
        <v>1915</v>
      </c>
      <c r="D926" s="21">
        <v>6091</v>
      </c>
      <c r="E926" s="22">
        <v>6184</v>
      </c>
      <c r="F926" s="21">
        <v>12275</v>
      </c>
    </row>
    <row r="927" spans="1:6" x14ac:dyDescent="0.35">
      <c r="A927" s="9" t="s">
        <v>1905</v>
      </c>
      <c r="B927" s="10" t="s">
        <v>1916</v>
      </c>
      <c r="C927" s="9" t="s">
        <v>1917</v>
      </c>
      <c r="D927" s="21">
        <v>4511</v>
      </c>
      <c r="E927" s="22">
        <v>4629</v>
      </c>
      <c r="F927" s="21">
        <v>9140</v>
      </c>
    </row>
    <row r="928" spans="1:6" x14ac:dyDescent="0.35">
      <c r="A928" s="9" t="s">
        <v>1905</v>
      </c>
      <c r="B928" s="10" t="s">
        <v>1918</v>
      </c>
      <c r="C928" s="9" t="s">
        <v>1919</v>
      </c>
      <c r="D928" s="21">
        <v>6105</v>
      </c>
      <c r="E928" s="22">
        <v>5657</v>
      </c>
      <c r="F928" s="21">
        <v>11762</v>
      </c>
    </row>
    <row r="929" spans="1:6" x14ac:dyDescent="0.35">
      <c r="A929" s="9" t="s">
        <v>1905</v>
      </c>
      <c r="B929" s="10" t="s">
        <v>1920</v>
      </c>
      <c r="C929" s="9" t="s">
        <v>1921</v>
      </c>
      <c r="D929" s="21">
        <v>8416</v>
      </c>
      <c r="E929" s="22">
        <v>8758</v>
      </c>
      <c r="F929" s="21">
        <v>17174</v>
      </c>
    </row>
    <row r="930" spans="1:6" x14ac:dyDescent="0.35">
      <c r="A930" s="9" t="s">
        <v>1905</v>
      </c>
      <c r="B930" s="10" t="s">
        <v>1922</v>
      </c>
      <c r="C930" s="9" t="s">
        <v>1923</v>
      </c>
      <c r="D930" s="21">
        <v>1833</v>
      </c>
      <c r="E930" s="22">
        <v>1821</v>
      </c>
      <c r="F930" s="21">
        <v>3654</v>
      </c>
    </row>
    <row r="931" spans="1:6" x14ac:dyDescent="0.35">
      <c r="A931" s="9" t="s">
        <v>1905</v>
      </c>
      <c r="B931" s="10" t="s">
        <v>1924</v>
      </c>
      <c r="C931" s="9" t="s">
        <v>1925</v>
      </c>
      <c r="D931" s="21">
        <v>3881</v>
      </c>
      <c r="E931" s="22">
        <v>4159</v>
      </c>
      <c r="F931" s="21">
        <v>8040</v>
      </c>
    </row>
    <row r="932" spans="1:6" x14ac:dyDescent="0.35">
      <c r="A932" s="9" t="s">
        <v>1905</v>
      </c>
      <c r="B932" s="10" t="s">
        <v>1926</v>
      </c>
      <c r="C932" s="9" t="s">
        <v>1927</v>
      </c>
      <c r="D932" s="21">
        <v>1873</v>
      </c>
      <c r="E932" s="22">
        <v>1936</v>
      </c>
      <c r="F932" s="21">
        <v>3809</v>
      </c>
    </row>
    <row r="933" spans="1:6" x14ac:dyDescent="0.35">
      <c r="A933" s="9" t="s">
        <v>1905</v>
      </c>
      <c r="B933" s="10" t="s">
        <v>1928</v>
      </c>
      <c r="C933" s="9" t="s">
        <v>1929</v>
      </c>
      <c r="D933" s="21">
        <v>1473</v>
      </c>
      <c r="E933" s="22">
        <v>1503</v>
      </c>
      <c r="F933" s="21">
        <v>2976</v>
      </c>
    </row>
    <row r="934" spans="1:6" x14ac:dyDescent="0.35">
      <c r="A934" s="9" t="s">
        <v>1905</v>
      </c>
      <c r="B934" s="10" t="s">
        <v>1930</v>
      </c>
      <c r="C934" s="9" t="s">
        <v>1931</v>
      </c>
      <c r="D934" s="21">
        <v>1024</v>
      </c>
      <c r="E934" s="22">
        <v>1004</v>
      </c>
      <c r="F934" s="21">
        <v>2028</v>
      </c>
    </row>
    <row r="935" spans="1:6" x14ac:dyDescent="0.35">
      <c r="A935" s="9" t="s">
        <v>1905</v>
      </c>
      <c r="B935" s="10" t="s">
        <v>1932</v>
      </c>
      <c r="C935" s="9" t="s">
        <v>1933</v>
      </c>
      <c r="D935" s="21">
        <v>3369</v>
      </c>
      <c r="E935" s="22">
        <v>3717</v>
      </c>
      <c r="F935" s="21">
        <v>7086</v>
      </c>
    </row>
    <row r="936" spans="1:6" x14ac:dyDescent="0.35">
      <c r="A936" s="9" t="s">
        <v>1905</v>
      </c>
      <c r="B936" s="10" t="s">
        <v>1934</v>
      </c>
      <c r="C936" s="9" t="s">
        <v>1935</v>
      </c>
      <c r="D936" s="21">
        <v>2042</v>
      </c>
      <c r="E936" s="22">
        <v>2068</v>
      </c>
      <c r="F936" s="21">
        <v>4110</v>
      </c>
    </row>
    <row r="937" spans="1:6" x14ac:dyDescent="0.35">
      <c r="A937" s="9" t="s">
        <v>1905</v>
      </c>
      <c r="B937" s="10" t="s">
        <v>1936</v>
      </c>
      <c r="C937" s="9" t="s">
        <v>1937</v>
      </c>
      <c r="D937" s="21">
        <v>17351</v>
      </c>
      <c r="E937" s="22">
        <v>18815</v>
      </c>
      <c r="F937" s="21">
        <v>36166</v>
      </c>
    </row>
    <row r="938" spans="1:6" x14ac:dyDescent="0.35">
      <c r="A938" s="9" t="s">
        <v>1905</v>
      </c>
      <c r="B938" s="10" t="s">
        <v>1938</v>
      </c>
      <c r="C938" s="9" t="s">
        <v>1939</v>
      </c>
      <c r="D938" s="21">
        <v>12677</v>
      </c>
      <c r="E938" s="22">
        <v>13404</v>
      </c>
      <c r="F938" s="21">
        <v>26081</v>
      </c>
    </row>
    <row r="939" spans="1:6" x14ac:dyDescent="0.35">
      <c r="A939" s="9" t="s">
        <v>1905</v>
      </c>
      <c r="B939" s="10" t="s">
        <v>1940</v>
      </c>
      <c r="C939" s="9" t="s">
        <v>1941</v>
      </c>
      <c r="D939" s="21">
        <v>1240</v>
      </c>
      <c r="E939" s="22">
        <v>1220</v>
      </c>
      <c r="F939" s="21">
        <v>2460</v>
      </c>
    </row>
    <row r="940" spans="1:6" x14ac:dyDescent="0.35">
      <c r="A940" s="9" t="s">
        <v>1905</v>
      </c>
      <c r="B940" s="10" t="s">
        <v>1942</v>
      </c>
      <c r="C940" s="9" t="s">
        <v>1943</v>
      </c>
      <c r="D940" s="21">
        <v>13065</v>
      </c>
      <c r="E940" s="22">
        <v>13847</v>
      </c>
      <c r="F940" s="21">
        <v>26912</v>
      </c>
    </row>
    <row r="941" spans="1:6" x14ac:dyDescent="0.35">
      <c r="A941" s="9" t="s">
        <v>1905</v>
      </c>
      <c r="B941" s="10" t="s">
        <v>1944</v>
      </c>
      <c r="C941" s="9" t="s">
        <v>1945</v>
      </c>
      <c r="D941" s="21">
        <v>2284</v>
      </c>
      <c r="E941" s="22">
        <v>2349</v>
      </c>
      <c r="F941" s="21">
        <v>4633</v>
      </c>
    </row>
    <row r="942" spans="1:6" x14ac:dyDescent="0.35">
      <c r="A942" s="9" t="s">
        <v>1905</v>
      </c>
      <c r="B942" s="10" t="s">
        <v>1946</v>
      </c>
      <c r="C942" s="9" t="s">
        <v>1947</v>
      </c>
      <c r="D942" s="21">
        <v>4019</v>
      </c>
      <c r="E942" s="22">
        <v>4322</v>
      </c>
      <c r="F942" s="21">
        <v>8341</v>
      </c>
    </row>
    <row r="943" spans="1:6" x14ac:dyDescent="0.35">
      <c r="A943" s="9" t="s">
        <v>1905</v>
      </c>
      <c r="B943" s="10" t="s">
        <v>1948</v>
      </c>
      <c r="C943" s="9" t="s">
        <v>1949</v>
      </c>
      <c r="D943" s="21">
        <v>7010</v>
      </c>
      <c r="E943" s="22">
        <v>7033</v>
      </c>
      <c r="F943" s="21">
        <v>14043</v>
      </c>
    </row>
    <row r="944" spans="1:6" x14ac:dyDescent="0.35">
      <c r="A944" s="9" t="s">
        <v>1905</v>
      </c>
      <c r="B944" s="10" t="s">
        <v>1950</v>
      </c>
      <c r="C944" s="9" t="s">
        <v>1951</v>
      </c>
      <c r="D944" s="21">
        <v>608</v>
      </c>
      <c r="E944" s="22">
        <v>614</v>
      </c>
      <c r="F944" s="21">
        <v>1222</v>
      </c>
    </row>
    <row r="945" spans="1:6" x14ac:dyDescent="0.35">
      <c r="A945" s="9" t="s">
        <v>1905</v>
      </c>
      <c r="B945" s="10" t="s">
        <v>1952</v>
      </c>
      <c r="C945" s="9" t="s">
        <v>1953</v>
      </c>
      <c r="D945" s="21">
        <v>3581</v>
      </c>
      <c r="E945" s="22">
        <v>3537</v>
      </c>
      <c r="F945" s="21">
        <v>7118</v>
      </c>
    </row>
    <row r="946" spans="1:6" x14ac:dyDescent="0.35">
      <c r="A946" s="9" t="s">
        <v>1905</v>
      </c>
      <c r="B946" s="10" t="s">
        <v>1954</v>
      </c>
      <c r="C946" s="9" t="s">
        <v>1955</v>
      </c>
      <c r="D946" s="21">
        <v>6112</v>
      </c>
      <c r="E946" s="22">
        <v>6387</v>
      </c>
      <c r="F946" s="21">
        <v>12499</v>
      </c>
    </row>
    <row r="947" spans="1:6" x14ac:dyDescent="0.35">
      <c r="A947" s="9" t="s">
        <v>1905</v>
      </c>
      <c r="B947" s="10" t="s">
        <v>1956</v>
      </c>
      <c r="C947" s="9" t="s">
        <v>1957</v>
      </c>
      <c r="D947" s="21">
        <v>2129</v>
      </c>
      <c r="E947" s="22">
        <v>2021</v>
      </c>
      <c r="F947" s="21">
        <v>4150</v>
      </c>
    </row>
    <row r="948" spans="1:6" x14ac:dyDescent="0.35">
      <c r="A948" s="9" t="s">
        <v>1905</v>
      </c>
      <c r="B948" s="10" t="s">
        <v>1958</v>
      </c>
      <c r="C948" s="9" t="s">
        <v>1959</v>
      </c>
      <c r="D948" s="21">
        <v>7774</v>
      </c>
      <c r="E948" s="22">
        <v>7890</v>
      </c>
      <c r="F948" s="21">
        <v>15664</v>
      </c>
    </row>
    <row r="949" spans="1:6" x14ac:dyDescent="0.35">
      <c r="A949" s="9" t="s">
        <v>1905</v>
      </c>
      <c r="B949" s="10" t="s">
        <v>1960</v>
      </c>
      <c r="C949" s="9" t="s">
        <v>1961</v>
      </c>
      <c r="D949" s="21">
        <v>1983</v>
      </c>
      <c r="E949" s="22">
        <v>2037</v>
      </c>
      <c r="F949" s="21">
        <v>4020</v>
      </c>
    </row>
    <row r="950" spans="1:6" x14ac:dyDescent="0.35">
      <c r="A950" s="9" t="s">
        <v>1905</v>
      </c>
      <c r="B950" s="10" t="s">
        <v>1962</v>
      </c>
      <c r="C950" s="9" t="s">
        <v>1963</v>
      </c>
      <c r="D950" s="21">
        <v>2719</v>
      </c>
      <c r="E950" s="22">
        <v>2816</v>
      </c>
      <c r="F950" s="21">
        <v>5535</v>
      </c>
    </row>
    <row r="951" spans="1:6" x14ac:dyDescent="0.35">
      <c r="A951" s="9" t="s">
        <v>1905</v>
      </c>
      <c r="B951" s="10" t="s">
        <v>1964</v>
      </c>
      <c r="C951" s="9" t="s">
        <v>1965</v>
      </c>
      <c r="D951" s="21">
        <v>9411</v>
      </c>
      <c r="E951" s="22">
        <v>9783</v>
      </c>
      <c r="F951" s="21">
        <v>19194</v>
      </c>
    </row>
    <row r="952" spans="1:6" x14ac:dyDescent="0.35">
      <c r="A952" s="9" t="s">
        <v>1905</v>
      </c>
      <c r="B952" s="10" t="s">
        <v>1966</v>
      </c>
      <c r="C952" s="9" t="s">
        <v>1967</v>
      </c>
      <c r="D952" s="21">
        <v>6779</v>
      </c>
      <c r="E952" s="22">
        <v>7162</v>
      </c>
      <c r="F952" s="21">
        <v>13941</v>
      </c>
    </row>
    <row r="953" spans="1:6" x14ac:dyDescent="0.35">
      <c r="A953" s="9" t="s">
        <v>1905</v>
      </c>
      <c r="B953" s="10" t="s">
        <v>1968</v>
      </c>
      <c r="C953" s="9" t="s">
        <v>1969</v>
      </c>
      <c r="D953" s="21">
        <v>930</v>
      </c>
      <c r="E953" s="22">
        <v>976</v>
      </c>
      <c r="F953" s="21">
        <v>1906</v>
      </c>
    </row>
    <row r="954" spans="1:6" x14ac:dyDescent="0.35">
      <c r="A954" s="9" t="s">
        <v>1905</v>
      </c>
      <c r="B954" s="10" t="s">
        <v>1970</v>
      </c>
      <c r="C954" s="9" t="s">
        <v>1971</v>
      </c>
      <c r="D954" s="21">
        <v>5427</v>
      </c>
      <c r="E954" s="22">
        <v>5435</v>
      </c>
      <c r="F954" s="21">
        <v>10862</v>
      </c>
    </row>
    <row r="955" spans="1:6" x14ac:dyDescent="0.35">
      <c r="A955" s="9" t="s">
        <v>1905</v>
      </c>
      <c r="B955" s="10" t="s">
        <v>1972</v>
      </c>
      <c r="C955" s="9" t="s">
        <v>1973</v>
      </c>
      <c r="D955" s="21">
        <v>16823</v>
      </c>
      <c r="E955" s="22">
        <v>18146</v>
      </c>
      <c r="F955" s="21">
        <v>34969</v>
      </c>
    </row>
    <row r="956" spans="1:6" x14ac:dyDescent="0.35">
      <c r="A956" s="9" t="s">
        <v>1905</v>
      </c>
      <c r="B956" s="10" t="s">
        <v>1974</v>
      </c>
      <c r="C956" s="9" t="s">
        <v>1975</v>
      </c>
      <c r="D956" s="21">
        <v>2514</v>
      </c>
      <c r="E956" s="22">
        <v>2576</v>
      </c>
      <c r="F956" s="21">
        <v>5090</v>
      </c>
    </row>
    <row r="957" spans="1:6" x14ac:dyDescent="0.35">
      <c r="A957" s="9" t="s">
        <v>1905</v>
      </c>
      <c r="B957" s="10" t="s">
        <v>1976</v>
      </c>
      <c r="C957" s="9" t="s">
        <v>1977</v>
      </c>
      <c r="D957" s="21">
        <v>7304</v>
      </c>
      <c r="E957" s="22">
        <v>7680</v>
      </c>
      <c r="F957" s="21">
        <v>14984</v>
      </c>
    </row>
    <row r="958" spans="1:6" x14ac:dyDescent="0.35">
      <c r="A958" s="9" t="s">
        <v>1905</v>
      </c>
      <c r="B958" s="10" t="s">
        <v>1978</v>
      </c>
      <c r="C958" s="9" t="s">
        <v>1979</v>
      </c>
      <c r="D958" s="21">
        <v>11435</v>
      </c>
      <c r="E958" s="22">
        <v>12085</v>
      </c>
      <c r="F958" s="21">
        <v>23520</v>
      </c>
    </row>
    <row r="959" spans="1:6" x14ac:dyDescent="0.35">
      <c r="A959" s="9" t="s">
        <v>1905</v>
      </c>
      <c r="B959" s="10" t="s">
        <v>1980</v>
      </c>
      <c r="C959" s="9" t="s">
        <v>1981</v>
      </c>
      <c r="D959" s="21">
        <v>6971</v>
      </c>
      <c r="E959" s="22">
        <v>7247</v>
      </c>
      <c r="F959" s="21">
        <v>14218</v>
      </c>
    </row>
    <row r="960" spans="1:6" x14ac:dyDescent="0.35">
      <c r="A960" s="9" t="s">
        <v>1905</v>
      </c>
      <c r="B960" s="10" t="s">
        <v>1982</v>
      </c>
      <c r="C960" s="9" t="s">
        <v>1983</v>
      </c>
      <c r="D960" s="21">
        <v>36512</v>
      </c>
      <c r="E960" s="22">
        <v>37879</v>
      </c>
      <c r="F960" s="21">
        <v>74391</v>
      </c>
    </row>
    <row r="961" spans="1:6" x14ac:dyDescent="0.35">
      <c r="A961" s="9" t="s">
        <v>1905</v>
      </c>
      <c r="B961" s="10" t="s">
        <v>1984</v>
      </c>
      <c r="C961" s="9" t="s">
        <v>1985</v>
      </c>
      <c r="D961" s="21">
        <v>2506</v>
      </c>
      <c r="E961" s="22">
        <v>2525</v>
      </c>
      <c r="F961" s="21">
        <v>5031</v>
      </c>
    </row>
    <row r="962" spans="1:6" x14ac:dyDescent="0.35">
      <c r="A962" s="9" t="s">
        <v>1905</v>
      </c>
      <c r="B962" s="10" t="s">
        <v>1986</v>
      </c>
      <c r="C962" s="9" t="s">
        <v>1987</v>
      </c>
      <c r="D962" s="21">
        <v>22586</v>
      </c>
      <c r="E962" s="22">
        <v>24047</v>
      </c>
      <c r="F962" s="21">
        <v>46633</v>
      </c>
    </row>
    <row r="963" spans="1:6" x14ac:dyDescent="0.35">
      <c r="A963" s="9" t="s">
        <v>1905</v>
      </c>
      <c r="B963" s="10" t="s">
        <v>1988</v>
      </c>
      <c r="C963" s="9" t="s">
        <v>1989</v>
      </c>
      <c r="D963" s="21">
        <v>1032</v>
      </c>
      <c r="E963" s="22">
        <v>1009</v>
      </c>
      <c r="F963" s="21">
        <v>2041</v>
      </c>
    </row>
    <row r="964" spans="1:6" x14ac:dyDescent="0.35">
      <c r="A964" s="9" t="s">
        <v>1905</v>
      </c>
      <c r="B964" s="10" t="s">
        <v>1990</v>
      </c>
      <c r="C964" s="9" t="s">
        <v>1991</v>
      </c>
      <c r="D964" s="21">
        <v>9235</v>
      </c>
      <c r="E964" s="22">
        <v>9528</v>
      </c>
      <c r="F964" s="21">
        <v>18763</v>
      </c>
    </row>
    <row r="965" spans="1:6" x14ac:dyDescent="0.35">
      <c r="A965" s="9" t="s">
        <v>1905</v>
      </c>
      <c r="B965" s="10" t="s">
        <v>1992</v>
      </c>
      <c r="C965" s="9" t="s">
        <v>1993</v>
      </c>
      <c r="D965" s="21">
        <v>9788</v>
      </c>
      <c r="E965" s="22">
        <v>10539</v>
      </c>
      <c r="F965" s="21">
        <v>20327</v>
      </c>
    </row>
    <row r="966" spans="1:6" x14ac:dyDescent="0.35">
      <c r="A966" s="9" t="s">
        <v>1905</v>
      </c>
      <c r="B966" s="10" t="s">
        <v>1994</v>
      </c>
      <c r="C966" s="9" t="s">
        <v>1995</v>
      </c>
      <c r="D966" s="21">
        <v>10066</v>
      </c>
      <c r="E966" s="22">
        <v>10510</v>
      </c>
      <c r="F966" s="21">
        <v>20576</v>
      </c>
    </row>
    <row r="967" spans="1:6" x14ac:dyDescent="0.35">
      <c r="A967" s="9" t="s">
        <v>1905</v>
      </c>
      <c r="B967" s="10" t="s">
        <v>1996</v>
      </c>
      <c r="C967" s="9" t="s">
        <v>1997</v>
      </c>
      <c r="D967" s="21">
        <v>16512</v>
      </c>
      <c r="E967" s="22">
        <v>17926</v>
      </c>
      <c r="F967" s="21">
        <v>34438</v>
      </c>
    </row>
    <row r="968" spans="1:6" x14ac:dyDescent="0.35">
      <c r="A968" s="9" t="s">
        <v>1905</v>
      </c>
      <c r="B968" s="10" t="s">
        <v>1998</v>
      </c>
      <c r="C968" s="9" t="s">
        <v>1999</v>
      </c>
      <c r="D968" s="21">
        <v>4023</v>
      </c>
      <c r="E968" s="22">
        <v>4115</v>
      </c>
      <c r="F968" s="21">
        <v>8138</v>
      </c>
    </row>
    <row r="969" spans="1:6" x14ac:dyDescent="0.35">
      <c r="A969" s="9" t="s">
        <v>1905</v>
      </c>
      <c r="B969" s="10" t="s">
        <v>2000</v>
      </c>
      <c r="C969" s="9" t="s">
        <v>2001</v>
      </c>
      <c r="D969" s="21">
        <v>2199</v>
      </c>
      <c r="E969" s="22">
        <v>2203</v>
      </c>
      <c r="F969" s="21">
        <v>4402</v>
      </c>
    </row>
    <row r="970" spans="1:6" x14ac:dyDescent="0.35">
      <c r="A970" s="9" t="s">
        <v>1905</v>
      </c>
      <c r="B970" s="10" t="s">
        <v>2002</v>
      </c>
      <c r="C970" s="9" t="s">
        <v>2003</v>
      </c>
      <c r="D970" s="21">
        <v>8997</v>
      </c>
      <c r="E970" s="22">
        <v>9872</v>
      </c>
      <c r="F970" s="21">
        <v>18869</v>
      </c>
    </row>
    <row r="971" spans="1:6" x14ac:dyDescent="0.35">
      <c r="A971" s="9" t="s">
        <v>1905</v>
      </c>
      <c r="B971" s="10" t="s">
        <v>2004</v>
      </c>
      <c r="C971" s="9" t="s">
        <v>2005</v>
      </c>
      <c r="D971" s="21">
        <v>3119</v>
      </c>
      <c r="E971" s="22">
        <v>3253</v>
      </c>
      <c r="F971" s="21">
        <v>6372</v>
      </c>
    </row>
    <row r="972" spans="1:6" x14ac:dyDescent="0.35">
      <c r="A972" s="9" t="s">
        <v>1905</v>
      </c>
      <c r="B972" s="10" t="s">
        <v>2006</v>
      </c>
      <c r="C972" s="9" t="s">
        <v>2007</v>
      </c>
      <c r="D972" s="21">
        <v>1497</v>
      </c>
      <c r="E972" s="22">
        <v>1538</v>
      </c>
      <c r="F972" s="21">
        <v>3035</v>
      </c>
    </row>
    <row r="973" spans="1:6" x14ac:dyDescent="0.35">
      <c r="A973" s="9" t="s">
        <v>1905</v>
      </c>
      <c r="B973" s="10" t="s">
        <v>2008</v>
      </c>
      <c r="C973" s="9" t="s">
        <v>2009</v>
      </c>
      <c r="D973" s="21">
        <v>4493</v>
      </c>
      <c r="E973" s="22">
        <v>4725</v>
      </c>
      <c r="F973" s="21">
        <v>9218</v>
      </c>
    </row>
    <row r="974" spans="1:6" x14ac:dyDescent="0.35">
      <c r="A974" s="9" t="s">
        <v>1905</v>
      </c>
      <c r="B974" s="10" t="s">
        <v>2010</v>
      </c>
      <c r="C974" s="9" t="s">
        <v>2011</v>
      </c>
      <c r="D974" s="21">
        <v>13026</v>
      </c>
      <c r="E974" s="22">
        <v>13766</v>
      </c>
      <c r="F974" s="21">
        <v>26792</v>
      </c>
    </row>
    <row r="975" spans="1:6" x14ac:dyDescent="0.35">
      <c r="A975" s="9" t="s">
        <v>1905</v>
      </c>
      <c r="B975" s="10" t="s">
        <v>2012</v>
      </c>
      <c r="C975" s="9" t="s">
        <v>2013</v>
      </c>
      <c r="D975" s="21">
        <v>4368</v>
      </c>
      <c r="E975" s="22">
        <v>4423</v>
      </c>
      <c r="F975" s="21">
        <v>8791</v>
      </c>
    </row>
    <row r="976" spans="1:6" x14ac:dyDescent="0.35">
      <c r="A976" s="9" t="s">
        <v>1905</v>
      </c>
      <c r="B976" s="10" t="s">
        <v>2014</v>
      </c>
      <c r="C976" s="9" t="s">
        <v>2015</v>
      </c>
      <c r="D976" s="21">
        <v>10169</v>
      </c>
      <c r="E976" s="22">
        <v>10780</v>
      </c>
      <c r="F976" s="21">
        <v>20949</v>
      </c>
    </row>
    <row r="977" spans="1:6" x14ac:dyDescent="0.35">
      <c r="A977" s="9" t="s">
        <v>1905</v>
      </c>
      <c r="B977" s="10" t="s">
        <v>2016</v>
      </c>
      <c r="C977" s="9" t="s">
        <v>2017</v>
      </c>
      <c r="D977" s="21">
        <v>1571</v>
      </c>
      <c r="E977" s="22">
        <v>1500</v>
      </c>
      <c r="F977" s="21">
        <v>3071</v>
      </c>
    </row>
    <row r="978" spans="1:6" x14ac:dyDescent="0.35">
      <c r="A978" s="9" t="s">
        <v>1905</v>
      </c>
      <c r="B978" s="10" t="s">
        <v>2018</v>
      </c>
      <c r="C978" s="9" t="s">
        <v>2019</v>
      </c>
      <c r="D978" s="21">
        <v>801</v>
      </c>
      <c r="E978" s="22">
        <v>833</v>
      </c>
      <c r="F978" s="21">
        <v>1634</v>
      </c>
    </row>
    <row r="979" spans="1:6" x14ac:dyDescent="0.35">
      <c r="A979" s="9" t="s">
        <v>1905</v>
      </c>
      <c r="B979" s="10" t="s">
        <v>2020</v>
      </c>
      <c r="C979" s="9" t="s">
        <v>2021</v>
      </c>
      <c r="D979" s="21">
        <v>4125</v>
      </c>
      <c r="E979" s="22">
        <v>4362</v>
      </c>
      <c r="F979" s="21">
        <v>8487</v>
      </c>
    </row>
    <row r="980" spans="1:6" x14ac:dyDescent="0.35">
      <c r="A980" s="9" t="s">
        <v>1905</v>
      </c>
      <c r="B980" s="10" t="s">
        <v>2022</v>
      </c>
      <c r="C980" s="9" t="s">
        <v>2023</v>
      </c>
      <c r="D980" s="21">
        <v>5578</v>
      </c>
      <c r="E980" s="22">
        <v>5667</v>
      </c>
      <c r="F980" s="21">
        <v>11245</v>
      </c>
    </row>
    <row r="981" spans="1:6" x14ac:dyDescent="0.35">
      <c r="A981" s="9" t="s">
        <v>1905</v>
      </c>
      <c r="B981" s="10" t="s">
        <v>2024</v>
      </c>
      <c r="C981" s="9" t="s">
        <v>2025</v>
      </c>
      <c r="D981" s="21">
        <v>4427</v>
      </c>
      <c r="E981" s="22">
        <v>4633</v>
      </c>
      <c r="F981" s="21">
        <v>9060</v>
      </c>
    </row>
    <row r="982" spans="1:6" x14ac:dyDescent="0.35">
      <c r="A982" s="9" t="s">
        <v>1905</v>
      </c>
      <c r="B982" s="10" t="s">
        <v>2026</v>
      </c>
      <c r="C982" s="9" t="s">
        <v>2027</v>
      </c>
      <c r="D982" s="21">
        <v>12797</v>
      </c>
      <c r="E982" s="22">
        <v>13329</v>
      </c>
      <c r="F982" s="21">
        <v>26126</v>
      </c>
    </row>
    <row r="983" spans="1:6" x14ac:dyDescent="0.35">
      <c r="A983" s="9" t="s">
        <v>1905</v>
      </c>
      <c r="B983" s="10" t="s">
        <v>2028</v>
      </c>
      <c r="C983" s="9" t="s">
        <v>2029</v>
      </c>
      <c r="D983" s="21">
        <v>28953</v>
      </c>
      <c r="E983" s="22">
        <v>31002</v>
      </c>
      <c r="F983" s="21">
        <v>59955</v>
      </c>
    </row>
    <row r="984" spans="1:6" x14ac:dyDescent="0.35">
      <c r="A984" s="9" t="s">
        <v>1905</v>
      </c>
      <c r="B984" s="10" t="s">
        <v>2030</v>
      </c>
      <c r="C984" s="9" t="s">
        <v>2031</v>
      </c>
      <c r="D984" s="21">
        <v>2043</v>
      </c>
      <c r="E984" s="22">
        <v>1966</v>
      </c>
      <c r="F984" s="21">
        <v>4009</v>
      </c>
    </row>
    <row r="985" spans="1:6" x14ac:dyDescent="0.35">
      <c r="A985" s="9" t="s">
        <v>1905</v>
      </c>
      <c r="B985" s="10" t="s">
        <v>2032</v>
      </c>
      <c r="C985" s="9" t="s">
        <v>2033</v>
      </c>
      <c r="D985" s="21">
        <v>5051</v>
      </c>
      <c r="E985" s="22">
        <v>5213</v>
      </c>
      <c r="F985" s="21">
        <v>10264</v>
      </c>
    </row>
    <row r="986" spans="1:6" x14ac:dyDescent="0.35">
      <c r="A986" s="9" t="s">
        <v>1905</v>
      </c>
      <c r="B986" s="10" t="s">
        <v>2034</v>
      </c>
      <c r="C986" s="9" t="s">
        <v>2035</v>
      </c>
      <c r="D986" s="21">
        <v>11676</v>
      </c>
      <c r="E986" s="22">
        <v>12454</v>
      </c>
      <c r="F986" s="21">
        <v>24130</v>
      </c>
    </row>
    <row r="987" spans="1:6" x14ac:dyDescent="0.35">
      <c r="A987" s="9" t="s">
        <v>1905</v>
      </c>
      <c r="B987" s="10" t="s">
        <v>2036</v>
      </c>
      <c r="C987" s="9" t="s">
        <v>2037</v>
      </c>
      <c r="D987" s="21">
        <v>4630</v>
      </c>
      <c r="E987" s="22">
        <v>4706</v>
      </c>
      <c r="F987" s="21">
        <v>9336</v>
      </c>
    </row>
    <row r="988" spans="1:6" x14ac:dyDescent="0.35">
      <c r="A988" s="9" t="s">
        <v>1905</v>
      </c>
      <c r="B988" s="10" t="s">
        <v>2038</v>
      </c>
      <c r="C988" s="9" t="s">
        <v>2039</v>
      </c>
      <c r="D988" s="21">
        <v>3053</v>
      </c>
      <c r="E988" s="22">
        <v>3133</v>
      </c>
      <c r="F988" s="21">
        <v>6186</v>
      </c>
    </row>
    <row r="989" spans="1:6" x14ac:dyDescent="0.35">
      <c r="A989" s="9" t="s">
        <v>1905</v>
      </c>
      <c r="B989" s="10" t="s">
        <v>2040</v>
      </c>
      <c r="C989" s="9" t="s">
        <v>2041</v>
      </c>
      <c r="D989" s="21">
        <v>1838</v>
      </c>
      <c r="E989" s="22">
        <v>1833</v>
      </c>
      <c r="F989" s="21">
        <v>3671</v>
      </c>
    </row>
    <row r="990" spans="1:6" x14ac:dyDescent="0.35">
      <c r="A990" s="9" t="s">
        <v>1905</v>
      </c>
      <c r="B990" s="10" t="s">
        <v>2042</v>
      </c>
      <c r="C990" s="9" t="s">
        <v>2043</v>
      </c>
      <c r="D990" s="21">
        <v>6130</v>
      </c>
      <c r="E990" s="22">
        <v>6163</v>
      </c>
      <c r="F990" s="21">
        <v>12293</v>
      </c>
    </row>
    <row r="991" spans="1:6" x14ac:dyDescent="0.35">
      <c r="A991" s="9" t="s">
        <v>1905</v>
      </c>
      <c r="B991" s="10" t="s">
        <v>2044</v>
      </c>
      <c r="C991" s="9" t="s">
        <v>2045</v>
      </c>
      <c r="D991" s="21">
        <v>8578</v>
      </c>
      <c r="E991" s="22">
        <v>9394</v>
      </c>
      <c r="F991" s="21">
        <v>17972</v>
      </c>
    </row>
    <row r="992" spans="1:6" x14ac:dyDescent="0.35">
      <c r="A992" s="9" t="s">
        <v>1905</v>
      </c>
      <c r="B992" s="10" t="s">
        <v>2046</v>
      </c>
      <c r="C992" s="9" t="s">
        <v>2047</v>
      </c>
      <c r="D992" s="21">
        <v>8916</v>
      </c>
      <c r="E992" s="22">
        <v>9587</v>
      </c>
      <c r="F992" s="21">
        <v>18503</v>
      </c>
    </row>
    <row r="993" spans="1:6" x14ac:dyDescent="0.35">
      <c r="A993" s="9" t="s">
        <v>1905</v>
      </c>
      <c r="B993" s="10" t="s">
        <v>2048</v>
      </c>
      <c r="C993" s="9" t="s">
        <v>2049</v>
      </c>
      <c r="D993" s="21">
        <v>2103</v>
      </c>
      <c r="E993" s="22">
        <v>2088</v>
      </c>
      <c r="F993" s="21">
        <v>4191</v>
      </c>
    </row>
    <row r="994" spans="1:6" x14ac:dyDescent="0.35">
      <c r="A994" s="9" t="s">
        <v>1905</v>
      </c>
      <c r="B994" s="10" t="s">
        <v>2050</v>
      </c>
      <c r="C994" s="9" t="s">
        <v>1905</v>
      </c>
      <c r="D994" s="21">
        <v>652373</v>
      </c>
      <c r="E994" s="22">
        <v>697557</v>
      </c>
      <c r="F994" s="21">
        <v>1349930</v>
      </c>
    </row>
    <row r="995" spans="1:6" x14ac:dyDescent="0.35">
      <c r="A995" s="9" t="s">
        <v>1905</v>
      </c>
      <c r="B995" s="10" t="s">
        <v>2051</v>
      </c>
      <c r="C995" s="9" t="s">
        <v>2052</v>
      </c>
      <c r="D995" s="21">
        <v>514</v>
      </c>
      <c r="E995" s="22">
        <v>510</v>
      </c>
      <c r="F995" s="21">
        <v>1024</v>
      </c>
    </row>
    <row r="996" spans="1:6" x14ac:dyDescent="0.35">
      <c r="A996" s="9" t="s">
        <v>1905</v>
      </c>
      <c r="B996" s="10" t="s">
        <v>2053</v>
      </c>
      <c r="C996" s="9" t="s">
        <v>2054</v>
      </c>
      <c r="D996" s="21">
        <v>3990</v>
      </c>
      <c r="E996" s="22">
        <v>4130</v>
      </c>
      <c r="F996" s="21">
        <v>8120</v>
      </c>
    </row>
    <row r="997" spans="1:6" x14ac:dyDescent="0.35">
      <c r="A997" s="9" t="s">
        <v>1905</v>
      </c>
      <c r="B997" s="10" t="s">
        <v>2055</v>
      </c>
      <c r="C997" s="9" t="s">
        <v>2056</v>
      </c>
      <c r="D997" s="21">
        <v>8261</v>
      </c>
      <c r="E997" s="22">
        <v>8667</v>
      </c>
      <c r="F997" s="21">
        <v>16928</v>
      </c>
    </row>
    <row r="998" spans="1:6" x14ac:dyDescent="0.35">
      <c r="A998" s="9" t="s">
        <v>1905</v>
      </c>
      <c r="B998" s="10" t="s">
        <v>2057</v>
      </c>
      <c r="C998" s="9" t="s">
        <v>2058</v>
      </c>
      <c r="D998" s="21">
        <v>307</v>
      </c>
      <c r="E998" s="22">
        <v>329</v>
      </c>
      <c r="F998" s="21">
        <v>636</v>
      </c>
    </row>
    <row r="999" spans="1:6" x14ac:dyDescent="0.35">
      <c r="A999" s="9" t="s">
        <v>1905</v>
      </c>
      <c r="B999" s="10" t="s">
        <v>2059</v>
      </c>
      <c r="C999" s="9" t="s">
        <v>2060</v>
      </c>
      <c r="D999" s="21">
        <v>9530</v>
      </c>
      <c r="E999" s="22">
        <v>10347</v>
      </c>
      <c r="F999" s="21">
        <v>19877</v>
      </c>
    </row>
    <row r="1000" spans="1:6" x14ac:dyDescent="0.35">
      <c r="A1000" s="9" t="s">
        <v>1905</v>
      </c>
      <c r="B1000" s="10" t="s">
        <v>2061</v>
      </c>
      <c r="C1000" s="9" t="s">
        <v>2062</v>
      </c>
      <c r="D1000" s="21">
        <v>2282</v>
      </c>
      <c r="E1000" s="22">
        <v>2246</v>
      </c>
      <c r="F1000" s="21">
        <v>4528</v>
      </c>
    </row>
    <row r="1001" spans="1:6" x14ac:dyDescent="0.35">
      <c r="A1001" s="9" t="s">
        <v>1905</v>
      </c>
      <c r="B1001" s="10" t="s">
        <v>2063</v>
      </c>
      <c r="C1001" s="9" t="s">
        <v>2064</v>
      </c>
      <c r="D1001" s="21">
        <v>6788</v>
      </c>
      <c r="E1001" s="22">
        <v>7364</v>
      </c>
      <c r="F1001" s="21">
        <v>14152</v>
      </c>
    </row>
    <row r="1002" spans="1:6" x14ac:dyDescent="0.35">
      <c r="A1002" s="9" t="s">
        <v>1905</v>
      </c>
      <c r="B1002" s="10" t="s">
        <v>2065</v>
      </c>
      <c r="C1002" s="9" t="s">
        <v>2066</v>
      </c>
      <c r="D1002" s="21">
        <v>2198</v>
      </c>
      <c r="E1002" s="22">
        <v>2145</v>
      </c>
      <c r="F1002" s="21">
        <v>4343</v>
      </c>
    </row>
    <row r="1003" spans="1:6" x14ac:dyDescent="0.35">
      <c r="A1003" s="9" t="s">
        <v>1905</v>
      </c>
      <c r="B1003" s="10" t="s">
        <v>2067</v>
      </c>
      <c r="C1003" s="9" t="s">
        <v>2068</v>
      </c>
      <c r="D1003" s="21">
        <v>686</v>
      </c>
      <c r="E1003" s="22">
        <v>719</v>
      </c>
      <c r="F1003" s="21">
        <v>1405</v>
      </c>
    </row>
    <row r="1004" spans="1:6" x14ac:dyDescent="0.35">
      <c r="A1004" s="9" t="s">
        <v>1905</v>
      </c>
      <c r="B1004" s="10" t="s">
        <v>2069</v>
      </c>
      <c r="C1004" s="9" t="s">
        <v>2070</v>
      </c>
      <c r="D1004" s="21">
        <v>22880</v>
      </c>
      <c r="E1004" s="22">
        <v>24210</v>
      </c>
      <c r="F1004" s="21">
        <v>47090</v>
      </c>
    </row>
    <row r="1005" spans="1:6" x14ac:dyDescent="0.35">
      <c r="A1005" s="9" t="s">
        <v>1905</v>
      </c>
      <c r="B1005" s="10" t="s">
        <v>2071</v>
      </c>
      <c r="C1005" s="9" t="s">
        <v>2072</v>
      </c>
      <c r="D1005" s="21">
        <v>2815</v>
      </c>
      <c r="E1005" s="22">
        <v>2981</v>
      </c>
      <c r="F1005" s="21">
        <v>5796</v>
      </c>
    </row>
    <row r="1006" spans="1:6" x14ac:dyDescent="0.35">
      <c r="A1006" s="9" t="s">
        <v>1905</v>
      </c>
      <c r="B1006" s="10" t="s">
        <v>2073</v>
      </c>
      <c r="C1006" s="9" t="s">
        <v>2074</v>
      </c>
      <c r="D1006" s="21">
        <v>13718</v>
      </c>
      <c r="E1006" s="22">
        <v>14141</v>
      </c>
      <c r="F1006" s="21">
        <v>27859</v>
      </c>
    </row>
    <row r="1007" spans="1:6" x14ac:dyDescent="0.35">
      <c r="A1007" s="9" t="s">
        <v>1905</v>
      </c>
      <c r="B1007" s="10" t="s">
        <v>2075</v>
      </c>
      <c r="C1007" s="9" t="s">
        <v>2076</v>
      </c>
      <c r="D1007" s="21">
        <v>5452</v>
      </c>
      <c r="E1007" s="22">
        <v>5656</v>
      </c>
      <c r="F1007" s="21">
        <v>11108</v>
      </c>
    </row>
    <row r="1008" spans="1:6" x14ac:dyDescent="0.35">
      <c r="A1008" s="9" t="s">
        <v>1905</v>
      </c>
      <c r="B1008" s="10" t="s">
        <v>2077</v>
      </c>
      <c r="C1008" s="9" t="s">
        <v>2078</v>
      </c>
      <c r="D1008" s="21">
        <v>5681</v>
      </c>
      <c r="E1008" s="22">
        <v>5796</v>
      </c>
      <c r="F1008" s="21">
        <v>11477</v>
      </c>
    </row>
    <row r="1009" spans="1:6" x14ac:dyDescent="0.35">
      <c r="A1009" s="9" t="s">
        <v>1905</v>
      </c>
      <c r="B1009" s="10" t="s">
        <v>2079</v>
      </c>
      <c r="C1009" s="9" t="s">
        <v>2080</v>
      </c>
      <c r="D1009" s="21">
        <v>11812</v>
      </c>
      <c r="E1009" s="22">
        <v>12272</v>
      </c>
      <c r="F1009" s="21">
        <v>24084</v>
      </c>
    </row>
    <row r="1010" spans="1:6" x14ac:dyDescent="0.35">
      <c r="A1010" s="9" t="s">
        <v>1905</v>
      </c>
      <c r="B1010" s="10" t="s">
        <v>2081</v>
      </c>
      <c r="C1010" s="9" t="s">
        <v>2082</v>
      </c>
      <c r="D1010" s="21">
        <v>4448</v>
      </c>
      <c r="E1010" s="22">
        <v>4535</v>
      </c>
      <c r="F1010" s="21">
        <v>8983</v>
      </c>
    </row>
    <row r="1011" spans="1:6" x14ac:dyDescent="0.35">
      <c r="A1011" s="9" t="s">
        <v>1905</v>
      </c>
      <c r="B1011" s="10" t="s">
        <v>2083</v>
      </c>
      <c r="C1011" s="9" t="s">
        <v>2084</v>
      </c>
      <c r="D1011" s="21">
        <v>7839</v>
      </c>
      <c r="E1011" s="22">
        <v>7832</v>
      </c>
      <c r="F1011" s="21">
        <v>15671</v>
      </c>
    </row>
    <row r="1012" spans="1:6" x14ac:dyDescent="0.35">
      <c r="A1012" s="9" t="s">
        <v>1905</v>
      </c>
      <c r="B1012" s="10" t="s">
        <v>2085</v>
      </c>
      <c r="C1012" s="9" t="s">
        <v>2086</v>
      </c>
      <c r="D1012" s="21">
        <v>18152</v>
      </c>
      <c r="E1012" s="22">
        <v>18050</v>
      </c>
      <c r="F1012" s="21">
        <v>36202</v>
      </c>
    </row>
    <row r="1013" spans="1:6" x14ac:dyDescent="0.35">
      <c r="A1013" s="9" t="s">
        <v>1905</v>
      </c>
      <c r="B1013" s="10" t="s">
        <v>2087</v>
      </c>
      <c r="C1013" s="9" t="s">
        <v>2088</v>
      </c>
      <c r="D1013" s="21">
        <v>4176</v>
      </c>
      <c r="E1013" s="22">
        <v>4217</v>
      </c>
      <c r="F1013" s="21">
        <v>8393</v>
      </c>
    </row>
    <row r="1014" spans="1:6" x14ac:dyDescent="0.35">
      <c r="A1014" s="9" t="s">
        <v>1905</v>
      </c>
      <c r="B1014" s="10" t="s">
        <v>2089</v>
      </c>
      <c r="C1014" s="9" t="s">
        <v>2090</v>
      </c>
      <c r="D1014" s="21">
        <v>3286</v>
      </c>
      <c r="E1014" s="22">
        <v>3186</v>
      </c>
      <c r="F1014" s="21">
        <v>6472</v>
      </c>
    </row>
    <row r="1015" spans="1:6" x14ac:dyDescent="0.35">
      <c r="A1015" s="9" t="s">
        <v>1905</v>
      </c>
      <c r="B1015" s="10" t="s">
        <v>2091</v>
      </c>
      <c r="C1015" s="9" t="s">
        <v>2092</v>
      </c>
      <c r="D1015" s="21">
        <v>4174</v>
      </c>
      <c r="E1015" s="22">
        <v>4369</v>
      </c>
      <c r="F1015" s="21">
        <v>8543</v>
      </c>
    </row>
    <row r="1016" spans="1:6" x14ac:dyDescent="0.35">
      <c r="A1016" s="9" t="s">
        <v>1905</v>
      </c>
      <c r="B1016" s="10" t="s">
        <v>2093</v>
      </c>
      <c r="C1016" s="9" t="s">
        <v>2094</v>
      </c>
      <c r="D1016" s="21">
        <v>3623</v>
      </c>
      <c r="E1016" s="22">
        <v>3663</v>
      </c>
      <c r="F1016" s="21">
        <v>7286</v>
      </c>
    </row>
    <row r="1017" spans="1:6" x14ac:dyDescent="0.35">
      <c r="A1017" s="9" t="s">
        <v>1905</v>
      </c>
      <c r="B1017" s="10" t="s">
        <v>2095</v>
      </c>
      <c r="C1017" s="9" t="s">
        <v>2096</v>
      </c>
      <c r="D1017" s="21">
        <v>6966</v>
      </c>
      <c r="E1017" s="22">
        <v>7163</v>
      </c>
      <c r="F1017" s="21">
        <v>14129</v>
      </c>
    </row>
    <row r="1018" spans="1:6" x14ac:dyDescent="0.35">
      <c r="A1018" s="9" t="s">
        <v>1905</v>
      </c>
      <c r="B1018" s="10" t="s">
        <v>2097</v>
      </c>
      <c r="C1018" s="9" t="s">
        <v>2098</v>
      </c>
      <c r="D1018" s="21">
        <v>24454</v>
      </c>
      <c r="E1018" s="22">
        <v>26164</v>
      </c>
      <c r="F1018" s="21">
        <v>50618</v>
      </c>
    </row>
    <row r="1019" spans="1:6" x14ac:dyDescent="0.35">
      <c r="A1019" s="9" t="s">
        <v>1905</v>
      </c>
      <c r="B1019" s="10" t="s">
        <v>2099</v>
      </c>
      <c r="C1019" s="9" t="s">
        <v>2100</v>
      </c>
      <c r="D1019" s="21">
        <v>2377</v>
      </c>
      <c r="E1019" s="22">
        <v>2390</v>
      </c>
      <c r="F1019" s="21">
        <v>4767</v>
      </c>
    </row>
    <row r="1020" spans="1:6" x14ac:dyDescent="0.35">
      <c r="A1020" s="9" t="s">
        <v>1905</v>
      </c>
      <c r="B1020" s="10" t="s">
        <v>2101</v>
      </c>
      <c r="C1020" s="9" t="s">
        <v>2102</v>
      </c>
      <c r="D1020" s="21">
        <v>3309</v>
      </c>
      <c r="E1020" s="22">
        <v>3436</v>
      </c>
      <c r="F1020" s="21">
        <v>6745</v>
      </c>
    </row>
    <row r="1021" spans="1:6" x14ac:dyDescent="0.35">
      <c r="A1021" s="9" t="s">
        <v>1905</v>
      </c>
      <c r="B1021" s="10" t="s">
        <v>2103</v>
      </c>
      <c r="C1021" s="9" t="s">
        <v>2104</v>
      </c>
      <c r="D1021" s="21">
        <v>2294</v>
      </c>
      <c r="E1021" s="22">
        <v>2333</v>
      </c>
      <c r="F1021" s="21">
        <v>4627</v>
      </c>
    </row>
    <row r="1022" spans="1:6" x14ac:dyDescent="0.35">
      <c r="A1022" s="9" t="s">
        <v>1905</v>
      </c>
      <c r="B1022" s="10" t="s">
        <v>2105</v>
      </c>
      <c r="C1022" s="9" t="s">
        <v>2106</v>
      </c>
      <c r="D1022" s="21">
        <v>2900</v>
      </c>
      <c r="E1022" s="22">
        <v>2858</v>
      </c>
      <c r="F1022" s="21">
        <v>5758</v>
      </c>
    </row>
    <row r="1023" spans="1:6" x14ac:dyDescent="0.35">
      <c r="A1023" s="9" t="s">
        <v>1905</v>
      </c>
      <c r="B1023" s="10" t="s">
        <v>2107</v>
      </c>
      <c r="C1023" s="9" t="s">
        <v>2108</v>
      </c>
      <c r="D1023" s="21">
        <v>20084</v>
      </c>
      <c r="E1023" s="22">
        <v>21351</v>
      </c>
      <c r="F1023" s="21">
        <v>41435</v>
      </c>
    </row>
    <row r="1024" spans="1:6" x14ac:dyDescent="0.35">
      <c r="A1024" s="9" t="s">
        <v>1905</v>
      </c>
      <c r="B1024" s="10" t="s">
        <v>2109</v>
      </c>
      <c r="C1024" s="9" t="s">
        <v>2110</v>
      </c>
      <c r="D1024" s="21">
        <v>3576</v>
      </c>
      <c r="E1024" s="22">
        <v>3663</v>
      </c>
      <c r="F1024" s="21">
        <v>7239</v>
      </c>
    </row>
    <row r="1025" spans="1:6" x14ac:dyDescent="0.35">
      <c r="A1025" s="9" t="s">
        <v>1905</v>
      </c>
      <c r="B1025" s="10" t="s">
        <v>2111</v>
      </c>
      <c r="C1025" s="9" t="s">
        <v>2112</v>
      </c>
      <c r="D1025" s="21">
        <v>15529</v>
      </c>
      <c r="E1025" s="22">
        <v>16479</v>
      </c>
      <c r="F1025" s="21">
        <v>32008</v>
      </c>
    </row>
    <row r="1026" spans="1:6" x14ac:dyDescent="0.35">
      <c r="A1026" s="9" t="s">
        <v>1905</v>
      </c>
      <c r="B1026" s="10" t="s">
        <v>2113</v>
      </c>
      <c r="C1026" s="9" t="s">
        <v>2114</v>
      </c>
      <c r="D1026" s="21">
        <v>3295</v>
      </c>
      <c r="E1026" s="22">
        <v>3402</v>
      </c>
      <c r="F1026" s="21">
        <v>6697</v>
      </c>
    </row>
    <row r="1027" spans="1:6" x14ac:dyDescent="0.35">
      <c r="A1027" s="9" t="s">
        <v>1905</v>
      </c>
      <c r="B1027" s="10" t="s">
        <v>2115</v>
      </c>
      <c r="C1027" s="9" t="s">
        <v>2116</v>
      </c>
      <c r="D1027" s="21">
        <v>19546</v>
      </c>
      <c r="E1027" s="22">
        <v>19707</v>
      </c>
      <c r="F1027" s="21">
        <v>39253</v>
      </c>
    </row>
    <row r="1028" spans="1:6" x14ac:dyDescent="0.35">
      <c r="A1028" s="9" t="s">
        <v>1905</v>
      </c>
      <c r="B1028" s="10" t="s">
        <v>2117</v>
      </c>
      <c r="C1028" s="9" t="s">
        <v>2118</v>
      </c>
      <c r="D1028" s="21">
        <v>3991</v>
      </c>
      <c r="E1028" s="22">
        <v>4268</v>
      </c>
      <c r="F1028" s="21">
        <v>8259</v>
      </c>
    </row>
    <row r="1029" spans="1:6" x14ac:dyDescent="0.35">
      <c r="A1029" s="9" t="s">
        <v>1905</v>
      </c>
      <c r="B1029" s="10" t="s">
        <v>2119</v>
      </c>
      <c r="C1029" s="9" t="s">
        <v>2120</v>
      </c>
      <c r="D1029" s="21">
        <v>2280</v>
      </c>
      <c r="E1029" s="22">
        <v>2209</v>
      </c>
      <c r="F1029" s="21">
        <v>4489</v>
      </c>
    </row>
    <row r="1030" spans="1:6" x14ac:dyDescent="0.35">
      <c r="A1030" s="9" t="s">
        <v>1905</v>
      </c>
      <c r="B1030" s="10" t="s">
        <v>2121</v>
      </c>
      <c r="C1030" s="9" t="s">
        <v>2122</v>
      </c>
      <c r="D1030" s="21">
        <v>2428</v>
      </c>
      <c r="E1030" s="22">
        <v>2504</v>
      </c>
      <c r="F1030" s="21">
        <v>4932</v>
      </c>
    </row>
    <row r="1031" spans="1:6" x14ac:dyDescent="0.35">
      <c r="A1031" s="9" t="s">
        <v>1905</v>
      </c>
      <c r="B1031" s="10" t="s">
        <v>2123</v>
      </c>
      <c r="C1031" s="9" t="s">
        <v>2124</v>
      </c>
      <c r="D1031" s="21">
        <v>6266</v>
      </c>
      <c r="E1031" s="22">
        <v>6285</v>
      </c>
      <c r="F1031" s="21">
        <v>12551</v>
      </c>
    </row>
    <row r="1032" spans="1:6" x14ac:dyDescent="0.35">
      <c r="A1032" s="9" t="s">
        <v>1905</v>
      </c>
      <c r="B1032" s="10" t="s">
        <v>2125</v>
      </c>
      <c r="C1032" s="9" t="s">
        <v>2126</v>
      </c>
      <c r="D1032" s="21">
        <v>17676</v>
      </c>
      <c r="E1032" s="22">
        <v>18915</v>
      </c>
      <c r="F1032" s="21">
        <v>36591</v>
      </c>
    </row>
    <row r="1033" spans="1:6" x14ac:dyDescent="0.35">
      <c r="A1033" s="9" t="s">
        <v>1905</v>
      </c>
      <c r="B1033" s="10" t="s">
        <v>2127</v>
      </c>
      <c r="C1033" s="9" t="s">
        <v>2128</v>
      </c>
      <c r="D1033" s="21">
        <v>10526</v>
      </c>
      <c r="E1033" s="22">
        <v>10834</v>
      </c>
      <c r="F1033" s="21">
        <v>21360</v>
      </c>
    </row>
    <row r="1034" spans="1:6" x14ac:dyDescent="0.35">
      <c r="A1034" s="9" t="s">
        <v>1905</v>
      </c>
      <c r="B1034" s="10" t="s">
        <v>2129</v>
      </c>
      <c r="C1034" s="9" t="s">
        <v>2130</v>
      </c>
      <c r="D1034" s="21">
        <v>38270</v>
      </c>
      <c r="E1034" s="22">
        <v>41172</v>
      </c>
      <c r="F1034" s="21">
        <v>79442</v>
      </c>
    </row>
    <row r="1035" spans="1:6" x14ac:dyDescent="0.35">
      <c r="A1035" s="9" t="s">
        <v>1905</v>
      </c>
      <c r="B1035" s="10" t="s">
        <v>2131</v>
      </c>
      <c r="C1035" s="9" t="s">
        <v>2132</v>
      </c>
      <c r="D1035" s="21">
        <v>3642</v>
      </c>
      <c r="E1035" s="22">
        <v>3625</v>
      </c>
      <c r="F1035" s="21">
        <v>7267</v>
      </c>
    </row>
    <row r="1036" spans="1:6" x14ac:dyDescent="0.35">
      <c r="A1036" s="9" t="s">
        <v>1905</v>
      </c>
      <c r="B1036" s="10" t="s">
        <v>2133</v>
      </c>
      <c r="C1036" s="9" t="s">
        <v>2134</v>
      </c>
      <c r="D1036" s="21">
        <v>9731</v>
      </c>
      <c r="E1036" s="22">
        <v>10331</v>
      </c>
      <c r="F1036" s="21">
        <v>20062</v>
      </c>
    </row>
    <row r="1037" spans="1:6" x14ac:dyDescent="0.35">
      <c r="A1037" s="9" t="s">
        <v>1905</v>
      </c>
      <c r="B1037" s="10" t="s">
        <v>2135</v>
      </c>
      <c r="C1037" s="9" t="s">
        <v>2136</v>
      </c>
      <c r="D1037" s="21">
        <v>6883</v>
      </c>
      <c r="E1037" s="22">
        <v>7041</v>
      </c>
      <c r="F1037" s="21">
        <v>13924</v>
      </c>
    </row>
    <row r="1038" spans="1:6" x14ac:dyDescent="0.35">
      <c r="A1038" s="9" t="s">
        <v>1905</v>
      </c>
      <c r="B1038" s="10" t="s">
        <v>2137</v>
      </c>
      <c r="C1038" s="9" t="s">
        <v>2138</v>
      </c>
      <c r="D1038" s="21">
        <v>2685</v>
      </c>
      <c r="E1038" s="22">
        <v>2689</v>
      </c>
      <c r="F1038" s="21">
        <v>5374</v>
      </c>
    </row>
    <row r="1039" spans="1:6" x14ac:dyDescent="0.35">
      <c r="A1039" s="9" t="s">
        <v>1905</v>
      </c>
      <c r="B1039" s="10" t="s">
        <v>2139</v>
      </c>
      <c r="C1039" s="9" t="s">
        <v>2140</v>
      </c>
      <c r="D1039" s="21">
        <v>10462</v>
      </c>
      <c r="E1039" s="22">
        <v>10998</v>
      </c>
      <c r="F1039" s="21">
        <v>21460</v>
      </c>
    </row>
    <row r="1040" spans="1:6" x14ac:dyDescent="0.35">
      <c r="A1040" s="9" t="s">
        <v>1905</v>
      </c>
      <c r="B1040" s="10" t="s">
        <v>2141</v>
      </c>
      <c r="C1040" s="9" t="s">
        <v>2142</v>
      </c>
      <c r="D1040" s="21">
        <v>5835</v>
      </c>
      <c r="E1040" s="22">
        <v>6095</v>
      </c>
      <c r="F1040" s="21">
        <v>11930</v>
      </c>
    </row>
    <row r="1041" spans="1:6" x14ac:dyDescent="0.35">
      <c r="A1041" s="9" t="s">
        <v>1905</v>
      </c>
      <c r="B1041" s="10" t="s">
        <v>2143</v>
      </c>
      <c r="C1041" s="9" t="s">
        <v>2144</v>
      </c>
      <c r="D1041" s="21">
        <v>1865</v>
      </c>
      <c r="E1041" s="22">
        <v>1807</v>
      </c>
      <c r="F1041" s="21">
        <v>3672</v>
      </c>
    </row>
    <row r="1042" spans="1:6" x14ac:dyDescent="0.35">
      <c r="A1042" s="9" t="s">
        <v>1905</v>
      </c>
      <c r="B1042" s="10" t="s">
        <v>2145</v>
      </c>
      <c r="C1042" s="9" t="s">
        <v>2146</v>
      </c>
      <c r="D1042" s="21">
        <v>3012</v>
      </c>
      <c r="E1042" s="22">
        <v>2832</v>
      </c>
      <c r="F1042" s="21">
        <v>5844</v>
      </c>
    </row>
    <row r="1043" spans="1:6" x14ac:dyDescent="0.35">
      <c r="A1043" s="9" t="s">
        <v>1905</v>
      </c>
      <c r="B1043" s="10" t="s">
        <v>2147</v>
      </c>
      <c r="C1043" s="9" t="s">
        <v>2148</v>
      </c>
      <c r="D1043" s="21">
        <v>3467</v>
      </c>
      <c r="E1043" s="22">
        <v>3579</v>
      </c>
      <c r="F1043" s="21">
        <v>7046</v>
      </c>
    </row>
    <row r="1044" spans="1:6" x14ac:dyDescent="0.35">
      <c r="A1044" s="9" t="s">
        <v>1905</v>
      </c>
      <c r="B1044" s="10" t="s">
        <v>2149</v>
      </c>
      <c r="C1044" s="9" t="s">
        <v>2150</v>
      </c>
      <c r="D1044" s="21">
        <v>2565</v>
      </c>
      <c r="E1044" s="22">
        <v>2697</v>
      </c>
      <c r="F1044" s="21">
        <v>5262</v>
      </c>
    </row>
    <row r="1045" spans="1:6" x14ac:dyDescent="0.35">
      <c r="A1045" s="9" t="s">
        <v>1905</v>
      </c>
      <c r="B1045" s="10" t="s">
        <v>2151</v>
      </c>
      <c r="C1045" s="9" t="s">
        <v>2152</v>
      </c>
      <c r="D1045" s="21">
        <v>4545</v>
      </c>
      <c r="E1045" s="22">
        <v>4782</v>
      </c>
      <c r="F1045" s="21">
        <v>9327</v>
      </c>
    </row>
    <row r="1046" spans="1:6" x14ac:dyDescent="0.35">
      <c r="A1046" s="9" t="s">
        <v>1905</v>
      </c>
      <c r="B1046" s="10" t="s">
        <v>2153</v>
      </c>
      <c r="C1046" s="9" t="s">
        <v>2154</v>
      </c>
      <c r="D1046" s="21">
        <v>4770</v>
      </c>
      <c r="E1046" s="22">
        <v>4692</v>
      </c>
      <c r="F1046" s="21">
        <v>9462</v>
      </c>
    </row>
    <row r="1047" spans="1:6" x14ac:dyDescent="0.35">
      <c r="A1047" s="9" t="s">
        <v>1905</v>
      </c>
      <c r="B1047" s="10" t="s">
        <v>2155</v>
      </c>
      <c r="C1047" s="9" t="s">
        <v>2156</v>
      </c>
      <c r="D1047" s="21">
        <v>2876</v>
      </c>
      <c r="E1047" s="22">
        <v>2955</v>
      </c>
      <c r="F1047" s="21">
        <v>5831</v>
      </c>
    </row>
    <row r="1048" spans="1:6" x14ac:dyDescent="0.35">
      <c r="A1048" s="9" t="s">
        <v>1905</v>
      </c>
      <c r="B1048" s="10" t="s">
        <v>2157</v>
      </c>
      <c r="C1048" s="9" t="s">
        <v>2158</v>
      </c>
      <c r="D1048" s="21">
        <v>1687</v>
      </c>
      <c r="E1048" s="22">
        <v>1645</v>
      </c>
      <c r="F1048" s="21">
        <v>3332</v>
      </c>
    </row>
    <row r="1049" spans="1:6" x14ac:dyDescent="0.35">
      <c r="A1049" s="9" t="s">
        <v>1905</v>
      </c>
      <c r="B1049" s="10" t="s">
        <v>2159</v>
      </c>
      <c r="C1049" s="9" t="s">
        <v>2160</v>
      </c>
      <c r="D1049" s="21">
        <v>4571</v>
      </c>
      <c r="E1049" s="22">
        <v>4682</v>
      </c>
      <c r="F1049" s="21">
        <v>9253</v>
      </c>
    </row>
    <row r="1050" spans="1:6" x14ac:dyDescent="0.35">
      <c r="A1050" s="9" t="s">
        <v>1905</v>
      </c>
      <c r="B1050" s="10" t="s">
        <v>2161</v>
      </c>
      <c r="C1050" s="9" t="s">
        <v>2162</v>
      </c>
      <c r="D1050" s="21">
        <v>3038</v>
      </c>
      <c r="E1050" s="22">
        <v>3137</v>
      </c>
      <c r="F1050" s="21">
        <v>6175</v>
      </c>
    </row>
    <row r="1051" spans="1:6" x14ac:dyDescent="0.35">
      <c r="A1051" s="9" t="s">
        <v>1905</v>
      </c>
      <c r="B1051" s="10" t="s">
        <v>2163</v>
      </c>
      <c r="C1051" s="9" t="s">
        <v>2164</v>
      </c>
      <c r="D1051" s="21">
        <v>8158</v>
      </c>
      <c r="E1051" s="22">
        <v>8595</v>
      </c>
      <c r="F1051" s="21">
        <v>16753</v>
      </c>
    </row>
    <row r="1052" spans="1:6" x14ac:dyDescent="0.35">
      <c r="A1052" s="9" t="s">
        <v>1905</v>
      </c>
      <c r="B1052" s="10" t="s">
        <v>2165</v>
      </c>
      <c r="C1052" s="9" t="s">
        <v>2166</v>
      </c>
      <c r="D1052" s="21">
        <v>4563</v>
      </c>
      <c r="E1052" s="22">
        <v>4711</v>
      </c>
      <c r="F1052" s="21">
        <v>9274</v>
      </c>
    </row>
    <row r="1053" spans="1:6" x14ac:dyDescent="0.35">
      <c r="A1053" s="9" t="s">
        <v>1905</v>
      </c>
      <c r="B1053" s="10" t="s">
        <v>2167</v>
      </c>
      <c r="C1053" s="9" t="s">
        <v>2168</v>
      </c>
      <c r="D1053" s="21">
        <v>1881</v>
      </c>
      <c r="E1053" s="22">
        <v>1971</v>
      </c>
      <c r="F1053" s="21">
        <v>3852</v>
      </c>
    </row>
    <row r="1054" spans="1:6" x14ac:dyDescent="0.35">
      <c r="A1054" s="9" t="s">
        <v>1905</v>
      </c>
      <c r="B1054" s="10" t="s">
        <v>2169</v>
      </c>
      <c r="C1054" s="9" t="s">
        <v>2170</v>
      </c>
      <c r="D1054" s="21">
        <v>3427</v>
      </c>
      <c r="E1054" s="22">
        <v>3410</v>
      </c>
      <c r="F1054" s="21">
        <v>6837</v>
      </c>
    </row>
    <row r="1055" spans="1:6" x14ac:dyDescent="0.35">
      <c r="A1055" s="9" t="s">
        <v>2171</v>
      </c>
      <c r="B1055" s="10" t="s">
        <v>2172</v>
      </c>
      <c r="C1055" s="9" t="s">
        <v>2173</v>
      </c>
      <c r="D1055" s="21">
        <v>7631</v>
      </c>
      <c r="E1055" s="22">
        <v>7874</v>
      </c>
      <c r="F1055" s="21">
        <v>15505</v>
      </c>
    </row>
    <row r="1056" spans="1:6" x14ac:dyDescent="0.35">
      <c r="A1056" s="9" t="s">
        <v>2171</v>
      </c>
      <c r="B1056" s="10" t="s">
        <v>2174</v>
      </c>
      <c r="C1056" s="9" t="s">
        <v>2175</v>
      </c>
      <c r="D1056" s="21">
        <v>1028</v>
      </c>
      <c r="E1056" s="22">
        <v>1043</v>
      </c>
      <c r="F1056" s="21">
        <v>2071</v>
      </c>
    </row>
    <row r="1057" spans="1:6" x14ac:dyDescent="0.35">
      <c r="A1057" s="9" t="s">
        <v>2171</v>
      </c>
      <c r="B1057" s="10" t="s">
        <v>2176</v>
      </c>
      <c r="C1057" s="9" t="s">
        <v>2177</v>
      </c>
      <c r="D1057" s="21">
        <v>3210</v>
      </c>
      <c r="E1057" s="22">
        <v>3364</v>
      </c>
      <c r="F1057" s="21">
        <v>6574</v>
      </c>
    </row>
    <row r="1058" spans="1:6" x14ac:dyDescent="0.35">
      <c r="A1058" s="9" t="s">
        <v>2171</v>
      </c>
      <c r="B1058" s="10" t="s">
        <v>2178</v>
      </c>
      <c r="C1058" s="9" t="s">
        <v>2179</v>
      </c>
      <c r="D1058" s="21">
        <v>8653</v>
      </c>
      <c r="E1058" s="22">
        <v>9175</v>
      </c>
      <c r="F1058" s="21">
        <v>17828</v>
      </c>
    </row>
    <row r="1059" spans="1:6" x14ac:dyDescent="0.35">
      <c r="A1059" s="9" t="s">
        <v>2171</v>
      </c>
      <c r="B1059" s="10" t="s">
        <v>2180</v>
      </c>
      <c r="C1059" s="9" t="s">
        <v>2181</v>
      </c>
      <c r="D1059" s="21">
        <v>3376</v>
      </c>
      <c r="E1059" s="22">
        <v>3497</v>
      </c>
      <c r="F1059" s="21">
        <v>6873</v>
      </c>
    </row>
    <row r="1060" spans="1:6" x14ac:dyDescent="0.35">
      <c r="A1060" s="9" t="s">
        <v>2171</v>
      </c>
      <c r="B1060" s="10" t="s">
        <v>2182</v>
      </c>
      <c r="C1060" s="9" t="s">
        <v>2183</v>
      </c>
      <c r="D1060" s="21">
        <v>3608</v>
      </c>
      <c r="E1060" s="22">
        <v>3762</v>
      </c>
      <c r="F1060" s="21">
        <v>7370</v>
      </c>
    </row>
    <row r="1061" spans="1:6" x14ac:dyDescent="0.35">
      <c r="A1061" s="9" t="s">
        <v>2171</v>
      </c>
      <c r="B1061" s="10" t="s">
        <v>2184</v>
      </c>
      <c r="C1061" s="9" t="s">
        <v>2185</v>
      </c>
      <c r="D1061" s="21">
        <v>5760</v>
      </c>
      <c r="E1061" s="22">
        <v>5625</v>
      </c>
      <c r="F1061" s="21">
        <v>11385</v>
      </c>
    </row>
    <row r="1062" spans="1:6" x14ac:dyDescent="0.35">
      <c r="A1062" s="9" t="s">
        <v>2171</v>
      </c>
      <c r="B1062" s="10" t="s">
        <v>2186</v>
      </c>
      <c r="C1062" s="9" t="s">
        <v>2187</v>
      </c>
      <c r="D1062" s="21">
        <v>7626</v>
      </c>
      <c r="E1062" s="22">
        <v>7816</v>
      </c>
      <c r="F1062" s="21">
        <v>15442</v>
      </c>
    </row>
    <row r="1063" spans="1:6" x14ac:dyDescent="0.35">
      <c r="A1063" s="9" t="s">
        <v>2171</v>
      </c>
      <c r="B1063" s="10" t="s">
        <v>2188</v>
      </c>
      <c r="C1063" s="9" t="s">
        <v>2189</v>
      </c>
      <c r="D1063" s="21">
        <v>5885</v>
      </c>
      <c r="E1063" s="22">
        <v>6332</v>
      </c>
      <c r="F1063" s="21">
        <v>12217</v>
      </c>
    </row>
    <row r="1064" spans="1:6" x14ac:dyDescent="0.35">
      <c r="A1064" s="9" t="s">
        <v>2171</v>
      </c>
      <c r="B1064" s="10" t="s">
        <v>2190</v>
      </c>
      <c r="C1064" s="9" t="s">
        <v>2191</v>
      </c>
      <c r="D1064" s="21">
        <v>8194</v>
      </c>
      <c r="E1064" s="22">
        <v>8562</v>
      </c>
      <c r="F1064" s="21">
        <v>16756</v>
      </c>
    </row>
    <row r="1065" spans="1:6" x14ac:dyDescent="0.35">
      <c r="A1065" s="9" t="s">
        <v>2171</v>
      </c>
      <c r="B1065" s="10" t="s">
        <v>2192</v>
      </c>
      <c r="C1065" s="9" t="s">
        <v>2193</v>
      </c>
      <c r="D1065" s="21">
        <v>3023</v>
      </c>
      <c r="E1065" s="22">
        <v>3068</v>
      </c>
      <c r="F1065" s="21">
        <v>6091</v>
      </c>
    </row>
    <row r="1066" spans="1:6" x14ac:dyDescent="0.35">
      <c r="A1066" s="9" t="s">
        <v>2171</v>
      </c>
      <c r="B1066" s="10" t="s">
        <v>2194</v>
      </c>
      <c r="C1066" s="9" t="s">
        <v>2195</v>
      </c>
      <c r="D1066" s="21">
        <v>16971</v>
      </c>
      <c r="E1066" s="22">
        <v>17899</v>
      </c>
      <c r="F1066" s="21">
        <v>34870</v>
      </c>
    </row>
    <row r="1067" spans="1:6" x14ac:dyDescent="0.35">
      <c r="A1067" s="9" t="s">
        <v>2171</v>
      </c>
      <c r="B1067" s="10" t="s">
        <v>2196</v>
      </c>
      <c r="C1067" s="9" t="s">
        <v>2197</v>
      </c>
      <c r="D1067" s="21">
        <v>2037</v>
      </c>
      <c r="E1067" s="22">
        <v>2169</v>
      </c>
      <c r="F1067" s="21">
        <v>4206</v>
      </c>
    </row>
    <row r="1068" spans="1:6" x14ac:dyDescent="0.35">
      <c r="A1068" s="9" t="s">
        <v>2171</v>
      </c>
      <c r="B1068" s="10" t="s">
        <v>2198</v>
      </c>
      <c r="C1068" s="9" t="s">
        <v>2199</v>
      </c>
      <c r="D1068" s="21">
        <v>3351</v>
      </c>
      <c r="E1068" s="22">
        <v>3413</v>
      </c>
      <c r="F1068" s="21">
        <v>6764</v>
      </c>
    </row>
    <row r="1069" spans="1:6" x14ac:dyDescent="0.35">
      <c r="A1069" s="9" t="s">
        <v>2171</v>
      </c>
      <c r="B1069" s="10" t="s">
        <v>2200</v>
      </c>
      <c r="C1069" s="9" t="s">
        <v>2201</v>
      </c>
      <c r="D1069" s="21">
        <v>1129</v>
      </c>
      <c r="E1069" s="22">
        <v>1027</v>
      </c>
      <c r="F1069" s="21">
        <v>2156</v>
      </c>
    </row>
    <row r="1070" spans="1:6" x14ac:dyDescent="0.35">
      <c r="A1070" s="9" t="s">
        <v>2171</v>
      </c>
      <c r="B1070" s="10" t="s">
        <v>2202</v>
      </c>
      <c r="C1070" s="9" t="s">
        <v>2203</v>
      </c>
      <c r="D1070" s="21">
        <v>2552</v>
      </c>
      <c r="E1070" s="22">
        <v>2571</v>
      </c>
      <c r="F1070" s="21">
        <v>5123</v>
      </c>
    </row>
    <row r="1071" spans="1:6" x14ac:dyDescent="0.35">
      <c r="A1071" s="9" t="s">
        <v>2171</v>
      </c>
      <c r="B1071" s="10" t="s">
        <v>2204</v>
      </c>
      <c r="C1071" s="9" t="s">
        <v>2205</v>
      </c>
      <c r="D1071" s="21">
        <v>8723</v>
      </c>
      <c r="E1071" s="22">
        <v>9065</v>
      </c>
      <c r="F1071" s="21">
        <v>17788</v>
      </c>
    </row>
    <row r="1072" spans="1:6" x14ac:dyDescent="0.35">
      <c r="A1072" s="9" t="s">
        <v>2171</v>
      </c>
      <c r="B1072" s="10" t="s">
        <v>2206</v>
      </c>
      <c r="C1072" s="9" t="s">
        <v>2207</v>
      </c>
      <c r="D1072" s="21">
        <v>3806</v>
      </c>
      <c r="E1072" s="22">
        <v>3788</v>
      </c>
      <c r="F1072" s="21">
        <v>7594</v>
      </c>
    </row>
    <row r="1073" spans="1:6" x14ac:dyDescent="0.35">
      <c r="A1073" s="9" t="s">
        <v>2171</v>
      </c>
      <c r="B1073" s="10" t="s">
        <v>2208</v>
      </c>
      <c r="C1073" s="9" t="s">
        <v>2209</v>
      </c>
      <c r="D1073" s="21">
        <v>3685</v>
      </c>
      <c r="E1073" s="22">
        <v>3715</v>
      </c>
      <c r="F1073" s="21">
        <v>7400</v>
      </c>
    </row>
    <row r="1074" spans="1:6" x14ac:dyDescent="0.35">
      <c r="A1074" s="9" t="s">
        <v>2171</v>
      </c>
      <c r="B1074" s="10" t="s">
        <v>2210</v>
      </c>
      <c r="C1074" s="9" t="s">
        <v>2211</v>
      </c>
      <c r="D1074" s="21">
        <v>3291</v>
      </c>
      <c r="E1074" s="22">
        <v>3354</v>
      </c>
      <c r="F1074" s="21">
        <v>6645</v>
      </c>
    </row>
    <row r="1075" spans="1:6" x14ac:dyDescent="0.35">
      <c r="A1075" s="9" t="s">
        <v>2171</v>
      </c>
      <c r="B1075" s="10" t="s">
        <v>2212</v>
      </c>
      <c r="C1075" s="9" t="s">
        <v>2213</v>
      </c>
      <c r="D1075" s="21">
        <v>19483</v>
      </c>
      <c r="E1075" s="22">
        <v>19559</v>
      </c>
      <c r="F1075" s="21">
        <v>39042</v>
      </c>
    </row>
    <row r="1076" spans="1:6" x14ac:dyDescent="0.35">
      <c r="A1076" s="9" t="s">
        <v>2171</v>
      </c>
      <c r="B1076" s="10" t="s">
        <v>2214</v>
      </c>
      <c r="C1076" s="9" t="s">
        <v>2215</v>
      </c>
      <c r="D1076" s="21">
        <v>4161</v>
      </c>
      <c r="E1076" s="22">
        <v>4298</v>
      </c>
      <c r="F1076" s="21">
        <v>8459</v>
      </c>
    </row>
    <row r="1077" spans="1:6" x14ac:dyDescent="0.35">
      <c r="A1077" s="9" t="s">
        <v>2171</v>
      </c>
      <c r="B1077" s="10" t="s">
        <v>2216</v>
      </c>
      <c r="C1077" s="9" t="s">
        <v>2217</v>
      </c>
      <c r="D1077" s="21">
        <v>7698</v>
      </c>
      <c r="E1077" s="22">
        <v>8065</v>
      </c>
      <c r="F1077" s="21">
        <v>15763</v>
      </c>
    </row>
    <row r="1078" spans="1:6" x14ac:dyDescent="0.35">
      <c r="A1078" s="9" t="s">
        <v>2171</v>
      </c>
      <c r="B1078" s="10" t="s">
        <v>2218</v>
      </c>
      <c r="C1078" s="9" t="s">
        <v>2219</v>
      </c>
      <c r="D1078" s="21">
        <v>5413</v>
      </c>
      <c r="E1078" s="22">
        <v>5371</v>
      </c>
      <c r="F1078" s="21">
        <v>10784</v>
      </c>
    </row>
    <row r="1079" spans="1:6" x14ac:dyDescent="0.35">
      <c r="A1079" s="9" t="s">
        <v>2171</v>
      </c>
      <c r="B1079" s="10" t="s">
        <v>2220</v>
      </c>
      <c r="C1079" s="9" t="s">
        <v>2221</v>
      </c>
      <c r="D1079" s="21">
        <v>1550</v>
      </c>
      <c r="E1079" s="22">
        <v>1564</v>
      </c>
      <c r="F1079" s="21">
        <v>3114</v>
      </c>
    </row>
    <row r="1080" spans="1:6" x14ac:dyDescent="0.35">
      <c r="A1080" s="9" t="s">
        <v>2171</v>
      </c>
      <c r="B1080" s="10" t="s">
        <v>2222</v>
      </c>
      <c r="C1080" s="9" t="s">
        <v>2223</v>
      </c>
      <c r="D1080" s="21">
        <v>20470</v>
      </c>
      <c r="E1080" s="22">
        <v>21198</v>
      </c>
      <c r="F1080" s="21">
        <v>41668</v>
      </c>
    </row>
    <row r="1081" spans="1:6" x14ac:dyDescent="0.35">
      <c r="A1081" s="9" t="s">
        <v>2171</v>
      </c>
      <c r="B1081" s="10" t="s">
        <v>2224</v>
      </c>
      <c r="C1081" s="9" t="s">
        <v>2225</v>
      </c>
      <c r="D1081" s="21">
        <v>12958</v>
      </c>
      <c r="E1081" s="22">
        <v>13057</v>
      </c>
      <c r="F1081" s="21">
        <v>26015</v>
      </c>
    </row>
    <row r="1082" spans="1:6" x14ac:dyDescent="0.35">
      <c r="A1082" s="9" t="s">
        <v>2171</v>
      </c>
      <c r="B1082" s="10" t="s">
        <v>2226</v>
      </c>
      <c r="C1082" s="9" t="s">
        <v>2227</v>
      </c>
      <c r="D1082" s="21">
        <v>3812</v>
      </c>
      <c r="E1082" s="22">
        <v>3887</v>
      </c>
      <c r="F1082" s="21">
        <v>7699</v>
      </c>
    </row>
    <row r="1083" spans="1:6" x14ac:dyDescent="0.35">
      <c r="A1083" s="9" t="s">
        <v>2171</v>
      </c>
      <c r="B1083" s="10" t="s">
        <v>2228</v>
      </c>
      <c r="C1083" s="9" t="s">
        <v>2229</v>
      </c>
      <c r="D1083" s="21">
        <v>7860</v>
      </c>
      <c r="E1083" s="22">
        <v>7942</v>
      </c>
      <c r="F1083" s="21">
        <v>15802</v>
      </c>
    </row>
    <row r="1084" spans="1:6" x14ac:dyDescent="0.35">
      <c r="A1084" s="9" t="s">
        <v>2171</v>
      </c>
      <c r="B1084" s="10" t="s">
        <v>2230</v>
      </c>
      <c r="C1084" s="9" t="s">
        <v>2231</v>
      </c>
      <c r="D1084" s="21">
        <v>4182</v>
      </c>
      <c r="E1084" s="22">
        <v>4237</v>
      </c>
      <c r="F1084" s="21">
        <v>8419</v>
      </c>
    </row>
    <row r="1085" spans="1:6" x14ac:dyDescent="0.35">
      <c r="A1085" s="9" t="s">
        <v>2171</v>
      </c>
      <c r="B1085" s="10" t="s">
        <v>2232</v>
      </c>
      <c r="C1085" s="9" t="s">
        <v>2233</v>
      </c>
      <c r="D1085" s="21">
        <v>17297</v>
      </c>
      <c r="E1085" s="22">
        <v>17512</v>
      </c>
      <c r="F1085" s="21">
        <v>34809</v>
      </c>
    </row>
    <row r="1086" spans="1:6" x14ac:dyDescent="0.35">
      <c r="A1086" s="9" t="s">
        <v>2171</v>
      </c>
      <c r="B1086" s="10" t="s">
        <v>2234</v>
      </c>
      <c r="C1086" s="9" t="s">
        <v>2235</v>
      </c>
      <c r="D1086" s="21">
        <v>22688</v>
      </c>
      <c r="E1086" s="22">
        <v>23503</v>
      </c>
      <c r="F1086" s="21">
        <v>46191</v>
      </c>
    </row>
    <row r="1087" spans="1:6" x14ac:dyDescent="0.35">
      <c r="A1087" s="9" t="s">
        <v>2171</v>
      </c>
      <c r="B1087" s="10" t="s">
        <v>2236</v>
      </c>
      <c r="C1087" s="9" t="s">
        <v>2237</v>
      </c>
      <c r="D1087" s="21">
        <v>3678</v>
      </c>
      <c r="E1087" s="22">
        <v>3771</v>
      </c>
      <c r="F1087" s="21">
        <v>7449</v>
      </c>
    </row>
    <row r="1088" spans="1:6" x14ac:dyDescent="0.35">
      <c r="A1088" s="9" t="s">
        <v>2171</v>
      </c>
      <c r="B1088" s="10" t="s">
        <v>2238</v>
      </c>
      <c r="C1088" s="9" t="s">
        <v>2239</v>
      </c>
      <c r="D1088" s="21">
        <v>11491</v>
      </c>
      <c r="E1088" s="22">
        <v>11859</v>
      </c>
      <c r="F1088" s="21">
        <v>23350</v>
      </c>
    </row>
    <row r="1089" spans="1:6" x14ac:dyDescent="0.35">
      <c r="A1089" s="9" t="s">
        <v>2171</v>
      </c>
      <c r="B1089" s="10" t="s">
        <v>2240</v>
      </c>
      <c r="C1089" s="9" t="s">
        <v>2241</v>
      </c>
      <c r="D1089" s="21">
        <v>2238</v>
      </c>
      <c r="E1089" s="22">
        <v>2232</v>
      </c>
      <c r="F1089" s="21">
        <v>4470</v>
      </c>
    </row>
    <row r="1090" spans="1:6" x14ac:dyDescent="0.35">
      <c r="A1090" s="9" t="s">
        <v>2171</v>
      </c>
      <c r="B1090" s="10" t="s">
        <v>2242</v>
      </c>
      <c r="C1090" s="9" t="s">
        <v>2243</v>
      </c>
      <c r="D1090" s="21">
        <v>2829</v>
      </c>
      <c r="E1090" s="22">
        <v>2835</v>
      </c>
      <c r="F1090" s="21">
        <v>5664</v>
      </c>
    </row>
    <row r="1091" spans="1:6" x14ac:dyDescent="0.35">
      <c r="A1091" s="9" t="s">
        <v>2171</v>
      </c>
      <c r="B1091" s="10" t="s">
        <v>2244</v>
      </c>
      <c r="C1091" s="9" t="s">
        <v>2245</v>
      </c>
      <c r="D1091" s="21">
        <v>58584</v>
      </c>
      <c r="E1091" s="22">
        <v>63400</v>
      </c>
      <c r="F1091" s="21">
        <v>121984</v>
      </c>
    </row>
    <row r="1092" spans="1:6" x14ac:dyDescent="0.35">
      <c r="A1092" s="9" t="s">
        <v>2171</v>
      </c>
      <c r="B1092" s="10" t="s">
        <v>2246</v>
      </c>
      <c r="C1092" s="9" t="s">
        <v>2247</v>
      </c>
      <c r="D1092" s="21">
        <v>11525</v>
      </c>
      <c r="E1092" s="22">
        <v>11988</v>
      </c>
      <c r="F1092" s="21">
        <v>23513</v>
      </c>
    </row>
    <row r="1093" spans="1:6" x14ac:dyDescent="0.35">
      <c r="A1093" s="9" t="s">
        <v>2171</v>
      </c>
      <c r="B1093" s="10" t="s">
        <v>2248</v>
      </c>
      <c r="C1093" s="9" t="s">
        <v>2249</v>
      </c>
      <c r="D1093" s="21">
        <v>11297</v>
      </c>
      <c r="E1093" s="22">
        <v>11773</v>
      </c>
      <c r="F1093" s="21">
        <v>23070</v>
      </c>
    </row>
    <row r="1094" spans="1:6" x14ac:dyDescent="0.35">
      <c r="A1094" s="9" t="s">
        <v>2171</v>
      </c>
      <c r="B1094" s="10" t="s">
        <v>2250</v>
      </c>
      <c r="C1094" s="9" t="s">
        <v>2251</v>
      </c>
      <c r="D1094" s="21">
        <v>2604</v>
      </c>
      <c r="E1094" s="22">
        <v>2651</v>
      </c>
      <c r="F1094" s="21">
        <v>5255</v>
      </c>
    </row>
    <row r="1095" spans="1:6" x14ac:dyDescent="0.35">
      <c r="A1095" s="9" t="s">
        <v>2171</v>
      </c>
      <c r="B1095" s="10" t="s">
        <v>2252</v>
      </c>
      <c r="C1095" s="9" t="s">
        <v>2253</v>
      </c>
      <c r="D1095" s="21">
        <v>1998</v>
      </c>
      <c r="E1095" s="22">
        <v>1993</v>
      </c>
      <c r="F1095" s="21">
        <v>3991</v>
      </c>
    </row>
    <row r="1096" spans="1:6" x14ac:dyDescent="0.35">
      <c r="A1096" s="9" t="s">
        <v>2171</v>
      </c>
      <c r="B1096" s="10" t="s">
        <v>2254</v>
      </c>
      <c r="C1096" s="9" t="s">
        <v>2255</v>
      </c>
      <c r="D1096" s="21">
        <v>2387</v>
      </c>
      <c r="E1096" s="22">
        <v>2398</v>
      </c>
      <c r="F1096" s="21">
        <v>4785</v>
      </c>
    </row>
    <row r="1097" spans="1:6" x14ac:dyDescent="0.35">
      <c r="A1097" s="9" t="s">
        <v>2171</v>
      </c>
      <c r="B1097" s="10" t="s">
        <v>2256</v>
      </c>
      <c r="C1097" s="9" t="s">
        <v>2257</v>
      </c>
      <c r="D1097" s="21">
        <v>1783</v>
      </c>
      <c r="E1097" s="22">
        <v>1798</v>
      </c>
      <c r="F1097" s="21">
        <v>3581</v>
      </c>
    </row>
    <row r="1098" spans="1:6" x14ac:dyDescent="0.35">
      <c r="A1098" s="9" t="s">
        <v>2171</v>
      </c>
      <c r="B1098" s="10" t="s">
        <v>2258</v>
      </c>
      <c r="C1098" s="9" t="s">
        <v>2259</v>
      </c>
      <c r="D1098" s="21">
        <v>21662</v>
      </c>
      <c r="E1098" s="22">
        <v>23163</v>
      </c>
      <c r="F1098" s="21">
        <v>44825</v>
      </c>
    </row>
    <row r="1099" spans="1:6" x14ac:dyDescent="0.35">
      <c r="A1099" s="9" t="s">
        <v>2171</v>
      </c>
      <c r="B1099" s="10" t="s">
        <v>2260</v>
      </c>
      <c r="C1099" s="9" t="s">
        <v>2261</v>
      </c>
      <c r="D1099" s="21">
        <v>11715</v>
      </c>
      <c r="E1099" s="22">
        <v>12089</v>
      </c>
      <c r="F1099" s="21">
        <v>23804</v>
      </c>
    </row>
    <row r="1100" spans="1:6" x14ac:dyDescent="0.35">
      <c r="A1100" s="9" t="s">
        <v>2171</v>
      </c>
      <c r="B1100" s="10" t="s">
        <v>2262</v>
      </c>
      <c r="C1100" s="9" t="s">
        <v>2263</v>
      </c>
      <c r="D1100" s="21">
        <v>4089</v>
      </c>
      <c r="E1100" s="22">
        <v>4225</v>
      </c>
      <c r="F1100" s="21">
        <v>8314</v>
      </c>
    </row>
    <row r="1101" spans="1:6" x14ac:dyDescent="0.35">
      <c r="A1101" s="9" t="s">
        <v>2171</v>
      </c>
      <c r="B1101" s="10" t="s">
        <v>2264</v>
      </c>
      <c r="C1101" s="9" t="s">
        <v>2265</v>
      </c>
      <c r="D1101" s="21">
        <v>2229</v>
      </c>
      <c r="E1101" s="22">
        <v>2188</v>
      </c>
      <c r="F1101" s="21">
        <v>4417</v>
      </c>
    </row>
    <row r="1102" spans="1:6" x14ac:dyDescent="0.35">
      <c r="A1102" s="9" t="s">
        <v>2171</v>
      </c>
      <c r="B1102" s="10" t="s">
        <v>2266</v>
      </c>
      <c r="C1102" s="9" t="s">
        <v>2267</v>
      </c>
      <c r="D1102" s="21">
        <v>4316</v>
      </c>
      <c r="E1102" s="22">
        <v>4352</v>
      </c>
      <c r="F1102" s="21">
        <v>8668</v>
      </c>
    </row>
    <row r="1103" spans="1:6" x14ac:dyDescent="0.35">
      <c r="A1103" s="9" t="s">
        <v>2171</v>
      </c>
      <c r="B1103" s="10" t="s">
        <v>2268</v>
      </c>
      <c r="C1103" s="9" t="s">
        <v>2269</v>
      </c>
      <c r="D1103" s="21">
        <v>5190</v>
      </c>
      <c r="E1103" s="22">
        <v>5293</v>
      </c>
      <c r="F1103" s="21">
        <v>10483</v>
      </c>
    </row>
    <row r="1104" spans="1:6" x14ac:dyDescent="0.35">
      <c r="A1104" s="9" t="s">
        <v>2171</v>
      </c>
      <c r="B1104" s="10" t="s">
        <v>2270</v>
      </c>
      <c r="C1104" s="9" t="s">
        <v>2271</v>
      </c>
      <c r="D1104" s="21">
        <v>6631</v>
      </c>
      <c r="E1104" s="22">
        <v>6988</v>
      </c>
      <c r="F1104" s="21">
        <v>13619</v>
      </c>
    </row>
    <row r="1105" spans="1:6" x14ac:dyDescent="0.35">
      <c r="A1105" s="9" t="s">
        <v>2171</v>
      </c>
      <c r="B1105" s="10" t="s">
        <v>2272</v>
      </c>
      <c r="C1105" s="9" t="s">
        <v>2273</v>
      </c>
      <c r="D1105" s="21">
        <v>3580</v>
      </c>
      <c r="E1105" s="22">
        <v>3924</v>
      </c>
      <c r="F1105" s="21">
        <v>7504</v>
      </c>
    </row>
    <row r="1106" spans="1:6" x14ac:dyDescent="0.35">
      <c r="A1106" s="9" t="s">
        <v>2171</v>
      </c>
      <c r="B1106" s="10" t="s">
        <v>2274</v>
      </c>
      <c r="C1106" s="9" t="s">
        <v>2275</v>
      </c>
      <c r="D1106" s="21">
        <v>2120</v>
      </c>
      <c r="E1106" s="22">
        <v>2096</v>
      </c>
      <c r="F1106" s="21">
        <v>4216</v>
      </c>
    </row>
    <row r="1107" spans="1:6" x14ac:dyDescent="0.35">
      <c r="A1107" s="9" t="s">
        <v>2171</v>
      </c>
      <c r="B1107" s="10" t="s">
        <v>2276</v>
      </c>
      <c r="C1107" s="9" t="s">
        <v>2277</v>
      </c>
      <c r="D1107" s="21">
        <v>4506</v>
      </c>
      <c r="E1107" s="22">
        <v>4665</v>
      </c>
      <c r="F1107" s="21">
        <v>9171</v>
      </c>
    </row>
    <row r="1108" spans="1:6" x14ac:dyDescent="0.35">
      <c r="A1108" s="9" t="s">
        <v>2171</v>
      </c>
      <c r="B1108" s="10" t="s">
        <v>2278</v>
      </c>
      <c r="C1108" s="9" t="s">
        <v>2279</v>
      </c>
      <c r="D1108" s="21">
        <v>6779</v>
      </c>
      <c r="E1108" s="22">
        <v>7289</v>
      </c>
      <c r="F1108" s="21">
        <v>14068</v>
      </c>
    </row>
    <row r="1109" spans="1:6" x14ac:dyDescent="0.35">
      <c r="A1109" s="9" t="s">
        <v>2171</v>
      </c>
      <c r="B1109" s="10" t="s">
        <v>2280</v>
      </c>
      <c r="C1109" s="9" t="s">
        <v>2281</v>
      </c>
      <c r="D1109" s="21">
        <v>12471</v>
      </c>
      <c r="E1109" s="22">
        <v>13312</v>
      </c>
      <c r="F1109" s="21">
        <v>25783</v>
      </c>
    </row>
    <row r="1110" spans="1:6" x14ac:dyDescent="0.35">
      <c r="A1110" s="9" t="s">
        <v>2282</v>
      </c>
      <c r="B1110" s="10" t="s">
        <v>2283</v>
      </c>
      <c r="C1110" s="9" t="s">
        <v>2284</v>
      </c>
      <c r="D1110" s="21">
        <v>394</v>
      </c>
      <c r="E1110" s="22">
        <v>405</v>
      </c>
      <c r="F1110" s="21">
        <v>799</v>
      </c>
    </row>
    <row r="1111" spans="1:6" x14ac:dyDescent="0.35">
      <c r="A1111" s="9" t="s">
        <v>2282</v>
      </c>
      <c r="B1111" s="10" t="s">
        <v>2285</v>
      </c>
      <c r="C1111" s="9" t="s">
        <v>2286</v>
      </c>
      <c r="D1111" s="21">
        <v>128</v>
      </c>
      <c r="E1111" s="22">
        <v>97</v>
      </c>
      <c r="F1111" s="21">
        <v>225</v>
      </c>
    </row>
    <row r="1112" spans="1:6" x14ac:dyDescent="0.35">
      <c r="A1112" s="9" t="s">
        <v>2282</v>
      </c>
      <c r="B1112" s="10" t="s">
        <v>2287</v>
      </c>
      <c r="C1112" s="9" t="s">
        <v>2288</v>
      </c>
      <c r="D1112" s="21">
        <v>259</v>
      </c>
      <c r="E1112" s="22">
        <v>274</v>
      </c>
      <c r="F1112" s="21">
        <v>533</v>
      </c>
    </row>
    <row r="1113" spans="1:6" x14ac:dyDescent="0.35">
      <c r="A1113" s="9" t="s">
        <v>2282</v>
      </c>
      <c r="B1113" s="10" t="s">
        <v>2289</v>
      </c>
      <c r="C1113" s="9" t="s">
        <v>2290</v>
      </c>
      <c r="D1113" s="21">
        <v>1781</v>
      </c>
      <c r="E1113" s="22">
        <v>1793</v>
      </c>
      <c r="F1113" s="21">
        <v>3574</v>
      </c>
    </row>
    <row r="1114" spans="1:6" x14ac:dyDescent="0.35">
      <c r="A1114" s="9" t="s">
        <v>2282</v>
      </c>
      <c r="B1114" s="10" t="s">
        <v>2291</v>
      </c>
      <c r="C1114" s="9" t="s">
        <v>2292</v>
      </c>
      <c r="D1114" s="21">
        <v>770</v>
      </c>
      <c r="E1114" s="22">
        <v>752</v>
      </c>
      <c r="F1114" s="21">
        <v>1522</v>
      </c>
    </row>
    <row r="1115" spans="1:6" x14ac:dyDescent="0.35">
      <c r="A1115" s="9" t="s">
        <v>2282</v>
      </c>
      <c r="B1115" s="10" t="s">
        <v>2293</v>
      </c>
      <c r="C1115" s="9" t="s">
        <v>2294</v>
      </c>
      <c r="D1115" s="21">
        <v>206</v>
      </c>
      <c r="E1115" s="22">
        <v>188</v>
      </c>
      <c r="F1115" s="21">
        <v>394</v>
      </c>
    </row>
    <row r="1116" spans="1:6" x14ac:dyDescent="0.35">
      <c r="A1116" s="9" t="s">
        <v>2282</v>
      </c>
      <c r="B1116" s="10" t="s">
        <v>2295</v>
      </c>
      <c r="C1116" s="9" t="s">
        <v>2296</v>
      </c>
      <c r="D1116" s="21">
        <v>299</v>
      </c>
      <c r="E1116" s="22">
        <v>333</v>
      </c>
      <c r="F1116" s="21">
        <v>632</v>
      </c>
    </row>
    <row r="1117" spans="1:6" x14ac:dyDescent="0.35">
      <c r="A1117" s="9" t="s">
        <v>2282</v>
      </c>
      <c r="B1117" s="10" t="s">
        <v>2297</v>
      </c>
      <c r="C1117" s="9" t="s">
        <v>2298</v>
      </c>
      <c r="D1117" s="21">
        <v>440</v>
      </c>
      <c r="E1117" s="22">
        <v>434</v>
      </c>
      <c r="F1117" s="21">
        <v>874</v>
      </c>
    </row>
    <row r="1118" spans="1:6" x14ac:dyDescent="0.35">
      <c r="A1118" s="9" t="s">
        <v>2282</v>
      </c>
      <c r="B1118" s="10" t="s">
        <v>2299</v>
      </c>
      <c r="C1118" s="9" t="s">
        <v>2300</v>
      </c>
      <c r="D1118" s="21">
        <v>942</v>
      </c>
      <c r="E1118" s="22">
        <v>837</v>
      </c>
      <c r="F1118" s="21">
        <v>1779</v>
      </c>
    </row>
    <row r="1119" spans="1:6" x14ac:dyDescent="0.35">
      <c r="A1119" s="9" t="s">
        <v>2282</v>
      </c>
      <c r="B1119" s="10" t="s">
        <v>2301</v>
      </c>
      <c r="C1119" s="9" t="s">
        <v>2302</v>
      </c>
      <c r="D1119" s="21">
        <v>507</v>
      </c>
      <c r="E1119" s="22">
        <v>476</v>
      </c>
      <c r="F1119" s="21">
        <v>983</v>
      </c>
    </row>
    <row r="1120" spans="1:6" x14ac:dyDescent="0.35">
      <c r="A1120" s="9" t="s">
        <v>2282</v>
      </c>
      <c r="B1120" s="10" t="s">
        <v>2303</v>
      </c>
      <c r="C1120" s="9" t="s">
        <v>2304</v>
      </c>
      <c r="D1120" s="21">
        <v>351</v>
      </c>
      <c r="E1120" s="22">
        <v>332</v>
      </c>
      <c r="F1120" s="21">
        <v>683</v>
      </c>
    </row>
    <row r="1121" spans="1:6" x14ac:dyDescent="0.35">
      <c r="A1121" s="9" t="s">
        <v>2282</v>
      </c>
      <c r="B1121" s="10" t="s">
        <v>2305</v>
      </c>
      <c r="C1121" s="9" t="s">
        <v>2306</v>
      </c>
      <c r="D1121" s="21">
        <v>3071</v>
      </c>
      <c r="E1121" s="22">
        <v>3230</v>
      </c>
      <c r="F1121" s="21">
        <v>6301</v>
      </c>
    </row>
    <row r="1122" spans="1:6" x14ac:dyDescent="0.35">
      <c r="A1122" s="9" t="s">
        <v>2282</v>
      </c>
      <c r="B1122" s="10" t="s">
        <v>2307</v>
      </c>
      <c r="C1122" s="9" t="s">
        <v>2308</v>
      </c>
      <c r="D1122" s="21">
        <v>1432</v>
      </c>
      <c r="E1122" s="22">
        <v>1429</v>
      </c>
      <c r="F1122" s="21">
        <v>2861</v>
      </c>
    </row>
    <row r="1123" spans="1:6" x14ac:dyDescent="0.35">
      <c r="A1123" s="9" t="s">
        <v>2282</v>
      </c>
      <c r="B1123" s="10" t="s">
        <v>2309</v>
      </c>
      <c r="C1123" s="9" t="s">
        <v>2310</v>
      </c>
      <c r="D1123" s="21">
        <v>1303</v>
      </c>
      <c r="E1123" s="22">
        <v>1359</v>
      </c>
      <c r="F1123" s="21">
        <v>2662</v>
      </c>
    </row>
    <row r="1124" spans="1:6" x14ac:dyDescent="0.35">
      <c r="A1124" s="9" t="s">
        <v>2282</v>
      </c>
      <c r="B1124" s="10" t="s">
        <v>2311</v>
      </c>
      <c r="C1124" s="9" t="s">
        <v>2312</v>
      </c>
      <c r="D1124" s="21">
        <v>677</v>
      </c>
      <c r="E1124" s="22">
        <v>642</v>
      </c>
      <c r="F1124" s="21">
        <v>1319</v>
      </c>
    </row>
    <row r="1125" spans="1:6" x14ac:dyDescent="0.35">
      <c r="A1125" s="9" t="s">
        <v>2282</v>
      </c>
      <c r="B1125" s="10" t="s">
        <v>2313</v>
      </c>
      <c r="C1125" s="9" t="s">
        <v>2314</v>
      </c>
      <c r="D1125" s="21">
        <v>481</v>
      </c>
      <c r="E1125" s="22">
        <v>472</v>
      </c>
      <c r="F1125" s="21">
        <v>953</v>
      </c>
    </row>
    <row r="1126" spans="1:6" x14ac:dyDescent="0.35">
      <c r="A1126" s="9" t="s">
        <v>2282</v>
      </c>
      <c r="B1126" s="10" t="s">
        <v>2315</v>
      </c>
      <c r="C1126" s="9" t="s">
        <v>2316</v>
      </c>
      <c r="D1126" s="21">
        <v>203</v>
      </c>
      <c r="E1126" s="22">
        <v>214</v>
      </c>
      <c r="F1126" s="21">
        <v>417</v>
      </c>
    </row>
    <row r="1127" spans="1:6" x14ac:dyDescent="0.35">
      <c r="A1127" s="9" t="s">
        <v>2282</v>
      </c>
      <c r="B1127" s="10" t="s">
        <v>2317</v>
      </c>
      <c r="C1127" s="9" t="s">
        <v>2318</v>
      </c>
      <c r="D1127" s="21">
        <v>1359</v>
      </c>
      <c r="E1127" s="22">
        <v>1312</v>
      </c>
      <c r="F1127" s="21">
        <v>2671</v>
      </c>
    </row>
    <row r="1128" spans="1:6" x14ac:dyDescent="0.35">
      <c r="A1128" s="9" t="s">
        <v>2282</v>
      </c>
      <c r="B1128" s="10" t="s">
        <v>2319</v>
      </c>
      <c r="C1128" s="9" t="s">
        <v>2320</v>
      </c>
      <c r="D1128" s="21">
        <v>326</v>
      </c>
      <c r="E1128" s="22">
        <v>310</v>
      </c>
      <c r="F1128" s="21">
        <v>636</v>
      </c>
    </row>
    <row r="1129" spans="1:6" x14ac:dyDescent="0.35">
      <c r="A1129" s="9" t="s">
        <v>2282</v>
      </c>
      <c r="B1129" s="10" t="s">
        <v>2321</v>
      </c>
      <c r="C1129" s="9" t="s">
        <v>2322</v>
      </c>
      <c r="D1129" s="21">
        <v>271</v>
      </c>
      <c r="E1129" s="22">
        <v>243</v>
      </c>
      <c r="F1129" s="21">
        <v>514</v>
      </c>
    </row>
    <row r="1130" spans="1:6" x14ac:dyDescent="0.35">
      <c r="A1130" s="9" t="s">
        <v>2282</v>
      </c>
      <c r="B1130" s="10" t="s">
        <v>2323</v>
      </c>
      <c r="C1130" s="9" t="s">
        <v>2324</v>
      </c>
      <c r="D1130" s="21">
        <v>352</v>
      </c>
      <c r="E1130" s="22">
        <v>363</v>
      </c>
      <c r="F1130" s="21">
        <v>715</v>
      </c>
    </row>
    <row r="1131" spans="1:6" x14ac:dyDescent="0.35">
      <c r="A1131" s="9" t="s">
        <v>2282</v>
      </c>
      <c r="B1131" s="10" t="s">
        <v>2325</v>
      </c>
      <c r="C1131" s="9" t="s">
        <v>2326</v>
      </c>
      <c r="D1131" s="21">
        <v>1696</v>
      </c>
      <c r="E1131" s="22">
        <v>1747</v>
      </c>
      <c r="F1131" s="21">
        <v>3443</v>
      </c>
    </row>
    <row r="1132" spans="1:6" x14ac:dyDescent="0.35">
      <c r="A1132" s="9" t="s">
        <v>2282</v>
      </c>
      <c r="B1132" s="10" t="s">
        <v>2327</v>
      </c>
      <c r="C1132" s="9" t="s">
        <v>2328</v>
      </c>
      <c r="D1132" s="21">
        <v>4598</v>
      </c>
      <c r="E1132" s="22">
        <v>4987</v>
      </c>
      <c r="F1132" s="21">
        <v>9585</v>
      </c>
    </row>
    <row r="1133" spans="1:6" x14ac:dyDescent="0.35">
      <c r="A1133" s="9" t="s">
        <v>2282</v>
      </c>
      <c r="B1133" s="10" t="s">
        <v>2329</v>
      </c>
      <c r="C1133" s="9" t="s">
        <v>2330</v>
      </c>
      <c r="D1133" s="21">
        <v>54</v>
      </c>
      <c r="E1133" s="22">
        <v>52</v>
      </c>
      <c r="F1133" s="21">
        <v>106</v>
      </c>
    </row>
    <row r="1134" spans="1:6" x14ac:dyDescent="0.35">
      <c r="A1134" s="9" t="s">
        <v>2282</v>
      </c>
      <c r="B1134" s="10" t="s">
        <v>2331</v>
      </c>
      <c r="C1134" s="9" t="s">
        <v>2332</v>
      </c>
      <c r="D1134" s="21">
        <v>521</v>
      </c>
      <c r="E1134" s="22">
        <v>570</v>
      </c>
      <c r="F1134" s="21">
        <v>1091</v>
      </c>
    </row>
    <row r="1135" spans="1:6" x14ac:dyDescent="0.35">
      <c r="A1135" s="9" t="s">
        <v>2282</v>
      </c>
      <c r="B1135" s="10" t="s">
        <v>2333</v>
      </c>
      <c r="C1135" s="9" t="s">
        <v>2334</v>
      </c>
      <c r="D1135" s="21">
        <v>729</v>
      </c>
      <c r="E1135" s="22">
        <v>716</v>
      </c>
      <c r="F1135" s="21">
        <v>1445</v>
      </c>
    </row>
    <row r="1136" spans="1:6" x14ac:dyDescent="0.35">
      <c r="A1136" s="9" t="s">
        <v>2282</v>
      </c>
      <c r="B1136" s="10" t="s">
        <v>2335</v>
      </c>
      <c r="C1136" s="9" t="s">
        <v>2336</v>
      </c>
      <c r="D1136" s="21">
        <v>645</v>
      </c>
      <c r="E1136" s="22">
        <v>661</v>
      </c>
      <c r="F1136" s="21">
        <v>1306</v>
      </c>
    </row>
    <row r="1137" spans="1:6" x14ac:dyDescent="0.35">
      <c r="A1137" s="9" t="s">
        <v>2282</v>
      </c>
      <c r="B1137" s="10" t="s">
        <v>2337</v>
      </c>
      <c r="C1137" s="9" t="s">
        <v>2338</v>
      </c>
      <c r="D1137" s="21">
        <v>720</v>
      </c>
      <c r="E1137" s="22">
        <v>708</v>
      </c>
      <c r="F1137" s="21">
        <v>1428</v>
      </c>
    </row>
    <row r="1138" spans="1:6" x14ac:dyDescent="0.35">
      <c r="A1138" s="9" t="s">
        <v>2282</v>
      </c>
      <c r="B1138" s="10" t="s">
        <v>2339</v>
      </c>
      <c r="C1138" s="9" t="s">
        <v>2340</v>
      </c>
      <c r="D1138" s="21">
        <v>239</v>
      </c>
      <c r="E1138" s="22">
        <v>214</v>
      </c>
      <c r="F1138" s="21">
        <v>453</v>
      </c>
    </row>
    <row r="1139" spans="1:6" x14ac:dyDescent="0.35">
      <c r="A1139" s="9" t="s">
        <v>2282</v>
      </c>
      <c r="B1139" s="10" t="s">
        <v>2341</v>
      </c>
      <c r="C1139" s="9" t="s">
        <v>2342</v>
      </c>
      <c r="D1139" s="21">
        <v>432</v>
      </c>
      <c r="E1139" s="22">
        <v>434</v>
      </c>
      <c r="F1139" s="21">
        <v>866</v>
      </c>
    </row>
    <row r="1140" spans="1:6" x14ac:dyDescent="0.35">
      <c r="A1140" s="9" t="s">
        <v>2282</v>
      </c>
      <c r="B1140" s="10" t="s">
        <v>2343</v>
      </c>
      <c r="C1140" s="9" t="s">
        <v>2344</v>
      </c>
      <c r="D1140" s="21">
        <v>1187</v>
      </c>
      <c r="E1140" s="22">
        <v>1192</v>
      </c>
      <c r="F1140" s="21">
        <v>2379</v>
      </c>
    </row>
    <row r="1141" spans="1:6" x14ac:dyDescent="0.35">
      <c r="A1141" s="9" t="s">
        <v>2282</v>
      </c>
      <c r="B1141" s="10" t="s">
        <v>2345</v>
      </c>
      <c r="C1141" s="9" t="s">
        <v>2346</v>
      </c>
      <c r="D1141" s="21">
        <v>4396</v>
      </c>
      <c r="E1141" s="22">
        <v>4370</v>
      </c>
      <c r="F1141" s="21">
        <v>8766</v>
      </c>
    </row>
    <row r="1142" spans="1:6" x14ac:dyDescent="0.35">
      <c r="A1142" s="9" t="s">
        <v>2282</v>
      </c>
      <c r="B1142" s="10" t="s">
        <v>2347</v>
      </c>
      <c r="C1142" s="9" t="s">
        <v>2348</v>
      </c>
      <c r="D1142" s="21">
        <v>3334</v>
      </c>
      <c r="E1142" s="22">
        <v>3428</v>
      </c>
      <c r="F1142" s="21">
        <v>6762</v>
      </c>
    </row>
    <row r="1143" spans="1:6" x14ac:dyDescent="0.35">
      <c r="A1143" s="9" t="s">
        <v>2282</v>
      </c>
      <c r="B1143" s="10" t="s">
        <v>2349</v>
      </c>
      <c r="C1143" s="9" t="s">
        <v>2350</v>
      </c>
      <c r="D1143" s="21">
        <v>345</v>
      </c>
      <c r="E1143" s="22">
        <v>365</v>
      </c>
      <c r="F1143" s="21">
        <v>710</v>
      </c>
    </row>
    <row r="1144" spans="1:6" x14ac:dyDescent="0.35">
      <c r="A1144" s="9" t="s">
        <v>2282</v>
      </c>
      <c r="B1144" s="10" t="s">
        <v>2351</v>
      </c>
      <c r="C1144" s="9" t="s">
        <v>2352</v>
      </c>
      <c r="D1144" s="21">
        <v>3094</v>
      </c>
      <c r="E1144" s="22">
        <v>3396</v>
      </c>
      <c r="F1144" s="21">
        <v>6490</v>
      </c>
    </row>
    <row r="1145" spans="1:6" x14ac:dyDescent="0.35">
      <c r="A1145" s="9" t="s">
        <v>2282</v>
      </c>
      <c r="B1145" s="10" t="s">
        <v>2353</v>
      </c>
      <c r="C1145" s="9" t="s">
        <v>2354</v>
      </c>
      <c r="D1145" s="21">
        <v>500</v>
      </c>
      <c r="E1145" s="22">
        <v>489</v>
      </c>
      <c r="F1145" s="21">
        <v>989</v>
      </c>
    </row>
    <row r="1146" spans="1:6" x14ac:dyDescent="0.35">
      <c r="A1146" s="9" t="s">
        <v>2282</v>
      </c>
      <c r="B1146" s="10" t="s">
        <v>2355</v>
      </c>
      <c r="C1146" s="9" t="s">
        <v>2356</v>
      </c>
      <c r="D1146" s="21">
        <v>546</v>
      </c>
      <c r="E1146" s="22">
        <v>526</v>
      </c>
      <c r="F1146" s="21">
        <v>1072</v>
      </c>
    </row>
    <row r="1147" spans="1:6" x14ac:dyDescent="0.35">
      <c r="A1147" s="9" t="s">
        <v>2282</v>
      </c>
      <c r="B1147" s="10" t="s">
        <v>2357</v>
      </c>
      <c r="C1147" s="9" t="s">
        <v>2358</v>
      </c>
      <c r="D1147" s="21">
        <v>256</v>
      </c>
      <c r="E1147" s="22">
        <v>269</v>
      </c>
      <c r="F1147" s="21">
        <v>525</v>
      </c>
    </row>
    <row r="1148" spans="1:6" x14ac:dyDescent="0.35">
      <c r="A1148" s="9" t="s">
        <v>2282</v>
      </c>
      <c r="B1148" s="10" t="s">
        <v>2359</v>
      </c>
      <c r="C1148" s="9" t="s">
        <v>2360</v>
      </c>
      <c r="D1148" s="21">
        <v>3213</v>
      </c>
      <c r="E1148" s="22">
        <v>3436</v>
      </c>
      <c r="F1148" s="21">
        <v>6649</v>
      </c>
    </row>
    <row r="1149" spans="1:6" x14ac:dyDescent="0.35">
      <c r="A1149" s="9" t="s">
        <v>2282</v>
      </c>
      <c r="B1149" s="10" t="s">
        <v>2361</v>
      </c>
      <c r="C1149" s="9" t="s">
        <v>2362</v>
      </c>
      <c r="D1149" s="21">
        <v>127</v>
      </c>
      <c r="E1149" s="22">
        <v>117</v>
      </c>
      <c r="F1149" s="21">
        <v>244</v>
      </c>
    </row>
    <row r="1150" spans="1:6" x14ac:dyDescent="0.35">
      <c r="A1150" s="9" t="s">
        <v>2282</v>
      </c>
      <c r="B1150" s="10" t="s">
        <v>2363</v>
      </c>
      <c r="C1150" s="9" t="s">
        <v>2364</v>
      </c>
      <c r="D1150" s="21">
        <v>1147</v>
      </c>
      <c r="E1150" s="22">
        <v>1136</v>
      </c>
      <c r="F1150" s="21">
        <v>2283</v>
      </c>
    </row>
    <row r="1151" spans="1:6" x14ac:dyDescent="0.35">
      <c r="A1151" s="9" t="s">
        <v>2282</v>
      </c>
      <c r="B1151" s="10" t="s">
        <v>2365</v>
      </c>
      <c r="C1151" s="9" t="s">
        <v>2366</v>
      </c>
      <c r="D1151" s="21">
        <v>83</v>
      </c>
      <c r="E1151" s="22">
        <v>95</v>
      </c>
      <c r="F1151" s="21">
        <v>178</v>
      </c>
    </row>
    <row r="1152" spans="1:6" x14ac:dyDescent="0.35">
      <c r="A1152" s="9" t="s">
        <v>2282</v>
      </c>
      <c r="B1152" s="10" t="s">
        <v>2367</v>
      </c>
      <c r="C1152" s="9" t="s">
        <v>2368</v>
      </c>
      <c r="D1152" s="21">
        <v>336</v>
      </c>
      <c r="E1152" s="22">
        <v>345</v>
      </c>
      <c r="F1152" s="21">
        <v>681</v>
      </c>
    </row>
    <row r="1153" spans="1:6" x14ac:dyDescent="0.35">
      <c r="A1153" s="9" t="s">
        <v>2282</v>
      </c>
      <c r="B1153" s="10" t="s">
        <v>2369</v>
      </c>
      <c r="C1153" s="9" t="s">
        <v>2370</v>
      </c>
      <c r="D1153" s="21">
        <v>2740</v>
      </c>
      <c r="E1153" s="22">
        <v>2715</v>
      </c>
      <c r="F1153" s="21">
        <v>5455</v>
      </c>
    </row>
    <row r="1154" spans="1:6" x14ac:dyDescent="0.35">
      <c r="A1154" s="9" t="s">
        <v>2282</v>
      </c>
      <c r="B1154" s="10" t="s">
        <v>2371</v>
      </c>
      <c r="C1154" s="9" t="s">
        <v>2372</v>
      </c>
      <c r="D1154" s="21">
        <v>520</v>
      </c>
      <c r="E1154" s="22">
        <v>613</v>
      </c>
      <c r="F1154" s="21">
        <v>1133</v>
      </c>
    </row>
    <row r="1155" spans="1:6" x14ac:dyDescent="0.35">
      <c r="A1155" s="9" t="s">
        <v>2282</v>
      </c>
      <c r="B1155" s="10" t="s">
        <v>2373</v>
      </c>
      <c r="C1155" s="9" t="s">
        <v>2374</v>
      </c>
      <c r="D1155" s="21">
        <v>1986</v>
      </c>
      <c r="E1155" s="22">
        <v>1946</v>
      </c>
      <c r="F1155" s="21">
        <v>3932</v>
      </c>
    </row>
    <row r="1156" spans="1:6" x14ac:dyDescent="0.35">
      <c r="A1156" s="9" t="s">
        <v>2282</v>
      </c>
      <c r="B1156" s="10" t="s">
        <v>2375</v>
      </c>
      <c r="C1156" s="9" t="s">
        <v>2376</v>
      </c>
      <c r="D1156" s="21">
        <v>623</v>
      </c>
      <c r="E1156" s="22">
        <v>689</v>
      </c>
      <c r="F1156" s="21">
        <v>1312</v>
      </c>
    </row>
    <row r="1157" spans="1:6" x14ac:dyDescent="0.35">
      <c r="A1157" s="9" t="s">
        <v>2282</v>
      </c>
      <c r="B1157" s="10" t="s">
        <v>2377</v>
      </c>
      <c r="C1157" s="9" t="s">
        <v>2378</v>
      </c>
      <c r="D1157" s="21">
        <v>2616</v>
      </c>
      <c r="E1157" s="22">
        <v>2692</v>
      </c>
      <c r="F1157" s="21">
        <v>5308</v>
      </c>
    </row>
    <row r="1158" spans="1:6" x14ac:dyDescent="0.35">
      <c r="A1158" s="9" t="s">
        <v>2282</v>
      </c>
      <c r="B1158" s="10" t="s">
        <v>2379</v>
      </c>
      <c r="C1158" s="9" t="s">
        <v>2380</v>
      </c>
      <c r="D1158" s="21">
        <v>450</v>
      </c>
      <c r="E1158" s="22">
        <v>492</v>
      </c>
      <c r="F1158" s="21">
        <v>942</v>
      </c>
    </row>
    <row r="1159" spans="1:6" x14ac:dyDescent="0.35">
      <c r="A1159" s="9" t="s">
        <v>2282</v>
      </c>
      <c r="B1159" s="10" t="s">
        <v>2381</v>
      </c>
      <c r="C1159" s="9" t="s">
        <v>2382</v>
      </c>
      <c r="D1159" s="21">
        <v>524</v>
      </c>
      <c r="E1159" s="22">
        <v>494</v>
      </c>
      <c r="F1159" s="21">
        <v>1018</v>
      </c>
    </row>
    <row r="1160" spans="1:6" x14ac:dyDescent="0.35">
      <c r="A1160" s="9" t="s">
        <v>2282</v>
      </c>
      <c r="B1160" s="10" t="s">
        <v>2383</v>
      </c>
      <c r="C1160" s="9" t="s">
        <v>2384</v>
      </c>
      <c r="D1160" s="21">
        <v>768</v>
      </c>
      <c r="E1160" s="22">
        <v>777</v>
      </c>
      <c r="F1160" s="21">
        <v>1545</v>
      </c>
    </row>
    <row r="1161" spans="1:6" x14ac:dyDescent="0.35">
      <c r="A1161" s="9" t="s">
        <v>2282</v>
      </c>
      <c r="B1161" s="10" t="s">
        <v>2385</v>
      </c>
      <c r="C1161" s="9" t="s">
        <v>2386</v>
      </c>
      <c r="D1161" s="21">
        <v>861</v>
      </c>
      <c r="E1161" s="22">
        <v>847</v>
      </c>
      <c r="F1161" s="21">
        <v>1708</v>
      </c>
    </row>
    <row r="1162" spans="1:6" x14ac:dyDescent="0.35">
      <c r="A1162" s="9" t="s">
        <v>2282</v>
      </c>
      <c r="B1162" s="10" t="s">
        <v>2387</v>
      </c>
      <c r="C1162" s="9" t="s">
        <v>2388</v>
      </c>
      <c r="D1162" s="21">
        <v>381</v>
      </c>
      <c r="E1162" s="22">
        <v>384</v>
      </c>
      <c r="F1162" s="21">
        <v>765</v>
      </c>
    </row>
    <row r="1163" spans="1:6" x14ac:dyDescent="0.35">
      <c r="A1163" s="9" t="s">
        <v>2282</v>
      </c>
      <c r="B1163" s="10" t="s">
        <v>2389</v>
      </c>
      <c r="C1163" s="9" t="s">
        <v>2390</v>
      </c>
      <c r="D1163" s="21">
        <v>405</v>
      </c>
      <c r="E1163" s="22">
        <v>415</v>
      </c>
      <c r="F1163" s="21">
        <v>820</v>
      </c>
    </row>
    <row r="1164" spans="1:6" x14ac:dyDescent="0.35">
      <c r="A1164" s="9" t="s">
        <v>2282</v>
      </c>
      <c r="B1164" s="10" t="s">
        <v>2391</v>
      </c>
      <c r="C1164" s="9" t="s">
        <v>2392</v>
      </c>
      <c r="D1164" s="21">
        <v>1248</v>
      </c>
      <c r="E1164" s="22">
        <v>1286</v>
      </c>
      <c r="F1164" s="21">
        <v>2534</v>
      </c>
    </row>
    <row r="1165" spans="1:6" x14ac:dyDescent="0.35">
      <c r="A1165" s="9" t="s">
        <v>2282</v>
      </c>
      <c r="B1165" s="10" t="s">
        <v>2393</v>
      </c>
      <c r="C1165" s="9" t="s">
        <v>2394</v>
      </c>
      <c r="D1165" s="21">
        <v>465</v>
      </c>
      <c r="E1165" s="22">
        <v>507</v>
      </c>
      <c r="F1165" s="21">
        <v>972</v>
      </c>
    </row>
    <row r="1166" spans="1:6" x14ac:dyDescent="0.35">
      <c r="A1166" s="9" t="s">
        <v>2282</v>
      </c>
      <c r="B1166" s="10" t="s">
        <v>2395</v>
      </c>
      <c r="C1166" s="9" t="s">
        <v>2396</v>
      </c>
      <c r="D1166" s="21">
        <v>195</v>
      </c>
      <c r="E1166" s="22">
        <v>185</v>
      </c>
      <c r="F1166" s="21">
        <v>380</v>
      </c>
    </row>
    <row r="1167" spans="1:6" x14ac:dyDescent="0.35">
      <c r="A1167" s="9" t="s">
        <v>2282</v>
      </c>
      <c r="B1167" s="10" t="s">
        <v>2397</v>
      </c>
      <c r="C1167" s="9" t="s">
        <v>2398</v>
      </c>
      <c r="D1167" s="21">
        <v>186</v>
      </c>
      <c r="E1167" s="22">
        <v>169</v>
      </c>
      <c r="F1167" s="21">
        <v>355</v>
      </c>
    </row>
    <row r="1168" spans="1:6" x14ac:dyDescent="0.35">
      <c r="A1168" s="9" t="s">
        <v>2282</v>
      </c>
      <c r="B1168" s="10" t="s">
        <v>2399</v>
      </c>
      <c r="C1168" s="9" t="s">
        <v>2400</v>
      </c>
      <c r="D1168" s="21">
        <v>2424</v>
      </c>
      <c r="E1168" s="22">
        <v>2491</v>
      </c>
      <c r="F1168" s="21">
        <v>4915</v>
      </c>
    </row>
    <row r="1169" spans="1:6" x14ac:dyDescent="0.35">
      <c r="A1169" s="9" t="s">
        <v>2282</v>
      </c>
      <c r="B1169" s="10" t="s">
        <v>2401</v>
      </c>
      <c r="C1169" s="9" t="s">
        <v>2402</v>
      </c>
      <c r="D1169" s="21">
        <v>2254</v>
      </c>
      <c r="E1169" s="22">
        <v>2274</v>
      </c>
      <c r="F1169" s="21">
        <v>4528</v>
      </c>
    </row>
    <row r="1170" spans="1:6" x14ac:dyDescent="0.35">
      <c r="A1170" s="9" t="s">
        <v>2282</v>
      </c>
      <c r="B1170" s="10" t="s">
        <v>2403</v>
      </c>
      <c r="C1170" s="9" t="s">
        <v>2404</v>
      </c>
      <c r="D1170" s="21">
        <v>547</v>
      </c>
      <c r="E1170" s="22">
        <v>518</v>
      </c>
      <c r="F1170" s="21">
        <v>1065</v>
      </c>
    </row>
    <row r="1171" spans="1:6" x14ac:dyDescent="0.35">
      <c r="A1171" s="9" t="s">
        <v>2282</v>
      </c>
      <c r="B1171" s="10" t="s">
        <v>2405</v>
      </c>
      <c r="C1171" s="9" t="s">
        <v>2406</v>
      </c>
      <c r="D1171" s="21">
        <v>399</v>
      </c>
      <c r="E1171" s="22">
        <v>416</v>
      </c>
      <c r="F1171" s="21">
        <v>815</v>
      </c>
    </row>
    <row r="1172" spans="1:6" x14ac:dyDescent="0.35">
      <c r="A1172" s="9" t="s">
        <v>2282</v>
      </c>
      <c r="B1172" s="10" t="s">
        <v>2407</v>
      </c>
      <c r="C1172" s="9" t="s">
        <v>2408</v>
      </c>
      <c r="D1172" s="21">
        <v>184</v>
      </c>
      <c r="E1172" s="22">
        <v>164</v>
      </c>
      <c r="F1172" s="21">
        <v>348</v>
      </c>
    </row>
    <row r="1173" spans="1:6" x14ac:dyDescent="0.35">
      <c r="A1173" s="9" t="s">
        <v>2282</v>
      </c>
      <c r="B1173" s="10" t="s">
        <v>2409</v>
      </c>
      <c r="C1173" s="9" t="s">
        <v>2410</v>
      </c>
      <c r="D1173" s="21">
        <v>526</v>
      </c>
      <c r="E1173" s="22">
        <v>562</v>
      </c>
      <c r="F1173" s="21">
        <v>1088</v>
      </c>
    </row>
    <row r="1174" spans="1:6" x14ac:dyDescent="0.35">
      <c r="A1174" s="9" t="s">
        <v>2282</v>
      </c>
      <c r="B1174" s="10" t="s">
        <v>2411</v>
      </c>
      <c r="C1174" s="9" t="s">
        <v>2412</v>
      </c>
      <c r="D1174" s="21">
        <v>79</v>
      </c>
      <c r="E1174" s="22">
        <v>92</v>
      </c>
      <c r="F1174" s="21">
        <v>171</v>
      </c>
    </row>
    <row r="1175" spans="1:6" x14ac:dyDescent="0.35">
      <c r="A1175" s="9" t="s">
        <v>2282</v>
      </c>
      <c r="B1175" s="10" t="s">
        <v>2413</v>
      </c>
      <c r="C1175" s="9" t="s">
        <v>2414</v>
      </c>
      <c r="D1175" s="21">
        <v>96</v>
      </c>
      <c r="E1175" s="22">
        <v>104</v>
      </c>
      <c r="F1175" s="21">
        <v>200</v>
      </c>
    </row>
    <row r="1176" spans="1:6" x14ac:dyDescent="0.35">
      <c r="A1176" s="9" t="s">
        <v>2282</v>
      </c>
      <c r="B1176" s="10" t="s">
        <v>2415</v>
      </c>
      <c r="C1176" s="9" t="s">
        <v>2416</v>
      </c>
      <c r="D1176" s="21">
        <v>4788</v>
      </c>
      <c r="E1176" s="22">
        <v>4909</v>
      </c>
      <c r="F1176" s="21">
        <v>9697</v>
      </c>
    </row>
    <row r="1177" spans="1:6" x14ac:dyDescent="0.35">
      <c r="A1177" s="9" t="s">
        <v>2282</v>
      </c>
      <c r="B1177" s="10" t="s">
        <v>2417</v>
      </c>
      <c r="C1177" s="9" t="s">
        <v>2418</v>
      </c>
      <c r="D1177" s="21">
        <v>4592</v>
      </c>
      <c r="E1177" s="22">
        <v>4864</v>
      </c>
      <c r="F1177" s="21">
        <v>9456</v>
      </c>
    </row>
    <row r="1178" spans="1:6" x14ac:dyDescent="0.35">
      <c r="A1178" s="9" t="s">
        <v>2282</v>
      </c>
      <c r="B1178" s="10" t="s">
        <v>2419</v>
      </c>
      <c r="C1178" s="9" t="s">
        <v>2420</v>
      </c>
      <c r="D1178" s="21">
        <v>716</v>
      </c>
      <c r="E1178" s="22">
        <v>708</v>
      </c>
      <c r="F1178" s="21">
        <v>1424</v>
      </c>
    </row>
    <row r="1179" spans="1:6" x14ac:dyDescent="0.35">
      <c r="A1179" s="9" t="s">
        <v>2282</v>
      </c>
      <c r="B1179" s="10" t="s">
        <v>2421</v>
      </c>
      <c r="C1179" s="9" t="s">
        <v>2422</v>
      </c>
      <c r="D1179" s="21">
        <v>2653</v>
      </c>
      <c r="E1179" s="22">
        <v>2592</v>
      </c>
      <c r="F1179" s="21">
        <v>5245</v>
      </c>
    </row>
    <row r="1180" spans="1:6" x14ac:dyDescent="0.35">
      <c r="A1180" s="9" t="s">
        <v>2282</v>
      </c>
      <c r="B1180" s="10" t="s">
        <v>2423</v>
      </c>
      <c r="C1180" s="9" t="s">
        <v>2424</v>
      </c>
      <c r="D1180" s="21">
        <v>1523</v>
      </c>
      <c r="E1180" s="22">
        <v>1669</v>
      </c>
      <c r="F1180" s="21">
        <v>3192</v>
      </c>
    </row>
    <row r="1181" spans="1:6" x14ac:dyDescent="0.35">
      <c r="A1181" s="9" t="s">
        <v>2282</v>
      </c>
      <c r="B1181" s="10" t="s">
        <v>2425</v>
      </c>
      <c r="C1181" s="9" t="s">
        <v>2426</v>
      </c>
      <c r="D1181" s="21">
        <v>96</v>
      </c>
      <c r="E1181" s="22">
        <v>79</v>
      </c>
      <c r="F1181" s="21">
        <v>175</v>
      </c>
    </row>
    <row r="1182" spans="1:6" x14ac:dyDescent="0.35">
      <c r="A1182" s="9" t="s">
        <v>2282</v>
      </c>
      <c r="B1182" s="10" t="s">
        <v>2427</v>
      </c>
      <c r="C1182" s="9" t="s">
        <v>2428</v>
      </c>
      <c r="D1182" s="21">
        <v>1339</v>
      </c>
      <c r="E1182" s="22">
        <v>1372</v>
      </c>
      <c r="F1182" s="21">
        <v>2711</v>
      </c>
    </row>
    <row r="1183" spans="1:6" x14ac:dyDescent="0.35">
      <c r="A1183" s="9" t="s">
        <v>2282</v>
      </c>
      <c r="B1183" s="10" t="s">
        <v>2429</v>
      </c>
      <c r="C1183" s="9" t="s">
        <v>2430</v>
      </c>
      <c r="D1183" s="21">
        <v>2076</v>
      </c>
      <c r="E1183" s="22">
        <v>2166</v>
      </c>
      <c r="F1183" s="21">
        <v>4242</v>
      </c>
    </row>
    <row r="1184" spans="1:6" x14ac:dyDescent="0.35">
      <c r="A1184" s="9" t="s">
        <v>2282</v>
      </c>
      <c r="B1184" s="10" t="s">
        <v>2431</v>
      </c>
      <c r="C1184" s="9" t="s">
        <v>2432</v>
      </c>
      <c r="D1184" s="21">
        <v>740</v>
      </c>
      <c r="E1184" s="22">
        <v>712</v>
      </c>
      <c r="F1184" s="21">
        <v>1452</v>
      </c>
    </row>
    <row r="1185" spans="1:6" x14ac:dyDescent="0.35">
      <c r="A1185" s="9" t="s">
        <v>2282</v>
      </c>
      <c r="B1185" s="10" t="s">
        <v>2433</v>
      </c>
      <c r="C1185" s="9" t="s">
        <v>2434</v>
      </c>
      <c r="D1185" s="21">
        <v>3214</v>
      </c>
      <c r="E1185" s="22">
        <v>3232</v>
      </c>
      <c r="F1185" s="21">
        <v>6446</v>
      </c>
    </row>
    <row r="1186" spans="1:6" x14ac:dyDescent="0.35">
      <c r="A1186" s="9" t="s">
        <v>2282</v>
      </c>
      <c r="B1186" s="10" t="s">
        <v>2435</v>
      </c>
      <c r="C1186" s="9" t="s">
        <v>2436</v>
      </c>
      <c r="D1186" s="21">
        <v>186</v>
      </c>
      <c r="E1186" s="22">
        <v>196</v>
      </c>
      <c r="F1186" s="21">
        <v>382</v>
      </c>
    </row>
    <row r="1187" spans="1:6" x14ac:dyDescent="0.35">
      <c r="A1187" s="9" t="s">
        <v>2282</v>
      </c>
      <c r="B1187" s="10" t="s">
        <v>2437</v>
      </c>
      <c r="C1187" s="9" t="s">
        <v>2438</v>
      </c>
      <c r="D1187" s="21">
        <v>594</v>
      </c>
      <c r="E1187" s="22">
        <v>544</v>
      </c>
      <c r="F1187" s="21">
        <v>1138</v>
      </c>
    </row>
    <row r="1188" spans="1:6" x14ac:dyDescent="0.35">
      <c r="A1188" s="9" t="s">
        <v>2282</v>
      </c>
      <c r="B1188" s="10" t="s">
        <v>2439</v>
      </c>
      <c r="C1188" s="9" t="s">
        <v>2440</v>
      </c>
      <c r="D1188" s="21">
        <v>1397</v>
      </c>
      <c r="E1188" s="22">
        <v>1413</v>
      </c>
      <c r="F1188" s="21">
        <v>2810</v>
      </c>
    </row>
    <row r="1189" spans="1:6" x14ac:dyDescent="0.35">
      <c r="A1189" s="9" t="s">
        <v>2282</v>
      </c>
      <c r="B1189" s="10" t="s">
        <v>2441</v>
      </c>
      <c r="C1189" s="9" t="s">
        <v>2442</v>
      </c>
      <c r="D1189" s="21">
        <v>75</v>
      </c>
      <c r="E1189" s="22">
        <v>59</v>
      </c>
      <c r="F1189" s="21">
        <v>134</v>
      </c>
    </row>
    <row r="1190" spans="1:6" x14ac:dyDescent="0.35">
      <c r="A1190" s="9" t="s">
        <v>2282</v>
      </c>
      <c r="B1190" s="10" t="s">
        <v>2443</v>
      </c>
      <c r="C1190" s="9" t="s">
        <v>2444</v>
      </c>
      <c r="D1190" s="21">
        <v>966</v>
      </c>
      <c r="E1190" s="22">
        <v>1056</v>
      </c>
      <c r="F1190" s="21">
        <v>2022</v>
      </c>
    </row>
    <row r="1191" spans="1:6" x14ac:dyDescent="0.35">
      <c r="A1191" s="9" t="s">
        <v>2282</v>
      </c>
      <c r="B1191" s="10" t="s">
        <v>2445</v>
      </c>
      <c r="C1191" s="9" t="s">
        <v>2446</v>
      </c>
      <c r="D1191" s="21">
        <v>1179</v>
      </c>
      <c r="E1191" s="22">
        <v>1278</v>
      </c>
      <c r="F1191" s="21">
        <v>2457</v>
      </c>
    </row>
    <row r="1192" spans="1:6" x14ac:dyDescent="0.35">
      <c r="A1192" s="9" t="s">
        <v>2282</v>
      </c>
      <c r="B1192" s="10" t="s">
        <v>2447</v>
      </c>
      <c r="C1192" s="9" t="s">
        <v>2448</v>
      </c>
      <c r="D1192" s="21">
        <v>873</v>
      </c>
      <c r="E1192" s="22">
        <v>881</v>
      </c>
      <c r="F1192" s="21">
        <v>1754</v>
      </c>
    </row>
    <row r="1193" spans="1:6" x14ac:dyDescent="0.35">
      <c r="A1193" s="9" t="s">
        <v>2282</v>
      </c>
      <c r="B1193" s="10" t="s">
        <v>2449</v>
      </c>
      <c r="C1193" s="9" t="s">
        <v>2450</v>
      </c>
      <c r="D1193" s="21">
        <v>1212</v>
      </c>
      <c r="E1193" s="22">
        <v>1214</v>
      </c>
      <c r="F1193" s="21">
        <v>2426</v>
      </c>
    </row>
    <row r="1194" spans="1:6" x14ac:dyDescent="0.35">
      <c r="A1194" s="9" t="s">
        <v>2282</v>
      </c>
      <c r="B1194" s="10" t="s">
        <v>2451</v>
      </c>
      <c r="C1194" s="9" t="s">
        <v>2452</v>
      </c>
      <c r="D1194" s="21">
        <v>866</v>
      </c>
      <c r="E1194" s="22">
        <v>818</v>
      </c>
      <c r="F1194" s="21">
        <v>1684</v>
      </c>
    </row>
    <row r="1195" spans="1:6" x14ac:dyDescent="0.35">
      <c r="A1195" s="9" t="s">
        <v>2282</v>
      </c>
      <c r="B1195" s="10" t="s">
        <v>2453</v>
      </c>
      <c r="C1195" s="9" t="s">
        <v>2454</v>
      </c>
      <c r="D1195" s="21">
        <v>2982</v>
      </c>
      <c r="E1195" s="22">
        <v>3229</v>
      </c>
      <c r="F1195" s="21">
        <v>6211</v>
      </c>
    </row>
    <row r="1196" spans="1:6" x14ac:dyDescent="0.35">
      <c r="A1196" s="9" t="s">
        <v>2282</v>
      </c>
      <c r="B1196" s="10" t="s">
        <v>2455</v>
      </c>
      <c r="C1196" s="9" t="s">
        <v>2456</v>
      </c>
      <c r="D1196" s="21">
        <v>184</v>
      </c>
      <c r="E1196" s="22">
        <v>168</v>
      </c>
      <c r="F1196" s="21">
        <v>352</v>
      </c>
    </row>
    <row r="1197" spans="1:6" x14ac:dyDescent="0.35">
      <c r="A1197" s="9" t="s">
        <v>2282</v>
      </c>
      <c r="B1197" s="10" t="s">
        <v>2457</v>
      </c>
      <c r="C1197" s="9" t="s">
        <v>2458</v>
      </c>
      <c r="D1197" s="21">
        <v>516</v>
      </c>
      <c r="E1197" s="22">
        <v>535</v>
      </c>
      <c r="F1197" s="21">
        <v>1051</v>
      </c>
    </row>
    <row r="1198" spans="1:6" x14ac:dyDescent="0.35">
      <c r="A1198" s="9" t="s">
        <v>2282</v>
      </c>
      <c r="B1198" s="10" t="s">
        <v>2459</v>
      </c>
      <c r="C1198" s="9" t="s">
        <v>2460</v>
      </c>
      <c r="D1198" s="21">
        <v>231</v>
      </c>
      <c r="E1198" s="22">
        <v>236</v>
      </c>
      <c r="F1198" s="21">
        <v>467</v>
      </c>
    </row>
    <row r="1199" spans="1:6" x14ac:dyDescent="0.35">
      <c r="A1199" s="9" t="s">
        <v>2282</v>
      </c>
      <c r="B1199" s="10" t="s">
        <v>2461</v>
      </c>
      <c r="C1199" s="9" t="s">
        <v>2462</v>
      </c>
      <c r="D1199" s="21">
        <v>667</v>
      </c>
      <c r="E1199" s="22">
        <v>653</v>
      </c>
      <c r="F1199" s="21">
        <v>1320</v>
      </c>
    </row>
    <row r="1200" spans="1:6" x14ac:dyDescent="0.35">
      <c r="A1200" s="9" t="s">
        <v>2282</v>
      </c>
      <c r="B1200" s="10" t="s">
        <v>2463</v>
      </c>
      <c r="C1200" s="9" t="s">
        <v>2464</v>
      </c>
      <c r="D1200" s="21">
        <v>1863</v>
      </c>
      <c r="E1200" s="22">
        <v>1814</v>
      </c>
      <c r="F1200" s="21">
        <v>3677</v>
      </c>
    </row>
    <row r="1201" spans="1:6" x14ac:dyDescent="0.35">
      <c r="A1201" s="9" t="s">
        <v>2282</v>
      </c>
      <c r="B1201" s="10" t="s">
        <v>2465</v>
      </c>
      <c r="C1201" s="9" t="s">
        <v>2466</v>
      </c>
      <c r="D1201" s="21">
        <v>439</v>
      </c>
      <c r="E1201" s="22">
        <v>421</v>
      </c>
      <c r="F1201" s="21">
        <v>860</v>
      </c>
    </row>
    <row r="1202" spans="1:6" x14ac:dyDescent="0.35">
      <c r="A1202" s="9" t="s">
        <v>2282</v>
      </c>
      <c r="B1202" s="10" t="s">
        <v>2467</v>
      </c>
      <c r="C1202" s="9" t="s">
        <v>2468</v>
      </c>
      <c r="D1202" s="21">
        <v>732</v>
      </c>
      <c r="E1202" s="22">
        <v>735</v>
      </c>
      <c r="F1202" s="21">
        <v>1467</v>
      </c>
    </row>
    <row r="1203" spans="1:6" x14ac:dyDescent="0.35">
      <c r="A1203" s="9" t="s">
        <v>2282</v>
      </c>
      <c r="B1203" s="10" t="s">
        <v>2469</v>
      </c>
      <c r="C1203" s="9" t="s">
        <v>2470</v>
      </c>
      <c r="D1203" s="21">
        <v>259</v>
      </c>
      <c r="E1203" s="22">
        <v>257</v>
      </c>
      <c r="F1203" s="21">
        <v>516</v>
      </c>
    </row>
    <row r="1204" spans="1:6" x14ac:dyDescent="0.35">
      <c r="A1204" s="9" t="s">
        <v>2282</v>
      </c>
      <c r="B1204" s="10" t="s">
        <v>2471</v>
      </c>
      <c r="C1204" s="9" t="s">
        <v>2472</v>
      </c>
      <c r="D1204" s="21">
        <v>201</v>
      </c>
      <c r="E1204" s="22">
        <v>215</v>
      </c>
      <c r="F1204" s="21">
        <v>416</v>
      </c>
    </row>
    <row r="1205" spans="1:6" x14ac:dyDescent="0.35">
      <c r="A1205" s="9" t="s">
        <v>2282</v>
      </c>
      <c r="B1205" s="10" t="s">
        <v>2473</v>
      </c>
      <c r="C1205" s="9" t="s">
        <v>2474</v>
      </c>
      <c r="D1205" s="21">
        <v>139</v>
      </c>
      <c r="E1205" s="22">
        <v>124</v>
      </c>
      <c r="F1205" s="21">
        <v>263</v>
      </c>
    </row>
    <row r="1206" spans="1:6" x14ac:dyDescent="0.35">
      <c r="A1206" s="9" t="s">
        <v>2282</v>
      </c>
      <c r="B1206" s="10" t="s">
        <v>2475</v>
      </c>
      <c r="C1206" s="9" t="s">
        <v>2476</v>
      </c>
      <c r="D1206" s="21">
        <v>309</v>
      </c>
      <c r="E1206" s="22">
        <v>322</v>
      </c>
      <c r="F1206" s="21">
        <v>631</v>
      </c>
    </row>
    <row r="1207" spans="1:6" x14ac:dyDescent="0.35">
      <c r="A1207" s="9" t="s">
        <v>2282</v>
      </c>
      <c r="B1207" s="10" t="s">
        <v>2477</v>
      </c>
      <c r="C1207" s="9" t="s">
        <v>2478</v>
      </c>
      <c r="D1207" s="21">
        <v>823</v>
      </c>
      <c r="E1207" s="22">
        <v>795</v>
      </c>
      <c r="F1207" s="21">
        <v>1618</v>
      </c>
    </row>
    <row r="1208" spans="1:6" x14ac:dyDescent="0.35">
      <c r="A1208" s="9" t="s">
        <v>2282</v>
      </c>
      <c r="B1208" s="10" t="s">
        <v>2479</v>
      </c>
      <c r="C1208" s="9" t="s">
        <v>2480</v>
      </c>
      <c r="D1208" s="21">
        <v>294</v>
      </c>
      <c r="E1208" s="22">
        <v>296</v>
      </c>
      <c r="F1208" s="21">
        <v>590</v>
      </c>
    </row>
    <row r="1209" spans="1:6" x14ac:dyDescent="0.35">
      <c r="A1209" s="9" t="s">
        <v>2282</v>
      </c>
      <c r="B1209" s="10" t="s">
        <v>2481</v>
      </c>
      <c r="C1209" s="9" t="s">
        <v>2482</v>
      </c>
      <c r="D1209" s="21">
        <v>7442</v>
      </c>
      <c r="E1209" s="22">
        <v>7858</v>
      </c>
      <c r="F1209" s="21">
        <v>15300</v>
      </c>
    </row>
    <row r="1210" spans="1:6" x14ac:dyDescent="0.35">
      <c r="A1210" s="9" t="s">
        <v>2282</v>
      </c>
      <c r="B1210" s="10" t="s">
        <v>2483</v>
      </c>
      <c r="C1210" s="9" t="s">
        <v>2484</v>
      </c>
      <c r="D1210" s="21">
        <v>136</v>
      </c>
      <c r="E1210" s="22">
        <v>141</v>
      </c>
      <c r="F1210" s="21">
        <v>277</v>
      </c>
    </row>
    <row r="1211" spans="1:6" x14ac:dyDescent="0.35">
      <c r="A1211" s="9" t="s">
        <v>2282</v>
      </c>
      <c r="B1211" s="10" t="s">
        <v>2485</v>
      </c>
      <c r="C1211" s="9" t="s">
        <v>2486</v>
      </c>
      <c r="D1211" s="21">
        <v>347</v>
      </c>
      <c r="E1211" s="22">
        <v>376</v>
      </c>
      <c r="F1211" s="21">
        <v>723</v>
      </c>
    </row>
    <row r="1212" spans="1:6" x14ac:dyDescent="0.35">
      <c r="A1212" s="9" t="s">
        <v>2282</v>
      </c>
      <c r="B1212" s="10" t="s">
        <v>2487</v>
      </c>
      <c r="C1212" s="9" t="s">
        <v>2488</v>
      </c>
      <c r="D1212" s="21">
        <v>78</v>
      </c>
      <c r="E1212" s="22">
        <v>92</v>
      </c>
      <c r="F1212" s="21">
        <v>170</v>
      </c>
    </row>
    <row r="1213" spans="1:6" x14ac:dyDescent="0.35">
      <c r="A1213" s="9" t="s">
        <v>2282</v>
      </c>
      <c r="B1213" s="10" t="s">
        <v>2489</v>
      </c>
      <c r="C1213" s="9" t="s">
        <v>2490</v>
      </c>
      <c r="D1213" s="21">
        <v>537</v>
      </c>
      <c r="E1213" s="22">
        <v>536</v>
      </c>
      <c r="F1213" s="21">
        <v>1073</v>
      </c>
    </row>
    <row r="1214" spans="1:6" x14ac:dyDescent="0.35">
      <c r="A1214" s="9" t="s">
        <v>2282</v>
      </c>
      <c r="B1214" s="10" t="s">
        <v>2491</v>
      </c>
      <c r="C1214" s="9" t="s">
        <v>2492</v>
      </c>
      <c r="D1214" s="21">
        <v>884</v>
      </c>
      <c r="E1214" s="22">
        <v>901</v>
      </c>
      <c r="F1214" s="21">
        <v>1785</v>
      </c>
    </row>
    <row r="1215" spans="1:6" x14ac:dyDescent="0.35">
      <c r="A1215" s="9" t="s">
        <v>2282</v>
      </c>
      <c r="B1215" s="10" t="s">
        <v>2493</v>
      </c>
      <c r="C1215" s="9" t="s">
        <v>2494</v>
      </c>
      <c r="D1215" s="21">
        <v>165</v>
      </c>
      <c r="E1215" s="22">
        <v>150</v>
      </c>
      <c r="F1215" s="21">
        <v>315</v>
      </c>
    </row>
    <row r="1216" spans="1:6" x14ac:dyDescent="0.35">
      <c r="A1216" s="9" t="s">
        <v>2282</v>
      </c>
      <c r="B1216" s="10" t="s">
        <v>2495</v>
      </c>
      <c r="C1216" s="9" t="s">
        <v>2496</v>
      </c>
      <c r="D1216" s="21">
        <v>935</v>
      </c>
      <c r="E1216" s="22">
        <v>914</v>
      </c>
      <c r="F1216" s="21">
        <v>1849</v>
      </c>
    </row>
    <row r="1217" spans="1:6" x14ac:dyDescent="0.35">
      <c r="A1217" s="9" t="s">
        <v>2282</v>
      </c>
      <c r="B1217" s="10" t="s">
        <v>2497</v>
      </c>
      <c r="C1217" s="9" t="s">
        <v>2282</v>
      </c>
      <c r="D1217" s="21">
        <v>33627</v>
      </c>
      <c r="E1217" s="22">
        <v>36753</v>
      </c>
      <c r="F1217" s="21">
        <v>70380</v>
      </c>
    </row>
    <row r="1218" spans="1:6" x14ac:dyDescent="0.35">
      <c r="A1218" s="9" t="s">
        <v>2282</v>
      </c>
      <c r="B1218" s="10" t="s">
        <v>2498</v>
      </c>
      <c r="C1218" s="9" t="s">
        <v>2499</v>
      </c>
      <c r="D1218" s="21">
        <v>380</v>
      </c>
      <c r="E1218" s="22">
        <v>375</v>
      </c>
      <c r="F1218" s="21">
        <v>755</v>
      </c>
    </row>
    <row r="1219" spans="1:6" x14ac:dyDescent="0.35">
      <c r="A1219" s="9" t="s">
        <v>2282</v>
      </c>
      <c r="B1219" s="10" t="s">
        <v>2500</v>
      </c>
      <c r="C1219" s="9" t="s">
        <v>2501</v>
      </c>
      <c r="D1219" s="21">
        <v>411</v>
      </c>
      <c r="E1219" s="22">
        <v>425</v>
      </c>
      <c r="F1219" s="21">
        <v>836</v>
      </c>
    </row>
    <row r="1220" spans="1:6" x14ac:dyDescent="0.35">
      <c r="A1220" s="9" t="s">
        <v>2282</v>
      </c>
      <c r="B1220" s="10" t="s">
        <v>2502</v>
      </c>
      <c r="C1220" s="9" t="s">
        <v>2503</v>
      </c>
      <c r="D1220" s="21">
        <v>865</v>
      </c>
      <c r="E1220" s="22">
        <v>896</v>
      </c>
      <c r="F1220" s="21">
        <v>1761</v>
      </c>
    </row>
    <row r="1221" spans="1:6" x14ac:dyDescent="0.35">
      <c r="A1221" s="9" t="s">
        <v>2282</v>
      </c>
      <c r="B1221" s="10" t="s">
        <v>2504</v>
      </c>
      <c r="C1221" s="9" t="s">
        <v>2505</v>
      </c>
      <c r="D1221" s="21">
        <v>1297</v>
      </c>
      <c r="E1221" s="22">
        <v>1271</v>
      </c>
      <c r="F1221" s="21">
        <v>2568</v>
      </c>
    </row>
    <row r="1222" spans="1:6" x14ac:dyDescent="0.35">
      <c r="A1222" s="9" t="s">
        <v>2282</v>
      </c>
      <c r="B1222" s="10" t="s">
        <v>2506</v>
      </c>
      <c r="C1222" s="9" t="s">
        <v>2507</v>
      </c>
      <c r="D1222" s="21">
        <v>816</v>
      </c>
      <c r="E1222" s="22">
        <v>872</v>
      </c>
      <c r="F1222" s="21">
        <v>1688</v>
      </c>
    </row>
    <row r="1223" spans="1:6" x14ac:dyDescent="0.35">
      <c r="A1223" s="9" t="s">
        <v>2282</v>
      </c>
      <c r="B1223" s="10" t="s">
        <v>2508</v>
      </c>
      <c r="C1223" s="9" t="s">
        <v>2509</v>
      </c>
      <c r="D1223" s="21">
        <v>344</v>
      </c>
      <c r="E1223" s="22">
        <v>347</v>
      </c>
      <c r="F1223" s="21">
        <v>691</v>
      </c>
    </row>
    <row r="1224" spans="1:6" x14ac:dyDescent="0.35">
      <c r="A1224" s="9" t="s">
        <v>2282</v>
      </c>
      <c r="B1224" s="10" t="s">
        <v>2510</v>
      </c>
      <c r="C1224" s="9" t="s">
        <v>2511</v>
      </c>
      <c r="D1224" s="21">
        <v>379</v>
      </c>
      <c r="E1224" s="22">
        <v>393</v>
      </c>
      <c r="F1224" s="21">
        <v>772</v>
      </c>
    </row>
    <row r="1225" spans="1:6" x14ac:dyDescent="0.35">
      <c r="A1225" s="9" t="s">
        <v>2282</v>
      </c>
      <c r="B1225" s="10" t="s">
        <v>2512</v>
      </c>
      <c r="C1225" s="9" t="s">
        <v>2513</v>
      </c>
      <c r="D1225" s="21">
        <v>708</v>
      </c>
      <c r="E1225" s="22">
        <v>741</v>
      </c>
      <c r="F1225" s="21">
        <v>1449</v>
      </c>
    </row>
    <row r="1226" spans="1:6" x14ac:dyDescent="0.35">
      <c r="A1226" s="9" t="s">
        <v>2282</v>
      </c>
      <c r="B1226" s="10" t="s">
        <v>2514</v>
      </c>
      <c r="C1226" s="9" t="s">
        <v>2515</v>
      </c>
      <c r="D1226" s="21">
        <v>177</v>
      </c>
      <c r="E1226" s="22">
        <v>212</v>
      </c>
      <c r="F1226" s="21">
        <v>389</v>
      </c>
    </row>
    <row r="1227" spans="1:6" x14ac:dyDescent="0.35">
      <c r="A1227" s="9" t="s">
        <v>2282</v>
      </c>
      <c r="B1227" s="10" t="s">
        <v>2516</v>
      </c>
      <c r="C1227" s="9" t="s">
        <v>2517</v>
      </c>
      <c r="D1227" s="21">
        <v>547</v>
      </c>
      <c r="E1227" s="22">
        <v>517</v>
      </c>
      <c r="F1227" s="21">
        <v>1064</v>
      </c>
    </row>
    <row r="1228" spans="1:6" x14ac:dyDescent="0.35">
      <c r="A1228" s="9" t="s">
        <v>2282</v>
      </c>
      <c r="B1228" s="10" t="s">
        <v>2518</v>
      </c>
      <c r="C1228" s="9" t="s">
        <v>2519</v>
      </c>
      <c r="D1228" s="21">
        <v>718</v>
      </c>
      <c r="E1228" s="22">
        <v>812</v>
      </c>
      <c r="F1228" s="21">
        <v>1530</v>
      </c>
    </row>
    <row r="1229" spans="1:6" x14ac:dyDescent="0.35">
      <c r="A1229" s="9" t="s">
        <v>2282</v>
      </c>
      <c r="B1229" s="10" t="s">
        <v>2520</v>
      </c>
      <c r="C1229" s="9" t="s">
        <v>2521</v>
      </c>
      <c r="D1229" s="21">
        <v>2454</v>
      </c>
      <c r="E1229" s="22">
        <v>2685</v>
      </c>
      <c r="F1229" s="21">
        <v>5139</v>
      </c>
    </row>
    <row r="1230" spans="1:6" x14ac:dyDescent="0.35">
      <c r="A1230" s="9" t="s">
        <v>2282</v>
      </c>
      <c r="B1230" s="10" t="s">
        <v>2522</v>
      </c>
      <c r="C1230" s="9" t="s">
        <v>2523</v>
      </c>
      <c r="D1230" s="21">
        <v>2775</v>
      </c>
      <c r="E1230" s="22">
        <v>2992</v>
      </c>
      <c r="F1230" s="21">
        <v>5767</v>
      </c>
    </row>
    <row r="1231" spans="1:6" x14ac:dyDescent="0.35">
      <c r="A1231" s="9" t="s">
        <v>2282</v>
      </c>
      <c r="B1231" s="10" t="s">
        <v>2524</v>
      </c>
      <c r="C1231" s="9" t="s">
        <v>2525</v>
      </c>
      <c r="D1231" s="21">
        <v>259</v>
      </c>
      <c r="E1231" s="22">
        <v>259</v>
      </c>
      <c r="F1231" s="21">
        <v>518</v>
      </c>
    </row>
    <row r="1232" spans="1:6" x14ac:dyDescent="0.35">
      <c r="A1232" s="9" t="s">
        <v>2282</v>
      </c>
      <c r="B1232" s="10" t="s">
        <v>2526</v>
      </c>
      <c r="C1232" s="9" t="s">
        <v>2527</v>
      </c>
      <c r="D1232" s="21">
        <v>31</v>
      </c>
      <c r="E1232" s="22">
        <v>29</v>
      </c>
      <c r="F1232" s="21">
        <v>60</v>
      </c>
    </row>
    <row r="1233" spans="1:6" x14ac:dyDescent="0.35">
      <c r="A1233" s="9" t="s">
        <v>2282</v>
      </c>
      <c r="B1233" s="10" t="s">
        <v>2528</v>
      </c>
      <c r="C1233" s="9" t="s">
        <v>2529</v>
      </c>
      <c r="D1233" s="21">
        <v>114</v>
      </c>
      <c r="E1233" s="22">
        <v>114</v>
      </c>
      <c r="F1233" s="21">
        <v>228</v>
      </c>
    </row>
    <row r="1234" spans="1:6" x14ac:dyDescent="0.35">
      <c r="A1234" s="9" t="s">
        <v>2282</v>
      </c>
      <c r="B1234" s="10" t="s">
        <v>2530</v>
      </c>
      <c r="C1234" s="9" t="s">
        <v>2531</v>
      </c>
      <c r="D1234" s="21">
        <v>330</v>
      </c>
      <c r="E1234" s="22">
        <v>330</v>
      </c>
      <c r="F1234" s="21">
        <v>660</v>
      </c>
    </row>
    <row r="1235" spans="1:6" x14ac:dyDescent="0.35">
      <c r="A1235" s="9" t="s">
        <v>2282</v>
      </c>
      <c r="B1235" s="10" t="s">
        <v>2532</v>
      </c>
      <c r="C1235" s="9" t="s">
        <v>2533</v>
      </c>
      <c r="D1235" s="21">
        <v>308</v>
      </c>
      <c r="E1235" s="22">
        <v>272</v>
      </c>
      <c r="F1235" s="21">
        <v>580</v>
      </c>
    </row>
    <row r="1236" spans="1:6" x14ac:dyDescent="0.35">
      <c r="A1236" s="9" t="s">
        <v>2282</v>
      </c>
      <c r="B1236" s="10" t="s">
        <v>2534</v>
      </c>
      <c r="C1236" s="9" t="s">
        <v>2535</v>
      </c>
      <c r="D1236" s="21">
        <v>791</v>
      </c>
      <c r="E1236" s="22">
        <v>764</v>
      </c>
      <c r="F1236" s="21">
        <v>1555</v>
      </c>
    </row>
    <row r="1237" spans="1:6" x14ac:dyDescent="0.35">
      <c r="A1237" s="9" t="s">
        <v>2282</v>
      </c>
      <c r="B1237" s="10" t="s">
        <v>2536</v>
      </c>
      <c r="C1237" s="9" t="s">
        <v>2537</v>
      </c>
      <c r="D1237" s="21">
        <v>269</v>
      </c>
      <c r="E1237" s="22">
        <v>277</v>
      </c>
      <c r="F1237" s="21">
        <v>546</v>
      </c>
    </row>
    <row r="1238" spans="1:6" x14ac:dyDescent="0.35">
      <c r="A1238" s="9" t="s">
        <v>2282</v>
      </c>
      <c r="B1238" s="10" t="s">
        <v>2538</v>
      </c>
      <c r="C1238" s="9" t="s">
        <v>2539</v>
      </c>
      <c r="D1238" s="21">
        <v>418</v>
      </c>
      <c r="E1238" s="22">
        <v>427</v>
      </c>
      <c r="F1238" s="21">
        <v>845</v>
      </c>
    </row>
    <row r="1239" spans="1:6" x14ac:dyDescent="0.35">
      <c r="A1239" s="9" t="s">
        <v>2282</v>
      </c>
      <c r="B1239" s="10" t="s">
        <v>2540</v>
      </c>
      <c r="C1239" s="9" t="s">
        <v>2541</v>
      </c>
      <c r="D1239" s="21">
        <v>242</v>
      </c>
      <c r="E1239" s="22">
        <v>223</v>
      </c>
      <c r="F1239" s="21">
        <v>465</v>
      </c>
    </row>
    <row r="1240" spans="1:6" x14ac:dyDescent="0.35">
      <c r="A1240" s="9" t="s">
        <v>2282</v>
      </c>
      <c r="B1240" s="10" t="s">
        <v>2542</v>
      </c>
      <c r="C1240" s="9" t="s">
        <v>2543</v>
      </c>
      <c r="D1240" s="21">
        <v>322</v>
      </c>
      <c r="E1240" s="22">
        <v>307</v>
      </c>
      <c r="F1240" s="21">
        <v>629</v>
      </c>
    </row>
    <row r="1241" spans="1:6" x14ac:dyDescent="0.35">
      <c r="A1241" s="9" t="s">
        <v>2282</v>
      </c>
      <c r="B1241" s="10" t="s">
        <v>2544</v>
      </c>
      <c r="C1241" s="9" t="s">
        <v>2545</v>
      </c>
      <c r="D1241" s="21">
        <v>1955</v>
      </c>
      <c r="E1241" s="22">
        <v>2055</v>
      </c>
      <c r="F1241" s="21">
        <v>4010</v>
      </c>
    </row>
    <row r="1242" spans="1:6" x14ac:dyDescent="0.35">
      <c r="A1242" s="9" t="s">
        <v>2282</v>
      </c>
      <c r="B1242" s="10" t="s">
        <v>2546</v>
      </c>
      <c r="C1242" s="9" t="s">
        <v>2547</v>
      </c>
      <c r="D1242" s="21">
        <v>513</v>
      </c>
      <c r="E1242" s="22">
        <v>500</v>
      </c>
      <c r="F1242" s="21">
        <v>1013</v>
      </c>
    </row>
    <row r="1243" spans="1:6" x14ac:dyDescent="0.35">
      <c r="A1243" s="9" t="s">
        <v>2282</v>
      </c>
      <c r="B1243" s="10" t="s">
        <v>2548</v>
      </c>
      <c r="C1243" s="9" t="s">
        <v>2549</v>
      </c>
      <c r="D1243" s="21">
        <v>3109</v>
      </c>
      <c r="E1243" s="22">
        <v>3217</v>
      </c>
      <c r="F1243" s="21">
        <v>6326</v>
      </c>
    </row>
    <row r="1244" spans="1:6" x14ac:dyDescent="0.35">
      <c r="A1244" s="9" t="s">
        <v>2282</v>
      </c>
      <c r="B1244" s="10" t="s">
        <v>2550</v>
      </c>
      <c r="C1244" s="9" t="s">
        <v>2551</v>
      </c>
      <c r="D1244" s="21">
        <v>267</v>
      </c>
      <c r="E1244" s="22">
        <v>273</v>
      </c>
      <c r="F1244" s="21">
        <v>540</v>
      </c>
    </row>
    <row r="1245" spans="1:6" x14ac:dyDescent="0.35">
      <c r="A1245" s="9" t="s">
        <v>2282</v>
      </c>
      <c r="B1245" s="10" t="s">
        <v>2552</v>
      </c>
      <c r="C1245" s="9" t="s">
        <v>2553</v>
      </c>
      <c r="D1245" s="21">
        <v>2518</v>
      </c>
      <c r="E1245" s="22">
        <v>2580</v>
      </c>
      <c r="F1245" s="21">
        <v>5098</v>
      </c>
    </row>
    <row r="1246" spans="1:6" x14ac:dyDescent="0.35">
      <c r="A1246" s="9" t="s">
        <v>2282</v>
      </c>
      <c r="B1246" s="10" t="s">
        <v>2554</v>
      </c>
      <c r="C1246" s="9" t="s">
        <v>2555</v>
      </c>
      <c r="D1246" s="21">
        <v>957</v>
      </c>
      <c r="E1246" s="22">
        <v>916</v>
      </c>
      <c r="F1246" s="21">
        <v>1873</v>
      </c>
    </row>
    <row r="1247" spans="1:6" x14ac:dyDescent="0.35">
      <c r="A1247" s="9" t="s">
        <v>2282</v>
      </c>
      <c r="B1247" s="10" t="s">
        <v>2556</v>
      </c>
      <c r="C1247" s="9" t="s">
        <v>2557</v>
      </c>
      <c r="D1247" s="21">
        <v>762</v>
      </c>
      <c r="E1247" s="22">
        <v>801</v>
      </c>
      <c r="F1247" s="21">
        <v>1563</v>
      </c>
    </row>
    <row r="1248" spans="1:6" x14ac:dyDescent="0.35">
      <c r="A1248" s="9" t="s">
        <v>2282</v>
      </c>
      <c r="B1248" s="10" t="s">
        <v>2558</v>
      </c>
      <c r="C1248" s="9" t="s">
        <v>2559</v>
      </c>
      <c r="D1248" s="21">
        <v>238</v>
      </c>
      <c r="E1248" s="22">
        <v>210</v>
      </c>
      <c r="F1248" s="21">
        <v>448</v>
      </c>
    </row>
    <row r="1249" spans="1:6" x14ac:dyDescent="0.35">
      <c r="A1249" s="9" t="s">
        <v>2282</v>
      </c>
      <c r="B1249" s="10" t="s">
        <v>2560</v>
      </c>
      <c r="C1249" s="9" t="s">
        <v>2561</v>
      </c>
      <c r="D1249" s="21">
        <v>1091</v>
      </c>
      <c r="E1249" s="22">
        <v>1151</v>
      </c>
      <c r="F1249" s="21">
        <v>2242</v>
      </c>
    </row>
    <row r="1250" spans="1:6" x14ac:dyDescent="0.35">
      <c r="A1250" s="9" t="s">
        <v>2282</v>
      </c>
      <c r="B1250" s="10" t="s">
        <v>2562</v>
      </c>
      <c r="C1250" s="9" t="s">
        <v>2563</v>
      </c>
      <c r="D1250" s="21">
        <v>525</v>
      </c>
      <c r="E1250" s="22">
        <v>492</v>
      </c>
      <c r="F1250" s="21">
        <v>1017</v>
      </c>
    </row>
    <row r="1251" spans="1:6" x14ac:dyDescent="0.35">
      <c r="A1251" s="9" t="s">
        <v>2282</v>
      </c>
      <c r="B1251" s="10" t="s">
        <v>2564</v>
      </c>
      <c r="C1251" s="9" t="s">
        <v>2565</v>
      </c>
      <c r="D1251" s="21">
        <v>420</v>
      </c>
      <c r="E1251" s="22">
        <v>397</v>
      </c>
      <c r="F1251" s="21">
        <v>817</v>
      </c>
    </row>
    <row r="1252" spans="1:6" x14ac:dyDescent="0.35">
      <c r="A1252" s="9" t="s">
        <v>2282</v>
      </c>
      <c r="B1252" s="10" t="s">
        <v>2566</v>
      </c>
      <c r="C1252" s="9" t="s">
        <v>2567</v>
      </c>
      <c r="D1252" s="21">
        <v>701</v>
      </c>
      <c r="E1252" s="22">
        <v>756</v>
      </c>
      <c r="F1252" s="21">
        <v>1457</v>
      </c>
    </row>
    <row r="1253" spans="1:6" x14ac:dyDescent="0.35">
      <c r="A1253" s="9" t="s">
        <v>2282</v>
      </c>
      <c r="B1253" s="10" t="s">
        <v>2568</v>
      </c>
      <c r="C1253" s="9" t="s">
        <v>2569</v>
      </c>
      <c r="D1253" s="21">
        <v>425</v>
      </c>
      <c r="E1253" s="22">
        <v>427</v>
      </c>
      <c r="F1253" s="21">
        <v>852</v>
      </c>
    </row>
    <row r="1254" spans="1:6" x14ac:dyDescent="0.35">
      <c r="A1254" s="9" t="s">
        <v>2282</v>
      </c>
      <c r="B1254" s="10" t="s">
        <v>2570</v>
      </c>
      <c r="C1254" s="9" t="s">
        <v>2571</v>
      </c>
      <c r="D1254" s="21">
        <v>102</v>
      </c>
      <c r="E1254" s="22">
        <v>95</v>
      </c>
      <c r="F1254" s="21">
        <v>197</v>
      </c>
    </row>
    <row r="1255" spans="1:6" x14ac:dyDescent="0.35">
      <c r="A1255" s="9" t="s">
        <v>2282</v>
      </c>
      <c r="B1255" s="10" t="s">
        <v>2572</v>
      </c>
      <c r="C1255" s="9" t="s">
        <v>2573</v>
      </c>
      <c r="D1255" s="21">
        <v>316</v>
      </c>
      <c r="E1255" s="22">
        <v>316</v>
      </c>
      <c r="F1255" s="21">
        <v>632</v>
      </c>
    </row>
    <row r="1256" spans="1:6" x14ac:dyDescent="0.35">
      <c r="A1256" s="9" t="s">
        <v>2282</v>
      </c>
      <c r="B1256" s="10" t="s">
        <v>2574</v>
      </c>
      <c r="C1256" s="9" t="s">
        <v>2575</v>
      </c>
      <c r="D1256" s="21">
        <v>3205</v>
      </c>
      <c r="E1256" s="22">
        <v>3246</v>
      </c>
      <c r="F1256" s="21">
        <v>6451</v>
      </c>
    </row>
    <row r="1257" spans="1:6" x14ac:dyDescent="0.35">
      <c r="A1257" s="9" t="s">
        <v>2282</v>
      </c>
      <c r="B1257" s="10" t="s">
        <v>2576</v>
      </c>
      <c r="C1257" s="9" t="s">
        <v>2577</v>
      </c>
      <c r="D1257" s="21">
        <v>571</v>
      </c>
      <c r="E1257" s="22">
        <v>574</v>
      </c>
      <c r="F1257" s="21">
        <v>1145</v>
      </c>
    </row>
    <row r="1258" spans="1:6" x14ac:dyDescent="0.35">
      <c r="A1258" s="9" t="s">
        <v>2282</v>
      </c>
      <c r="B1258" s="10" t="s">
        <v>2578</v>
      </c>
      <c r="C1258" s="9" t="s">
        <v>2579</v>
      </c>
      <c r="D1258" s="21">
        <v>264</v>
      </c>
      <c r="E1258" s="22">
        <v>290</v>
      </c>
      <c r="F1258" s="21">
        <v>554</v>
      </c>
    </row>
    <row r="1259" spans="1:6" x14ac:dyDescent="0.35">
      <c r="A1259" s="9" t="s">
        <v>2282</v>
      </c>
      <c r="B1259" s="10" t="s">
        <v>2580</v>
      </c>
      <c r="C1259" s="9" t="s">
        <v>2581</v>
      </c>
      <c r="D1259" s="21">
        <v>5527</v>
      </c>
      <c r="E1259" s="22">
        <v>5879</v>
      </c>
      <c r="F1259" s="21">
        <v>11406</v>
      </c>
    </row>
    <row r="1260" spans="1:6" x14ac:dyDescent="0.35">
      <c r="A1260" s="9" t="s">
        <v>2282</v>
      </c>
      <c r="B1260" s="10" t="s">
        <v>2582</v>
      </c>
      <c r="C1260" s="9" t="s">
        <v>2583</v>
      </c>
      <c r="D1260" s="21">
        <v>295</v>
      </c>
      <c r="E1260" s="22">
        <v>293</v>
      </c>
      <c r="F1260" s="21">
        <v>588</v>
      </c>
    </row>
    <row r="1261" spans="1:6" x14ac:dyDescent="0.35">
      <c r="A1261" s="9" t="s">
        <v>2282</v>
      </c>
      <c r="B1261" s="10" t="s">
        <v>2584</v>
      </c>
      <c r="C1261" s="9" t="s">
        <v>2585</v>
      </c>
      <c r="D1261" s="21">
        <v>780</v>
      </c>
      <c r="E1261" s="22">
        <v>789</v>
      </c>
      <c r="F1261" s="21">
        <v>1569</v>
      </c>
    </row>
    <row r="1262" spans="1:6" x14ac:dyDescent="0.35">
      <c r="A1262" s="9" t="s">
        <v>2282</v>
      </c>
      <c r="B1262" s="10" t="s">
        <v>2586</v>
      </c>
      <c r="C1262" s="9" t="s">
        <v>2587</v>
      </c>
      <c r="D1262" s="21">
        <v>270</v>
      </c>
      <c r="E1262" s="22">
        <v>237</v>
      </c>
      <c r="F1262" s="21">
        <v>507</v>
      </c>
    </row>
    <row r="1263" spans="1:6" x14ac:dyDescent="0.35">
      <c r="A1263" s="9" t="s">
        <v>2282</v>
      </c>
      <c r="B1263" s="10" t="s">
        <v>2588</v>
      </c>
      <c r="C1263" s="9" t="s">
        <v>2589</v>
      </c>
      <c r="D1263" s="21">
        <v>493</v>
      </c>
      <c r="E1263" s="22">
        <v>436</v>
      </c>
      <c r="F1263" s="21">
        <v>929</v>
      </c>
    </row>
    <row r="1264" spans="1:6" x14ac:dyDescent="0.35">
      <c r="A1264" s="9" t="s">
        <v>2282</v>
      </c>
      <c r="B1264" s="10" t="s">
        <v>2590</v>
      </c>
      <c r="C1264" s="9" t="s">
        <v>2591</v>
      </c>
      <c r="D1264" s="21">
        <v>148</v>
      </c>
      <c r="E1264" s="22">
        <v>165</v>
      </c>
      <c r="F1264" s="21">
        <v>313</v>
      </c>
    </row>
    <row r="1265" spans="1:6" x14ac:dyDescent="0.35">
      <c r="A1265" s="9" t="s">
        <v>2282</v>
      </c>
      <c r="B1265" s="10" t="s">
        <v>2592</v>
      </c>
      <c r="C1265" s="9" t="s">
        <v>2593</v>
      </c>
      <c r="D1265" s="21">
        <v>1181</v>
      </c>
      <c r="E1265" s="22">
        <v>1206</v>
      </c>
      <c r="F1265" s="21">
        <v>2387</v>
      </c>
    </row>
    <row r="1266" spans="1:6" x14ac:dyDescent="0.35">
      <c r="A1266" s="9" t="s">
        <v>2282</v>
      </c>
      <c r="B1266" s="10" t="s">
        <v>2594</v>
      </c>
      <c r="C1266" s="9" t="s">
        <v>2595</v>
      </c>
      <c r="D1266" s="21">
        <v>1784</v>
      </c>
      <c r="E1266" s="22">
        <v>1696</v>
      </c>
      <c r="F1266" s="21">
        <v>3480</v>
      </c>
    </row>
    <row r="1267" spans="1:6" x14ac:dyDescent="0.35">
      <c r="A1267" s="9" t="s">
        <v>2282</v>
      </c>
      <c r="B1267" s="10" t="s">
        <v>2596</v>
      </c>
      <c r="C1267" s="9" t="s">
        <v>2597</v>
      </c>
      <c r="D1267" s="21">
        <v>408</v>
      </c>
      <c r="E1267" s="22">
        <v>408</v>
      </c>
      <c r="F1267" s="21">
        <v>816</v>
      </c>
    </row>
    <row r="1268" spans="1:6" x14ac:dyDescent="0.35">
      <c r="A1268" s="9" t="s">
        <v>2282</v>
      </c>
      <c r="B1268" s="10" t="s">
        <v>2598</v>
      </c>
      <c r="C1268" s="9" t="s">
        <v>2599</v>
      </c>
      <c r="D1268" s="21">
        <v>2134</v>
      </c>
      <c r="E1268" s="22">
        <v>2268</v>
      </c>
      <c r="F1268" s="21">
        <v>4402</v>
      </c>
    </row>
    <row r="1269" spans="1:6" x14ac:dyDescent="0.35">
      <c r="A1269" s="9" t="s">
        <v>2282</v>
      </c>
      <c r="B1269" s="10" t="s">
        <v>2600</v>
      </c>
      <c r="C1269" s="9" t="s">
        <v>2601</v>
      </c>
      <c r="D1269" s="21">
        <v>1207</v>
      </c>
      <c r="E1269" s="22">
        <v>1157</v>
      </c>
      <c r="F1269" s="21">
        <v>2364</v>
      </c>
    </row>
    <row r="1270" spans="1:6" x14ac:dyDescent="0.35">
      <c r="A1270" s="9" t="s">
        <v>2282</v>
      </c>
      <c r="B1270" s="10" t="s">
        <v>2602</v>
      </c>
      <c r="C1270" s="9" t="s">
        <v>2603</v>
      </c>
      <c r="D1270" s="21">
        <v>1785</v>
      </c>
      <c r="E1270" s="22">
        <v>1862</v>
      </c>
      <c r="F1270" s="21">
        <v>3647</v>
      </c>
    </row>
    <row r="1271" spans="1:6" x14ac:dyDescent="0.35">
      <c r="A1271" s="9" t="s">
        <v>2282</v>
      </c>
      <c r="B1271" s="10" t="s">
        <v>2604</v>
      </c>
      <c r="C1271" s="9" t="s">
        <v>2605</v>
      </c>
      <c r="D1271" s="21">
        <v>524</v>
      </c>
      <c r="E1271" s="22">
        <v>493</v>
      </c>
      <c r="F1271" s="21">
        <v>1017</v>
      </c>
    </row>
    <row r="1272" spans="1:6" x14ac:dyDescent="0.35">
      <c r="A1272" s="9" t="s">
        <v>2282</v>
      </c>
      <c r="B1272" s="10" t="s">
        <v>2606</v>
      </c>
      <c r="C1272" s="9" t="s">
        <v>2607</v>
      </c>
      <c r="D1272" s="21">
        <v>288</v>
      </c>
      <c r="E1272" s="22">
        <v>291</v>
      </c>
      <c r="F1272" s="21">
        <v>579</v>
      </c>
    </row>
    <row r="1273" spans="1:6" x14ac:dyDescent="0.35">
      <c r="A1273" s="9" t="s">
        <v>2282</v>
      </c>
      <c r="B1273" s="10" t="s">
        <v>2608</v>
      </c>
      <c r="C1273" s="9" t="s">
        <v>2609</v>
      </c>
      <c r="D1273" s="21">
        <v>108</v>
      </c>
      <c r="E1273" s="22">
        <v>87</v>
      </c>
      <c r="F1273" s="21">
        <v>195</v>
      </c>
    </row>
    <row r="1274" spans="1:6" x14ac:dyDescent="0.35">
      <c r="A1274" s="9" t="s">
        <v>2282</v>
      </c>
      <c r="B1274" s="10" t="s">
        <v>2610</v>
      </c>
      <c r="C1274" s="9" t="s">
        <v>2611</v>
      </c>
      <c r="D1274" s="21">
        <v>1057</v>
      </c>
      <c r="E1274" s="22">
        <v>1009</v>
      </c>
      <c r="F1274" s="21">
        <v>2066</v>
      </c>
    </row>
    <row r="1275" spans="1:6" x14ac:dyDescent="0.35">
      <c r="A1275" s="9" t="s">
        <v>2282</v>
      </c>
      <c r="B1275" s="10" t="s">
        <v>2612</v>
      </c>
      <c r="C1275" s="9" t="s">
        <v>2613</v>
      </c>
      <c r="D1275" s="21">
        <v>729</v>
      </c>
      <c r="E1275" s="22">
        <v>722</v>
      </c>
      <c r="F1275" s="21">
        <v>1451</v>
      </c>
    </row>
    <row r="1276" spans="1:6" x14ac:dyDescent="0.35">
      <c r="A1276" s="9" t="s">
        <v>2282</v>
      </c>
      <c r="B1276" s="10" t="s">
        <v>2614</v>
      </c>
      <c r="C1276" s="9" t="s">
        <v>2615</v>
      </c>
      <c r="D1276" s="21">
        <v>1470</v>
      </c>
      <c r="E1276" s="22">
        <v>1543</v>
      </c>
      <c r="F1276" s="21">
        <v>3013</v>
      </c>
    </row>
    <row r="1277" spans="1:6" x14ac:dyDescent="0.35">
      <c r="A1277" s="9" t="s">
        <v>2282</v>
      </c>
      <c r="B1277" s="10" t="s">
        <v>2616</v>
      </c>
      <c r="C1277" s="9" t="s">
        <v>2617</v>
      </c>
      <c r="D1277" s="21">
        <v>51</v>
      </c>
      <c r="E1277" s="22">
        <v>45</v>
      </c>
      <c r="F1277" s="21">
        <v>96</v>
      </c>
    </row>
    <row r="1278" spans="1:6" x14ac:dyDescent="0.35">
      <c r="A1278" s="9" t="s">
        <v>2282</v>
      </c>
      <c r="B1278" s="10" t="s">
        <v>2618</v>
      </c>
      <c r="C1278" s="9" t="s">
        <v>2619</v>
      </c>
      <c r="D1278" s="21">
        <v>1687</v>
      </c>
      <c r="E1278" s="22">
        <v>1657</v>
      </c>
      <c r="F1278" s="21">
        <v>3344</v>
      </c>
    </row>
    <row r="1279" spans="1:6" x14ac:dyDescent="0.35">
      <c r="A1279" s="9" t="s">
        <v>2282</v>
      </c>
      <c r="B1279" s="10" t="s">
        <v>2620</v>
      </c>
      <c r="C1279" s="9" t="s">
        <v>2621</v>
      </c>
      <c r="D1279" s="21">
        <v>194</v>
      </c>
      <c r="E1279" s="22">
        <v>183</v>
      </c>
      <c r="F1279" s="21">
        <v>377</v>
      </c>
    </row>
    <row r="1280" spans="1:6" x14ac:dyDescent="0.35">
      <c r="A1280" s="9" t="s">
        <v>2282</v>
      </c>
      <c r="B1280" s="10" t="s">
        <v>2622</v>
      </c>
      <c r="C1280" s="9" t="s">
        <v>2623</v>
      </c>
      <c r="D1280" s="21">
        <v>576</v>
      </c>
      <c r="E1280" s="22">
        <v>611</v>
      </c>
      <c r="F1280" s="21">
        <v>1187</v>
      </c>
    </row>
    <row r="1281" spans="1:6" x14ac:dyDescent="0.35">
      <c r="A1281" s="9" t="s">
        <v>2282</v>
      </c>
      <c r="B1281" s="10" t="s">
        <v>2624</v>
      </c>
      <c r="C1281" s="9" t="s">
        <v>2625</v>
      </c>
      <c r="D1281" s="21">
        <v>3263</v>
      </c>
      <c r="E1281" s="22">
        <v>3292</v>
      </c>
      <c r="F1281" s="21">
        <v>6555</v>
      </c>
    </row>
    <row r="1282" spans="1:6" x14ac:dyDescent="0.35">
      <c r="A1282" s="9" t="s">
        <v>2282</v>
      </c>
      <c r="B1282" s="10" t="s">
        <v>2626</v>
      </c>
      <c r="C1282" s="9" t="s">
        <v>2627</v>
      </c>
      <c r="D1282" s="21">
        <v>30184</v>
      </c>
      <c r="E1282" s="22">
        <v>32017</v>
      </c>
      <c r="F1282" s="21">
        <v>62201</v>
      </c>
    </row>
    <row r="1283" spans="1:6" x14ac:dyDescent="0.35">
      <c r="A1283" s="9" t="s">
        <v>2282</v>
      </c>
      <c r="B1283" s="10" t="s">
        <v>2628</v>
      </c>
      <c r="C1283" s="9" t="s">
        <v>2629</v>
      </c>
      <c r="D1283" s="21">
        <v>25</v>
      </c>
      <c r="E1283" s="22">
        <v>36</v>
      </c>
      <c r="F1283" s="21">
        <v>61</v>
      </c>
    </row>
    <row r="1284" spans="1:6" x14ac:dyDescent="0.35">
      <c r="A1284" s="9" t="s">
        <v>2282</v>
      </c>
      <c r="B1284" s="10" t="s">
        <v>2630</v>
      </c>
      <c r="C1284" s="9" t="s">
        <v>2631</v>
      </c>
      <c r="D1284" s="21">
        <v>387</v>
      </c>
      <c r="E1284" s="22">
        <v>383</v>
      </c>
      <c r="F1284" s="21">
        <v>770</v>
      </c>
    </row>
    <row r="1285" spans="1:6" x14ac:dyDescent="0.35">
      <c r="A1285" s="9" t="s">
        <v>2282</v>
      </c>
      <c r="B1285" s="10" t="s">
        <v>2632</v>
      </c>
      <c r="C1285" s="9" t="s">
        <v>2633</v>
      </c>
      <c r="D1285" s="21">
        <v>1684</v>
      </c>
      <c r="E1285" s="22">
        <v>1640</v>
      </c>
      <c r="F1285" s="21">
        <v>3324</v>
      </c>
    </row>
    <row r="1286" spans="1:6" x14ac:dyDescent="0.35">
      <c r="A1286" s="9" t="s">
        <v>2282</v>
      </c>
      <c r="B1286" s="10" t="s">
        <v>2634</v>
      </c>
      <c r="C1286" s="9" t="s">
        <v>2635</v>
      </c>
      <c r="D1286" s="21">
        <v>771</v>
      </c>
      <c r="E1286" s="22">
        <v>747</v>
      </c>
      <c r="F1286" s="21">
        <v>1518</v>
      </c>
    </row>
    <row r="1287" spans="1:6" x14ac:dyDescent="0.35">
      <c r="A1287" s="9" t="s">
        <v>2282</v>
      </c>
      <c r="B1287" s="10" t="s">
        <v>2636</v>
      </c>
      <c r="C1287" s="9" t="s">
        <v>2637</v>
      </c>
      <c r="D1287" s="21">
        <v>18458</v>
      </c>
      <c r="E1287" s="22">
        <v>19858</v>
      </c>
      <c r="F1287" s="21">
        <v>38316</v>
      </c>
    </row>
    <row r="1288" spans="1:6" x14ac:dyDescent="0.35">
      <c r="A1288" s="9" t="s">
        <v>2282</v>
      </c>
      <c r="B1288" s="10" t="s">
        <v>2638</v>
      </c>
      <c r="C1288" s="9" t="s">
        <v>2639</v>
      </c>
      <c r="D1288" s="21">
        <v>69</v>
      </c>
      <c r="E1288" s="22">
        <v>55</v>
      </c>
      <c r="F1288" s="21">
        <v>124</v>
      </c>
    </row>
    <row r="1289" spans="1:6" x14ac:dyDescent="0.35">
      <c r="A1289" s="9" t="s">
        <v>2282</v>
      </c>
      <c r="B1289" s="10" t="s">
        <v>2640</v>
      </c>
      <c r="C1289" s="9" t="s">
        <v>2641</v>
      </c>
      <c r="D1289" s="21">
        <v>456</v>
      </c>
      <c r="E1289" s="22">
        <v>469</v>
      </c>
      <c r="F1289" s="21">
        <v>925</v>
      </c>
    </row>
    <row r="1290" spans="1:6" x14ac:dyDescent="0.35">
      <c r="A1290" s="9" t="s">
        <v>2282</v>
      </c>
      <c r="B1290" s="10" t="s">
        <v>2642</v>
      </c>
      <c r="C1290" s="9" t="s">
        <v>2643</v>
      </c>
      <c r="D1290" s="21">
        <v>834</v>
      </c>
      <c r="E1290" s="22">
        <v>862</v>
      </c>
      <c r="F1290" s="21">
        <v>1696</v>
      </c>
    </row>
    <row r="1291" spans="1:6" x14ac:dyDescent="0.35">
      <c r="A1291" s="9" t="s">
        <v>2282</v>
      </c>
      <c r="B1291" s="10" t="s">
        <v>2644</v>
      </c>
      <c r="C1291" s="9" t="s">
        <v>2645</v>
      </c>
      <c r="D1291" s="21">
        <v>517</v>
      </c>
      <c r="E1291" s="22">
        <v>479</v>
      </c>
      <c r="F1291" s="21">
        <v>996</v>
      </c>
    </row>
    <row r="1292" spans="1:6" x14ac:dyDescent="0.35">
      <c r="A1292" s="9" t="s">
        <v>2282</v>
      </c>
      <c r="B1292" s="10" t="s">
        <v>2646</v>
      </c>
      <c r="C1292" s="9" t="s">
        <v>2647</v>
      </c>
      <c r="D1292" s="21">
        <v>239</v>
      </c>
      <c r="E1292" s="22">
        <v>237</v>
      </c>
      <c r="F1292" s="21">
        <v>476</v>
      </c>
    </row>
    <row r="1293" spans="1:6" x14ac:dyDescent="0.35">
      <c r="A1293" s="9" t="s">
        <v>2282</v>
      </c>
      <c r="B1293" s="10" t="s">
        <v>2648</v>
      </c>
      <c r="C1293" s="9" t="s">
        <v>2649</v>
      </c>
      <c r="D1293" s="21">
        <v>190</v>
      </c>
      <c r="E1293" s="22">
        <v>206</v>
      </c>
      <c r="F1293" s="21">
        <v>396</v>
      </c>
    </row>
    <row r="1294" spans="1:6" x14ac:dyDescent="0.35">
      <c r="A1294" s="9" t="s">
        <v>2282</v>
      </c>
      <c r="B1294" s="10" t="s">
        <v>2650</v>
      </c>
      <c r="C1294" s="9" t="s">
        <v>2651</v>
      </c>
      <c r="D1294" s="21">
        <v>830</v>
      </c>
      <c r="E1294" s="22">
        <v>815</v>
      </c>
      <c r="F1294" s="21">
        <v>1645</v>
      </c>
    </row>
    <row r="1295" spans="1:6" x14ac:dyDescent="0.35">
      <c r="A1295" s="9" t="s">
        <v>2282</v>
      </c>
      <c r="B1295" s="10" t="s">
        <v>2652</v>
      </c>
      <c r="C1295" s="9" t="s">
        <v>2653</v>
      </c>
      <c r="D1295" s="21">
        <v>1500</v>
      </c>
      <c r="E1295" s="22">
        <v>1575</v>
      </c>
      <c r="F1295" s="21">
        <v>3075</v>
      </c>
    </row>
    <row r="1296" spans="1:6" x14ac:dyDescent="0.35">
      <c r="A1296" s="9" t="s">
        <v>2654</v>
      </c>
      <c r="B1296" s="10" t="s">
        <v>2655</v>
      </c>
      <c r="C1296" s="9" t="s">
        <v>2656</v>
      </c>
      <c r="D1296" s="21">
        <v>155</v>
      </c>
      <c r="E1296" s="22">
        <v>136</v>
      </c>
      <c r="F1296" s="21">
        <v>291</v>
      </c>
    </row>
    <row r="1297" spans="1:6" x14ac:dyDescent="0.35">
      <c r="A1297" s="9" t="s">
        <v>2654</v>
      </c>
      <c r="B1297" s="10" t="s">
        <v>2657</v>
      </c>
      <c r="C1297" s="9" t="s">
        <v>2658</v>
      </c>
      <c r="D1297" s="21">
        <v>1510</v>
      </c>
      <c r="E1297" s="22">
        <v>1501</v>
      </c>
      <c r="F1297" s="21">
        <v>3011</v>
      </c>
    </row>
    <row r="1298" spans="1:6" x14ac:dyDescent="0.35">
      <c r="A1298" s="9" t="s">
        <v>2654</v>
      </c>
      <c r="B1298" s="10" t="s">
        <v>2659</v>
      </c>
      <c r="C1298" s="9" t="s">
        <v>2660</v>
      </c>
      <c r="D1298" s="21">
        <v>306</v>
      </c>
      <c r="E1298" s="22">
        <v>291</v>
      </c>
      <c r="F1298" s="21">
        <v>597</v>
      </c>
    </row>
    <row r="1299" spans="1:6" x14ac:dyDescent="0.35">
      <c r="A1299" s="9" t="s">
        <v>2654</v>
      </c>
      <c r="B1299" s="10" t="s">
        <v>2661</v>
      </c>
      <c r="C1299" s="9" t="s">
        <v>2662</v>
      </c>
      <c r="D1299" s="21">
        <v>738</v>
      </c>
      <c r="E1299" s="22">
        <v>757</v>
      </c>
      <c r="F1299" s="21">
        <v>1495</v>
      </c>
    </row>
    <row r="1300" spans="1:6" x14ac:dyDescent="0.35">
      <c r="A1300" s="9" t="s">
        <v>2654</v>
      </c>
      <c r="B1300" s="10" t="s">
        <v>2663</v>
      </c>
      <c r="C1300" s="9" t="s">
        <v>2664</v>
      </c>
      <c r="D1300" s="21">
        <v>1630</v>
      </c>
      <c r="E1300" s="22">
        <v>1592</v>
      </c>
      <c r="F1300" s="21">
        <v>3222</v>
      </c>
    </row>
    <row r="1301" spans="1:6" x14ac:dyDescent="0.35">
      <c r="A1301" s="9" t="s">
        <v>2654</v>
      </c>
      <c r="B1301" s="10" t="s">
        <v>2665</v>
      </c>
      <c r="C1301" s="9" t="s">
        <v>2666</v>
      </c>
      <c r="D1301" s="21">
        <v>59</v>
      </c>
      <c r="E1301" s="22">
        <v>58</v>
      </c>
      <c r="F1301" s="21">
        <v>117</v>
      </c>
    </row>
    <row r="1302" spans="1:6" x14ac:dyDescent="0.35">
      <c r="A1302" s="9" t="s">
        <v>2654</v>
      </c>
      <c r="B1302" s="10" t="s">
        <v>2667</v>
      </c>
      <c r="C1302" s="9" t="s">
        <v>2668</v>
      </c>
      <c r="D1302" s="21">
        <v>2045</v>
      </c>
      <c r="E1302" s="22">
        <v>2033</v>
      </c>
      <c r="F1302" s="21">
        <v>4078</v>
      </c>
    </row>
    <row r="1303" spans="1:6" x14ac:dyDescent="0.35">
      <c r="A1303" s="9" t="s">
        <v>2654</v>
      </c>
      <c r="B1303" s="10" t="s">
        <v>2669</v>
      </c>
      <c r="C1303" s="9" t="s">
        <v>2670</v>
      </c>
      <c r="D1303" s="21">
        <v>636</v>
      </c>
      <c r="E1303" s="22">
        <v>626</v>
      </c>
      <c r="F1303" s="21">
        <v>1262</v>
      </c>
    </row>
    <row r="1304" spans="1:6" x14ac:dyDescent="0.35">
      <c r="A1304" s="9" t="s">
        <v>2654</v>
      </c>
      <c r="B1304" s="10" t="s">
        <v>2671</v>
      </c>
      <c r="C1304" s="9" t="s">
        <v>2672</v>
      </c>
      <c r="D1304" s="21">
        <v>1953</v>
      </c>
      <c r="E1304" s="22">
        <v>2037</v>
      </c>
      <c r="F1304" s="21">
        <v>3990</v>
      </c>
    </row>
    <row r="1305" spans="1:6" x14ac:dyDescent="0.35">
      <c r="A1305" s="9" t="s">
        <v>2654</v>
      </c>
      <c r="B1305" s="10" t="s">
        <v>2673</v>
      </c>
      <c r="C1305" s="9" t="s">
        <v>2674</v>
      </c>
      <c r="D1305" s="21">
        <v>990</v>
      </c>
      <c r="E1305" s="22">
        <v>977</v>
      </c>
      <c r="F1305" s="21">
        <v>1967</v>
      </c>
    </row>
    <row r="1306" spans="1:6" x14ac:dyDescent="0.35">
      <c r="A1306" s="9" t="s">
        <v>2654</v>
      </c>
      <c r="B1306" s="10" t="s">
        <v>2675</v>
      </c>
      <c r="C1306" s="9" t="s">
        <v>2676</v>
      </c>
      <c r="D1306" s="21">
        <v>527</v>
      </c>
      <c r="E1306" s="22">
        <v>521</v>
      </c>
      <c r="F1306" s="21">
        <v>1048</v>
      </c>
    </row>
    <row r="1307" spans="1:6" x14ac:dyDescent="0.35">
      <c r="A1307" s="9" t="s">
        <v>2654</v>
      </c>
      <c r="B1307" s="10" t="s">
        <v>2677</v>
      </c>
      <c r="C1307" s="9" t="s">
        <v>2678</v>
      </c>
      <c r="D1307" s="21">
        <v>466</v>
      </c>
      <c r="E1307" s="22">
        <v>462</v>
      </c>
      <c r="F1307" s="21">
        <v>928</v>
      </c>
    </row>
    <row r="1308" spans="1:6" x14ac:dyDescent="0.35">
      <c r="A1308" s="9" t="s">
        <v>2654</v>
      </c>
      <c r="B1308" s="10" t="s">
        <v>2679</v>
      </c>
      <c r="C1308" s="9" t="s">
        <v>2680</v>
      </c>
      <c r="D1308" s="21">
        <v>662</v>
      </c>
      <c r="E1308" s="22">
        <v>680</v>
      </c>
      <c r="F1308" s="21">
        <v>1342</v>
      </c>
    </row>
    <row r="1309" spans="1:6" x14ac:dyDescent="0.35">
      <c r="A1309" s="9" t="s">
        <v>2654</v>
      </c>
      <c r="B1309" s="10" t="s">
        <v>2681</v>
      </c>
      <c r="C1309" s="9" t="s">
        <v>2682</v>
      </c>
      <c r="D1309" s="21">
        <v>307</v>
      </c>
      <c r="E1309" s="22">
        <v>308</v>
      </c>
      <c r="F1309" s="21">
        <v>615</v>
      </c>
    </row>
    <row r="1310" spans="1:6" x14ac:dyDescent="0.35">
      <c r="A1310" s="9" t="s">
        <v>2654</v>
      </c>
      <c r="B1310" s="10" t="s">
        <v>2683</v>
      </c>
      <c r="C1310" s="9" t="s">
        <v>2684</v>
      </c>
      <c r="D1310" s="21">
        <v>771</v>
      </c>
      <c r="E1310" s="22">
        <v>762</v>
      </c>
      <c r="F1310" s="21">
        <v>1533</v>
      </c>
    </row>
    <row r="1311" spans="1:6" x14ac:dyDescent="0.35">
      <c r="A1311" s="9" t="s">
        <v>2654</v>
      </c>
      <c r="B1311" s="10" t="s">
        <v>2685</v>
      </c>
      <c r="C1311" s="9" t="s">
        <v>2686</v>
      </c>
      <c r="D1311" s="21">
        <v>203</v>
      </c>
      <c r="E1311" s="22">
        <v>219</v>
      </c>
      <c r="F1311" s="21">
        <v>422</v>
      </c>
    </row>
    <row r="1312" spans="1:6" x14ac:dyDescent="0.35">
      <c r="A1312" s="9" t="s">
        <v>2654</v>
      </c>
      <c r="B1312" s="10" t="s">
        <v>2687</v>
      </c>
      <c r="C1312" s="9" t="s">
        <v>2688</v>
      </c>
      <c r="D1312" s="21">
        <v>397</v>
      </c>
      <c r="E1312" s="22">
        <v>385</v>
      </c>
      <c r="F1312" s="21">
        <v>782</v>
      </c>
    </row>
    <row r="1313" spans="1:6" x14ac:dyDescent="0.35">
      <c r="A1313" s="9" t="s">
        <v>2654</v>
      </c>
      <c r="B1313" s="10" t="s">
        <v>2689</v>
      </c>
      <c r="C1313" s="9" t="s">
        <v>2690</v>
      </c>
      <c r="D1313" s="21">
        <v>3419</v>
      </c>
      <c r="E1313" s="22">
        <v>3816</v>
      </c>
      <c r="F1313" s="21">
        <v>7235</v>
      </c>
    </row>
    <row r="1314" spans="1:6" x14ac:dyDescent="0.35">
      <c r="A1314" s="9" t="s">
        <v>2654</v>
      </c>
      <c r="B1314" s="10" t="s">
        <v>2691</v>
      </c>
      <c r="C1314" s="9" t="s">
        <v>2692</v>
      </c>
      <c r="D1314" s="21">
        <v>1156</v>
      </c>
      <c r="E1314" s="22">
        <v>1194</v>
      </c>
      <c r="F1314" s="21">
        <v>2350</v>
      </c>
    </row>
    <row r="1315" spans="1:6" x14ac:dyDescent="0.35">
      <c r="A1315" s="9" t="s">
        <v>2654</v>
      </c>
      <c r="B1315" s="10" t="s">
        <v>2693</v>
      </c>
      <c r="C1315" s="9" t="s">
        <v>2694</v>
      </c>
      <c r="D1315" s="21">
        <v>1152</v>
      </c>
      <c r="E1315" s="22">
        <v>1274</v>
      </c>
      <c r="F1315" s="21">
        <v>2426</v>
      </c>
    </row>
    <row r="1316" spans="1:6" x14ac:dyDescent="0.35">
      <c r="A1316" s="9" t="s">
        <v>2654</v>
      </c>
      <c r="B1316" s="10" t="s">
        <v>2695</v>
      </c>
      <c r="C1316" s="9" t="s">
        <v>2696</v>
      </c>
      <c r="D1316" s="21">
        <v>175</v>
      </c>
      <c r="E1316" s="22">
        <v>158</v>
      </c>
      <c r="F1316" s="21">
        <v>333</v>
      </c>
    </row>
    <row r="1317" spans="1:6" x14ac:dyDescent="0.35">
      <c r="A1317" s="9" t="s">
        <v>2654</v>
      </c>
      <c r="B1317" s="10" t="s">
        <v>2697</v>
      </c>
      <c r="C1317" s="9" t="s">
        <v>2698</v>
      </c>
      <c r="D1317" s="21">
        <v>577</v>
      </c>
      <c r="E1317" s="22">
        <v>541</v>
      </c>
      <c r="F1317" s="21">
        <v>1118</v>
      </c>
    </row>
    <row r="1318" spans="1:6" x14ac:dyDescent="0.35">
      <c r="A1318" s="9" t="s">
        <v>2654</v>
      </c>
      <c r="B1318" s="10" t="s">
        <v>2699</v>
      </c>
      <c r="C1318" s="9" t="s">
        <v>2700</v>
      </c>
      <c r="D1318" s="21">
        <v>717</v>
      </c>
      <c r="E1318" s="22">
        <v>673</v>
      </c>
      <c r="F1318" s="21">
        <v>1390</v>
      </c>
    </row>
    <row r="1319" spans="1:6" x14ac:dyDescent="0.35">
      <c r="A1319" s="9" t="s">
        <v>2654</v>
      </c>
      <c r="B1319" s="10" t="s">
        <v>2701</v>
      </c>
      <c r="C1319" s="9" t="s">
        <v>2702</v>
      </c>
      <c r="D1319" s="21">
        <v>2745</v>
      </c>
      <c r="E1319" s="22">
        <v>2737</v>
      </c>
      <c r="F1319" s="21">
        <v>5482</v>
      </c>
    </row>
    <row r="1320" spans="1:6" x14ac:dyDescent="0.35">
      <c r="A1320" s="9" t="s">
        <v>2654</v>
      </c>
      <c r="B1320" s="10" t="s">
        <v>2703</v>
      </c>
      <c r="C1320" s="9" t="s">
        <v>2704</v>
      </c>
      <c r="D1320" s="21">
        <v>226</v>
      </c>
      <c r="E1320" s="22">
        <v>256</v>
      </c>
      <c r="F1320" s="21">
        <v>482</v>
      </c>
    </row>
    <row r="1321" spans="1:6" x14ac:dyDescent="0.35">
      <c r="A1321" s="9" t="s">
        <v>2654</v>
      </c>
      <c r="B1321" s="10" t="s">
        <v>2705</v>
      </c>
      <c r="C1321" s="9" t="s">
        <v>2706</v>
      </c>
      <c r="D1321" s="21">
        <v>1696</v>
      </c>
      <c r="E1321" s="22">
        <v>1635</v>
      </c>
      <c r="F1321" s="21">
        <v>3331</v>
      </c>
    </row>
    <row r="1322" spans="1:6" x14ac:dyDescent="0.35">
      <c r="A1322" s="9" t="s">
        <v>2654</v>
      </c>
      <c r="B1322" s="10" t="s">
        <v>2707</v>
      </c>
      <c r="C1322" s="9" t="s">
        <v>2708</v>
      </c>
      <c r="D1322" s="21">
        <v>1881</v>
      </c>
      <c r="E1322" s="22">
        <v>1871</v>
      </c>
      <c r="F1322" s="21">
        <v>3752</v>
      </c>
    </row>
    <row r="1323" spans="1:6" x14ac:dyDescent="0.35">
      <c r="A1323" s="9" t="s">
        <v>2654</v>
      </c>
      <c r="B1323" s="10" t="s">
        <v>2709</v>
      </c>
      <c r="C1323" s="9" t="s">
        <v>2710</v>
      </c>
      <c r="D1323" s="21">
        <v>259</v>
      </c>
      <c r="E1323" s="22">
        <v>244</v>
      </c>
      <c r="F1323" s="21">
        <v>503</v>
      </c>
    </row>
    <row r="1324" spans="1:6" x14ac:dyDescent="0.35">
      <c r="A1324" s="9" t="s">
        <v>2654</v>
      </c>
      <c r="B1324" s="10" t="s">
        <v>2711</v>
      </c>
      <c r="C1324" s="9" t="s">
        <v>2712</v>
      </c>
      <c r="D1324" s="21">
        <v>383</v>
      </c>
      <c r="E1324" s="22">
        <v>382</v>
      </c>
      <c r="F1324" s="21">
        <v>765</v>
      </c>
    </row>
    <row r="1325" spans="1:6" x14ac:dyDescent="0.35">
      <c r="A1325" s="9" t="s">
        <v>2654</v>
      </c>
      <c r="B1325" s="10" t="s">
        <v>2713</v>
      </c>
      <c r="C1325" s="9" t="s">
        <v>2714</v>
      </c>
      <c r="D1325" s="21">
        <v>278</v>
      </c>
      <c r="E1325" s="22">
        <v>275</v>
      </c>
      <c r="F1325" s="21">
        <v>553</v>
      </c>
    </row>
    <row r="1326" spans="1:6" x14ac:dyDescent="0.35">
      <c r="A1326" s="9" t="s">
        <v>2654</v>
      </c>
      <c r="B1326" s="10" t="s">
        <v>2715</v>
      </c>
      <c r="C1326" s="9" t="s">
        <v>2716</v>
      </c>
      <c r="D1326" s="21">
        <v>98</v>
      </c>
      <c r="E1326" s="22">
        <v>63</v>
      </c>
      <c r="F1326" s="21">
        <v>161</v>
      </c>
    </row>
    <row r="1327" spans="1:6" x14ac:dyDescent="0.35">
      <c r="A1327" s="9" t="s">
        <v>2654</v>
      </c>
      <c r="B1327" s="10" t="s">
        <v>2717</v>
      </c>
      <c r="C1327" s="9" t="s">
        <v>2718</v>
      </c>
      <c r="D1327" s="21">
        <v>967</v>
      </c>
      <c r="E1327" s="22">
        <v>969</v>
      </c>
      <c r="F1327" s="21">
        <v>1936</v>
      </c>
    </row>
    <row r="1328" spans="1:6" x14ac:dyDescent="0.35">
      <c r="A1328" s="9" t="s">
        <v>2654</v>
      </c>
      <c r="B1328" s="10" t="s">
        <v>2719</v>
      </c>
      <c r="C1328" s="9" t="s">
        <v>2720</v>
      </c>
      <c r="D1328" s="21">
        <v>2098</v>
      </c>
      <c r="E1328" s="22">
        <v>2273</v>
      </c>
      <c r="F1328" s="21">
        <v>4371</v>
      </c>
    </row>
    <row r="1329" spans="1:6" x14ac:dyDescent="0.35">
      <c r="A1329" s="9" t="s">
        <v>2654</v>
      </c>
      <c r="B1329" s="10" t="s">
        <v>2721</v>
      </c>
      <c r="C1329" s="9" t="s">
        <v>2722</v>
      </c>
      <c r="D1329" s="21">
        <v>806</v>
      </c>
      <c r="E1329" s="22">
        <v>831</v>
      </c>
      <c r="F1329" s="21">
        <v>1637</v>
      </c>
    </row>
    <row r="1330" spans="1:6" x14ac:dyDescent="0.35">
      <c r="A1330" s="9" t="s">
        <v>2654</v>
      </c>
      <c r="B1330" s="10" t="s">
        <v>2723</v>
      </c>
      <c r="C1330" s="9" t="s">
        <v>2724</v>
      </c>
      <c r="D1330" s="21">
        <v>657</v>
      </c>
      <c r="E1330" s="22">
        <v>599</v>
      </c>
      <c r="F1330" s="21">
        <v>1256</v>
      </c>
    </row>
    <row r="1331" spans="1:6" x14ac:dyDescent="0.35">
      <c r="A1331" s="9" t="s">
        <v>2654</v>
      </c>
      <c r="B1331" s="10" t="s">
        <v>2725</v>
      </c>
      <c r="C1331" s="9" t="s">
        <v>2726</v>
      </c>
      <c r="D1331" s="21">
        <v>3522</v>
      </c>
      <c r="E1331" s="22">
        <v>3289</v>
      </c>
      <c r="F1331" s="21">
        <v>6811</v>
      </c>
    </row>
    <row r="1332" spans="1:6" x14ac:dyDescent="0.35">
      <c r="A1332" s="9" t="s">
        <v>2654</v>
      </c>
      <c r="B1332" s="10" t="s">
        <v>2727</v>
      </c>
      <c r="C1332" s="9" t="s">
        <v>2728</v>
      </c>
      <c r="D1332" s="21">
        <v>321</v>
      </c>
      <c r="E1332" s="22">
        <v>306</v>
      </c>
      <c r="F1332" s="21">
        <v>627</v>
      </c>
    </row>
    <row r="1333" spans="1:6" x14ac:dyDescent="0.35">
      <c r="A1333" s="9" t="s">
        <v>2654</v>
      </c>
      <c r="B1333" s="10" t="s">
        <v>2729</v>
      </c>
      <c r="C1333" s="9" t="s">
        <v>2730</v>
      </c>
      <c r="D1333" s="21">
        <v>274</v>
      </c>
      <c r="E1333" s="22">
        <v>256</v>
      </c>
      <c r="F1333" s="21">
        <v>530</v>
      </c>
    </row>
    <row r="1334" spans="1:6" x14ac:dyDescent="0.35">
      <c r="A1334" s="9" t="s">
        <v>2654</v>
      </c>
      <c r="B1334" s="10" t="s">
        <v>2731</v>
      </c>
      <c r="C1334" s="9" t="s">
        <v>2732</v>
      </c>
      <c r="D1334" s="21">
        <v>365</v>
      </c>
      <c r="E1334" s="22">
        <v>388</v>
      </c>
      <c r="F1334" s="21">
        <v>753</v>
      </c>
    </row>
    <row r="1335" spans="1:6" x14ac:dyDescent="0.35">
      <c r="A1335" s="9" t="s">
        <v>2654</v>
      </c>
      <c r="B1335" s="10" t="s">
        <v>2733</v>
      </c>
      <c r="C1335" s="9" t="s">
        <v>2734</v>
      </c>
      <c r="D1335" s="21">
        <v>514</v>
      </c>
      <c r="E1335" s="22">
        <v>514</v>
      </c>
      <c r="F1335" s="21">
        <v>1028</v>
      </c>
    </row>
    <row r="1336" spans="1:6" x14ac:dyDescent="0.35">
      <c r="A1336" s="9" t="s">
        <v>2654</v>
      </c>
      <c r="B1336" s="10" t="s">
        <v>2735</v>
      </c>
      <c r="C1336" s="9" t="s">
        <v>2736</v>
      </c>
      <c r="D1336" s="21">
        <v>477</v>
      </c>
      <c r="E1336" s="22">
        <v>451</v>
      </c>
      <c r="F1336" s="21">
        <v>928</v>
      </c>
    </row>
    <row r="1337" spans="1:6" x14ac:dyDescent="0.35">
      <c r="A1337" s="9" t="s">
        <v>2654</v>
      </c>
      <c r="B1337" s="10" t="s">
        <v>2737</v>
      </c>
      <c r="C1337" s="9" t="s">
        <v>2738</v>
      </c>
      <c r="D1337" s="21">
        <v>906</v>
      </c>
      <c r="E1337" s="22">
        <v>918</v>
      </c>
      <c r="F1337" s="21">
        <v>1824</v>
      </c>
    </row>
    <row r="1338" spans="1:6" x14ac:dyDescent="0.35">
      <c r="A1338" s="9" t="s">
        <v>2654</v>
      </c>
      <c r="B1338" s="10" t="s">
        <v>2739</v>
      </c>
      <c r="C1338" s="9" t="s">
        <v>2740</v>
      </c>
      <c r="D1338" s="21">
        <v>1425</v>
      </c>
      <c r="E1338" s="22">
        <v>1538</v>
      </c>
      <c r="F1338" s="21">
        <v>2963</v>
      </c>
    </row>
    <row r="1339" spans="1:6" x14ac:dyDescent="0.35">
      <c r="A1339" s="9" t="s">
        <v>2654</v>
      </c>
      <c r="B1339" s="10" t="s">
        <v>2741</v>
      </c>
      <c r="C1339" s="9" t="s">
        <v>2742</v>
      </c>
      <c r="D1339" s="21">
        <v>5941</v>
      </c>
      <c r="E1339" s="22">
        <v>6286</v>
      </c>
      <c r="F1339" s="21">
        <v>12227</v>
      </c>
    </row>
    <row r="1340" spans="1:6" x14ac:dyDescent="0.35">
      <c r="A1340" s="9" t="s">
        <v>2654</v>
      </c>
      <c r="B1340" s="10" t="s">
        <v>2743</v>
      </c>
      <c r="C1340" s="9" t="s">
        <v>2744</v>
      </c>
      <c r="D1340" s="21">
        <v>923</v>
      </c>
      <c r="E1340" s="22">
        <v>960</v>
      </c>
      <c r="F1340" s="21">
        <v>1883</v>
      </c>
    </row>
    <row r="1341" spans="1:6" x14ac:dyDescent="0.35">
      <c r="A1341" s="9" t="s">
        <v>2654</v>
      </c>
      <c r="B1341" s="10" t="s">
        <v>2745</v>
      </c>
      <c r="C1341" s="9" t="s">
        <v>2746</v>
      </c>
      <c r="D1341" s="21">
        <v>19</v>
      </c>
      <c r="E1341" s="22">
        <v>16</v>
      </c>
      <c r="F1341" s="21">
        <v>35</v>
      </c>
    </row>
    <row r="1342" spans="1:6" x14ac:dyDescent="0.35">
      <c r="A1342" s="9" t="s">
        <v>2654</v>
      </c>
      <c r="B1342" s="10" t="s">
        <v>2747</v>
      </c>
      <c r="C1342" s="9" t="s">
        <v>2748</v>
      </c>
      <c r="D1342" s="21">
        <v>702</v>
      </c>
      <c r="E1342" s="22">
        <v>713</v>
      </c>
      <c r="F1342" s="21">
        <v>1415</v>
      </c>
    </row>
    <row r="1343" spans="1:6" x14ac:dyDescent="0.35">
      <c r="A1343" s="9" t="s">
        <v>2654</v>
      </c>
      <c r="B1343" s="10" t="s">
        <v>2749</v>
      </c>
      <c r="C1343" s="9" t="s">
        <v>2750</v>
      </c>
      <c r="D1343" s="21">
        <v>991</v>
      </c>
      <c r="E1343" s="22">
        <v>1082</v>
      </c>
      <c r="F1343" s="21">
        <v>2073</v>
      </c>
    </row>
    <row r="1344" spans="1:6" x14ac:dyDescent="0.35">
      <c r="A1344" s="9" t="s">
        <v>2654</v>
      </c>
      <c r="B1344" s="10" t="s">
        <v>2751</v>
      </c>
      <c r="C1344" s="9" t="s">
        <v>2752</v>
      </c>
      <c r="D1344" s="21">
        <v>944</v>
      </c>
      <c r="E1344" s="22">
        <v>957</v>
      </c>
      <c r="F1344" s="21">
        <v>1901</v>
      </c>
    </row>
    <row r="1345" spans="1:6" x14ac:dyDescent="0.35">
      <c r="A1345" s="9" t="s">
        <v>2654</v>
      </c>
      <c r="B1345" s="10" t="s">
        <v>2753</v>
      </c>
      <c r="C1345" s="9" t="s">
        <v>2754</v>
      </c>
      <c r="D1345" s="21">
        <v>879</v>
      </c>
      <c r="E1345" s="22">
        <v>940</v>
      </c>
      <c r="F1345" s="21">
        <v>1819</v>
      </c>
    </row>
    <row r="1346" spans="1:6" x14ac:dyDescent="0.35">
      <c r="A1346" s="9" t="s">
        <v>2654</v>
      </c>
      <c r="B1346" s="10" t="s">
        <v>2755</v>
      </c>
      <c r="C1346" s="9" t="s">
        <v>2756</v>
      </c>
      <c r="D1346" s="21">
        <v>1119</v>
      </c>
      <c r="E1346" s="22">
        <v>1136</v>
      </c>
      <c r="F1346" s="21">
        <v>2255</v>
      </c>
    </row>
    <row r="1347" spans="1:6" x14ac:dyDescent="0.35">
      <c r="A1347" s="9" t="s">
        <v>2654</v>
      </c>
      <c r="B1347" s="10" t="s">
        <v>2757</v>
      </c>
      <c r="C1347" s="9" t="s">
        <v>2758</v>
      </c>
      <c r="D1347" s="21">
        <v>332</v>
      </c>
      <c r="E1347" s="22">
        <v>327</v>
      </c>
      <c r="F1347" s="21">
        <v>659</v>
      </c>
    </row>
    <row r="1348" spans="1:6" x14ac:dyDescent="0.35">
      <c r="A1348" s="9" t="s">
        <v>2654</v>
      </c>
      <c r="B1348" s="10" t="s">
        <v>2759</v>
      </c>
      <c r="C1348" s="9" t="s">
        <v>2760</v>
      </c>
      <c r="D1348" s="21">
        <v>1464</v>
      </c>
      <c r="E1348" s="22">
        <v>1454</v>
      </c>
      <c r="F1348" s="21">
        <v>2918</v>
      </c>
    </row>
    <row r="1349" spans="1:6" x14ac:dyDescent="0.35">
      <c r="A1349" s="9" t="s">
        <v>2654</v>
      </c>
      <c r="B1349" s="10" t="s">
        <v>2761</v>
      </c>
      <c r="C1349" s="9" t="s">
        <v>2762</v>
      </c>
      <c r="D1349" s="21">
        <v>151</v>
      </c>
      <c r="E1349" s="22">
        <v>140</v>
      </c>
      <c r="F1349" s="21">
        <v>291</v>
      </c>
    </row>
    <row r="1350" spans="1:6" x14ac:dyDescent="0.35">
      <c r="A1350" s="9" t="s">
        <v>2654</v>
      </c>
      <c r="B1350" s="10" t="s">
        <v>2763</v>
      </c>
      <c r="C1350" s="9" t="s">
        <v>2764</v>
      </c>
      <c r="D1350" s="21">
        <v>285</v>
      </c>
      <c r="E1350" s="22">
        <v>276</v>
      </c>
      <c r="F1350" s="21">
        <v>561</v>
      </c>
    </row>
    <row r="1351" spans="1:6" x14ac:dyDescent="0.35">
      <c r="A1351" s="9" t="s">
        <v>2654</v>
      </c>
      <c r="B1351" s="10" t="s">
        <v>2765</v>
      </c>
      <c r="C1351" s="9" t="s">
        <v>2766</v>
      </c>
      <c r="D1351" s="21">
        <v>1408</v>
      </c>
      <c r="E1351" s="22">
        <v>1478</v>
      </c>
      <c r="F1351" s="21">
        <v>2886</v>
      </c>
    </row>
    <row r="1352" spans="1:6" x14ac:dyDescent="0.35">
      <c r="A1352" s="9" t="s">
        <v>2654</v>
      </c>
      <c r="B1352" s="10" t="s">
        <v>2767</v>
      </c>
      <c r="C1352" s="9" t="s">
        <v>2768</v>
      </c>
      <c r="D1352" s="21">
        <v>189</v>
      </c>
      <c r="E1352" s="22">
        <v>180</v>
      </c>
      <c r="F1352" s="21">
        <v>369</v>
      </c>
    </row>
    <row r="1353" spans="1:6" x14ac:dyDescent="0.35">
      <c r="A1353" s="9" t="s">
        <v>2654</v>
      </c>
      <c r="B1353" s="10" t="s">
        <v>2769</v>
      </c>
      <c r="C1353" s="9" t="s">
        <v>2770</v>
      </c>
      <c r="D1353" s="21">
        <v>241</v>
      </c>
      <c r="E1353" s="22">
        <v>234</v>
      </c>
      <c r="F1353" s="21">
        <v>475</v>
      </c>
    </row>
    <row r="1354" spans="1:6" x14ac:dyDescent="0.35">
      <c r="A1354" s="9" t="s">
        <v>2654</v>
      </c>
      <c r="B1354" s="10" t="s">
        <v>2771</v>
      </c>
      <c r="C1354" s="9" t="s">
        <v>2772</v>
      </c>
      <c r="D1354" s="21">
        <v>1913</v>
      </c>
      <c r="E1354" s="22">
        <v>2017</v>
      </c>
      <c r="F1354" s="21">
        <v>3930</v>
      </c>
    </row>
    <row r="1355" spans="1:6" x14ac:dyDescent="0.35">
      <c r="A1355" s="9" t="s">
        <v>2654</v>
      </c>
      <c r="B1355" s="10" t="s">
        <v>2773</v>
      </c>
      <c r="C1355" s="9" t="s">
        <v>2654</v>
      </c>
      <c r="D1355" s="21">
        <v>9967</v>
      </c>
      <c r="E1355" s="22">
        <v>11225</v>
      </c>
      <c r="F1355" s="21">
        <v>21192</v>
      </c>
    </row>
    <row r="1356" spans="1:6" x14ac:dyDescent="0.35">
      <c r="A1356" s="9" t="s">
        <v>2654</v>
      </c>
      <c r="B1356" s="10" t="s">
        <v>2774</v>
      </c>
      <c r="C1356" s="9" t="s">
        <v>2775</v>
      </c>
      <c r="D1356" s="21">
        <v>38</v>
      </c>
      <c r="E1356" s="22">
        <v>41</v>
      </c>
      <c r="F1356" s="21">
        <v>79</v>
      </c>
    </row>
    <row r="1357" spans="1:6" x14ac:dyDescent="0.35">
      <c r="A1357" s="9" t="s">
        <v>2654</v>
      </c>
      <c r="B1357" s="10" t="s">
        <v>2776</v>
      </c>
      <c r="C1357" s="9" t="s">
        <v>2777</v>
      </c>
      <c r="D1357" s="21">
        <v>2273</v>
      </c>
      <c r="E1357" s="22">
        <v>2350</v>
      </c>
      <c r="F1357" s="21">
        <v>4623</v>
      </c>
    </row>
    <row r="1358" spans="1:6" x14ac:dyDescent="0.35">
      <c r="A1358" s="9" t="s">
        <v>2654</v>
      </c>
      <c r="B1358" s="10" t="s">
        <v>2778</v>
      </c>
      <c r="C1358" s="9" t="s">
        <v>2779</v>
      </c>
      <c r="D1358" s="21">
        <v>109</v>
      </c>
      <c r="E1358" s="22">
        <v>87</v>
      </c>
      <c r="F1358" s="21">
        <v>196</v>
      </c>
    </row>
    <row r="1359" spans="1:6" x14ac:dyDescent="0.35">
      <c r="A1359" s="9" t="s">
        <v>2654</v>
      </c>
      <c r="B1359" s="10" t="s">
        <v>2780</v>
      </c>
      <c r="C1359" s="9" t="s">
        <v>2781</v>
      </c>
      <c r="D1359" s="21">
        <v>2153</v>
      </c>
      <c r="E1359" s="22">
        <v>2257</v>
      </c>
      <c r="F1359" s="21">
        <v>4410</v>
      </c>
    </row>
    <row r="1360" spans="1:6" x14ac:dyDescent="0.35">
      <c r="A1360" s="9" t="s">
        <v>2654</v>
      </c>
      <c r="B1360" s="10" t="s">
        <v>2782</v>
      </c>
      <c r="C1360" s="9" t="s">
        <v>2783</v>
      </c>
      <c r="D1360" s="21">
        <v>4236</v>
      </c>
      <c r="E1360" s="22">
        <v>4587</v>
      </c>
      <c r="F1360" s="21">
        <v>8823</v>
      </c>
    </row>
    <row r="1361" spans="1:6" x14ac:dyDescent="0.35">
      <c r="A1361" s="9" t="s">
        <v>2654</v>
      </c>
      <c r="B1361" s="10" t="s">
        <v>2784</v>
      </c>
      <c r="C1361" s="9" t="s">
        <v>2785</v>
      </c>
      <c r="D1361" s="21">
        <v>369</v>
      </c>
      <c r="E1361" s="22">
        <v>376</v>
      </c>
      <c r="F1361" s="21">
        <v>745</v>
      </c>
    </row>
    <row r="1362" spans="1:6" x14ac:dyDescent="0.35">
      <c r="A1362" s="9" t="s">
        <v>2654</v>
      </c>
      <c r="B1362" s="10" t="s">
        <v>2786</v>
      </c>
      <c r="C1362" s="9" t="s">
        <v>2787</v>
      </c>
      <c r="D1362" s="21">
        <v>317</v>
      </c>
      <c r="E1362" s="22">
        <v>309</v>
      </c>
      <c r="F1362" s="21">
        <v>626</v>
      </c>
    </row>
    <row r="1363" spans="1:6" x14ac:dyDescent="0.35">
      <c r="A1363" s="9" t="s">
        <v>2654</v>
      </c>
      <c r="B1363" s="10" t="s">
        <v>2788</v>
      </c>
      <c r="C1363" s="9" t="s">
        <v>2789</v>
      </c>
      <c r="D1363" s="21">
        <v>1453</v>
      </c>
      <c r="E1363" s="22">
        <v>1389</v>
      </c>
      <c r="F1363" s="21">
        <v>2842</v>
      </c>
    </row>
    <row r="1364" spans="1:6" x14ac:dyDescent="0.35">
      <c r="A1364" s="9" t="s">
        <v>2654</v>
      </c>
      <c r="B1364" s="10" t="s">
        <v>2790</v>
      </c>
      <c r="C1364" s="9" t="s">
        <v>2791</v>
      </c>
      <c r="D1364" s="21">
        <v>999</v>
      </c>
      <c r="E1364" s="22">
        <v>1012</v>
      </c>
      <c r="F1364" s="21">
        <v>2011</v>
      </c>
    </row>
    <row r="1365" spans="1:6" x14ac:dyDescent="0.35">
      <c r="A1365" s="9" t="s">
        <v>2654</v>
      </c>
      <c r="B1365" s="10" t="s">
        <v>2792</v>
      </c>
      <c r="C1365" s="9" t="s">
        <v>2793</v>
      </c>
      <c r="D1365" s="21">
        <v>444</v>
      </c>
      <c r="E1365" s="22">
        <v>397</v>
      </c>
      <c r="F1365" s="21">
        <v>841</v>
      </c>
    </row>
    <row r="1366" spans="1:6" x14ac:dyDescent="0.35">
      <c r="A1366" s="9" t="s">
        <v>2654</v>
      </c>
      <c r="B1366" s="10" t="s">
        <v>2794</v>
      </c>
      <c r="C1366" s="9" t="s">
        <v>2795</v>
      </c>
      <c r="D1366" s="21">
        <v>2090</v>
      </c>
      <c r="E1366" s="22">
        <v>2044</v>
      </c>
      <c r="F1366" s="21">
        <v>4134</v>
      </c>
    </row>
    <row r="1367" spans="1:6" x14ac:dyDescent="0.35">
      <c r="A1367" s="9" t="s">
        <v>2654</v>
      </c>
      <c r="B1367" s="10" t="s">
        <v>2796</v>
      </c>
      <c r="C1367" s="9" t="s">
        <v>2797</v>
      </c>
      <c r="D1367" s="21">
        <v>1817</v>
      </c>
      <c r="E1367" s="22">
        <v>1777</v>
      </c>
      <c r="F1367" s="21">
        <v>3594</v>
      </c>
    </row>
    <row r="1368" spans="1:6" x14ac:dyDescent="0.35">
      <c r="A1368" s="9" t="s">
        <v>2654</v>
      </c>
      <c r="B1368" s="10" t="s">
        <v>2798</v>
      </c>
      <c r="C1368" s="9" t="s">
        <v>2799</v>
      </c>
      <c r="D1368" s="21">
        <v>1240</v>
      </c>
      <c r="E1368" s="22">
        <v>1258</v>
      </c>
      <c r="F1368" s="21">
        <v>2498</v>
      </c>
    </row>
    <row r="1369" spans="1:6" x14ac:dyDescent="0.35">
      <c r="A1369" s="9" t="s">
        <v>2654</v>
      </c>
      <c r="B1369" s="10" t="s">
        <v>2800</v>
      </c>
      <c r="C1369" s="9" t="s">
        <v>2801</v>
      </c>
      <c r="D1369" s="21">
        <v>522</v>
      </c>
      <c r="E1369" s="22">
        <v>541</v>
      </c>
      <c r="F1369" s="21">
        <v>1063</v>
      </c>
    </row>
    <row r="1370" spans="1:6" x14ac:dyDescent="0.35">
      <c r="A1370" s="9" t="s">
        <v>2654</v>
      </c>
      <c r="B1370" s="10" t="s">
        <v>2802</v>
      </c>
      <c r="C1370" s="9" t="s">
        <v>2803</v>
      </c>
      <c r="D1370" s="21">
        <v>103</v>
      </c>
      <c r="E1370" s="22">
        <v>99</v>
      </c>
      <c r="F1370" s="21">
        <v>202</v>
      </c>
    </row>
    <row r="1371" spans="1:6" x14ac:dyDescent="0.35">
      <c r="A1371" s="9" t="s">
        <v>2654</v>
      </c>
      <c r="B1371" s="10" t="s">
        <v>2804</v>
      </c>
      <c r="C1371" s="9" t="s">
        <v>2805</v>
      </c>
      <c r="D1371" s="21">
        <v>503</v>
      </c>
      <c r="E1371" s="22">
        <v>464</v>
      </c>
      <c r="F1371" s="21">
        <v>967</v>
      </c>
    </row>
    <row r="1372" spans="1:6" x14ac:dyDescent="0.35">
      <c r="A1372" s="9" t="s">
        <v>2654</v>
      </c>
      <c r="B1372" s="10" t="s">
        <v>2806</v>
      </c>
      <c r="C1372" s="9" t="s">
        <v>2807</v>
      </c>
      <c r="D1372" s="21">
        <v>1484</v>
      </c>
      <c r="E1372" s="22">
        <v>1512</v>
      </c>
      <c r="F1372" s="21">
        <v>2996</v>
      </c>
    </row>
    <row r="1373" spans="1:6" x14ac:dyDescent="0.35">
      <c r="A1373" s="9" t="s">
        <v>2808</v>
      </c>
      <c r="B1373" s="10" t="s">
        <v>2809</v>
      </c>
      <c r="C1373" s="9" t="s">
        <v>2810</v>
      </c>
      <c r="D1373" s="21">
        <v>204</v>
      </c>
      <c r="E1373" s="22">
        <v>203</v>
      </c>
      <c r="F1373" s="21">
        <v>407</v>
      </c>
    </row>
    <row r="1374" spans="1:6" x14ac:dyDescent="0.35">
      <c r="A1374" s="9" t="s">
        <v>2808</v>
      </c>
      <c r="B1374" s="10" t="s">
        <v>2811</v>
      </c>
      <c r="C1374" s="9" t="s">
        <v>2812</v>
      </c>
      <c r="D1374" s="21">
        <v>2544</v>
      </c>
      <c r="E1374" s="22">
        <v>2651</v>
      </c>
      <c r="F1374" s="21">
        <v>5195</v>
      </c>
    </row>
    <row r="1375" spans="1:6" x14ac:dyDescent="0.35">
      <c r="A1375" s="9" t="s">
        <v>2808</v>
      </c>
      <c r="B1375" s="10" t="s">
        <v>2813</v>
      </c>
      <c r="C1375" s="9" t="s">
        <v>2814</v>
      </c>
      <c r="D1375" s="21">
        <v>2568</v>
      </c>
      <c r="E1375" s="22">
        <v>2828</v>
      </c>
      <c r="F1375" s="21">
        <v>5396</v>
      </c>
    </row>
    <row r="1376" spans="1:6" x14ac:dyDescent="0.35">
      <c r="A1376" s="9" t="s">
        <v>2808</v>
      </c>
      <c r="B1376" s="10" t="s">
        <v>2815</v>
      </c>
      <c r="C1376" s="9" t="s">
        <v>2816</v>
      </c>
      <c r="D1376" s="21">
        <v>4849</v>
      </c>
      <c r="E1376" s="22">
        <v>5066</v>
      </c>
      <c r="F1376" s="21">
        <v>9915</v>
      </c>
    </row>
    <row r="1377" spans="1:6" x14ac:dyDescent="0.35">
      <c r="A1377" s="9" t="s">
        <v>2808</v>
      </c>
      <c r="B1377" s="10" t="s">
        <v>2817</v>
      </c>
      <c r="C1377" s="9" t="s">
        <v>2818</v>
      </c>
      <c r="D1377" s="21">
        <v>2376</v>
      </c>
      <c r="E1377" s="22">
        <v>2409</v>
      </c>
      <c r="F1377" s="21">
        <v>4785</v>
      </c>
    </row>
    <row r="1378" spans="1:6" x14ac:dyDescent="0.35">
      <c r="A1378" s="9" t="s">
        <v>2808</v>
      </c>
      <c r="B1378" s="10" t="s">
        <v>2819</v>
      </c>
      <c r="C1378" s="9" t="s">
        <v>2820</v>
      </c>
      <c r="D1378" s="21">
        <v>2231</v>
      </c>
      <c r="E1378" s="22">
        <v>2390</v>
      </c>
      <c r="F1378" s="21">
        <v>4621</v>
      </c>
    </row>
    <row r="1379" spans="1:6" x14ac:dyDescent="0.35">
      <c r="A1379" s="9" t="s">
        <v>2808</v>
      </c>
      <c r="B1379" s="10" t="s">
        <v>2821</v>
      </c>
      <c r="C1379" s="9" t="s">
        <v>2822</v>
      </c>
      <c r="D1379" s="21">
        <v>392</v>
      </c>
      <c r="E1379" s="22">
        <v>363</v>
      </c>
      <c r="F1379" s="21">
        <v>755</v>
      </c>
    </row>
    <row r="1380" spans="1:6" x14ac:dyDescent="0.35">
      <c r="A1380" s="9" t="s">
        <v>2808</v>
      </c>
      <c r="B1380" s="10" t="s">
        <v>2823</v>
      </c>
      <c r="C1380" s="9" t="s">
        <v>2824</v>
      </c>
      <c r="D1380" s="21">
        <v>787</v>
      </c>
      <c r="E1380" s="22">
        <v>833</v>
      </c>
      <c r="F1380" s="21">
        <v>1620</v>
      </c>
    </row>
    <row r="1381" spans="1:6" x14ac:dyDescent="0.35">
      <c r="A1381" s="9" t="s">
        <v>2808</v>
      </c>
      <c r="B1381" s="10" t="s">
        <v>2825</v>
      </c>
      <c r="C1381" s="9" t="s">
        <v>2826</v>
      </c>
      <c r="D1381" s="21">
        <v>763</v>
      </c>
      <c r="E1381" s="22">
        <v>835</v>
      </c>
      <c r="F1381" s="21">
        <v>1598</v>
      </c>
    </row>
    <row r="1382" spans="1:6" x14ac:dyDescent="0.35">
      <c r="A1382" s="9" t="s">
        <v>2808</v>
      </c>
      <c r="B1382" s="10" t="s">
        <v>2827</v>
      </c>
      <c r="C1382" s="9" t="s">
        <v>2828</v>
      </c>
      <c r="D1382" s="21">
        <v>336</v>
      </c>
      <c r="E1382" s="22">
        <v>329</v>
      </c>
      <c r="F1382" s="21">
        <v>665</v>
      </c>
    </row>
    <row r="1383" spans="1:6" x14ac:dyDescent="0.35">
      <c r="A1383" s="9" t="s">
        <v>2808</v>
      </c>
      <c r="B1383" s="10" t="s">
        <v>2829</v>
      </c>
      <c r="C1383" s="9" t="s">
        <v>2830</v>
      </c>
      <c r="D1383" s="21">
        <v>1247</v>
      </c>
      <c r="E1383" s="22">
        <v>1262</v>
      </c>
      <c r="F1383" s="21">
        <v>2509</v>
      </c>
    </row>
    <row r="1384" spans="1:6" x14ac:dyDescent="0.35">
      <c r="A1384" s="9" t="s">
        <v>2808</v>
      </c>
      <c r="B1384" s="10" t="s">
        <v>2831</v>
      </c>
      <c r="C1384" s="9" t="s">
        <v>2832</v>
      </c>
      <c r="D1384" s="21">
        <v>2685</v>
      </c>
      <c r="E1384" s="22">
        <v>2790</v>
      </c>
      <c r="F1384" s="21">
        <v>5475</v>
      </c>
    </row>
    <row r="1385" spans="1:6" x14ac:dyDescent="0.35">
      <c r="A1385" s="9" t="s">
        <v>2808</v>
      </c>
      <c r="B1385" s="10" t="s">
        <v>2833</v>
      </c>
      <c r="C1385" s="9" t="s">
        <v>2834</v>
      </c>
      <c r="D1385" s="21">
        <v>4226</v>
      </c>
      <c r="E1385" s="22">
        <v>4530</v>
      </c>
      <c r="F1385" s="21">
        <v>8756</v>
      </c>
    </row>
    <row r="1386" spans="1:6" x14ac:dyDescent="0.35">
      <c r="A1386" s="9" t="s">
        <v>2808</v>
      </c>
      <c r="B1386" s="10" t="s">
        <v>2835</v>
      </c>
      <c r="C1386" s="9" t="s">
        <v>2836</v>
      </c>
      <c r="D1386" s="21">
        <v>1549</v>
      </c>
      <c r="E1386" s="22">
        <v>1618</v>
      </c>
      <c r="F1386" s="21">
        <v>3167</v>
      </c>
    </row>
    <row r="1387" spans="1:6" x14ac:dyDescent="0.35">
      <c r="A1387" s="9" t="s">
        <v>2808</v>
      </c>
      <c r="B1387" s="10" t="s">
        <v>2837</v>
      </c>
      <c r="C1387" s="9" t="s">
        <v>2838</v>
      </c>
      <c r="D1387" s="21">
        <v>2071</v>
      </c>
      <c r="E1387" s="22">
        <v>2179</v>
      </c>
      <c r="F1387" s="21">
        <v>4250</v>
      </c>
    </row>
    <row r="1388" spans="1:6" x14ac:dyDescent="0.35">
      <c r="A1388" s="9" t="s">
        <v>2808</v>
      </c>
      <c r="B1388" s="10" t="s">
        <v>2839</v>
      </c>
      <c r="C1388" s="9" t="s">
        <v>2840</v>
      </c>
      <c r="D1388" s="21">
        <v>1086</v>
      </c>
      <c r="E1388" s="22">
        <v>1145</v>
      </c>
      <c r="F1388" s="21">
        <v>2231</v>
      </c>
    </row>
    <row r="1389" spans="1:6" x14ac:dyDescent="0.35">
      <c r="A1389" s="9" t="s">
        <v>2808</v>
      </c>
      <c r="B1389" s="10" t="s">
        <v>2841</v>
      </c>
      <c r="C1389" s="9" t="s">
        <v>2842</v>
      </c>
      <c r="D1389" s="21">
        <v>1556</v>
      </c>
      <c r="E1389" s="22">
        <v>1599</v>
      </c>
      <c r="F1389" s="21">
        <v>3155</v>
      </c>
    </row>
    <row r="1390" spans="1:6" x14ac:dyDescent="0.35">
      <c r="A1390" s="9" t="s">
        <v>2808</v>
      </c>
      <c r="B1390" s="10" t="s">
        <v>2843</v>
      </c>
      <c r="C1390" s="9" t="s">
        <v>2844</v>
      </c>
      <c r="D1390" s="21">
        <v>411</v>
      </c>
      <c r="E1390" s="22">
        <v>410</v>
      </c>
      <c r="F1390" s="21">
        <v>821</v>
      </c>
    </row>
    <row r="1391" spans="1:6" x14ac:dyDescent="0.35">
      <c r="A1391" s="9" t="s">
        <v>2808</v>
      </c>
      <c r="B1391" s="10" t="s">
        <v>2845</v>
      </c>
      <c r="C1391" s="9" t="s">
        <v>2846</v>
      </c>
      <c r="D1391" s="21">
        <v>856</v>
      </c>
      <c r="E1391" s="22">
        <v>879</v>
      </c>
      <c r="F1391" s="21">
        <v>1735</v>
      </c>
    </row>
    <row r="1392" spans="1:6" x14ac:dyDescent="0.35">
      <c r="A1392" s="9" t="s">
        <v>2808</v>
      </c>
      <c r="B1392" s="10" t="s">
        <v>2847</v>
      </c>
      <c r="C1392" s="9" t="s">
        <v>2848</v>
      </c>
      <c r="D1392" s="21">
        <v>654</v>
      </c>
      <c r="E1392" s="22">
        <v>592</v>
      </c>
      <c r="F1392" s="21">
        <v>1246</v>
      </c>
    </row>
    <row r="1393" spans="1:6" x14ac:dyDescent="0.35">
      <c r="A1393" s="9" t="s">
        <v>2808</v>
      </c>
      <c r="B1393" s="10" t="s">
        <v>2849</v>
      </c>
      <c r="C1393" s="9" t="s">
        <v>2850</v>
      </c>
      <c r="D1393" s="21">
        <v>402</v>
      </c>
      <c r="E1393" s="22">
        <v>371</v>
      </c>
      <c r="F1393" s="21">
        <v>773</v>
      </c>
    </row>
    <row r="1394" spans="1:6" x14ac:dyDescent="0.35">
      <c r="A1394" s="9" t="s">
        <v>2808</v>
      </c>
      <c r="B1394" s="10" t="s">
        <v>2851</v>
      </c>
      <c r="C1394" s="9" t="s">
        <v>2852</v>
      </c>
      <c r="D1394" s="21">
        <v>610</v>
      </c>
      <c r="E1394" s="22">
        <v>635</v>
      </c>
      <c r="F1394" s="21">
        <v>1245</v>
      </c>
    </row>
    <row r="1395" spans="1:6" x14ac:dyDescent="0.35">
      <c r="A1395" s="9" t="s">
        <v>2808</v>
      </c>
      <c r="B1395" s="10" t="s">
        <v>2853</v>
      </c>
      <c r="C1395" s="9" t="s">
        <v>2854</v>
      </c>
      <c r="D1395" s="21">
        <v>457</v>
      </c>
      <c r="E1395" s="22">
        <v>472</v>
      </c>
      <c r="F1395" s="21">
        <v>929</v>
      </c>
    </row>
    <row r="1396" spans="1:6" x14ac:dyDescent="0.35">
      <c r="A1396" s="9" t="s">
        <v>2808</v>
      </c>
      <c r="B1396" s="10" t="s">
        <v>2855</v>
      </c>
      <c r="C1396" s="9" t="s">
        <v>2856</v>
      </c>
      <c r="D1396" s="21">
        <v>584</v>
      </c>
      <c r="E1396" s="22">
        <v>586</v>
      </c>
      <c r="F1396" s="21">
        <v>1170</v>
      </c>
    </row>
    <row r="1397" spans="1:6" x14ac:dyDescent="0.35">
      <c r="A1397" s="9" t="s">
        <v>2808</v>
      </c>
      <c r="B1397" s="10" t="s">
        <v>2857</v>
      </c>
      <c r="C1397" s="9" t="s">
        <v>2858</v>
      </c>
      <c r="D1397" s="21">
        <v>1494</v>
      </c>
      <c r="E1397" s="22">
        <v>1581</v>
      </c>
      <c r="F1397" s="21">
        <v>3075</v>
      </c>
    </row>
    <row r="1398" spans="1:6" x14ac:dyDescent="0.35">
      <c r="A1398" s="9" t="s">
        <v>2808</v>
      </c>
      <c r="B1398" s="10" t="s">
        <v>2859</v>
      </c>
      <c r="C1398" s="9" t="s">
        <v>2860</v>
      </c>
      <c r="D1398" s="21">
        <v>39878</v>
      </c>
      <c r="E1398" s="22">
        <v>42876</v>
      </c>
      <c r="F1398" s="21">
        <v>82754</v>
      </c>
    </row>
    <row r="1399" spans="1:6" x14ac:dyDescent="0.35">
      <c r="A1399" s="9" t="s">
        <v>2808</v>
      </c>
      <c r="B1399" s="10" t="s">
        <v>2861</v>
      </c>
      <c r="C1399" s="9" t="s">
        <v>2862</v>
      </c>
      <c r="D1399" s="21">
        <v>1029</v>
      </c>
      <c r="E1399" s="22">
        <v>1102</v>
      </c>
      <c r="F1399" s="21">
        <v>2131</v>
      </c>
    </row>
    <row r="1400" spans="1:6" x14ac:dyDescent="0.35">
      <c r="A1400" s="9" t="s">
        <v>2808</v>
      </c>
      <c r="B1400" s="10" t="s">
        <v>2863</v>
      </c>
      <c r="C1400" s="9" t="s">
        <v>2864</v>
      </c>
      <c r="D1400" s="21">
        <v>1297</v>
      </c>
      <c r="E1400" s="22">
        <v>1354</v>
      </c>
      <c r="F1400" s="21">
        <v>2651</v>
      </c>
    </row>
    <row r="1401" spans="1:6" x14ac:dyDescent="0.35">
      <c r="A1401" s="9" t="s">
        <v>2808</v>
      </c>
      <c r="B1401" s="10" t="s">
        <v>2865</v>
      </c>
      <c r="C1401" s="9" t="s">
        <v>2866</v>
      </c>
      <c r="D1401" s="21">
        <v>3827</v>
      </c>
      <c r="E1401" s="22">
        <v>3902</v>
      </c>
      <c r="F1401" s="21">
        <v>7729</v>
      </c>
    </row>
    <row r="1402" spans="1:6" x14ac:dyDescent="0.35">
      <c r="A1402" s="9" t="s">
        <v>2808</v>
      </c>
      <c r="B1402" s="10" t="s">
        <v>2867</v>
      </c>
      <c r="C1402" s="9" t="s">
        <v>2868</v>
      </c>
      <c r="D1402" s="21">
        <v>2317</v>
      </c>
      <c r="E1402" s="22">
        <v>2409</v>
      </c>
      <c r="F1402" s="21">
        <v>4726</v>
      </c>
    </row>
    <row r="1403" spans="1:6" x14ac:dyDescent="0.35">
      <c r="A1403" s="9" t="s">
        <v>2808</v>
      </c>
      <c r="B1403" s="10" t="s">
        <v>2869</v>
      </c>
      <c r="C1403" s="9" t="s">
        <v>2870</v>
      </c>
      <c r="D1403" s="21">
        <v>1285</v>
      </c>
      <c r="E1403" s="22">
        <v>1266</v>
      </c>
      <c r="F1403" s="21">
        <v>2551</v>
      </c>
    </row>
    <row r="1404" spans="1:6" x14ac:dyDescent="0.35">
      <c r="A1404" s="9" t="s">
        <v>2808</v>
      </c>
      <c r="B1404" s="10" t="s">
        <v>2871</v>
      </c>
      <c r="C1404" s="9" t="s">
        <v>2872</v>
      </c>
      <c r="D1404" s="21">
        <v>7243</v>
      </c>
      <c r="E1404" s="22">
        <v>7485</v>
      </c>
      <c r="F1404" s="21">
        <v>14728</v>
      </c>
    </row>
    <row r="1405" spans="1:6" x14ac:dyDescent="0.35">
      <c r="A1405" s="9" t="s">
        <v>2808</v>
      </c>
      <c r="B1405" s="10" t="s">
        <v>2873</v>
      </c>
      <c r="C1405" s="9" t="s">
        <v>2874</v>
      </c>
      <c r="D1405" s="21">
        <v>3256</v>
      </c>
      <c r="E1405" s="22">
        <v>3344</v>
      </c>
      <c r="F1405" s="21">
        <v>6600</v>
      </c>
    </row>
    <row r="1406" spans="1:6" x14ac:dyDescent="0.35">
      <c r="A1406" s="9" t="s">
        <v>2808</v>
      </c>
      <c r="B1406" s="10" t="s">
        <v>2875</v>
      </c>
      <c r="C1406" s="9" t="s">
        <v>2876</v>
      </c>
      <c r="D1406" s="21">
        <v>8956</v>
      </c>
      <c r="E1406" s="22">
        <v>9160</v>
      </c>
      <c r="F1406" s="21">
        <v>18116</v>
      </c>
    </row>
    <row r="1407" spans="1:6" x14ac:dyDescent="0.35">
      <c r="A1407" s="9" t="s">
        <v>2808</v>
      </c>
      <c r="B1407" s="10" t="s">
        <v>2877</v>
      </c>
      <c r="C1407" s="9" t="s">
        <v>2878</v>
      </c>
      <c r="D1407" s="21">
        <v>2377</v>
      </c>
      <c r="E1407" s="22">
        <v>2409</v>
      </c>
      <c r="F1407" s="21">
        <v>4786</v>
      </c>
    </row>
    <row r="1408" spans="1:6" x14ac:dyDescent="0.35">
      <c r="A1408" s="9" t="s">
        <v>2808</v>
      </c>
      <c r="B1408" s="10" t="s">
        <v>2879</v>
      </c>
      <c r="C1408" s="9" t="s">
        <v>2880</v>
      </c>
      <c r="D1408" s="21">
        <v>1359</v>
      </c>
      <c r="E1408" s="22">
        <v>1370</v>
      </c>
      <c r="F1408" s="21">
        <v>2729</v>
      </c>
    </row>
    <row r="1409" spans="1:6" x14ac:dyDescent="0.35">
      <c r="A1409" s="9" t="s">
        <v>2808</v>
      </c>
      <c r="B1409" s="10" t="s">
        <v>2881</v>
      </c>
      <c r="C1409" s="9" t="s">
        <v>2882</v>
      </c>
      <c r="D1409" s="21">
        <v>671</v>
      </c>
      <c r="E1409" s="22">
        <v>691</v>
      </c>
      <c r="F1409" s="21">
        <v>1362</v>
      </c>
    </row>
    <row r="1410" spans="1:6" x14ac:dyDescent="0.35">
      <c r="A1410" s="9" t="s">
        <v>2808</v>
      </c>
      <c r="B1410" s="10" t="s">
        <v>2883</v>
      </c>
      <c r="C1410" s="9" t="s">
        <v>2884</v>
      </c>
      <c r="D1410" s="21">
        <v>1758</v>
      </c>
      <c r="E1410" s="22">
        <v>1859</v>
      </c>
      <c r="F1410" s="21">
        <v>3617</v>
      </c>
    </row>
    <row r="1411" spans="1:6" x14ac:dyDescent="0.35">
      <c r="A1411" s="9" t="s">
        <v>2808</v>
      </c>
      <c r="B1411" s="10" t="s">
        <v>2885</v>
      </c>
      <c r="C1411" s="9" t="s">
        <v>2886</v>
      </c>
      <c r="D1411" s="21">
        <v>2751</v>
      </c>
      <c r="E1411" s="22">
        <v>2920</v>
      </c>
      <c r="F1411" s="21">
        <v>5671</v>
      </c>
    </row>
    <row r="1412" spans="1:6" x14ac:dyDescent="0.35">
      <c r="A1412" s="9" t="s">
        <v>2808</v>
      </c>
      <c r="B1412" s="10" t="s">
        <v>2887</v>
      </c>
      <c r="C1412" s="9" t="s">
        <v>2888</v>
      </c>
      <c r="D1412" s="21">
        <v>10479</v>
      </c>
      <c r="E1412" s="22">
        <v>10883</v>
      </c>
      <c r="F1412" s="21">
        <v>21362</v>
      </c>
    </row>
    <row r="1413" spans="1:6" x14ac:dyDescent="0.35">
      <c r="A1413" s="9" t="s">
        <v>2808</v>
      </c>
      <c r="B1413" s="10" t="s">
        <v>2889</v>
      </c>
      <c r="C1413" s="9" t="s">
        <v>2890</v>
      </c>
      <c r="D1413" s="21">
        <v>327</v>
      </c>
      <c r="E1413" s="22">
        <v>343</v>
      </c>
      <c r="F1413" s="21">
        <v>670</v>
      </c>
    </row>
    <row r="1414" spans="1:6" x14ac:dyDescent="0.35">
      <c r="A1414" s="9" t="s">
        <v>2808</v>
      </c>
      <c r="B1414" s="10" t="s">
        <v>2891</v>
      </c>
      <c r="C1414" s="9" t="s">
        <v>2892</v>
      </c>
      <c r="D1414" s="21">
        <v>6742</v>
      </c>
      <c r="E1414" s="22">
        <v>7335</v>
      </c>
      <c r="F1414" s="21">
        <v>14077</v>
      </c>
    </row>
    <row r="1415" spans="1:6" x14ac:dyDescent="0.35">
      <c r="A1415" s="9" t="s">
        <v>2808</v>
      </c>
      <c r="B1415" s="10" t="s">
        <v>2893</v>
      </c>
      <c r="C1415" s="9" t="s">
        <v>2894</v>
      </c>
      <c r="D1415" s="21">
        <v>282</v>
      </c>
      <c r="E1415" s="22">
        <v>276</v>
      </c>
      <c r="F1415" s="21">
        <v>558</v>
      </c>
    </row>
    <row r="1416" spans="1:6" x14ac:dyDescent="0.35">
      <c r="A1416" s="9" t="s">
        <v>2808</v>
      </c>
      <c r="B1416" s="10" t="s">
        <v>2895</v>
      </c>
      <c r="C1416" s="9" t="s">
        <v>2896</v>
      </c>
      <c r="D1416" s="21">
        <v>643</v>
      </c>
      <c r="E1416" s="22">
        <v>666</v>
      </c>
      <c r="F1416" s="21">
        <v>1309</v>
      </c>
    </row>
    <row r="1417" spans="1:6" x14ac:dyDescent="0.35">
      <c r="A1417" s="9" t="s">
        <v>2808</v>
      </c>
      <c r="B1417" s="10" t="s">
        <v>2897</v>
      </c>
      <c r="C1417" s="9" t="s">
        <v>2898</v>
      </c>
      <c r="D1417" s="21">
        <v>925</v>
      </c>
      <c r="E1417" s="22">
        <v>942</v>
      </c>
      <c r="F1417" s="21">
        <v>1867</v>
      </c>
    </row>
    <row r="1418" spans="1:6" x14ac:dyDescent="0.35">
      <c r="A1418" s="9" t="s">
        <v>2808</v>
      </c>
      <c r="B1418" s="10" t="s">
        <v>2899</v>
      </c>
      <c r="C1418" s="9" t="s">
        <v>2900</v>
      </c>
      <c r="D1418" s="21">
        <v>3772</v>
      </c>
      <c r="E1418" s="22">
        <v>3810</v>
      </c>
      <c r="F1418" s="21">
        <v>7582</v>
      </c>
    </row>
    <row r="1419" spans="1:6" x14ac:dyDescent="0.35">
      <c r="A1419" s="9" t="s">
        <v>2808</v>
      </c>
      <c r="B1419" s="10" t="s">
        <v>2901</v>
      </c>
      <c r="C1419" s="9" t="s">
        <v>2902</v>
      </c>
      <c r="D1419" s="21">
        <v>2519</v>
      </c>
      <c r="E1419" s="22">
        <v>2520</v>
      </c>
      <c r="F1419" s="21">
        <v>5039</v>
      </c>
    </row>
    <row r="1420" spans="1:6" x14ac:dyDescent="0.35">
      <c r="A1420" s="9" t="s">
        <v>2808</v>
      </c>
      <c r="B1420" s="10" t="s">
        <v>2903</v>
      </c>
      <c r="C1420" s="9" t="s">
        <v>2904</v>
      </c>
      <c r="D1420" s="21">
        <v>2841</v>
      </c>
      <c r="E1420" s="22">
        <v>2797</v>
      </c>
      <c r="F1420" s="21">
        <v>5638</v>
      </c>
    </row>
    <row r="1421" spans="1:6" x14ac:dyDescent="0.35">
      <c r="A1421" s="9" t="s">
        <v>2808</v>
      </c>
      <c r="B1421" s="10" t="s">
        <v>2905</v>
      </c>
      <c r="C1421" s="9" t="s">
        <v>2906</v>
      </c>
      <c r="D1421" s="21">
        <v>405</v>
      </c>
      <c r="E1421" s="22">
        <v>397</v>
      </c>
      <c r="F1421" s="21">
        <v>802</v>
      </c>
    </row>
    <row r="1422" spans="1:6" x14ac:dyDescent="0.35">
      <c r="A1422" s="9" t="s">
        <v>2808</v>
      </c>
      <c r="B1422" s="10" t="s">
        <v>2907</v>
      </c>
      <c r="C1422" s="9" t="s">
        <v>2908</v>
      </c>
      <c r="D1422" s="21">
        <v>5168</v>
      </c>
      <c r="E1422" s="22">
        <v>5245</v>
      </c>
      <c r="F1422" s="21">
        <v>10413</v>
      </c>
    </row>
    <row r="1423" spans="1:6" x14ac:dyDescent="0.35">
      <c r="A1423" s="9" t="s">
        <v>2808</v>
      </c>
      <c r="B1423" s="10" t="s">
        <v>2909</v>
      </c>
      <c r="C1423" s="9" t="s">
        <v>2910</v>
      </c>
      <c r="D1423" s="21">
        <v>1880</v>
      </c>
      <c r="E1423" s="22">
        <v>1927</v>
      </c>
      <c r="F1423" s="21">
        <v>3807</v>
      </c>
    </row>
    <row r="1424" spans="1:6" x14ac:dyDescent="0.35">
      <c r="A1424" s="9" t="s">
        <v>2808</v>
      </c>
      <c r="B1424" s="10" t="s">
        <v>2911</v>
      </c>
      <c r="C1424" s="9" t="s">
        <v>2912</v>
      </c>
      <c r="D1424" s="21">
        <v>934</v>
      </c>
      <c r="E1424" s="22">
        <v>1004</v>
      </c>
      <c r="F1424" s="21">
        <v>1938</v>
      </c>
    </row>
    <row r="1425" spans="1:6" x14ac:dyDescent="0.35">
      <c r="A1425" s="9" t="s">
        <v>2808</v>
      </c>
      <c r="B1425" s="10" t="s">
        <v>2913</v>
      </c>
      <c r="C1425" s="9" t="s">
        <v>2914</v>
      </c>
      <c r="D1425" s="21">
        <v>2225</v>
      </c>
      <c r="E1425" s="22">
        <v>2398</v>
      </c>
      <c r="F1425" s="21">
        <v>4623</v>
      </c>
    </row>
    <row r="1426" spans="1:6" x14ac:dyDescent="0.35">
      <c r="A1426" s="9" t="s">
        <v>2808</v>
      </c>
      <c r="B1426" s="10" t="s">
        <v>2915</v>
      </c>
      <c r="C1426" s="9" t="s">
        <v>2916</v>
      </c>
      <c r="D1426" s="21">
        <v>618</v>
      </c>
      <c r="E1426" s="22">
        <v>603</v>
      </c>
      <c r="F1426" s="21">
        <v>1221</v>
      </c>
    </row>
    <row r="1427" spans="1:6" x14ac:dyDescent="0.35">
      <c r="A1427" s="9" t="s">
        <v>2808</v>
      </c>
      <c r="B1427" s="10" t="s">
        <v>2917</v>
      </c>
      <c r="C1427" s="9" t="s">
        <v>2918</v>
      </c>
      <c r="D1427" s="21">
        <v>1354</v>
      </c>
      <c r="E1427" s="22">
        <v>1481</v>
      </c>
      <c r="F1427" s="21">
        <v>2835</v>
      </c>
    </row>
    <row r="1428" spans="1:6" x14ac:dyDescent="0.35">
      <c r="A1428" s="9" t="s">
        <v>2808</v>
      </c>
      <c r="B1428" s="10" t="s">
        <v>2919</v>
      </c>
      <c r="C1428" s="9" t="s">
        <v>2920</v>
      </c>
      <c r="D1428" s="21">
        <v>365</v>
      </c>
      <c r="E1428" s="22">
        <v>410</v>
      </c>
      <c r="F1428" s="21">
        <v>775</v>
      </c>
    </row>
    <row r="1429" spans="1:6" x14ac:dyDescent="0.35">
      <c r="A1429" s="9" t="s">
        <v>2808</v>
      </c>
      <c r="B1429" s="10" t="s">
        <v>2921</v>
      </c>
      <c r="C1429" s="9" t="s">
        <v>2922</v>
      </c>
      <c r="D1429" s="21">
        <v>316</v>
      </c>
      <c r="E1429" s="22">
        <v>285</v>
      </c>
      <c r="F1429" s="21">
        <v>601</v>
      </c>
    </row>
    <row r="1430" spans="1:6" x14ac:dyDescent="0.35">
      <c r="A1430" s="9" t="s">
        <v>2808</v>
      </c>
      <c r="B1430" s="10" t="s">
        <v>2923</v>
      </c>
      <c r="C1430" s="9" t="s">
        <v>2924</v>
      </c>
      <c r="D1430" s="21">
        <v>1764</v>
      </c>
      <c r="E1430" s="22">
        <v>1810</v>
      </c>
      <c r="F1430" s="21">
        <v>3574</v>
      </c>
    </row>
    <row r="1431" spans="1:6" x14ac:dyDescent="0.35">
      <c r="A1431" s="9" t="s">
        <v>2808</v>
      </c>
      <c r="B1431" s="10" t="s">
        <v>2925</v>
      </c>
      <c r="C1431" s="9" t="s">
        <v>2926</v>
      </c>
      <c r="D1431" s="21">
        <v>1545</v>
      </c>
      <c r="E1431" s="22">
        <v>1525</v>
      </c>
      <c r="F1431" s="21">
        <v>3070</v>
      </c>
    </row>
    <row r="1432" spans="1:6" x14ac:dyDescent="0.35">
      <c r="A1432" s="9" t="s">
        <v>2808</v>
      </c>
      <c r="B1432" s="10" t="s">
        <v>2927</v>
      </c>
      <c r="C1432" s="9" t="s">
        <v>2928</v>
      </c>
      <c r="D1432" s="21">
        <v>1430</v>
      </c>
      <c r="E1432" s="22">
        <v>1455</v>
      </c>
      <c r="F1432" s="21">
        <v>2885</v>
      </c>
    </row>
    <row r="1433" spans="1:6" x14ac:dyDescent="0.35">
      <c r="A1433" s="9" t="s">
        <v>2808</v>
      </c>
      <c r="B1433" s="10" t="s">
        <v>2929</v>
      </c>
      <c r="C1433" s="9" t="s">
        <v>2930</v>
      </c>
      <c r="D1433" s="21">
        <v>85</v>
      </c>
      <c r="E1433" s="22">
        <v>71</v>
      </c>
      <c r="F1433" s="21">
        <v>156</v>
      </c>
    </row>
    <row r="1434" spans="1:6" x14ac:dyDescent="0.35">
      <c r="A1434" s="9" t="s">
        <v>2808</v>
      </c>
      <c r="B1434" s="10" t="s">
        <v>2931</v>
      </c>
      <c r="C1434" s="9" t="s">
        <v>2932</v>
      </c>
      <c r="D1434" s="21">
        <v>1582</v>
      </c>
      <c r="E1434" s="22">
        <v>1664</v>
      </c>
      <c r="F1434" s="21">
        <v>3246</v>
      </c>
    </row>
    <row r="1435" spans="1:6" x14ac:dyDescent="0.35">
      <c r="A1435" s="9" t="s">
        <v>2808</v>
      </c>
      <c r="B1435" s="10" t="s">
        <v>2933</v>
      </c>
      <c r="C1435" s="9" t="s">
        <v>2934</v>
      </c>
      <c r="D1435" s="21">
        <v>786</v>
      </c>
      <c r="E1435" s="22">
        <v>845</v>
      </c>
      <c r="F1435" s="21">
        <v>1631</v>
      </c>
    </row>
    <row r="1436" spans="1:6" x14ac:dyDescent="0.35">
      <c r="A1436" s="9" t="s">
        <v>2808</v>
      </c>
      <c r="B1436" s="10" t="s">
        <v>2935</v>
      </c>
      <c r="C1436" s="9" t="s">
        <v>2936</v>
      </c>
      <c r="D1436" s="21">
        <v>1495</v>
      </c>
      <c r="E1436" s="22">
        <v>1590</v>
      </c>
      <c r="F1436" s="21">
        <v>3085</v>
      </c>
    </row>
    <row r="1437" spans="1:6" x14ac:dyDescent="0.35">
      <c r="A1437" s="9" t="s">
        <v>2808</v>
      </c>
      <c r="B1437" s="10" t="s">
        <v>2937</v>
      </c>
      <c r="C1437" s="9" t="s">
        <v>2938</v>
      </c>
      <c r="D1437" s="21">
        <v>746</v>
      </c>
      <c r="E1437" s="22">
        <v>715</v>
      </c>
      <c r="F1437" s="21">
        <v>1461</v>
      </c>
    </row>
    <row r="1438" spans="1:6" x14ac:dyDescent="0.35">
      <c r="A1438" s="9" t="s">
        <v>2808</v>
      </c>
      <c r="B1438" s="10" t="s">
        <v>2939</v>
      </c>
      <c r="C1438" s="9" t="s">
        <v>2940</v>
      </c>
      <c r="D1438" s="21">
        <v>85</v>
      </c>
      <c r="E1438" s="22">
        <v>59</v>
      </c>
      <c r="F1438" s="21">
        <v>144</v>
      </c>
    </row>
    <row r="1439" spans="1:6" x14ac:dyDescent="0.35">
      <c r="A1439" s="9" t="s">
        <v>2808</v>
      </c>
      <c r="B1439" s="10" t="s">
        <v>2941</v>
      </c>
      <c r="C1439" s="9" t="s">
        <v>2942</v>
      </c>
      <c r="D1439" s="21">
        <v>6141</v>
      </c>
      <c r="E1439" s="22">
        <v>6292</v>
      </c>
      <c r="F1439" s="21">
        <v>12433</v>
      </c>
    </row>
    <row r="1440" spans="1:6" x14ac:dyDescent="0.35">
      <c r="A1440" s="9" t="s">
        <v>2808</v>
      </c>
      <c r="B1440" s="10" t="s">
        <v>2943</v>
      </c>
      <c r="C1440" s="9" t="s">
        <v>2944</v>
      </c>
      <c r="D1440" s="21">
        <v>3313</v>
      </c>
      <c r="E1440" s="22">
        <v>3372</v>
      </c>
      <c r="F1440" s="21">
        <v>6685</v>
      </c>
    </row>
    <row r="1441" spans="1:6" x14ac:dyDescent="0.35">
      <c r="A1441" s="9" t="s">
        <v>2808</v>
      </c>
      <c r="B1441" s="10" t="s">
        <v>2945</v>
      </c>
      <c r="C1441" s="9" t="s">
        <v>2946</v>
      </c>
      <c r="D1441" s="21">
        <v>354</v>
      </c>
      <c r="E1441" s="22">
        <v>346</v>
      </c>
      <c r="F1441" s="21">
        <v>700</v>
      </c>
    </row>
    <row r="1442" spans="1:6" x14ac:dyDescent="0.35">
      <c r="A1442" s="9" t="s">
        <v>2808</v>
      </c>
      <c r="B1442" s="10" t="s">
        <v>2947</v>
      </c>
      <c r="C1442" s="9" t="s">
        <v>2948</v>
      </c>
      <c r="D1442" s="21">
        <v>25626</v>
      </c>
      <c r="E1442" s="22">
        <v>26826</v>
      </c>
      <c r="F1442" s="21">
        <v>52452</v>
      </c>
    </row>
    <row r="1443" spans="1:6" x14ac:dyDescent="0.35">
      <c r="A1443" s="9" t="s">
        <v>2808</v>
      </c>
      <c r="B1443" s="10" t="s">
        <v>2949</v>
      </c>
      <c r="C1443" s="9" t="s">
        <v>2950</v>
      </c>
      <c r="D1443" s="21">
        <v>479</v>
      </c>
      <c r="E1443" s="22">
        <v>510</v>
      </c>
      <c r="F1443" s="21">
        <v>989</v>
      </c>
    </row>
    <row r="1444" spans="1:6" x14ac:dyDescent="0.35">
      <c r="A1444" s="9" t="s">
        <v>2808</v>
      </c>
      <c r="B1444" s="10" t="s">
        <v>2951</v>
      </c>
      <c r="C1444" s="9" t="s">
        <v>2952</v>
      </c>
      <c r="D1444" s="21">
        <v>4367</v>
      </c>
      <c r="E1444" s="22">
        <v>4769</v>
      </c>
      <c r="F1444" s="21">
        <v>9136</v>
      </c>
    </row>
    <row r="1445" spans="1:6" x14ac:dyDescent="0.35">
      <c r="A1445" s="9" t="s">
        <v>2808</v>
      </c>
      <c r="B1445" s="10" t="s">
        <v>2953</v>
      </c>
      <c r="C1445" s="9" t="s">
        <v>2954</v>
      </c>
      <c r="D1445" s="21">
        <v>2224</v>
      </c>
      <c r="E1445" s="22">
        <v>2335</v>
      </c>
      <c r="F1445" s="21">
        <v>4559</v>
      </c>
    </row>
    <row r="1446" spans="1:6" x14ac:dyDescent="0.35">
      <c r="A1446" s="9" t="s">
        <v>2808</v>
      </c>
      <c r="B1446" s="10" t="s">
        <v>2955</v>
      </c>
      <c r="C1446" s="9" t="s">
        <v>2956</v>
      </c>
      <c r="D1446" s="21">
        <v>1416</v>
      </c>
      <c r="E1446" s="22">
        <v>1431</v>
      </c>
      <c r="F1446" s="21">
        <v>2847</v>
      </c>
    </row>
    <row r="1447" spans="1:6" x14ac:dyDescent="0.35">
      <c r="A1447" s="9" t="s">
        <v>2808</v>
      </c>
      <c r="B1447" s="10" t="s">
        <v>2957</v>
      </c>
      <c r="C1447" s="9" t="s">
        <v>2958</v>
      </c>
      <c r="D1447" s="21">
        <v>5262</v>
      </c>
      <c r="E1447" s="22">
        <v>5489</v>
      </c>
      <c r="F1447" s="21">
        <v>10751</v>
      </c>
    </row>
    <row r="1448" spans="1:6" x14ac:dyDescent="0.35">
      <c r="A1448" s="9" t="s">
        <v>2808</v>
      </c>
      <c r="B1448" s="10" t="s">
        <v>2959</v>
      </c>
      <c r="C1448" s="9" t="s">
        <v>2960</v>
      </c>
      <c r="D1448" s="21">
        <v>1818</v>
      </c>
      <c r="E1448" s="22">
        <v>1925</v>
      </c>
      <c r="F1448" s="21">
        <v>3743</v>
      </c>
    </row>
    <row r="1449" spans="1:6" x14ac:dyDescent="0.35">
      <c r="A1449" s="9" t="s">
        <v>2808</v>
      </c>
      <c r="B1449" s="10" t="s">
        <v>2961</v>
      </c>
      <c r="C1449" s="9" t="s">
        <v>2962</v>
      </c>
      <c r="D1449" s="21">
        <v>1318</v>
      </c>
      <c r="E1449" s="22">
        <v>1336</v>
      </c>
      <c r="F1449" s="21">
        <v>2654</v>
      </c>
    </row>
    <row r="1450" spans="1:6" x14ac:dyDescent="0.35">
      <c r="A1450" s="9" t="s">
        <v>2808</v>
      </c>
      <c r="B1450" s="10" t="s">
        <v>2963</v>
      </c>
      <c r="C1450" s="9" t="s">
        <v>2964</v>
      </c>
      <c r="D1450" s="21">
        <v>2426</v>
      </c>
      <c r="E1450" s="22">
        <v>2446</v>
      </c>
      <c r="F1450" s="21">
        <v>4872</v>
      </c>
    </row>
    <row r="1451" spans="1:6" x14ac:dyDescent="0.35">
      <c r="A1451" s="9" t="s">
        <v>2808</v>
      </c>
      <c r="B1451" s="10" t="s">
        <v>2965</v>
      </c>
      <c r="C1451" s="9" t="s">
        <v>2966</v>
      </c>
      <c r="D1451" s="21">
        <v>4046</v>
      </c>
      <c r="E1451" s="22">
        <v>4048</v>
      </c>
      <c r="F1451" s="21">
        <v>8094</v>
      </c>
    </row>
    <row r="1452" spans="1:6" x14ac:dyDescent="0.35">
      <c r="A1452" s="9" t="s">
        <v>2808</v>
      </c>
      <c r="B1452" s="10" t="s">
        <v>2967</v>
      </c>
      <c r="C1452" s="9" t="s">
        <v>2968</v>
      </c>
      <c r="D1452" s="21">
        <v>1102</v>
      </c>
      <c r="E1452" s="22">
        <v>1077</v>
      </c>
      <c r="F1452" s="21">
        <v>2179</v>
      </c>
    </row>
    <row r="1453" spans="1:6" x14ac:dyDescent="0.35">
      <c r="A1453" s="9" t="s">
        <v>2808</v>
      </c>
      <c r="B1453" s="10" t="s">
        <v>2969</v>
      </c>
      <c r="C1453" s="9" t="s">
        <v>2970</v>
      </c>
      <c r="D1453" s="21">
        <v>598</v>
      </c>
      <c r="E1453" s="22">
        <v>639</v>
      </c>
      <c r="F1453" s="21">
        <v>1237</v>
      </c>
    </row>
    <row r="1454" spans="1:6" x14ac:dyDescent="0.35">
      <c r="A1454" s="9" t="s">
        <v>2808</v>
      </c>
      <c r="B1454" s="10" t="s">
        <v>2971</v>
      </c>
      <c r="C1454" s="9" t="s">
        <v>2972</v>
      </c>
      <c r="D1454" s="21">
        <v>513</v>
      </c>
      <c r="E1454" s="22">
        <v>548</v>
      </c>
      <c r="F1454" s="21">
        <v>1061</v>
      </c>
    </row>
    <row r="1455" spans="1:6" x14ac:dyDescent="0.35">
      <c r="A1455" s="9" t="s">
        <v>2808</v>
      </c>
      <c r="B1455" s="10" t="s">
        <v>2973</v>
      </c>
      <c r="C1455" s="9" t="s">
        <v>2974</v>
      </c>
      <c r="D1455" s="21">
        <v>5058</v>
      </c>
      <c r="E1455" s="22">
        <v>5220</v>
      </c>
      <c r="F1455" s="21">
        <v>10278</v>
      </c>
    </row>
    <row r="1456" spans="1:6" x14ac:dyDescent="0.35">
      <c r="A1456" s="9" t="s">
        <v>2808</v>
      </c>
      <c r="B1456" s="10" t="s">
        <v>2975</v>
      </c>
      <c r="C1456" s="9" t="s">
        <v>2976</v>
      </c>
      <c r="D1456" s="21">
        <v>2558</v>
      </c>
      <c r="E1456" s="22">
        <v>2739</v>
      </c>
      <c r="F1456" s="21">
        <v>5297</v>
      </c>
    </row>
    <row r="1457" spans="1:6" x14ac:dyDescent="0.35">
      <c r="A1457" s="9" t="s">
        <v>2808</v>
      </c>
      <c r="B1457" s="10" t="s">
        <v>2977</v>
      </c>
      <c r="C1457" s="9" t="s">
        <v>2978</v>
      </c>
      <c r="D1457" s="21">
        <v>2609</v>
      </c>
      <c r="E1457" s="22">
        <v>2664</v>
      </c>
      <c r="F1457" s="21">
        <v>5273</v>
      </c>
    </row>
    <row r="1458" spans="1:6" x14ac:dyDescent="0.35">
      <c r="A1458" s="9" t="s">
        <v>2808</v>
      </c>
      <c r="B1458" s="10" t="s">
        <v>2979</v>
      </c>
      <c r="C1458" s="9" t="s">
        <v>2980</v>
      </c>
      <c r="D1458" s="21">
        <v>2692</v>
      </c>
      <c r="E1458" s="22">
        <v>2939</v>
      </c>
      <c r="F1458" s="21">
        <v>5631</v>
      </c>
    </row>
    <row r="1459" spans="1:6" x14ac:dyDescent="0.35">
      <c r="A1459" s="9" t="s">
        <v>2808</v>
      </c>
      <c r="B1459" s="10" t="s">
        <v>2981</v>
      </c>
      <c r="C1459" s="9" t="s">
        <v>2982</v>
      </c>
      <c r="D1459" s="21">
        <v>3886</v>
      </c>
      <c r="E1459" s="22">
        <v>4438</v>
      </c>
      <c r="F1459" s="21">
        <v>8324</v>
      </c>
    </row>
    <row r="1460" spans="1:6" x14ac:dyDescent="0.35">
      <c r="A1460" s="9" t="s">
        <v>2808</v>
      </c>
      <c r="B1460" s="10" t="s">
        <v>2983</v>
      </c>
      <c r="C1460" s="9" t="s">
        <v>2984</v>
      </c>
      <c r="D1460" s="21">
        <v>1740</v>
      </c>
      <c r="E1460" s="22">
        <v>1878</v>
      </c>
      <c r="F1460" s="21">
        <v>3618</v>
      </c>
    </row>
    <row r="1461" spans="1:6" x14ac:dyDescent="0.35">
      <c r="A1461" s="9" t="s">
        <v>2808</v>
      </c>
      <c r="B1461" s="10" t="s">
        <v>2985</v>
      </c>
      <c r="C1461" s="9" t="s">
        <v>2986</v>
      </c>
      <c r="D1461" s="21">
        <v>2482</v>
      </c>
      <c r="E1461" s="22">
        <v>2551</v>
      </c>
      <c r="F1461" s="21">
        <v>5033</v>
      </c>
    </row>
    <row r="1462" spans="1:6" x14ac:dyDescent="0.35">
      <c r="A1462" s="9" t="s">
        <v>2808</v>
      </c>
      <c r="B1462" s="10" t="s">
        <v>2987</v>
      </c>
      <c r="C1462" s="9" t="s">
        <v>2988</v>
      </c>
      <c r="D1462" s="21">
        <v>5635</v>
      </c>
      <c r="E1462" s="22">
        <v>5731</v>
      </c>
      <c r="F1462" s="21">
        <v>11366</v>
      </c>
    </row>
    <row r="1463" spans="1:6" x14ac:dyDescent="0.35">
      <c r="A1463" s="9" t="s">
        <v>2808</v>
      </c>
      <c r="B1463" s="10" t="s">
        <v>2989</v>
      </c>
      <c r="C1463" s="9" t="s">
        <v>2990</v>
      </c>
      <c r="D1463" s="21">
        <v>591</v>
      </c>
      <c r="E1463" s="22">
        <v>612</v>
      </c>
      <c r="F1463" s="21">
        <v>1203</v>
      </c>
    </row>
    <row r="1464" spans="1:6" x14ac:dyDescent="0.35">
      <c r="A1464" s="9" t="s">
        <v>2808</v>
      </c>
      <c r="B1464" s="10" t="s">
        <v>2991</v>
      </c>
      <c r="C1464" s="9" t="s">
        <v>2992</v>
      </c>
      <c r="D1464" s="21">
        <v>6811</v>
      </c>
      <c r="E1464" s="22">
        <v>7317</v>
      </c>
      <c r="F1464" s="21">
        <v>14128</v>
      </c>
    </row>
    <row r="1465" spans="1:6" x14ac:dyDescent="0.35">
      <c r="A1465" s="9" t="s">
        <v>2808</v>
      </c>
      <c r="B1465" s="10" t="s">
        <v>2993</v>
      </c>
      <c r="C1465" s="9" t="s">
        <v>2994</v>
      </c>
      <c r="D1465" s="21">
        <v>650</v>
      </c>
      <c r="E1465" s="22">
        <v>660</v>
      </c>
      <c r="F1465" s="21">
        <v>1310</v>
      </c>
    </row>
    <row r="1466" spans="1:6" x14ac:dyDescent="0.35">
      <c r="A1466" s="9" t="s">
        <v>2808</v>
      </c>
      <c r="B1466" s="10" t="s">
        <v>2995</v>
      </c>
      <c r="C1466" s="9" t="s">
        <v>2996</v>
      </c>
      <c r="D1466" s="21">
        <v>1174</v>
      </c>
      <c r="E1466" s="22">
        <v>1229</v>
      </c>
      <c r="F1466" s="21">
        <v>2403</v>
      </c>
    </row>
    <row r="1467" spans="1:6" x14ac:dyDescent="0.35">
      <c r="A1467" s="9" t="s">
        <v>2808</v>
      </c>
      <c r="B1467" s="10" t="s">
        <v>2997</v>
      </c>
      <c r="C1467" s="9" t="s">
        <v>2998</v>
      </c>
      <c r="D1467" s="21">
        <v>606</v>
      </c>
      <c r="E1467" s="22">
        <v>609</v>
      </c>
      <c r="F1467" s="21">
        <v>1215</v>
      </c>
    </row>
    <row r="1468" spans="1:6" x14ac:dyDescent="0.35">
      <c r="A1468" s="9" t="s">
        <v>2808</v>
      </c>
      <c r="B1468" s="10" t="s">
        <v>2999</v>
      </c>
      <c r="C1468" s="9" t="s">
        <v>3000</v>
      </c>
      <c r="D1468" s="21">
        <v>7930</v>
      </c>
      <c r="E1468" s="22">
        <v>8417</v>
      </c>
      <c r="F1468" s="21">
        <v>16347</v>
      </c>
    </row>
    <row r="1469" spans="1:6" x14ac:dyDescent="0.35">
      <c r="A1469" s="9" t="s">
        <v>2808</v>
      </c>
      <c r="B1469" s="10" t="s">
        <v>3001</v>
      </c>
      <c r="C1469" s="9" t="s">
        <v>3002</v>
      </c>
      <c r="D1469" s="21">
        <v>1702</v>
      </c>
      <c r="E1469" s="22">
        <v>1810</v>
      </c>
      <c r="F1469" s="21">
        <v>3512</v>
      </c>
    </row>
    <row r="1470" spans="1:6" x14ac:dyDescent="0.35">
      <c r="A1470" s="9" t="s">
        <v>2808</v>
      </c>
      <c r="B1470" s="10" t="s">
        <v>3003</v>
      </c>
      <c r="C1470" s="9" t="s">
        <v>3004</v>
      </c>
      <c r="D1470" s="21">
        <v>3982</v>
      </c>
      <c r="E1470" s="22">
        <v>4050</v>
      </c>
      <c r="F1470" s="21">
        <v>8032</v>
      </c>
    </row>
    <row r="1471" spans="1:6" x14ac:dyDescent="0.35">
      <c r="A1471" s="9" t="s">
        <v>2808</v>
      </c>
      <c r="B1471" s="10" t="s">
        <v>3005</v>
      </c>
      <c r="C1471" s="9" t="s">
        <v>3006</v>
      </c>
      <c r="D1471" s="21">
        <v>164</v>
      </c>
      <c r="E1471" s="22">
        <v>146</v>
      </c>
      <c r="F1471" s="21">
        <v>310</v>
      </c>
    </row>
    <row r="1472" spans="1:6" x14ac:dyDescent="0.35">
      <c r="A1472" s="9" t="s">
        <v>2808</v>
      </c>
      <c r="B1472" s="10" t="s">
        <v>3007</v>
      </c>
      <c r="C1472" s="9" t="s">
        <v>3008</v>
      </c>
      <c r="D1472" s="21">
        <v>154</v>
      </c>
      <c r="E1472" s="22">
        <v>149</v>
      </c>
      <c r="F1472" s="21">
        <v>303</v>
      </c>
    </row>
    <row r="1473" spans="1:6" x14ac:dyDescent="0.35">
      <c r="A1473" s="9" t="s">
        <v>2808</v>
      </c>
      <c r="B1473" s="10" t="s">
        <v>3009</v>
      </c>
      <c r="C1473" s="9" t="s">
        <v>3010</v>
      </c>
      <c r="D1473" s="21">
        <v>896</v>
      </c>
      <c r="E1473" s="22">
        <v>901</v>
      </c>
      <c r="F1473" s="21">
        <v>1797</v>
      </c>
    </row>
    <row r="1474" spans="1:6" x14ac:dyDescent="0.35">
      <c r="A1474" s="9" t="s">
        <v>2808</v>
      </c>
      <c r="B1474" s="10" t="s">
        <v>3011</v>
      </c>
      <c r="C1474" s="9" t="s">
        <v>3012</v>
      </c>
      <c r="D1474" s="21">
        <v>813</v>
      </c>
      <c r="E1474" s="22">
        <v>843</v>
      </c>
      <c r="F1474" s="21">
        <v>1656</v>
      </c>
    </row>
    <row r="1475" spans="1:6" x14ac:dyDescent="0.35">
      <c r="A1475" s="9" t="s">
        <v>2808</v>
      </c>
      <c r="B1475" s="10" t="s">
        <v>3013</v>
      </c>
      <c r="C1475" s="9" t="s">
        <v>3014</v>
      </c>
      <c r="D1475" s="21">
        <v>738</v>
      </c>
      <c r="E1475" s="22">
        <v>753</v>
      </c>
      <c r="F1475" s="21">
        <v>1491</v>
      </c>
    </row>
    <row r="1476" spans="1:6" x14ac:dyDescent="0.35">
      <c r="A1476" s="9" t="s">
        <v>2808</v>
      </c>
      <c r="B1476" s="10" t="s">
        <v>3015</v>
      </c>
      <c r="C1476" s="9" t="s">
        <v>3016</v>
      </c>
      <c r="D1476" s="21">
        <v>972</v>
      </c>
      <c r="E1476" s="22">
        <v>967</v>
      </c>
      <c r="F1476" s="21">
        <v>1939</v>
      </c>
    </row>
    <row r="1477" spans="1:6" x14ac:dyDescent="0.35">
      <c r="A1477" s="9" t="s">
        <v>2808</v>
      </c>
      <c r="B1477" s="10" t="s">
        <v>3017</v>
      </c>
      <c r="C1477" s="9" t="s">
        <v>3018</v>
      </c>
      <c r="D1477" s="21">
        <v>2103</v>
      </c>
      <c r="E1477" s="22">
        <v>2175</v>
      </c>
      <c r="F1477" s="21">
        <v>4278</v>
      </c>
    </row>
    <row r="1478" spans="1:6" x14ac:dyDescent="0.35">
      <c r="A1478" s="9" t="s">
        <v>2808</v>
      </c>
      <c r="B1478" s="10" t="s">
        <v>3019</v>
      </c>
      <c r="C1478" s="9" t="s">
        <v>3020</v>
      </c>
      <c r="D1478" s="21">
        <v>2450</v>
      </c>
      <c r="E1478" s="22">
        <v>2476</v>
      </c>
      <c r="F1478" s="21">
        <v>4926</v>
      </c>
    </row>
    <row r="1479" spans="1:6" x14ac:dyDescent="0.35">
      <c r="A1479" s="9" t="s">
        <v>2808</v>
      </c>
      <c r="B1479" s="10" t="s">
        <v>3021</v>
      </c>
      <c r="C1479" s="9" t="s">
        <v>3022</v>
      </c>
      <c r="D1479" s="21">
        <v>2156</v>
      </c>
      <c r="E1479" s="22">
        <v>2163</v>
      </c>
      <c r="F1479" s="21">
        <v>4319</v>
      </c>
    </row>
    <row r="1480" spans="1:6" x14ac:dyDescent="0.35">
      <c r="A1480" s="9" t="s">
        <v>2808</v>
      </c>
      <c r="B1480" s="10" t="s">
        <v>3023</v>
      </c>
      <c r="C1480" s="9" t="s">
        <v>3024</v>
      </c>
      <c r="D1480" s="21">
        <v>6146</v>
      </c>
      <c r="E1480" s="22">
        <v>6453</v>
      </c>
      <c r="F1480" s="21">
        <v>12599</v>
      </c>
    </row>
    <row r="1481" spans="1:6" x14ac:dyDescent="0.35">
      <c r="A1481" s="9" t="s">
        <v>2808</v>
      </c>
      <c r="B1481" s="10" t="s">
        <v>3025</v>
      </c>
      <c r="C1481" s="9" t="s">
        <v>3026</v>
      </c>
      <c r="D1481" s="21">
        <v>3958</v>
      </c>
      <c r="E1481" s="22">
        <v>3981</v>
      </c>
      <c r="F1481" s="21">
        <v>7939</v>
      </c>
    </row>
    <row r="1482" spans="1:6" x14ac:dyDescent="0.35">
      <c r="A1482" s="9" t="s">
        <v>2808</v>
      </c>
      <c r="B1482" s="10" t="s">
        <v>3027</v>
      </c>
      <c r="C1482" s="9" t="s">
        <v>3028</v>
      </c>
      <c r="D1482" s="21">
        <v>412</v>
      </c>
      <c r="E1482" s="22">
        <v>407</v>
      </c>
      <c r="F1482" s="21">
        <v>819</v>
      </c>
    </row>
    <row r="1483" spans="1:6" x14ac:dyDescent="0.35">
      <c r="A1483" s="9" t="s">
        <v>2808</v>
      </c>
      <c r="B1483" s="10" t="s">
        <v>3029</v>
      </c>
      <c r="C1483" s="9" t="s">
        <v>3030</v>
      </c>
      <c r="D1483" s="21">
        <v>1385</v>
      </c>
      <c r="E1483" s="22">
        <v>1453</v>
      </c>
      <c r="F1483" s="21">
        <v>2838</v>
      </c>
    </row>
    <row r="1484" spans="1:6" x14ac:dyDescent="0.35">
      <c r="A1484" s="9" t="s">
        <v>2808</v>
      </c>
      <c r="B1484" s="10" t="s">
        <v>3031</v>
      </c>
      <c r="C1484" s="9" t="s">
        <v>3032</v>
      </c>
      <c r="D1484" s="21">
        <v>1078</v>
      </c>
      <c r="E1484" s="22">
        <v>1188</v>
      </c>
      <c r="F1484" s="21">
        <v>2266</v>
      </c>
    </row>
    <row r="1485" spans="1:6" x14ac:dyDescent="0.35">
      <c r="A1485" s="9" t="s">
        <v>2808</v>
      </c>
      <c r="B1485" s="10" t="s">
        <v>3033</v>
      </c>
      <c r="C1485" s="9" t="s">
        <v>3034</v>
      </c>
      <c r="D1485" s="21">
        <v>454</v>
      </c>
      <c r="E1485" s="22">
        <v>452</v>
      </c>
      <c r="F1485" s="21">
        <v>906</v>
      </c>
    </row>
    <row r="1486" spans="1:6" x14ac:dyDescent="0.35">
      <c r="A1486" s="9" t="s">
        <v>2808</v>
      </c>
      <c r="B1486" s="10" t="s">
        <v>3035</v>
      </c>
      <c r="C1486" s="9" t="s">
        <v>3036</v>
      </c>
      <c r="D1486" s="21">
        <v>624</v>
      </c>
      <c r="E1486" s="22">
        <v>627</v>
      </c>
      <c r="F1486" s="21">
        <v>1251</v>
      </c>
    </row>
    <row r="1487" spans="1:6" x14ac:dyDescent="0.35">
      <c r="A1487" s="9" t="s">
        <v>2808</v>
      </c>
      <c r="B1487" s="10" t="s">
        <v>3037</v>
      </c>
      <c r="C1487" s="9" t="s">
        <v>3038</v>
      </c>
      <c r="D1487" s="21">
        <v>1441</v>
      </c>
      <c r="E1487" s="22">
        <v>1546</v>
      </c>
      <c r="F1487" s="21">
        <v>2987</v>
      </c>
    </row>
    <row r="1488" spans="1:6" x14ac:dyDescent="0.35">
      <c r="A1488" s="9" t="s">
        <v>2808</v>
      </c>
      <c r="B1488" s="10" t="s">
        <v>3039</v>
      </c>
      <c r="C1488" s="9" t="s">
        <v>3040</v>
      </c>
      <c r="D1488" s="21">
        <v>7931</v>
      </c>
      <c r="E1488" s="22">
        <v>8106</v>
      </c>
      <c r="F1488" s="21">
        <v>16037</v>
      </c>
    </row>
    <row r="1489" spans="1:6" x14ac:dyDescent="0.35">
      <c r="A1489" s="9" t="s">
        <v>2808</v>
      </c>
      <c r="B1489" s="10" t="s">
        <v>3041</v>
      </c>
      <c r="C1489" s="9" t="s">
        <v>3042</v>
      </c>
      <c r="D1489" s="21">
        <v>752</v>
      </c>
      <c r="E1489" s="22">
        <v>707</v>
      </c>
      <c r="F1489" s="21">
        <v>1459</v>
      </c>
    </row>
    <row r="1490" spans="1:6" x14ac:dyDescent="0.35">
      <c r="A1490" s="9" t="s">
        <v>2808</v>
      </c>
      <c r="B1490" s="10" t="s">
        <v>3043</v>
      </c>
      <c r="C1490" s="9" t="s">
        <v>3044</v>
      </c>
      <c r="D1490" s="21">
        <v>18396</v>
      </c>
      <c r="E1490" s="22">
        <v>20186</v>
      </c>
      <c r="F1490" s="21">
        <v>38582</v>
      </c>
    </row>
    <row r="1491" spans="1:6" x14ac:dyDescent="0.35">
      <c r="A1491" s="9" t="s">
        <v>2808</v>
      </c>
      <c r="B1491" s="10" t="s">
        <v>3045</v>
      </c>
      <c r="C1491" s="9" t="s">
        <v>3046</v>
      </c>
      <c r="D1491" s="21">
        <v>5280</v>
      </c>
      <c r="E1491" s="22">
        <v>5689</v>
      </c>
      <c r="F1491" s="21">
        <v>10969</v>
      </c>
    </row>
    <row r="1492" spans="1:6" x14ac:dyDescent="0.35">
      <c r="A1492" s="9" t="s">
        <v>2808</v>
      </c>
      <c r="B1492" s="10" t="s">
        <v>3047</v>
      </c>
      <c r="C1492" s="9" t="s">
        <v>3048</v>
      </c>
      <c r="D1492" s="21">
        <v>1944</v>
      </c>
      <c r="E1492" s="22">
        <v>2077</v>
      </c>
      <c r="F1492" s="21">
        <v>4021</v>
      </c>
    </row>
    <row r="1493" spans="1:6" x14ac:dyDescent="0.35">
      <c r="A1493" s="9" t="s">
        <v>2808</v>
      </c>
      <c r="B1493" s="10" t="s">
        <v>3049</v>
      </c>
      <c r="C1493" s="9" t="s">
        <v>3050</v>
      </c>
      <c r="D1493" s="21">
        <v>2663</v>
      </c>
      <c r="E1493" s="22">
        <v>2696</v>
      </c>
      <c r="F1493" s="21">
        <v>5359</v>
      </c>
    </row>
    <row r="1494" spans="1:6" x14ac:dyDescent="0.35">
      <c r="A1494" s="9" t="s">
        <v>2808</v>
      </c>
      <c r="B1494" s="10" t="s">
        <v>3051</v>
      </c>
      <c r="C1494" s="9" t="s">
        <v>3052</v>
      </c>
      <c r="D1494" s="21">
        <v>8706</v>
      </c>
      <c r="E1494" s="22">
        <v>9043</v>
      </c>
      <c r="F1494" s="21">
        <v>17749</v>
      </c>
    </row>
    <row r="1495" spans="1:6" x14ac:dyDescent="0.35">
      <c r="A1495" s="9" t="s">
        <v>2808</v>
      </c>
      <c r="B1495" s="10" t="s">
        <v>3053</v>
      </c>
      <c r="C1495" s="9" t="s">
        <v>3054</v>
      </c>
      <c r="D1495" s="21">
        <v>2931</v>
      </c>
      <c r="E1495" s="22">
        <v>3043</v>
      </c>
      <c r="F1495" s="21">
        <v>5974</v>
      </c>
    </row>
    <row r="1496" spans="1:6" x14ac:dyDescent="0.35">
      <c r="A1496" s="9" t="s">
        <v>2808</v>
      </c>
      <c r="B1496" s="10" t="s">
        <v>3055</v>
      </c>
      <c r="C1496" s="9" t="s">
        <v>3056</v>
      </c>
      <c r="D1496" s="21">
        <v>1791</v>
      </c>
      <c r="E1496" s="22">
        <v>1830</v>
      </c>
      <c r="F1496" s="21">
        <v>3621</v>
      </c>
    </row>
    <row r="1497" spans="1:6" x14ac:dyDescent="0.35">
      <c r="A1497" s="9" t="s">
        <v>2808</v>
      </c>
      <c r="B1497" s="10" t="s">
        <v>3057</v>
      </c>
      <c r="C1497" s="9" t="s">
        <v>3058</v>
      </c>
      <c r="D1497" s="21">
        <v>1211</v>
      </c>
      <c r="E1497" s="22">
        <v>1274</v>
      </c>
      <c r="F1497" s="21">
        <v>2485</v>
      </c>
    </row>
    <row r="1498" spans="1:6" x14ac:dyDescent="0.35">
      <c r="A1498" s="9" t="s">
        <v>2808</v>
      </c>
      <c r="B1498" s="10" t="s">
        <v>3059</v>
      </c>
      <c r="C1498" s="9" t="s">
        <v>3060</v>
      </c>
      <c r="D1498" s="21">
        <v>9273</v>
      </c>
      <c r="E1498" s="22">
        <v>9561</v>
      </c>
      <c r="F1498" s="21">
        <v>18834</v>
      </c>
    </row>
    <row r="1499" spans="1:6" x14ac:dyDescent="0.35">
      <c r="A1499" s="9" t="s">
        <v>2808</v>
      </c>
      <c r="B1499" s="10" t="s">
        <v>3061</v>
      </c>
      <c r="C1499" s="9" t="s">
        <v>3062</v>
      </c>
      <c r="D1499" s="21">
        <v>1926</v>
      </c>
      <c r="E1499" s="22">
        <v>2023</v>
      </c>
      <c r="F1499" s="21">
        <v>3949</v>
      </c>
    </row>
    <row r="1500" spans="1:6" x14ac:dyDescent="0.35">
      <c r="A1500" s="9" t="s">
        <v>2808</v>
      </c>
      <c r="B1500" s="10" t="s">
        <v>3063</v>
      </c>
      <c r="C1500" s="9" t="s">
        <v>3064</v>
      </c>
      <c r="D1500" s="21">
        <v>117</v>
      </c>
      <c r="E1500" s="22">
        <v>108</v>
      </c>
      <c r="F1500" s="21">
        <v>225</v>
      </c>
    </row>
    <row r="1501" spans="1:6" x14ac:dyDescent="0.35">
      <c r="A1501" s="9" t="s">
        <v>2808</v>
      </c>
      <c r="B1501" s="10" t="s">
        <v>3065</v>
      </c>
      <c r="C1501" s="9" t="s">
        <v>3066</v>
      </c>
      <c r="D1501" s="21">
        <v>5371</v>
      </c>
      <c r="E1501" s="22">
        <v>5348</v>
      </c>
      <c r="F1501" s="21">
        <v>10719</v>
      </c>
    </row>
    <row r="1502" spans="1:6" x14ac:dyDescent="0.35">
      <c r="A1502" s="9" t="s">
        <v>2808</v>
      </c>
      <c r="B1502" s="10" t="s">
        <v>3067</v>
      </c>
      <c r="C1502" s="9" t="s">
        <v>3068</v>
      </c>
      <c r="D1502" s="21">
        <v>792</v>
      </c>
      <c r="E1502" s="22">
        <v>803</v>
      </c>
      <c r="F1502" s="21">
        <v>1595</v>
      </c>
    </row>
    <row r="1503" spans="1:6" x14ac:dyDescent="0.35">
      <c r="A1503" s="9" t="s">
        <v>2808</v>
      </c>
      <c r="B1503" s="10" t="s">
        <v>3069</v>
      </c>
      <c r="C1503" s="9" t="s">
        <v>3070</v>
      </c>
      <c r="D1503" s="21">
        <v>1175</v>
      </c>
      <c r="E1503" s="22">
        <v>1280</v>
      </c>
      <c r="F1503" s="21">
        <v>2455</v>
      </c>
    </row>
    <row r="1504" spans="1:6" x14ac:dyDescent="0.35">
      <c r="A1504" s="9" t="s">
        <v>2808</v>
      </c>
      <c r="B1504" s="10" t="s">
        <v>3071</v>
      </c>
      <c r="C1504" s="9" t="s">
        <v>2808</v>
      </c>
      <c r="D1504" s="21">
        <v>37414</v>
      </c>
      <c r="E1504" s="22">
        <v>41326</v>
      </c>
      <c r="F1504" s="21">
        <v>78740</v>
      </c>
    </row>
    <row r="1505" spans="1:6" x14ac:dyDescent="0.35">
      <c r="A1505" s="9" t="s">
        <v>2808</v>
      </c>
      <c r="B1505" s="10" t="s">
        <v>3072</v>
      </c>
      <c r="C1505" s="9" t="s">
        <v>3073</v>
      </c>
      <c r="D1505" s="21">
        <v>3497</v>
      </c>
      <c r="E1505" s="22">
        <v>3784</v>
      </c>
      <c r="F1505" s="21">
        <v>7281</v>
      </c>
    </row>
    <row r="1506" spans="1:6" x14ac:dyDescent="0.35">
      <c r="A1506" s="9" t="s">
        <v>2808</v>
      </c>
      <c r="B1506" s="10" t="s">
        <v>3074</v>
      </c>
      <c r="C1506" s="9" t="s">
        <v>3075</v>
      </c>
      <c r="D1506" s="21">
        <v>2905</v>
      </c>
      <c r="E1506" s="22">
        <v>3047</v>
      </c>
      <c r="F1506" s="21">
        <v>5952</v>
      </c>
    </row>
    <row r="1507" spans="1:6" x14ac:dyDescent="0.35">
      <c r="A1507" s="9" t="s">
        <v>2808</v>
      </c>
      <c r="B1507" s="10" t="s">
        <v>3076</v>
      </c>
      <c r="C1507" s="9" t="s">
        <v>3077</v>
      </c>
      <c r="D1507" s="21">
        <v>3584</v>
      </c>
      <c r="E1507" s="22">
        <v>3673</v>
      </c>
      <c r="F1507" s="21">
        <v>7257</v>
      </c>
    </row>
    <row r="1508" spans="1:6" x14ac:dyDescent="0.35">
      <c r="A1508" s="9" t="s">
        <v>2808</v>
      </c>
      <c r="B1508" s="10" t="s">
        <v>3078</v>
      </c>
      <c r="C1508" s="9" t="s">
        <v>3079</v>
      </c>
      <c r="D1508" s="21">
        <v>4252</v>
      </c>
      <c r="E1508" s="22">
        <v>4400</v>
      </c>
      <c r="F1508" s="21">
        <v>8652</v>
      </c>
    </row>
    <row r="1509" spans="1:6" x14ac:dyDescent="0.35">
      <c r="A1509" s="9" t="s">
        <v>2808</v>
      </c>
      <c r="B1509" s="10" t="s">
        <v>3080</v>
      </c>
      <c r="C1509" s="9" t="s">
        <v>3081</v>
      </c>
      <c r="D1509" s="21">
        <v>2451</v>
      </c>
      <c r="E1509" s="22">
        <v>2716</v>
      </c>
      <c r="F1509" s="21">
        <v>5167</v>
      </c>
    </row>
    <row r="1510" spans="1:6" x14ac:dyDescent="0.35">
      <c r="A1510" s="103" t="s">
        <v>2808</v>
      </c>
      <c r="B1510" s="104" t="s">
        <v>3082</v>
      </c>
      <c r="C1510" s="103" t="s">
        <v>3083</v>
      </c>
      <c r="D1510" s="119">
        <v>307</v>
      </c>
      <c r="E1510" s="68">
        <v>279</v>
      </c>
      <c r="F1510" s="119">
        <v>586</v>
      </c>
    </row>
  </sheetData>
  <mergeCells count="4">
    <mergeCell ref="A3:A4"/>
    <mergeCell ref="B3:B4"/>
    <mergeCell ref="C3:C4"/>
    <mergeCell ref="D3:F3"/>
  </mergeCells>
  <hyperlinks>
    <hyperlink ref="A1" location="Indice!A1" display="I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/>
  </sheetViews>
  <sheetFormatPr defaultRowHeight="14.5" x14ac:dyDescent="0.35"/>
  <cols>
    <col min="1" max="1" width="15.54296875" bestFit="1" customWidth="1"/>
  </cols>
  <sheetData>
    <row r="1" spans="1:4" x14ac:dyDescent="0.35">
      <c r="A1" s="4" t="s">
        <v>47</v>
      </c>
      <c r="B1" s="8" t="s">
        <v>3099</v>
      </c>
    </row>
    <row r="2" spans="1:4" x14ac:dyDescent="0.35">
      <c r="A2" s="4"/>
      <c r="B2" s="8"/>
    </row>
    <row r="3" spans="1:4" x14ac:dyDescent="0.35">
      <c r="A3" s="148" t="s">
        <v>49</v>
      </c>
      <c r="B3" s="154" t="s">
        <v>3095</v>
      </c>
      <c r="C3" s="154"/>
      <c r="D3" s="154"/>
    </row>
    <row r="4" spans="1:4" x14ac:dyDescent="0.35">
      <c r="A4" s="149"/>
      <c r="B4" s="116" t="s">
        <v>3096</v>
      </c>
      <c r="C4" s="117" t="s">
        <v>3097</v>
      </c>
      <c r="D4" s="118" t="s">
        <v>3098</v>
      </c>
    </row>
    <row r="5" spans="1:4" x14ac:dyDescent="0.35">
      <c r="A5" s="23" t="s">
        <v>71</v>
      </c>
      <c r="B5" s="24">
        <v>548284</v>
      </c>
      <c r="C5" s="25">
        <v>554713</v>
      </c>
      <c r="D5" s="24">
        <v>1102997</v>
      </c>
    </row>
    <row r="6" spans="1:4" x14ac:dyDescent="0.35">
      <c r="A6" s="23" t="s">
        <v>557</v>
      </c>
      <c r="B6" s="24">
        <v>620830</v>
      </c>
      <c r="C6" s="25">
        <v>632327</v>
      </c>
      <c r="D6" s="24">
        <v>1253157</v>
      </c>
    </row>
    <row r="7" spans="1:4" x14ac:dyDescent="0.35">
      <c r="A7" s="23" t="s">
        <v>967</v>
      </c>
      <c r="B7" s="24">
        <v>292781</v>
      </c>
      <c r="C7" s="25">
        <v>302160</v>
      </c>
      <c r="D7" s="24">
        <v>594941</v>
      </c>
    </row>
    <row r="8" spans="1:4" x14ac:dyDescent="0.35">
      <c r="A8" s="23" t="s">
        <v>1263</v>
      </c>
      <c r="B8" s="24">
        <v>173826</v>
      </c>
      <c r="C8" s="25">
        <v>177828</v>
      </c>
      <c r="D8" s="24">
        <v>351654</v>
      </c>
    </row>
    <row r="9" spans="1:4" x14ac:dyDescent="0.35">
      <c r="A9" s="23" t="s">
        <v>1489</v>
      </c>
      <c r="B9" s="24">
        <v>164165</v>
      </c>
      <c r="C9" s="25">
        <v>168292</v>
      </c>
      <c r="D9" s="24">
        <v>332457</v>
      </c>
    </row>
    <row r="10" spans="1:4" x14ac:dyDescent="0.35">
      <c r="A10" s="23" t="s">
        <v>1657</v>
      </c>
      <c r="B10" s="24">
        <v>112645</v>
      </c>
      <c r="C10" s="25">
        <v>114682</v>
      </c>
      <c r="D10" s="24">
        <v>227327</v>
      </c>
    </row>
    <row r="11" spans="1:4" x14ac:dyDescent="0.35">
      <c r="A11" s="23" t="s">
        <v>1777</v>
      </c>
      <c r="B11" s="24">
        <v>199603</v>
      </c>
      <c r="C11" s="25">
        <v>204873</v>
      </c>
      <c r="D11" s="24">
        <v>404476</v>
      </c>
    </row>
    <row r="12" spans="1:4" x14ac:dyDescent="0.35">
      <c r="A12" s="23" t="s">
        <v>1905</v>
      </c>
      <c r="B12" s="24">
        <v>1564438</v>
      </c>
      <c r="C12" s="25">
        <v>1650192</v>
      </c>
      <c r="D12" s="24">
        <v>3214630</v>
      </c>
    </row>
    <row r="13" spans="1:4" x14ac:dyDescent="0.35">
      <c r="A13" s="23" t="s">
        <v>2171</v>
      </c>
      <c r="B13" s="24">
        <v>426813</v>
      </c>
      <c r="C13" s="25">
        <v>443594</v>
      </c>
      <c r="D13" s="24">
        <v>870407</v>
      </c>
    </row>
    <row r="14" spans="1:4" x14ac:dyDescent="0.35">
      <c r="A14" s="23" t="s">
        <v>2282</v>
      </c>
      <c r="B14" s="24">
        <v>262099</v>
      </c>
      <c r="C14" s="26">
        <v>272407</v>
      </c>
      <c r="D14" s="24">
        <v>534506</v>
      </c>
    </row>
    <row r="15" spans="1:4" x14ac:dyDescent="0.35">
      <c r="A15" s="23" t="s">
        <v>2654</v>
      </c>
      <c r="B15" s="24">
        <v>88067</v>
      </c>
      <c r="C15" s="26">
        <v>90717</v>
      </c>
      <c r="D15" s="24">
        <v>178784</v>
      </c>
    </row>
    <row r="16" spans="1:4" x14ac:dyDescent="0.35">
      <c r="A16" s="23" t="s">
        <v>2808</v>
      </c>
      <c r="B16" s="24">
        <v>427977</v>
      </c>
      <c r="C16" s="26">
        <v>449691</v>
      </c>
      <c r="D16" s="24">
        <v>877668</v>
      </c>
    </row>
    <row r="17" spans="1:4" x14ac:dyDescent="0.35">
      <c r="A17" s="120" t="s">
        <v>3085</v>
      </c>
      <c r="B17" s="121">
        <v>4881528</v>
      </c>
      <c r="C17" s="121">
        <v>5061476</v>
      </c>
      <c r="D17" s="121">
        <v>9943004</v>
      </c>
    </row>
  </sheetData>
  <mergeCells count="2">
    <mergeCell ref="A3:A4"/>
    <mergeCell ref="B3:D3"/>
  </mergeCells>
  <hyperlinks>
    <hyperlink ref="A1" location="Indice!A1" display="I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10"/>
  <sheetViews>
    <sheetView workbookViewId="0"/>
  </sheetViews>
  <sheetFormatPr defaultRowHeight="14.5" x14ac:dyDescent="0.35"/>
  <cols>
    <col min="3" max="3" width="20.54296875" customWidth="1"/>
  </cols>
  <sheetData>
    <row r="1" spans="1:30" x14ac:dyDescent="0.35">
      <c r="A1" s="4" t="s">
        <v>47</v>
      </c>
      <c r="C1" s="8" t="s">
        <v>3100</v>
      </c>
    </row>
    <row r="2" spans="1:30" x14ac:dyDescent="0.35">
      <c r="A2" s="4"/>
      <c r="C2" s="8"/>
    </row>
    <row r="3" spans="1:30" ht="35.15" customHeight="1" x14ac:dyDescent="0.35">
      <c r="A3" s="148" t="s">
        <v>49</v>
      </c>
      <c r="B3" s="150" t="s">
        <v>50</v>
      </c>
      <c r="C3" s="150" t="s">
        <v>51</v>
      </c>
      <c r="D3" s="156" t="s">
        <v>3101</v>
      </c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7" t="s">
        <v>3098</v>
      </c>
      <c r="Z3" s="155" t="s">
        <v>3102</v>
      </c>
      <c r="AA3" s="155"/>
      <c r="AB3" s="155"/>
      <c r="AC3" s="155"/>
      <c r="AD3" s="155"/>
    </row>
    <row r="4" spans="1:30" x14ac:dyDescent="0.35">
      <c r="A4" s="149"/>
      <c r="B4" s="151"/>
      <c r="C4" s="151"/>
      <c r="D4" s="122" t="s">
        <v>3103</v>
      </c>
      <c r="E4" s="123" t="s">
        <v>3104</v>
      </c>
      <c r="F4" s="122" t="s">
        <v>3105</v>
      </c>
      <c r="G4" s="122" t="s">
        <v>3106</v>
      </c>
      <c r="H4" s="122" t="s">
        <v>3107</v>
      </c>
      <c r="I4" s="122" t="s">
        <v>3108</v>
      </c>
      <c r="J4" s="122" t="s">
        <v>3109</v>
      </c>
      <c r="K4" s="122" t="s">
        <v>3110</v>
      </c>
      <c r="L4" s="122" t="s">
        <v>3111</v>
      </c>
      <c r="M4" s="122" t="s">
        <v>3112</v>
      </c>
      <c r="N4" s="122" t="s">
        <v>3113</v>
      </c>
      <c r="O4" s="122" t="s">
        <v>3114</v>
      </c>
      <c r="P4" s="122" t="s">
        <v>3115</v>
      </c>
      <c r="Q4" s="122" t="s">
        <v>3116</v>
      </c>
      <c r="R4" s="122" t="s">
        <v>3117</v>
      </c>
      <c r="S4" s="122" t="s">
        <v>3118</v>
      </c>
      <c r="T4" s="122" t="s">
        <v>3119</v>
      </c>
      <c r="U4" s="122" t="s">
        <v>3120</v>
      </c>
      <c r="V4" s="122" t="s">
        <v>3121</v>
      </c>
      <c r="W4" s="122" t="s">
        <v>3122</v>
      </c>
      <c r="X4" s="122" t="s">
        <v>3123</v>
      </c>
      <c r="Y4" s="158"/>
      <c r="Z4" s="122" t="s">
        <v>3124</v>
      </c>
      <c r="AA4" s="123" t="s">
        <v>3125</v>
      </c>
      <c r="AB4" s="124" t="s">
        <v>3126</v>
      </c>
      <c r="AC4" s="125" t="s">
        <v>3127</v>
      </c>
      <c r="AD4" s="122" t="s">
        <v>3128</v>
      </c>
    </row>
    <row r="5" spans="1:30" x14ac:dyDescent="0.35">
      <c r="A5" s="9" t="s">
        <v>71</v>
      </c>
      <c r="B5" s="10" t="s">
        <v>72</v>
      </c>
      <c r="C5" s="9" t="s">
        <v>73</v>
      </c>
      <c r="D5" s="21">
        <v>89</v>
      </c>
      <c r="E5" s="22">
        <v>114</v>
      </c>
      <c r="F5" s="21">
        <v>116</v>
      </c>
      <c r="G5" s="22">
        <v>136</v>
      </c>
      <c r="H5" s="21">
        <v>128</v>
      </c>
      <c r="I5" s="22">
        <v>129</v>
      </c>
      <c r="J5" s="21">
        <v>105</v>
      </c>
      <c r="K5" s="22">
        <v>121</v>
      </c>
      <c r="L5" s="21">
        <v>152</v>
      </c>
      <c r="M5" s="22">
        <v>185</v>
      </c>
      <c r="N5" s="21">
        <v>172</v>
      </c>
      <c r="O5" s="22">
        <v>203</v>
      </c>
      <c r="P5" s="21">
        <v>143</v>
      </c>
      <c r="Q5" s="22">
        <v>119</v>
      </c>
      <c r="R5" s="21">
        <v>95</v>
      </c>
      <c r="S5" s="22">
        <v>60</v>
      </c>
      <c r="T5" s="21">
        <v>37</v>
      </c>
      <c r="U5" s="22">
        <v>49</v>
      </c>
      <c r="V5" s="21">
        <v>16</v>
      </c>
      <c r="W5" s="22">
        <v>3</v>
      </c>
      <c r="X5" s="21">
        <v>0</v>
      </c>
      <c r="Y5" s="27">
        <v>2172</v>
      </c>
      <c r="Z5" s="21">
        <v>53</v>
      </c>
      <c r="AA5" s="22">
        <v>57</v>
      </c>
      <c r="AB5" s="21">
        <v>131</v>
      </c>
      <c r="AC5" s="22">
        <v>78</v>
      </c>
      <c r="AD5" s="21">
        <v>71</v>
      </c>
    </row>
    <row r="6" spans="1:30" x14ac:dyDescent="0.35">
      <c r="A6" s="9" t="s">
        <v>71</v>
      </c>
      <c r="B6" s="10" t="s">
        <v>74</v>
      </c>
      <c r="C6" s="9" t="s">
        <v>75</v>
      </c>
      <c r="D6" s="21">
        <v>26</v>
      </c>
      <c r="E6" s="22">
        <v>32</v>
      </c>
      <c r="F6" s="21">
        <v>39</v>
      </c>
      <c r="G6" s="22">
        <v>49</v>
      </c>
      <c r="H6" s="21">
        <v>37</v>
      </c>
      <c r="I6" s="22">
        <v>30</v>
      </c>
      <c r="J6" s="21">
        <v>39</v>
      </c>
      <c r="K6" s="22">
        <v>52</v>
      </c>
      <c r="L6" s="21">
        <v>45</v>
      </c>
      <c r="M6" s="22">
        <v>59</v>
      </c>
      <c r="N6" s="21">
        <v>72</v>
      </c>
      <c r="O6" s="22">
        <v>78</v>
      </c>
      <c r="P6" s="21">
        <v>60</v>
      </c>
      <c r="Q6" s="22">
        <v>37</v>
      </c>
      <c r="R6" s="21">
        <v>45</v>
      </c>
      <c r="S6" s="22">
        <v>49</v>
      </c>
      <c r="T6" s="21">
        <v>34</v>
      </c>
      <c r="U6" s="22">
        <v>15</v>
      </c>
      <c r="V6" s="21">
        <v>7</v>
      </c>
      <c r="W6" s="22">
        <v>2</v>
      </c>
      <c r="X6" s="21">
        <v>0</v>
      </c>
      <c r="Y6" s="27">
        <v>807</v>
      </c>
      <c r="Z6" s="21">
        <v>17</v>
      </c>
      <c r="AA6" s="22">
        <v>15</v>
      </c>
      <c r="AB6" s="21">
        <v>43</v>
      </c>
      <c r="AC6" s="22">
        <v>22</v>
      </c>
      <c r="AD6" s="21">
        <v>18</v>
      </c>
    </row>
    <row r="7" spans="1:30" x14ac:dyDescent="0.35">
      <c r="A7" s="9" t="s">
        <v>71</v>
      </c>
      <c r="B7" s="10" t="s">
        <v>76</v>
      </c>
      <c r="C7" s="9" t="s">
        <v>77</v>
      </c>
      <c r="D7" s="21">
        <v>337</v>
      </c>
      <c r="E7" s="22">
        <v>385</v>
      </c>
      <c r="F7" s="21">
        <v>464</v>
      </c>
      <c r="G7" s="22">
        <v>481</v>
      </c>
      <c r="H7" s="21">
        <v>460</v>
      </c>
      <c r="I7" s="22">
        <v>466</v>
      </c>
      <c r="J7" s="21">
        <v>489</v>
      </c>
      <c r="K7" s="22">
        <v>491</v>
      </c>
      <c r="L7" s="21">
        <v>602</v>
      </c>
      <c r="M7" s="22">
        <v>676</v>
      </c>
      <c r="N7" s="21">
        <v>697</v>
      </c>
      <c r="O7" s="22">
        <v>660</v>
      </c>
      <c r="P7" s="21">
        <v>547</v>
      </c>
      <c r="Q7" s="22">
        <v>405</v>
      </c>
      <c r="R7" s="21">
        <v>370</v>
      </c>
      <c r="S7" s="22">
        <v>306</v>
      </c>
      <c r="T7" s="21">
        <v>223</v>
      </c>
      <c r="U7" s="22">
        <v>140</v>
      </c>
      <c r="V7" s="21">
        <v>63</v>
      </c>
      <c r="W7" s="22">
        <v>10</v>
      </c>
      <c r="X7" s="21">
        <v>2</v>
      </c>
      <c r="Y7" s="27">
        <v>8274</v>
      </c>
      <c r="Z7" s="21">
        <v>200</v>
      </c>
      <c r="AA7" s="22">
        <v>204</v>
      </c>
      <c r="AB7" s="21">
        <v>493</v>
      </c>
      <c r="AC7" s="22">
        <v>289</v>
      </c>
      <c r="AD7" s="21">
        <v>279</v>
      </c>
    </row>
    <row r="8" spans="1:30" x14ac:dyDescent="0.35">
      <c r="A8" s="9" t="s">
        <v>71</v>
      </c>
      <c r="B8" s="10" t="s">
        <v>78</v>
      </c>
      <c r="C8" s="9" t="s">
        <v>79</v>
      </c>
      <c r="D8" s="21">
        <v>558</v>
      </c>
      <c r="E8" s="22">
        <v>746</v>
      </c>
      <c r="F8" s="21">
        <v>889</v>
      </c>
      <c r="G8" s="22">
        <v>958</v>
      </c>
      <c r="H8" s="21">
        <v>955</v>
      </c>
      <c r="I8" s="22">
        <v>858</v>
      </c>
      <c r="J8" s="21">
        <v>886</v>
      </c>
      <c r="K8" s="22">
        <v>907</v>
      </c>
      <c r="L8" s="21">
        <v>1073</v>
      </c>
      <c r="M8" s="22">
        <v>1345</v>
      </c>
      <c r="N8" s="21">
        <v>1401</v>
      </c>
      <c r="O8" s="22">
        <v>1577</v>
      </c>
      <c r="P8" s="21">
        <v>1210</v>
      </c>
      <c r="Q8" s="22">
        <v>1048</v>
      </c>
      <c r="R8" s="21">
        <v>1050</v>
      </c>
      <c r="S8" s="22">
        <v>774</v>
      </c>
      <c r="T8" s="21">
        <v>659</v>
      </c>
      <c r="U8" s="22">
        <v>385</v>
      </c>
      <c r="V8" s="21">
        <v>175</v>
      </c>
      <c r="W8" s="22">
        <v>35</v>
      </c>
      <c r="X8" s="21">
        <v>3</v>
      </c>
      <c r="Y8" s="27">
        <v>17492</v>
      </c>
      <c r="Z8" s="21">
        <v>340</v>
      </c>
      <c r="AA8" s="22">
        <v>339</v>
      </c>
      <c r="AB8" s="21">
        <v>971</v>
      </c>
      <c r="AC8" s="22">
        <v>543</v>
      </c>
      <c r="AD8" s="21">
        <v>572</v>
      </c>
    </row>
    <row r="9" spans="1:30" x14ac:dyDescent="0.35">
      <c r="A9" s="9" t="s">
        <v>71</v>
      </c>
      <c r="B9" s="10" t="s">
        <v>80</v>
      </c>
      <c r="C9" s="9" t="s">
        <v>81</v>
      </c>
      <c r="D9" s="21">
        <v>21</v>
      </c>
      <c r="E9" s="22">
        <v>20</v>
      </c>
      <c r="F9" s="21">
        <v>27</v>
      </c>
      <c r="G9" s="22">
        <v>30</v>
      </c>
      <c r="H9" s="21">
        <v>30</v>
      </c>
      <c r="I9" s="22">
        <v>30</v>
      </c>
      <c r="J9" s="21">
        <v>32</v>
      </c>
      <c r="K9" s="22">
        <v>30</v>
      </c>
      <c r="L9" s="21">
        <v>43</v>
      </c>
      <c r="M9" s="22">
        <v>43</v>
      </c>
      <c r="N9" s="21">
        <v>51</v>
      </c>
      <c r="O9" s="22">
        <v>56</v>
      </c>
      <c r="P9" s="21">
        <v>64</v>
      </c>
      <c r="Q9" s="22">
        <v>58</v>
      </c>
      <c r="R9" s="21">
        <v>43</v>
      </c>
      <c r="S9" s="22">
        <v>30</v>
      </c>
      <c r="T9" s="21">
        <v>23</v>
      </c>
      <c r="U9" s="22">
        <v>15</v>
      </c>
      <c r="V9" s="21">
        <v>8</v>
      </c>
      <c r="W9" s="22">
        <v>2</v>
      </c>
      <c r="X9" s="21">
        <v>0</v>
      </c>
      <c r="Y9" s="27">
        <v>656</v>
      </c>
      <c r="Z9" s="21">
        <v>15</v>
      </c>
      <c r="AA9" s="22">
        <v>9</v>
      </c>
      <c r="AB9" s="21">
        <v>28</v>
      </c>
      <c r="AC9" s="22">
        <v>16</v>
      </c>
      <c r="AD9" s="21">
        <v>19</v>
      </c>
    </row>
    <row r="10" spans="1:30" x14ac:dyDescent="0.35">
      <c r="A10" s="9" t="s">
        <v>71</v>
      </c>
      <c r="B10" s="10" t="s">
        <v>82</v>
      </c>
      <c r="C10" s="9" t="s">
        <v>83</v>
      </c>
      <c r="D10" s="21">
        <v>178</v>
      </c>
      <c r="E10" s="22">
        <v>198</v>
      </c>
      <c r="F10" s="21">
        <v>247</v>
      </c>
      <c r="G10" s="22">
        <v>284</v>
      </c>
      <c r="H10" s="21">
        <v>297</v>
      </c>
      <c r="I10" s="22">
        <v>272</v>
      </c>
      <c r="J10" s="21">
        <v>288</v>
      </c>
      <c r="K10" s="22">
        <v>255</v>
      </c>
      <c r="L10" s="21">
        <v>331</v>
      </c>
      <c r="M10" s="22">
        <v>378</v>
      </c>
      <c r="N10" s="21">
        <v>425</v>
      </c>
      <c r="O10" s="22">
        <v>482</v>
      </c>
      <c r="P10" s="21">
        <v>429</v>
      </c>
      <c r="Q10" s="22">
        <v>378</v>
      </c>
      <c r="R10" s="21">
        <v>362</v>
      </c>
      <c r="S10" s="22">
        <v>243</v>
      </c>
      <c r="T10" s="21">
        <v>255</v>
      </c>
      <c r="U10" s="22">
        <v>128</v>
      </c>
      <c r="V10" s="21">
        <v>59</v>
      </c>
      <c r="W10" s="22">
        <v>15</v>
      </c>
      <c r="X10" s="21">
        <v>3</v>
      </c>
      <c r="Y10" s="27">
        <v>5507</v>
      </c>
      <c r="Z10" s="21">
        <v>103</v>
      </c>
      <c r="AA10" s="22">
        <v>112</v>
      </c>
      <c r="AB10" s="21">
        <v>252</v>
      </c>
      <c r="AC10" s="22">
        <v>156</v>
      </c>
      <c r="AD10" s="21">
        <v>173</v>
      </c>
    </row>
    <row r="11" spans="1:30" x14ac:dyDescent="0.35">
      <c r="A11" s="9" t="s">
        <v>71</v>
      </c>
      <c r="B11" s="10" t="s">
        <v>84</v>
      </c>
      <c r="C11" s="9" t="s">
        <v>85</v>
      </c>
      <c r="D11" s="21">
        <v>268</v>
      </c>
      <c r="E11" s="22">
        <v>343</v>
      </c>
      <c r="F11" s="21">
        <v>365</v>
      </c>
      <c r="G11" s="22">
        <v>361</v>
      </c>
      <c r="H11" s="21">
        <v>376</v>
      </c>
      <c r="I11" s="22">
        <v>293</v>
      </c>
      <c r="J11" s="21">
        <v>330</v>
      </c>
      <c r="K11" s="22">
        <v>416</v>
      </c>
      <c r="L11" s="21">
        <v>462</v>
      </c>
      <c r="M11" s="22">
        <v>577</v>
      </c>
      <c r="N11" s="21">
        <v>563</v>
      </c>
      <c r="O11" s="22">
        <v>541</v>
      </c>
      <c r="P11" s="21">
        <v>428</v>
      </c>
      <c r="Q11" s="22">
        <v>372</v>
      </c>
      <c r="R11" s="21">
        <v>304</v>
      </c>
      <c r="S11" s="22">
        <v>187</v>
      </c>
      <c r="T11" s="21">
        <v>175</v>
      </c>
      <c r="U11" s="22">
        <v>96</v>
      </c>
      <c r="V11" s="21">
        <v>38</v>
      </c>
      <c r="W11" s="22">
        <v>7</v>
      </c>
      <c r="X11" s="21">
        <v>2</v>
      </c>
      <c r="Y11" s="27">
        <v>6504</v>
      </c>
      <c r="Z11" s="21">
        <v>152</v>
      </c>
      <c r="AA11" s="22">
        <v>194</v>
      </c>
      <c r="AB11" s="21">
        <v>404</v>
      </c>
      <c r="AC11" s="22">
        <v>226</v>
      </c>
      <c r="AD11" s="21">
        <v>205</v>
      </c>
    </row>
    <row r="12" spans="1:30" x14ac:dyDescent="0.35">
      <c r="A12" s="9" t="s">
        <v>71</v>
      </c>
      <c r="B12" s="10" t="s">
        <v>86</v>
      </c>
      <c r="C12" s="9" t="s">
        <v>87</v>
      </c>
      <c r="D12" s="21">
        <v>171</v>
      </c>
      <c r="E12" s="22">
        <v>197</v>
      </c>
      <c r="F12" s="21">
        <v>257</v>
      </c>
      <c r="G12" s="22">
        <v>308</v>
      </c>
      <c r="H12" s="21">
        <v>300</v>
      </c>
      <c r="I12" s="22">
        <v>278</v>
      </c>
      <c r="J12" s="21">
        <v>270</v>
      </c>
      <c r="K12" s="22">
        <v>319</v>
      </c>
      <c r="L12" s="21">
        <v>326</v>
      </c>
      <c r="M12" s="22">
        <v>408</v>
      </c>
      <c r="N12" s="21">
        <v>441</v>
      </c>
      <c r="O12" s="22">
        <v>483</v>
      </c>
      <c r="P12" s="21">
        <v>409</v>
      </c>
      <c r="Q12" s="22">
        <v>359</v>
      </c>
      <c r="R12" s="21">
        <v>287</v>
      </c>
      <c r="S12" s="22">
        <v>257</v>
      </c>
      <c r="T12" s="21">
        <v>212</v>
      </c>
      <c r="U12" s="22">
        <v>164</v>
      </c>
      <c r="V12" s="21">
        <v>70</v>
      </c>
      <c r="W12" s="22">
        <v>15</v>
      </c>
      <c r="X12" s="21">
        <v>5</v>
      </c>
      <c r="Y12" s="27">
        <v>5536</v>
      </c>
      <c r="Z12" s="21">
        <v>100</v>
      </c>
      <c r="AA12" s="22">
        <v>114</v>
      </c>
      <c r="AB12" s="21">
        <v>262</v>
      </c>
      <c r="AC12" s="22">
        <v>149</v>
      </c>
      <c r="AD12" s="21">
        <v>184</v>
      </c>
    </row>
    <row r="13" spans="1:30" x14ac:dyDescent="0.35">
      <c r="A13" s="9" t="s">
        <v>71</v>
      </c>
      <c r="B13" s="10" t="s">
        <v>88</v>
      </c>
      <c r="C13" s="9" t="s">
        <v>89</v>
      </c>
      <c r="D13" s="21">
        <v>478</v>
      </c>
      <c r="E13" s="22">
        <v>550</v>
      </c>
      <c r="F13" s="21">
        <v>707</v>
      </c>
      <c r="G13" s="22">
        <v>728</v>
      </c>
      <c r="H13" s="21">
        <v>698</v>
      </c>
      <c r="I13" s="22">
        <v>710</v>
      </c>
      <c r="J13" s="21">
        <v>697</v>
      </c>
      <c r="K13" s="22">
        <v>694</v>
      </c>
      <c r="L13" s="21">
        <v>836</v>
      </c>
      <c r="M13" s="22">
        <v>1053</v>
      </c>
      <c r="N13" s="21">
        <v>1173</v>
      </c>
      <c r="O13" s="22">
        <v>1175</v>
      </c>
      <c r="P13" s="21">
        <v>911</v>
      </c>
      <c r="Q13" s="22">
        <v>742</v>
      </c>
      <c r="R13" s="21">
        <v>710</v>
      </c>
      <c r="S13" s="22">
        <v>604</v>
      </c>
      <c r="T13" s="21">
        <v>522</v>
      </c>
      <c r="U13" s="22">
        <v>280</v>
      </c>
      <c r="V13" s="21">
        <v>115</v>
      </c>
      <c r="W13" s="22">
        <v>38</v>
      </c>
      <c r="X13" s="21">
        <v>3</v>
      </c>
      <c r="Y13" s="27">
        <v>13424</v>
      </c>
      <c r="Z13" s="21">
        <v>274</v>
      </c>
      <c r="AA13" s="22">
        <v>306</v>
      </c>
      <c r="AB13" s="21">
        <v>720</v>
      </c>
      <c r="AC13" s="22">
        <v>435</v>
      </c>
      <c r="AD13" s="21">
        <v>436</v>
      </c>
    </row>
    <row r="14" spans="1:30" x14ac:dyDescent="0.35">
      <c r="A14" s="9" t="s">
        <v>71</v>
      </c>
      <c r="B14" s="10" t="s">
        <v>90</v>
      </c>
      <c r="C14" s="9" t="s">
        <v>91</v>
      </c>
      <c r="D14" s="21">
        <v>83</v>
      </c>
      <c r="E14" s="22">
        <v>115</v>
      </c>
      <c r="F14" s="21">
        <v>100</v>
      </c>
      <c r="G14" s="22">
        <v>133</v>
      </c>
      <c r="H14" s="21">
        <v>121</v>
      </c>
      <c r="I14" s="22">
        <v>119</v>
      </c>
      <c r="J14" s="21">
        <v>125</v>
      </c>
      <c r="K14" s="22">
        <v>145</v>
      </c>
      <c r="L14" s="21">
        <v>150</v>
      </c>
      <c r="M14" s="22">
        <v>187</v>
      </c>
      <c r="N14" s="21">
        <v>198</v>
      </c>
      <c r="O14" s="22">
        <v>222</v>
      </c>
      <c r="P14" s="21">
        <v>172</v>
      </c>
      <c r="Q14" s="22">
        <v>125</v>
      </c>
      <c r="R14" s="21">
        <v>128</v>
      </c>
      <c r="S14" s="22">
        <v>90</v>
      </c>
      <c r="T14" s="21">
        <v>79</v>
      </c>
      <c r="U14" s="22">
        <v>53</v>
      </c>
      <c r="V14" s="21">
        <v>19</v>
      </c>
      <c r="W14" s="22">
        <v>2</v>
      </c>
      <c r="X14" s="21">
        <v>0</v>
      </c>
      <c r="Y14" s="27">
        <v>2366</v>
      </c>
      <c r="Z14" s="21">
        <v>40</v>
      </c>
      <c r="AA14" s="22">
        <v>67</v>
      </c>
      <c r="AB14" s="21">
        <v>127</v>
      </c>
      <c r="AC14" s="22">
        <v>64</v>
      </c>
      <c r="AD14" s="21">
        <v>76</v>
      </c>
    </row>
    <row r="15" spans="1:30" x14ac:dyDescent="0.35">
      <c r="A15" s="9" t="s">
        <v>71</v>
      </c>
      <c r="B15" s="10" t="s">
        <v>92</v>
      </c>
      <c r="C15" s="9" t="s">
        <v>93</v>
      </c>
      <c r="D15" s="21">
        <v>161</v>
      </c>
      <c r="E15" s="22">
        <v>182</v>
      </c>
      <c r="F15" s="21">
        <v>192</v>
      </c>
      <c r="G15" s="22">
        <v>172</v>
      </c>
      <c r="H15" s="21">
        <v>188</v>
      </c>
      <c r="I15" s="22">
        <v>173</v>
      </c>
      <c r="J15" s="21">
        <v>207</v>
      </c>
      <c r="K15" s="22">
        <v>219</v>
      </c>
      <c r="L15" s="21">
        <v>238</v>
      </c>
      <c r="M15" s="22">
        <v>269</v>
      </c>
      <c r="N15" s="21">
        <v>248</v>
      </c>
      <c r="O15" s="22">
        <v>216</v>
      </c>
      <c r="P15" s="21">
        <v>175</v>
      </c>
      <c r="Q15" s="22">
        <v>174</v>
      </c>
      <c r="R15" s="21">
        <v>152</v>
      </c>
      <c r="S15" s="22">
        <v>114</v>
      </c>
      <c r="T15" s="21">
        <v>65</v>
      </c>
      <c r="U15" s="22">
        <v>49</v>
      </c>
      <c r="V15" s="21">
        <v>25</v>
      </c>
      <c r="W15" s="22">
        <v>6</v>
      </c>
      <c r="X15" s="21">
        <v>2</v>
      </c>
      <c r="Y15" s="27">
        <v>3227</v>
      </c>
      <c r="Z15" s="21">
        <v>92</v>
      </c>
      <c r="AA15" s="22">
        <v>106</v>
      </c>
      <c r="AB15" s="21">
        <v>228</v>
      </c>
      <c r="AC15" s="22">
        <v>109</v>
      </c>
      <c r="AD15" s="21">
        <v>100</v>
      </c>
    </row>
    <row r="16" spans="1:30" x14ac:dyDescent="0.35">
      <c r="A16" s="9" t="s">
        <v>71</v>
      </c>
      <c r="B16" s="10" t="s">
        <v>94</v>
      </c>
      <c r="C16" s="9" t="s">
        <v>95</v>
      </c>
      <c r="D16" s="21">
        <v>180</v>
      </c>
      <c r="E16" s="22">
        <v>243</v>
      </c>
      <c r="F16" s="21">
        <v>226</v>
      </c>
      <c r="G16" s="22">
        <v>241</v>
      </c>
      <c r="H16" s="21">
        <v>248</v>
      </c>
      <c r="I16" s="22">
        <v>245</v>
      </c>
      <c r="J16" s="21">
        <v>275</v>
      </c>
      <c r="K16" s="22">
        <v>270</v>
      </c>
      <c r="L16" s="21">
        <v>327</v>
      </c>
      <c r="M16" s="22">
        <v>394</v>
      </c>
      <c r="N16" s="21">
        <v>372</v>
      </c>
      <c r="O16" s="22">
        <v>420</v>
      </c>
      <c r="P16" s="21">
        <v>353</v>
      </c>
      <c r="Q16" s="22">
        <v>287</v>
      </c>
      <c r="R16" s="21">
        <v>269</v>
      </c>
      <c r="S16" s="22">
        <v>189</v>
      </c>
      <c r="T16" s="21">
        <v>162</v>
      </c>
      <c r="U16" s="22">
        <v>82</v>
      </c>
      <c r="V16" s="21">
        <v>28</v>
      </c>
      <c r="W16" s="22">
        <v>3</v>
      </c>
      <c r="X16" s="21">
        <v>1</v>
      </c>
      <c r="Y16" s="27">
        <v>4815</v>
      </c>
      <c r="Z16" s="21">
        <v>100</v>
      </c>
      <c r="AA16" s="22">
        <v>131</v>
      </c>
      <c r="AB16" s="21">
        <v>287</v>
      </c>
      <c r="AC16" s="22">
        <v>131</v>
      </c>
      <c r="AD16" s="21">
        <v>140</v>
      </c>
    </row>
    <row r="17" spans="1:30" x14ac:dyDescent="0.35">
      <c r="A17" s="9" t="s">
        <v>71</v>
      </c>
      <c r="B17" s="10" t="s">
        <v>96</v>
      </c>
      <c r="C17" s="9" t="s">
        <v>97</v>
      </c>
      <c r="D17" s="21">
        <v>105</v>
      </c>
      <c r="E17" s="22">
        <v>138</v>
      </c>
      <c r="F17" s="21">
        <v>148</v>
      </c>
      <c r="G17" s="22">
        <v>141</v>
      </c>
      <c r="H17" s="21">
        <v>173</v>
      </c>
      <c r="I17" s="22">
        <v>169</v>
      </c>
      <c r="J17" s="21">
        <v>188</v>
      </c>
      <c r="K17" s="22">
        <v>177</v>
      </c>
      <c r="L17" s="21">
        <v>213</v>
      </c>
      <c r="M17" s="22">
        <v>237</v>
      </c>
      <c r="N17" s="21">
        <v>245</v>
      </c>
      <c r="O17" s="22">
        <v>285</v>
      </c>
      <c r="P17" s="21">
        <v>282</v>
      </c>
      <c r="Q17" s="22">
        <v>230</v>
      </c>
      <c r="R17" s="21">
        <v>222</v>
      </c>
      <c r="S17" s="22">
        <v>151</v>
      </c>
      <c r="T17" s="21">
        <v>129</v>
      </c>
      <c r="U17" s="22">
        <v>67</v>
      </c>
      <c r="V17" s="21">
        <v>37</v>
      </c>
      <c r="W17" s="22">
        <v>6</v>
      </c>
      <c r="X17" s="21">
        <v>1</v>
      </c>
      <c r="Y17" s="27">
        <v>3344</v>
      </c>
      <c r="Z17" s="21">
        <v>62</v>
      </c>
      <c r="AA17" s="22">
        <v>75</v>
      </c>
      <c r="AB17" s="21">
        <v>162</v>
      </c>
      <c r="AC17" s="22">
        <v>92</v>
      </c>
      <c r="AD17" s="21">
        <v>81</v>
      </c>
    </row>
    <row r="18" spans="1:30" x14ac:dyDescent="0.35">
      <c r="A18" s="9" t="s">
        <v>71</v>
      </c>
      <c r="B18" s="10" t="s">
        <v>98</v>
      </c>
      <c r="C18" s="9" t="s">
        <v>99</v>
      </c>
      <c r="D18" s="21">
        <v>102</v>
      </c>
      <c r="E18" s="22">
        <v>117</v>
      </c>
      <c r="F18" s="21">
        <v>130</v>
      </c>
      <c r="G18" s="22">
        <v>170</v>
      </c>
      <c r="H18" s="21">
        <v>157</v>
      </c>
      <c r="I18" s="22">
        <v>127</v>
      </c>
      <c r="J18" s="21">
        <v>126</v>
      </c>
      <c r="K18" s="22">
        <v>125</v>
      </c>
      <c r="L18" s="21">
        <v>196</v>
      </c>
      <c r="M18" s="22">
        <v>220</v>
      </c>
      <c r="N18" s="21">
        <v>236</v>
      </c>
      <c r="O18" s="22">
        <v>229</v>
      </c>
      <c r="P18" s="21">
        <v>202</v>
      </c>
      <c r="Q18" s="22">
        <v>168</v>
      </c>
      <c r="R18" s="21">
        <v>147</v>
      </c>
      <c r="S18" s="22">
        <v>106</v>
      </c>
      <c r="T18" s="21">
        <v>109</v>
      </c>
      <c r="U18" s="22">
        <v>52</v>
      </c>
      <c r="V18" s="21">
        <v>21</v>
      </c>
      <c r="W18" s="22">
        <v>4</v>
      </c>
      <c r="X18" s="21">
        <v>0</v>
      </c>
      <c r="Y18" s="27">
        <v>2744</v>
      </c>
      <c r="Z18" s="21">
        <v>58</v>
      </c>
      <c r="AA18" s="22">
        <v>65</v>
      </c>
      <c r="AB18" s="21">
        <v>145</v>
      </c>
      <c r="AC18" s="22">
        <v>81</v>
      </c>
      <c r="AD18" s="21">
        <v>101</v>
      </c>
    </row>
    <row r="19" spans="1:30" x14ac:dyDescent="0.35">
      <c r="A19" s="9" t="s">
        <v>71</v>
      </c>
      <c r="B19" s="10" t="s">
        <v>100</v>
      </c>
      <c r="C19" s="9" t="s">
        <v>101</v>
      </c>
      <c r="D19" s="21">
        <v>4</v>
      </c>
      <c r="E19" s="22">
        <v>7</v>
      </c>
      <c r="F19" s="21">
        <v>8</v>
      </c>
      <c r="G19" s="22">
        <v>4</v>
      </c>
      <c r="H19" s="21">
        <v>6</v>
      </c>
      <c r="I19" s="22">
        <v>5</v>
      </c>
      <c r="J19" s="21">
        <v>5</v>
      </c>
      <c r="K19" s="22">
        <v>11</v>
      </c>
      <c r="L19" s="21">
        <v>9</v>
      </c>
      <c r="M19" s="22">
        <v>15</v>
      </c>
      <c r="N19" s="21">
        <v>13</v>
      </c>
      <c r="O19" s="22">
        <v>22</v>
      </c>
      <c r="P19" s="21">
        <v>13</v>
      </c>
      <c r="Q19" s="22">
        <v>10</v>
      </c>
      <c r="R19" s="21">
        <v>12</v>
      </c>
      <c r="S19" s="22">
        <v>8</v>
      </c>
      <c r="T19" s="21">
        <v>16</v>
      </c>
      <c r="U19" s="22">
        <v>5</v>
      </c>
      <c r="V19" s="21">
        <v>0</v>
      </c>
      <c r="W19" s="22">
        <v>0</v>
      </c>
      <c r="X19" s="21">
        <v>0</v>
      </c>
      <c r="Y19" s="27">
        <v>173</v>
      </c>
      <c r="Z19" s="21">
        <v>2</v>
      </c>
      <c r="AA19" s="22">
        <v>3</v>
      </c>
      <c r="AB19" s="21">
        <v>7</v>
      </c>
      <c r="AC19" s="22">
        <v>7</v>
      </c>
      <c r="AD19" s="21">
        <v>2</v>
      </c>
    </row>
    <row r="20" spans="1:30" x14ac:dyDescent="0.35">
      <c r="A20" s="9" t="s">
        <v>71</v>
      </c>
      <c r="B20" s="10" t="s">
        <v>102</v>
      </c>
      <c r="C20" s="9" t="s">
        <v>103</v>
      </c>
      <c r="D20" s="21">
        <v>19</v>
      </c>
      <c r="E20" s="22">
        <v>22</v>
      </c>
      <c r="F20" s="21">
        <v>24</v>
      </c>
      <c r="G20" s="22">
        <v>20</v>
      </c>
      <c r="H20" s="21">
        <v>17</v>
      </c>
      <c r="I20" s="22">
        <v>25</v>
      </c>
      <c r="J20" s="21">
        <v>24</v>
      </c>
      <c r="K20" s="22">
        <v>33</v>
      </c>
      <c r="L20" s="21">
        <v>42</v>
      </c>
      <c r="M20" s="22">
        <v>47</v>
      </c>
      <c r="N20" s="21">
        <v>47</v>
      </c>
      <c r="O20" s="22">
        <v>55</v>
      </c>
      <c r="P20" s="21">
        <v>41</v>
      </c>
      <c r="Q20" s="22">
        <v>53</v>
      </c>
      <c r="R20" s="21">
        <v>51</v>
      </c>
      <c r="S20" s="22">
        <v>22</v>
      </c>
      <c r="T20" s="21">
        <v>19</v>
      </c>
      <c r="U20" s="22">
        <v>11</v>
      </c>
      <c r="V20" s="21">
        <v>2</v>
      </c>
      <c r="W20" s="22">
        <v>1</v>
      </c>
      <c r="X20" s="21">
        <v>0</v>
      </c>
      <c r="Y20" s="27">
        <v>575</v>
      </c>
      <c r="Z20" s="21">
        <v>13</v>
      </c>
      <c r="AA20" s="22">
        <v>8</v>
      </c>
      <c r="AB20" s="21">
        <v>30</v>
      </c>
      <c r="AC20" s="22">
        <v>14</v>
      </c>
      <c r="AD20" s="21">
        <v>12</v>
      </c>
    </row>
    <row r="21" spans="1:30" x14ac:dyDescent="0.35">
      <c r="A21" s="9" t="s">
        <v>71</v>
      </c>
      <c r="B21" s="10" t="s">
        <v>104</v>
      </c>
      <c r="C21" s="9" t="s">
        <v>105</v>
      </c>
      <c r="D21" s="21">
        <v>248</v>
      </c>
      <c r="E21" s="22">
        <v>359</v>
      </c>
      <c r="F21" s="21">
        <v>408</v>
      </c>
      <c r="G21" s="22">
        <v>415</v>
      </c>
      <c r="H21" s="21">
        <v>425</v>
      </c>
      <c r="I21" s="22">
        <v>375</v>
      </c>
      <c r="J21" s="21">
        <v>368</v>
      </c>
      <c r="K21" s="22">
        <v>395</v>
      </c>
      <c r="L21" s="21">
        <v>465</v>
      </c>
      <c r="M21" s="22">
        <v>634</v>
      </c>
      <c r="N21" s="21">
        <v>700</v>
      </c>
      <c r="O21" s="22">
        <v>621</v>
      </c>
      <c r="P21" s="21">
        <v>469</v>
      </c>
      <c r="Q21" s="22">
        <v>396</v>
      </c>
      <c r="R21" s="21">
        <v>412</v>
      </c>
      <c r="S21" s="22">
        <v>340</v>
      </c>
      <c r="T21" s="21">
        <v>322</v>
      </c>
      <c r="U21" s="22">
        <v>164</v>
      </c>
      <c r="V21" s="21">
        <v>61</v>
      </c>
      <c r="W21" s="22">
        <v>18</v>
      </c>
      <c r="X21" s="21">
        <v>1</v>
      </c>
      <c r="Y21" s="27">
        <v>7596</v>
      </c>
      <c r="Z21" s="21">
        <v>149</v>
      </c>
      <c r="AA21" s="22">
        <v>166</v>
      </c>
      <c r="AB21" s="21">
        <v>446</v>
      </c>
      <c r="AC21" s="22">
        <v>254</v>
      </c>
      <c r="AD21" s="21">
        <v>234</v>
      </c>
    </row>
    <row r="22" spans="1:30" x14ac:dyDescent="0.35">
      <c r="A22" s="9" t="s">
        <v>71</v>
      </c>
      <c r="B22" s="10" t="s">
        <v>106</v>
      </c>
      <c r="C22" s="9" t="s">
        <v>107</v>
      </c>
      <c r="D22" s="21">
        <v>4</v>
      </c>
      <c r="E22" s="22">
        <v>14</v>
      </c>
      <c r="F22" s="21">
        <v>15</v>
      </c>
      <c r="G22" s="22">
        <v>11</v>
      </c>
      <c r="H22" s="21">
        <v>12</v>
      </c>
      <c r="I22" s="22">
        <v>19</v>
      </c>
      <c r="J22" s="21">
        <v>15</v>
      </c>
      <c r="K22" s="22">
        <v>12</v>
      </c>
      <c r="L22" s="21">
        <v>22</v>
      </c>
      <c r="M22" s="22">
        <v>19</v>
      </c>
      <c r="N22" s="21">
        <v>28</v>
      </c>
      <c r="O22" s="22">
        <v>41</v>
      </c>
      <c r="P22" s="21">
        <v>34</v>
      </c>
      <c r="Q22" s="22">
        <v>23</v>
      </c>
      <c r="R22" s="21">
        <v>39</v>
      </c>
      <c r="S22" s="22">
        <v>27</v>
      </c>
      <c r="T22" s="21">
        <v>18</v>
      </c>
      <c r="U22" s="22">
        <v>12</v>
      </c>
      <c r="V22" s="21">
        <v>5</v>
      </c>
      <c r="W22" s="22">
        <v>2</v>
      </c>
      <c r="X22" s="21">
        <v>0</v>
      </c>
      <c r="Y22" s="27">
        <v>372</v>
      </c>
      <c r="Z22" s="21">
        <v>2</v>
      </c>
      <c r="AA22" s="22">
        <v>5</v>
      </c>
      <c r="AB22" s="21">
        <v>15</v>
      </c>
      <c r="AC22" s="22">
        <v>11</v>
      </c>
      <c r="AD22" s="21">
        <v>6</v>
      </c>
    </row>
    <row r="23" spans="1:30" x14ac:dyDescent="0.35">
      <c r="A23" s="9" t="s">
        <v>71</v>
      </c>
      <c r="B23" s="10" t="s">
        <v>108</v>
      </c>
      <c r="C23" s="9" t="s">
        <v>109</v>
      </c>
      <c r="D23" s="21">
        <v>184</v>
      </c>
      <c r="E23" s="22">
        <v>232</v>
      </c>
      <c r="F23" s="21">
        <v>288</v>
      </c>
      <c r="G23" s="22">
        <v>222</v>
      </c>
      <c r="H23" s="21">
        <v>238</v>
      </c>
      <c r="I23" s="22">
        <v>257</v>
      </c>
      <c r="J23" s="21">
        <v>245</v>
      </c>
      <c r="K23" s="22">
        <v>272</v>
      </c>
      <c r="L23" s="21">
        <v>333</v>
      </c>
      <c r="M23" s="22">
        <v>348</v>
      </c>
      <c r="N23" s="21">
        <v>346</v>
      </c>
      <c r="O23" s="22">
        <v>353</v>
      </c>
      <c r="P23" s="21">
        <v>322</v>
      </c>
      <c r="Q23" s="22">
        <v>232</v>
      </c>
      <c r="R23" s="21">
        <v>230</v>
      </c>
      <c r="S23" s="22">
        <v>136</v>
      </c>
      <c r="T23" s="21">
        <v>113</v>
      </c>
      <c r="U23" s="22">
        <v>62</v>
      </c>
      <c r="V23" s="21">
        <v>20</v>
      </c>
      <c r="W23" s="22">
        <v>6</v>
      </c>
      <c r="X23" s="21">
        <v>0</v>
      </c>
      <c r="Y23" s="27">
        <v>4439</v>
      </c>
      <c r="Z23" s="21">
        <v>105</v>
      </c>
      <c r="AA23" s="22">
        <v>113</v>
      </c>
      <c r="AB23" s="21">
        <v>310</v>
      </c>
      <c r="AC23" s="22">
        <v>176</v>
      </c>
      <c r="AD23" s="21">
        <v>131</v>
      </c>
    </row>
    <row r="24" spans="1:30" x14ac:dyDescent="0.35">
      <c r="A24" s="9" t="s">
        <v>71</v>
      </c>
      <c r="B24" s="10" t="s">
        <v>110</v>
      </c>
      <c r="C24" s="9" t="s">
        <v>111</v>
      </c>
      <c r="D24" s="21">
        <v>26</v>
      </c>
      <c r="E24" s="22">
        <v>37</v>
      </c>
      <c r="F24" s="21">
        <v>34</v>
      </c>
      <c r="G24" s="22">
        <v>15</v>
      </c>
      <c r="H24" s="21">
        <v>37</v>
      </c>
      <c r="I24" s="22">
        <v>49</v>
      </c>
      <c r="J24" s="21">
        <v>52</v>
      </c>
      <c r="K24" s="22">
        <v>49</v>
      </c>
      <c r="L24" s="21">
        <v>57</v>
      </c>
      <c r="M24" s="22">
        <v>37</v>
      </c>
      <c r="N24" s="21">
        <v>43</v>
      </c>
      <c r="O24" s="22">
        <v>66</v>
      </c>
      <c r="P24" s="21">
        <v>56</v>
      </c>
      <c r="Q24" s="22">
        <v>41</v>
      </c>
      <c r="R24" s="21">
        <v>29</v>
      </c>
      <c r="S24" s="22">
        <v>27</v>
      </c>
      <c r="T24" s="21">
        <v>17</v>
      </c>
      <c r="U24" s="22">
        <v>11</v>
      </c>
      <c r="V24" s="21">
        <v>2</v>
      </c>
      <c r="W24" s="22">
        <v>1</v>
      </c>
      <c r="X24" s="21">
        <v>1</v>
      </c>
      <c r="Y24" s="27">
        <v>687</v>
      </c>
      <c r="Z24" s="21">
        <v>17</v>
      </c>
      <c r="AA24" s="22">
        <v>14</v>
      </c>
      <c r="AB24" s="21">
        <v>50</v>
      </c>
      <c r="AC24" s="22">
        <v>16</v>
      </c>
      <c r="AD24" s="21">
        <v>9</v>
      </c>
    </row>
    <row r="25" spans="1:30" x14ac:dyDescent="0.35">
      <c r="A25" s="9" t="s">
        <v>71</v>
      </c>
      <c r="B25" s="10" t="s">
        <v>112</v>
      </c>
      <c r="C25" s="9" t="s">
        <v>113</v>
      </c>
      <c r="D25" s="21">
        <v>159</v>
      </c>
      <c r="E25" s="22">
        <v>191</v>
      </c>
      <c r="F25" s="21">
        <v>213</v>
      </c>
      <c r="G25" s="22">
        <v>213</v>
      </c>
      <c r="H25" s="21">
        <v>210</v>
      </c>
      <c r="I25" s="22">
        <v>230</v>
      </c>
      <c r="J25" s="21">
        <v>240</v>
      </c>
      <c r="K25" s="22">
        <v>235</v>
      </c>
      <c r="L25" s="21">
        <v>307</v>
      </c>
      <c r="M25" s="22">
        <v>321</v>
      </c>
      <c r="N25" s="21">
        <v>370</v>
      </c>
      <c r="O25" s="22">
        <v>360</v>
      </c>
      <c r="P25" s="21">
        <v>290</v>
      </c>
      <c r="Q25" s="22">
        <v>267</v>
      </c>
      <c r="R25" s="21">
        <v>200</v>
      </c>
      <c r="S25" s="22">
        <v>160</v>
      </c>
      <c r="T25" s="21">
        <v>155</v>
      </c>
      <c r="U25" s="22">
        <v>92</v>
      </c>
      <c r="V25" s="21">
        <v>28</v>
      </c>
      <c r="W25" s="22">
        <v>10</v>
      </c>
      <c r="X25" s="21">
        <v>1</v>
      </c>
      <c r="Y25" s="27">
        <v>4252</v>
      </c>
      <c r="Z25" s="21">
        <v>91</v>
      </c>
      <c r="AA25" s="22">
        <v>104</v>
      </c>
      <c r="AB25" s="21">
        <v>237</v>
      </c>
      <c r="AC25" s="22">
        <v>131</v>
      </c>
      <c r="AD25" s="21">
        <v>122</v>
      </c>
    </row>
    <row r="26" spans="1:30" x14ac:dyDescent="0.35">
      <c r="A26" s="9" t="s">
        <v>71</v>
      </c>
      <c r="B26" s="10" t="s">
        <v>114</v>
      </c>
      <c r="C26" s="9" t="s">
        <v>115</v>
      </c>
      <c r="D26" s="21">
        <v>83</v>
      </c>
      <c r="E26" s="22">
        <v>115</v>
      </c>
      <c r="F26" s="21">
        <v>121</v>
      </c>
      <c r="G26" s="22">
        <v>125</v>
      </c>
      <c r="H26" s="21">
        <v>117</v>
      </c>
      <c r="I26" s="22">
        <v>105</v>
      </c>
      <c r="J26" s="21">
        <v>116</v>
      </c>
      <c r="K26" s="22">
        <v>124</v>
      </c>
      <c r="L26" s="21">
        <v>138</v>
      </c>
      <c r="M26" s="22">
        <v>181</v>
      </c>
      <c r="N26" s="21">
        <v>167</v>
      </c>
      <c r="O26" s="22">
        <v>167</v>
      </c>
      <c r="P26" s="21">
        <v>123</v>
      </c>
      <c r="Q26" s="22">
        <v>111</v>
      </c>
      <c r="R26" s="21">
        <v>80</v>
      </c>
      <c r="S26" s="22">
        <v>61</v>
      </c>
      <c r="T26" s="21">
        <v>37</v>
      </c>
      <c r="U26" s="22">
        <v>17</v>
      </c>
      <c r="V26" s="21">
        <v>13</v>
      </c>
      <c r="W26" s="22">
        <v>3</v>
      </c>
      <c r="X26" s="21">
        <v>0</v>
      </c>
      <c r="Y26" s="27">
        <v>2004</v>
      </c>
      <c r="Z26" s="21">
        <v>43</v>
      </c>
      <c r="AA26" s="22">
        <v>60</v>
      </c>
      <c r="AB26" s="21">
        <v>142</v>
      </c>
      <c r="AC26" s="22">
        <v>74</v>
      </c>
      <c r="AD26" s="21">
        <v>76</v>
      </c>
    </row>
    <row r="27" spans="1:30" x14ac:dyDescent="0.35">
      <c r="A27" s="9" t="s">
        <v>71</v>
      </c>
      <c r="B27" s="10" t="s">
        <v>116</v>
      </c>
      <c r="C27" s="9" t="s">
        <v>117</v>
      </c>
      <c r="D27" s="21">
        <v>25</v>
      </c>
      <c r="E27" s="22">
        <v>33</v>
      </c>
      <c r="F27" s="21">
        <v>34</v>
      </c>
      <c r="G27" s="22">
        <v>38</v>
      </c>
      <c r="H27" s="21">
        <v>43</v>
      </c>
      <c r="I27" s="22">
        <v>30</v>
      </c>
      <c r="J27" s="21">
        <v>32</v>
      </c>
      <c r="K27" s="22">
        <v>33</v>
      </c>
      <c r="L27" s="21">
        <v>50</v>
      </c>
      <c r="M27" s="22">
        <v>47</v>
      </c>
      <c r="N27" s="21">
        <v>63</v>
      </c>
      <c r="O27" s="22">
        <v>45</v>
      </c>
      <c r="P27" s="21">
        <v>50</v>
      </c>
      <c r="Q27" s="22">
        <v>45</v>
      </c>
      <c r="R27" s="21">
        <v>46</v>
      </c>
      <c r="S27" s="22">
        <v>47</v>
      </c>
      <c r="T27" s="21">
        <v>28</v>
      </c>
      <c r="U27" s="22">
        <v>9</v>
      </c>
      <c r="V27" s="21">
        <v>5</v>
      </c>
      <c r="W27" s="22">
        <v>2</v>
      </c>
      <c r="X27" s="21">
        <v>0</v>
      </c>
      <c r="Y27" s="27">
        <v>705</v>
      </c>
      <c r="Z27" s="21">
        <v>13</v>
      </c>
      <c r="AA27" s="22">
        <v>19</v>
      </c>
      <c r="AB27" s="21">
        <v>40</v>
      </c>
      <c r="AC27" s="22">
        <v>20</v>
      </c>
      <c r="AD27" s="21">
        <v>24</v>
      </c>
    </row>
    <row r="28" spans="1:30" x14ac:dyDescent="0.35">
      <c r="A28" s="9" t="s">
        <v>71</v>
      </c>
      <c r="B28" s="10" t="s">
        <v>118</v>
      </c>
      <c r="C28" s="9" t="s">
        <v>119</v>
      </c>
      <c r="D28" s="21">
        <v>89</v>
      </c>
      <c r="E28" s="22">
        <v>108</v>
      </c>
      <c r="F28" s="21">
        <v>137</v>
      </c>
      <c r="G28" s="22">
        <v>156</v>
      </c>
      <c r="H28" s="21">
        <v>117</v>
      </c>
      <c r="I28" s="22">
        <v>105</v>
      </c>
      <c r="J28" s="21">
        <v>129</v>
      </c>
      <c r="K28" s="22">
        <v>128</v>
      </c>
      <c r="L28" s="21">
        <v>162</v>
      </c>
      <c r="M28" s="22">
        <v>207</v>
      </c>
      <c r="N28" s="21">
        <v>178</v>
      </c>
      <c r="O28" s="22">
        <v>179</v>
      </c>
      <c r="P28" s="21">
        <v>156</v>
      </c>
      <c r="Q28" s="22">
        <v>146</v>
      </c>
      <c r="R28" s="21">
        <v>160</v>
      </c>
      <c r="S28" s="22">
        <v>120</v>
      </c>
      <c r="T28" s="21">
        <v>82</v>
      </c>
      <c r="U28" s="22">
        <v>50</v>
      </c>
      <c r="V28" s="21">
        <v>17</v>
      </c>
      <c r="W28" s="22">
        <v>5</v>
      </c>
      <c r="X28" s="21">
        <v>0</v>
      </c>
      <c r="Y28" s="27">
        <v>2431</v>
      </c>
      <c r="Z28" s="21">
        <v>46</v>
      </c>
      <c r="AA28" s="22">
        <v>61</v>
      </c>
      <c r="AB28" s="21">
        <v>141</v>
      </c>
      <c r="AC28" s="22">
        <v>86</v>
      </c>
      <c r="AD28" s="21">
        <v>93</v>
      </c>
    </row>
    <row r="29" spans="1:30" x14ac:dyDescent="0.35">
      <c r="A29" s="9" t="s">
        <v>71</v>
      </c>
      <c r="B29" s="10" t="s">
        <v>120</v>
      </c>
      <c r="C29" s="9" t="s">
        <v>71</v>
      </c>
      <c r="D29" s="21">
        <v>4184</v>
      </c>
      <c r="E29" s="22">
        <v>4804</v>
      </c>
      <c r="F29" s="21">
        <v>5410</v>
      </c>
      <c r="G29" s="22">
        <v>5680</v>
      </c>
      <c r="H29" s="21">
        <v>6137</v>
      </c>
      <c r="I29" s="22">
        <v>6475</v>
      </c>
      <c r="J29" s="21">
        <v>6696</v>
      </c>
      <c r="K29" s="22">
        <v>6785</v>
      </c>
      <c r="L29" s="21">
        <v>7404</v>
      </c>
      <c r="M29" s="22">
        <v>8829</v>
      </c>
      <c r="N29" s="21">
        <v>9431</v>
      </c>
      <c r="O29" s="22">
        <v>9677</v>
      </c>
      <c r="P29" s="21">
        <v>8269</v>
      </c>
      <c r="Q29" s="22">
        <v>6609</v>
      </c>
      <c r="R29" s="21">
        <v>6634</v>
      </c>
      <c r="S29" s="22">
        <v>5614</v>
      </c>
      <c r="T29" s="21">
        <v>5300</v>
      </c>
      <c r="U29" s="22">
        <v>3315</v>
      </c>
      <c r="V29" s="21">
        <v>1685</v>
      </c>
      <c r="W29" s="22">
        <v>477</v>
      </c>
      <c r="X29" s="21">
        <v>61</v>
      </c>
      <c r="Y29" s="27">
        <v>119476</v>
      </c>
      <c r="Z29" s="21">
        <v>2413</v>
      </c>
      <c r="AA29" s="22">
        <v>2687</v>
      </c>
      <c r="AB29" s="21">
        <v>5977</v>
      </c>
      <c r="AC29" s="22">
        <v>3321</v>
      </c>
      <c r="AD29" s="21">
        <v>3371</v>
      </c>
    </row>
    <row r="30" spans="1:30" x14ac:dyDescent="0.35">
      <c r="A30" s="9" t="s">
        <v>71</v>
      </c>
      <c r="B30" s="10" t="s">
        <v>121</v>
      </c>
      <c r="C30" s="9" t="s">
        <v>122</v>
      </c>
      <c r="D30" s="21">
        <v>79</v>
      </c>
      <c r="E30" s="22">
        <v>99</v>
      </c>
      <c r="F30" s="21">
        <v>90</v>
      </c>
      <c r="G30" s="22">
        <v>73</v>
      </c>
      <c r="H30" s="21">
        <v>73</v>
      </c>
      <c r="I30" s="22">
        <v>82</v>
      </c>
      <c r="J30" s="21">
        <v>82</v>
      </c>
      <c r="K30" s="22">
        <v>102</v>
      </c>
      <c r="L30" s="21">
        <v>110</v>
      </c>
      <c r="M30" s="22">
        <v>102</v>
      </c>
      <c r="N30" s="21">
        <v>88</v>
      </c>
      <c r="O30" s="22">
        <v>77</v>
      </c>
      <c r="P30" s="21">
        <v>86</v>
      </c>
      <c r="Q30" s="22">
        <v>67</v>
      </c>
      <c r="R30" s="21">
        <v>97</v>
      </c>
      <c r="S30" s="22">
        <v>51</v>
      </c>
      <c r="T30" s="21">
        <v>40</v>
      </c>
      <c r="U30" s="22">
        <v>19</v>
      </c>
      <c r="V30" s="21">
        <v>10</v>
      </c>
      <c r="W30" s="22">
        <v>1</v>
      </c>
      <c r="X30" s="21">
        <v>0</v>
      </c>
      <c r="Y30" s="27">
        <v>1428</v>
      </c>
      <c r="Z30" s="21">
        <v>39</v>
      </c>
      <c r="AA30" s="22">
        <v>62</v>
      </c>
      <c r="AB30" s="21">
        <v>114</v>
      </c>
      <c r="AC30" s="22">
        <v>53</v>
      </c>
      <c r="AD30" s="21">
        <v>47</v>
      </c>
    </row>
    <row r="31" spans="1:30" x14ac:dyDescent="0.35">
      <c r="A31" s="9" t="s">
        <v>71</v>
      </c>
      <c r="B31" s="10" t="s">
        <v>123</v>
      </c>
      <c r="C31" s="9" t="s">
        <v>124</v>
      </c>
      <c r="D31" s="21">
        <v>16</v>
      </c>
      <c r="E31" s="22">
        <v>22</v>
      </c>
      <c r="F31" s="21">
        <v>15</v>
      </c>
      <c r="G31" s="22">
        <v>20</v>
      </c>
      <c r="H31" s="21">
        <v>26</v>
      </c>
      <c r="I31" s="22">
        <v>24</v>
      </c>
      <c r="J31" s="21">
        <v>43</v>
      </c>
      <c r="K31" s="22">
        <v>27</v>
      </c>
      <c r="L31" s="21">
        <v>35</v>
      </c>
      <c r="M31" s="22">
        <v>54</v>
      </c>
      <c r="N31" s="21">
        <v>43</v>
      </c>
      <c r="O31" s="22">
        <v>69</v>
      </c>
      <c r="P31" s="21">
        <v>50</v>
      </c>
      <c r="Q31" s="22">
        <v>47</v>
      </c>
      <c r="R31" s="21">
        <v>49</v>
      </c>
      <c r="S31" s="22">
        <v>22</v>
      </c>
      <c r="T31" s="21">
        <v>12</v>
      </c>
      <c r="U31" s="22">
        <v>16</v>
      </c>
      <c r="V31" s="21">
        <v>12</v>
      </c>
      <c r="W31" s="22">
        <v>0</v>
      </c>
      <c r="X31" s="21">
        <v>0</v>
      </c>
      <c r="Y31" s="27">
        <v>602</v>
      </c>
      <c r="Z31" s="21">
        <v>10</v>
      </c>
      <c r="AA31" s="22">
        <v>9</v>
      </c>
      <c r="AB31" s="21">
        <v>23</v>
      </c>
      <c r="AC31" s="22">
        <v>11</v>
      </c>
      <c r="AD31" s="21">
        <v>12</v>
      </c>
    </row>
    <row r="32" spans="1:30" x14ac:dyDescent="0.35">
      <c r="A32" s="9" t="s">
        <v>71</v>
      </c>
      <c r="B32" s="10" t="s">
        <v>125</v>
      </c>
      <c r="C32" s="9" t="s">
        <v>126</v>
      </c>
      <c r="D32" s="21">
        <v>1</v>
      </c>
      <c r="E32" s="22">
        <v>2</v>
      </c>
      <c r="F32" s="21">
        <v>4</v>
      </c>
      <c r="G32" s="22">
        <v>2</v>
      </c>
      <c r="H32" s="21">
        <v>4</v>
      </c>
      <c r="I32" s="22">
        <v>6</v>
      </c>
      <c r="J32" s="21">
        <v>4</v>
      </c>
      <c r="K32" s="22">
        <v>5</v>
      </c>
      <c r="L32" s="21">
        <v>1</v>
      </c>
      <c r="M32" s="22">
        <v>9</v>
      </c>
      <c r="N32" s="21">
        <v>4</v>
      </c>
      <c r="O32" s="22">
        <v>0</v>
      </c>
      <c r="P32" s="21">
        <v>7</v>
      </c>
      <c r="Q32" s="22">
        <v>13</v>
      </c>
      <c r="R32" s="21">
        <v>3</v>
      </c>
      <c r="S32" s="22">
        <v>4</v>
      </c>
      <c r="T32" s="21">
        <v>2</v>
      </c>
      <c r="U32" s="22">
        <v>1</v>
      </c>
      <c r="V32" s="21">
        <v>0</v>
      </c>
      <c r="W32" s="22">
        <v>0</v>
      </c>
      <c r="X32" s="21">
        <v>0</v>
      </c>
      <c r="Y32" s="27">
        <v>72</v>
      </c>
      <c r="Z32" s="21">
        <v>1</v>
      </c>
      <c r="AA32" s="22">
        <v>1</v>
      </c>
      <c r="AB32" s="21">
        <v>3</v>
      </c>
      <c r="AC32" s="22">
        <v>2</v>
      </c>
      <c r="AD32" s="21">
        <v>2</v>
      </c>
    </row>
    <row r="33" spans="1:30" x14ac:dyDescent="0.35">
      <c r="A33" s="9" t="s">
        <v>71</v>
      </c>
      <c r="B33" s="10" t="s">
        <v>127</v>
      </c>
      <c r="C33" s="9" t="s">
        <v>128</v>
      </c>
      <c r="D33" s="21">
        <v>343</v>
      </c>
      <c r="E33" s="22">
        <v>391</v>
      </c>
      <c r="F33" s="21">
        <v>378</v>
      </c>
      <c r="G33" s="22">
        <v>356</v>
      </c>
      <c r="H33" s="21">
        <v>330</v>
      </c>
      <c r="I33" s="22">
        <v>368</v>
      </c>
      <c r="J33" s="21">
        <v>491</v>
      </c>
      <c r="K33" s="22">
        <v>501</v>
      </c>
      <c r="L33" s="21">
        <v>526</v>
      </c>
      <c r="M33" s="22">
        <v>564</v>
      </c>
      <c r="N33" s="21">
        <v>480</v>
      </c>
      <c r="O33" s="22">
        <v>460</v>
      </c>
      <c r="P33" s="21">
        <v>340</v>
      </c>
      <c r="Q33" s="22">
        <v>281</v>
      </c>
      <c r="R33" s="21">
        <v>283</v>
      </c>
      <c r="S33" s="22">
        <v>199</v>
      </c>
      <c r="T33" s="21">
        <v>133</v>
      </c>
      <c r="U33" s="22">
        <v>69</v>
      </c>
      <c r="V33" s="21">
        <v>26</v>
      </c>
      <c r="W33" s="22">
        <v>2</v>
      </c>
      <c r="X33" s="21">
        <v>0</v>
      </c>
      <c r="Y33" s="27">
        <v>6521</v>
      </c>
      <c r="Z33" s="21">
        <v>188</v>
      </c>
      <c r="AA33" s="22">
        <v>231</v>
      </c>
      <c r="AB33" s="21">
        <v>475</v>
      </c>
      <c r="AC33" s="22">
        <v>218</v>
      </c>
      <c r="AD33" s="21">
        <v>221</v>
      </c>
    </row>
    <row r="34" spans="1:30" x14ac:dyDescent="0.35">
      <c r="A34" s="9" t="s">
        <v>71</v>
      </c>
      <c r="B34" s="10" t="s">
        <v>129</v>
      </c>
      <c r="C34" s="9" t="s">
        <v>130</v>
      </c>
      <c r="D34" s="21">
        <v>257</v>
      </c>
      <c r="E34" s="22">
        <v>334</v>
      </c>
      <c r="F34" s="21">
        <v>409</v>
      </c>
      <c r="G34" s="22">
        <v>350</v>
      </c>
      <c r="H34" s="21">
        <v>303</v>
      </c>
      <c r="I34" s="22">
        <v>323</v>
      </c>
      <c r="J34" s="21">
        <v>319</v>
      </c>
      <c r="K34" s="22">
        <v>420</v>
      </c>
      <c r="L34" s="21">
        <v>499</v>
      </c>
      <c r="M34" s="22">
        <v>574</v>
      </c>
      <c r="N34" s="21">
        <v>560</v>
      </c>
      <c r="O34" s="22">
        <v>454</v>
      </c>
      <c r="P34" s="21">
        <v>348</v>
      </c>
      <c r="Q34" s="22">
        <v>304</v>
      </c>
      <c r="R34" s="21">
        <v>268</v>
      </c>
      <c r="S34" s="22">
        <v>214</v>
      </c>
      <c r="T34" s="21">
        <v>150</v>
      </c>
      <c r="U34" s="22">
        <v>87</v>
      </c>
      <c r="V34" s="21">
        <v>30</v>
      </c>
      <c r="W34" s="22">
        <v>5</v>
      </c>
      <c r="X34" s="21">
        <v>2</v>
      </c>
      <c r="Y34" s="27">
        <v>6210</v>
      </c>
      <c r="Z34" s="21">
        <v>134</v>
      </c>
      <c r="AA34" s="22">
        <v>187</v>
      </c>
      <c r="AB34" s="21">
        <v>427</v>
      </c>
      <c r="AC34" s="22">
        <v>252</v>
      </c>
      <c r="AD34" s="21">
        <v>225</v>
      </c>
    </row>
    <row r="35" spans="1:30" x14ac:dyDescent="0.35">
      <c r="A35" s="9" t="s">
        <v>71</v>
      </c>
      <c r="B35" s="10" t="s">
        <v>131</v>
      </c>
      <c r="C35" s="9" t="s">
        <v>132</v>
      </c>
      <c r="D35" s="21">
        <v>550</v>
      </c>
      <c r="E35" s="22">
        <v>614</v>
      </c>
      <c r="F35" s="21">
        <v>586</v>
      </c>
      <c r="G35" s="22">
        <v>538</v>
      </c>
      <c r="H35" s="21">
        <v>446</v>
      </c>
      <c r="I35" s="22">
        <v>554</v>
      </c>
      <c r="J35" s="21">
        <v>635</v>
      </c>
      <c r="K35" s="22">
        <v>843</v>
      </c>
      <c r="L35" s="21">
        <v>880</v>
      </c>
      <c r="M35" s="22">
        <v>918</v>
      </c>
      <c r="N35" s="21">
        <v>838</v>
      </c>
      <c r="O35" s="22">
        <v>688</v>
      </c>
      <c r="P35" s="21">
        <v>566</v>
      </c>
      <c r="Q35" s="22">
        <v>490</v>
      </c>
      <c r="R35" s="21">
        <v>441</v>
      </c>
      <c r="S35" s="22">
        <v>278</v>
      </c>
      <c r="T35" s="21">
        <v>209</v>
      </c>
      <c r="U35" s="22">
        <v>110</v>
      </c>
      <c r="V35" s="21">
        <v>48</v>
      </c>
      <c r="W35" s="22">
        <v>8</v>
      </c>
      <c r="X35" s="21">
        <v>2</v>
      </c>
      <c r="Y35" s="27">
        <v>10242</v>
      </c>
      <c r="Z35" s="21">
        <v>323</v>
      </c>
      <c r="AA35" s="22">
        <v>352</v>
      </c>
      <c r="AB35" s="21">
        <v>740</v>
      </c>
      <c r="AC35" s="22">
        <v>335</v>
      </c>
      <c r="AD35" s="21">
        <v>348</v>
      </c>
    </row>
    <row r="36" spans="1:30" x14ac:dyDescent="0.35">
      <c r="A36" s="9" t="s">
        <v>71</v>
      </c>
      <c r="B36" s="10" t="s">
        <v>133</v>
      </c>
      <c r="C36" s="9" t="s">
        <v>134</v>
      </c>
      <c r="D36" s="21">
        <v>280</v>
      </c>
      <c r="E36" s="22">
        <v>325</v>
      </c>
      <c r="F36" s="21">
        <v>354</v>
      </c>
      <c r="G36" s="22">
        <v>346</v>
      </c>
      <c r="H36" s="21">
        <v>331</v>
      </c>
      <c r="I36" s="22">
        <v>313</v>
      </c>
      <c r="J36" s="21">
        <v>346</v>
      </c>
      <c r="K36" s="22">
        <v>394</v>
      </c>
      <c r="L36" s="21">
        <v>490</v>
      </c>
      <c r="M36" s="22">
        <v>564</v>
      </c>
      <c r="N36" s="21">
        <v>516</v>
      </c>
      <c r="O36" s="22">
        <v>525</v>
      </c>
      <c r="P36" s="21">
        <v>469</v>
      </c>
      <c r="Q36" s="22">
        <v>379</v>
      </c>
      <c r="R36" s="21">
        <v>395</v>
      </c>
      <c r="S36" s="22">
        <v>247</v>
      </c>
      <c r="T36" s="21">
        <v>201</v>
      </c>
      <c r="U36" s="22">
        <v>98</v>
      </c>
      <c r="V36" s="21">
        <v>44</v>
      </c>
      <c r="W36" s="22">
        <v>11</v>
      </c>
      <c r="X36" s="21">
        <v>1</v>
      </c>
      <c r="Y36" s="27">
        <v>6629</v>
      </c>
      <c r="Z36" s="21">
        <v>169</v>
      </c>
      <c r="AA36" s="22">
        <v>172</v>
      </c>
      <c r="AB36" s="21">
        <v>404</v>
      </c>
      <c r="AC36" s="22">
        <v>214</v>
      </c>
      <c r="AD36" s="21">
        <v>217</v>
      </c>
    </row>
    <row r="37" spans="1:30" x14ac:dyDescent="0.35">
      <c r="A37" s="9" t="s">
        <v>71</v>
      </c>
      <c r="B37" s="10" t="s">
        <v>135</v>
      </c>
      <c r="C37" s="9" t="s">
        <v>136</v>
      </c>
      <c r="D37" s="21">
        <v>61</v>
      </c>
      <c r="E37" s="22">
        <v>53</v>
      </c>
      <c r="F37" s="21">
        <v>67</v>
      </c>
      <c r="G37" s="22">
        <v>57</v>
      </c>
      <c r="H37" s="21">
        <v>87</v>
      </c>
      <c r="I37" s="22">
        <v>67</v>
      </c>
      <c r="J37" s="21">
        <v>69</v>
      </c>
      <c r="K37" s="22">
        <v>64</v>
      </c>
      <c r="L37" s="21">
        <v>76</v>
      </c>
      <c r="M37" s="22">
        <v>86</v>
      </c>
      <c r="N37" s="21">
        <v>86</v>
      </c>
      <c r="O37" s="22">
        <v>94</v>
      </c>
      <c r="P37" s="21">
        <v>63</v>
      </c>
      <c r="Q37" s="22">
        <v>62</v>
      </c>
      <c r="R37" s="21">
        <v>41</v>
      </c>
      <c r="S37" s="22">
        <v>42</v>
      </c>
      <c r="T37" s="21">
        <v>37</v>
      </c>
      <c r="U37" s="22">
        <v>22</v>
      </c>
      <c r="V37" s="21">
        <v>10</v>
      </c>
      <c r="W37" s="22">
        <v>3</v>
      </c>
      <c r="X37" s="21">
        <v>0</v>
      </c>
      <c r="Y37" s="27">
        <v>1147</v>
      </c>
      <c r="Z37" s="21">
        <v>34</v>
      </c>
      <c r="AA37" s="22">
        <v>36</v>
      </c>
      <c r="AB37" s="21">
        <v>73</v>
      </c>
      <c r="AC37" s="22">
        <v>38</v>
      </c>
      <c r="AD37" s="21">
        <v>29</v>
      </c>
    </row>
    <row r="38" spans="1:30" x14ac:dyDescent="0.35">
      <c r="A38" s="9" t="s">
        <v>71</v>
      </c>
      <c r="B38" s="10" t="s">
        <v>137</v>
      </c>
      <c r="C38" s="9" t="s">
        <v>138</v>
      </c>
      <c r="D38" s="21">
        <v>41</v>
      </c>
      <c r="E38" s="22">
        <v>50</v>
      </c>
      <c r="F38" s="21">
        <v>41</v>
      </c>
      <c r="G38" s="22">
        <v>49</v>
      </c>
      <c r="H38" s="21">
        <v>45</v>
      </c>
      <c r="I38" s="22">
        <v>45</v>
      </c>
      <c r="J38" s="21">
        <v>57</v>
      </c>
      <c r="K38" s="22">
        <v>67</v>
      </c>
      <c r="L38" s="21">
        <v>60</v>
      </c>
      <c r="M38" s="22">
        <v>79</v>
      </c>
      <c r="N38" s="21">
        <v>60</v>
      </c>
      <c r="O38" s="22">
        <v>81</v>
      </c>
      <c r="P38" s="21">
        <v>70</v>
      </c>
      <c r="Q38" s="22">
        <v>67</v>
      </c>
      <c r="R38" s="21">
        <v>57</v>
      </c>
      <c r="S38" s="22">
        <v>48</v>
      </c>
      <c r="T38" s="21">
        <v>34</v>
      </c>
      <c r="U38" s="22">
        <v>17</v>
      </c>
      <c r="V38" s="21">
        <v>8</v>
      </c>
      <c r="W38" s="22">
        <v>0</v>
      </c>
      <c r="X38" s="21">
        <v>0</v>
      </c>
      <c r="Y38" s="27">
        <v>976</v>
      </c>
      <c r="Z38" s="21">
        <v>21</v>
      </c>
      <c r="AA38" s="22">
        <v>32</v>
      </c>
      <c r="AB38" s="21">
        <v>50</v>
      </c>
      <c r="AC38" s="22">
        <v>29</v>
      </c>
      <c r="AD38" s="21">
        <v>30</v>
      </c>
    </row>
    <row r="39" spans="1:30" x14ac:dyDescent="0.35">
      <c r="A39" s="9" t="s">
        <v>71</v>
      </c>
      <c r="B39" s="10" t="s">
        <v>139</v>
      </c>
      <c r="C39" s="9" t="s">
        <v>140</v>
      </c>
      <c r="D39" s="21">
        <v>179</v>
      </c>
      <c r="E39" s="22">
        <v>229</v>
      </c>
      <c r="F39" s="21">
        <v>285</v>
      </c>
      <c r="G39" s="22">
        <v>234</v>
      </c>
      <c r="H39" s="21">
        <v>253</v>
      </c>
      <c r="I39" s="22">
        <v>249</v>
      </c>
      <c r="J39" s="21">
        <v>279</v>
      </c>
      <c r="K39" s="22">
        <v>291</v>
      </c>
      <c r="L39" s="21">
        <v>332</v>
      </c>
      <c r="M39" s="22">
        <v>413</v>
      </c>
      <c r="N39" s="21">
        <v>418</v>
      </c>
      <c r="O39" s="22">
        <v>425</v>
      </c>
      <c r="P39" s="21">
        <v>366</v>
      </c>
      <c r="Q39" s="22">
        <v>319</v>
      </c>
      <c r="R39" s="21">
        <v>288</v>
      </c>
      <c r="S39" s="22">
        <v>209</v>
      </c>
      <c r="T39" s="21">
        <v>169</v>
      </c>
      <c r="U39" s="22">
        <v>61</v>
      </c>
      <c r="V39" s="21">
        <v>30</v>
      </c>
      <c r="W39" s="22">
        <v>8</v>
      </c>
      <c r="X39" s="21">
        <v>3</v>
      </c>
      <c r="Y39" s="27">
        <v>5040</v>
      </c>
      <c r="Z39" s="21">
        <v>112</v>
      </c>
      <c r="AA39" s="22">
        <v>103</v>
      </c>
      <c r="AB39" s="21">
        <v>297</v>
      </c>
      <c r="AC39" s="22">
        <v>181</v>
      </c>
      <c r="AD39" s="21">
        <v>142</v>
      </c>
    </row>
    <row r="40" spans="1:30" x14ac:dyDescent="0.35">
      <c r="A40" s="9" t="s">
        <v>71</v>
      </c>
      <c r="B40" s="10" t="s">
        <v>141</v>
      </c>
      <c r="C40" s="9" t="s">
        <v>142</v>
      </c>
      <c r="D40" s="21">
        <v>18</v>
      </c>
      <c r="E40" s="22">
        <v>34</v>
      </c>
      <c r="F40" s="21">
        <v>28</v>
      </c>
      <c r="G40" s="22">
        <v>29</v>
      </c>
      <c r="H40" s="21">
        <v>43</v>
      </c>
      <c r="I40" s="22">
        <v>35</v>
      </c>
      <c r="J40" s="21">
        <v>42</v>
      </c>
      <c r="K40" s="22">
        <v>45</v>
      </c>
      <c r="L40" s="21">
        <v>41</v>
      </c>
      <c r="M40" s="22">
        <v>47</v>
      </c>
      <c r="N40" s="21">
        <v>64</v>
      </c>
      <c r="O40" s="22">
        <v>61</v>
      </c>
      <c r="P40" s="21">
        <v>62</v>
      </c>
      <c r="Q40" s="22">
        <v>52</v>
      </c>
      <c r="R40" s="21">
        <v>44</v>
      </c>
      <c r="S40" s="22">
        <v>37</v>
      </c>
      <c r="T40" s="21">
        <v>21</v>
      </c>
      <c r="U40" s="22">
        <v>13</v>
      </c>
      <c r="V40" s="21">
        <v>8</v>
      </c>
      <c r="W40" s="22">
        <v>0</v>
      </c>
      <c r="X40" s="21">
        <v>0</v>
      </c>
      <c r="Y40" s="27">
        <v>724</v>
      </c>
      <c r="Z40" s="21">
        <v>15</v>
      </c>
      <c r="AA40" s="22">
        <v>11</v>
      </c>
      <c r="AB40" s="21">
        <v>41</v>
      </c>
      <c r="AC40" s="22">
        <v>13</v>
      </c>
      <c r="AD40" s="21">
        <v>16</v>
      </c>
    </row>
    <row r="41" spans="1:30" x14ac:dyDescent="0.35">
      <c r="A41" s="9" t="s">
        <v>71</v>
      </c>
      <c r="B41" s="10" t="s">
        <v>143</v>
      </c>
      <c r="C41" s="9" t="s">
        <v>144</v>
      </c>
      <c r="D41" s="21">
        <v>20</v>
      </c>
      <c r="E41" s="22">
        <v>23</v>
      </c>
      <c r="F41" s="21">
        <v>26</v>
      </c>
      <c r="G41" s="22">
        <v>34</v>
      </c>
      <c r="H41" s="21">
        <v>28</v>
      </c>
      <c r="I41" s="22">
        <v>33</v>
      </c>
      <c r="J41" s="21">
        <v>32</v>
      </c>
      <c r="K41" s="22">
        <v>35</v>
      </c>
      <c r="L41" s="21">
        <v>38</v>
      </c>
      <c r="M41" s="22">
        <v>42</v>
      </c>
      <c r="N41" s="21">
        <v>50</v>
      </c>
      <c r="O41" s="22">
        <v>67</v>
      </c>
      <c r="P41" s="21">
        <v>55</v>
      </c>
      <c r="Q41" s="22">
        <v>43</v>
      </c>
      <c r="R41" s="21">
        <v>44</v>
      </c>
      <c r="S41" s="22">
        <v>31</v>
      </c>
      <c r="T41" s="21">
        <v>35</v>
      </c>
      <c r="U41" s="22">
        <v>22</v>
      </c>
      <c r="V41" s="21">
        <v>9</v>
      </c>
      <c r="W41" s="22">
        <v>0</v>
      </c>
      <c r="X41" s="21">
        <v>0</v>
      </c>
      <c r="Y41" s="27">
        <v>667</v>
      </c>
      <c r="Z41" s="21">
        <v>7</v>
      </c>
      <c r="AA41" s="22">
        <v>15</v>
      </c>
      <c r="AB41" s="21">
        <v>28</v>
      </c>
      <c r="AC41" s="22">
        <v>19</v>
      </c>
      <c r="AD41" s="21">
        <v>22</v>
      </c>
    </row>
    <row r="42" spans="1:30" x14ac:dyDescent="0.35">
      <c r="A42" s="9" t="s">
        <v>71</v>
      </c>
      <c r="B42" s="10" t="s">
        <v>145</v>
      </c>
      <c r="C42" s="9" t="s">
        <v>146</v>
      </c>
      <c r="D42" s="21">
        <v>343</v>
      </c>
      <c r="E42" s="22">
        <v>398</v>
      </c>
      <c r="F42" s="21">
        <v>447</v>
      </c>
      <c r="G42" s="22">
        <v>456</v>
      </c>
      <c r="H42" s="21">
        <v>439</v>
      </c>
      <c r="I42" s="22">
        <v>430</v>
      </c>
      <c r="J42" s="21">
        <v>472</v>
      </c>
      <c r="K42" s="22">
        <v>494</v>
      </c>
      <c r="L42" s="21">
        <v>592</v>
      </c>
      <c r="M42" s="22">
        <v>719</v>
      </c>
      <c r="N42" s="21">
        <v>702</v>
      </c>
      <c r="O42" s="22">
        <v>728</v>
      </c>
      <c r="P42" s="21">
        <v>581</v>
      </c>
      <c r="Q42" s="22">
        <v>498</v>
      </c>
      <c r="R42" s="21">
        <v>409</v>
      </c>
      <c r="S42" s="22">
        <v>316</v>
      </c>
      <c r="T42" s="21">
        <v>283</v>
      </c>
      <c r="U42" s="22">
        <v>147</v>
      </c>
      <c r="V42" s="21">
        <v>48</v>
      </c>
      <c r="W42" s="22">
        <v>10</v>
      </c>
      <c r="X42" s="21">
        <v>1</v>
      </c>
      <c r="Y42" s="27">
        <v>8513</v>
      </c>
      <c r="Z42" s="21">
        <v>202</v>
      </c>
      <c r="AA42" s="22">
        <v>223</v>
      </c>
      <c r="AB42" s="21">
        <v>498</v>
      </c>
      <c r="AC42" s="22">
        <v>265</v>
      </c>
      <c r="AD42" s="21">
        <v>273</v>
      </c>
    </row>
    <row r="43" spans="1:30" x14ac:dyDescent="0.35">
      <c r="A43" s="9" t="s">
        <v>71</v>
      </c>
      <c r="B43" s="10" t="s">
        <v>147</v>
      </c>
      <c r="C43" s="9" t="s">
        <v>148</v>
      </c>
      <c r="D43" s="21">
        <v>294</v>
      </c>
      <c r="E43" s="22">
        <v>345</v>
      </c>
      <c r="F43" s="21">
        <v>448</v>
      </c>
      <c r="G43" s="22">
        <v>423</v>
      </c>
      <c r="H43" s="21">
        <v>439</v>
      </c>
      <c r="I43" s="22">
        <v>389</v>
      </c>
      <c r="J43" s="21">
        <v>397</v>
      </c>
      <c r="K43" s="22">
        <v>424</v>
      </c>
      <c r="L43" s="21">
        <v>487</v>
      </c>
      <c r="M43" s="22">
        <v>623</v>
      </c>
      <c r="N43" s="21">
        <v>708</v>
      </c>
      <c r="O43" s="22">
        <v>648</v>
      </c>
      <c r="P43" s="21">
        <v>464</v>
      </c>
      <c r="Q43" s="22">
        <v>426</v>
      </c>
      <c r="R43" s="21">
        <v>428</v>
      </c>
      <c r="S43" s="22">
        <v>369</v>
      </c>
      <c r="T43" s="21">
        <v>291</v>
      </c>
      <c r="U43" s="22">
        <v>199</v>
      </c>
      <c r="V43" s="21">
        <v>101</v>
      </c>
      <c r="W43" s="22">
        <v>16</v>
      </c>
      <c r="X43" s="21">
        <v>1</v>
      </c>
      <c r="Y43" s="27">
        <v>7920</v>
      </c>
      <c r="Z43" s="21">
        <v>177</v>
      </c>
      <c r="AA43" s="22">
        <v>170</v>
      </c>
      <c r="AB43" s="21">
        <v>469</v>
      </c>
      <c r="AC43" s="22">
        <v>271</v>
      </c>
      <c r="AD43" s="21">
        <v>265</v>
      </c>
    </row>
    <row r="44" spans="1:30" x14ac:dyDescent="0.35">
      <c r="A44" s="9" t="s">
        <v>71</v>
      </c>
      <c r="B44" s="10" t="s">
        <v>149</v>
      </c>
      <c r="C44" s="9" t="s">
        <v>150</v>
      </c>
      <c r="D44" s="21">
        <v>313</v>
      </c>
      <c r="E44" s="22">
        <v>278</v>
      </c>
      <c r="F44" s="21">
        <v>351</v>
      </c>
      <c r="G44" s="22">
        <v>321</v>
      </c>
      <c r="H44" s="21">
        <v>263</v>
      </c>
      <c r="I44" s="22">
        <v>307</v>
      </c>
      <c r="J44" s="21">
        <v>369</v>
      </c>
      <c r="K44" s="22">
        <v>401</v>
      </c>
      <c r="L44" s="21">
        <v>475</v>
      </c>
      <c r="M44" s="22">
        <v>534</v>
      </c>
      <c r="N44" s="21">
        <v>494</v>
      </c>
      <c r="O44" s="22">
        <v>468</v>
      </c>
      <c r="P44" s="21">
        <v>382</v>
      </c>
      <c r="Q44" s="22">
        <v>319</v>
      </c>
      <c r="R44" s="21">
        <v>273</v>
      </c>
      <c r="S44" s="22">
        <v>173</v>
      </c>
      <c r="T44" s="21">
        <v>199</v>
      </c>
      <c r="U44" s="22">
        <v>132</v>
      </c>
      <c r="V44" s="21">
        <v>37</v>
      </c>
      <c r="W44" s="22">
        <v>7</v>
      </c>
      <c r="X44" s="21">
        <v>2</v>
      </c>
      <c r="Y44" s="27">
        <v>6098</v>
      </c>
      <c r="Z44" s="21">
        <v>183</v>
      </c>
      <c r="AA44" s="22">
        <v>187</v>
      </c>
      <c r="AB44" s="21">
        <v>379</v>
      </c>
      <c r="AC44" s="22">
        <v>193</v>
      </c>
      <c r="AD44" s="21">
        <v>197</v>
      </c>
    </row>
    <row r="45" spans="1:30" x14ac:dyDescent="0.35">
      <c r="A45" s="9" t="s">
        <v>71</v>
      </c>
      <c r="B45" s="10" t="s">
        <v>151</v>
      </c>
      <c r="C45" s="9" t="s">
        <v>152</v>
      </c>
      <c r="D45" s="21">
        <v>10</v>
      </c>
      <c r="E45" s="22">
        <v>5</v>
      </c>
      <c r="F45" s="21">
        <v>3</v>
      </c>
      <c r="G45" s="22">
        <v>4</v>
      </c>
      <c r="H45" s="21">
        <v>6</v>
      </c>
      <c r="I45" s="22">
        <v>5</v>
      </c>
      <c r="J45" s="21">
        <v>6</v>
      </c>
      <c r="K45" s="22">
        <v>11</v>
      </c>
      <c r="L45" s="21">
        <v>5</v>
      </c>
      <c r="M45" s="22">
        <v>7</v>
      </c>
      <c r="N45" s="21">
        <v>8</v>
      </c>
      <c r="O45" s="22">
        <v>12</v>
      </c>
      <c r="P45" s="21">
        <v>14</v>
      </c>
      <c r="Q45" s="22">
        <v>12</v>
      </c>
      <c r="R45" s="21">
        <v>10</v>
      </c>
      <c r="S45" s="22">
        <v>1</v>
      </c>
      <c r="T45" s="21">
        <v>0</v>
      </c>
      <c r="U45" s="22">
        <v>2</v>
      </c>
      <c r="V45" s="21">
        <v>1</v>
      </c>
      <c r="W45" s="22">
        <v>0</v>
      </c>
      <c r="X45" s="21">
        <v>0</v>
      </c>
      <c r="Y45" s="27">
        <v>122</v>
      </c>
      <c r="Z45" s="21">
        <v>3</v>
      </c>
      <c r="AA45" s="22">
        <v>10</v>
      </c>
      <c r="AB45" s="21">
        <v>4</v>
      </c>
      <c r="AC45" s="22">
        <v>1</v>
      </c>
      <c r="AD45" s="21">
        <v>4</v>
      </c>
    </row>
    <row r="46" spans="1:30" x14ac:dyDescent="0.35">
      <c r="A46" s="9" t="s">
        <v>71</v>
      </c>
      <c r="B46" s="10" t="s">
        <v>153</v>
      </c>
      <c r="C46" s="9" t="s">
        <v>154</v>
      </c>
      <c r="D46" s="21">
        <v>199</v>
      </c>
      <c r="E46" s="22">
        <v>267</v>
      </c>
      <c r="F46" s="21">
        <v>378</v>
      </c>
      <c r="G46" s="22">
        <v>347</v>
      </c>
      <c r="H46" s="21">
        <v>326</v>
      </c>
      <c r="I46" s="22">
        <v>276</v>
      </c>
      <c r="J46" s="21">
        <v>283</v>
      </c>
      <c r="K46" s="22">
        <v>301</v>
      </c>
      <c r="L46" s="21">
        <v>434</v>
      </c>
      <c r="M46" s="22">
        <v>494</v>
      </c>
      <c r="N46" s="21">
        <v>562</v>
      </c>
      <c r="O46" s="22">
        <v>457</v>
      </c>
      <c r="P46" s="21">
        <v>334</v>
      </c>
      <c r="Q46" s="22">
        <v>292</v>
      </c>
      <c r="R46" s="21">
        <v>270</v>
      </c>
      <c r="S46" s="22">
        <v>188</v>
      </c>
      <c r="T46" s="21">
        <v>127</v>
      </c>
      <c r="U46" s="22">
        <v>66</v>
      </c>
      <c r="V46" s="21">
        <v>27</v>
      </c>
      <c r="W46" s="22">
        <v>4</v>
      </c>
      <c r="X46" s="21">
        <v>0</v>
      </c>
      <c r="Y46" s="27">
        <v>5632</v>
      </c>
      <c r="Z46" s="21">
        <v>112</v>
      </c>
      <c r="AA46" s="22">
        <v>137</v>
      </c>
      <c r="AB46" s="21">
        <v>357</v>
      </c>
      <c r="AC46" s="22">
        <v>238</v>
      </c>
      <c r="AD46" s="21">
        <v>211</v>
      </c>
    </row>
    <row r="47" spans="1:30" x14ac:dyDescent="0.35">
      <c r="A47" s="9" t="s">
        <v>71</v>
      </c>
      <c r="B47" s="10" t="s">
        <v>155</v>
      </c>
      <c r="C47" s="9" t="s">
        <v>156</v>
      </c>
      <c r="D47" s="21">
        <v>279</v>
      </c>
      <c r="E47" s="22">
        <v>327</v>
      </c>
      <c r="F47" s="21">
        <v>390</v>
      </c>
      <c r="G47" s="22">
        <v>367</v>
      </c>
      <c r="H47" s="21">
        <v>331</v>
      </c>
      <c r="I47" s="22">
        <v>326</v>
      </c>
      <c r="J47" s="21">
        <v>383</v>
      </c>
      <c r="K47" s="22">
        <v>433</v>
      </c>
      <c r="L47" s="21">
        <v>493</v>
      </c>
      <c r="M47" s="22">
        <v>534</v>
      </c>
      <c r="N47" s="21">
        <v>484</v>
      </c>
      <c r="O47" s="22">
        <v>396</v>
      </c>
      <c r="P47" s="21">
        <v>343</v>
      </c>
      <c r="Q47" s="22">
        <v>313</v>
      </c>
      <c r="R47" s="21">
        <v>287</v>
      </c>
      <c r="S47" s="22">
        <v>201</v>
      </c>
      <c r="T47" s="21">
        <v>104</v>
      </c>
      <c r="U47" s="22">
        <v>64</v>
      </c>
      <c r="V47" s="21">
        <v>25</v>
      </c>
      <c r="W47" s="22">
        <v>9</v>
      </c>
      <c r="X47" s="21">
        <v>0</v>
      </c>
      <c r="Y47" s="27">
        <v>6089</v>
      </c>
      <c r="Z47" s="21">
        <v>163</v>
      </c>
      <c r="AA47" s="22">
        <v>181</v>
      </c>
      <c r="AB47" s="21">
        <v>422</v>
      </c>
      <c r="AC47" s="22">
        <v>230</v>
      </c>
      <c r="AD47" s="21">
        <v>228</v>
      </c>
    </row>
    <row r="48" spans="1:30" x14ac:dyDescent="0.35">
      <c r="A48" s="9" t="s">
        <v>71</v>
      </c>
      <c r="B48" s="10" t="s">
        <v>157</v>
      </c>
      <c r="C48" s="9" t="s">
        <v>158</v>
      </c>
      <c r="D48" s="21">
        <v>228</v>
      </c>
      <c r="E48" s="22">
        <v>256</v>
      </c>
      <c r="F48" s="21">
        <v>338</v>
      </c>
      <c r="G48" s="22">
        <v>280</v>
      </c>
      <c r="H48" s="21">
        <v>293</v>
      </c>
      <c r="I48" s="22">
        <v>278</v>
      </c>
      <c r="J48" s="21">
        <v>287</v>
      </c>
      <c r="K48" s="22">
        <v>345</v>
      </c>
      <c r="L48" s="21">
        <v>406</v>
      </c>
      <c r="M48" s="22">
        <v>431</v>
      </c>
      <c r="N48" s="21">
        <v>391</v>
      </c>
      <c r="O48" s="22">
        <v>383</v>
      </c>
      <c r="P48" s="21">
        <v>342</v>
      </c>
      <c r="Q48" s="22">
        <v>288</v>
      </c>
      <c r="R48" s="21">
        <v>320</v>
      </c>
      <c r="S48" s="22">
        <v>218</v>
      </c>
      <c r="T48" s="21">
        <v>157</v>
      </c>
      <c r="U48" s="22">
        <v>89</v>
      </c>
      <c r="V48" s="21">
        <v>44</v>
      </c>
      <c r="W48" s="22">
        <v>11</v>
      </c>
      <c r="X48" s="21">
        <v>1</v>
      </c>
      <c r="Y48" s="27">
        <v>5386</v>
      </c>
      <c r="Z48" s="21">
        <v>135</v>
      </c>
      <c r="AA48" s="22">
        <v>149</v>
      </c>
      <c r="AB48" s="21">
        <v>313</v>
      </c>
      <c r="AC48" s="22">
        <v>225</v>
      </c>
      <c r="AD48" s="21">
        <v>168</v>
      </c>
    </row>
    <row r="49" spans="1:30" x14ac:dyDescent="0.35">
      <c r="A49" s="9" t="s">
        <v>71</v>
      </c>
      <c r="B49" s="10" t="s">
        <v>159</v>
      </c>
      <c r="C49" s="9" t="s">
        <v>160</v>
      </c>
      <c r="D49" s="21">
        <v>321</v>
      </c>
      <c r="E49" s="22">
        <v>404</v>
      </c>
      <c r="F49" s="21">
        <v>438</v>
      </c>
      <c r="G49" s="22">
        <v>381</v>
      </c>
      <c r="H49" s="21">
        <v>411</v>
      </c>
      <c r="I49" s="22">
        <v>401</v>
      </c>
      <c r="J49" s="21">
        <v>407</v>
      </c>
      <c r="K49" s="22">
        <v>435</v>
      </c>
      <c r="L49" s="21">
        <v>504</v>
      </c>
      <c r="M49" s="22">
        <v>625</v>
      </c>
      <c r="N49" s="21">
        <v>716</v>
      </c>
      <c r="O49" s="22">
        <v>671</v>
      </c>
      <c r="P49" s="21">
        <v>613</v>
      </c>
      <c r="Q49" s="22">
        <v>506</v>
      </c>
      <c r="R49" s="21">
        <v>460</v>
      </c>
      <c r="S49" s="22">
        <v>362</v>
      </c>
      <c r="T49" s="21">
        <v>322</v>
      </c>
      <c r="U49" s="22">
        <v>169</v>
      </c>
      <c r="V49" s="21">
        <v>70</v>
      </c>
      <c r="W49" s="22">
        <v>15</v>
      </c>
      <c r="X49" s="21">
        <v>0</v>
      </c>
      <c r="Y49" s="27">
        <v>8231</v>
      </c>
      <c r="Z49" s="21">
        <v>181</v>
      </c>
      <c r="AA49" s="22">
        <v>222</v>
      </c>
      <c r="AB49" s="21">
        <v>478</v>
      </c>
      <c r="AC49" s="22">
        <v>282</v>
      </c>
      <c r="AD49" s="21">
        <v>229</v>
      </c>
    </row>
    <row r="50" spans="1:30" x14ac:dyDescent="0.35">
      <c r="A50" s="9" t="s">
        <v>71</v>
      </c>
      <c r="B50" s="10" t="s">
        <v>161</v>
      </c>
      <c r="C50" s="9" t="s">
        <v>162</v>
      </c>
      <c r="D50" s="21">
        <v>167</v>
      </c>
      <c r="E50" s="22">
        <v>200</v>
      </c>
      <c r="F50" s="21">
        <v>235</v>
      </c>
      <c r="G50" s="22">
        <v>254</v>
      </c>
      <c r="H50" s="21">
        <v>190</v>
      </c>
      <c r="I50" s="22">
        <v>208</v>
      </c>
      <c r="J50" s="21">
        <v>220</v>
      </c>
      <c r="K50" s="22">
        <v>227</v>
      </c>
      <c r="L50" s="21">
        <v>288</v>
      </c>
      <c r="M50" s="22">
        <v>385</v>
      </c>
      <c r="N50" s="21">
        <v>366</v>
      </c>
      <c r="O50" s="22">
        <v>336</v>
      </c>
      <c r="P50" s="21">
        <v>279</v>
      </c>
      <c r="Q50" s="22">
        <v>239</v>
      </c>
      <c r="R50" s="21">
        <v>232</v>
      </c>
      <c r="S50" s="22">
        <v>184</v>
      </c>
      <c r="T50" s="21">
        <v>154</v>
      </c>
      <c r="U50" s="22">
        <v>73</v>
      </c>
      <c r="V50" s="21">
        <v>33</v>
      </c>
      <c r="W50" s="22">
        <v>7</v>
      </c>
      <c r="X50" s="21">
        <v>2</v>
      </c>
      <c r="Y50" s="27">
        <v>4279</v>
      </c>
      <c r="Z50" s="21">
        <v>102</v>
      </c>
      <c r="AA50" s="22">
        <v>99</v>
      </c>
      <c r="AB50" s="21">
        <v>275</v>
      </c>
      <c r="AC50" s="22">
        <v>126</v>
      </c>
      <c r="AD50" s="21">
        <v>155</v>
      </c>
    </row>
    <row r="51" spans="1:30" x14ac:dyDescent="0.35">
      <c r="A51" s="9" t="s">
        <v>71</v>
      </c>
      <c r="B51" s="10" t="s">
        <v>163</v>
      </c>
      <c r="C51" s="9" t="s">
        <v>164</v>
      </c>
      <c r="D51" s="21">
        <v>11</v>
      </c>
      <c r="E51" s="22">
        <v>19</v>
      </c>
      <c r="F51" s="21">
        <v>28</v>
      </c>
      <c r="G51" s="22">
        <v>32</v>
      </c>
      <c r="H51" s="21">
        <v>39</v>
      </c>
      <c r="I51" s="22">
        <v>24</v>
      </c>
      <c r="J51" s="21">
        <v>23</v>
      </c>
      <c r="K51" s="22">
        <v>27</v>
      </c>
      <c r="L51" s="21">
        <v>24</v>
      </c>
      <c r="M51" s="22">
        <v>52</v>
      </c>
      <c r="N51" s="21">
        <v>55</v>
      </c>
      <c r="O51" s="22">
        <v>50</v>
      </c>
      <c r="P51" s="21">
        <v>49</v>
      </c>
      <c r="Q51" s="22">
        <v>31</v>
      </c>
      <c r="R51" s="21">
        <v>32</v>
      </c>
      <c r="S51" s="22">
        <v>26</v>
      </c>
      <c r="T51" s="21">
        <v>20</v>
      </c>
      <c r="U51" s="22">
        <v>9</v>
      </c>
      <c r="V51" s="21">
        <v>7</v>
      </c>
      <c r="W51" s="22">
        <v>0</v>
      </c>
      <c r="X51" s="21">
        <v>0</v>
      </c>
      <c r="Y51" s="27">
        <v>558</v>
      </c>
      <c r="Z51" s="21">
        <v>5</v>
      </c>
      <c r="AA51" s="22">
        <v>9</v>
      </c>
      <c r="AB51" s="21">
        <v>23</v>
      </c>
      <c r="AC51" s="22">
        <v>21</v>
      </c>
      <c r="AD51" s="21">
        <v>19</v>
      </c>
    </row>
    <row r="52" spans="1:30" x14ac:dyDescent="0.35">
      <c r="A52" s="9" t="s">
        <v>71</v>
      </c>
      <c r="B52" s="10" t="s">
        <v>165</v>
      </c>
      <c r="C52" s="9" t="s">
        <v>166</v>
      </c>
      <c r="D52" s="21">
        <v>131</v>
      </c>
      <c r="E52" s="22">
        <v>201</v>
      </c>
      <c r="F52" s="21">
        <v>227</v>
      </c>
      <c r="G52" s="22">
        <v>234</v>
      </c>
      <c r="H52" s="21">
        <v>230</v>
      </c>
      <c r="I52" s="22">
        <v>189</v>
      </c>
      <c r="J52" s="21">
        <v>182</v>
      </c>
      <c r="K52" s="22">
        <v>255</v>
      </c>
      <c r="L52" s="21">
        <v>308</v>
      </c>
      <c r="M52" s="22">
        <v>337</v>
      </c>
      <c r="N52" s="21">
        <v>360</v>
      </c>
      <c r="O52" s="22">
        <v>329</v>
      </c>
      <c r="P52" s="21">
        <v>295</v>
      </c>
      <c r="Q52" s="22">
        <v>275</v>
      </c>
      <c r="R52" s="21">
        <v>225</v>
      </c>
      <c r="S52" s="22">
        <v>164</v>
      </c>
      <c r="T52" s="21">
        <v>163</v>
      </c>
      <c r="U52" s="22">
        <v>81</v>
      </c>
      <c r="V52" s="21">
        <v>39</v>
      </c>
      <c r="W52" s="22">
        <v>10</v>
      </c>
      <c r="X52" s="21">
        <v>0</v>
      </c>
      <c r="Y52" s="27">
        <v>4235</v>
      </c>
      <c r="Z52" s="21">
        <v>69</v>
      </c>
      <c r="AA52" s="22">
        <v>96</v>
      </c>
      <c r="AB52" s="21">
        <v>253</v>
      </c>
      <c r="AC52" s="22">
        <v>141</v>
      </c>
      <c r="AD52" s="21">
        <v>132</v>
      </c>
    </row>
    <row r="53" spans="1:30" x14ac:dyDescent="0.35">
      <c r="A53" s="9" t="s">
        <v>71</v>
      </c>
      <c r="B53" s="10" t="s">
        <v>167</v>
      </c>
      <c r="C53" s="9" t="s">
        <v>168</v>
      </c>
      <c r="D53" s="21">
        <v>36</v>
      </c>
      <c r="E53" s="22">
        <v>55</v>
      </c>
      <c r="F53" s="21">
        <v>57</v>
      </c>
      <c r="G53" s="22">
        <v>55</v>
      </c>
      <c r="H53" s="21">
        <v>65</v>
      </c>
      <c r="I53" s="22">
        <v>77</v>
      </c>
      <c r="J53" s="21">
        <v>60</v>
      </c>
      <c r="K53" s="22">
        <v>56</v>
      </c>
      <c r="L53" s="21">
        <v>80</v>
      </c>
      <c r="M53" s="22">
        <v>83</v>
      </c>
      <c r="N53" s="21">
        <v>96</v>
      </c>
      <c r="O53" s="22">
        <v>106</v>
      </c>
      <c r="P53" s="21">
        <v>85</v>
      </c>
      <c r="Q53" s="22">
        <v>79</v>
      </c>
      <c r="R53" s="21">
        <v>68</v>
      </c>
      <c r="S53" s="22">
        <v>54</v>
      </c>
      <c r="T53" s="21">
        <v>49</v>
      </c>
      <c r="U53" s="22">
        <v>27</v>
      </c>
      <c r="V53" s="21">
        <v>14</v>
      </c>
      <c r="W53" s="22">
        <v>2</v>
      </c>
      <c r="X53" s="21">
        <v>2</v>
      </c>
      <c r="Y53" s="27">
        <v>1206</v>
      </c>
      <c r="Z53" s="21">
        <v>21</v>
      </c>
      <c r="AA53" s="22">
        <v>26</v>
      </c>
      <c r="AB53" s="21">
        <v>65</v>
      </c>
      <c r="AC53" s="22">
        <v>36</v>
      </c>
      <c r="AD53" s="21">
        <v>33</v>
      </c>
    </row>
    <row r="54" spans="1:30" x14ac:dyDescent="0.35">
      <c r="A54" s="9" t="s">
        <v>71</v>
      </c>
      <c r="B54" s="10" t="s">
        <v>169</v>
      </c>
      <c r="C54" s="9" t="s">
        <v>170</v>
      </c>
      <c r="D54" s="21">
        <v>320</v>
      </c>
      <c r="E54" s="22">
        <v>374</v>
      </c>
      <c r="F54" s="21">
        <v>415</v>
      </c>
      <c r="G54" s="22">
        <v>398</v>
      </c>
      <c r="H54" s="21">
        <v>367</v>
      </c>
      <c r="I54" s="22">
        <v>432</v>
      </c>
      <c r="J54" s="21">
        <v>454</v>
      </c>
      <c r="K54" s="22">
        <v>480</v>
      </c>
      <c r="L54" s="21">
        <v>580</v>
      </c>
      <c r="M54" s="22">
        <v>647</v>
      </c>
      <c r="N54" s="21">
        <v>682</v>
      </c>
      <c r="O54" s="22">
        <v>666</v>
      </c>
      <c r="P54" s="21">
        <v>518</v>
      </c>
      <c r="Q54" s="22">
        <v>452</v>
      </c>
      <c r="R54" s="21">
        <v>458</v>
      </c>
      <c r="S54" s="22">
        <v>359</v>
      </c>
      <c r="T54" s="21">
        <v>299</v>
      </c>
      <c r="U54" s="22">
        <v>171</v>
      </c>
      <c r="V54" s="21">
        <v>88</v>
      </c>
      <c r="W54" s="22">
        <v>27</v>
      </c>
      <c r="X54" s="21">
        <v>3</v>
      </c>
      <c r="Y54" s="27">
        <v>8190</v>
      </c>
      <c r="Z54" s="21">
        <v>188</v>
      </c>
      <c r="AA54" s="22">
        <v>210</v>
      </c>
      <c r="AB54" s="21">
        <v>459</v>
      </c>
      <c r="AC54" s="22">
        <v>252</v>
      </c>
      <c r="AD54" s="21">
        <v>251</v>
      </c>
    </row>
    <row r="55" spans="1:30" x14ac:dyDescent="0.35">
      <c r="A55" s="9" t="s">
        <v>71</v>
      </c>
      <c r="B55" s="10" t="s">
        <v>171</v>
      </c>
      <c r="C55" s="9" t="s">
        <v>172</v>
      </c>
      <c r="D55" s="21">
        <v>121</v>
      </c>
      <c r="E55" s="22">
        <v>140</v>
      </c>
      <c r="F55" s="21">
        <v>147</v>
      </c>
      <c r="G55" s="22">
        <v>151</v>
      </c>
      <c r="H55" s="21">
        <v>141</v>
      </c>
      <c r="I55" s="22">
        <v>155</v>
      </c>
      <c r="J55" s="21">
        <v>154</v>
      </c>
      <c r="K55" s="22">
        <v>164</v>
      </c>
      <c r="L55" s="21">
        <v>212</v>
      </c>
      <c r="M55" s="22">
        <v>265</v>
      </c>
      <c r="N55" s="21">
        <v>260</v>
      </c>
      <c r="O55" s="22">
        <v>243</v>
      </c>
      <c r="P55" s="21">
        <v>232</v>
      </c>
      <c r="Q55" s="22">
        <v>178</v>
      </c>
      <c r="R55" s="21">
        <v>170</v>
      </c>
      <c r="S55" s="22">
        <v>127</v>
      </c>
      <c r="T55" s="21">
        <v>90</v>
      </c>
      <c r="U55" s="22">
        <v>63</v>
      </c>
      <c r="V55" s="21">
        <v>19</v>
      </c>
      <c r="W55" s="22">
        <v>7</v>
      </c>
      <c r="X55" s="21">
        <v>0</v>
      </c>
      <c r="Y55" s="27">
        <v>3039</v>
      </c>
      <c r="Z55" s="21">
        <v>78</v>
      </c>
      <c r="AA55" s="22">
        <v>64</v>
      </c>
      <c r="AB55" s="21">
        <v>171</v>
      </c>
      <c r="AC55" s="22">
        <v>95</v>
      </c>
      <c r="AD55" s="21">
        <v>97</v>
      </c>
    </row>
    <row r="56" spans="1:30" x14ac:dyDescent="0.35">
      <c r="A56" s="9" t="s">
        <v>71</v>
      </c>
      <c r="B56" s="10" t="s">
        <v>173</v>
      </c>
      <c r="C56" s="9" t="s">
        <v>174</v>
      </c>
      <c r="D56" s="21">
        <v>621</v>
      </c>
      <c r="E56" s="22">
        <v>771</v>
      </c>
      <c r="F56" s="21">
        <v>849</v>
      </c>
      <c r="G56" s="22">
        <v>809</v>
      </c>
      <c r="H56" s="21">
        <v>803</v>
      </c>
      <c r="I56" s="22">
        <v>746</v>
      </c>
      <c r="J56" s="21">
        <v>886</v>
      </c>
      <c r="K56" s="22">
        <v>908</v>
      </c>
      <c r="L56" s="21">
        <v>1133</v>
      </c>
      <c r="M56" s="22">
        <v>1382</v>
      </c>
      <c r="N56" s="21">
        <v>1325</v>
      </c>
      <c r="O56" s="22">
        <v>1251</v>
      </c>
      <c r="P56" s="21">
        <v>1097</v>
      </c>
      <c r="Q56" s="22">
        <v>844</v>
      </c>
      <c r="R56" s="21">
        <v>891</v>
      </c>
      <c r="S56" s="22">
        <v>688</v>
      </c>
      <c r="T56" s="21">
        <v>618</v>
      </c>
      <c r="U56" s="22">
        <v>320</v>
      </c>
      <c r="V56" s="21">
        <v>136</v>
      </c>
      <c r="W56" s="22">
        <v>29</v>
      </c>
      <c r="X56" s="21">
        <v>2</v>
      </c>
      <c r="Y56" s="27">
        <v>16109</v>
      </c>
      <c r="Z56" s="21">
        <v>341</v>
      </c>
      <c r="AA56" s="22">
        <v>414</v>
      </c>
      <c r="AB56" s="21">
        <v>980</v>
      </c>
      <c r="AC56" s="22">
        <v>506</v>
      </c>
      <c r="AD56" s="21">
        <v>499</v>
      </c>
    </row>
    <row r="57" spans="1:30" x14ac:dyDescent="0.35">
      <c r="A57" s="9" t="s">
        <v>71</v>
      </c>
      <c r="B57" s="10" t="s">
        <v>175</v>
      </c>
      <c r="C57" s="9" t="s">
        <v>176</v>
      </c>
      <c r="D57" s="21">
        <v>222</v>
      </c>
      <c r="E57" s="22">
        <v>278</v>
      </c>
      <c r="F57" s="21">
        <v>290</v>
      </c>
      <c r="G57" s="22">
        <v>283</v>
      </c>
      <c r="H57" s="21">
        <v>289</v>
      </c>
      <c r="I57" s="22">
        <v>286</v>
      </c>
      <c r="J57" s="21">
        <v>295</v>
      </c>
      <c r="K57" s="22">
        <v>316</v>
      </c>
      <c r="L57" s="21">
        <v>393</v>
      </c>
      <c r="M57" s="22">
        <v>409</v>
      </c>
      <c r="N57" s="21">
        <v>391</v>
      </c>
      <c r="O57" s="22">
        <v>364</v>
      </c>
      <c r="P57" s="21">
        <v>268</v>
      </c>
      <c r="Q57" s="22">
        <v>220</v>
      </c>
      <c r="R57" s="21">
        <v>180</v>
      </c>
      <c r="S57" s="22">
        <v>123</v>
      </c>
      <c r="T57" s="21">
        <v>104</v>
      </c>
      <c r="U57" s="22">
        <v>64</v>
      </c>
      <c r="V57" s="21">
        <v>33</v>
      </c>
      <c r="W57" s="22">
        <v>3</v>
      </c>
      <c r="X57" s="21">
        <v>0</v>
      </c>
      <c r="Y57" s="27">
        <v>4811</v>
      </c>
      <c r="Z57" s="21">
        <v>117</v>
      </c>
      <c r="AA57" s="22">
        <v>158</v>
      </c>
      <c r="AB57" s="21">
        <v>348</v>
      </c>
      <c r="AC57" s="22">
        <v>167</v>
      </c>
      <c r="AD57" s="21">
        <v>178</v>
      </c>
    </row>
    <row r="58" spans="1:30" x14ac:dyDescent="0.35">
      <c r="A58" s="9" t="s">
        <v>71</v>
      </c>
      <c r="B58" s="10" t="s">
        <v>177</v>
      </c>
      <c r="C58" s="9" t="s">
        <v>178</v>
      </c>
      <c r="D58" s="21">
        <v>6</v>
      </c>
      <c r="E58" s="22">
        <v>4</v>
      </c>
      <c r="F58" s="21">
        <v>7</v>
      </c>
      <c r="G58" s="22">
        <v>10</v>
      </c>
      <c r="H58" s="21">
        <v>16</v>
      </c>
      <c r="I58" s="22">
        <v>8</v>
      </c>
      <c r="J58" s="21">
        <v>12</v>
      </c>
      <c r="K58" s="22">
        <v>7</v>
      </c>
      <c r="L58" s="21">
        <v>14</v>
      </c>
      <c r="M58" s="22">
        <v>10</v>
      </c>
      <c r="N58" s="21">
        <v>25</v>
      </c>
      <c r="O58" s="22">
        <v>34</v>
      </c>
      <c r="P58" s="21">
        <v>31</v>
      </c>
      <c r="Q58" s="22">
        <v>25</v>
      </c>
      <c r="R58" s="21">
        <v>22</v>
      </c>
      <c r="S58" s="22">
        <v>17</v>
      </c>
      <c r="T58" s="21">
        <v>20</v>
      </c>
      <c r="U58" s="22">
        <v>9</v>
      </c>
      <c r="V58" s="21">
        <v>6</v>
      </c>
      <c r="W58" s="22">
        <v>2</v>
      </c>
      <c r="X58" s="21">
        <v>1</v>
      </c>
      <c r="Y58" s="27">
        <v>286</v>
      </c>
      <c r="Z58" s="21">
        <v>3</v>
      </c>
      <c r="AA58" s="22">
        <v>3</v>
      </c>
      <c r="AB58" s="21">
        <v>7</v>
      </c>
      <c r="AC58" s="22">
        <v>4</v>
      </c>
      <c r="AD58" s="21">
        <v>7</v>
      </c>
    </row>
    <row r="59" spans="1:30" x14ac:dyDescent="0.35">
      <c r="A59" s="9" t="s">
        <v>71</v>
      </c>
      <c r="B59" s="10" t="s">
        <v>179</v>
      </c>
      <c r="C59" s="9" t="s">
        <v>180</v>
      </c>
      <c r="D59" s="21">
        <v>179</v>
      </c>
      <c r="E59" s="22">
        <v>215</v>
      </c>
      <c r="F59" s="21">
        <v>262</v>
      </c>
      <c r="G59" s="22">
        <v>239</v>
      </c>
      <c r="H59" s="21">
        <v>222</v>
      </c>
      <c r="I59" s="22">
        <v>201</v>
      </c>
      <c r="J59" s="21">
        <v>234</v>
      </c>
      <c r="K59" s="22">
        <v>262</v>
      </c>
      <c r="L59" s="21">
        <v>312</v>
      </c>
      <c r="M59" s="22">
        <v>382</v>
      </c>
      <c r="N59" s="21">
        <v>370</v>
      </c>
      <c r="O59" s="22">
        <v>388</v>
      </c>
      <c r="P59" s="21">
        <v>363</v>
      </c>
      <c r="Q59" s="22">
        <v>285</v>
      </c>
      <c r="R59" s="21">
        <v>251</v>
      </c>
      <c r="S59" s="22">
        <v>184</v>
      </c>
      <c r="T59" s="21">
        <v>145</v>
      </c>
      <c r="U59" s="22">
        <v>100</v>
      </c>
      <c r="V59" s="21">
        <v>45</v>
      </c>
      <c r="W59" s="22">
        <v>6</v>
      </c>
      <c r="X59" s="21">
        <v>1</v>
      </c>
      <c r="Y59" s="27">
        <v>4646</v>
      </c>
      <c r="Z59" s="21">
        <v>88</v>
      </c>
      <c r="AA59" s="22">
        <v>139</v>
      </c>
      <c r="AB59" s="21">
        <v>270</v>
      </c>
      <c r="AC59" s="22">
        <v>159</v>
      </c>
      <c r="AD59" s="21">
        <v>149</v>
      </c>
    </row>
    <row r="60" spans="1:30" x14ac:dyDescent="0.35">
      <c r="A60" s="9" t="s">
        <v>71</v>
      </c>
      <c r="B60" s="10" t="s">
        <v>181</v>
      </c>
      <c r="C60" s="9" t="s">
        <v>182</v>
      </c>
      <c r="D60" s="21">
        <v>164</v>
      </c>
      <c r="E60" s="22">
        <v>174</v>
      </c>
      <c r="F60" s="21">
        <v>196</v>
      </c>
      <c r="G60" s="22">
        <v>237</v>
      </c>
      <c r="H60" s="21">
        <v>252</v>
      </c>
      <c r="I60" s="22">
        <v>203</v>
      </c>
      <c r="J60" s="21">
        <v>227</v>
      </c>
      <c r="K60" s="22">
        <v>209</v>
      </c>
      <c r="L60" s="21">
        <v>264</v>
      </c>
      <c r="M60" s="22">
        <v>276</v>
      </c>
      <c r="N60" s="21">
        <v>291</v>
      </c>
      <c r="O60" s="22">
        <v>307</v>
      </c>
      <c r="P60" s="21">
        <v>284</v>
      </c>
      <c r="Q60" s="22">
        <v>219</v>
      </c>
      <c r="R60" s="21">
        <v>167</v>
      </c>
      <c r="S60" s="22">
        <v>135</v>
      </c>
      <c r="T60" s="21">
        <v>96</v>
      </c>
      <c r="U60" s="22">
        <v>73</v>
      </c>
      <c r="V60" s="21">
        <v>53</v>
      </c>
      <c r="W60" s="22">
        <v>11</v>
      </c>
      <c r="X60" s="21">
        <v>0</v>
      </c>
      <c r="Y60" s="27">
        <v>3838</v>
      </c>
      <c r="Z60" s="21">
        <v>86</v>
      </c>
      <c r="AA60" s="22">
        <v>113</v>
      </c>
      <c r="AB60" s="21">
        <v>214</v>
      </c>
      <c r="AC60" s="22">
        <v>121</v>
      </c>
      <c r="AD60" s="21">
        <v>154</v>
      </c>
    </row>
    <row r="61" spans="1:30" x14ac:dyDescent="0.35">
      <c r="A61" s="9" t="s">
        <v>71</v>
      </c>
      <c r="B61" s="10" t="s">
        <v>183</v>
      </c>
      <c r="C61" s="9" t="s">
        <v>184</v>
      </c>
      <c r="D61" s="21">
        <v>171</v>
      </c>
      <c r="E61" s="22">
        <v>178</v>
      </c>
      <c r="F61" s="21">
        <v>209</v>
      </c>
      <c r="G61" s="22">
        <v>209</v>
      </c>
      <c r="H61" s="21">
        <v>217</v>
      </c>
      <c r="I61" s="22">
        <v>194</v>
      </c>
      <c r="J61" s="21">
        <v>201</v>
      </c>
      <c r="K61" s="22">
        <v>236</v>
      </c>
      <c r="L61" s="21">
        <v>265</v>
      </c>
      <c r="M61" s="22">
        <v>377</v>
      </c>
      <c r="N61" s="21">
        <v>354</v>
      </c>
      <c r="O61" s="22">
        <v>336</v>
      </c>
      <c r="P61" s="21">
        <v>272</v>
      </c>
      <c r="Q61" s="22">
        <v>233</v>
      </c>
      <c r="R61" s="21">
        <v>223</v>
      </c>
      <c r="S61" s="22">
        <v>149</v>
      </c>
      <c r="T61" s="21">
        <v>142</v>
      </c>
      <c r="U61" s="22">
        <v>69</v>
      </c>
      <c r="V61" s="21">
        <v>27</v>
      </c>
      <c r="W61" s="22">
        <v>7</v>
      </c>
      <c r="X61" s="21">
        <v>0</v>
      </c>
      <c r="Y61" s="27">
        <v>4069</v>
      </c>
      <c r="Z61" s="21">
        <v>93</v>
      </c>
      <c r="AA61" s="22">
        <v>119</v>
      </c>
      <c r="AB61" s="21">
        <v>214</v>
      </c>
      <c r="AC61" s="22">
        <v>132</v>
      </c>
      <c r="AD61" s="21">
        <v>123</v>
      </c>
    </row>
    <row r="62" spans="1:30" x14ac:dyDescent="0.35">
      <c r="A62" s="9" t="s">
        <v>71</v>
      </c>
      <c r="B62" s="10" t="s">
        <v>185</v>
      </c>
      <c r="C62" s="9" t="s">
        <v>186</v>
      </c>
      <c r="D62" s="21">
        <v>98</v>
      </c>
      <c r="E62" s="22">
        <v>124</v>
      </c>
      <c r="F62" s="21">
        <v>134</v>
      </c>
      <c r="G62" s="22">
        <v>136</v>
      </c>
      <c r="H62" s="21">
        <v>162</v>
      </c>
      <c r="I62" s="22">
        <v>151</v>
      </c>
      <c r="J62" s="21">
        <v>157</v>
      </c>
      <c r="K62" s="22">
        <v>178</v>
      </c>
      <c r="L62" s="21">
        <v>164</v>
      </c>
      <c r="M62" s="22">
        <v>220</v>
      </c>
      <c r="N62" s="21">
        <v>243</v>
      </c>
      <c r="O62" s="22">
        <v>254</v>
      </c>
      <c r="P62" s="21">
        <v>220</v>
      </c>
      <c r="Q62" s="22">
        <v>225</v>
      </c>
      <c r="R62" s="21">
        <v>232</v>
      </c>
      <c r="S62" s="22">
        <v>159</v>
      </c>
      <c r="T62" s="21">
        <v>121</v>
      </c>
      <c r="U62" s="22">
        <v>65</v>
      </c>
      <c r="V62" s="21">
        <v>27</v>
      </c>
      <c r="W62" s="22">
        <v>5</v>
      </c>
      <c r="X62" s="21">
        <v>0</v>
      </c>
      <c r="Y62" s="27">
        <v>3075</v>
      </c>
      <c r="Z62" s="21">
        <v>43</v>
      </c>
      <c r="AA62" s="22">
        <v>74</v>
      </c>
      <c r="AB62" s="21">
        <v>156</v>
      </c>
      <c r="AC62" s="22">
        <v>83</v>
      </c>
      <c r="AD62" s="21">
        <v>81</v>
      </c>
    </row>
    <row r="63" spans="1:30" x14ac:dyDescent="0.35">
      <c r="A63" s="9" t="s">
        <v>71</v>
      </c>
      <c r="B63" s="10" t="s">
        <v>187</v>
      </c>
      <c r="C63" s="9" t="s">
        <v>188</v>
      </c>
      <c r="D63" s="21">
        <v>4</v>
      </c>
      <c r="E63" s="22">
        <v>1</v>
      </c>
      <c r="F63" s="21">
        <v>6</v>
      </c>
      <c r="G63" s="22">
        <v>5</v>
      </c>
      <c r="H63" s="21">
        <v>7</v>
      </c>
      <c r="I63" s="22">
        <v>7</v>
      </c>
      <c r="J63" s="21">
        <v>1</v>
      </c>
      <c r="K63" s="22">
        <v>4</v>
      </c>
      <c r="L63" s="21">
        <v>5</v>
      </c>
      <c r="M63" s="22">
        <v>6</v>
      </c>
      <c r="N63" s="21">
        <v>14</v>
      </c>
      <c r="O63" s="22">
        <v>9</v>
      </c>
      <c r="P63" s="21">
        <v>6</v>
      </c>
      <c r="Q63" s="22">
        <v>12</v>
      </c>
      <c r="R63" s="21">
        <v>10</v>
      </c>
      <c r="S63" s="22">
        <v>6</v>
      </c>
      <c r="T63" s="21">
        <v>4</v>
      </c>
      <c r="U63" s="22">
        <v>4</v>
      </c>
      <c r="V63" s="21">
        <v>0</v>
      </c>
      <c r="W63" s="22">
        <v>0</v>
      </c>
      <c r="X63" s="21">
        <v>0</v>
      </c>
      <c r="Y63" s="27">
        <v>111</v>
      </c>
      <c r="Z63" s="21">
        <v>1</v>
      </c>
      <c r="AA63" s="22">
        <v>3</v>
      </c>
      <c r="AB63" s="21">
        <v>3</v>
      </c>
      <c r="AC63" s="22">
        <v>4</v>
      </c>
      <c r="AD63" s="21">
        <v>4</v>
      </c>
    </row>
    <row r="64" spans="1:30" x14ac:dyDescent="0.35">
      <c r="A64" s="9" t="s">
        <v>71</v>
      </c>
      <c r="B64" s="10" t="s">
        <v>189</v>
      </c>
      <c r="C64" s="9" t="s">
        <v>190</v>
      </c>
      <c r="D64" s="21">
        <v>105</v>
      </c>
      <c r="E64" s="22">
        <v>124</v>
      </c>
      <c r="F64" s="21">
        <v>157</v>
      </c>
      <c r="G64" s="22">
        <v>128</v>
      </c>
      <c r="H64" s="21">
        <v>134</v>
      </c>
      <c r="I64" s="22">
        <v>122</v>
      </c>
      <c r="J64" s="21">
        <v>144</v>
      </c>
      <c r="K64" s="22">
        <v>168</v>
      </c>
      <c r="L64" s="21">
        <v>215</v>
      </c>
      <c r="M64" s="22">
        <v>234</v>
      </c>
      <c r="N64" s="21">
        <v>187</v>
      </c>
      <c r="O64" s="22">
        <v>236</v>
      </c>
      <c r="P64" s="21">
        <v>203</v>
      </c>
      <c r="Q64" s="22">
        <v>185</v>
      </c>
      <c r="R64" s="21">
        <v>176</v>
      </c>
      <c r="S64" s="22">
        <v>115</v>
      </c>
      <c r="T64" s="21">
        <v>80</v>
      </c>
      <c r="U64" s="22">
        <v>40</v>
      </c>
      <c r="V64" s="21">
        <v>16</v>
      </c>
      <c r="W64" s="22">
        <v>4</v>
      </c>
      <c r="X64" s="21">
        <v>0</v>
      </c>
      <c r="Y64" s="27">
        <v>2773</v>
      </c>
      <c r="Z64" s="21">
        <v>59</v>
      </c>
      <c r="AA64" s="22">
        <v>69</v>
      </c>
      <c r="AB64" s="21">
        <v>167</v>
      </c>
      <c r="AC64" s="22">
        <v>91</v>
      </c>
      <c r="AD64" s="21">
        <v>73</v>
      </c>
    </row>
    <row r="65" spans="1:30" x14ac:dyDescent="0.35">
      <c r="A65" s="9" t="s">
        <v>71</v>
      </c>
      <c r="B65" s="10" t="s">
        <v>191</v>
      </c>
      <c r="C65" s="9" t="s">
        <v>192</v>
      </c>
      <c r="D65" s="21">
        <v>442</v>
      </c>
      <c r="E65" s="22">
        <v>529</v>
      </c>
      <c r="F65" s="21">
        <v>610</v>
      </c>
      <c r="G65" s="22">
        <v>569</v>
      </c>
      <c r="H65" s="21">
        <v>561</v>
      </c>
      <c r="I65" s="22">
        <v>498</v>
      </c>
      <c r="J65" s="21">
        <v>574</v>
      </c>
      <c r="K65" s="22">
        <v>658</v>
      </c>
      <c r="L65" s="21">
        <v>673</v>
      </c>
      <c r="M65" s="22">
        <v>830</v>
      </c>
      <c r="N65" s="21">
        <v>865</v>
      </c>
      <c r="O65" s="22">
        <v>804</v>
      </c>
      <c r="P65" s="21">
        <v>658</v>
      </c>
      <c r="Q65" s="22">
        <v>595</v>
      </c>
      <c r="R65" s="21">
        <v>553</v>
      </c>
      <c r="S65" s="22">
        <v>411</v>
      </c>
      <c r="T65" s="21">
        <v>306</v>
      </c>
      <c r="U65" s="22">
        <v>165</v>
      </c>
      <c r="V65" s="21">
        <v>72</v>
      </c>
      <c r="W65" s="22">
        <v>21</v>
      </c>
      <c r="X65" s="21">
        <v>4</v>
      </c>
      <c r="Y65" s="27">
        <v>10398</v>
      </c>
      <c r="Z65" s="21">
        <v>259</v>
      </c>
      <c r="AA65" s="22">
        <v>293</v>
      </c>
      <c r="AB65" s="21">
        <v>675</v>
      </c>
      <c r="AC65" s="22">
        <v>354</v>
      </c>
      <c r="AD65" s="21">
        <v>367</v>
      </c>
    </row>
    <row r="66" spans="1:30" x14ac:dyDescent="0.35">
      <c r="A66" s="9" t="s">
        <v>71</v>
      </c>
      <c r="B66" s="10" t="s">
        <v>193</v>
      </c>
      <c r="C66" s="9" t="s">
        <v>194</v>
      </c>
      <c r="D66" s="21">
        <v>88</v>
      </c>
      <c r="E66" s="22">
        <v>118</v>
      </c>
      <c r="F66" s="21">
        <v>142</v>
      </c>
      <c r="G66" s="22">
        <v>178</v>
      </c>
      <c r="H66" s="21">
        <v>188</v>
      </c>
      <c r="I66" s="22">
        <v>167</v>
      </c>
      <c r="J66" s="21">
        <v>156</v>
      </c>
      <c r="K66" s="22">
        <v>143</v>
      </c>
      <c r="L66" s="21">
        <v>198</v>
      </c>
      <c r="M66" s="22">
        <v>235</v>
      </c>
      <c r="N66" s="21">
        <v>311</v>
      </c>
      <c r="O66" s="22">
        <v>334</v>
      </c>
      <c r="P66" s="21">
        <v>281</v>
      </c>
      <c r="Q66" s="22">
        <v>243</v>
      </c>
      <c r="R66" s="21">
        <v>194</v>
      </c>
      <c r="S66" s="22">
        <v>141</v>
      </c>
      <c r="T66" s="21">
        <v>127</v>
      </c>
      <c r="U66" s="22">
        <v>77</v>
      </c>
      <c r="V66" s="21">
        <v>25</v>
      </c>
      <c r="W66" s="22">
        <v>7</v>
      </c>
      <c r="X66" s="21">
        <v>0</v>
      </c>
      <c r="Y66" s="27">
        <v>3353</v>
      </c>
      <c r="Z66" s="21">
        <v>49</v>
      </c>
      <c r="AA66" s="22">
        <v>54</v>
      </c>
      <c r="AB66" s="21">
        <v>160</v>
      </c>
      <c r="AC66" s="22">
        <v>85</v>
      </c>
      <c r="AD66" s="21">
        <v>101</v>
      </c>
    </row>
    <row r="67" spans="1:30" x14ac:dyDescent="0.35">
      <c r="A67" s="9" t="s">
        <v>71</v>
      </c>
      <c r="B67" s="10" t="s">
        <v>195</v>
      </c>
      <c r="C67" s="9" t="s">
        <v>196</v>
      </c>
      <c r="D67" s="21">
        <v>31</v>
      </c>
      <c r="E67" s="22">
        <v>37</v>
      </c>
      <c r="F67" s="21">
        <v>56</v>
      </c>
      <c r="G67" s="22">
        <v>52</v>
      </c>
      <c r="H67" s="21">
        <v>69</v>
      </c>
      <c r="I67" s="22">
        <v>66</v>
      </c>
      <c r="J67" s="21">
        <v>53</v>
      </c>
      <c r="K67" s="22">
        <v>42</v>
      </c>
      <c r="L67" s="21">
        <v>63</v>
      </c>
      <c r="M67" s="22">
        <v>103</v>
      </c>
      <c r="N67" s="21">
        <v>99</v>
      </c>
      <c r="O67" s="22">
        <v>104</v>
      </c>
      <c r="P67" s="21">
        <v>87</v>
      </c>
      <c r="Q67" s="22">
        <v>77</v>
      </c>
      <c r="R67" s="21">
        <v>118</v>
      </c>
      <c r="S67" s="22">
        <v>58</v>
      </c>
      <c r="T67" s="21">
        <v>54</v>
      </c>
      <c r="U67" s="22">
        <v>45</v>
      </c>
      <c r="V67" s="21">
        <v>13</v>
      </c>
      <c r="W67" s="22">
        <v>5</v>
      </c>
      <c r="X67" s="21">
        <v>0</v>
      </c>
      <c r="Y67" s="27">
        <v>1232</v>
      </c>
      <c r="Z67" s="21">
        <v>19</v>
      </c>
      <c r="AA67" s="22">
        <v>19</v>
      </c>
      <c r="AB67" s="21">
        <v>48</v>
      </c>
      <c r="AC67" s="22">
        <v>38</v>
      </c>
      <c r="AD67" s="21">
        <v>30</v>
      </c>
    </row>
    <row r="68" spans="1:30" x14ac:dyDescent="0.35">
      <c r="A68" s="9" t="s">
        <v>71</v>
      </c>
      <c r="B68" s="10" t="s">
        <v>197</v>
      </c>
      <c r="C68" s="9" t="s">
        <v>198</v>
      </c>
      <c r="D68" s="21">
        <v>133</v>
      </c>
      <c r="E68" s="22">
        <v>146</v>
      </c>
      <c r="F68" s="21">
        <v>165</v>
      </c>
      <c r="G68" s="22">
        <v>163</v>
      </c>
      <c r="H68" s="21">
        <v>122</v>
      </c>
      <c r="I68" s="22">
        <v>158</v>
      </c>
      <c r="J68" s="21">
        <v>201</v>
      </c>
      <c r="K68" s="22">
        <v>207</v>
      </c>
      <c r="L68" s="21">
        <v>210</v>
      </c>
      <c r="M68" s="22">
        <v>236</v>
      </c>
      <c r="N68" s="21">
        <v>220</v>
      </c>
      <c r="O68" s="22">
        <v>191</v>
      </c>
      <c r="P68" s="21">
        <v>183</v>
      </c>
      <c r="Q68" s="22">
        <v>126</v>
      </c>
      <c r="R68" s="21">
        <v>118</v>
      </c>
      <c r="S68" s="22">
        <v>73</v>
      </c>
      <c r="T68" s="21">
        <v>41</v>
      </c>
      <c r="U68" s="22">
        <v>20</v>
      </c>
      <c r="V68" s="21">
        <v>7</v>
      </c>
      <c r="W68" s="22">
        <v>0</v>
      </c>
      <c r="X68" s="21">
        <v>0</v>
      </c>
      <c r="Y68" s="27">
        <v>2720</v>
      </c>
      <c r="Z68" s="21">
        <v>79</v>
      </c>
      <c r="AA68" s="22">
        <v>84</v>
      </c>
      <c r="AB68" s="21">
        <v>182</v>
      </c>
      <c r="AC68" s="22">
        <v>99</v>
      </c>
      <c r="AD68" s="21">
        <v>107</v>
      </c>
    </row>
    <row r="69" spans="1:30" x14ac:dyDescent="0.35">
      <c r="A69" s="9" t="s">
        <v>71</v>
      </c>
      <c r="B69" s="10" t="s">
        <v>199</v>
      </c>
      <c r="C69" s="9" t="s">
        <v>200</v>
      </c>
      <c r="D69" s="21">
        <v>63</v>
      </c>
      <c r="E69" s="22">
        <v>85</v>
      </c>
      <c r="F69" s="21">
        <v>103</v>
      </c>
      <c r="G69" s="22">
        <v>100</v>
      </c>
      <c r="H69" s="21">
        <v>95</v>
      </c>
      <c r="I69" s="22">
        <v>67</v>
      </c>
      <c r="J69" s="21">
        <v>86</v>
      </c>
      <c r="K69" s="22">
        <v>90</v>
      </c>
      <c r="L69" s="21">
        <v>114</v>
      </c>
      <c r="M69" s="22">
        <v>151</v>
      </c>
      <c r="N69" s="21">
        <v>128</v>
      </c>
      <c r="O69" s="22">
        <v>131</v>
      </c>
      <c r="P69" s="21">
        <v>107</v>
      </c>
      <c r="Q69" s="22">
        <v>95</v>
      </c>
      <c r="R69" s="21">
        <v>76</v>
      </c>
      <c r="S69" s="22">
        <v>67</v>
      </c>
      <c r="T69" s="21">
        <v>47</v>
      </c>
      <c r="U69" s="22">
        <v>24</v>
      </c>
      <c r="V69" s="21">
        <v>10</v>
      </c>
      <c r="W69" s="22">
        <v>1</v>
      </c>
      <c r="X69" s="21">
        <v>0</v>
      </c>
      <c r="Y69" s="27">
        <v>1640</v>
      </c>
      <c r="Z69" s="21">
        <v>38</v>
      </c>
      <c r="AA69" s="22">
        <v>45</v>
      </c>
      <c r="AB69" s="21">
        <v>108</v>
      </c>
      <c r="AC69" s="22">
        <v>60</v>
      </c>
      <c r="AD69" s="21">
        <v>56</v>
      </c>
    </row>
    <row r="70" spans="1:30" x14ac:dyDescent="0.35">
      <c r="A70" s="9" t="s">
        <v>71</v>
      </c>
      <c r="B70" s="10" t="s">
        <v>201</v>
      </c>
      <c r="C70" s="9" t="s">
        <v>202</v>
      </c>
      <c r="D70" s="21">
        <v>89</v>
      </c>
      <c r="E70" s="22">
        <v>107</v>
      </c>
      <c r="F70" s="21">
        <v>145</v>
      </c>
      <c r="G70" s="22">
        <v>164</v>
      </c>
      <c r="H70" s="21">
        <v>170</v>
      </c>
      <c r="I70" s="22">
        <v>147</v>
      </c>
      <c r="J70" s="21">
        <v>104</v>
      </c>
      <c r="K70" s="22">
        <v>127</v>
      </c>
      <c r="L70" s="21">
        <v>167</v>
      </c>
      <c r="M70" s="22">
        <v>221</v>
      </c>
      <c r="N70" s="21">
        <v>237</v>
      </c>
      <c r="O70" s="22">
        <v>229</v>
      </c>
      <c r="P70" s="21">
        <v>169</v>
      </c>
      <c r="Q70" s="22">
        <v>124</v>
      </c>
      <c r="R70" s="21">
        <v>117</v>
      </c>
      <c r="S70" s="22">
        <v>91</v>
      </c>
      <c r="T70" s="21">
        <v>66</v>
      </c>
      <c r="U70" s="22">
        <v>29</v>
      </c>
      <c r="V70" s="21">
        <v>8</v>
      </c>
      <c r="W70" s="22">
        <v>4</v>
      </c>
      <c r="X70" s="21">
        <v>0</v>
      </c>
      <c r="Y70" s="27">
        <v>2515</v>
      </c>
      <c r="Z70" s="21">
        <v>50</v>
      </c>
      <c r="AA70" s="22">
        <v>52</v>
      </c>
      <c r="AB70" s="21">
        <v>143</v>
      </c>
      <c r="AC70" s="22">
        <v>96</v>
      </c>
      <c r="AD70" s="21">
        <v>107</v>
      </c>
    </row>
    <row r="71" spans="1:30" x14ac:dyDescent="0.35">
      <c r="A71" s="9" t="s">
        <v>71</v>
      </c>
      <c r="B71" s="10" t="s">
        <v>203</v>
      </c>
      <c r="C71" s="9" t="s">
        <v>204</v>
      </c>
      <c r="D71" s="21">
        <v>170</v>
      </c>
      <c r="E71" s="22">
        <v>212</v>
      </c>
      <c r="F71" s="21">
        <v>276</v>
      </c>
      <c r="G71" s="22">
        <v>252</v>
      </c>
      <c r="H71" s="21">
        <v>205</v>
      </c>
      <c r="I71" s="22">
        <v>180</v>
      </c>
      <c r="J71" s="21">
        <v>207</v>
      </c>
      <c r="K71" s="22">
        <v>245</v>
      </c>
      <c r="L71" s="21">
        <v>298</v>
      </c>
      <c r="M71" s="22">
        <v>359</v>
      </c>
      <c r="N71" s="21">
        <v>337</v>
      </c>
      <c r="O71" s="22">
        <v>294</v>
      </c>
      <c r="P71" s="21">
        <v>244</v>
      </c>
      <c r="Q71" s="22">
        <v>202</v>
      </c>
      <c r="R71" s="21">
        <v>160</v>
      </c>
      <c r="S71" s="22">
        <v>133</v>
      </c>
      <c r="T71" s="21">
        <v>88</v>
      </c>
      <c r="U71" s="22">
        <v>47</v>
      </c>
      <c r="V71" s="21">
        <v>15</v>
      </c>
      <c r="W71" s="22">
        <v>4</v>
      </c>
      <c r="X71" s="21">
        <v>0</v>
      </c>
      <c r="Y71" s="27">
        <v>3928</v>
      </c>
      <c r="Z71" s="21">
        <v>97</v>
      </c>
      <c r="AA71" s="22">
        <v>107</v>
      </c>
      <c r="AB71" s="21">
        <v>290</v>
      </c>
      <c r="AC71" s="22">
        <v>164</v>
      </c>
      <c r="AD71" s="21">
        <v>156</v>
      </c>
    </row>
    <row r="72" spans="1:30" x14ac:dyDescent="0.35">
      <c r="A72" s="9" t="s">
        <v>71</v>
      </c>
      <c r="B72" s="10" t="s">
        <v>205</v>
      </c>
      <c r="C72" s="9" t="s">
        <v>206</v>
      </c>
      <c r="D72" s="21">
        <v>131</v>
      </c>
      <c r="E72" s="22">
        <v>184</v>
      </c>
      <c r="F72" s="21">
        <v>182</v>
      </c>
      <c r="G72" s="22">
        <v>201</v>
      </c>
      <c r="H72" s="21">
        <v>209</v>
      </c>
      <c r="I72" s="22">
        <v>201</v>
      </c>
      <c r="J72" s="21">
        <v>221</v>
      </c>
      <c r="K72" s="22">
        <v>225</v>
      </c>
      <c r="L72" s="21">
        <v>253</v>
      </c>
      <c r="M72" s="22">
        <v>315</v>
      </c>
      <c r="N72" s="21">
        <v>353</v>
      </c>
      <c r="O72" s="22">
        <v>341</v>
      </c>
      <c r="P72" s="21">
        <v>298</v>
      </c>
      <c r="Q72" s="22">
        <v>273</v>
      </c>
      <c r="R72" s="21">
        <v>228</v>
      </c>
      <c r="S72" s="22">
        <v>210</v>
      </c>
      <c r="T72" s="21">
        <v>148</v>
      </c>
      <c r="U72" s="22">
        <v>86</v>
      </c>
      <c r="V72" s="21">
        <v>30</v>
      </c>
      <c r="W72" s="22">
        <v>6</v>
      </c>
      <c r="X72" s="21">
        <v>0</v>
      </c>
      <c r="Y72" s="27">
        <v>4095</v>
      </c>
      <c r="Z72" s="21">
        <v>75</v>
      </c>
      <c r="AA72" s="22">
        <v>91</v>
      </c>
      <c r="AB72" s="21">
        <v>223</v>
      </c>
      <c r="AC72" s="22">
        <v>108</v>
      </c>
      <c r="AD72" s="21">
        <v>117</v>
      </c>
    </row>
    <row r="73" spans="1:30" x14ac:dyDescent="0.35">
      <c r="A73" s="9" t="s">
        <v>71</v>
      </c>
      <c r="B73" s="10" t="s">
        <v>207</v>
      </c>
      <c r="C73" s="9" t="s">
        <v>208</v>
      </c>
      <c r="D73" s="21">
        <v>47</v>
      </c>
      <c r="E73" s="22">
        <v>70</v>
      </c>
      <c r="F73" s="21">
        <v>85</v>
      </c>
      <c r="G73" s="22">
        <v>76</v>
      </c>
      <c r="H73" s="21">
        <v>76</v>
      </c>
      <c r="I73" s="22">
        <v>71</v>
      </c>
      <c r="J73" s="21">
        <v>66</v>
      </c>
      <c r="K73" s="22">
        <v>85</v>
      </c>
      <c r="L73" s="21">
        <v>122</v>
      </c>
      <c r="M73" s="22">
        <v>124</v>
      </c>
      <c r="N73" s="21">
        <v>149</v>
      </c>
      <c r="O73" s="22">
        <v>113</v>
      </c>
      <c r="P73" s="21">
        <v>110</v>
      </c>
      <c r="Q73" s="22">
        <v>99</v>
      </c>
      <c r="R73" s="21">
        <v>118</v>
      </c>
      <c r="S73" s="22">
        <v>97</v>
      </c>
      <c r="T73" s="21">
        <v>50</v>
      </c>
      <c r="U73" s="22">
        <v>22</v>
      </c>
      <c r="V73" s="21">
        <v>16</v>
      </c>
      <c r="W73" s="22">
        <v>0</v>
      </c>
      <c r="X73" s="21">
        <v>1</v>
      </c>
      <c r="Y73" s="27">
        <v>1597</v>
      </c>
      <c r="Z73" s="21">
        <v>27</v>
      </c>
      <c r="AA73" s="22">
        <v>35</v>
      </c>
      <c r="AB73" s="21">
        <v>83</v>
      </c>
      <c r="AC73" s="22">
        <v>57</v>
      </c>
      <c r="AD73" s="21">
        <v>45</v>
      </c>
    </row>
    <row r="74" spans="1:30" x14ac:dyDescent="0.35">
      <c r="A74" s="9" t="s">
        <v>71</v>
      </c>
      <c r="B74" s="10" t="s">
        <v>209</v>
      </c>
      <c r="C74" s="9" t="s">
        <v>210</v>
      </c>
      <c r="D74" s="21">
        <v>149</v>
      </c>
      <c r="E74" s="22">
        <v>202</v>
      </c>
      <c r="F74" s="21">
        <v>175</v>
      </c>
      <c r="G74" s="22">
        <v>181</v>
      </c>
      <c r="H74" s="21">
        <v>146</v>
      </c>
      <c r="I74" s="22">
        <v>171</v>
      </c>
      <c r="J74" s="21">
        <v>215</v>
      </c>
      <c r="K74" s="22">
        <v>213</v>
      </c>
      <c r="L74" s="21">
        <v>240</v>
      </c>
      <c r="M74" s="22">
        <v>296</v>
      </c>
      <c r="N74" s="21">
        <v>273</v>
      </c>
      <c r="O74" s="22">
        <v>308</v>
      </c>
      <c r="P74" s="21">
        <v>213</v>
      </c>
      <c r="Q74" s="22">
        <v>186</v>
      </c>
      <c r="R74" s="21">
        <v>154</v>
      </c>
      <c r="S74" s="22">
        <v>108</v>
      </c>
      <c r="T74" s="21">
        <v>74</v>
      </c>
      <c r="U74" s="22">
        <v>44</v>
      </c>
      <c r="V74" s="21">
        <v>14</v>
      </c>
      <c r="W74" s="22">
        <v>2</v>
      </c>
      <c r="X74" s="21">
        <v>0</v>
      </c>
      <c r="Y74" s="27">
        <v>3364</v>
      </c>
      <c r="Z74" s="21">
        <v>79</v>
      </c>
      <c r="AA74" s="22">
        <v>122</v>
      </c>
      <c r="AB74" s="21">
        <v>218</v>
      </c>
      <c r="AC74" s="22">
        <v>107</v>
      </c>
      <c r="AD74" s="21">
        <v>107</v>
      </c>
    </row>
    <row r="75" spans="1:30" x14ac:dyDescent="0.35">
      <c r="A75" s="9" t="s">
        <v>71</v>
      </c>
      <c r="B75" s="10" t="s">
        <v>211</v>
      </c>
      <c r="C75" s="9" t="s">
        <v>212</v>
      </c>
      <c r="D75" s="21">
        <v>265</v>
      </c>
      <c r="E75" s="22">
        <v>309</v>
      </c>
      <c r="F75" s="21">
        <v>346</v>
      </c>
      <c r="G75" s="22">
        <v>337</v>
      </c>
      <c r="H75" s="21">
        <v>340</v>
      </c>
      <c r="I75" s="22">
        <v>335</v>
      </c>
      <c r="J75" s="21">
        <v>345</v>
      </c>
      <c r="K75" s="22">
        <v>344</v>
      </c>
      <c r="L75" s="21">
        <v>404</v>
      </c>
      <c r="M75" s="22">
        <v>474</v>
      </c>
      <c r="N75" s="21">
        <v>494</v>
      </c>
      <c r="O75" s="22">
        <v>470</v>
      </c>
      <c r="P75" s="21">
        <v>390</v>
      </c>
      <c r="Q75" s="22">
        <v>316</v>
      </c>
      <c r="R75" s="21">
        <v>314</v>
      </c>
      <c r="S75" s="22">
        <v>230</v>
      </c>
      <c r="T75" s="21">
        <v>189</v>
      </c>
      <c r="U75" s="22">
        <v>111</v>
      </c>
      <c r="V75" s="21">
        <v>44</v>
      </c>
      <c r="W75" s="22">
        <v>9</v>
      </c>
      <c r="X75" s="21">
        <v>1</v>
      </c>
      <c r="Y75" s="27">
        <v>6067</v>
      </c>
      <c r="Z75" s="21">
        <v>155</v>
      </c>
      <c r="AA75" s="22">
        <v>171</v>
      </c>
      <c r="AB75" s="21">
        <v>386</v>
      </c>
      <c r="AC75" s="22">
        <v>208</v>
      </c>
      <c r="AD75" s="21">
        <v>216</v>
      </c>
    </row>
    <row r="76" spans="1:30" x14ac:dyDescent="0.35">
      <c r="A76" s="9" t="s">
        <v>71</v>
      </c>
      <c r="B76" s="10" t="s">
        <v>213</v>
      </c>
      <c r="C76" s="9" t="s">
        <v>214</v>
      </c>
      <c r="D76" s="21">
        <v>207</v>
      </c>
      <c r="E76" s="22">
        <v>279</v>
      </c>
      <c r="F76" s="21">
        <v>331</v>
      </c>
      <c r="G76" s="22">
        <v>329</v>
      </c>
      <c r="H76" s="21">
        <v>343</v>
      </c>
      <c r="I76" s="22">
        <v>270</v>
      </c>
      <c r="J76" s="21">
        <v>333</v>
      </c>
      <c r="K76" s="22">
        <v>331</v>
      </c>
      <c r="L76" s="21">
        <v>434</v>
      </c>
      <c r="M76" s="22">
        <v>482</v>
      </c>
      <c r="N76" s="21">
        <v>512</v>
      </c>
      <c r="O76" s="22">
        <v>539</v>
      </c>
      <c r="P76" s="21">
        <v>393</v>
      </c>
      <c r="Q76" s="22">
        <v>340</v>
      </c>
      <c r="R76" s="21">
        <v>337</v>
      </c>
      <c r="S76" s="22">
        <v>283</v>
      </c>
      <c r="T76" s="21">
        <v>227</v>
      </c>
      <c r="U76" s="22">
        <v>120</v>
      </c>
      <c r="V76" s="21">
        <v>54</v>
      </c>
      <c r="W76" s="22">
        <v>14</v>
      </c>
      <c r="X76" s="21">
        <v>0</v>
      </c>
      <c r="Y76" s="27">
        <v>6158</v>
      </c>
      <c r="Z76" s="21">
        <v>121</v>
      </c>
      <c r="AA76" s="22">
        <v>147</v>
      </c>
      <c r="AB76" s="21">
        <v>342</v>
      </c>
      <c r="AC76" s="22">
        <v>207</v>
      </c>
      <c r="AD76" s="21">
        <v>202</v>
      </c>
    </row>
    <row r="77" spans="1:30" x14ac:dyDescent="0.35">
      <c r="A77" s="9" t="s">
        <v>71</v>
      </c>
      <c r="B77" s="10" t="s">
        <v>215</v>
      </c>
      <c r="C77" s="9" t="s">
        <v>216</v>
      </c>
      <c r="D77" s="21">
        <v>236</v>
      </c>
      <c r="E77" s="22">
        <v>276</v>
      </c>
      <c r="F77" s="21">
        <v>293</v>
      </c>
      <c r="G77" s="22">
        <v>301</v>
      </c>
      <c r="H77" s="21">
        <v>309</v>
      </c>
      <c r="I77" s="22">
        <v>319</v>
      </c>
      <c r="J77" s="21">
        <v>325</v>
      </c>
      <c r="K77" s="22">
        <v>330</v>
      </c>
      <c r="L77" s="21">
        <v>378</v>
      </c>
      <c r="M77" s="22">
        <v>441</v>
      </c>
      <c r="N77" s="21">
        <v>470</v>
      </c>
      <c r="O77" s="22">
        <v>477</v>
      </c>
      <c r="P77" s="21">
        <v>400</v>
      </c>
      <c r="Q77" s="22">
        <v>294</v>
      </c>
      <c r="R77" s="21">
        <v>273</v>
      </c>
      <c r="S77" s="22">
        <v>157</v>
      </c>
      <c r="T77" s="21">
        <v>113</v>
      </c>
      <c r="U77" s="22">
        <v>51</v>
      </c>
      <c r="V77" s="21">
        <v>38</v>
      </c>
      <c r="W77" s="22">
        <v>3</v>
      </c>
      <c r="X77" s="21">
        <v>0</v>
      </c>
      <c r="Y77" s="27">
        <v>5484</v>
      </c>
      <c r="Z77" s="21">
        <v>135</v>
      </c>
      <c r="AA77" s="22">
        <v>149</v>
      </c>
      <c r="AB77" s="21">
        <v>353</v>
      </c>
      <c r="AC77" s="22">
        <v>168</v>
      </c>
      <c r="AD77" s="21">
        <v>171</v>
      </c>
    </row>
    <row r="78" spans="1:30" x14ac:dyDescent="0.35">
      <c r="A78" s="9" t="s">
        <v>71</v>
      </c>
      <c r="B78" s="10" t="s">
        <v>217</v>
      </c>
      <c r="C78" s="9" t="s">
        <v>218</v>
      </c>
      <c r="D78" s="21">
        <v>176</v>
      </c>
      <c r="E78" s="22">
        <v>217</v>
      </c>
      <c r="F78" s="21">
        <v>274</v>
      </c>
      <c r="G78" s="22">
        <v>264</v>
      </c>
      <c r="H78" s="21">
        <v>273</v>
      </c>
      <c r="I78" s="22">
        <v>235</v>
      </c>
      <c r="J78" s="21">
        <v>279</v>
      </c>
      <c r="K78" s="22">
        <v>311</v>
      </c>
      <c r="L78" s="21">
        <v>366</v>
      </c>
      <c r="M78" s="22">
        <v>412</v>
      </c>
      <c r="N78" s="21">
        <v>350</v>
      </c>
      <c r="O78" s="22">
        <v>421</v>
      </c>
      <c r="P78" s="21">
        <v>319</v>
      </c>
      <c r="Q78" s="22">
        <v>299</v>
      </c>
      <c r="R78" s="21">
        <v>325</v>
      </c>
      <c r="S78" s="22">
        <v>213</v>
      </c>
      <c r="T78" s="21">
        <v>165</v>
      </c>
      <c r="U78" s="22">
        <v>96</v>
      </c>
      <c r="V78" s="21">
        <v>35</v>
      </c>
      <c r="W78" s="22">
        <v>6</v>
      </c>
      <c r="X78" s="21">
        <v>0</v>
      </c>
      <c r="Y78" s="27">
        <v>5036</v>
      </c>
      <c r="Z78" s="21">
        <v>105</v>
      </c>
      <c r="AA78" s="22">
        <v>107</v>
      </c>
      <c r="AB78" s="21">
        <v>300</v>
      </c>
      <c r="AC78" s="22">
        <v>155</v>
      </c>
      <c r="AD78" s="21">
        <v>174</v>
      </c>
    </row>
    <row r="79" spans="1:30" x14ac:dyDescent="0.35">
      <c r="A79" s="9" t="s">
        <v>71</v>
      </c>
      <c r="B79" s="10" t="s">
        <v>219</v>
      </c>
      <c r="C79" s="9" t="s">
        <v>220</v>
      </c>
      <c r="D79" s="21">
        <v>284</v>
      </c>
      <c r="E79" s="22">
        <v>355</v>
      </c>
      <c r="F79" s="21">
        <v>423</v>
      </c>
      <c r="G79" s="22">
        <v>449</v>
      </c>
      <c r="H79" s="21">
        <v>433</v>
      </c>
      <c r="I79" s="22">
        <v>388</v>
      </c>
      <c r="J79" s="21">
        <v>458</v>
      </c>
      <c r="K79" s="22">
        <v>430</v>
      </c>
      <c r="L79" s="21">
        <v>510</v>
      </c>
      <c r="M79" s="22">
        <v>627</v>
      </c>
      <c r="N79" s="21">
        <v>677</v>
      </c>
      <c r="O79" s="22">
        <v>679</v>
      </c>
      <c r="P79" s="21">
        <v>595</v>
      </c>
      <c r="Q79" s="22">
        <v>537</v>
      </c>
      <c r="R79" s="21">
        <v>538</v>
      </c>
      <c r="S79" s="22">
        <v>424</v>
      </c>
      <c r="T79" s="21">
        <v>332</v>
      </c>
      <c r="U79" s="22">
        <v>213</v>
      </c>
      <c r="V79" s="21">
        <v>127</v>
      </c>
      <c r="W79" s="22">
        <v>28</v>
      </c>
      <c r="X79" s="21">
        <v>3</v>
      </c>
      <c r="Y79" s="27">
        <v>8510</v>
      </c>
      <c r="Z79" s="21">
        <v>160</v>
      </c>
      <c r="AA79" s="22">
        <v>187</v>
      </c>
      <c r="AB79" s="21">
        <v>453</v>
      </c>
      <c r="AC79" s="22">
        <v>262</v>
      </c>
      <c r="AD79" s="21">
        <v>277</v>
      </c>
    </row>
    <row r="80" spans="1:30" x14ac:dyDescent="0.35">
      <c r="A80" s="9" t="s">
        <v>71</v>
      </c>
      <c r="B80" s="10" t="s">
        <v>221</v>
      </c>
      <c r="C80" s="9" t="s">
        <v>222</v>
      </c>
      <c r="D80" s="21">
        <v>38</v>
      </c>
      <c r="E80" s="22">
        <v>52</v>
      </c>
      <c r="F80" s="21">
        <v>41</v>
      </c>
      <c r="G80" s="22">
        <v>42</v>
      </c>
      <c r="H80" s="21">
        <v>59</v>
      </c>
      <c r="I80" s="22">
        <v>63</v>
      </c>
      <c r="J80" s="21">
        <v>74</v>
      </c>
      <c r="K80" s="22">
        <v>55</v>
      </c>
      <c r="L80" s="21">
        <v>72</v>
      </c>
      <c r="M80" s="22">
        <v>61</v>
      </c>
      <c r="N80" s="21">
        <v>78</v>
      </c>
      <c r="O80" s="22">
        <v>108</v>
      </c>
      <c r="P80" s="21">
        <v>89</v>
      </c>
      <c r="Q80" s="22">
        <v>99</v>
      </c>
      <c r="R80" s="21">
        <v>61</v>
      </c>
      <c r="S80" s="22">
        <v>62</v>
      </c>
      <c r="T80" s="21">
        <v>31</v>
      </c>
      <c r="U80" s="22">
        <v>20</v>
      </c>
      <c r="V80" s="21">
        <v>1</v>
      </c>
      <c r="W80" s="22">
        <v>2</v>
      </c>
      <c r="X80" s="21">
        <v>0</v>
      </c>
      <c r="Y80" s="27">
        <v>1108</v>
      </c>
      <c r="Z80" s="21">
        <v>22</v>
      </c>
      <c r="AA80" s="22">
        <v>24</v>
      </c>
      <c r="AB80" s="21">
        <v>55</v>
      </c>
      <c r="AC80" s="22">
        <v>30</v>
      </c>
      <c r="AD80" s="21">
        <v>20</v>
      </c>
    </row>
    <row r="81" spans="1:30" x14ac:dyDescent="0.35">
      <c r="A81" s="9" t="s">
        <v>71</v>
      </c>
      <c r="B81" s="10" t="s">
        <v>223</v>
      </c>
      <c r="C81" s="9" t="s">
        <v>224</v>
      </c>
      <c r="D81" s="21">
        <v>445</v>
      </c>
      <c r="E81" s="22">
        <v>540</v>
      </c>
      <c r="F81" s="21">
        <v>618</v>
      </c>
      <c r="G81" s="22">
        <v>597</v>
      </c>
      <c r="H81" s="21">
        <v>606</v>
      </c>
      <c r="I81" s="22">
        <v>549</v>
      </c>
      <c r="J81" s="21">
        <v>648</v>
      </c>
      <c r="K81" s="22">
        <v>738</v>
      </c>
      <c r="L81" s="21">
        <v>777</v>
      </c>
      <c r="M81" s="22">
        <v>891</v>
      </c>
      <c r="N81" s="21">
        <v>856</v>
      </c>
      <c r="O81" s="22">
        <v>820</v>
      </c>
      <c r="P81" s="21">
        <v>729</v>
      </c>
      <c r="Q81" s="22">
        <v>682</v>
      </c>
      <c r="R81" s="21">
        <v>597</v>
      </c>
      <c r="S81" s="22">
        <v>399</v>
      </c>
      <c r="T81" s="21">
        <v>315</v>
      </c>
      <c r="U81" s="22">
        <v>159</v>
      </c>
      <c r="V81" s="21">
        <v>84</v>
      </c>
      <c r="W81" s="22">
        <v>14</v>
      </c>
      <c r="X81" s="21">
        <v>1</v>
      </c>
      <c r="Y81" s="27">
        <v>11065</v>
      </c>
      <c r="Z81" s="21">
        <v>249</v>
      </c>
      <c r="AA81" s="22">
        <v>302</v>
      </c>
      <c r="AB81" s="21">
        <v>691</v>
      </c>
      <c r="AC81" s="22">
        <v>361</v>
      </c>
      <c r="AD81" s="21">
        <v>348</v>
      </c>
    </row>
    <row r="82" spans="1:30" x14ac:dyDescent="0.35">
      <c r="A82" s="9" t="s">
        <v>71</v>
      </c>
      <c r="B82" s="10" t="s">
        <v>225</v>
      </c>
      <c r="C82" s="9" t="s">
        <v>226</v>
      </c>
      <c r="D82" s="21">
        <v>49</v>
      </c>
      <c r="E82" s="22">
        <v>66</v>
      </c>
      <c r="F82" s="21">
        <v>80</v>
      </c>
      <c r="G82" s="22">
        <v>82</v>
      </c>
      <c r="H82" s="21">
        <v>86</v>
      </c>
      <c r="I82" s="22">
        <v>82</v>
      </c>
      <c r="J82" s="21">
        <v>85</v>
      </c>
      <c r="K82" s="22">
        <v>86</v>
      </c>
      <c r="L82" s="21">
        <v>110</v>
      </c>
      <c r="M82" s="22">
        <v>137</v>
      </c>
      <c r="N82" s="21">
        <v>116</v>
      </c>
      <c r="O82" s="22">
        <v>129</v>
      </c>
      <c r="P82" s="21">
        <v>123</v>
      </c>
      <c r="Q82" s="22">
        <v>108</v>
      </c>
      <c r="R82" s="21">
        <v>113</v>
      </c>
      <c r="S82" s="22">
        <v>71</v>
      </c>
      <c r="T82" s="21">
        <v>57</v>
      </c>
      <c r="U82" s="22">
        <v>25</v>
      </c>
      <c r="V82" s="21">
        <v>11</v>
      </c>
      <c r="W82" s="22">
        <v>4</v>
      </c>
      <c r="X82" s="21">
        <v>0</v>
      </c>
      <c r="Y82" s="27">
        <v>1620</v>
      </c>
      <c r="Z82" s="21">
        <v>27</v>
      </c>
      <c r="AA82" s="22">
        <v>34</v>
      </c>
      <c r="AB82" s="21">
        <v>80</v>
      </c>
      <c r="AC82" s="22">
        <v>54</v>
      </c>
      <c r="AD82" s="21">
        <v>47</v>
      </c>
    </row>
    <row r="83" spans="1:30" x14ac:dyDescent="0.35">
      <c r="A83" s="9" t="s">
        <v>71</v>
      </c>
      <c r="B83" s="10" t="s">
        <v>227</v>
      </c>
      <c r="C83" s="9" t="s">
        <v>228</v>
      </c>
      <c r="D83" s="21">
        <v>182</v>
      </c>
      <c r="E83" s="22">
        <v>222</v>
      </c>
      <c r="F83" s="21">
        <v>299</v>
      </c>
      <c r="G83" s="22">
        <v>244</v>
      </c>
      <c r="H83" s="21">
        <v>202</v>
      </c>
      <c r="I83" s="22">
        <v>202</v>
      </c>
      <c r="J83" s="21">
        <v>226</v>
      </c>
      <c r="K83" s="22">
        <v>277</v>
      </c>
      <c r="L83" s="21">
        <v>359</v>
      </c>
      <c r="M83" s="22">
        <v>408</v>
      </c>
      <c r="N83" s="21">
        <v>366</v>
      </c>
      <c r="O83" s="22">
        <v>347</v>
      </c>
      <c r="P83" s="21">
        <v>275</v>
      </c>
      <c r="Q83" s="22">
        <v>225</v>
      </c>
      <c r="R83" s="21">
        <v>168</v>
      </c>
      <c r="S83" s="22">
        <v>148</v>
      </c>
      <c r="T83" s="21">
        <v>124</v>
      </c>
      <c r="U83" s="22">
        <v>63</v>
      </c>
      <c r="V83" s="21">
        <v>28</v>
      </c>
      <c r="W83" s="22">
        <v>6</v>
      </c>
      <c r="X83" s="21">
        <v>0</v>
      </c>
      <c r="Y83" s="27">
        <v>4371</v>
      </c>
      <c r="Z83" s="21">
        <v>98</v>
      </c>
      <c r="AA83" s="22">
        <v>114</v>
      </c>
      <c r="AB83" s="21">
        <v>316</v>
      </c>
      <c r="AC83" s="22">
        <v>175</v>
      </c>
      <c r="AD83" s="21">
        <v>149</v>
      </c>
    </row>
    <row r="84" spans="1:30" x14ac:dyDescent="0.35">
      <c r="A84" s="9" t="s">
        <v>71</v>
      </c>
      <c r="B84" s="10" t="s">
        <v>229</v>
      </c>
      <c r="C84" s="9" t="s">
        <v>230</v>
      </c>
      <c r="D84" s="21">
        <v>33</v>
      </c>
      <c r="E84" s="22">
        <v>48</v>
      </c>
      <c r="F84" s="21">
        <v>52</v>
      </c>
      <c r="G84" s="22">
        <v>57</v>
      </c>
      <c r="H84" s="21">
        <v>70</v>
      </c>
      <c r="I84" s="22">
        <v>45</v>
      </c>
      <c r="J84" s="21">
        <v>41</v>
      </c>
      <c r="K84" s="22">
        <v>50</v>
      </c>
      <c r="L84" s="21">
        <v>67</v>
      </c>
      <c r="M84" s="22">
        <v>81</v>
      </c>
      <c r="N84" s="21">
        <v>77</v>
      </c>
      <c r="O84" s="22">
        <v>78</v>
      </c>
      <c r="P84" s="21">
        <v>59</v>
      </c>
      <c r="Q84" s="22">
        <v>38</v>
      </c>
      <c r="R84" s="21">
        <v>57</v>
      </c>
      <c r="S84" s="22">
        <v>36</v>
      </c>
      <c r="T84" s="21">
        <v>22</v>
      </c>
      <c r="U84" s="22">
        <v>17</v>
      </c>
      <c r="V84" s="21">
        <v>3</v>
      </c>
      <c r="W84" s="22">
        <v>0</v>
      </c>
      <c r="X84" s="21">
        <v>0</v>
      </c>
      <c r="Y84" s="27">
        <v>931</v>
      </c>
      <c r="Z84" s="21">
        <v>19</v>
      </c>
      <c r="AA84" s="22">
        <v>25</v>
      </c>
      <c r="AB84" s="21">
        <v>56</v>
      </c>
      <c r="AC84" s="22">
        <v>33</v>
      </c>
      <c r="AD84" s="21">
        <v>35</v>
      </c>
    </row>
    <row r="85" spans="1:30" x14ac:dyDescent="0.35">
      <c r="A85" s="9" t="s">
        <v>71</v>
      </c>
      <c r="B85" s="10" t="s">
        <v>231</v>
      </c>
      <c r="C85" s="9" t="s">
        <v>232</v>
      </c>
      <c r="D85" s="21">
        <v>12</v>
      </c>
      <c r="E85" s="22">
        <v>15</v>
      </c>
      <c r="F85" s="21">
        <v>10</v>
      </c>
      <c r="G85" s="22">
        <v>7</v>
      </c>
      <c r="H85" s="21">
        <v>3</v>
      </c>
      <c r="I85" s="22">
        <v>14</v>
      </c>
      <c r="J85" s="21">
        <v>16</v>
      </c>
      <c r="K85" s="22">
        <v>21</v>
      </c>
      <c r="L85" s="21">
        <v>24</v>
      </c>
      <c r="M85" s="22">
        <v>19</v>
      </c>
      <c r="N85" s="21">
        <v>14</v>
      </c>
      <c r="O85" s="22">
        <v>15</v>
      </c>
      <c r="P85" s="21">
        <v>25</v>
      </c>
      <c r="Q85" s="22">
        <v>29</v>
      </c>
      <c r="R85" s="21">
        <v>26</v>
      </c>
      <c r="S85" s="22">
        <v>20</v>
      </c>
      <c r="T85" s="21">
        <v>13</v>
      </c>
      <c r="U85" s="22">
        <v>10</v>
      </c>
      <c r="V85" s="21">
        <v>3</v>
      </c>
      <c r="W85" s="22">
        <v>1</v>
      </c>
      <c r="X85" s="21">
        <v>0</v>
      </c>
      <c r="Y85" s="27">
        <v>297</v>
      </c>
      <c r="Z85" s="21">
        <v>7</v>
      </c>
      <c r="AA85" s="22">
        <v>8</v>
      </c>
      <c r="AB85" s="21">
        <v>17</v>
      </c>
      <c r="AC85" s="22">
        <v>5</v>
      </c>
      <c r="AD85" s="21">
        <v>5</v>
      </c>
    </row>
    <row r="86" spans="1:30" x14ac:dyDescent="0.35">
      <c r="A86" s="9" t="s">
        <v>71</v>
      </c>
      <c r="B86" s="10" t="s">
        <v>233</v>
      </c>
      <c r="C86" s="9" t="s">
        <v>234</v>
      </c>
      <c r="D86" s="21">
        <v>72</v>
      </c>
      <c r="E86" s="22">
        <v>93</v>
      </c>
      <c r="F86" s="21">
        <v>119</v>
      </c>
      <c r="G86" s="22">
        <v>121</v>
      </c>
      <c r="H86" s="21">
        <v>114</v>
      </c>
      <c r="I86" s="22">
        <v>104</v>
      </c>
      <c r="J86" s="21">
        <v>104</v>
      </c>
      <c r="K86" s="22">
        <v>132</v>
      </c>
      <c r="L86" s="21">
        <v>150</v>
      </c>
      <c r="M86" s="22">
        <v>152</v>
      </c>
      <c r="N86" s="21">
        <v>167</v>
      </c>
      <c r="O86" s="22">
        <v>154</v>
      </c>
      <c r="P86" s="21">
        <v>113</v>
      </c>
      <c r="Q86" s="22">
        <v>112</v>
      </c>
      <c r="R86" s="21">
        <v>98</v>
      </c>
      <c r="S86" s="22">
        <v>61</v>
      </c>
      <c r="T86" s="21">
        <v>48</v>
      </c>
      <c r="U86" s="22">
        <v>25</v>
      </c>
      <c r="V86" s="21">
        <v>12</v>
      </c>
      <c r="W86" s="22">
        <v>2</v>
      </c>
      <c r="X86" s="21">
        <v>0</v>
      </c>
      <c r="Y86" s="27">
        <v>1953</v>
      </c>
      <c r="Z86" s="21">
        <v>43</v>
      </c>
      <c r="AA86" s="22">
        <v>42</v>
      </c>
      <c r="AB86" s="21">
        <v>116</v>
      </c>
      <c r="AC86" s="22">
        <v>83</v>
      </c>
      <c r="AD86" s="21">
        <v>77</v>
      </c>
    </row>
    <row r="87" spans="1:30" x14ac:dyDescent="0.35">
      <c r="A87" s="9" t="s">
        <v>71</v>
      </c>
      <c r="B87" s="10" t="s">
        <v>235</v>
      </c>
      <c r="C87" s="9" t="s">
        <v>236</v>
      </c>
      <c r="D87" s="21">
        <v>134</v>
      </c>
      <c r="E87" s="22">
        <v>167</v>
      </c>
      <c r="F87" s="21">
        <v>210</v>
      </c>
      <c r="G87" s="22">
        <v>198</v>
      </c>
      <c r="H87" s="21">
        <v>210</v>
      </c>
      <c r="I87" s="22">
        <v>164</v>
      </c>
      <c r="J87" s="21">
        <v>172</v>
      </c>
      <c r="K87" s="22">
        <v>183</v>
      </c>
      <c r="L87" s="21">
        <v>227</v>
      </c>
      <c r="M87" s="22">
        <v>306</v>
      </c>
      <c r="N87" s="21">
        <v>265</v>
      </c>
      <c r="O87" s="22">
        <v>300</v>
      </c>
      <c r="P87" s="21">
        <v>199</v>
      </c>
      <c r="Q87" s="22">
        <v>166</v>
      </c>
      <c r="R87" s="21">
        <v>177</v>
      </c>
      <c r="S87" s="22">
        <v>106</v>
      </c>
      <c r="T87" s="21">
        <v>85</v>
      </c>
      <c r="U87" s="22">
        <v>30</v>
      </c>
      <c r="V87" s="21">
        <v>13</v>
      </c>
      <c r="W87" s="22">
        <v>5</v>
      </c>
      <c r="X87" s="21">
        <v>0</v>
      </c>
      <c r="Y87" s="27">
        <v>3317</v>
      </c>
      <c r="Z87" s="21">
        <v>66</v>
      </c>
      <c r="AA87" s="22">
        <v>95</v>
      </c>
      <c r="AB87" s="21">
        <v>223</v>
      </c>
      <c r="AC87" s="22">
        <v>127</v>
      </c>
      <c r="AD87" s="21">
        <v>109</v>
      </c>
    </row>
    <row r="88" spans="1:30" x14ac:dyDescent="0.35">
      <c r="A88" s="9" t="s">
        <v>71</v>
      </c>
      <c r="B88" s="10" t="s">
        <v>237</v>
      </c>
      <c r="C88" s="9" t="s">
        <v>238</v>
      </c>
      <c r="D88" s="21">
        <v>20</v>
      </c>
      <c r="E88" s="22">
        <v>25</v>
      </c>
      <c r="F88" s="21">
        <v>37</v>
      </c>
      <c r="G88" s="22">
        <v>27</v>
      </c>
      <c r="H88" s="21">
        <v>45</v>
      </c>
      <c r="I88" s="22">
        <v>37</v>
      </c>
      <c r="J88" s="21">
        <v>29</v>
      </c>
      <c r="K88" s="22">
        <v>48</v>
      </c>
      <c r="L88" s="21">
        <v>49</v>
      </c>
      <c r="M88" s="22">
        <v>51</v>
      </c>
      <c r="N88" s="21">
        <v>53</v>
      </c>
      <c r="O88" s="22">
        <v>80</v>
      </c>
      <c r="P88" s="21">
        <v>91</v>
      </c>
      <c r="Q88" s="22">
        <v>86</v>
      </c>
      <c r="R88" s="21">
        <v>67</v>
      </c>
      <c r="S88" s="22">
        <v>52</v>
      </c>
      <c r="T88" s="21">
        <v>40</v>
      </c>
      <c r="U88" s="22">
        <v>15</v>
      </c>
      <c r="V88" s="21">
        <v>12</v>
      </c>
      <c r="W88" s="22">
        <v>2</v>
      </c>
      <c r="X88" s="21">
        <v>0</v>
      </c>
      <c r="Y88" s="27">
        <v>866</v>
      </c>
      <c r="Z88" s="21">
        <v>13</v>
      </c>
      <c r="AA88" s="22">
        <v>16</v>
      </c>
      <c r="AB88" s="21">
        <v>32</v>
      </c>
      <c r="AC88" s="22">
        <v>21</v>
      </c>
      <c r="AD88" s="21">
        <v>13</v>
      </c>
    </row>
    <row r="89" spans="1:30" x14ac:dyDescent="0.35">
      <c r="A89" s="9" t="s">
        <v>71</v>
      </c>
      <c r="B89" s="10" t="s">
        <v>239</v>
      </c>
      <c r="C89" s="9" t="s">
        <v>240</v>
      </c>
      <c r="D89" s="21">
        <v>17</v>
      </c>
      <c r="E89" s="22">
        <v>10</v>
      </c>
      <c r="F89" s="21">
        <v>16</v>
      </c>
      <c r="G89" s="22">
        <v>28</v>
      </c>
      <c r="H89" s="21">
        <v>20</v>
      </c>
      <c r="I89" s="22">
        <v>30</v>
      </c>
      <c r="J89" s="21">
        <v>18</v>
      </c>
      <c r="K89" s="22">
        <v>31</v>
      </c>
      <c r="L89" s="21">
        <v>18</v>
      </c>
      <c r="M89" s="22">
        <v>47</v>
      </c>
      <c r="N89" s="21">
        <v>51</v>
      </c>
      <c r="O89" s="22">
        <v>48</v>
      </c>
      <c r="P89" s="21">
        <v>42</v>
      </c>
      <c r="Q89" s="22">
        <v>44</v>
      </c>
      <c r="R89" s="21">
        <v>40</v>
      </c>
      <c r="S89" s="22">
        <v>33</v>
      </c>
      <c r="T89" s="21">
        <v>31</v>
      </c>
      <c r="U89" s="22">
        <v>12</v>
      </c>
      <c r="V89" s="21">
        <v>9</v>
      </c>
      <c r="W89" s="22">
        <v>2</v>
      </c>
      <c r="X89" s="21">
        <v>0</v>
      </c>
      <c r="Y89" s="27">
        <v>547</v>
      </c>
      <c r="Z89" s="21">
        <v>9</v>
      </c>
      <c r="AA89" s="22">
        <v>13</v>
      </c>
      <c r="AB89" s="21">
        <v>10</v>
      </c>
      <c r="AC89" s="22">
        <v>11</v>
      </c>
      <c r="AD89" s="21">
        <v>16</v>
      </c>
    </row>
    <row r="90" spans="1:30" x14ac:dyDescent="0.35">
      <c r="A90" s="9" t="s">
        <v>71</v>
      </c>
      <c r="B90" s="10" t="s">
        <v>241</v>
      </c>
      <c r="C90" s="9" t="s">
        <v>242</v>
      </c>
      <c r="D90" s="21">
        <v>315</v>
      </c>
      <c r="E90" s="22">
        <v>407</v>
      </c>
      <c r="F90" s="21">
        <v>469</v>
      </c>
      <c r="G90" s="22">
        <v>455</v>
      </c>
      <c r="H90" s="21">
        <v>465</v>
      </c>
      <c r="I90" s="22">
        <v>403</v>
      </c>
      <c r="J90" s="21">
        <v>428</v>
      </c>
      <c r="K90" s="22">
        <v>468</v>
      </c>
      <c r="L90" s="21">
        <v>525</v>
      </c>
      <c r="M90" s="22">
        <v>737</v>
      </c>
      <c r="N90" s="21">
        <v>752</v>
      </c>
      <c r="O90" s="22">
        <v>707</v>
      </c>
      <c r="P90" s="21">
        <v>592</v>
      </c>
      <c r="Q90" s="22">
        <v>518</v>
      </c>
      <c r="R90" s="21">
        <v>548</v>
      </c>
      <c r="S90" s="22">
        <v>459</v>
      </c>
      <c r="T90" s="21">
        <v>358</v>
      </c>
      <c r="U90" s="22">
        <v>202</v>
      </c>
      <c r="V90" s="21">
        <v>90</v>
      </c>
      <c r="W90" s="22">
        <v>21</v>
      </c>
      <c r="X90" s="21">
        <v>3</v>
      </c>
      <c r="Y90" s="27">
        <v>8922</v>
      </c>
      <c r="Z90" s="21">
        <v>167</v>
      </c>
      <c r="AA90" s="22">
        <v>215</v>
      </c>
      <c r="AB90" s="21">
        <v>533</v>
      </c>
      <c r="AC90" s="22">
        <v>276</v>
      </c>
      <c r="AD90" s="21">
        <v>260</v>
      </c>
    </row>
    <row r="91" spans="1:30" x14ac:dyDescent="0.35">
      <c r="A91" s="9" t="s">
        <v>71</v>
      </c>
      <c r="B91" s="10" t="s">
        <v>243</v>
      </c>
      <c r="C91" s="9" t="s">
        <v>244</v>
      </c>
      <c r="D91" s="21">
        <v>208</v>
      </c>
      <c r="E91" s="22">
        <v>238</v>
      </c>
      <c r="F91" s="21">
        <v>284</v>
      </c>
      <c r="G91" s="22">
        <v>232</v>
      </c>
      <c r="H91" s="21">
        <v>219</v>
      </c>
      <c r="I91" s="22">
        <v>218</v>
      </c>
      <c r="J91" s="21">
        <v>243</v>
      </c>
      <c r="K91" s="22">
        <v>300</v>
      </c>
      <c r="L91" s="21">
        <v>340</v>
      </c>
      <c r="M91" s="22">
        <v>344</v>
      </c>
      <c r="N91" s="21">
        <v>301</v>
      </c>
      <c r="O91" s="22">
        <v>281</v>
      </c>
      <c r="P91" s="21">
        <v>235</v>
      </c>
      <c r="Q91" s="22">
        <v>226</v>
      </c>
      <c r="R91" s="21">
        <v>210</v>
      </c>
      <c r="S91" s="22">
        <v>116</v>
      </c>
      <c r="T91" s="21">
        <v>118</v>
      </c>
      <c r="U91" s="22">
        <v>62</v>
      </c>
      <c r="V91" s="21">
        <v>35</v>
      </c>
      <c r="W91" s="22">
        <v>8</v>
      </c>
      <c r="X91" s="21">
        <v>0</v>
      </c>
      <c r="Y91" s="27">
        <v>4218</v>
      </c>
      <c r="Z91" s="21">
        <v>119</v>
      </c>
      <c r="AA91" s="22">
        <v>124</v>
      </c>
      <c r="AB91" s="21">
        <v>317</v>
      </c>
      <c r="AC91" s="22">
        <v>170</v>
      </c>
      <c r="AD91" s="21">
        <v>143</v>
      </c>
    </row>
    <row r="92" spans="1:30" x14ac:dyDescent="0.35">
      <c r="A92" s="9" t="s">
        <v>71</v>
      </c>
      <c r="B92" s="10" t="s">
        <v>245</v>
      </c>
      <c r="C92" s="9" t="s">
        <v>246</v>
      </c>
      <c r="D92" s="21">
        <v>175</v>
      </c>
      <c r="E92" s="22">
        <v>207</v>
      </c>
      <c r="F92" s="21">
        <v>212</v>
      </c>
      <c r="G92" s="22">
        <v>215</v>
      </c>
      <c r="H92" s="21">
        <v>167</v>
      </c>
      <c r="I92" s="22">
        <v>191</v>
      </c>
      <c r="J92" s="21">
        <v>205</v>
      </c>
      <c r="K92" s="22">
        <v>213</v>
      </c>
      <c r="L92" s="21">
        <v>260</v>
      </c>
      <c r="M92" s="22">
        <v>338</v>
      </c>
      <c r="N92" s="21">
        <v>330</v>
      </c>
      <c r="O92" s="22">
        <v>282</v>
      </c>
      <c r="P92" s="21">
        <v>187</v>
      </c>
      <c r="Q92" s="22">
        <v>142</v>
      </c>
      <c r="R92" s="21">
        <v>144</v>
      </c>
      <c r="S92" s="22">
        <v>121</v>
      </c>
      <c r="T92" s="21">
        <v>93</v>
      </c>
      <c r="U92" s="22">
        <v>52</v>
      </c>
      <c r="V92" s="21">
        <v>17</v>
      </c>
      <c r="W92" s="22">
        <v>4</v>
      </c>
      <c r="X92" s="21">
        <v>1</v>
      </c>
      <c r="Y92" s="27">
        <v>3556</v>
      </c>
      <c r="Z92" s="21">
        <v>96</v>
      </c>
      <c r="AA92" s="22">
        <v>107</v>
      </c>
      <c r="AB92" s="21">
        <v>258</v>
      </c>
      <c r="AC92" s="22">
        <v>133</v>
      </c>
      <c r="AD92" s="21">
        <v>136</v>
      </c>
    </row>
    <row r="93" spans="1:30" x14ac:dyDescent="0.35">
      <c r="A93" s="9" t="s">
        <v>71</v>
      </c>
      <c r="B93" s="10" t="s">
        <v>247</v>
      </c>
      <c r="C93" s="9" t="s">
        <v>248</v>
      </c>
      <c r="D93" s="21">
        <v>225</v>
      </c>
      <c r="E93" s="22">
        <v>308</v>
      </c>
      <c r="F93" s="21">
        <v>371</v>
      </c>
      <c r="G93" s="22">
        <v>420</v>
      </c>
      <c r="H93" s="21">
        <v>373</v>
      </c>
      <c r="I93" s="22">
        <v>363</v>
      </c>
      <c r="J93" s="21">
        <v>394</v>
      </c>
      <c r="K93" s="22">
        <v>364</v>
      </c>
      <c r="L93" s="21">
        <v>442</v>
      </c>
      <c r="M93" s="22">
        <v>619</v>
      </c>
      <c r="N93" s="21">
        <v>619</v>
      </c>
      <c r="O93" s="22">
        <v>651</v>
      </c>
      <c r="P93" s="21">
        <v>489</v>
      </c>
      <c r="Q93" s="22">
        <v>443</v>
      </c>
      <c r="R93" s="21">
        <v>455</v>
      </c>
      <c r="S93" s="22">
        <v>319</v>
      </c>
      <c r="T93" s="21">
        <v>324</v>
      </c>
      <c r="U93" s="22">
        <v>195</v>
      </c>
      <c r="V93" s="21">
        <v>65</v>
      </c>
      <c r="W93" s="22">
        <v>14</v>
      </c>
      <c r="X93" s="21">
        <v>0</v>
      </c>
      <c r="Y93" s="27">
        <v>7453</v>
      </c>
      <c r="Z93" s="21">
        <v>125</v>
      </c>
      <c r="AA93" s="22">
        <v>162</v>
      </c>
      <c r="AB93" s="21">
        <v>387</v>
      </c>
      <c r="AC93" s="22">
        <v>230</v>
      </c>
      <c r="AD93" s="21">
        <v>253</v>
      </c>
    </row>
    <row r="94" spans="1:30" x14ac:dyDescent="0.35">
      <c r="A94" s="9" t="s">
        <v>71</v>
      </c>
      <c r="B94" s="10" t="s">
        <v>249</v>
      </c>
      <c r="C94" s="9" t="s">
        <v>250</v>
      </c>
      <c r="D94" s="21">
        <v>0</v>
      </c>
      <c r="E94" s="22">
        <v>3</v>
      </c>
      <c r="F94" s="21">
        <v>3</v>
      </c>
      <c r="G94" s="22">
        <v>10</v>
      </c>
      <c r="H94" s="21">
        <v>7</v>
      </c>
      <c r="I94" s="22">
        <v>7</v>
      </c>
      <c r="J94" s="21">
        <v>7</v>
      </c>
      <c r="K94" s="22">
        <v>6</v>
      </c>
      <c r="L94" s="21">
        <v>6</v>
      </c>
      <c r="M94" s="22">
        <v>10</v>
      </c>
      <c r="N94" s="21">
        <v>31</v>
      </c>
      <c r="O94" s="22">
        <v>23</v>
      </c>
      <c r="P94" s="21">
        <v>15</v>
      </c>
      <c r="Q94" s="22">
        <v>21</v>
      </c>
      <c r="R94" s="21">
        <v>12</v>
      </c>
      <c r="S94" s="22">
        <v>17</v>
      </c>
      <c r="T94" s="21">
        <v>17</v>
      </c>
      <c r="U94" s="22">
        <v>12</v>
      </c>
      <c r="V94" s="21">
        <v>3</v>
      </c>
      <c r="W94" s="22">
        <v>0</v>
      </c>
      <c r="X94" s="21">
        <v>0</v>
      </c>
      <c r="Y94" s="27">
        <v>210</v>
      </c>
      <c r="Z94" s="21">
        <v>0</v>
      </c>
      <c r="AA94" s="22">
        <v>0</v>
      </c>
      <c r="AB94" s="21">
        <v>3</v>
      </c>
      <c r="AC94" s="22">
        <v>3</v>
      </c>
      <c r="AD94" s="21">
        <v>7</v>
      </c>
    </row>
    <row r="95" spans="1:30" x14ac:dyDescent="0.35">
      <c r="A95" s="9" t="s">
        <v>71</v>
      </c>
      <c r="B95" s="10" t="s">
        <v>251</v>
      </c>
      <c r="C95" s="9" t="s">
        <v>252</v>
      </c>
      <c r="D95" s="21">
        <v>827</v>
      </c>
      <c r="E95" s="22">
        <v>975</v>
      </c>
      <c r="F95" s="21">
        <v>1126</v>
      </c>
      <c r="G95" s="22">
        <v>1262</v>
      </c>
      <c r="H95" s="21">
        <v>1308</v>
      </c>
      <c r="I95" s="22">
        <v>1254</v>
      </c>
      <c r="J95" s="21">
        <v>1224</v>
      </c>
      <c r="K95" s="22">
        <v>1248</v>
      </c>
      <c r="L95" s="21">
        <v>1442</v>
      </c>
      <c r="M95" s="22">
        <v>1834</v>
      </c>
      <c r="N95" s="21">
        <v>2087</v>
      </c>
      <c r="O95" s="22">
        <v>2018</v>
      </c>
      <c r="P95" s="21">
        <v>1552</v>
      </c>
      <c r="Q95" s="22">
        <v>1310</v>
      </c>
      <c r="R95" s="21">
        <v>1259</v>
      </c>
      <c r="S95" s="22">
        <v>928</v>
      </c>
      <c r="T95" s="21">
        <v>858</v>
      </c>
      <c r="U95" s="22">
        <v>474</v>
      </c>
      <c r="V95" s="21">
        <v>193</v>
      </c>
      <c r="W95" s="22">
        <v>52</v>
      </c>
      <c r="X95" s="21">
        <v>10</v>
      </c>
      <c r="Y95" s="27">
        <v>23241</v>
      </c>
      <c r="Z95" s="21">
        <v>453</v>
      </c>
      <c r="AA95" s="22">
        <v>551</v>
      </c>
      <c r="AB95" s="21">
        <v>1250</v>
      </c>
      <c r="AC95" s="22">
        <v>674</v>
      </c>
      <c r="AD95" s="21">
        <v>757</v>
      </c>
    </row>
    <row r="96" spans="1:30" x14ac:dyDescent="0.35">
      <c r="A96" s="9" t="s">
        <v>71</v>
      </c>
      <c r="B96" s="10" t="s">
        <v>253</v>
      </c>
      <c r="C96" s="9" t="s">
        <v>254</v>
      </c>
      <c r="D96" s="21">
        <v>28</v>
      </c>
      <c r="E96" s="22">
        <v>27</v>
      </c>
      <c r="F96" s="21">
        <v>24</v>
      </c>
      <c r="G96" s="22">
        <v>28</v>
      </c>
      <c r="H96" s="21">
        <v>54</v>
      </c>
      <c r="I96" s="22">
        <v>47</v>
      </c>
      <c r="J96" s="21">
        <v>53</v>
      </c>
      <c r="K96" s="22">
        <v>72</v>
      </c>
      <c r="L96" s="21">
        <v>44</v>
      </c>
      <c r="M96" s="22">
        <v>55</v>
      </c>
      <c r="N96" s="21">
        <v>55</v>
      </c>
      <c r="O96" s="22">
        <v>82</v>
      </c>
      <c r="P96" s="21">
        <v>82</v>
      </c>
      <c r="Q96" s="22">
        <v>72</v>
      </c>
      <c r="R96" s="21">
        <v>68</v>
      </c>
      <c r="S96" s="22">
        <v>35</v>
      </c>
      <c r="T96" s="21">
        <v>28</v>
      </c>
      <c r="U96" s="22">
        <v>14</v>
      </c>
      <c r="V96" s="21">
        <v>14</v>
      </c>
      <c r="W96" s="22">
        <v>0</v>
      </c>
      <c r="X96" s="21">
        <v>0</v>
      </c>
      <c r="Y96" s="27">
        <v>882</v>
      </c>
      <c r="Z96" s="21">
        <v>14</v>
      </c>
      <c r="AA96" s="22">
        <v>22</v>
      </c>
      <c r="AB96" s="21">
        <v>28</v>
      </c>
      <c r="AC96" s="22">
        <v>15</v>
      </c>
      <c r="AD96" s="21">
        <v>20</v>
      </c>
    </row>
    <row r="97" spans="1:30" x14ac:dyDescent="0.35">
      <c r="A97" s="9" t="s">
        <v>71</v>
      </c>
      <c r="B97" s="10" t="s">
        <v>255</v>
      </c>
      <c r="C97" s="9" t="s">
        <v>256</v>
      </c>
      <c r="D97" s="21">
        <v>110</v>
      </c>
      <c r="E97" s="22">
        <v>132</v>
      </c>
      <c r="F97" s="21">
        <v>186</v>
      </c>
      <c r="G97" s="22">
        <v>173</v>
      </c>
      <c r="H97" s="21">
        <v>190</v>
      </c>
      <c r="I97" s="22">
        <v>154</v>
      </c>
      <c r="J97" s="21">
        <v>166</v>
      </c>
      <c r="K97" s="22">
        <v>164</v>
      </c>
      <c r="L97" s="21">
        <v>221</v>
      </c>
      <c r="M97" s="22">
        <v>298</v>
      </c>
      <c r="N97" s="21">
        <v>318</v>
      </c>
      <c r="O97" s="22">
        <v>289</v>
      </c>
      <c r="P97" s="21">
        <v>235</v>
      </c>
      <c r="Q97" s="22">
        <v>167</v>
      </c>
      <c r="R97" s="21">
        <v>187</v>
      </c>
      <c r="S97" s="22">
        <v>159</v>
      </c>
      <c r="T97" s="21">
        <v>127</v>
      </c>
      <c r="U97" s="22">
        <v>66</v>
      </c>
      <c r="V97" s="21">
        <v>29</v>
      </c>
      <c r="W97" s="22">
        <v>6</v>
      </c>
      <c r="X97" s="21">
        <v>2</v>
      </c>
      <c r="Y97" s="27">
        <v>3379</v>
      </c>
      <c r="Z97" s="21">
        <v>63</v>
      </c>
      <c r="AA97" s="22">
        <v>67</v>
      </c>
      <c r="AB97" s="21">
        <v>188</v>
      </c>
      <c r="AC97" s="22">
        <v>110</v>
      </c>
      <c r="AD97" s="21">
        <v>101</v>
      </c>
    </row>
    <row r="98" spans="1:30" x14ac:dyDescent="0.35">
      <c r="A98" s="9" t="s">
        <v>71</v>
      </c>
      <c r="B98" s="10" t="s">
        <v>257</v>
      </c>
      <c r="C98" s="9" t="s">
        <v>258</v>
      </c>
      <c r="D98" s="21">
        <v>87</v>
      </c>
      <c r="E98" s="22">
        <v>103</v>
      </c>
      <c r="F98" s="21">
        <v>125</v>
      </c>
      <c r="G98" s="22">
        <v>105</v>
      </c>
      <c r="H98" s="21">
        <v>86</v>
      </c>
      <c r="I98" s="22">
        <v>131</v>
      </c>
      <c r="J98" s="21">
        <v>119</v>
      </c>
      <c r="K98" s="22">
        <v>111</v>
      </c>
      <c r="L98" s="21">
        <v>148</v>
      </c>
      <c r="M98" s="22">
        <v>172</v>
      </c>
      <c r="N98" s="21">
        <v>157</v>
      </c>
      <c r="O98" s="22">
        <v>155</v>
      </c>
      <c r="P98" s="21">
        <v>111</v>
      </c>
      <c r="Q98" s="22">
        <v>107</v>
      </c>
      <c r="R98" s="21">
        <v>97</v>
      </c>
      <c r="S98" s="22">
        <v>82</v>
      </c>
      <c r="T98" s="21">
        <v>45</v>
      </c>
      <c r="U98" s="22">
        <v>34</v>
      </c>
      <c r="V98" s="21">
        <v>10</v>
      </c>
      <c r="W98" s="22">
        <v>6</v>
      </c>
      <c r="X98" s="21">
        <v>1</v>
      </c>
      <c r="Y98" s="27">
        <v>1992</v>
      </c>
      <c r="Z98" s="21">
        <v>48</v>
      </c>
      <c r="AA98" s="22">
        <v>60</v>
      </c>
      <c r="AB98" s="21">
        <v>132</v>
      </c>
      <c r="AC98" s="22">
        <v>75</v>
      </c>
      <c r="AD98" s="21">
        <v>72</v>
      </c>
    </row>
    <row r="99" spans="1:30" x14ac:dyDescent="0.35">
      <c r="A99" s="9" t="s">
        <v>71</v>
      </c>
      <c r="B99" s="10" t="s">
        <v>259</v>
      </c>
      <c r="C99" s="9" t="s">
        <v>260</v>
      </c>
      <c r="D99" s="21">
        <v>324</v>
      </c>
      <c r="E99" s="22">
        <v>367</v>
      </c>
      <c r="F99" s="21">
        <v>402</v>
      </c>
      <c r="G99" s="22">
        <v>377</v>
      </c>
      <c r="H99" s="21">
        <v>381</v>
      </c>
      <c r="I99" s="22">
        <v>387</v>
      </c>
      <c r="J99" s="21">
        <v>438</v>
      </c>
      <c r="K99" s="22">
        <v>509</v>
      </c>
      <c r="L99" s="21">
        <v>554</v>
      </c>
      <c r="M99" s="22">
        <v>660</v>
      </c>
      <c r="N99" s="21">
        <v>706</v>
      </c>
      <c r="O99" s="22">
        <v>645</v>
      </c>
      <c r="P99" s="21">
        <v>513</v>
      </c>
      <c r="Q99" s="22">
        <v>535</v>
      </c>
      <c r="R99" s="21">
        <v>440</v>
      </c>
      <c r="S99" s="22">
        <v>286</v>
      </c>
      <c r="T99" s="21">
        <v>252</v>
      </c>
      <c r="U99" s="22">
        <v>116</v>
      </c>
      <c r="V99" s="21">
        <v>68</v>
      </c>
      <c r="W99" s="22">
        <v>13</v>
      </c>
      <c r="X99" s="21">
        <v>4</v>
      </c>
      <c r="Y99" s="27">
        <v>7977</v>
      </c>
      <c r="Z99" s="21">
        <v>191</v>
      </c>
      <c r="AA99" s="22">
        <v>211</v>
      </c>
      <c r="AB99" s="21">
        <v>452</v>
      </c>
      <c r="AC99" s="22">
        <v>239</v>
      </c>
      <c r="AD99" s="21">
        <v>220</v>
      </c>
    </row>
    <row r="100" spans="1:30" x14ac:dyDescent="0.35">
      <c r="A100" s="9" t="s">
        <v>71</v>
      </c>
      <c r="B100" s="10" t="s">
        <v>261</v>
      </c>
      <c r="C100" s="9" t="s">
        <v>262</v>
      </c>
      <c r="D100" s="21">
        <v>65</v>
      </c>
      <c r="E100" s="22">
        <v>62</v>
      </c>
      <c r="F100" s="21">
        <v>52</v>
      </c>
      <c r="G100" s="22">
        <v>55</v>
      </c>
      <c r="H100" s="21">
        <v>61</v>
      </c>
      <c r="I100" s="22">
        <v>73</v>
      </c>
      <c r="J100" s="21">
        <v>95</v>
      </c>
      <c r="K100" s="22">
        <v>88</v>
      </c>
      <c r="L100" s="21">
        <v>102</v>
      </c>
      <c r="M100" s="22">
        <v>110</v>
      </c>
      <c r="N100" s="21">
        <v>107</v>
      </c>
      <c r="O100" s="22">
        <v>101</v>
      </c>
      <c r="P100" s="21">
        <v>72</v>
      </c>
      <c r="Q100" s="22">
        <v>94</v>
      </c>
      <c r="R100" s="21">
        <v>66</v>
      </c>
      <c r="S100" s="22">
        <v>45</v>
      </c>
      <c r="T100" s="21">
        <v>39</v>
      </c>
      <c r="U100" s="22">
        <v>18</v>
      </c>
      <c r="V100" s="21">
        <v>5</v>
      </c>
      <c r="W100" s="22">
        <v>2</v>
      </c>
      <c r="X100" s="21">
        <v>0</v>
      </c>
      <c r="Y100" s="27">
        <v>1312</v>
      </c>
      <c r="Z100" s="21">
        <v>37</v>
      </c>
      <c r="AA100" s="22">
        <v>44</v>
      </c>
      <c r="AB100" s="21">
        <v>71</v>
      </c>
      <c r="AC100" s="22">
        <v>27</v>
      </c>
      <c r="AD100" s="21">
        <v>32</v>
      </c>
    </row>
    <row r="101" spans="1:30" x14ac:dyDescent="0.35">
      <c r="A101" s="9" t="s">
        <v>71</v>
      </c>
      <c r="B101" s="10" t="s">
        <v>263</v>
      </c>
      <c r="C101" s="9" t="s">
        <v>264</v>
      </c>
      <c r="D101" s="21">
        <v>120</v>
      </c>
      <c r="E101" s="22">
        <v>150</v>
      </c>
      <c r="F101" s="21">
        <v>189</v>
      </c>
      <c r="G101" s="22">
        <v>142</v>
      </c>
      <c r="H101" s="21">
        <v>156</v>
      </c>
      <c r="I101" s="22">
        <v>146</v>
      </c>
      <c r="J101" s="21">
        <v>175</v>
      </c>
      <c r="K101" s="22">
        <v>168</v>
      </c>
      <c r="L101" s="21">
        <v>242</v>
      </c>
      <c r="M101" s="22">
        <v>250</v>
      </c>
      <c r="N101" s="21">
        <v>268</v>
      </c>
      <c r="O101" s="22">
        <v>268</v>
      </c>
      <c r="P101" s="21">
        <v>221</v>
      </c>
      <c r="Q101" s="22">
        <v>177</v>
      </c>
      <c r="R101" s="21">
        <v>164</v>
      </c>
      <c r="S101" s="22">
        <v>119</v>
      </c>
      <c r="T101" s="21">
        <v>90</v>
      </c>
      <c r="U101" s="22">
        <v>44</v>
      </c>
      <c r="V101" s="21">
        <v>18</v>
      </c>
      <c r="W101" s="22">
        <v>1</v>
      </c>
      <c r="X101" s="21">
        <v>0</v>
      </c>
      <c r="Y101" s="27">
        <v>3108</v>
      </c>
      <c r="Z101" s="21">
        <v>70</v>
      </c>
      <c r="AA101" s="22">
        <v>69</v>
      </c>
      <c r="AB101" s="21">
        <v>205</v>
      </c>
      <c r="AC101" s="22">
        <v>115</v>
      </c>
      <c r="AD101" s="21">
        <v>90</v>
      </c>
    </row>
    <row r="102" spans="1:30" x14ac:dyDescent="0.35">
      <c r="A102" s="9" t="s">
        <v>71</v>
      </c>
      <c r="B102" s="10" t="s">
        <v>265</v>
      </c>
      <c r="C102" s="9" t="s">
        <v>266</v>
      </c>
      <c r="D102" s="21">
        <v>41</v>
      </c>
      <c r="E102" s="22">
        <v>41</v>
      </c>
      <c r="F102" s="21">
        <v>52</v>
      </c>
      <c r="G102" s="22">
        <v>63</v>
      </c>
      <c r="H102" s="21">
        <v>57</v>
      </c>
      <c r="I102" s="22">
        <v>60</v>
      </c>
      <c r="J102" s="21">
        <v>59</v>
      </c>
      <c r="K102" s="22">
        <v>80</v>
      </c>
      <c r="L102" s="21">
        <v>62</v>
      </c>
      <c r="M102" s="22">
        <v>90</v>
      </c>
      <c r="N102" s="21">
        <v>80</v>
      </c>
      <c r="O102" s="22">
        <v>88</v>
      </c>
      <c r="P102" s="21">
        <v>105</v>
      </c>
      <c r="Q102" s="22">
        <v>98</v>
      </c>
      <c r="R102" s="21">
        <v>69</v>
      </c>
      <c r="S102" s="22">
        <v>36</v>
      </c>
      <c r="T102" s="21">
        <v>36</v>
      </c>
      <c r="U102" s="22">
        <v>27</v>
      </c>
      <c r="V102" s="21">
        <v>8</v>
      </c>
      <c r="W102" s="22">
        <v>3</v>
      </c>
      <c r="X102" s="21">
        <v>0</v>
      </c>
      <c r="Y102" s="27">
        <v>1155</v>
      </c>
      <c r="Z102" s="21">
        <v>17</v>
      </c>
      <c r="AA102" s="22">
        <v>33</v>
      </c>
      <c r="AB102" s="21">
        <v>57</v>
      </c>
      <c r="AC102" s="22">
        <v>27</v>
      </c>
      <c r="AD102" s="21">
        <v>42</v>
      </c>
    </row>
    <row r="103" spans="1:30" x14ac:dyDescent="0.35">
      <c r="A103" s="9" t="s">
        <v>71</v>
      </c>
      <c r="B103" s="10" t="s">
        <v>267</v>
      </c>
      <c r="C103" s="9" t="s">
        <v>268</v>
      </c>
      <c r="D103" s="21">
        <v>91</v>
      </c>
      <c r="E103" s="22">
        <v>146</v>
      </c>
      <c r="F103" s="21">
        <v>149</v>
      </c>
      <c r="G103" s="22">
        <v>168</v>
      </c>
      <c r="H103" s="21">
        <v>156</v>
      </c>
      <c r="I103" s="22">
        <v>118</v>
      </c>
      <c r="J103" s="21">
        <v>134</v>
      </c>
      <c r="K103" s="22">
        <v>150</v>
      </c>
      <c r="L103" s="21">
        <v>184</v>
      </c>
      <c r="M103" s="22">
        <v>245</v>
      </c>
      <c r="N103" s="21">
        <v>244</v>
      </c>
      <c r="O103" s="22">
        <v>251</v>
      </c>
      <c r="P103" s="21">
        <v>194</v>
      </c>
      <c r="Q103" s="22">
        <v>169</v>
      </c>
      <c r="R103" s="21">
        <v>163</v>
      </c>
      <c r="S103" s="22">
        <v>152</v>
      </c>
      <c r="T103" s="21">
        <v>126</v>
      </c>
      <c r="U103" s="22">
        <v>79</v>
      </c>
      <c r="V103" s="21">
        <v>36</v>
      </c>
      <c r="W103" s="22">
        <v>6</v>
      </c>
      <c r="X103" s="21">
        <v>0</v>
      </c>
      <c r="Y103" s="27">
        <v>2961</v>
      </c>
      <c r="Z103" s="21">
        <v>54</v>
      </c>
      <c r="AA103" s="22">
        <v>64</v>
      </c>
      <c r="AB103" s="21">
        <v>178</v>
      </c>
      <c r="AC103" s="22">
        <v>90</v>
      </c>
      <c r="AD103" s="21">
        <v>101</v>
      </c>
    </row>
    <row r="104" spans="1:30" x14ac:dyDescent="0.35">
      <c r="A104" s="9" t="s">
        <v>71</v>
      </c>
      <c r="B104" s="10" t="s">
        <v>269</v>
      </c>
      <c r="C104" s="9" t="s">
        <v>270</v>
      </c>
      <c r="D104" s="21">
        <v>242</v>
      </c>
      <c r="E104" s="22">
        <v>258</v>
      </c>
      <c r="F104" s="21">
        <v>261</v>
      </c>
      <c r="G104" s="22">
        <v>237</v>
      </c>
      <c r="H104" s="21">
        <v>239</v>
      </c>
      <c r="I104" s="22">
        <v>252</v>
      </c>
      <c r="J104" s="21">
        <v>288</v>
      </c>
      <c r="K104" s="22">
        <v>360</v>
      </c>
      <c r="L104" s="21">
        <v>350</v>
      </c>
      <c r="M104" s="22">
        <v>391</v>
      </c>
      <c r="N104" s="21">
        <v>366</v>
      </c>
      <c r="O104" s="22">
        <v>294</v>
      </c>
      <c r="P104" s="21">
        <v>258</v>
      </c>
      <c r="Q104" s="22">
        <v>232</v>
      </c>
      <c r="R104" s="21">
        <v>226</v>
      </c>
      <c r="S104" s="22">
        <v>191</v>
      </c>
      <c r="T104" s="21">
        <v>147</v>
      </c>
      <c r="U104" s="22">
        <v>79</v>
      </c>
      <c r="V104" s="21">
        <v>39</v>
      </c>
      <c r="W104" s="22">
        <v>10</v>
      </c>
      <c r="X104" s="21">
        <v>2</v>
      </c>
      <c r="Y104" s="27">
        <v>4722</v>
      </c>
      <c r="Z104" s="21">
        <v>141</v>
      </c>
      <c r="AA104" s="22">
        <v>155</v>
      </c>
      <c r="AB104" s="21">
        <v>305</v>
      </c>
      <c r="AC104" s="22">
        <v>160</v>
      </c>
      <c r="AD104" s="21">
        <v>160</v>
      </c>
    </row>
    <row r="105" spans="1:30" x14ac:dyDescent="0.35">
      <c r="A105" s="9" t="s">
        <v>71</v>
      </c>
      <c r="B105" s="10" t="s">
        <v>271</v>
      </c>
      <c r="C105" s="9" t="s">
        <v>272</v>
      </c>
      <c r="D105" s="21">
        <v>22</v>
      </c>
      <c r="E105" s="22">
        <v>15</v>
      </c>
      <c r="F105" s="21">
        <v>18</v>
      </c>
      <c r="G105" s="22">
        <v>29</v>
      </c>
      <c r="H105" s="21">
        <v>32</v>
      </c>
      <c r="I105" s="22">
        <v>24</v>
      </c>
      <c r="J105" s="21">
        <v>38</v>
      </c>
      <c r="K105" s="22">
        <v>31</v>
      </c>
      <c r="L105" s="21">
        <v>34</v>
      </c>
      <c r="M105" s="22">
        <v>43</v>
      </c>
      <c r="N105" s="21">
        <v>34</v>
      </c>
      <c r="O105" s="22">
        <v>50</v>
      </c>
      <c r="P105" s="21">
        <v>56</v>
      </c>
      <c r="Q105" s="22">
        <v>36</v>
      </c>
      <c r="R105" s="21">
        <v>46</v>
      </c>
      <c r="S105" s="22">
        <v>24</v>
      </c>
      <c r="T105" s="21">
        <v>19</v>
      </c>
      <c r="U105" s="22">
        <v>13</v>
      </c>
      <c r="V105" s="21">
        <v>3</v>
      </c>
      <c r="W105" s="22">
        <v>0</v>
      </c>
      <c r="X105" s="21">
        <v>0</v>
      </c>
      <c r="Y105" s="27">
        <v>567</v>
      </c>
      <c r="Z105" s="21">
        <v>15</v>
      </c>
      <c r="AA105" s="22">
        <v>12</v>
      </c>
      <c r="AB105" s="21">
        <v>17</v>
      </c>
      <c r="AC105" s="22">
        <v>11</v>
      </c>
      <c r="AD105" s="21">
        <v>23</v>
      </c>
    </row>
    <row r="106" spans="1:30" x14ac:dyDescent="0.35">
      <c r="A106" s="9" t="s">
        <v>71</v>
      </c>
      <c r="B106" s="10" t="s">
        <v>273</v>
      </c>
      <c r="C106" s="9" t="s">
        <v>274</v>
      </c>
      <c r="D106" s="21">
        <v>2</v>
      </c>
      <c r="E106" s="22">
        <v>3</v>
      </c>
      <c r="F106" s="21">
        <v>3</v>
      </c>
      <c r="G106" s="22">
        <v>5</v>
      </c>
      <c r="H106" s="21">
        <v>9</v>
      </c>
      <c r="I106" s="22">
        <v>11</v>
      </c>
      <c r="J106" s="21">
        <v>9</v>
      </c>
      <c r="K106" s="22">
        <v>4</v>
      </c>
      <c r="L106" s="21">
        <v>8</v>
      </c>
      <c r="M106" s="22">
        <v>12</v>
      </c>
      <c r="N106" s="21">
        <v>24</v>
      </c>
      <c r="O106" s="22">
        <v>14</v>
      </c>
      <c r="P106" s="21">
        <v>10</v>
      </c>
      <c r="Q106" s="22">
        <v>15</v>
      </c>
      <c r="R106" s="21">
        <v>12</v>
      </c>
      <c r="S106" s="22">
        <v>11</v>
      </c>
      <c r="T106" s="21">
        <v>8</v>
      </c>
      <c r="U106" s="22">
        <v>4</v>
      </c>
      <c r="V106" s="21">
        <v>4</v>
      </c>
      <c r="W106" s="22">
        <v>0</v>
      </c>
      <c r="X106" s="21">
        <v>0</v>
      </c>
      <c r="Y106" s="27">
        <v>168</v>
      </c>
      <c r="Z106" s="21">
        <v>0</v>
      </c>
      <c r="AA106" s="22">
        <v>2</v>
      </c>
      <c r="AB106" s="21">
        <v>4</v>
      </c>
      <c r="AC106" s="22">
        <v>2</v>
      </c>
      <c r="AD106" s="21">
        <v>1</v>
      </c>
    </row>
    <row r="107" spans="1:30" x14ac:dyDescent="0.35">
      <c r="A107" s="9" t="s">
        <v>71</v>
      </c>
      <c r="B107" s="10" t="s">
        <v>275</v>
      </c>
      <c r="C107" s="9" t="s">
        <v>276</v>
      </c>
      <c r="D107" s="21">
        <v>112</v>
      </c>
      <c r="E107" s="22">
        <v>140</v>
      </c>
      <c r="F107" s="21">
        <v>156</v>
      </c>
      <c r="G107" s="22">
        <v>176</v>
      </c>
      <c r="H107" s="21">
        <v>176</v>
      </c>
      <c r="I107" s="22">
        <v>152</v>
      </c>
      <c r="J107" s="21">
        <v>162</v>
      </c>
      <c r="K107" s="22">
        <v>202</v>
      </c>
      <c r="L107" s="21">
        <v>210</v>
      </c>
      <c r="M107" s="22">
        <v>238</v>
      </c>
      <c r="N107" s="21">
        <v>256</v>
      </c>
      <c r="O107" s="22">
        <v>259</v>
      </c>
      <c r="P107" s="21">
        <v>216</v>
      </c>
      <c r="Q107" s="22">
        <v>203</v>
      </c>
      <c r="R107" s="21">
        <v>141</v>
      </c>
      <c r="S107" s="22">
        <v>115</v>
      </c>
      <c r="T107" s="21">
        <v>78</v>
      </c>
      <c r="U107" s="22">
        <v>46</v>
      </c>
      <c r="V107" s="21">
        <v>9</v>
      </c>
      <c r="W107" s="22">
        <v>6</v>
      </c>
      <c r="X107" s="21">
        <v>0</v>
      </c>
      <c r="Y107" s="27">
        <v>3053</v>
      </c>
      <c r="Z107" s="21">
        <v>65</v>
      </c>
      <c r="AA107" s="22">
        <v>71</v>
      </c>
      <c r="AB107" s="21">
        <v>184</v>
      </c>
      <c r="AC107" s="22">
        <v>88</v>
      </c>
      <c r="AD107" s="21">
        <v>97</v>
      </c>
    </row>
    <row r="108" spans="1:30" x14ac:dyDescent="0.35">
      <c r="A108" s="9" t="s">
        <v>71</v>
      </c>
      <c r="B108" s="10" t="s">
        <v>277</v>
      </c>
      <c r="C108" s="9" t="s">
        <v>278</v>
      </c>
      <c r="D108" s="21">
        <v>157</v>
      </c>
      <c r="E108" s="22">
        <v>184</v>
      </c>
      <c r="F108" s="21">
        <v>185</v>
      </c>
      <c r="G108" s="22">
        <v>203</v>
      </c>
      <c r="H108" s="21">
        <v>175</v>
      </c>
      <c r="I108" s="22">
        <v>145</v>
      </c>
      <c r="J108" s="21">
        <v>191</v>
      </c>
      <c r="K108" s="22">
        <v>212</v>
      </c>
      <c r="L108" s="21">
        <v>272</v>
      </c>
      <c r="M108" s="22">
        <v>303</v>
      </c>
      <c r="N108" s="21">
        <v>285</v>
      </c>
      <c r="O108" s="22">
        <v>264</v>
      </c>
      <c r="P108" s="21">
        <v>219</v>
      </c>
      <c r="Q108" s="22">
        <v>179</v>
      </c>
      <c r="R108" s="21">
        <v>168</v>
      </c>
      <c r="S108" s="22">
        <v>111</v>
      </c>
      <c r="T108" s="21">
        <v>69</v>
      </c>
      <c r="U108" s="22">
        <v>41</v>
      </c>
      <c r="V108" s="21">
        <v>23</v>
      </c>
      <c r="W108" s="22">
        <v>0</v>
      </c>
      <c r="X108" s="21">
        <v>0</v>
      </c>
      <c r="Y108" s="27">
        <v>3386</v>
      </c>
      <c r="Z108" s="21">
        <v>92</v>
      </c>
      <c r="AA108" s="22">
        <v>99</v>
      </c>
      <c r="AB108" s="21">
        <v>227</v>
      </c>
      <c r="AC108" s="22">
        <v>108</v>
      </c>
      <c r="AD108" s="21">
        <v>127</v>
      </c>
    </row>
    <row r="109" spans="1:30" x14ac:dyDescent="0.35">
      <c r="A109" s="9" t="s">
        <v>71</v>
      </c>
      <c r="B109" s="10" t="s">
        <v>279</v>
      </c>
      <c r="C109" s="9" t="s">
        <v>280</v>
      </c>
      <c r="D109" s="21">
        <v>4</v>
      </c>
      <c r="E109" s="22">
        <v>7</v>
      </c>
      <c r="F109" s="21">
        <v>6</v>
      </c>
      <c r="G109" s="22">
        <v>14</v>
      </c>
      <c r="H109" s="21">
        <v>10</v>
      </c>
      <c r="I109" s="22">
        <v>6</v>
      </c>
      <c r="J109" s="21">
        <v>6</v>
      </c>
      <c r="K109" s="22">
        <v>12</v>
      </c>
      <c r="L109" s="21">
        <v>18</v>
      </c>
      <c r="M109" s="22">
        <v>25</v>
      </c>
      <c r="N109" s="21">
        <v>11</v>
      </c>
      <c r="O109" s="22">
        <v>6</v>
      </c>
      <c r="P109" s="21">
        <v>14</v>
      </c>
      <c r="Q109" s="22">
        <v>24</v>
      </c>
      <c r="R109" s="21">
        <v>13</v>
      </c>
      <c r="S109" s="22">
        <v>13</v>
      </c>
      <c r="T109" s="21">
        <v>12</v>
      </c>
      <c r="U109" s="22">
        <v>5</v>
      </c>
      <c r="V109" s="21">
        <v>2</v>
      </c>
      <c r="W109" s="22">
        <v>0</v>
      </c>
      <c r="X109" s="21">
        <v>0</v>
      </c>
      <c r="Y109" s="27">
        <v>208</v>
      </c>
      <c r="Z109" s="21">
        <v>2</v>
      </c>
      <c r="AA109" s="22">
        <v>2</v>
      </c>
      <c r="AB109" s="21">
        <v>7</v>
      </c>
      <c r="AC109" s="22">
        <v>6</v>
      </c>
      <c r="AD109" s="21">
        <v>7</v>
      </c>
    </row>
    <row r="110" spans="1:30" x14ac:dyDescent="0.35">
      <c r="A110" s="9" t="s">
        <v>71</v>
      </c>
      <c r="B110" s="10" t="s">
        <v>281</v>
      </c>
      <c r="C110" s="9" t="s">
        <v>282</v>
      </c>
      <c r="D110" s="21">
        <v>38</v>
      </c>
      <c r="E110" s="22">
        <v>33</v>
      </c>
      <c r="F110" s="21">
        <v>44</v>
      </c>
      <c r="G110" s="22">
        <v>47</v>
      </c>
      <c r="H110" s="21">
        <v>32</v>
      </c>
      <c r="I110" s="22">
        <v>44</v>
      </c>
      <c r="J110" s="21">
        <v>45</v>
      </c>
      <c r="K110" s="22">
        <v>51</v>
      </c>
      <c r="L110" s="21">
        <v>61</v>
      </c>
      <c r="M110" s="22">
        <v>62</v>
      </c>
      <c r="N110" s="21">
        <v>82</v>
      </c>
      <c r="O110" s="22">
        <v>82</v>
      </c>
      <c r="P110" s="21">
        <v>81</v>
      </c>
      <c r="Q110" s="22">
        <v>77</v>
      </c>
      <c r="R110" s="21">
        <v>65</v>
      </c>
      <c r="S110" s="22">
        <v>58</v>
      </c>
      <c r="T110" s="21">
        <v>41</v>
      </c>
      <c r="U110" s="22">
        <v>12</v>
      </c>
      <c r="V110" s="21">
        <v>9</v>
      </c>
      <c r="W110" s="22">
        <v>1</v>
      </c>
      <c r="X110" s="21">
        <v>0</v>
      </c>
      <c r="Y110" s="27">
        <v>965</v>
      </c>
      <c r="Z110" s="21">
        <v>22</v>
      </c>
      <c r="AA110" s="22">
        <v>22</v>
      </c>
      <c r="AB110" s="21">
        <v>39</v>
      </c>
      <c r="AC110" s="22">
        <v>32</v>
      </c>
      <c r="AD110" s="21">
        <v>27</v>
      </c>
    </row>
    <row r="111" spans="1:30" x14ac:dyDescent="0.35">
      <c r="A111" s="9" t="s">
        <v>71</v>
      </c>
      <c r="B111" s="10" t="s">
        <v>283</v>
      </c>
      <c r="C111" s="9" t="s">
        <v>284</v>
      </c>
      <c r="D111" s="21">
        <v>137</v>
      </c>
      <c r="E111" s="22">
        <v>185</v>
      </c>
      <c r="F111" s="21">
        <v>244</v>
      </c>
      <c r="G111" s="22">
        <v>281</v>
      </c>
      <c r="H111" s="21">
        <v>258</v>
      </c>
      <c r="I111" s="22">
        <v>230</v>
      </c>
      <c r="J111" s="21">
        <v>236</v>
      </c>
      <c r="K111" s="22">
        <v>243</v>
      </c>
      <c r="L111" s="21">
        <v>308</v>
      </c>
      <c r="M111" s="22">
        <v>376</v>
      </c>
      <c r="N111" s="21">
        <v>437</v>
      </c>
      <c r="O111" s="22">
        <v>442</v>
      </c>
      <c r="P111" s="21">
        <v>387</v>
      </c>
      <c r="Q111" s="22">
        <v>324</v>
      </c>
      <c r="R111" s="21">
        <v>323</v>
      </c>
      <c r="S111" s="22">
        <v>305</v>
      </c>
      <c r="T111" s="21">
        <v>231</v>
      </c>
      <c r="U111" s="22">
        <v>137</v>
      </c>
      <c r="V111" s="21">
        <v>72</v>
      </c>
      <c r="W111" s="22">
        <v>17</v>
      </c>
      <c r="X111" s="21">
        <v>1</v>
      </c>
      <c r="Y111" s="27">
        <v>5174</v>
      </c>
      <c r="Z111" s="21">
        <v>86</v>
      </c>
      <c r="AA111" s="22">
        <v>75</v>
      </c>
      <c r="AB111" s="21">
        <v>253</v>
      </c>
      <c r="AC111" s="22">
        <v>152</v>
      </c>
      <c r="AD111" s="21">
        <v>159</v>
      </c>
    </row>
    <row r="112" spans="1:30" x14ac:dyDescent="0.35">
      <c r="A112" s="9" t="s">
        <v>71</v>
      </c>
      <c r="B112" s="10" t="s">
        <v>285</v>
      </c>
      <c r="C112" s="9" t="s">
        <v>286</v>
      </c>
      <c r="D112" s="21">
        <v>54</v>
      </c>
      <c r="E112" s="22">
        <v>52</v>
      </c>
      <c r="F112" s="21">
        <v>72</v>
      </c>
      <c r="G112" s="22">
        <v>82</v>
      </c>
      <c r="H112" s="21">
        <v>78</v>
      </c>
      <c r="I112" s="22">
        <v>64</v>
      </c>
      <c r="J112" s="21">
        <v>73</v>
      </c>
      <c r="K112" s="22">
        <v>84</v>
      </c>
      <c r="L112" s="21">
        <v>95</v>
      </c>
      <c r="M112" s="22">
        <v>111</v>
      </c>
      <c r="N112" s="21">
        <v>123</v>
      </c>
      <c r="O112" s="22">
        <v>141</v>
      </c>
      <c r="P112" s="21">
        <v>111</v>
      </c>
      <c r="Q112" s="22">
        <v>104</v>
      </c>
      <c r="R112" s="21">
        <v>80</v>
      </c>
      <c r="S112" s="22">
        <v>48</v>
      </c>
      <c r="T112" s="21">
        <v>44</v>
      </c>
      <c r="U112" s="22">
        <v>14</v>
      </c>
      <c r="V112" s="21">
        <v>10</v>
      </c>
      <c r="W112" s="22">
        <v>5</v>
      </c>
      <c r="X112" s="21">
        <v>0</v>
      </c>
      <c r="Y112" s="27">
        <v>1445</v>
      </c>
      <c r="Z112" s="21">
        <v>37</v>
      </c>
      <c r="AA112" s="22">
        <v>25</v>
      </c>
      <c r="AB112" s="21">
        <v>73</v>
      </c>
      <c r="AC112" s="22">
        <v>43</v>
      </c>
      <c r="AD112" s="21">
        <v>55</v>
      </c>
    </row>
    <row r="113" spans="1:30" x14ac:dyDescent="0.35">
      <c r="A113" s="9" t="s">
        <v>71</v>
      </c>
      <c r="B113" s="10" t="s">
        <v>287</v>
      </c>
      <c r="C113" s="9" t="s">
        <v>288</v>
      </c>
      <c r="D113" s="21">
        <v>25</v>
      </c>
      <c r="E113" s="22">
        <v>41</v>
      </c>
      <c r="F113" s="21">
        <v>47</v>
      </c>
      <c r="G113" s="22">
        <v>50</v>
      </c>
      <c r="H113" s="21">
        <v>40</v>
      </c>
      <c r="I113" s="22">
        <v>52</v>
      </c>
      <c r="J113" s="21">
        <v>40</v>
      </c>
      <c r="K113" s="22">
        <v>50</v>
      </c>
      <c r="L113" s="21">
        <v>68</v>
      </c>
      <c r="M113" s="22">
        <v>65</v>
      </c>
      <c r="N113" s="21">
        <v>66</v>
      </c>
      <c r="O113" s="22">
        <v>55</v>
      </c>
      <c r="P113" s="21">
        <v>52</v>
      </c>
      <c r="Q113" s="22">
        <v>63</v>
      </c>
      <c r="R113" s="21">
        <v>48</v>
      </c>
      <c r="S113" s="22">
        <v>39</v>
      </c>
      <c r="T113" s="21">
        <v>26</v>
      </c>
      <c r="U113" s="22">
        <v>25</v>
      </c>
      <c r="V113" s="21">
        <v>14</v>
      </c>
      <c r="W113" s="22">
        <v>2</v>
      </c>
      <c r="X113" s="21">
        <v>0</v>
      </c>
      <c r="Y113" s="27">
        <v>868</v>
      </c>
      <c r="Z113" s="21">
        <v>20</v>
      </c>
      <c r="AA113" s="22">
        <v>14</v>
      </c>
      <c r="AB113" s="21">
        <v>53</v>
      </c>
      <c r="AC113" s="22">
        <v>26</v>
      </c>
      <c r="AD113" s="21">
        <v>28</v>
      </c>
    </row>
    <row r="114" spans="1:30" x14ac:dyDescent="0.35">
      <c r="A114" s="9" t="s">
        <v>71</v>
      </c>
      <c r="B114" s="10" t="s">
        <v>289</v>
      </c>
      <c r="C114" s="9" t="s">
        <v>290</v>
      </c>
      <c r="D114" s="21">
        <v>169</v>
      </c>
      <c r="E114" s="22">
        <v>197</v>
      </c>
      <c r="F114" s="21">
        <v>232</v>
      </c>
      <c r="G114" s="22">
        <v>255</v>
      </c>
      <c r="H114" s="21">
        <v>252</v>
      </c>
      <c r="I114" s="22">
        <v>234</v>
      </c>
      <c r="J114" s="21">
        <v>215</v>
      </c>
      <c r="K114" s="22">
        <v>252</v>
      </c>
      <c r="L114" s="21">
        <v>308</v>
      </c>
      <c r="M114" s="22">
        <v>384</v>
      </c>
      <c r="N114" s="21">
        <v>378</v>
      </c>
      <c r="O114" s="22">
        <v>403</v>
      </c>
      <c r="P114" s="21">
        <v>324</v>
      </c>
      <c r="Q114" s="22">
        <v>305</v>
      </c>
      <c r="R114" s="21">
        <v>283</v>
      </c>
      <c r="S114" s="22">
        <v>258</v>
      </c>
      <c r="T114" s="21">
        <v>222</v>
      </c>
      <c r="U114" s="22">
        <v>145</v>
      </c>
      <c r="V114" s="21">
        <v>89</v>
      </c>
      <c r="W114" s="22">
        <v>22</v>
      </c>
      <c r="X114" s="21">
        <v>1</v>
      </c>
      <c r="Y114" s="27">
        <v>4928</v>
      </c>
      <c r="Z114" s="21">
        <v>99</v>
      </c>
      <c r="AA114" s="22">
        <v>111</v>
      </c>
      <c r="AB114" s="21">
        <v>249</v>
      </c>
      <c r="AC114" s="22">
        <v>139</v>
      </c>
      <c r="AD114" s="21">
        <v>159</v>
      </c>
    </row>
    <row r="115" spans="1:30" x14ac:dyDescent="0.35">
      <c r="A115" s="9" t="s">
        <v>71</v>
      </c>
      <c r="B115" s="10" t="s">
        <v>291</v>
      </c>
      <c r="C115" s="9" t="s">
        <v>292</v>
      </c>
      <c r="D115" s="21">
        <v>279</v>
      </c>
      <c r="E115" s="22">
        <v>316</v>
      </c>
      <c r="F115" s="21">
        <v>391</v>
      </c>
      <c r="G115" s="22">
        <v>399</v>
      </c>
      <c r="H115" s="21">
        <v>341</v>
      </c>
      <c r="I115" s="22">
        <v>328</v>
      </c>
      <c r="J115" s="21">
        <v>322</v>
      </c>
      <c r="K115" s="22">
        <v>391</v>
      </c>
      <c r="L115" s="21">
        <v>487</v>
      </c>
      <c r="M115" s="22">
        <v>549</v>
      </c>
      <c r="N115" s="21">
        <v>512</v>
      </c>
      <c r="O115" s="22">
        <v>455</v>
      </c>
      <c r="P115" s="21">
        <v>330</v>
      </c>
      <c r="Q115" s="22">
        <v>305</v>
      </c>
      <c r="R115" s="21">
        <v>295</v>
      </c>
      <c r="S115" s="22">
        <v>188</v>
      </c>
      <c r="T115" s="21">
        <v>174</v>
      </c>
      <c r="U115" s="22">
        <v>77</v>
      </c>
      <c r="V115" s="21">
        <v>16</v>
      </c>
      <c r="W115" s="22">
        <v>2</v>
      </c>
      <c r="X115" s="21">
        <v>0</v>
      </c>
      <c r="Y115" s="27">
        <v>6157</v>
      </c>
      <c r="Z115" s="21">
        <v>167</v>
      </c>
      <c r="AA115" s="22">
        <v>167</v>
      </c>
      <c r="AB115" s="21">
        <v>409</v>
      </c>
      <c r="AC115" s="22">
        <v>243</v>
      </c>
      <c r="AD115" s="21">
        <v>248</v>
      </c>
    </row>
    <row r="116" spans="1:30" x14ac:dyDescent="0.35">
      <c r="A116" s="9" t="s">
        <v>71</v>
      </c>
      <c r="B116" s="10" t="s">
        <v>293</v>
      </c>
      <c r="C116" s="9" t="s">
        <v>294</v>
      </c>
      <c r="D116" s="21">
        <v>211</v>
      </c>
      <c r="E116" s="22">
        <v>244</v>
      </c>
      <c r="F116" s="21">
        <v>257</v>
      </c>
      <c r="G116" s="22">
        <v>282</v>
      </c>
      <c r="H116" s="21">
        <v>298</v>
      </c>
      <c r="I116" s="22">
        <v>266</v>
      </c>
      <c r="J116" s="21">
        <v>281</v>
      </c>
      <c r="K116" s="22">
        <v>297</v>
      </c>
      <c r="L116" s="21">
        <v>318</v>
      </c>
      <c r="M116" s="22">
        <v>391</v>
      </c>
      <c r="N116" s="21">
        <v>401</v>
      </c>
      <c r="O116" s="22">
        <v>399</v>
      </c>
      <c r="P116" s="21">
        <v>342</v>
      </c>
      <c r="Q116" s="22">
        <v>302</v>
      </c>
      <c r="R116" s="21">
        <v>251</v>
      </c>
      <c r="S116" s="22">
        <v>228</v>
      </c>
      <c r="T116" s="21">
        <v>186</v>
      </c>
      <c r="U116" s="22">
        <v>98</v>
      </c>
      <c r="V116" s="21">
        <v>53</v>
      </c>
      <c r="W116" s="22">
        <v>13</v>
      </c>
      <c r="X116" s="21">
        <v>1</v>
      </c>
      <c r="Y116" s="27">
        <v>5119</v>
      </c>
      <c r="Z116" s="21">
        <v>120</v>
      </c>
      <c r="AA116" s="22">
        <v>136</v>
      </c>
      <c r="AB116" s="21">
        <v>288</v>
      </c>
      <c r="AC116" s="22">
        <v>168</v>
      </c>
      <c r="AD116" s="21">
        <v>161</v>
      </c>
    </row>
    <row r="117" spans="1:30" x14ac:dyDescent="0.35">
      <c r="A117" s="9" t="s">
        <v>71</v>
      </c>
      <c r="B117" s="10" t="s">
        <v>295</v>
      </c>
      <c r="C117" s="9" t="s">
        <v>296</v>
      </c>
      <c r="D117" s="21">
        <v>225</v>
      </c>
      <c r="E117" s="22">
        <v>322</v>
      </c>
      <c r="F117" s="21">
        <v>373</v>
      </c>
      <c r="G117" s="22">
        <v>369</v>
      </c>
      <c r="H117" s="21">
        <v>381</v>
      </c>
      <c r="I117" s="22">
        <v>306</v>
      </c>
      <c r="J117" s="21">
        <v>323</v>
      </c>
      <c r="K117" s="22">
        <v>319</v>
      </c>
      <c r="L117" s="21">
        <v>440</v>
      </c>
      <c r="M117" s="22">
        <v>570</v>
      </c>
      <c r="N117" s="21">
        <v>568</v>
      </c>
      <c r="O117" s="22">
        <v>571</v>
      </c>
      <c r="P117" s="21">
        <v>430</v>
      </c>
      <c r="Q117" s="22">
        <v>351</v>
      </c>
      <c r="R117" s="21">
        <v>334</v>
      </c>
      <c r="S117" s="22">
        <v>293</v>
      </c>
      <c r="T117" s="21">
        <v>211</v>
      </c>
      <c r="U117" s="22">
        <v>108</v>
      </c>
      <c r="V117" s="21">
        <v>57</v>
      </c>
      <c r="W117" s="22">
        <v>21</v>
      </c>
      <c r="X117" s="21">
        <v>1</v>
      </c>
      <c r="Y117" s="27">
        <v>6573</v>
      </c>
      <c r="Z117" s="21">
        <v>126</v>
      </c>
      <c r="AA117" s="22">
        <v>152</v>
      </c>
      <c r="AB117" s="21">
        <v>411</v>
      </c>
      <c r="AC117" s="22">
        <v>231</v>
      </c>
      <c r="AD117" s="21">
        <v>205</v>
      </c>
    </row>
    <row r="118" spans="1:30" x14ac:dyDescent="0.35">
      <c r="A118" s="9" t="s">
        <v>71</v>
      </c>
      <c r="B118" s="10" t="s">
        <v>297</v>
      </c>
      <c r="C118" s="9" t="s">
        <v>298</v>
      </c>
      <c r="D118" s="21">
        <v>40</v>
      </c>
      <c r="E118" s="22">
        <v>59</v>
      </c>
      <c r="F118" s="21">
        <v>52</v>
      </c>
      <c r="G118" s="22">
        <v>51</v>
      </c>
      <c r="H118" s="21">
        <v>72</v>
      </c>
      <c r="I118" s="22">
        <v>72</v>
      </c>
      <c r="J118" s="21">
        <v>75</v>
      </c>
      <c r="K118" s="22">
        <v>84</v>
      </c>
      <c r="L118" s="21">
        <v>85</v>
      </c>
      <c r="M118" s="22">
        <v>92</v>
      </c>
      <c r="N118" s="21">
        <v>124</v>
      </c>
      <c r="O118" s="22">
        <v>132</v>
      </c>
      <c r="P118" s="21">
        <v>137</v>
      </c>
      <c r="Q118" s="22">
        <v>123</v>
      </c>
      <c r="R118" s="21">
        <v>101</v>
      </c>
      <c r="S118" s="22">
        <v>88</v>
      </c>
      <c r="T118" s="21">
        <v>64</v>
      </c>
      <c r="U118" s="22">
        <v>32</v>
      </c>
      <c r="V118" s="21">
        <v>11</v>
      </c>
      <c r="W118" s="22">
        <v>4</v>
      </c>
      <c r="X118" s="21">
        <v>0</v>
      </c>
      <c r="Y118" s="27">
        <v>1498</v>
      </c>
      <c r="Z118" s="21">
        <v>26</v>
      </c>
      <c r="AA118" s="22">
        <v>29</v>
      </c>
      <c r="AB118" s="21">
        <v>60</v>
      </c>
      <c r="AC118" s="22">
        <v>36</v>
      </c>
      <c r="AD118" s="21">
        <v>31</v>
      </c>
    </row>
    <row r="119" spans="1:30" x14ac:dyDescent="0.35">
      <c r="A119" s="9" t="s">
        <v>71</v>
      </c>
      <c r="B119" s="10" t="s">
        <v>299</v>
      </c>
      <c r="C119" s="9" t="s">
        <v>300</v>
      </c>
      <c r="D119" s="21">
        <v>245</v>
      </c>
      <c r="E119" s="22">
        <v>302</v>
      </c>
      <c r="F119" s="21">
        <v>363</v>
      </c>
      <c r="G119" s="22">
        <v>348</v>
      </c>
      <c r="H119" s="21">
        <v>359</v>
      </c>
      <c r="I119" s="22">
        <v>349</v>
      </c>
      <c r="J119" s="21">
        <v>366</v>
      </c>
      <c r="K119" s="22">
        <v>391</v>
      </c>
      <c r="L119" s="21">
        <v>499</v>
      </c>
      <c r="M119" s="22">
        <v>542</v>
      </c>
      <c r="N119" s="21">
        <v>480</v>
      </c>
      <c r="O119" s="22">
        <v>505</v>
      </c>
      <c r="P119" s="21">
        <v>435</v>
      </c>
      <c r="Q119" s="22">
        <v>363</v>
      </c>
      <c r="R119" s="21">
        <v>329</v>
      </c>
      <c r="S119" s="22">
        <v>261</v>
      </c>
      <c r="T119" s="21">
        <v>180</v>
      </c>
      <c r="U119" s="22">
        <v>82</v>
      </c>
      <c r="V119" s="21">
        <v>30</v>
      </c>
      <c r="W119" s="22">
        <v>7</v>
      </c>
      <c r="X119" s="21">
        <v>0</v>
      </c>
      <c r="Y119" s="27">
        <v>6436</v>
      </c>
      <c r="Z119" s="21">
        <v>140</v>
      </c>
      <c r="AA119" s="22">
        <v>165</v>
      </c>
      <c r="AB119" s="21">
        <v>379</v>
      </c>
      <c r="AC119" s="22">
        <v>226</v>
      </c>
      <c r="AD119" s="21">
        <v>208</v>
      </c>
    </row>
    <row r="120" spans="1:30" x14ac:dyDescent="0.35">
      <c r="A120" s="9" t="s">
        <v>71</v>
      </c>
      <c r="B120" s="10" t="s">
        <v>301</v>
      </c>
      <c r="C120" s="9" t="s">
        <v>302</v>
      </c>
      <c r="D120" s="21">
        <v>29</v>
      </c>
      <c r="E120" s="22">
        <v>43</v>
      </c>
      <c r="F120" s="21">
        <v>53</v>
      </c>
      <c r="G120" s="22">
        <v>48</v>
      </c>
      <c r="H120" s="21">
        <v>52</v>
      </c>
      <c r="I120" s="22">
        <v>72</v>
      </c>
      <c r="J120" s="21">
        <v>51</v>
      </c>
      <c r="K120" s="22">
        <v>48</v>
      </c>
      <c r="L120" s="21">
        <v>57</v>
      </c>
      <c r="M120" s="22">
        <v>68</v>
      </c>
      <c r="N120" s="21">
        <v>106</v>
      </c>
      <c r="O120" s="22">
        <v>89</v>
      </c>
      <c r="P120" s="21">
        <v>97</v>
      </c>
      <c r="Q120" s="22">
        <v>102</v>
      </c>
      <c r="R120" s="21">
        <v>83</v>
      </c>
      <c r="S120" s="22">
        <v>52</v>
      </c>
      <c r="T120" s="21">
        <v>48</v>
      </c>
      <c r="U120" s="22">
        <v>28</v>
      </c>
      <c r="V120" s="21">
        <v>7</v>
      </c>
      <c r="W120" s="22">
        <v>1</v>
      </c>
      <c r="X120" s="21">
        <v>0</v>
      </c>
      <c r="Y120" s="27">
        <v>1134</v>
      </c>
      <c r="Z120" s="21">
        <v>19</v>
      </c>
      <c r="AA120" s="22">
        <v>17</v>
      </c>
      <c r="AB120" s="21">
        <v>55</v>
      </c>
      <c r="AC120" s="22">
        <v>34</v>
      </c>
      <c r="AD120" s="21">
        <v>32</v>
      </c>
    </row>
    <row r="121" spans="1:30" x14ac:dyDescent="0.35">
      <c r="A121" s="9" t="s">
        <v>71</v>
      </c>
      <c r="B121" s="10" t="s">
        <v>303</v>
      </c>
      <c r="C121" s="9" t="s">
        <v>304</v>
      </c>
      <c r="D121" s="21">
        <v>35</v>
      </c>
      <c r="E121" s="22">
        <v>47</v>
      </c>
      <c r="F121" s="21">
        <v>41</v>
      </c>
      <c r="G121" s="22">
        <v>51</v>
      </c>
      <c r="H121" s="21">
        <v>43</v>
      </c>
      <c r="I121" s="22">
        <v>46</v>
      </c>
      <c r="J121" s="21">
        <v>48</v>
      </c>
      <c r="K121" s="22">
        <v>50</v>
      </c>
      <c r="L121" s="21">
        <v>45</v>
      </c>
      <c r="M121" s="22">
        <v>83</v>
      </c>
      <c r="N121" s="21">
        <v>72</v>
      </c>
      <c r="O121" s="22">
        <v>52</v>
      </c>
      <c r="P121" s="21">
        <v>49</v>
      </c>
      <c r="Q121" s="22">
        <v>57</v>
      </c>
      <c r="R121" s="21">
        <v>53</v>
      </c>
      <c r="S121" s="22">
        <v>39</v>
      </c>
      <c r="T121" s="21">
        <v>30</v>
      </c>
      <c r="U121" s="22">
        <v>18</v>
      </c>
      <c r="V121" s="21">
        <v>4</v>
      </c>
      <c r="W121" s="22">
        <v>2</v>
      </c>
      <c r="X121" s="21">
        <v>0</v>
      </c>
      <c r="Y121" s="27">
        <v>865</v>
      </c>
      <c r="Z121" s="21">
        <v>19</v>
      </c>
      <c r="AA121" s="22">
        <v>25</v>
      </c>
      <c r="AB121" s="21">
        <v>51</v>
      </c>
      <c r="AC121" s="22">
        <v>28</v>
      </c>
      <c r="AD121" s="21">
        <v>30</v>
      </c>
    </row>
    <row r="122" spans="1:30" x14ac:dyDescent="0.35">
      <c r="A122" s="9" t="s">
        <v>71</v>
      </c>
      <c r="B122" s="10" t="s">
        <v>305</v>
      </c>
      <c r="C122" s="9" t="s">
        <v>306</v>
      </c>
      <c r="D122" s="21">
        <v>296</v>
      </c>
      <c r="E122" s="22">
        <v>389</v>
      </c>
      <c r="F122" s="21">
        <v>434</v>
      </c>
      <c r="G122" s="22">
        <v>375</v>
      </c>
      <c r="H122" s="21">
        <v>408</v>
      </c>
      <c r="I122" s="22">
        <v>365</v>
      </c>
      <c r="J122" s="21">
        <v>381</v>
      </c>
      <c r="K122" s="22">
        <v>440</v>
      </c>
      <c r="L122" s="21">
        <v>517</v>
      </c>
      <c r="M122" s="22">
        <v>604</v>
      </c>
      <c r="N122" s="21">
        <v>565</v>
      </c>
      <c r="O122" s="22">
        <v>579</v>
      </c>
      <c r="P122" s="21">
        <v>483</v>
      </c>
      <c r="Q122" s="22">
        <v>389</v>
      </c>
      <c r="R122" s="21">
        <v>396</v>
      </c>
      <c r="S122" s="22">
        <v>260</v>
      </c>
      <c r="T122" s="21">
        <v>252</v>
      </c>
      <c r="U122" s="22">
        <v>156</v>
      </c>
      <c r="V122" s="21">
        <v>86</v>
      </c>
      <c r="W122" s="22">
        <v>17</v>
      </c>
      <c r="X122" s="21">
        <v>0</v>
      </c>
      <c r="Y122" s="27">
        <v>7392</v>
      </c>
      <c r="Z122" s="21">
        <v>157</v>
      </c>
      <c r="AA122" s="22">
        <v>206</v>
      </c>
      <c r="AB122" s="21">
        <v>489</v>
      </c>
      <c r="AC122" s="22">
        <v>267</v>
      </c>
      <c r="AD122" s="21">
        <v>248</v>
      </c>
    </row>
    <row r="123" spans="1:30" x14ac:dyDescent="0.35">
      <c r="A123" s="9" t="s">
        <v>71</v>
      </c>
      <c r="B123" s="10" t="s">
        <v>307</v>
      </c>
      <c r="C123" s="9" t="s">
        <v>308</v>
      </c>
      <c r="D123" s="21">
        <v>2</v>
      </c>
      <c r="E123" s="22">
        <v>3</v>
      </c>
      <c r="F123" s="21">
        <v>4</v>
      </c>
      <c r="G123" s="22">
        <v>8</v>
      </c>
      <c r="H123" s="21">
        <v>6</v>
      </c>
      <c r="I123" s="22">
        <v>7</v>
      </c>
      <c r="J123" s="21">
        <v>4</v>
      </c>
      <c r="K123" s="22">
        <v>5</v>
      </c>
      <c r="L123" s="21">
        <v>7</v>
      </c>
      <c r="M123" s="22">
        <v>6</v>
      </c>
      <c r="N123" s="21">
        <v>17</v>
      </c>
      <c r="O123" s="22">
        <v>22</v>
      </c>
      <c r="P123" s="21">
        <v>18</v>
      </c>
      <c r="Q123" s="22">
        <v>14</v>
      </c>
      <c r="R123" s="21">
        <v>21</v>
      </c>
      <c r="S123" s="22">
        <v>8</v>
      </c>
      <c r="T123" s="21">
        <v>5</v>
      </c>
      <c r="U123" s="22">
        <v>10</v>
      </c>
      <c r="V123" s="21">
        <v>4</v>
      </c>
      <c r="W123" s="22">
        <v>0</v>
      </c>
      <c r="X123" s="21">
        <v>0</v>
      </c>
      <c r="Y123" s="27">
        <v>171</v>
      </c>
      <c r="Z123" s="21">
        <v>2</v>
      </c>
      <c r="AA123" s="22">
        <v>0</v>
      </c>
      <c r="AB123" s="21">
        <v>5</v>
      </c>
      <c r="AC123" s="22">
        <v>2</v>
      </c>
      <c r="AD123" s="21">
        <v>5</v>
      </c>
    </row>
    <row r="124" spans="1:30" x14ac:dyDescent="0.35">
      <c r="A124" s="9" t="s">
        <v>71</v>
      </c>
      <c r="B124" s="10" t="s">
        <v>309</v>
      </c>
      <c r="C124" s="9" t="s">
        <v>310</v>
      </c>
      <c r="D124" s="21">
        <v>22</v>
      </c>
      <c r="E124" s="22">
        <v>26</v>
      </c>
      <c r="F124" s="21">
        <v>35</v>
      </c>
      <c r="G124" s="22">
        <v>20</v>
      </c>
      <c r="H124" s="21">
        <v>31</v>
      </c>
      <c r="I124" s="22">
        <v>32</v>
      </c>
      <c r="J124" s="21">
        <v>29</v>
      </c>
      <c r="K124" s="22">
        <v>37</v>
      </c>
      <c r="L124" s="21">
        <v>51</v>
      </c>
      <c r="M124" s="22">
        <v>49</v>
      </c>
      <c r="N124" s="21">
        <v>55</v>
      </c>
      <c r="O124" s="22">
        <v>54</v>
      </c>
      <c r="P124" s="21">
        <v>55</v>
      </c>
      <c r="Q124" s="22">
        <v>42</v>
      </c>
      <c r="R124" s="21">
        <v>31</v>
      </c>
      <c r="S124" s="22">
        <v>25</v>
      </c>
      <c r="T124" s="21">
        <v>12</v>
      </c>
      <c r="U124" s="22">
        <v>7</v>
      </c>
      <c r="V124" s="21">
        <v>8</v>
      </c>
      <c r="W124" s="22">
        <v>1</v>
      </c>
      <c r="X124" s="21">
        <v>0</v>
      </c>
      <c r="Y124" s="27">
        <v>622</v>
      </c>
      <c r="Z124" s="21">
        <v>12</v>
      </c>
      <c r="AA124" s="22">
        <v>14</v>
      </c>
      <c r="AB124" s="21">
        <v>35</v>
      </c>
      <c r="AC124" s="22">
        <v>22</v>
      </c>
      <c r="AD124" s="21">
        <v>10</v>
      </c>
    </row>
    <row r="125" spans="1:30" x14ac:dyDescent="0.35">
      <c r="A125" s="9" t="s">
        <v>71</v>
      </c>
      <c r="B125" s="10" t="s">
        <v>311</v>
      </c>
      <c r="C125" s="9" t="s">
        <v>312</v>
      </c>
      <c r="D125" s="21">
        <v>148</v>
      </c>
      <c r="E125" s="22">
        <v>172</v>
      </c>
      <c r="F125" s="21">
        <v>194</v>
      </c>
      <c r="G125" s="22">
        <v>228</v>
      </c>
      <c r="H125" s="21">
        <v>246</v>
      </c>
      <c r="I125" s="22">
        <v>200</v>
      </c>
      <c r="J125" s="21">
        <v>263</v>
      </c>
      <c r="K125" s="22">
        <v>213</v>
      </c>
      <c r="L125" s="21">
        <v>236</v>
      </c>
      <c r="M125" s="22">
        <v>363</v>
      </c>
      <c r="N125" s="21">
        <v>398</v>
      </c>
      <c r="O125" s="22">
        <v>353</v>
      </c>
      <c r="P125" s="21">
        <v>273</v>
      </c>
      <c r="Q125" s="22">
        <v>234</v>
      </c>
      <c r="R125" s="21">
        <v>208</v>
      </c>
      <c r="S125" s="22">
        <v>166</v>
      </c>
      <c r="T125" s="21">
        <v>124</v>
      </c>
      <c r="U125" s="22">
        <v>74</v>
      </c>
      <c r="V125" s="21">
        <v>23</v>
      </c>
      <c r="W125" s="22">
        <v>3</v>
      </c>
      <c r="X125" s="21">
        <v>0</v>
      </c>
      <c r="Y125" s="27">
        <v>4119</v>
      </c>
      <c r="Z125" s="21">
        <v>77</v>
      </c>
      <c r="AA125" s="22">
        <v>104</v>
      </c>
      <c r="AB125" s="21">
        <v>210</v>
      </c>
      <c r="AC125" s="22">
        <v>123</v>
      </c>
      <c r="AD125" s="21">
        <v>136</v>
      </c>
    </row>
    <row r="126" spans="1:30" x14ac:dyDescent="0.35">
      <c r="A126" s="9" t="s">
        <v>71</v>
      </c>
      <c r="B126" s="10" t="s">
        <v>313</v>
      </c>
      <c r="C126" s="9" t="s">
        <v>314</v>
      </c>
      <c r="D126" s="21">
        <v>123</v>
      </c>
      <c r="E126" s="22">
        <v>152</v>
      </c>
      <c r="F126" s="21">
        <v>186</v>
      </c>
      <c r="G126" s="22">
        <v>169</v>
      </c>
      <c r="H126" s="21">
        <v>209</v>
      </c>
      <c r="I126" s="22">
        <v>215</v>
      </c>
      <c r="J126" s="21">
        <v>234</v>
      </c>
      <c r="K126" s="22">
        <v>207</v>
      </c>
      <c r="L126" s="21">
        <v>219</v>
      </c>
      <c r="M126" s="22">
        <v>284</v>
      </c>
      <c r="N126" s="21">
        <v>312</v>
      </c>
      <c r="O126" s="22">
        <v>353</v>
      </c>
      <c r="P126" s="21">
        <v>333</v>
      </c>
      <c r="Q126" s="22">
        <v>327</v>
      </c>
      <c r="R126" s="21">
        <v>305</v>
      </c>
      <c r="S126" s="22">
        <v>246</v>
      </c>
      <c r="T126" s="21">
        <v>218</v>
      </c>
      <c r="U126" s="22">
        <v>134</v>
      </c>
      <c r="V126" s="21">
        <v>65</v>
      </c>
      <c r="W126" s="22">
        <v>17</v>
      </c>
      <c r="X126" s="21">
        <v>0</v>
      </c>
      <c r="Y126" s="27">
        <v>4308</v>
      </c>
      <c r="Z126" s="21">
        <v>61</v>
      </c>
      <c r="AA126" s="22">
        <v>87</v>
      </c>
      <c r="AB126" s="21">
        <v>195</v>
      </c>
      <c r="AC126" s="22">
        <v>118</v>
      </c>
      <c r="AD126" s="21">
        <v>106</v>
      </c>
    </row>
    <row r="127" spans="1:30" x14ac:dyDescent="0.35">
      <c r="A127" s="9" t="s">
        <v>71</v>
      </c>
      <c r="B127" s="10" t="s">
        <v>315</v>
      </c>
      <c r="C127" s="9" t="s">
        <v>316</v>
      </c>
      <c r="D127" s="21">
        <v>15</v>
      </c>
      <c r="E127" s="22">
        <v>18</v>
      </c>
      <c r="F127" s="21">
        <v>22</v>
      </c>
      <c r="G127" s="22">
        <v>19</v>
      </c>
      <c r="H127" s="21">
        <v>25</v>
      </c>
      <c r="I127" s="22">
        <v>22</v>
      </c>
      <c r="J127" s="21">
        <v>24</v>
      </c>
      <c r="K127" s="22">
        <v>22</v>
      </c>
      <c r="L127" s="21">
        <v>36</v>
      </c>
      <c r="M127" s="22">
        <v>34</v>
      </c>
      <c r="N127" s="21">
        <v>47</v>
      </c>
      <c r="O127" s="22">
        <v>56</v>
      </c>
      <c r="P127" s="21">
        <v>47</v>
      </c>
      <c r="Q127" s="22">
        <v>37</v>
      </c>
      <c r="R127" s="21">
        <v>43</v>
      </c>
      <c r="S127" s="22">
        <v>30</v>
      </c>
      <c r="T127" s="21">
        <v>29</v>
      </c>
      <c r="U127" s="22">
        <v>21</v>
      </c>
      <c r="V127" s="21">
        <v>5</v>
      </c>
      <c r="W127" s="22">
        <v>2</v>
      </c>
      <c r="X127" s="21">
        <v>0</v>
      </c>
      <c r="Y127" s="27">
        <v>554</v>
      </c>
      <c r="Z127" s="21">
        <v>7</v>
      </c>
      <c r="AA127" s="22">
        <v>13</v>
      </c>
      <c r="AB127" s="21">
        <v>21</v>
      </c>
      <c r="AC127" s="22">
        <v>14</v>
      </c>
      <c r="AD127" s="21">
        <v>8</v>
      </c>
    </row>
    <row r="128" spans="1:30" x14ac:dyDescent="0.35">
      <c r="A128" s="9" t="s">
        <v>71</v>
      </c>
      <c r="B128" s="10" t="s">
        <v>317</v>
      </c>
      <c r="C128" s="9" t="s">
        <v>318</v>
      </c>
      <c r="D128" s="21">
        <v>139</v>
      </c>
      <c r="E128" s="22">
        <v>163</v>
      </c>
      <c r="F128" s="21">
        <v>204</v>
      </c>
      <c r="G128" s="22">
        <v>216</v>
      </c>
      <c r="H128" s="21">
        <v>186</v>
      </c>
      <c r="I128" s="22">
        <v>191</v>
      </c>
      <c r="J128" s="21">
        <v>178</v>
      </c>
      <c r="K128" s="22">
        <v>204</v>
      </c>
      <c r="L128" s="21">
        <v>248</v>
      </c>
      <c r="M128" s="22">
        <v>343</v>
      </c>
      <c r="N128" s="21">
        <v>313</v>
      </c>
      <c r="O128" s="22">
        <v>312</v>
      </c>
      <c r="P128" s="21">
        <v>250</v>
      </c>
      <c r="Q128" s="22">
        <v>212</v>
      </c>
      <c r="R128" s="21">
        <v>204</v>
      </c>
      <c r="S128" s="22">
        <v>143</v>
      </c>
      <c r="T128" s="21">
        <v>125</v>
      </c>
      <c r="U128" s="22">
        <v>63</v>
      </c>
      <c r="V128" s="21">
        <v>22</v>
      </c>
      <c r="W128" s="22">
        <v>3</v>
      </c>
      <c r="X128" s="21">
        <v>1</v>
      </c>
      <c r="Y128" s="27">
        <v>3720</v>
      </c>
      <c r="Z128" s="21">
        <v>75</v>
      </c>
      <c r="AA128" s="22">
        <v>93</v>
      </c>
      <c r="AB128" s="21">
        <v>219</v>
      </c>
      <c r="AC128" s="22">
        <v>119</v>
      </c>
      <c r="AD128" s="21">
        <v>137</v>
      </c>
    </row>
    <row r="129" spans="1:30" x14ac:dyDescent="0.35">
      <c r="A129" s="9" t="s">
        <v>71</v>
      </c>
      <c r="B129" s="10" t="s">
        <v>319</v>
      </c>
      <c r="C129" s="9" t="s">
        <v>320</v>
      </c>
      <c r="D129" s="21">
        <v>38</v>
      </c>
      <c r="E129" s="22">
        <v>41</v>
      </c>
      <c r="F129" s="21">
        <v>40</v>
      </c>
      <c r="G129" s="22">
        <v>50</v>
      </c>
      <c r="H129" s="21">
        <v>41</v>
      </c>
      <c r="I129" s="22">
        <v>43</v>
      </c>
      <c r="J129" s="21">
        <v>47</v>
      </c>
      <c r="K129" s="22">
        <v>47</v>
      </c>
      <c r="L129" s="21">
        <v>51</v>
      </c>
      <c r="M129" s="22">
        <v>57</v>
      </c>
      <c r="N129" s="21">
        <v>57</v>
      </c>
      <c r="O129" s="22">
        <v>64</v>
      </c>
      <c r="P129" s="21">
        <v>46</v>
      </c>
      <c r="Q129" s="22">
        <v>69</v>
      </c>
      <c r="R129" s="21">
        <v>53</v>
      </c>
      <c r="S129" s="22">
        <v>35</v>
      </c>
      <c r="T129" s="21">
        <v>20</v>
      </c>
      <c r="U129" s="22">
        <v>14</v>
      </c>
      <c r="V129" s="21">
        <v>6</v>
      </c>
      <c r="W129" s="22">
        <v>4</v>
      </c>
      <c r="X129" s="21">
        <v>0</v>
      </c>
      <c r="Y129" s="27">
        <v>823</v>
      </c>
      <c r="Z129" s="21">
        <v>21</v>
      </c>
      <c r="AA129" s="22">
        <v>29</v>
      </c>
      <c r="AB129" s="21">
        <v>46</v>
      </c>
      <c r="AC129" s="22">
        <v>23</v>
      </c>
      <c r="AD129" s="21">
        <v>23</v>
      </c>
    </row>
    <row r="130" spans="1:30" x14ac:dyDescent="0.35">
      <c r="A130" s="9" t="s">
        <v>71</v>
      </c>
      <c r="B130" s="10" t="s">
        <v>321</v>
      </c>
      <c r="C130" s="9" t="s">
        <v>322</v>
      </c>
      <c r="D130" s="21">
        <v>137</v>
      </c>
      <c r="E130" s="22">
        <v>178</v>
      </c>
      <c r="F130" s="21">
        <v>210</v>
      </c>
      <c r="G130" s="22">
        <v>246</v>
      </c>
      <c r="H130" s="21">
        <v>230</v>
      </c>
      <c r="I130" s="22">
        <v>198</v>
      </c>
      <c r="J130" s="21">
        <v>217</v>
      </c>
      <c r="K130" s="22">
        <v>246</v>
      </c>
      <c r="L130" s="21">
        <v>246</v>
      </c>
      <c r="M130" s="22">
        <v>335</v>
      </c>
      <c r="N130" s="21">
        <v>426</v>
      </c>
      <c r="O130" s="22">
        <v>385</v>
      </c>
      <c r="P130" s="21">
        <v>343</v>
      </c>
      <c r="Q130" s="22">
        <v>375</v>
      </c>
      <c r="R130" s="21">
        <v>324</v>
      </c>
      <c r="S130" s="22">
        <v>303</v>
      </c>
      <c r="T130" s="21">
        <v>286</v>
      </c>
      <c r="U130" s="22">
        <v>185</v>
      </c>
      <c r="V130" s="21">
        <v>108</v>
      </c>
      <c r="W130" s="22">
        <v>22</v>
      </c>
      <c r="X130" s="21">
        <v>1</v>
      </c>
      <c r="Y130" s="27">
        <v>5001</v>
      </c>
      <c r="Z130" s="21">
        <v>83</v>
      </c>
      <c r="AA130" s="22">
        <v>94</v>
      </c>
      <c r="AB130" s="21">
        <v>225</v>
      </c>
      <c r="AC130" s="22">
        <v>123</v>
      </c>
      <c r="AD130" s="21">
        <v>148</v>
      </c>
    </row>
    <row r="131" spans="1:30" x14ac:dyDescent="0.35">
      <c r="A131" s="9" t="s">
        <v>71</v>
      </c>
      <c r="B131" s="10" t="s">
        <v>323</v>
      </c>
      <c r="C131" s="9" t="s">
        <v>324</v>
      </c>
      <c r="D131" s="21">
        <v>124</v>
      </c>
      <c r="E131" s="22">
        <v>169</v>
      </c>
      <c r="F131" s="21">
        <v>169</v>
      </c>
      <c r="G131" s="22">
        <v>191</v>
      </c>
      <c r="H131" s="21">
        <v>131</v>
      </c>
      <c r="I131" s="22">
        <v>129</v>
      </c>
      <c r="J131" s="21">
        <v>121</v>
      </c>
      <c r="K131" s="22">
        <v>183</v>
      </c>
      <c r="L131" s="21">
        <v>215</v>
      </c>
      <c r="M131" s="22">
        <v>266</v>
      </c>
      <c r="N131" s="21">
        <v>232</v>
      </c>
      <c r="O131" s="22">
        <v>224</v>
      </c>
      <c r="P131" s="21">
        <v>150</v>
      </c>
      <c r="Q131" s="22">
        <v>136</v>
      </c>
      <c r="R131" s="21">
        <v>116</v>
      </c>
      <c r="S131" s="22">
        <v>103</v>
      </c>
      <c r="T131" s="21">
        <v>98</v>
      </c>
      <c r="U131" s="22">
        <v>32</v>
      </c>
      <c r="V131" s="21">
        <v>21</v>
      </c>
      <c r="W131" s="22">
        <v>1</v>
      </c>
      <c r="X131" s="21">
        <v>0</v>
      </c>
      <c r="Y131" s="27">
        <v>2811</v>
      </c>
      <c r="Z131" s="21">
        <v>68</v>
      </c>
      <c r="AA131" s="22">
        <v>87</v>
      </c>
      <c r="AB131" s="21">
        <v>209</v>
      </c>
      <c r="AC131" s="22">
        <v>98</v>
      </c>
      <c r="AD131" s="21">
        <v>117</v>
      </c>
    </row>
    <row r="132" spans="1:30" x14ac:dyDescent="0.35">
      <c r="A132" s="9" t="s">
        <v>71</v>
      </c>
      <c r="B132" s="10" t="s">
        <v>325</v>
      </c>
      <c r="C132" s="9" t="s">
        <v>326</v>
      </c>
      <c r="D132" s="21">
        <v>24</v>
      </c>
      <c r="E132" s="22">
        <v>46</v>
      </c>
      <c r="F132" s="21">
        <v>54</v>
      </c>
      <c r="G132" s="22">
        <v>53</v>
      </c>
      <c r="H132" s="21">
        <v>48</v>
      </c>
      <c r="I132" s="22">
        <v>34</v>
      </c>
      <c r="J132" s="21">
        <v>45</v>
      </c>
      <c r="K132" s="22">
        <v>40</v>
      </c>
      <c r="L132" s="21">
        <v>56</v>
      </c>
      <c r="M132" s="22">
        <v>95</v>
      </c>
      <c r="N132" s="21">
        <v>71</v>
      </c>
      <c r="O132" s="22">
        <v>71</v>
      </c>
      <c r="P132" s="21">
        <v>47</v>
      </c>
      <c r="Q132" s="22">
        <v>52</v>
      </c>
      <c r="R132" s="21">
        <v>58</v>
      </c>
      <c r="S132" s="22">
        <v>41</v>
      </c>
      <c r="T132" s="21">
        <v>30</v>
      </c>
      <c r="U132" s="22">
        <v>11</v>
      </c>
      <c r="V132" s="21">
        <v>4</v>
      </c>
      <c r="W132" s="22">
        <v>1</v>
      </c>
      <c r="X132" s="21">
        <v>0</v>
      </c>
      <c r="Y132" s="27">
        <v>881</v>
      </c>
      <c r="Z132" s="21">
        <v>14</v>
      </c>
      <c r="AA132" s="22">
        <v>18</v>
      </c>
      <c r="AB132" s="21">
        <v>57</v>
      </c>
      <c r="AC132" s="22">
        <v>35</v>
      </c>
      <c r="AD132" s="21">
        <v>31</v>
      </c>
    </row>
    <row r="133" spans="1:30" x14ac:dyDescent="0.35">
      <c r="A133" s="9" t="s">
        <v>71</v>
      </c>
      <c r="B133" s="10" t="s">
        <v>327</v>
      </c>
      <c r="C133" s="9" t="s">
        <v>328</v>
      </c>
      <c r="D133" s="21">
        <v>178</v>
      </c>
      <c r="E133" s="22">
        <v>208</v>
      </c>
      <c r="F133" s="21">
        <v>217</v>
      </c>
      <c r="G133" s="22">
        <v>200</v>
      </c>
      <c r="H133" s="21">
        <v>187</v>
      </c>
      <c r="I133" s="22">
        <v>250</v>
      </c>
      <c r="J133" s="21">
        <v>233</v>
      </c>
      <c r="K133" s="22">
        <v>255</v>
      </c>
      <c r="L133" s="21">
        <v>241</v>
      </c>
      <c r="M133" s="22">
        <v>389</v>
      </c>
      <c r="N133" s="21">
        <v>368</v>
      </c>
      <c r="O133" s="22">
        <v>310</v>
      </c>
      <c r="P133" s="21">
        <v>254</v>
      </c>
      <c r="Q133" s="22">
        <v>238</v>
      </c>
      <c r="R133" s="21">
        <v>183</v>
      </c>
      <c r="S133" s="22">
        <v>129</v>
      </c>
      <c r="T133" s="21">
        <v>107</v>
      </c>
      <c r="U133" s="22">
        <v>60</v>
      </c>
      <c r="V133" s="21">
        <v>15</v>
      </c>
      <c r="W133" s="22">
        <v>3</v>
      </c>
      <c r="X133" s="21">
        <v>0</v>
      </c>
      <c r="Y133" s="27">
        <v>4025</v>
      </c>
      <c r="Z133" s="21">
        <v>100</v>
      </c>
      <c r="AA133" s="22">
        <v>123</v>
      </c>
      <c r="AB133" s="21">
        <v>234</v>
      </c>
      <c r="AC133" s="22">
        <v>146</v>
      </c>
      <c r="AD133" s="21">
        <v>121</v>
      </c>
    </row>
    <row r="134" spans="1:30" x14ac:dyDescent="0.35">
      <c r="A134" s="9" t="s">
        <v>71</v>
      </c>
      <c r="B134" s="10" t="s">
        <v>329</v>
      </c>
      <c r="C134" s="9" t="s">
        <v>330</v>
      </c>
      <c r="D134" s="21">
        <v>281</v>
      </c>
      <c r="E134" s="22">
        <v>375</v>
      </c>
      <c r="F134" s="21">
        <v>401</v>
      </c>
      <c r="G134" s="22">
        <v>313</v>
      </c>
      <c r="H134" s="21">
        <v>347</v>
      </c>
      <c r="I134" s="22">
        <v>358</v>
      </c>
      <c r="J134" s="21">
        <v>404</v>
      </c>
      <c r="K134" s="22">
        <v>452</v>
      </c>
      <c r="L134" s="21">
        <v>502</v>
      </c>
      <c r="M134" s="22">
        <v>597</v>
      </c>
      <c r="N134" s="21">
        <v>520</v>
      </c>
      <c r="O134" s="22">
        <v>575</v>
      </c>
      <c r="P134" s="21">
        <v>439</v>
      </c>
      <c r="Q134" s="22">
        <v>362</v>
      </c>
      <c r="R134" s="21">
        <v>328</v>
      </c>
      <c r="S134" s="22">
        <v>266</v>
      </c>
      <c r="T134" s="21">
        <v>203</v>
      </c>
      <c r="U134" s="22">
        <v>101</v>
      </c>
      <c r="V134" s="21">
        <v>43</v>
      </c>
      <c r="W134" s="22">
        <v>10</v>
      </c>
      <c r="X134" s="21">
        <v>1</v>
      </c>
      <c r="Y134" s="27">
        <v>6878</v>
      </c>
      <c r="Z134" s="21">
        <v>161</v>
      </c>
      <c r="AA134" s="22">
        <v>193</v>
      </c>
      <c r="AB134" s="21">
        <v>460</v>
      </c>
      <c r="AC134" s="22">
        <v>243</v>
      </c>
      <c r="AD134" s="21">
        <v>192</v>
      </c>
    </row>
    <row r="135" spans="1:30" x14ac:dyDescent="0.35">
      <c r="A135" s="9" t="s">
        <v>71</v>
      </c>
      <c r="B135" s="10" t="s">
        <v>331</v>
      </c>
      <c r="C135" s="9" t="s">
        <v>332</v>
      </c>
      <c r="D135" s="21">
        <v>495</v>
      </c>
      <c r="E135" s="22">
        <v>577</v>
      </c>
      <c r="F135" s="21">
        <v>625</v>
      </c>
      <c r="G135" s="22">
        <v>564</v>
      </c>
      <c r="H135" s="21">
        <v>546</v>
      </c>
      <c r="I135" s="22">
        <v>582</v>
      </c>
      <c r="J135" s="21">
        <v>677</v>
      </c>
      <c r="K135" s="22">
        <v>762</v>
      </c>
      <c r="L135" s="21">
        <v>830</v>
      </c>
      <c r="M135" s="22">
        <v>847</v>
      </c>
      <c r="N135" s="21">
        <v>795</v>
      </c>
      <c r="O135" s="22">
        <v>800</v>
      </c>
      <c r="P135" s="21">
        <v>619</v>
      </c>
      <c r="Q135" s="22">
        <v>588</v>
      </c>
      <c r="R135" s="21">
        <v>520</v>
      </c>
      <c r="S135" s="22">
        <v>377</v>
      </c>
      <c r="T135" s="21">
        <v>290</v>
      </c>
      <c r="U135" s="22">
        <v>153</v>
      </c>
      <c r="V135" s="21">
        <v>68</v>
      </c>
      <c r="W135" s="22">
        <v>16</v>
      </c>
      <c r="X135" s="21">
        <v>2</v>
      </c>
      <c r="Y135" s="27">
        <v>10733</v>
      </c>
      <c r="Z135" s="21">
        <v>249</v>
      </c>
      <c r="AA135" s="22">
        <v>359</v>
      </c>
      <c r="AB135" s="21">
        <v>715</v>
      </c>
      <c r="AC135" s="22">
        <v>374</v>
      </c>
      <c r="AD135" s="21">
        <v>364</v>
      </c>
    </row>
    <row r="136" spans="1:30" x14ac:dyDescent="0.35">
      <c r="A136" s="9" t="s">
        <v>71</v>
      </c>
      <c r="B136" s="10" t="s">
        <v>333</v>
      </c>
      <c r="C136" s="9" t="s">
        <v>334</v>
      </c>
      <c r="D136" s="21">
        <v>87</v>
      </c>
      <c r="E136" s="22">
        <v>102</v>
      </c>
      <c r="F136" s="21">
        <v>132</v>
      </c>
      <c r="G136" s="22">
        <v>125</v>
      </c>
      <c r="H136" s="21">
        <v>116</v>
      </c>
      <c r="I136" s="22">
        <v>122</v>
      </c>
      <c r="J136" s="21">
        <v>140</v>
      </c>
      <c r="K136" s="22">
        <v>151</v>
      </c>
      <c r="L136" s="21">
        <v>159</v>
      </c>
      <c r="M136" s="22">
        <v>205</v>
      </c>
      <c r="N136" s="21">
        <v>196</v>
      </c>
      <c r="O136" s="22">
        <v>191</v>
      </c>
      <c r="P136" s="21">
        <v>173</v>
      </c>
      <c r="Q136" s="22">
        <v>145</v>
      </c>
      <c r="R136" s="21">
        <v>122</v>
      </c>
      <c r="S136" s="22">
        <v>71</v>
      </c>
      <c r="T136" s="21">
        <v>52</v>
      </c>
      <c r="U136" s="22">
        <v>34</v>
      </c>
      <c r="V136" s="21">
        <v>18</v>
      </c>
      <c r="W136" s="22">
        <v>4</v>
      </c>
      <c r="X136" s="21">
        <v>0</v>
      </c>
      <c r="Y136" s="27">
        <v>2345</v>
      </c>
      <c r="Z136" s="21">
        <v>48</v>
      </c>
      <c r="AA136" s="22">
        <v>58</v>
      </c>
      <c r="AB136" s="21">
        <v>139</v>
      </c>
      <c r="AC136" s="22">
        <v>76</v>
      </c>
      <c r="AD136" s="21">
        <v>74</v>
      </c>
    </row>
    <row r="137" spans="1:30" x14ac:dyDescent="0.35">
      <c r="A137" s="9" t="s">
        <v>71</v>
      </c>
      <c r="B137" s="10" t="s">
        <v>335</v>
      </c>
      <c r="C137" s="9" t="s">
        <v>336</v>
      </c>
      <c r="D137" s="21">
        <v>2</v>
      </c>
      <c r="E137" s="22">
        <v>2</v>
      </c>
      <c r="F137" s="21">
        <v>8</v>
      </c>
      <c r="G137" s="22">
        <v>3</v>
      </c>
      <c r="H137" s="21">
        <v>8</v>
      </c>
      <c r="I137" s="22">
        <v>3</v>
      </c>
      <c r="J137" s="21">
        <v>5</v>
      </c>
      <c r="K137" s="22">
        <v>3</v>
      </c>
      <c r="L137" s="21">
        <v>8</v>
      </c>
      <c r="M137" s="22">
        <v>14</v>
      </c>
      <c r="N137" s="21">
        <v>15</v>
      </c>
      <c r="O137" s="22">
        <v>14</v>
      </c>
      <c r="P137" s="21">
        <v>9</v>
      </c>
      <c r="Q137" s="22">
        <v>17</v>
      </c>
      <c r="R137" s="21">
        <v>16</v>
      </c>
      <c r="S137" s="22">
        <v>8</v>
      </c>
      <c r="T137" s="21">
        <v>12</v>
      </c>
      <c r="U137" s="22">
        <v>13</v>
      </c>
      <c r="V137" s="21">
        <v>4</v>
      </c>
      <c r="W137" s="22">
        <v>0</v>
      </c>
      <c r="X137" s="21">
        <v>0</v>
      </c>
      <c r="Y137" s="27">
        <v>164</v>
      </c>
      <c r="Z137" s="21">
        <v>1</v>
      </c>
      <c r="AA137" s="22">
        <v>2</v>
      </c>
      <c r="AB137" s="21">
        <v>4</v>
      </c>
      <c r="AC137" s="22">
        <v>5</v>
      </c>
      <c r="AD137" s="21">
        <v>2</v>
      </c>
    </row>
    <row r="138" spans="1:30" x14ac:dyDescent="0.35">
      <c r="A138" s="9" t="s">
        <v>71</v>
      </c>
      <c r="B138" s="10" t="s">
        <v>337</v>
      </c>
      <c r="C138" s="9" t="s">
        <v>338</v>
      </c>
      <c r="D138" s="21">
        <v>111</v>
      </c>
      <c r="E138" s="22">
        <v>127</v>
      </c>
      <c r="F138" s="21">
        <v>147</v>
      </c>
      <c r="G138" s="22">
        <v>168</v>
      </c>
      <c r="H138" s="21">
        <v>139</v>
      </c>
      <c r="I138" s="22">
        <v>162</v>
      </c>
      <c r="J138" s="21">
        <v>157</v>
      </c>
      <c r="K138" s="22">
        <v>165</v>
      </c>
      <c r="L138" s="21">
        <v>196</v>
      </c>
      <c r="M138" s="22">
        <v>257</v>
      </c>
      <c r="N138" s="21">
        <v>260</v>
      </c>
      <c r="O138" s="22">
        <v>232</v>
      </c>
      <c r="P138" s="21">
        <v>208</v>
      </c>
      <c r="Q138" s="22">
        <v>175</v>
      </c>
      <c r="R138" s="21">
        <v>159</v>
      </c>
      <c r="S138" s="22">
        <v>113</v>
      </c>
      <c r="T138" s="21">
        <v>91</v>
      </c>
      <c r="U138" s="22">
        <v>55</v>
      </c>
      <c r="V138" s="21">
        <v>17</v>
      </c>
      <c r="W138" s="22">
        <v>5</v>
      </c>
      <c r="X138" s="21">
        <v>0</v>
      </c>
      <c r="Y138" s="27">
        <v>2944</v>
      </c>
      <c r="Z138" s="21">
        <v>59</v>
      </c>
      <c r="AA138" s="22">
        <v>73</v>
      </c>
      <c r="AB138" s="21">
        <v>162</v>
      </c>
      <c r="AC138" s="22">
        <v>91</v>
      </c>
      <c r="AD138" s="21">
        <v>96</v>
      </c>
    </row>
    <row r="139" spans="1:30" x14ac:dyDescent="0.35">
      <c r="A139" s="9" t="s">
        <v>71</v>
      </c>
      <c r="B139" s="10" t="s">
        <v>339</v>
      </c>
      <c r="C139" s="9" t="s">
        <v>340</v>
      </c>
      <c r="D139" s="21">
        <v>1</v>
      </c>
      <c r="E139" s="22">
        <v>5</v>
      </c>
      <c r="F139" s="21">
        <v>10</v>
      </c>
      <c r="G139" s="22">
        <v>15</v>
      </c>
      <c r="H139" s="21">
        <v>6</v>
      </c>
      <c r="I139" s="22">
        <v>8</v>
      </c>
      <c r="J139" s="21">
        <v>9</v>
      </c>
      <c r="K139" s="22">
        <v>11</v>
      </c>
      <c r="L139" s="21">
        <v>16</v>
      </c>
      <c r="M139" s="22">
        <v>8</v>
      </c>
      <c r="N139" s="21">
        <v>16</v>
      </c>
      <c r="O139" s="22">
        <v>17</v>
      </c>
      <c r="P139" s="21">
        <v>12</v>
      </c>
      <c r="Q139" s="22">
        <v>16</v>
      </c>
      <c r="R139" s="21">
        <v>18</v>
      </c>
      <c r="S139" s="22">
        <v>10</v>
      </c>
      <c r="T139" s="21">
        <v>8</v>
      </c>
      <c r="U139" s="22">
        <v>3</v>
      </c>
      <c r="V139" s="21">
        <v>5</v>
      </c>
      <c r="W139" s="22">
        <v>0</v>
      </c>
      <c r="X139" s="21">
        <v>1</v>
      </c>
      <c r="Y139" s="27">
        <v>195</v>
      </c>
      <c r="Z139" s="21">
        <v>1</v>
      </c>
      <c r="AA139" s="22">
        <v>2</v>
      </c>
      <c r="AB139" s="21">
        <v>4</v>
      </c>
      <c r="AC139" s="22">
        <v>9</v>
      </c>
      <c r="AD139" s="21">
        <v>8</v>
      </c>
    </row>
    <row r="140" spans="1:30" x14ac:dyDescent="0.35">
      <c r="A140" s="9" t="s">
        <v>71</v>
      </c>
      <c r="B140" s="10" t="s">
        <v>341</v>
      </c>
      <c r="C140" s="9" t="s">
        <v>342</v>
      </c>
      <c r="D140" s="21">
        <v>40</v>
      </c>
      <c r="E140" s="22">
        <v>40</v>
      </c>
      <c r="F140" s="21">
        <v>52</v>
      </c>
      <c r="G140" s="22">
        <v>62</v>
      </c>
      <c r="H140" s="21">
        <v>66</v>
      </c>
      <c r="I140" s="22">
        <v>63</v>
      </c>
      <c r="J140" s="21">
        <v>52</v>
      </c>
      <c r="K140" s="22">
        <v>63</v>
      </c>
      <c r="L140" s="21">
        <v>77</v>
      </c>
      <c r="M140" s="22">
        <v>105</v>
      </c>
      <c r="N140" s="21">
        <v>97</v>
      </c>
      <c r="O140" s="22">
        <v>101</v>
      </c>
      <c r="P140" s="21">
        <v>75</v>
      </c>
      <c r="Q140" s="22">
        <v>65</v>
      </c>
      <c r="R140" s="21">
        <v>55</v>
      </c>
      <c r="S140" s="22">
        <v>51</v>
      </c>
      <c r="T140" s="21">
        <v>41</v>
      </c>
      <c r="U140" s="22">
        <v>28</v>
      </c>
      <c r="V140" s="21">
        <v>7</v>
      </c>
      <c r="W140" s="22">
        <v>1</v>
      </c>
      <c r="X140" s="21">
        <v>0</v>
      </c>
      <c r="Y140" s="27">
        <v>1141</v>
      </c>
      <c r="Z140" s="21">
        <v>26</v>
      </c>
      <c r="AA140" s="22">
        <v>22</v>
      </c>
      <c r="AB140" s="21">
        <v>47</v>
      </c>
      <c r="AC140" s="22">
        <v>37</v>
      </c>
      <c r="AD140" s="21">
        <v>33</v>
      </c>
    </row>
    <row r="141" spans="1:30" x14ac:dyDescent="0.35">
      <c r="A141" s="9" t="s">
        <v>71</v>
      </c>
      <c r="B141" s="10" t="s">
        <v>343</v>
      </c>
      <c r="C141" s="9" t="s">
        <v>344</v>
      </c>
      <c r="D141" s="21">
        <v>122</v>
      </c>
      <c r="E141" s="22">
        <v>143</v>
      </c>
      <c r="F141" s="21">
        <v>217</v>
      </c>
      <c r="G141" s="22">
        <v>188</v>
      </c>
      <c r="H141" s="21">
        <v>217</v>
      </c>
      <c r="I141" s="22">
        <v>173</v>
      </c>
      <c r="J141" s="21">
        <v>184</v>
      </c>
      <c r="K141" s="22">
        <v>184</v>
      </c>
      <c r="L141" s="21">
        <v>244</v>
      </c>
      <c r="M141" s="22">
        <v>269</v>
      </c>
      <c r="N141" s="21">
        <v>273</v>
      </c>
      <c r="O141" s="22">
        <v>267</v>
      </c>
      <c r="P141" s="21">
        <v>186</v>
      </c>
      <c r="Q141" s="22">
        <v>153</v>
      </c>
      <c r="R141" s="21">
        <v>139</v>
      </c>
      <c r="S141" s="22">
        <v>89</v>
      </c>
      <c r="T141" s="21">
        <v>66</v>
      </c>
      <c r="U141" s="22">
        <v>44</v>
      </c>
      <c r="V141" s="21">
        <v>14</v>
      </c>
      <c r="W141" s="22">
        <v>3</v>
      </c>
      <c r="X141" s="21">
        <v>1</v>
      </c>
      <c r="Y141" s="27">
        <v>3176</v>
      </c>
      <c r="Z141" s="21">
        <v>69</v>
      </c>
      <c r="AA141" s="22">
        <v>77</v>
      </c>
      <c r="AB141" s="21">
        <v>217</v>
      </c>
      <c r="AC141" s="22">
        <v>119</v>
      </c>
      <c r="AD141" s="21">
        <v>117</v>
      </c>
    </row>
    <row r="142" spans="1:30" x14ac:dyDescent="0.35">
      <c r="A142" s="9" t="s">
        <v>71</v>
      </c>
      <c r="B142" s="10" t="s">
        <v>345</v>
      </c>
      <c r="C142" s="9" t="s">
        <v>346</v>
      </c>
      <c r="D142" s="21">
        <v>102</v>
      </c>
      <c r="E142" s="22">
        <v>113</v>
      </c>
      <c r="F142" s="21">
        <v>143</v>
      </c>
      <c r="G142" s="22">
        <v>130</v>
      </c>
      <c r="H142" s="21">
        <v>133</v>
      </c>
      <c r="I142" s="22">
        <v>131</v>
      </c>
      <c r="J142" s="21">
        <v>116</v>
      </c>
      <c r="K142" s="22">
        <v>133</v>
      </c>
      <c r="L142" s="21">
        <v>176</v>
      </c>
      <c r="M142" s="22">
        <v>205</v>
      </c>
      <c r="N142" s="21">
        <v>195</v>
      </c>
      <c r="O142" s="22">
        <v>202</v>
      </c>
      <c r="P142" s="21">
        <v>203</v>
      </c>
      <c r="Q142" s="22">
        <v>148</v>
      </c>
      <c r="R142" s="21">
        <v>132</v>
      </c>
      <c r="S142" s="22">
        <v>92</v>
      </c>
      <c r="T142" s="21">
        <v>71</v>
      </c>
      <c r="U142" s="22">
        <v>44</v>
      </c>
      <c r="V142" s="21">
        <v>13</v>
      </c>
      <c r="W142" s="22">
        <v>6</v>
      </c>
      <c r="X142" s="21">
        <v>0</v>
      </c>
      <c r="Y142" s="27">
        <v>2488</v>
      </c>
      <c r="Z142" s="21">
        <v>55</v>
      </c>
      <c r="AA142" s="22">
        <v>66</v>
      </c>
      <c r="AB142" s="21">
        <v>135</v>
      </c>
      <c r="AC142" s="22">
        <v>102</v>
      </c>
      <c r="AD142" s="21">
        <v>72</v>
      </c>
    </row>
    <row r="143" spans="1:30" x14ac:dyDescent="0.35">
      <c r="A143" s="9" t="s">
        <v>71</v>
      </c>
      <c r="B143" s="10" t="s">
        <v>347</v>
      </c>
      <c r="C143" s="9" t="s">
        <v>348</v>
      </c>
      <c r="D143" s="21">
        <v>124</v>
      </c>
      <c r="E143" s="22">
        <v>152</v>
      </c>
      <c r="F143" s="21">
        <v>166</v>
      </c>
      <c r="G143" s="22">
        <v>145</v>
      </c>
      <c r="H143" s="21">
        <v>164</v>
      </c>
      <c r="I143" s="22">
        <v>147</v>
      </c>
      <c r="J143" s="21">
        <v>153</v>
      </c>
      <c r="K143" s="22">
        <v>188</v>
      </c>
      <c r="L143" s="21">
        <v>235</v>
      </c>
      <c r="M143" s="22">
        <v>214</v>
      </c>
      <c r="N143" s="21">
        <v>238</v>
      </c>
      <c r="O143" s="22">
        <v>212</v>
      </c>
      <c r="P143" s="21">
        <v>173</v>
      </c>
      <c r="Q143" s="22">
        <v>169</v>
      </c>
      <c r="R143" s="21">
        <v>176</v>
      </c>
      <c r="S143" s="22">
        <v>115</v>
      </c>
      <c r="T143" s="21">
        <v>80</v>
      </c>
      <c r="U143" s="22">
        <v>45</v>
      </c>
      <c r="V143" s="21">
        <v>16</v>
      </c>
      <c r="W143" s="22">
        <v>2</v>
      </c>
      <c r="X143" s="21">
        <v>0</v>
      </c>
      <c r="Y143" s="27">
        <v>2914</v>
      </c>
      <c r="Z143" s="21">
        <v>61</v>
      </c>
      <c r="AA143" s="22">
        <v>88</v>
      </c>
      <c r="AB143" s="21">
        <v>191</v>
      </c>
      <c r="AC143" s="22">
        <v>102</v>
      </c>
      <c r="AD143" s="21">
        <v>82</v>
      </c>
    </row>
    <row r="144" spans="1:30" x14ac:dyDescent="0.35">
      <c r="A144" s="9" t="s">
        <v>71</v>
      </c>
      <c r="B144" s="10" t="s">
        <v>349</v>
      </c>
      <c r="C144" s="9" t="s">
        <v>350</v>
      </c>
      <c r="D144" s="21">
        <v>152</v>
      </c>
      <c r="E144" s="22">
        <v>207</v>
      </c>
      <c r="F144" s="21">
        <v>246</v>
      </c>
      <c r="G144" s="22">
        <v>209</v>
      </c>
      <c r="H144" s="21">
        <v>228</v>
      </c>
      <c r="I144" s="22">
        <v>222</v>
      </c>
      <c r="J144" s="21">
        <v>223</v>
      </c>
      <c r="K144" s="22">
        <v>249</v>
      </c>
      <c r="L144" s="21">
        <v>334</v>
      </c>
      <c r="M144" s="22">
        <v>364</v>
      </c>
      <c r="N144" s="21">
        <v>349</v>
      </c>
      <c r="O144" s="22">
        <v>351</v>
      </c>
      <c r="P144" s="21">
        <v>285</v>
      </c>
      <c r="Q144" s="22">
        <v>258</v>
      </c>
      <c r="R144" s="21">
        <v>245</v>
      </c>
      <c r="S144" s="22">
        <v>165</v>
      </c>
      <c r="T144" s="21">
        <v>154</v>
      </c>
      <c r="U144" s="22">
        <v>74</v>
      </c>
      <c r="V144" s="21">
        <v>29</v>
      </c>
      <c r="W144" s="22">
        <v>5</v>
      </c>
      <c r="X144" s="21">
        <v>0</v>
      </c>
      <c r="Y144" s="27">
        <v>4349</v>
      </c>
      <c r="Z144" s="21">
        <v>82</v>
      </c>
      <c r="AA144" s="22">
        <v>106</v>
      </c>
      <c r="AB144" s="21">
        <v>267</v>
      </c>
      <c r="AC144" s="22">
        <v>150</v>
      </c>
      <c r="AD144" s="21">
        <v>124</v>
      </c>
    </row>
    <row r="145" spans="1:30" x14ac:dyDescent="0.35">
      <c r="A145" s="9" t="s">
        <v>71</v>
      </c>
      <c r="B145" s="10" t="s">
        <v>351</v>
      </c>
      <c r="C145" s="9" t="s">
        <v>352</v>
      </c>
      <c r="D145" s="21">
        <v>211</v>
      </c>
      <c r="E145" s="22">
        <v>326</v>
      </c>
      <c r="F145" s="21">
        <v>367</v>
      </c>
      <c r="G145" s="22">
        <v>396</v>
      </c>
      <c r="H145" s="21">
        <v>388</v>
      </c>
      <c r="I145" s="22">
        <v>358</v>
      </c>
      <c r="J145" s="21">
        <v>342</v>
      </c>
      <c r="K145" s="22">
        <v>347</v>
      </c>
      <c r="L145" s="21">
        <v>413</v>
      </c>
      <c r="M145" s="22">
        <v>563</v>
      </c>
      <c r="N145" s="21">
        <v>633</v>
      </c>
      <c r="O145" s="22">
        <v>625</v>
      </c>
      <c r="P145" s="21">
        <v>542</v>
      </c>
      <c r="Q145" s="22">
        <v>462</v>
      </c>
      <c r="R145" s="21">
        <v>453</v>
      </c>
      <c r="S145" s="22">
        <v>362</v>
      </c>
      <c r="T145" s="21">
        <v>289</v>
      </c>
      <c r="U145" s="22">
        <v>150</v>
      </c>
      <c r="V145" s="21">
        <v>66</v>
      </c>
      <c r="W145" s="22">
        <v>17</v>
      </c>
      <c r="X145" s="21">
        <v>1</v>
      </c>
      <c r="Y145" s="27">
        <v>7311</v>
      </c>
      <c r="Z145" s="21">
        <v>117</v>
      </c>
      <c r="AA145" s="22">
        <v>153</v>
      </c>
      <c r="AB145" s="21">
        <v>399</v>
      </c>
      <c r="AC145" s="22">
        <v>235</v>
      </c>
      <c r="AD145" s="21">
        <v>235</v>
      </c>
    </row>
    <row r="146" spans="1:30" x14ac:dyDescent="0.35">
      <c r="A146" s="9" t="s">
        <v>71</v>
      </c>
      <c r="B146" s="10" t="s">
        <v>353</v>
      </c>
      <c r="C146" s="9" t="s">
        <v>354</v>
      </c>
      <c r="D146" s="21">
        <v>381</v>
      </c>
      <c r="E146" s="22">
        <v>509</v>
      </c>
      <c r="F146" s="21">
        <v>588</v>
      </c>
      <c r="G146" s="22">
        <v>568</v>
      </c>
      <c r="H146" s="21">
        <v>641</v>
      </c>
      <c r="I146" s="22">
        <v>586</v>
      </c>
      <c r="J146" s="21">
        <v>543</v>
      </c>
      <c r="K146" s="22">
        <v>549</v>
      </c>
      <c r="L146" s="21">
        <v>653</v>
      </c>
      <c r="M146" s="22">
        <v>834</v>
      </c>
      <c r="N146" s="21">
        <v>925</v>
      </c>
      <c r="O146" s="22">
        <v>986</v>
      </c>
      <c r="P146" s="21">
        <v>791</v>
      </c>
      <c r="Q146" s="22">
        <v>670</v>
      </c>
      <c r="R146" s="21">
        <v>712</v>
      </c>
      <c r="S146" s="22">
        <v>500</v>
      </c>
      <c r="T146" s="21">
        <v>411</v>
      </c>
      <c r="U146" s="22">
        <v>240</v>
      </c>
      <c r="V146" s="21">
        <v>104</v>
      </c>
      <c r="W146" s="22">
        <v>29</v>
      </c>
      <c r="X146" s="21">
        <v>2</v>
      </c>
      <c r="Y146" s="27">
        <v>11222</v>
      </c>
      <c r="Z146" s="21">
        <v>210</v>
      </c>
      <c r="AA146" s="22">
        <v>267</v>
      </c>
      <c r="AB146" s="21">
        <v>657</v>
      </c>
      <c r="AC146" s="22">
        <v>344</v>
      </c>
      <c r="AD146" s="21">
        <v>332</v>
      </c>
    </row>
    <row r="147" spans="1:30" x14ac:dyDescent="0.35">
      <c r="A147" s="9" t="s">
        <v>71</v>
      </c>
      <c r="B147" s="10" t="s">
        <v>355</v>
      </c>
      <c r="C147" s="9" t="s">
        <v>356</v>
      </c>
      <c r="D147" s="21">
        <v>9</v>
      </c>
      <c r="E147" s="22">
        <v>20</v>
      </c>
      <c r="F147" s="21">
        <v>23</v>
      </c>
      <c r="G147" s="22">
        <v>33</v>
      </c>
      <c r="H147" s="21">
        <v>21</v>
      </c>
      <c r="I147" s="22">
        <v>13</v>
      </c>
      <c r="J147" s="21">
        <v>12</v>
      </c>
      <c r="K147" s="22">
        <v>21</v>
      </c>
      <c r="L147" s="21">
        <v>24</v>
      </c>
      <c r="M147" s="22">
        <v>46</v>
      </c>
      <c r="N147" s="21">
        <v>44</v>
      </c>
      <c r="O147" s="22">
        <v>29</v>
      </c>
      <c r="P147" s="21">
        <v>33</v>
      </c>
      <c r="Q147" s="22">
        <v>30</v>
      </c>
      <c r="R147" s="21">
        <v>34</v>
      </c>
      <c r="S147" s="22">
        <v>38</v>
      </c>
      <c r="T147" s="21">
        <v>32</v>
      </c>
      <c r="U147" s="22">
        <v>16</v>
      </c>
      <c r="V147" s="21">
        <v>7</v>
      </c>
      <c r="W147" s="22">
        <v>1</v>
      </c>
      <c r="X147" s="21">
        <v>0</v>
      </c>
      <c r="Y147" s="27">
        <v>486</v>
      </c>
      <c r="Z147" s="21">
        <v>6</v>
      </c>
      <c r="AA147" s="22">
        <v>8</v>
      </c>
      <c r="AB147" s="21">
        <v>26</v>
      </c>
      <c r="AC147" s="22">
        <v>12</v>
      </c>
      <c r="AD147" s="21">
        <v>21</v>
      </c>
    </row>
    <row r="148" spans="1:30" x14ac:dyDescent="0.35">
      <c r="A148" s="9" t="s">
        <v>71</v>
      </c>
      <c r="B148" s="10" t="s">
        <v>357</v>
      </c>
      <c r="C148" s="9" t="s">
        <v>358</v>
      </c>
      <c r="D148" s="21">
        <v>20</v>
      </c>
      <c r="E148" s="22">
        <v>34</v>
      </c>
      <c r="F148" s="21">
        <v>43</v>
      </c>
      <c r="G148" s="22">
        <v>25</v>
      </c>
      <c r="H148" s="21">
        <v>51</v>
      </c>
      <c r="I148" s="22">
        <v>54</v>
      </c>
      <c r="J148" s="21">
        <v>51</v>
      </c>
      <c r="K148" s="22">
        <v>46</v>
      </c>
      <c r="L148" s="21">
        <v>53</v>
      </c>
      <c r="M148" s="22">
        <v>62</v>
      </c>
      <c r="N148" s="21">
        <v>86</v>
      </c>
      <c r="O148" s="22">
        <v>75</v>
      </c>
      <c r="P148" s="21">
        <v>92</v>
      </c>
      <c r="Q148" s="22">
        <v>74</v>
      </c>
      <c r="R148" s="21">
        <v>89</v>
      </c>
      <c r="S148" s="22">
        <v>40</v>
      </c>
      <c r="T148" s="21">
        <v>41</v>
      </c>
      <c r="U148" s="22">
        <v>27</v>
      </c>
      <c r="V148" s="21">
        <v>8</v>
      </c>
      <c r="W148" s="22">
        <v>8</v>
      </c>
      <c r="X148" s="21">
        <v>1</v>
      </c>
      <c r="Y148" s="27">
        <v>980</v>
      </c>
      <c r="Z148" s="21">
        <v>11</v>
      </c>
      <c r="AA148" s="22">
        <v>14</v>
      </c>
      <c r="AB148" s="21">
        <v>53</v>
      </c>
      <c r="AC148" s="22">
        <v>19</v>
      </c>
      <c r="AD148" s="21">
        <v>14</v>
      </c>
    </row>
    <row r="149" spans="1:30" x14ac:dyDescent="0.35">
      <c r="A149" s="9" t="s">
        <v>71</v>
      </c>
      <c r="B149" s="10" t="s">
        <v>359</v>
      </c>
      <c r="C149" s="9" t="s">
        <v>360</v>
      </c>
      <c r="D149" s="21">
        <v>5</v>
      </c>
      <c r="E149" s="22">
        <v>2</v>
      </c>
      <c r="F149" s="21">
        <v>4</v>
      </c>
      <c r="G149" s="22">
        <v>5</v>
      </c>
      <c r="H149" s="21">
        <v>9</v>
      </c>
      <c r="I149" s="22">
        <v>10</v>
      </c>
      <c r="J149" s="21">
        <v>2</v>
      </c>
      <c r="K149" s="22">
        <v>8</v>
      </c>
      <c r="L149" s="21">
        <v>6</v>
      </c>
      <c r="M149" s="22">
        <v>6</v>
      </c>
      <c r="N149" s="21">
        <v>14</v>
      </c>
      <c r="O149" s="22">
        <v>10</v>
      </c>
      <c r="P149" s="21">
        <v>11</v>
      </c>
      <c r="Q149" s="22">
        <v>14</v>
      </c>
      <c r="R149" s="21">
        <v>14</v>
      </c>
      <c r="S149" s="22">
        <v>8</v>
      </c>
      <c r="T149" s="21">
        <v>11</v>
      </c>
      <c r="U149" s="22">
        <v>4</v>
      </c>
      <c r="V149" s="21">
        <v>1</v>
      </c>
      <c r="W149" s="22">
        <v>0</v>
      </c>
      <c r="X149" s="21">
        <v>0</v>
      </c>
      <c r="Y149" s="27">
        <v>144</v>
      </c>
      <c r="Z149" s="21">
        <v>2</v>
      </c>
      <c r="AA149" s="22">
        <v>3</v>
      </c>
      <c r="AB149" s="21">
        <v>3</v>
      </c>
      <c r="AC149" s="22">
        <v>3</v>
      </c>
      <c r="AD149" s="21">
        <v>4</v>
      </c>
    </row>
    <row r="150" spans="1:30" x14ac:dyDescent="0.35">
      <c r="A150" s="9" t="s">
        <v>71</v>
      </c>
      <c r="B150" s="10" t="s">
        <v>361</v>
      </c>
      <c r="C150" s="9" t="s">
        <v>362</v>
      </c>
      <c r="D150" s="21">
        <v>14</v>
      </c>
      <c r="E150" s="22">
        <v>19</v>
      </c>
      <c r="F150" s="21">
        <v>22</v>
      </c>
      <c r="G150" s="22">
        <v>24</v>
      </c>
      <c r="H150" s="21">
        <v>24</v>
      </c>
      <c r="I150" s="22">
        <v>15</v>
      </c>
      <c r="J150" s="21">
        <v>22</v>
      </c>
      <c r="K150" s="22">
        <v>35</v>
      </c>
      <c r="L150" s="21">
        <v>35</v>
      </c>
      <c r="M150" s="22">
        <v>46</v>
      </c>
      <c r="N150" s="21">
        <v>31</v>
      </c>
      <c r="O150" s="22">
        <v>56</v>
      </c>
      <c r="P150" s="21">
        <v>49</v>
      </c>
      <c r="Q150" s="22">
        <v>47</v>
      </c>
      <c r="R150" s="21">
        <v>54</v>
      </c>
      <c r="S150" s="22">
        <v>33</v>
      </c>
      <c r="T150" s="21">
        <v>26</v>
      </c>
      <c r="U150" s="22">
        <v>15</v>
      </c>
      <c r="V150" s="21">
        <v>4</v>
      </c>
      <c r="W150" s="22">
        <v>0</v>
      </c>
      <c r="X150" s="21">
        <v>0</v>
      </c>
      <c r="Y150" s="27">
        <v>571</v>
      </c>
      <c r="Z150" s="21">
        <v>10</v>
      </c>
      <c r="AA150" s="22">
        <v>7</v>
      </c>
      <c r="AB150" s="21">
        <v>23</v>
      </c>
      <c r="AC150" s="22">
        <v>15</v>
      </c>
      <c r="AD150" s="21">
        <v>15</v>
      </c>
    </row>
    <row r="151" spans="1:30" x14ac:dyDescent="0.35">
      <c r="A151" s="9" t="s">
        <v>71</v>
      </c>
      <c r="B151" s="10" t="s">
        <v>363</v>
      </c>
      <c r="C151" s="9" t="s">
        <v>364</v>
      </c>
      <c r="D151" s="21">
        <v>30</v>
      </c>
      <c r="E151" s="22">
        <v>41</v>
      </c>
      <c r="F151" s="21">
        <v>29</v>
      </c>
      <c r="G151" s="22">
        <v>40</v>
      </c>
      <c r="H151" s="21">
        <v>48</v>
      </c>
      <c r="I151" s="22">
        <v>46</v>
      </c>
      <c r="J151" s="21">
        <v>51</v>
      </c>
      <c r="K151" s="22">
        <v>39</v>
      </c>
      <c r="L151" s="21">
        <v>67</v>
      </c>
      <c r="M151" s="22">
        <v>63</v>
      </c>
      <c r="N151" s="21">
        <v>90</v>
      </c>
      <c r="O151" s="22">
        <v>86</v>
      </c>
      <c r="P151" s="21">
        <v>75</v>
      </c>
      <c r="Q151" s="22">
        <v>60</v>
      </c>
      <c r="R151" s="21">
        <v>50</v>
      </c>
      <c r="S151" s="22">
        <v>47</v>
      </c>
      <c r="T151" s="21">
        <v>34</v>
      </c>
      <c r="U151" s="22">
        <v>17</v>
      </c>
      <c r="V151" s="21">
        <v>6</v>
      </c>
      <c r="W151" s="22">
        <v>1</v>
      </c>
      <c r="X151" s="21">
        <v>0</v>
      </c>
      <c r="Y151" s="27">
        <v>920</v>
      </c>
      <c r="Z151" s="21">
        <v>19</v>
      </c>
      <c r="AA151" s="22">
        <v>22</v>
      </c>
      <c r="AB151" s="21">
        <v>43</v>
      </c>
      <c r="AC151" s="22">
        <v>16</v>
      </c>
      <c r="AD151" s="21">
        <v>28</v>
      </c>
    </row>
    <row r="152" spans="1:30" x14ac:dyDescent="0.35">
      <c r="A152" s="9" t="s">
        <v>71</v>
      </c>
      <c r="B152" s="10" t="s">
        <v>365</v>
      </c>
      <c r="C152" s="9" t="s">
        <v>366</v>
      </c>
      <c r="D152" s="21">
        <v>62</v>
      </c>
      <c r="E152" s="22">
        <v>77</v>
      </c>
      <c r="F152" s="21">
        <v>82</v>
      </c>
      <c r="G152" s="22">
        <v>86</v>
      </c>
      <c r="H152" s="21">
        <v>92</v>
      </c>
      <c r="I152" s="22">
        <v>94</v>
      </c>
      <c r="J152" s="21">
        <v>100</v>
      </c>
      <c r="K152" s="22">
        <v>88</v>
      </c>
      <c r="L152" s="21">
        <v>96</v>
      </c>
      <c r="M152" s="22">
        <v>127</v>
      </c>
      <c r="N152" s="21">
        <v>163</v>
      </c>
      <c r="O152" s="22">
        <v>159</v>
      </c>
      <c r="P152" s="21">
        <v>98</v>
      </c>
      <c r="Q152" s="22">
        <v>66</v>
      </c>
      <c r="R152" s="21">
        <v>95</v>
      </c>
      <c r="S152" s="22">
        <v>78</v>
      </c>
      <c r="T152" s="21">
        <v>57</v>
      </c>
      <c r="U152" s="22">
        <v>39</v>
      </c>
      <c r="V152" s="21">
        <v>6</v>
      </c>
      <c r="W152" s="22">
        <v>2</v>
      </c>
      <c r="X152" s="21">
        <v>0</v>
      </c>
      <c r="Y152" s="27">
        <v>1667</v>
      </c>
      <c r="Z152" s="21">
        <v>39</v>
      </c>
      <c r="AA152" s="22">
        <v>31</v>
      </c>
      <c r="AB152" s="21">
        <v>102</v>
      </c>
      <c r="AC152" s="22">
        <v>49</v>
      </c>
      <c r="AD152" s="21">
        <v>51</v>
      </c>
    </row>
    <row r="153" spans="1:30" x14ac:dyDescent="0.35">
      <c r="A153" s="9" t="s">
        <v>71</v>
      </c>
      <c r="B153" s="10" t="s">
        <v>367</v>
      </c>
      <c r="C153" s="9" t="s">
        <v>368</v>
      </c>
      <c r="D153" s="21">
        <v>1</v>
      </c>
      <c r="E153" s="22">
        <v>1</v>
      </c>
      <c r="F153" s="21">
        <v>3</v>
      </c>
      <c r="G153" s="22">
        <v>6</v>
      </c>
      <c r="H153" s="21">
        <v>8</v>
      </c>
      <c r="I153" s="22">
        <v>6</v>
      </c>
      <c r="J153" s="21">
        <v>7</v>
      </c>
      <c r="K153" s="22">
        <v>6</v>
      </c>
      <c r="L153" s="21">
        <v>3</v>
      </c>
      <c r="M153" s="22">
        <v>10</v>
      </c>
      <c r="N153" s="21">
        <v>15</v>
      </c>
      <c r="O153" s="22">
        <v>12</v>
      </c>
      <c r="P153" s="21">
        <v>9</v>
      </c>
      <c r="Q153" s="22">
        <v>18</v>
      </c>
      <c r="R153" s="21">
        <v>10</v>
      </c>
      <c r="S153" s="22">
        <v>10</v>
      </c>
      <c r="T153" s="21">
        <v>9</v>
      </c>
      <c r="U153" s="22">
        <v>6</v>
      </c>
      <c r="V153" s="21">
        <v>4</v>
      </c>
      <c r="W153" s="22">
        <v>1</v>
      </c>
      <c r="X153" s="21">
        <v>0</v>
      </c>
      <c r="Y153" s="27">
        <v>145</v>
      </c>
      <c r="Z153" s="21">
        <v>1</v>
      </c>
      <c r="AA153" s="22">
        <v>0</v>
      </c>
      <c r="AB153" s="21">
        <v>2</v>
      </c>
      <c r="AC153" s="22">
        <v>2</v>
      </c>
      <c r="AD153" s="21">
        <v>3</v>
      </c>
    </row>
    <row r="154" spans="1:30" x14ac:dyDescent="0.35">
      <c r="A154" s="9" t="s">
        <v>71</v>
      </c>
      <c r="B154" s="10" t="s">
        <v>369</v>
      </c>
      <c r="C154" s="9" t="s">
        <v>370</v>
      </c>
      <c r="D154" s="21">
        <v>195</v>
      </c>
      <c r="E154" s="22">
        <v>274</v>
      </c>
      <c r="F154" s="21">
        <v>312</v>
      </c>
      <c r="G154" s="22">
        <v>287</v>
      </c>
      <c r="H154" s="21">
        <v>307</v>
      </c>
      <c r="I154" s="22">
        <v>283</v>
      </c>
      <c r="J154" s="21">
        <v>302</v>
      </c>
      <c r="K154" s="22">
        <v>293</v>
      </c>
      <c r="L154" s="21">
        <v>380</v>
      </c>
      <c r="M154" s="22">
        <v>478</v>
      </c>
      <c r="N154" s="21">
        <v>431</v>
      </c>
      <c r="O154" s="22">
        <v>430</v>
      </c>
      <c r="P154" s="21">
        <v>345</v>
      </c>
      <c r="Q154" s="22">
        <v>246</v>
      </c>
      <c r="R154" s="21">
        <v>244</v>
      </c>
      <c r="S154" s="22">
        <v>154</v>
      </c>
      <c r="T154" s="21">
        <v>127</v>
      </c>
      <c r="U154" s="22">
        <v>96</v>
      </c>
      <c r="V154" s="21">
        <v>23</v>
      </c>
      <c r="W154" s="22">
        <v>3</v>
      </c>
      <c r="X154" s="21">
        <v>1</v>
      </c>
      <c r="Y154" s="27">
        <v>5211</v>
      </c>
      <c r="Z154" s="21">
        <v>110</v>
      </c>
      <c r="AA154" s="22">
        <v>123</v>
      </c>
      <c r="AB154" s="21">
        <v>373</v>
      </c>
      <c r="AC154" s="22">
        <v>175</v>
      </c>
      <c r="AD154" s="21">
        <v>187</v>
      </c>
    </row>
    <row r="155" spans="1:30" x14ac:dyDescent="0.35">
      <c r="A155" s="9" t="s">
        <v>71</v>
      </c>
      <c r="B155" s="10" t="s">
        <v>371</v>
      </c>
      <c r="C155" s="9" t="s">
        <v>372</v>
      </c>
      <c r="D155" s="21">
        <v>537</v>
      </c>
      <c r="E155" s="22">
        <v>609</v>
      </c>
      <c r="F155" s="21">
        <v>674</v>
      </c>
      <c r="G155" s="22">
        <v>691</v>
      </c>
      <c r="H155" s="21">
        <v>592</v>
      </c>
      <c r="I155" s="22">
        <v>648</v>
      </c>
      <c r="J155" s="21">
        <v>666</v>
      </c>
      <c r="K155" s="22">
        <v>800</v>
      </c>
      <c r="L155" s="21">
        <v>860</v>
      </c>
      <c r="M155" s="22">
        <v>1008</v>
      </c>
      <c r="N155" s="21">
        <v>1057</v>
      </c>
      <c r="O155" s="22">
        <v>1008</v>
      </c>
      <c r="P155" s="21">
        <v>788</v>
      </c>
      <c r="Q155" s="22">
        <v>730</v>
      </c>
      <c r="R155" s="21">
        <v>663</v>
      </c>
      <c r="S155" s="22">
        <v>477</v>
      </c>
      <c r="T155" s="21">
        <v>395</v>
      </c>
      <c r="U155" s="22">
        <v>187</v>
      </c>
      <c r="V155" s="21">
        <v>80</v>
      </c>
      <c r="W155" s="22">
        <v>15</v>
      </c>
      <c r="X155" s="21">
        <v>2</v>
      </c>
      <c r="Y155" s="27">
        <v>12487</v>
      </c>
      <c r="Z155" s="21">
        <v>313</v>
      </c>
      <c r="AA155" s="22">
        <v>353</v>
      </c>
      <c r="AB155" s="21">
        <v>759</v>
      </c>
      <c r="AC155" s="22">
        <v>395</v>
      </c>
      <c r="AD155" s="21">
        <v>417</v>
      </c>
    </row>
    <row r="156" spans="1:30" x14ac:dyDescent="0.35">
      <c r="A156" s="9" t="s">
        <v>71</v>
      </c>
      <c r="B156" s="10" t="s">
        <v>373</v>
      </c>
      <c r="C156" s="9" t="s">
        <v>374</v>
      </c>
      <c r="D156" s="21">
        <v>84</v>
      </c>
      <c r="E156" s="22">
        <v>114</v>
      </c>
      <c r="F156" s="21">
        <v>118</v>
      </c>
      <c r="G156" s="22">
        <v>104</v>
      </c>
      <c r="H156" s="21">
        <v>87</v>
      </c>
      <c r="I156" s="22">
        <v>99</v>
      </c>
      <c r="J156" s="21">
        <v>129</v>
      </c>
      <c r="K156" s="22">
        <v>137</v>
      </c>
      <c r="L156" s="21">
        <v>151</v>
      </c>
      <c r="M156" s="22">
        <v>161</v>
      </c>
      <c r="N156" s="21">
        <v>140</v>
      </c>
      <c r="O156" s="22">
        <v>168</v>
      </c>
      <c r="P156" s="21">
        <v>156</v>
      </c>
      <c r="Q156" s="22">
        <v>115</v>
      </c>
      <c r="R156" s="21">
        <v>123</v>
      </c>
      <c r="S156" s="22">
        <v>84</v>
      </c>
      <c r="T156" s="21">
        <v>63</v>
      </c>
      <c r="U156" s="22">
        <v>37</v>
      </c>
      <c r="V156" s="21">
        <v>26</v>
      </c>
      <c r="W156" s="22">
        <v>1</v>
      </c>
      <c r="X156" s="21">
        <v>1</v>
      </c>
      <c r="Y156" s="27">
        <v>2098</v>
      </c>
      <c r="Z156" s="21">
        <v>53</v>
      </c>
      <c r="AA156" s="22">
        <v>49</v>
      </c>
      <c r="AB156" s="21">
        <v>140</v>
      </c>
      <c r="AC156" s="22">
        <v>74</v>
      </c>
      <c r="AD156" s="21">
        <v>65</v>
      </c>
    </row>
    <row r="157" spans="1:30" x14ac:dyDescent="0.35">
      <c r="A157" s="9" t="s">
        <v>71</v>
      </c>
      <c r="B157" s="10" t="s">
        <v>375</v>
      </c>
      <c r="C157" s="9" t="s">
        <v>376</v>
      </c>
      <c r="D157" s="21">
        <v>136</v>
      </c>
      <c r="E157" s="22">
        <v>193</v>
      </c>
      <c r="F157" s="21">
        <v>223</v>
      </c>
      <c r="G157" s="22">
        <v>218</v>
      </c>
      <c r="H157" s="21">
        <v>212</v>
      </c>
      <c r="I157" s="22">
        <v>202</v>
      </c>
      <c r="J157" s="21">
        <v>196</v>
      </c>
      <c r="K157" s="22">
        <v>236</v>
      </c>
      <c r="L157" s="21">
        <v>244</v>
      </c>
      <c r="M157" s="22">
        <v>341</v>
      </c>
      <c r="N157" s="21">
        <v>361</v>
      </c>
      <c r="O157" s="22">
        <v>325</v>
      </c>
      <c r="P157" s="21">
        <v>264</v>
      </c>
      <c r="Q157" s="22">
        <v>208</v>
      </c>
      <c r="R157" s="21">
        <v>208</v>
      </c>
      <c r="S157" s="22">
        <v>143</v>
      </c>
      <c r="T157" s="21">
        <v>144</v>
      </c>
      <c r="U157" s="22">
        <v>83</v>
      </c>
      <c r="V157" s="21">
        <v>30</v>
      </c>
      <c r="W157" s="22">
        <v>8</v>
      </c>
      <c r="X157" s="21">
        <v>1</v>
      </c>
      <c r="Y157" s="27">
        <v>3976</v>
      </c>
      <c r="Z157" s="21">
        <v>82</v>
      </c>
      <c r="AA157" s="22">
        <v>93</v>
      </c>
      <c r="AB157" s="21">
        <v>242</v>
      </c>
      <c r="AC157" s="22">
        <v>135</v>
      </c>
      <c r="AD157" s="21">
        <v>125</v>
      </c>
    </row>
    <row r="158" spans="1:30" x14ac:dyDescent="0.35">
      <c r="A158" s="9" t="s">
        <v>71</v>
      </c>
      <c r="B158" s="10" t="s">
        <v>377</v>
      </c>
      <c r="C158" s="9" t="s">
        <v>378</v>
      </c>
      <c r="D158" s="21">
        <v>179</v>
      </c>
      <c r="E158" s="22">
        <v>237</v>
      </c>
      <c r="F158" s="21">
        <v>279</v>
      </c>
      <c r="G158" s="22">
        <v>221</v>
      </c>
      <c r="H158" s="21">
        <v>201</v>
      </c>
      <c r="I158" s="22">
        <v>186</v>
      </c>
      <c r="J158" s="21">
        <v>262</v>
      </c>
      <c r="K158" s="22">
        <v>308</v>
      </c>
      <c r="L158" s="21">
        <v>365</v>
      </c>
      <c r="M158" s="22">
        <v>401</v>
      </c>
      <c r="N158" s="21">
        <v>368</v>
      </c>
      <c r="O158" s="22">
        <v>318</v>
      </c>
      <c r="P158" s="21">
        <v>301</v>
      </c>
      <c r="Q158" s="22">
        <v>257</v>
      </c>
      <c r="R158" s="21">
        <v>251</v>
      </c>
      <c r="S158" s="22">
        <v>152</v>
      </c>
      <c r="T158" s="21">
        <v>106</v>
      </c>
      <c r="U158" s="22">
        <v>69</v>
      </c>
      <c r="V158" s="21">
        <v>24</v>
      </c>
      <c r="W158" s="22">
        <v>6</v>
      </c>
      <c r="X158" s="21">
        <v>1</v>
      </c>
      <c r="Y158" s="27">
        <v>4492</v>
      </c>
      <c r="Z158" s="21">
        <v>103</v>
      </c>
      <c r="AA158" s="22">
        <v>130</v>
      </c>
      <c r="AB158" s="21">
        <v>294</v>
      </c>
      <c r="AC158" s="22">
        <v>168</v>
      </c>
      <c r="AD158" s="21">
        <v>137</v>
      </c>
    </row>
    <row r="159" spans="1:30" x14ac:dyDescent="0.35">
      <c r="A159" s="9" t="s">
        <v>71</v>
      </c>
      <c r="B159" s="10" t="s">
        <v>379</v>
      </c>
      <c r="C159" s="9" t="s">
        <v>380</v>
      </c>
      <c r="D159" s="21">
        <v>231</v>
      </c>
      <c r="E159" s="22">
        <v>296</v>
      </c>
      <c r="F159" s="21">
        <v>339</v>
      </c>
      <c r="G159" s="22">
        <v>337</v>
      </c>
      <c r="H159" s="21">
        <v>301</v>
      </c>
      <c r="I159" s="22">
        <v>302</v>
      </c>
      <c r="J159" s="21">
        <v>300</v>
      </c>
      <c r="K159" s="22">
        <v>316</v>
      </c>
      <c r="L159" s="21">
        <v>420</v>
      </c>
      <c r="M159" s="22">
        <v>504</v>
      </c>
      <c r="N159" s="21">
        <v>475</v>
      </c>
      <c r="O159" s="22">
        <v>422</v>
      </c>
      <c r="P159" s="21">
        <v>369</v>
      </c>
      <c r="Q159" s="22">
        <v>299</v>
      </c>
      <c r="R159" s="21">
        <v>268</v>
      </c>
      <c r="S159" s="22">
        <v>222</v>
      </c>
      <c r="T159" s="21">
        <v>190</v>
      </c>
      <c r="U159" s="22">
        <v>107</v>
      </c>
      <c r="V159" s="21">
        <v>37</v>
      </c>
      <c r="W159" s="22">
        <v>12</v>
      </c>
      <c r="X159" s="21">
        <v>0</v>
      </c>
      <c r="Y159" s="27">
        <v>5747</v>
      </c>
      <c r="Z159" s="21">
        <v>129</v>
      </c>
      <c r="AA159" s="22">
        <v>155</v>
      </c>
      <c r="AB159" s="21">
        <v>360</v>
      </c>
      <c r="AC159" s="22">
        <v>222</v>
      </c>
      <c r="AD159" s="21">
        <v>207</v>
      </c>
    </row>
    <row r="160" spans="1:30" x14ac:dyDescent="0.35">
      <c r="A160" s="9" t="s">
        <v>71</v>
      </c>
      <c r="B160" s="10" t="s">
        <v>381</v>
      </c>
      <c r="C160" s="9" t="s">
        <v>382</v>
      </c>
      <c r="D160" s="21">
        <v>117</v>
      </c>
      <c r="E160" s="22">
        <v>109</v>
      </c>
      <c r="F160" s="21">
        <v>149</v>
      </c>
      <c r="G160" s="22">
        <v>152</v>
      </c>
      <c r="H160" s="21">
        <v>147</v>
      </c>
      <c r="I160" s="22">
        <v>145</v>
      </c>
      <c r="J160" s="21">
        <v>153</v>
      </c>
      <c r="K160" s="22">
        <v>158</v>
      </c>
      <c r="L160" s="21">
        <v>145</v>
      </c>
      <c r="M160" s="22">
        <v>177</v>
      </c>
      <c r="N160" s="21">
        <v>227</v>
      </c>
      <c r="O160" s="22">
        <v>250</v>
      </c>
      <c r="P160" s="21">
        <v>187</v>
      </c>
      <c r="Q160" s="22">
        <v>161</v>
      </c>
      <c r="R160" s="21">
        <v>136</v>
      </c>
      <c r="S160" s="22">
        <v>111</v>
      </c>
      <c r="T160" s="21">
        <v>105</v>
      </c>
      <c r="U160" s="22">
        <v>41</v>
      </c>
      <c r="V160" s="21">
        <v>24</v>
      </c>
      <c r="W160" s="22">
        <v>4</v>
      </c>
      <c r="X160" s="21">
        <v>0</v>
      </c>
      <c r="Y160" s="27">
        <v>2698</v>
      </c>
      <c r="Z160" s="21">
        <v>65</v>
      </c>
      <c r="AA160" s="22">
        <v>69</v>
      </c>
      <c r="AB160" s="21">
        <v>144</v>
      </c>
      <c r="AC160" s="22">
        <v>97</v>
      </c>
      <c r="AD160" s="21">
        <v>92</v>
      </c>
    </row>
    <row r="161" spans="1:30" x14ac:dyDescent="0.35">
      <c r="A161" s="9" t="s">
        <v>71</v>
      </c>
      <c r="B161" s="10" t="s">
        <v>383</v>
      </c>
      <c r="C161" s="9" t="s">
        <v>384</v>
      </c>
      <c r="D161" s="21">
        <v>11</v>
      </c>
      <c r="E161" s="22">
        <v>7</v>
      </c>
      <c r="F161" s="21">
        <v>7</v>
      </c>
      <c r="G161" s="22">
        <v>14</v>
      </c>
      <c r="H161" s="21">
        <v>14</v>
      </c>
      <c r="I161" s="22">
        <v>8</v>
      </c>
      <c r="J161" s="21">
        <v>7</v>
      </c>
      <c r="K161" s="22">
        <v>21</v>
      </c>
      <c r="L161" s="21">
        <v>17</v>
      </c>
      <c r="M161" s="22">
        <v>34</v>
      </c>
      <c r="N161" s="21">
        <v>28</v>
      </c>
      <c r="O161" s="22">
        <v>43</v>
      </c>
      <c r="P161" s="21">
        <v>24</v>
      </c>
      <c r="Q161" s="22">
        <v>38</v>
      </c>
      <c r="R161" s="21">
        <v>21</v>
      </c>
      <c r="S161" s="22">
        <v>18</v>
      </c>
      <c r="T161" s="21">
        <v>16</v>
      </c>
      <c r="U161" s="22">
        <v>10</v>
      </c>
      <c r="V161" s="21">
        <v>6</v>
      </c>
      <c r="W161" s="22">
        <v>1</v>
      </c>
      <c r="X161" s="21">
        <v>0</v>
      </c>
      <c r="Y161" s="27">
        <v>345</v>
      </c>
      <c r="Z161" s="21">
        <v>5</v>
      </c>
      <c r="AA161" s="22">
        <v>7</v>
      </c>
      <c r="AB161" s="21">
        <v>10</v>
      </c>
      <c r="AC161" s="22">
        <v>3</v>
      </c>
      <c r="AD161" s="21">
        <v>4</v>
      </c>
    </row>
    <row r="162" spans="1:30" x14ac:dyDescent="0.35">
      <c r="A162" s="9" t="s">
        <v>71</v>
      </c>
      <c r="B162" s="10" t="s">
        <v>385</v>
      </c>
      <c r="C162" s="9" t="s">
        <v>386</v>
      </c>
      <c r="D162" s="21">
        <v>210</v>
      </c>
      <c r="E162" s="22">
        <v>265</v>
      </c>
      <c r="F162" s="21">
        <v>326</v>
      </c>
      <c r="G162" s="22">
        <v>350</v>
      </c>
      <c r="H162" s="21">
        <v>341</v>
      </c>
      <c r="I162" s="22">
        <v>320</v>
      </c>
      <c r="J162" s="21">
        <v>339</v>
      </c>
      <c r="K162" s="22">
        <v>351</v>
      </c>
      <c r="L162" s="21">
        <v>418</v>
      </c>
      <c r="M162" s="22">
        <v>470</v>
      </c>
      <c r="N162" s="21">
        <v>495</v>
      </c>
      <c r="O162" s="22">
        <v>528</v>
      </c>
      <c r="P162" s="21">
        <v>348</v>
      </c>
      <c r="Q162" s="22">
        <v>311</v>
      </c>
      <c r="R162" s="21">
        <v>308</v>
      </c>
      <c r="S162" s="22">
        <v>208</v>
      </c>
      <c r="T162" s="21">
        <v>182</v>
      </c>
      <c r="U162" s="22">
        <v>72</v>
      </c>
      <c r="V162" s="21">
        <v>31</v>
      </c>
      <c r="W162" s="22">
        <v>8</v>
      </c>
      <c r="X162" s="21">
        <v>2</v>
      </c>
      <c r="Y162" s="27">
        <v>5883</v>
      </c>
      <c r="Z162" s="21">
        <v>128</v>
      </c>
      <c r="AA162" s="22">
        <v>132</v>
      </c>
      <c r="AB162" s="21">
        <v>352</v>
      </c>
      <c r="AC162" s="22">
        <v>189</v>
      </c>
      <c r="AD162" s="21">
        <v>207</v>
      </c>
    </row>
    <row r="163" spans="1:30" x14ac:dyDescent="0.35">
      <c r="A163" s="9" t="s">
        <v>71</v>
      </c>
      <c r="B163" s="10" t="s">
        <v>387</v>
      </c>
      <c r="C163" s="9" t="s">
        <v>388</v>
      </c>
      <c r="D163" s="21">
        <v>45</v>
      </c>
      <c r="E163" s="22">
        <v>78</v>
      </c>
      <c r="F163" s="21">
        <v>102</v>
      </c>
      <c r="G163" s="22">
        <v>88</v>
      </c>
      <c r="H163" s="21">
        <v>99</v>
      </c>
      <c r="I163" s="22">
        <v>73</v>
      </c>
      <c r="J163" s="21">
        <v>76</v>
      </c>
      <c r="K163" s="22">
        <v>94</v>
      </c>
      <c r="L163" s="21">
        <v>115</v>
      </c>
      <c r="M163" s="22">
        <v>125</v>
      </c>
      <c r="N163" s="21">
        <v>136</v>
      </c>
      <c r="O163" s="22">
        <v>132</v>
      </c>
      <c r="P163" s="21">
        <v>124</v>
      </c>
      <c r="Q163" s="22">
        <v>119</v>
      </c>
      <c r="R163" s="21">
        <v>108</v>
      </c>
      <c r="S163" s="22">
        <v>88</v>
      </c>
      <c r="T163" s="21">
        <v>65</v>
      </c>
      <c r="U163" s="22">
        <v>32</v>
      </c>
      <c r="V163" s="21">
        <v>18</v>
      </c>
      <c r="W163" s="22">
        <v>3</v>
      </c>
      <c r="X163" s="21">
        <v>0</v>
      </c>
      <c r="Y163" s="27">
        <v>1720</v>
      </c>
      <c r="Z163" s="21">
        <v>20</v>
      </c>
      <c r="AA163" s="22">
        <v>41</v>
      </c>
      <c r="AB163" s="21">
        <v>100</v>
      </c>
      <c r="AC163" s="22">
        <v>64</v>
      </c>
      <c r="AD163" s="21">
        <v>51</v>
      </c>
    </row>
    <row r="164" spans="1:30" x14ac:dyDescent="0.35">
      <c r="A164" s="9" t="s">
        <v>71</v>
      </c>
      <c r="B164" s="10" t="s">
        <v>389</v>
      </c>
      <c r="C164" s="9" t="s">
        <v>390</v>
      </c>
      <c r="D164" s="21">
        <v>55</v>
      </c>
      <c r="E164" s="22">
        <v>69</v>
      </c>
      <c r="F164" s="21">
        <v>87</v>
      </c>
      <c r="G164" s="22">
        <v>77</v>
      </c>
      <c r="H164" s="21">
        <v>77</v>
      </c>
      <c r="I164" s="22">
        <v>61</v>
      </c>
      <c r="J164" s="21">
        <v>75</v>
      </c>
      <c r="K164" s="22">
        <v>69</v>
      </c>
      <c r="L164" s="21">
        <v>77</v>
      </c>
      <c r="M164" s="22">
        <v>116</v>
      </c>
      <c r="N164" s="21">
        <v>125</v>
      </c>
      <c r="O164" s="22">
        <v>111</v>
      </c>
      <c r="P164" s="21">
        <v>102</v>
      </c>
      <c r="Q164" s="22">
        <v>90</v>
      </c>
      <c r="R164" s="21">
        <v>71</v>
      </c>
      <c r="S164" s="22">
        <v>70</v>
      </c>
      <c r="T164" s="21">
        <v>61</v>
      </c>
      <c r="U164" s="22">
        <v>24</v>
      </c>
      <c r="V164" s="21">
        <v>15</v>
      </c>
      <c r="W164" s="22">
        <v>3</v>
      </c>
      <c r="X164" s="21">
        <v>1</v>
      </c>
      <c r="Y164" s="27">
        <v>1436</v>
      </c>
      <c r="Z164" s="21">
        <v>37</v>
      </c>
      <c r="AA164" s="22">
        <v>31</v>
      </c>
      <c r="AB164" s="21">
        <v>94</v>
      </c>
      <c r="AC164" s="22">
        <v>49</v>
      </c>
      <c r="AD164" s="21">
        <v>55</v>
      </c>
    </row>
    <row r="165" spans="1:30" x14ac:dyDescent="0.35">
      <c r="A165" s="9" t="s">
        <v>71</v>
      </c>
      <c r="B165" s="10" t="s">
        <v>391</v>
      </c>
      <c r="C165" s="9" t="s">
        <v>392</v>
      </c>
      <c r="D165" s="21">
        <v>19</v>
      </c>
      <c r="E165" s="22">
        <v>28</v>
      </c>
      <c r="F165" s="21">
        <v>52</v>
      </c>
      <c r="G165" s="22">
        <v>73</v>
      </c>
      <c r="H165" s="21">
        <v>69</v>
      </c>
      <c r="I165" s="22">
        <v>47</v>
      </c>
      <c r="J165" s="21">
        <v>36</v>
      </c>
      <c r="K165" s="22">
        <v>49</v>
      </c>
      <c r="L165" s="21">
        <v>63</v>
      </c>
      <c r="M165" s="22">
        <v>85</v>
      </c>
      <c r="N165" s="21">
        <v>97</v>
      </c>
      <c r="O165" s="22">
        <v>82</v>
      </c>
      <c r="P165" s="21">
        <v>86</v>
      </c>
      <c r="Q165" s="22">
        <v>61</v>
      </c>
      <c r="R165" s="21">
        <v>54</v>
      </c>
      <c r="S165" s="22">
        <v>44</v>
      </c>
      <c r="T165" s="21">
        <v>32</v>
      </c>
      <c r="U165" s="22">
        <v>23</v>
      </c>
      <c r="V165" s="21">
        <v>4</v>
      </c>
      <c r="W165" s="22">
        <v>2</v>
      </c>
      <c r="X165" s="21">
        <v>0</v>
      </c>
      <c r="Y165" s="27">
        <v>1006</v>
      </c>
      <c r="Z165" s="21">
        <v>15</v>
      </c>
      <c r="AA165" s="22">
        <v>10</v>
      </c>
      <c r="AB165" s="21">
        <v>50</v>
      </c>
      <c r="AC165" s="22">
        <v>24</v>
      </c>
      <c r="AD165" s="21">
        <v>48</v>
      </c>
    </row>
    <row r="166" spans="1:30" x14ac:dyDescent="0.35">
      <c r="A166" s="9" t="s">
        <v>71</v>
      </c>
      <c r="B166" s="10" t="s">
        <v>393</v>
      </c>
      <c r="C166" s="9" t="s">
        <v>394</v>
      </c>
      <c r="D166" s="21">
        <v>45</v>
      </c>
      <c r="E166" s="22">
        <v>37</v>
      </c>
      <c r="F166" s="21">
        <v>49</v>
      </c>
      <c r="G166" s="22">
        <v>55</v>
      </c>
      <c r="H166" s="21">
        <v>76</v>
      </c>
      <c r="I166" s="22">
        <v>55</v>
      </c>
      <c r="J166" s="21">
        <v>56</v>
      </c>
      <c r="K166" s="22">
        <v>72</v>
      </c>
      <c r="L166" s="21">
        <v>55</v>
      </c>
      <c r="M166" s="22">
        <v>78</v>
      </c>
      <c r="N166" s="21">
        <v>106</v>
      </c>
      <c r="O166" s="22">
        <v>99</v>
      </c>
      <c r="P166" s="21">
        <v>78</v>
      </c>
      <c r="Q166" s="22">
        <v>78</v>
      </c>
      <c r="R166" s="21">
        <v>72</v>
      </c>
      <c r="S166" s="22">
        <v>81</v>
      </c>
      <c r="T166" s="21">
        <v>48</v>
      </c>
      <c r="U166" s="22">
        <v>38</v>
      </c>
      <c r="V166" s="21">
        <v>15</v>
      </c>
      <c r="W166" s="22">
        <v>2</v>
      </c>
      <c r="X166" s="21">
        <v>0</v>
      </c>
      <c r="Y166" s="27">
        <v>1195</v>
      </c>
      <c r="Z166" s="21">
        <v>29</v>
      </c>
      <c r="AA166" s="22">
        <v>17</v>
      </c>
      <c r="AB166" s="21">
        <v>58</v>
      </c>
      <c r="AC166" s="22">
        <v>27</v>
      </c>
      <c r="AD166" s="21">
        <v>28</v>
      </c>
    </row>
    <row r="167" spans="1:30" x14ac:dyDescent="0.35">
      <c r="A167" s="9" t="s">
        <v>71</v>
      </c>
      <c r="B167" s="10" t="s">
        <v>395</v>
      </c>
      <c r="C167" s="9" t="s">
        <v>396</v>
      </c>
      <c r="D167" s="21">
        <v>7</v>
      </c>
      <c r="E167" s="22">
        <v>4</v>
      </c>
      <c r="F167" s="21">
        <v>14</v>
      </c>
      <c r="G167" s="22">
        <v>8</v>
      </c>
      <c r="H167" s="21">
        <v>18</v>
      </c>
      <c r="I167" s="22">
        <v>18</v>
      </c>
      <c r="J167" s="21">
        <v>13</v>
      </c>
      <c r="K167" s="22">
        <v>11</v>
      </c>
      <c r="L167" s="21">
        <v>20</v>
      </c>
      <c r="M167" s="22">
        <v>23</v>
      </c>
      <c r="N167" s="21">
        <v>46</v>
      </c>
      <c r="O167" s="22">
        <v>40</v>
      </c>
      <c r="P167" s="21">
        <v>29</v>
      </c>
      <c r="Q167" s="22">
        <v>32</v>
      </c>
      <c r="R167" s="21">
        <v>35</v>
      </c>
      <c r="S167" s="22">
        <v>28</v>
      </c>
      <c r="T167" s="21">
        <v>24</v>
      </c>
      <c r="U167" s="22">
        <v>11</v>
      </c>
      <c r="V167" s="21">
        <v>8</v>
      </c>
      <c r="W167" s="22">
        <v>0</v>
      </c>
      <c r="X167" s="21">
        <v>0</v>
      </c>
      <c r="Y167" s="27">
        <v>389</v>
      </c>
      <c r="Z167" s="21">
        <v>5</v>
      </c>
      <c r="AA167" s="22">
        <v>2</v>
      </c>
      <c r="AB167" s="21">
        <v>7</v>
      </c>
      <c r="AC167" s="22">
        <v>11</v>
      </c>
      <c r="AD167" s="21">
        <v>5</v>
      </c>
    </row>
    <row r="168" spans="1:30" x14ac:dyDescent="0.35">
      <c r="A168" s="9" t="s">
        <v>71</v>
      </c>
      <c r="B168" s="10" t="s">
        <v>397</v>
      </c>
      <c r="C168" s="9" t="s">
        <v>398</v>
      </c>
      <c r="D168" s="21">
        <v>3</v>
      </c>
      <c r="E168" s="22">
        <v>3</v>
      </c>
      <c r="F168" s="21">
        <v>4</v>
      </c>
      <c r="G168" s="22">
        <v>2</v>
      </c>
      <c r="H168" s="21">
        <v>5</v>
      </c>
      <c r="I168" s="22">
        <v>3</v>
      </c>
      <c r="J168" s="21">
        <v>4</v>
      </c>
      <c r="K168" s="22">
        <v>5</v>
      </c>
      <c r="L168" s="21">
        <v>6</v>
      </c>
      <c r="M168" s="22">
        <v>8</v>
      </c>
      <c r="N168" s="21">
        <v>6</v>
      </c>
      <c r="O168" s="22">
        <v>6</v>
      </c>
      <c r="P168" s="21">
        <v>4</v>
      </c>
      <c r="Q168" s="22">
        <v>3</v>
      </c>
      <c r="R168" s="21">
        <v>8</v>
      </c>
      <c r="S168" s="22">
        <v>5</v>
      </c>
      <c r="T168" s="21">
        <v>8</v>
      </c>
      <c r="U168" s="22">
        <v>3</v>
      </c>
      <c r="V168" s="21">
        <v>1</v>
      </c>
      <c r="W168" s="22">
        <v>0</v>
      </c>
      <c r="X168" s="21">
        <v>0</v>
      </c>
      <c r="Y168" s="27">
        <v>87</v>
      </c>
      <c r="Z168" s="21">
        <v>1</v>
      </c>
      <c r="AA168" s="22">
        <v>3</v>
      </c>
      <c r="AB168" s="21">
        <v>3</v>
      </c>
      <c r="AC168" s="22">
        <v>3</v>
      </c>
      <c r="AD168" s="21">
        <v>2</v>
      </c>
    </row>
    <row r="169" spans="1:30" x14ac:dyDescent="0.35">
      <c r="A169" s="9" t="s">
        <v>71</v>
      </c>
      <c r="B169" s="10" t="s">
        <v>399</v>
      </c>
      <c r="C169" s="9" t="s">
        <v>400</v>
      </c>
      <c r="D169" s="21">
        <v>64</v>
      </c>
      <c r="E169" s="22">
        <v>89</v>
      </c>
      <c r="F169" s="21">
        <v>104</v>
      </c>
      <c r="G169" s="22">
        <v>79</v>
      </c>
      <c r="H169" s="21">
        <v>74</v>
      </c>
      <c r="I169" s="22">
        <v>59</v>
      </c>
      <c r="J169" s="21">
        <v>94</v>
      </c>
      <c r="K169" s="22">
        <v>100</v>
      </c>
      <c r="L169" s="21">
        <v>112</v>
      </c>
      <c r="M169" s="22">
        <v>118</v>
      </c>
      <c r="N169" s="21">
        <v>137</v>
      </c>
      <c r="O169" s="22">
        <v>121</v>
      </c>
      <c r="P169" s="21">
        <v>110</v>
      </c>
      <c r="Q169" s="22">
        <v>91</v>
      </c>
      <c r="R169" s="21">
        <v>87</v>
      </c>
      <c r="S169" s="22">
        <v>47</v>
      </c>
      <c r="T169" s="21">
        <v>43</v>
      </c>
      <c r="U169" s="22">
        <v>24</v>
      </c>
      <c r="V169" s="21">
        <v>7</v>
      </c>
      <c r="W169" s="22">
        <v>0</v>
      </c>
      <c r="X169" s="21">
        <v>0</v>
      </c>
      <c r="Y169" s="27">
        <v>1560</v>
      </c>
      <c r="Z169" s="21">
        <v>33</v>
      </c>
      <c r="AA169" s="22">
        <v>42</v>
      </c>
      <c r="AB169" s="21">
        <v>122</v>
      </c>
      <c r="AC169" s="22">
        <v>60</v>
      </c>
      <c r="AD169" s="21">
        <v>52</v>
      </c>
    </row>
    <row r="170" spans="1:30" x14ac:dyDescent="0.35">
      <c r="A170" s="9" t="s">
        <v>71</v>
      </c>
      <c r="B170" s="10" t="s">
        <v>401</v>
      </c>
      <c r="C170" s="9" t="s">
        <v>402</v>
      </c>
      <c r="D170" s="21">
        <v>52</v>
      </c>
      <c r="E170" s="22">
        <v>56</v>
      </c>
      <c r="F170" s="21">
        <v>73</v>
      </c>
      <c r="G170" s="22">
        <v>78</v>
      </c>
      <c r="H170" s="21">
        <v>80</v>
      </c>
      <c r="I170" s="22">
        <v>85</v>
      </c>
      <c r="J170" s="21">
        <v>84</v>
      </c>
      <c r="K170" s="22">
        <v>65</v>
      </c>
      <c r="L170" s="21">
        <v>90</v>
      </c>
      <c r="M170" s="22">
        <v>130</v>
      </c>
      <c r="N170" s="21">
        <v>125</v>
      </c>
      <c r="O170" s="22">
        <v>132</v>
      </c>
      <c r="P170" s="21">
        <v>131</v>
      </c>
      <c r="Q170" s="22">
        <v>103</v>
      </c>
      <c r="R170" s="21">
        <v>123</v>
      </c>
      <c r="S170" s="22">
        <v>102</v>
      </c>
      <c r="T170" s="21">
        <v>106</v>
      </c>
      <c r="U170" s="22">
        <v>69</v>
      </c>
      <c r="V170" s="21">
        <v>25</v>
      </c>
      <c r="W170" s="22">
        <v>8</v>
      </c>
      <c r="X170" s="21">
        <v>2</v>
      </c>
      <c r="Y170" s="27">
        <v>1719</v>
      </c>
      <c r="Z170" s="21">
        <v>25</v>
      </c>
      <c r="AA170" s="22">
        <v>37</v>
      </c>
      <c r="AB170" s="21">
        <v>72</v>
      </c>
      <c r="AC170" s="22">
        <v>47</v>
      </c>
      <c r="AD170" s="21">
        <v>46</v>
      </c>
    </row>
    <row r="171" spans="1:30" x14ac:dyDescent="0.35">
      <c r="A171" s="9" t="s">
        <v>71</v>
      </c>
      <c r="B171" s="10" t="s">
        <v>403</v>
      </c>
      <c r="C171" s="9" t="s">
        <v>404</v>
      </c>
      <c r="D171" s="21">
        <v>465</v>
      </c>
      <c r="E171" s="22">
        <v>592</v>
      </c>
      <c r="F171" s="21">
        <v>630</v>
      </c>
      <c r="G171" s="22">
        <v>576</v>
      </c>
      <c r="H171" s="21">
        <v>584</v>
      </c>
      <c r="I171" s="22">
        <v>569</v>
      </c>
      <c r="J171" s="21">
        <v>594</v>
      </c>
      <c r="K171" s="22">
        <v>628</v>
      </c>
      <c r="L171" s="21">
        <v>834</v>
      </c>
      <c r="M171" s="22">
        <v>950</v>
      </c>
      <c r="N171" s="21">
        <v>931</v>
      </c>
      <c r="O171" s="22">
        <v>827</v>
      </c>
      <c r="P171" s="21">
        <v>709</v>
      </c>
      <c r="Q171" s="22">
        <v>635</v>
      </c>
      <c r="R171" s="21">
        <v>562</v>
      </c>
      <c r="S171" s="22">
        <v>490</v>
      </c>
      <c r="T171" s="21">
        <v>471</v>
      </c>
      <c r="U171" s="22">
        <v>279</v>
      </c>
      <c r="V171" s="21">
        <v>125</v>
      </c>
      <c r="W171" s="22">
        <v>27</v>
      </c>
      <c r="X171" s="21">
        <v>3</v>
      </c>
      <c r="Y171" s="27">
        <v>11481</v>
      </c>
      <c r="Z171" s="21">
        <v>256</v>
      </c>
      <c r="AA171" s="22">
        <v>330</v>
      </c>
      <c r="AB171" s="21">
        <v>732</v>
      </c>
      <c r="AC171" s="22">
        <v>369</v>
      </c>
      <c r="AD171" s="21">
        <v>369</v>
      </c>
    </row>
    <row r="172" spans="1:30" x14ac:dyDescent="0.35">
      <c r="A172" s="9" t="s">
        <v>71</v>
      </c>
      <c r="B172" s="10" t="s">
        <v>405</v>
      </c>
      <c r="C172" s="9" t="s">
        <v>406</v>
      </c>
      <c r="D172" s="21">
        <v>208</v>
      </c>
      <c r="E172" s="22">
        <v>265</v>
      </c>
      <c r="F172" s="21">
        <v>311</v>
      </c>
      <c r="G172" s="22">
        <v>337</v>
      </c>
      <c r="H172" s="21">
        <v>372</v>
      </c>
      <c r="I172" s="22">
        <v>308</v>
      </c>
      <c r="J172" s="21">
        <v>298</v>
      </c>
      <c r="K172" s="22">
        <v>344</v>
      </c>
      <c r="L172" s="21">
        <v>371</v>
      </c>
      <c r="M172" s="22">
        <v>472</v>
      </c>
      <c r="N172" s="21">
        <v>565</v>
      </c>
      <c r="O172" s="22">
        <v>533</v>
      </c>
      <c r="P172" s="21">
        <v>518</v>
      </c>
      <c r="Q172" s="22">
        <v>446</v>
      </c>
      <c r="R172" s="21">
        <v>466</v>
      </c>
      <c r="S172" s="22">
        <v>337</v>
      </c>
      <c r="T172" s="21">
        <v>270</v>
      </c>
      <c r="U172" s="22">
        <v>168</v>
      </c>
      <c r="V172" s="21">
        <v>78</v>
      </c>
      <c r="W172" s="22">
        <v>14</v>
      </c>
      <c r="X172" s="21">
        <v>1</v>
      </c>
      <c r="Y172" s="27">
        <v>6682</v>
      </c>
      <c r="Z172" s="21">
        <v>114</v>
      </c>
      <c r="AA172" s="22">
        <v>148</v>
      </c>
      <c r="AB172" s="21">
        <v>344</v>
      </c>
      <c r="AC172" s="22">
        <v>178</v>
      </c>
      <c r="AD172" s="21">
        <v>195</v>
      </c>
    </row>
    <row r="173" spans="1:30" x14ac:dyDescent="0.35">
      <c r="A173" s="9" t="s">
        <v>71</v>
      </c>
      <c r="B173" s="10" t="s">
        <v>407</v>
      </c>
      <c r="C173" s="9" t="s">
        <v>408</v>
      </c>
      <c r="D173" s="21">
        <v>128</v>
      </c>
      <c r="E173" s="22">
        <v>158</v>
      </c>
      <c r="F173" s="21">
        <v>168</v>
      </c>
      <c r="G173" s="22">
        <v>195</v>
      </c>
      <c r="H173" s="21">
        <v>173</v>
      </c>
      <c r="I173" s="22">
        <v>140</v>
      </c>
      <c r="J173" s="21">
        <v>162</v>
      </c>
      <c r="K173" s="22">
        <v>186</v>
      </c>
      <c r="L173" s="21">
        <v>215</v>
      </c>
      <c r="M173" s="22">
        <v>281</v>
      </c>
      <c r="N173" s="21">
        <v>279</v>
      </c>
      <c r="O173" s="22">
        <v>282</v>
      </c>
      <c r="P173" s="21">
        <v>232</v>
      </c>
      <c r="Q173" s="22">
        <v>185</v>
      </c>
      <c r="R173" s="21">
        <v>184</v>
      </c>
      <c r="S173" s="22">
        <v>127</v>
      </c>
      <c r="T173" s="21">
        <v>95</v>
      </c>
      <c r="U173" s="22">
        <v>55</v>
      </c>
      <c r="V173" s="21">
        <v>25</v>
      </c>
      <c r="W173" s="22">
        <v>6</v>
      </c>
      <c r="X173" s="21">
        <v>0</v>
      </c>
      <c r="Y173" s="27">
        <v>3276</v>
      </c>
      <c r="Z173" s="21">
        <v>80</v>
      </c>
      <c r="AA173" s="22">
        <v>73</v>
      </c>
      <c r="AB173" s="21">
        <v>188</v>
      </c>
      <c r="AC173" s="22">
        <v>113</v>
      </c>
      <c r="AD173" s="21">
        <v>117</v>
      </c>
    </row>
    <row r="174" spans="1:30" x14ac:dyDescent="0.35">
      <c r="A174" s="9" t="s">
        <v>71</v>
      </c>
      <c r="B174" s="10" t="s">
        <v>409</v>
      </c>
      <c r="C174" s="9" t="s">
        <v>410</v>
      </c>
      <c r="D174" s="21">
        <v>185</v>
      </c>
      <c r="E174" s="22">
        <v>216</v>
      </c>
      <c r="F174" s="21">
        <v>270</v>
      </c>
      <c r="G174" s="22">
        <v>252</v>
      </c>
      <c r="H174" s="21">
        <v>271</v>
      </c>
      <c r="I174" s="22">
        <v>247</v>
      </c>
      <c r="J174" s="21">
        <v>262</v>
      </c>
      <c r="K174" s="22">
        <v>260</v>
      </c>
      <c r="L174" s="21">
        <v>347</v>
      </c>
      <c r="M174" s="22">
        <v>426</v>
      </c>
      <c r="N174" s="21">
        <v>429</v>
      </c>
      <c r="O174" s="22">
        <v>444</v>
      </c>
      <c r="P174" s="21">
        <v>322</v>
      </c>
      <c r="Q174" s="22">
        <v>301</v>
      </c>
      <c r="R174" s="21">
        <v>234</v>
      </c>
      <c r="S174" s="22">
        <v>173</v>
      </c>
      <c r="T174" s="21">
        <v>182</v>
      </c>
      <c r="U174" s="22">
        <v>81</v>
      </c>
      <c r="V174" s="21">
        <v>33</v>
      </c>
      <c r="W174" s="22">
        <v>10</v>
      </c>
      <c r="X174" s="21">
        <v>1</v>
      </c>
      <c r="Y174" s="27">
        <v>4946</v>
      </c>
      <c r="Z174" s="21">
        <v>107</v>
      </c>
      <c r="AA174" s="22">
        <v>119</v>
      </c>
      <c r="AB174" s="21">
        <v>283</v>
      </c>
      <c r="AC174" s="22">
        <v>162</v>
      </c>
      <c r="AD174" s="21">
        <v>141</v>
      </c>
    </row>
    <row r="175" spans="1:30" x14ac:dyDescent="0.35">
      <c r="A175" s="9" t="s">
        <v>71</v>
      </c>
      <c r="B175" s="10" t="s">
        <v>411</v>
      </c>
      <c r="C175" s="9" t="s">
        <v>412</v>
      </c>
      <c r="D175" s="21">
        <v>170</v>
      </c>
      <c r="E175" s="22">
        <v>203</v>
      </c>
      <c r="F175" s="21">
        <v>232</v>
      </c>
      <c r="G175" s="22">
        <v>238</v>
      </c>
      <c r="H175" s="21">
        <v>249</v>
      </c>
      <c r="I175" s="22">
        <v>251</v>
      </c>
      <c r="J175" s="21">
        <v>259</v>
      </c>
      <c r="K175" s="22">
        <v>255</v>
      </c>
      <c r="L175" s="21">
        <v>277</v>
      </c>
      <c r="M175" s="22">
        <v>301</v>
      </c>
      <c r="N175" s="21">
        <v>381</v>
      </c>
      <c r="O175" s="22">
        <v>372</v>
      </c>
      <c r="P175" s="21">
        <v>308</v>
      </c>
      <c r="Q175" s="22">
        <v>276</v>
      </c>
      <c r="R175" s="21">
        <v>236</v>
      </c>
      <c r="S175" s="22">
        <v>195</v>
      </c>
      <c r="T175" s="21">
        <v>157</v>
      </c>
      <c r="U175" s="22">
        <v>96</v>
      </c>
      <c r="V175" s="21">
        <v>54</v>
      </c>
      <c r="W175" s="22">
        <v>8</v>
      </c>
      <c r="X175" s="21">
        <v>0</v>
      </c>
      <c r="Y175" s="27">
        <v>4518</v>
      </c>
      <c r="Z175" s="21">
        <v>101</v>
      </c>
      <c r="AA175" s="22">
        <v>107</v>
      </c>
      <c r="AB175" s="21">
        <v>255</v>
      </c>
      <c r="AC175" s="22">
        <v>142</v>
      </c>
      <c r="AD175" s="21">
        <v>141</v>
      </c>
    </row>
    <row r="176" spans="1:30" x14ac:dyDescent="0.35">
      <c r="A176" s="9" t="s">
        <v>71</v>
      </c>
      <c r="B176" s="10" t="s">
        <v>413</v>
      </c>
      <c r="C176" s="9" t="s">
        <v>414</v>
      </c>
      <c r="D176" s="21">
        <v>53</v>
      </c>
      <c r="E176" s="22">
        <v>68</v>
      </c>
      <c r="F176" s="21">
        <v>81</v>
      </c>
      <c r="G176" s="22">
        <v>97</v>
      </c>
      <c r="H176" s="21">
        <v>96</v>
      </c>
      <c r="I176" s="22">
        <v>83</v>
      </c>
      <c r="J176" s="21">
        <v>106</v>
      </c>
      <c r="K176" s="22">
        <v>92</v>
      </c>
      <c r="L176" s="21">
        <v>108</v>
      </c>
      <c r="M176" s="22">
        <v>158</v>
      </c>
      <c r="N176" s="21">
        <v>151</v>
      </c>
      <c r="O176" s="22">
        <v>171</v>
      </c>
      <c r="P176" s="21">
        <v>131</v>
      </c>
      <c r="Q176" s="22">
        <v>128</v>
      </c>
      <c r="R176" s="21">
        <v>115</v>
      </c>
      <c r="S176" s="22">
        <v>72</v>
      </c>
      <c r="T176" s="21">
        <v>63</v>
      </c>
      <c r="U176" s="22">
        <v>41</v>
      </c>
      <c r="V176" s="21">
        <v>28</v>
      </c>
      <c r="W176" s="22">
        <v>3</v>
      </c>
      <c r="X176" s="21">
        <v>1</v>
      </c>
      <c r="Y176" s="27">
        <v>1846</v>
      </c>
      <c r="Z176" s="21">
        <v>31</v>
      </c>
      <c r="AA176" s="22">
        <v>35</v>
      </c>
      <c r="AB176" s="21">
        <v>83</v>
      </c>
      <c r="AC176" s="22">
        <v>53</v>
      </c>
      <c r="AD176" s="21">
        <v>53</v>
      </c>
    </row>
    <row r="177" spans="1:30" x14ac:dyDescent="0.35">
      <c r="A177" s="9" t="s">
        <v>71</v>
      </c>
      <c r="B177" s="10" t="s">
        <v>415</v>
      </c>
      <c r="C177" s="9" t="s">
        <v>416</v>
      </c>
      <c r="D177" s="21">
        <v>29</v>
      </c>
      <c r="E177" s="22">
        <v>28</v>
      </c>
      <c r="F177" s="21">
        <v>39</v>
      </c>
      <c r="G177" s="22">
        <v>59</v>
      </c>
      <c r="H177" s="21">
        <v>61</v>
      </c>
      <c r="I177" s="22">
        <v>49</v>
      </c>
      <c r="J177" s="21">
        <v>41</v>
      </c>
      <c r="K177" s="22">
        <v>42</v>
      </c>
      <c r="L177" s="21">
        <v>57</v>
      </c>
      <c r="M177" s="22">
        <v>69</v>
      </c>
      <c r="N177" s="21">
        <v>106</v>
      </c>
      <c r="O177" s="22">
        <v>96</v>
      </c>
      <c r="P177" s="21">
        <v>70</v>
      </c>
      <c r="Q177" s="22">
        <v>75</v>
      </c>
      <c r="R177" s="21">
        <v>88</v>
      </c>
      <c r="S177" s="22">
        <v>63</v>
      </c>
      <c r="T177" s="21">
        <v>56</v>
      </c>
      <c r="U177" s="22">
        <v>19</v>
      </c>
      <c r="V177" s="21">
        <v>10</v>
      </c>
      <c r="W177" s="22">
        <v>3</v>
      </c>
      <c r="X177" s="21">
        <v>1</v>
      </c>
      <c r="Y177" s="27">
        <v>1061</v>
      </c>
      <c r="Z177" s="21">
        <v>18</v>
      </c>
      <c r="AA177" s="22">
        <v>21</v>
      </c>
      <c r="AB177" s="21">
        <v>34</v>
      </c>
      <c r="AC177" s="22">
        <v>23</v>
      </c>
      <c r="AD177" s="21">
        <v>34</v>
      </c>
    </row>
    <row r="178" spans="1:30" x14ac:dyDescent="0.35">
      <c r="A178" s="9" t="s">
        <v>71</v>
      </c>
      <c r="B178" s="10" t="s">
        <v>417</v>
      </c>
      <c r="C178" s="9" t="s">
        <v>418</v>
      </c>
      <c r="D178" s="21">
        <v>149</v>
      </c>
      <c r="E178" s="22">
        <v>242</v>
      </c>
      <c r="F178" s="21">
        <v>251</v>
      </c>
      <c r="G178" s="22">
        <v>266</v>
      </c>
      <c r="H178" s="21">
        <v>278</v>
      </c>
      <c r="I178" s="22">
        <v>241</v>
      </c>
      <c r="J178" s="21">
        <v>244</v>
      </c>
      <c r="K178" s="22">
        <v>257</v>
      </c>
      <c r="L178" s="21">
        <v>298</v>
      </c>
      <c r="M178" s="22">
        <v>345</v>
      </c>
      <c r="N178" s="21">
        <v>381</v>
      </c>
      <c r="O178" s="22">
        <v>412</v>
      </c>
      <c r="P178" s="21">
        <v>360</v>
      </c>
      <c r="Q178" s="22">
        <v>276</v>
      </c>
      <c r="R178" s="21">
        <v>286</v>
      </c>
      <c r="S178" s="22">
        <v>209</v>
      </c>
      <c r="T178" s="21">
        <v>169</v>
      </c>
      <c r="U178" s="22">
        <v>86</v>
      </c>
      <c r="V178" s="21">
        <v>44</v>
      </c>
      <c r="W178" s="22">
        <v>7</v>
      </c>
      <c r="X178" s="21">
        <v>1</v>
      </c>
      <c r="Y178" s="27">
        <v>4802</v>
      </c>
      <c r="Z178" s="21">
        <v>86</v>
      </c>
      <c r="AA178" s="22">
        <v>117</v>
      </c>
      <c r="AB178" s="21">
        <v>295</v>
      </c>
      <c r="AC178" s="22">
        <v>144</v>
      </c>
      <c r="AD178" s="21">
        <v>136</v>
      </c>
    </row>
    <row r="179" spans="1:30" x14ac:dyDescent="0.35">
      <c r="A179" s="9" t="s">
        <v>71</v>
      </c>
      <c r="B179" s="10" t="s">
        <v>419</v>
      </c>
      <c r="C179" s="9" t="s">
        <v>420</v>
      </c>
      <c r="D179" s="21">
        <v>64</v>
      </c>
      <c r="E179" s="22">
        <v>83</v>
      </c>
      <c r="F179" s="21">
        <v>103</v>
      </c>
      <c r="G179" s="22">
        <v>89</v>
      </c>
      <c r="H179" s="21">
        <v>82</v>
      </c>
      <c r="I179" s="22">
        <v>64</v>
      </c>
      <c r="J179" s="21">
        <v>110</v>
      </c>
      <c r="K179" s="22">
        <v>118</v>
      </c>
      <c r="L179" s="21">
        <v>112</v>
      </c>
      <c r="M179" s="22">
        <v>136</v>
      </c>
      <c r="N179" s="21">
        <v>126</v>
      </c>
      <c r="O179" s="22">
        <v>127</v>
      </c>
      <c r="P179" s="21">
        <v>126</v>
      </c>
      <c r="Q179" s="22">
        <v>102</v>
      </c>
      <c r="R179" s="21">
        <v>77</v>
      </c>
      <c r="S179" s="22">
        <v>62</v>
      </c>
      <c r="T179" s="21">
        <v>58</v>
      </c>
      <c r="U179" s="22">
        <v>24</v>
      </c>
      <c r="V179" s="21">
        <v>10</v>
      </c>
      <c r="W179" s="22">
        <v>4</v>
      </c>
      <c r="X179" s="21">
        <v>2</v>
      </c>
      <c r="Y179" s="27">
        <v>1679</v>
      </c>
      <c r="Z179" s="21">
        <v>40</v>
      </c>
      <c r="AA179" s="22">
        <v>37</v>
      </c>
      <c r="AB179" s="21">
        <v>109</v>
      </c>
      <c r="AC179" s="22">
        <v>64</v>
      </c>
      <c r="AD179" s="21">
        <v>55</v>
      </c>
    </row>
    <row r="180" spans="1:30" x14ac:dyDescent="0.35">
      <c r="A180" s="9" t="s">
        <v>71</v>
      </c>
      <c r="B180" s="10" t="s">
        <v>421</v>
      </c>
      <c r="C180" s="9" t="s">
        <v>422</v>
      </c>
      <c r="D180" s="21">
        <v>182</v>
      </c>
      <c r="E180" s="22">
        <v>258</v>
      </c>
      <c r="F180" s="21">
        <v>274</v>
      </c>
      <c r="G180" s="22">
        <v>292</v>
      </c>
      <c r="H180" s="21">
        <v>323</v>
      </c>
      <c r="I180" s="22">
        <v>280</v>
      </c>
      <c r="J180" s="21">
        <v>245</v>
      </c>
      <c r="K180" s="22">
        <v>280</v>
      </c>
      <c r="L180" s="21">
        <v>328</v>
      </c>
      <c r="M180" s="22">
        <v>410</v>
      </c>
      <c r="N180" s="21">
        <v>512</v>
      </c>
      <c r="O180" s="22">
        <v>497</v>
      </c>
      <c r="P180" s="21">
        <v>406</v>
      </c>
      <c r="Q180" s="22">
        <v>396</v>
      </c>
      <c r="R180" s="21">
        <v>377</v>
      </c>
      <c r="S180" s="22">
        <v>323</v>
      </c>
      <c r="T180" s="21">
        <v>290</v>
      </c>
      <c r="U180" s="22">
        <v>148</v>
      </c>
      <c r="V180" s="21">
        <v>47</v>
      </c>
      <c r="W180" s="22">
        <v>10</v>
      </c>
      <c r="X180" s="21">
        <v>1</v>
      </c>
      <c r="Y180" s="27">
        <v>5879</v>
      </c>
      <c r="Z180" s="21">
        <v>98</v>
      </c>
      <c r="AA180" s="22">
        <v>125</v>
      </c>
      <c r="AB180" s="21">
        <v>314</v>
      </c>
      <c r="AC180" s="22">
        <v>177</v>
      </c>
      <c r="AD180" s="21">
        <v>180</v>
      </c>
    </row>
    <row r="181" spans="1:30" x14ac:dyDescent="0.35">
      <c r="A181" s="9" t="s">
        <v>71</v>
      </c>
      <c r="B181" s="10" t="s">
        <v>423</v>
      </c>
      <c r="C181" s="9" t="s">
        <v>424</v>
      </c>
      <c r="D181" s="21">
        <v>29</v>
      </c>
      <c r="E181" s="22">
        <v>40</v>
      </c>
      <c r="F181" s="21">
        <v>63</v>
      </c>
      <c r="G181" s="22">
        <v>46</v>
      </c>
      <c r="H181" s="21">
        <v>58</v>
      </c>
      <c r="I181" s="22">
        <v>48</v>
      </c>
      <c r="J181" s="21">
        <v>43</v>
      </c>
      <c r="K181" s="22">
        <v>56</v>
      </c>
      <c r="L181" s="21">
        <v>102</v>
      </c>
      <c r="M181" s="22">
        <v>89</v>
      </c>
      <c r="N181" s="21">
        <v>103</v>
      </c>
      <c r="O181" s="22">
        <v>114</v>
      </c>
      <c r="P181" s="21">
        <v>99</v>
      </c>
      <c r="Q181" s="22">
        <v>95</v>
      </c>
      <c r="R181" s="21">
        <v>84</v>
      </c>
      <c r="S181" s="22">
        <v>65</v>
      </c>
      <c r="T181" s="21">
        <v>52</v>
      </c>
      <c r="U181" s="22">
        <v>38</v>
      </c>
      <c r="V181" s="21">
        <v>9</v>
      </c>
      <c r="W181" s="22">
        <v>6</v>
      </c>
      <c r="X181" s="21">
        <v>0</v>
      </c>
      <c r="Y181" s="27">
        <v>1239</v>
      </c>
      <c r="Z181" s="21">
        <v>16</v>
      </c>
      <c r="AA181" s="22">
        <v>21</v>
      </c>
      <c r="AB181" s="21">
        <v>53</v>
      </c>
      <c r="AC181" s="22">
        <v>42</v>
      </c>
      <c r="AD181" s="21">
        <v>27</v>
      </c>
    </row>
    <row r="182" spans="1:30" x14ac:dyDescent="0.35">
      <c r="A182" s="9" t="s">
        <v>71</v>
      </c>
      <c r="B182" s="10" t="s">
        <v>425</v>
      </c>
      <c r="C182" s="9" t="s">
        <v>426</v>
      </c>
      <c r="D182" s="21">
        <v>37</v>
      </c>
      <c r="E182" s="22">
        <v>24</v>
      </c>
      <c r="F182" s="21">
        <v>23</v>
      </c>
      <c r="G182" s="22">
        <v>35</v>
      </c>
      <c r="H182" s="21">
        <v>36</v>
      </c>
      <c r="I182" s="22">
        <v>31</v>
      </c>
      <c r="J182" s="21">
        <v>41</v>
      </c>
      <c r="K182" s="22">
        <v>47</v>
      </c>
      <c r="L182" s="21">
        <v>44</v>
      </c>
      <c r="M182" s="22">
        <v>47</v>
      </c>
      <c r="N182" s="21">
        <v>63</v>
      </c>
      <c r="O182" s="22">
        <v>96</v>
      </c>
      <c r="P182" s="21">
        <v>99</v>
      </c>
      <c r="Q182" s="22">
        <v>51</v>
      </c>
      <c r="R182" s="21">
        <v>72</v>
      </c>
      <c r="S182" s="22">
        <v>51</v>
      </c>
      <c r="T182" s="21">
        <v>41</v>
      </c>
      <c r="U182" s="22">
        <v>26</v>
      </c>
      <c r="V182" s="21">
        <v>15</v>
      </c>
      <c r="W182" s="22">
        <v>2</v>
      </c>
      <c r="X182" s="21">
        <v>0</v>
      </c>
      <c r="Y182" s="27">
        <v>881</v>
      </c>
      <c r="Z182" s="21">
        <v>23</v>
      </c>
      <c r="AA182" s="22">
        <v>18</v>
      </c>
      <c r="AB182" s="21">
        <v>32</v>
      </c>
      <c r="AC182" s="22">
        <v>11</v>
      </c>
      <c r="AD182" s="21">
        <v>15</v>
      </c>
    </row>
    <row r="183" spans="1:30" x14ac:dyDescent="0.35">
      <c r="A183" s="9" t="s">
        <v>71</v>
      </c>
      <c r="B183" s="10" t="s">
        <v>427</v>
      </c>
      <c r="C183" s="9" t="s">
        <v>428</v>
      </c>
      <c r="D183" s="21">
        <v>149</v>
      </c>
      <c r="E183" s="22">
        <v>174</v>
      </c>
      <c r="F183" s="21">
        <v>233</v>
      </c>
      <c r="G183" s="22">
        <v>193</v>
      </c>
      <c r="H183" s="21">
        <v>190</v>
      </c>
      <c r="I183" s="22">
        <v>189</v>
      </c>
      <c r="J183" s="21">
        <v>174</v>
      </c>
      <c r="K183" s="22">
        <v>246</v>
      </c>
      <c r="L183" s="21">
        <v>262</v>
      </c>
      <c r="M183" s="22">
        <v>342</v>
      </c>
      <c r="N183" s="21">
        <v>331</v>
      </c>
      <c r="O183" s="22">
        <v>303</v>
      </c>
      <c r="P183" s="21">
        <v>267</v>
      </c>
      <c r="Q183" s="22">
        <v>208</v>
      </c>
      <c r="R183" s="21">
        <v>220</v>
      </c>
      <c r="S183" s="22">
        <v>158</v>
      </c>
      <c r="T183" s="21">
        <v>142</v>
      </c>
      <c r="U183" s="22">
        <v>57</v>
      </c>
      <c r="V183" s="21">
        <v>30</v>
      </c>
      <c r="W183" s="22">
        <v>6</v>
      </c>
      <c r="X183" s="21">
        <v>0</v>
      </c>
      <c r="Y183" s="27">
        <v>3874</v>
      </c>
      <c r="Z183" s="21">
        <v>96</v>
      </c>
      <c r="AA183" s="22">
        <v>93</v>
      </c>
      <c r="AB183" s="21">
        <v>223</v>
      </c>
      <c r="AC183" s="22">
        <v>144</v>
      </c>
      <c r="AD183" s="21">
        <v>125</v>
      </c>
    </row>
    <row r="184" spans="1:30" x14ac:dyDescent="0.35">
      <c r="A184" s="9" t="s">
        <v>71</v>
      </c>
      <c r="B184" s="10" t="s">
        <v>429</v>
      </c>
      <c r="C184" s="9" t="s">
        <v>430</v>
      </c>
      <c r="D184" s="21">
        <v>940</v>
      </c>
      <c r="E184" s="22">
        <v>1102</v>
      </c>
      <c r="F184" s="21">
        <v>1184</v>
      </c>
      <c r="G184" s="22">
        <v>1052</v>
      </c>
      <c r="H184" s="21">
        <v>1016</v>
      </c>
      <c r="I184" s="22">
        <v>1072</v>
      </c>
      <c r="J184" s="21">
        <v>1296</v>
      </c>
      <c r="K184" s="22">
        <v>1390</v>
      </c>
      <c r="L184" s="21">
        <v>1529</v>
      </c>
      <c r="M184" s="22">
        <v>1665</v>
      </c>
      <c r="N184" s="21">
        <v>1643</v>
      </c>
      <c r="O184" s="22">
        <v>1515</v>
      </c>
      <c r="P184" s="21">
        <v>1190</v>
      </c>
      <c r="Q184" s="22">
        <v>1118</v>
      </c>
      <c r="R184" s="21">
        <v>1005</v>
      </c>
      <c r="S184" s="22">
        <v>728</v>
      </c>
      <c r="T184" s="21">
        <v>642</v>
      </c>
      <c r="U184" s="22">
        <v>347</v>
      </c>
      <c r="V184" s="21">
        <v>148</v>
      </c>
      <c r="W184" s="22">
        <v>26</v>
      </c>
      <c r="X184" s="21">
        <v>5</v>
      </c>
      <c r="Y184" s="27">
        <v>20613</v>
      </c>
      <c r="Z184" s="21">
        <v>549</v>
      </c>
      <c r="AA184" s="22">
        <v>593</v>
      </c>
      <c r="AB184" s="21">
        <v>1375</v>
      </c>
      <c r="AC184" s="22">
        <v>709</v>
      </c>
      <c r="AD184" s="21">
        <v>667</v>
      </c>
    </row>
    <row r="185" spans="1:30" x14ac:dyDescent="0.35">
      <c r="A185" s="9" t="s">
        <v>71</v>
      </c>
      <c r="B185" s="10" t="s">
        <v>431</v>
      </c>
      <c r="C185" s="9" t="s">
        <v>432</v>
      </c>
      <c r="D185" s="21">
        <v>11</v>
      </c>
      <c r="E185" s="22">
        <v>14</v>
      </c>
      <c r="F185" s="21">
        <v>18</v>
      </c>
      <c r="G185" s="22">
        <v>11</v>
      </c>
      <c r="H185" s="21">
        <v>21</v>
      </c>
      <c r="I185" s="22">
        <v>24</v>
      </c>
      <c r="J185" s="21">
        <v>23</v>
      </c>
      <c r="K185" s="22">
        <v>20</v>
      </c>
      <c r="L185" s="21">
        <v>24</v>
      </c>
      <c r="M185" s="22">
        <v>23</v>
      </c>
      <c r="N185" s="21">
        <v>27</v>
      </c>
      <c r="O185" s="22">
        <v>27</v>
      </c>
      <c r="P185" s="21">
        <v>35</v>
      </c>
      <c r="Q185" s="22">
        <v>28</v>
      </c>
      <c r="R185" s="21">
        <v>42</v>
      </c>
      <c r="S185" s="22">
        <v>19</v>
      </c>
      <c r="T185" s="21">
        <v>29</v>
      </c>
      <c r="U185" s="22">
        <v>15</v>
      </c>
      <c r="V185" s="21">
        <v>6</v>
      </c>
      <c r="W185" s="22">
        <v>3</v>
      </c>
      <c r="X185" s="21">
        <v>0</v>
      </c>
      <c r="Y185" s="27">
        <v>420</v>
      </c>
      <c r="Z185" s="21">
        <v>8</v>
      </c>
      <c r="AA185" s="22">
        <v>3</v>
      </c>
      <c r="AB185" s="21">
        <v>21</v>
      </c>
      <c r="AC185" s="22">
        <v>11</v>
      </c>
      <c r="AD185" s="21">
        <v>6</v>
      </c>
    </row>
    <row r="186" spans="1:30" x14ac:dyDescent="0.35">
      <c r="A186" s="9" t="s">
        <v>71</v>
      </c>
      <c r="B186" s="10" t="s">
        <v>433</v>
      </c>
      <c r="C186" s="9" t="s">
        <v>434</v>
      </c>
      <c r="D186" s="21">
        <v>33</v>
      </c>
      <c r="E186" s="22">
        <v>36</v>
      </c>
      <c r="F186" s="21">
        <v>30</v>
      </c>
      <c r="G186" s="22">
        <v>41</v>
      </c>
      <c r="H186" s="21">
        <v>51</v>
      </c>
      <c r="I186" s="22">
        <v>56</v>
      </c>
      <c r="J186" s="21">
        <v>51</v>
      </c>
      <c r="K186" s="22">
        <v>43</v>
      </c>
      <c r="L186" s="21">
        <v>49</v>
      </c>
      <c r="M186" s="22">
        <v>74</v>
      </c>
      <c r="N186" s="21">
        <v>81</v>
      </c>
      <c r="O186" s="22">
        <v>79</v>
      </c>
      <c r="P186" s="21">
        <v>69</v>
      </c>
      <c r="Q186" s="22">
        <v>43</v>
      </c>
      <c r="R186" s="21">
        <v>45</v>
      </c>
      <c r="S186" s="22">
        <v>34</v>
      </c>
      <c r="T186" s="21">
        <v>25</v>
      </c>
      <c r="U186" s="22">
        <v>18</v>
      </c>
      <c r="V186" s="21">
        <v>7</v>
      </c>
      <c r="W186" s="22">
        <v>4</v>
      </c>
      <c r="X186" s="21">
        <v>0</v>
      </c>
      <c r="Y186" s="27">
        <v>869</v>
      </c>
      <c r="Z186" s="21">
        <v>19</v>
      </c>
      <c r="AA186" s="22">
        <v>23</v>
      </c>
      <c r="AB186" s="21">
        <v>39</v>
      </c>
      <c r="AC186" s="22">
        <v>18</v>
      </c>
      <c r="AD186" s="21">
        <v>21</v>
      </c>
    </row>
    <row r="187" spans="1:30" x14ac:dyDescent="0.35">
      <c r="A187" s="9" t="s">
        <v>71</v>
      </c>
      <c r="B187" s="10" t="s">
        <v>435</v>
      </c>
      <c r="C187" s="9" t="s">
        <v>436</v>
      </c>
      <c r="D187" s="21">
        <v>35</v>
      </c>
      <c r="E187" s="22">
        <v>34</v>
      </c>
      <c r="F187" s="21">
        <v>49</v>
      </c>
      <c r="G187" s="22">
        <v>44</v>
      </c>
      <c r="H187" s="21">
        <v>30</v>
      </c>
      <c r="I187" s="22">
        <v>30</v>
      </c>
      <c r="J187" s="21">
        <v>47</v>
      </c>
      <c r="K187" s="22">
        <v>46</v>
      </c>
      <c r="L187" s="21">
        <v>63</v>
      </c>
      <c r="M187" s="22">
        <v>64</v>
      </c>
      <c r="N187" s="21">
        <v>65</v>
      </c>
      <c r="O187" s="22">
        <v>61</v>
      </c>
      <c r="P187" s="21">
        <v>66</v>
      </c>
      <c r="Q187" s="22">
        <v>65</v>
      </c>
      <c r="R187" s="21">
        <v>76</v>
      </c>
      <c r="S187" s="22">
        <v>51</v>
      </c>
      <c r="T187" s="21">
        <v>33</v>
      </c>
      <c r="U187" s="22">
        <v>24</v>
      </c>
      <c r="V187" s="21">
        <v>10</v>
      </c>
      <c r="W187" s="22">
        <v>2</v>
      </c>
      <c r="X187" s="21">
        <v>0</v>
      </c>
      <c r="Y187" s="27">
        <v>895</v>
      </c>
      <c r="Z187" s="21">
        <v>19</v>
      </c>
      <c r="AA187" s="22">
        <v>23</v>
      </c>
      <c r="AB187" s="21">
        <v>55</v>
      </c>
      <c r="AC187" s="22">
        <v>21</v>
      </c>
      <c r="AD187" s="21">
        <v>31</v>
      </c>
    </row>
    <row r="188" spans="1:30" x14ac:dyDescent="0.35">
      <c r="A188" s="9" t="s">
        <v>71</v>
      </c>
      <c r="B188" s="10" t="s">
        <v>437</v>
      </c>
      <c r="C188" s="9" t="s">
        <v>438</v>
      </c>
      <c r="D188" s="21">
        <v>150</v>
      </c>
      <c r="E188" s="22">
        <v>215</v>
      </c>
      <c r="F188" s="21">
        <v>247</v>
      </c>
      <c r="G188" s="22">
        <v>209</v>
      </c>
      <c r="H188" s="21">
        <v>215</v>
      </c>
      <c r="I188" s="22">
        <v>188</v>
      </c>
      <c r="J188" s="21">
        <v>204</v>
      </c>
      <c r="K188" s="22">
        <v>244</v>
      </c>
      <c r="L188" s="21">
        <v>287</v>
      </c>
      <c r="M188" s="22">
        <v>345</v>
      </c>
      <c r="N188" s="21">
        <v>336</v>
      </c>
      <c r="O188" s="22">
        <v>342</v>
      </c>
      <c r="P188" s="21">
        <v>259</v>
      </c>
      <c r="Q188" s="22">
        <v>233</v>
      </c>
      <c r="R188" s="21">
        <v>220</v>
      </c>
      <c r="S188" s="22">
        <v>158</v>
      </c>
      <c r="T188" s="21">
        <v>134</v>
      </c>
      <c r="U188" s="22">
        <v>84</v>
      </c>
      <c r="V188" s="21">
        <v>36</v>
      </c>
      <c r="W188" s="22">
        <v>4</v>
      </c>
      <c r="X188" s="21">
        <v>0</v>
      </c>
      <c r="Y188" s="27">
        <v>4110</v>
      </c>
      <c r="Z188" s="21">
        <v>84</v>
      </c>
      <c r="AA188" s="22">
        <v>109</v>
      </c>
      <c r="AB188" s="21">
        <v>277</v>
      </c>
      <c r="AC188" s="22">
        <v>142</v>
      </c>
      <c r="AD188" s="21">
        <v>126</v>
      </c>
    </row>
    <row r="189" spans="1:30" x14ac:dyDescent="0.35">
      <c r="A189" s="9" t="s">
        <v>71</v>
      </c>
      <c r="B189" s="10" t="s">
        <v>439</v>
      </c>
      <c r="C189" s="9" t="s">
        <v>440</v>
      </c>
      <c r="D189" s="21">
        <v>128</v>
      </c>
      <c r="E189" s="22">
        <v>154</v>
      </c>
      <c r="F189" s="21">
        <v>207</v>
      </c>
      <c r="G189" s="22">
        <v>270</v>
      </c>
      <c r="H189" s="21">
        <v>246</v>
      </c>
      <c r="I189" s="22">
        <v>238</v>
      </c>
      <c r="J189" s="21">
        <v>219</v>
      </c>
      <c r="K189" s="22">
        <v>215</v>
      </c>
      <c r="L189" s="21">
        <v>258</v>
      </c>
      <c r="M189" s="22">
        <v>339</v>
      </c>
      <c r="N189" s="21">
        <v>358</v>
      </c>
      <c r="O189" s="22">
        <v>436</v>
      </c>
      <c r="P189" s="21">
        <v>375</v>
      </c>
      <c r="Q189" s="22">
        <v>305</v>
      </c>
      <c r="R189" s="21">
        <v>301</v>
      </c>
      <c r="S189" s="22">
        <v>213</v>
      </c>
      <c r="T189" s="21">
        <v>204</v>
      </c>
      <c r="U189" s="22">
        <v>101</v>
      </c>
      <c r="V189" s="21">
        <v>40</v>
      </c>
      <c r="W189" s="22">
        <v>15</v>
      </c>
      <c r="X189" s="21">
        <v>3</v>
      </c>
      <c r="Y189" s="27">
        <v>4625</v>
      </c>
      <c r="Z189" s="21">
        <v>67</v>
      </c>
      <c r="AA189" s="22">
        <v>92</v>
      </c>
      <c r="AB189" s="21">
        <v>193</v>
      </c>
      <c r="AC189" s="22">
        <v>137</v>
      </c>
      <c r="AD189" s="21">
        <v>154</v>
      </c>
    </row>
    <row r="190" spans="1:30" x14ac:dyDescent="0.35">
      <c r="A190" s="9" t="s">
        <v>71</v>
      </c>
      <c r="B190" s="10" t="s">
        <v>441</v>
      </c>
      <c r="C190" s="9" t="s">
        <v>442</v>
      </c>
      <c r="D190" s="21">
        <v>266</v>
      </c>
      <c r="E190" s="22">
        <v>339</v>
      </c>
      <c r="F190" s="21">
        <v>314</v>
      </c>
      <c r="G190" s="22">
        <v>338</v>
      </c>
      <c r="H190" s="21">
        <v>349</v>
      </c>
      <c r="I190" s="22">
        <v>298</v>
      </c>
      <c r="J190" s="21">
        <v>359</v>
      </c>
      <c r="K190" s="22">
        <v>405</v>
      </c>
      <c r="L190" s="21">
        <v>361</v>
      </c>
      <c r="M190" s="22">
        <v>493</v>
      </c>
      <c r="N190" s="21">
        <v>508</v>
      </c>
      <c r="O190" s="22">
        <v>501</v>
      </c>
      <c r="P190" s="21">
        <v>381</v>
      </c>
      <c r="Q190" s="22">
        <v>270</v>
      </c>
      <c r="R190" s="21">
        <v>227</v>
      </c>
      <c r="S190" s="22">
        <v>163</v>
      </c>
      <c r="T190" s="21">
        <v>132</v>
      </c>
      <c r="U190" s="22">
        <v>67</v>
      </c>
      <c r="V190" s="21">
        <v>24</v>
      </c>
      <c r="W190" s="22">
        <v>7</v>
      </c>
      <c r="X190" s="21">
        <v>0</v>
      </c>
      <c r="Y190" s="27">
        <v>5802</v>
      </c>
      <c r="Z190" s="21">
        <v>143</v>
      </c>
      <c r="AA190" s="22">
        <v>186</v>
      </c>
      <c r="AB190" s="21">
        <v>380</v>
      </c>
      <c r="AC190" s="22">
        <v>210</v>
      </c>
      <c r="AD190" s="21">
        <v>204</v>
      </c>
    </row>
    <row r="191" spans="1:30" x14ac:dyDescent="0.35">
      <c r="A191" s="9" t="s">
        <v>71</v>
      </c>
      <c r="B191" s="10" t="s">
        <v>443</v>
      </c>
      <c r="C191" s="9" t="s">
        <v>444</v>
      </c>
      <c r="D191" s="21">
        <v>143</v>
      </c>
      <c r="E191" s="22">
        <v>185</v>
      </c>
      <c r="F191" s="21">
        <v>237</v>
      </c>
      <c r="G191" s="22">
        <v>219</v>
      </c>
      <c r="H191" s="21">
        <v>210</v>
      </c>
      <c r="I191" s="22">
        <v>222</v>
      </c>
      <c r="J191" s="21">
        <v>204</v>
      </c>
      <c r="K191" s="22">
        <v>235</v>
      </c>
      <c r="L191" s="21">
        <v>250</v>
      </c>
      <c r="M191" s="22">
        <v>310</v>
      </c>
      <c r="N191" s="21">
        <v>390</v>
      </c>
      <c r="O191" s="22">
        <v>403</v>
      </c>
      <c r="P191" s="21">
        <v>335</v>
      </c>
      <c r="Q191" s="22">
        <v>323</v>
      </c>
      <c r="R191" s="21">
        <v>313</v>
      </c>
      <c r="S191" s="22">
        <v>249</v>
      </c>
      <c r="T191" s="21">
        <v>256</v>
      </c>
      <c r="U191" s="22">
        <v>130</v>
      </c>
      <c r="V191" s="21">
        <v>70</v>
      </c>
      <c r="W191" s="22">
        <v>18</v>
      </c>
      <c r="X191" s="21">
        <v>2</v>
      </c>
      <c r="Y191" s="27">
        <v>4704</v>
      </c>
      <c r="Z191" s="21">
        <v>81</v>
      </c>
      <c r="AA191" s="22">
        <v>96</v>
      </c>
      <c r="AB191" s="21">
        <v>251</v>
      </c>
      <c r="AC191" s="22">
        <v>137</v>
      </c>
      <c r="AD191" s="21">
        <v>122</v>
      </c>
    </row>
    <row r="192" spans="1:30" x14ac:dyDescent="0.35">
      <c r="A192" s="9" t="s">
        <v>71</v>
      </c>
      <c r="B192" s="10" t="s">
        <v>445</v>
      </c>
      <c r="C192" s="9" t="s">
        <v>446</v>
      </c>
      <c r="D192" s="21">
        <v>21</v>
      </c>
      <c r="E192" s="22">
        <v>14</v>
      </c>
      <c r="F192" s="21">
        <v>15</v>
      </c>
      <c r="G192" s="22">
        <v>17</v>
      </c>
      <c r="H192" s="21">
        <v>23</v>
      </c>
      <c r="I192" s="22">
        <v>37</v>
      </c>
      <c r="J192" s="21">
        <v>24</v>
      </c>
      <c r="K192" s="22">
        <v>29</v>
      </c>
      <c r="L192" s="21">
        <v>22</v>
      </c>
      <c r="M192" s="22">
        <v>39</v>
      </c>
      <c r="N192" s="21">
        <v>41</v>
      </c>
      <c r="O192" s="22">
        <v>60</v>
      </c>
      <c r="P192" s="21">
        <v>36</v>
      </c>
      <c r="Q192" s="22">
        <v>32</v>
      </c>
      <c r="R192" s="21">
        <v>45</v>
      </c>
      <c r="S192" s="22">
        <v>34</v>
      </c>
      <c r="T192" s="21">
        <v>16</v>
      </c>
      <c r="U192" s="22">
        <v>12</v>
      </c>
      <c r="V192" s="21">
        <v>4</v>
      </c>
      <c r="W192" s="22">
        <v>2</v>
      </c>
      <c r="X192" s="21">
        <v>0</v>
      </c>
      <c r="Y192" s="27">
        <v>523</v>
      </c>
      <c r="Z192" s="21">
        <v>13</v>
      </c>
      <c r="AA192" s="22">
        <v>11</v>
      </c>
      <c r="AB192" s="21">
        <v>16</v>
      </c>
      <c r="AC192" s="22">
        <v>10</v>
      </c>
      <c r="AD192" s="21">
        <v>12</v>
      </c>
    </row>
    <row r="193" spans="1:30" x14ac:dyDescent="0.35">
      <c r="A193" s="9" t="s">
        <v>71</v>
      </c>
      <c r="B193" s="10" t="s">
        <v>447</v>
      </c>
      <c r="C193" s="9" t="s">
        <v>448</v>
      </c>
      <c r="D193" s="21">
        <v>133</v>
      </c>
      <c r="E193" s="22">
        <v>177</v>
      </c>
      <c r="F193" s="21">
        <v>226</v>
      </c>
      <c r="G193" s="22">
        <v>222</v>
      </c>
      <c r="H193" s="21">
        <v>209</v>
      </c>
      <c r="I193" s="22">
        <v>185</v>
      </c>
      <c r="J193" s="21">
        <v>176</v>
      </c>
      <c r="K193" s="22">
        <v>229</v>
      </c>
      <c r="L193" s="21">
        <v>262</v>
      </c>
      <c r="M193" s="22">
        <v>322</v>
      </c>
      <c r="N193" s="21">
        <v>323</v>
      </c>
      <c r="O193" s="22">
        <v>290</v>
      </c>
      <c r="P193" s="21">
        <v>259</v>
      </c>
      <c r="Q193" s="22">
        <v>227</v>
      </c>
      <c r="R193" s="21">
        <v>206</v>
      </c>
      <c r="S193" s="22">
        <v>159</v>
      </c>
      <c r="T193" s="21">
        <v>139</v>
      </c>
      <c r="U193" s="22">
        <v>73</v>
      </c>
      <c r="V193" s="21">
        <v>31</v>
      </c>
      <c r="W193" s="22">
        <v>11</v>
      </c>
      <c r="X193" s="21">
        <v>3</v>
      </c>
      <c r="Y193" s="27">
        <v>3862</v>
      </c>
      <c r="Z193" s="21">
        <v>80</v>
      </c>
      <c r="AA193" s="22">
        <v>90</v>
      </c>
      <c r="AB193" s="21">
        <v>226</v>
      </c>
      <c r="AC193" s="22">
        <v>140</v>
      </c>
      <c r="AD193" s="21">
        <v>133</v>
      </c>
    </row>
    <row r="194" spans="1:30" x14ac:dyDescent="0.35">
      <c r="A194" s="9" t="s">
        <v>71</v>
      </c>
      <c r="B194" s="10" t="s">
        <v>449</v>
      </c>
      <c r="C194" s="9" t="s">
        <v>450</v>
      </c>
      <c r="D194" s="21">
        <v>236</v>
      </c>
      <c r="E194" s="22">
        <v>291</v>
      </c>
      <c r="F194" s="21">
        <v>302</v>
      </c>
      <c r="G194" s="22">
        <v>329</v>
      </c>
      <c r="H194" s="21">
        <v>315</v>
      </c>
      <c r="I194" s="22">
        <v>337</v>
      </c>
      <c r="J194" s="21">
        <v>392</v>
      </c>
      <c r="K194" s="22">
        <v>396</v>
      </c>
      <c r="L194" s="21">
        <v>436</v>
      </c>
      <c r="M194" s="22">
        <v>501</v>
      </c>
      <c r="N194" s="21">
        <v>579</v>
      </c>
      <c r="O194" s="22">
        <v>582</v>
      </c>
      <c r="P194" s="21">
        <v>469</v>
      </c>
      <c r="Q194" s="22">
        <v>400</v>
      </c>
      <c r="R194" s="21">
        <v>357</v>
      </c>
      <c r="S194" s="22">
        <v>277</v>
      </c>
      <c r="T194" s="21">
        <v>240</v>
      </c>
      <c r="U194" s="22">
        <v>186</v>
      </c>
      <c r="V194" s="21">
        <v>77</v>
      </c>
      <c r="W194" s="22">
        <v>29</v>
      </c>
      <c r="X194" s="21">
        <v>0</v>
      </c>
      <c r="Y194" s="27">
        <v>6731</v>
      </c>
      <c r="Z194" s="21">
        <v>129</v>
      </c>
      <c r="AA194" s="22">
        <v>167</v>
      </c>
      <c r="AB194" s="21">
        <v>353</v>
      </c>
      <c r="AC194" s="22">
        <v>180</v>
      </c>
      <c r="AD194" s="21">
        <v>207</v>
      </c>
    </row>
    <row r="195" spans="1:30" x14ac:dyDescent="0.35">
      <c r="A195" s="9" t="s">
        <v>71</v>
      </c>
      <c r="B195" s="10" t="s">
        <v>451</v>
      </c>
      <c r="C195" s="9" t="s">
        <v>452</v>
      </c>
      <c r="D195" s="21">
        <v>378</v>
      </c>
      <c r="E195" s="22">
        <v>452</v>
      </c>
      <c r="F195" s="21">
        <v>514</v>
      </c>
      <c r="G195" s="22">
        <v>524</v>
      </c>
      <c r="H195" s="21">
        <v>504</v>
      </c>
      <c r="I195" s="22">
        <v>504</v>
      </c>
      <c r="J195" s="21">
        <v>490</v>
      </c>
      <c r="K195" s="22">
        <v>605</v>
      </c>
      <c r="L195" s="21">
        <v>630</v>
      </c>
      <c r="M195" s="22">
        <v>818</v>
      </c>
      <c r="N195" s="21">
        <v>795</v>
      </c>
      <c r="O195" s="22">
        <v>796</v>
      </c>
      <c r="P195" s="21">
        <v>649</v>
      </c>
      <c r="Q195" s="22">
        <v>610</v>
      </c>
      <c r="R195" s="21">
        <v>503</v>
      </c>
      <c r="S195" s="22">
        <v>434</v>
      </c>
      <c r="T195" s="21">
        <v>360</v>
      </c>
      <c r="U195" s="22">
        <v>206</v>
      </c>
      <c r="V195" s="21">
        <v>76</v>
      </c>
      <c r="W195" s="22">
        <v>30</v>
      </c>
      <c r="X195" s="21">
        <v>3</v>
      </c>
      <c r="Y195" s="27">
        <v>9881</v>
      </c>
      <c r="Z195" s="21">
        <v>221</v>
      </c>
      <c r="AA195" s="22">
        <v>231</v>
      </c>
      <c r="AB195" s="21">
        <v>560</v>
      </c>
      <c r="AC195" s="22">
        <v>332</v>
      </c>
      <c r="AD195" s="21">
        <v>318</v>
      </c>
    </row>
    <row r="196" spans="1:30" x14ac:dyDescent="0.35">
      <c r="A196" s="9" t="s">
        <v>71</v>
      </c>
      <c r="B196" s="10" t="s">
        <v>453</v>
      </c>
      <c r="C196" s="9" t="s">
        <v>454</v>
      </c>
      <c r="D196" s="21">
        <v>29</v>
      </c>
      <c r="E196" s="22">
        <v>42</v>
      </c>
      <c r="F196" s="21">
        <v>39</v>
      </c>
      <c r="G196" s="22">
        <v>55</v>
      </c>
      <c r="H196" s="21">
        <v>51</v>
      </c>
      <c r="I196" s="22">
        <v>52</v>
      </c>
      <c r="J196" s="21">
        <v>48</v>
      </c>
      <c r="K196" s="22">
        <v>39</v>
      </c>
      <c r="L196" s="21">
        <v>74</v>
      </c>
      <c r="M196" s="22">
        <v>76</v>
      </c>
      <c r="N196" s="21">
        <v>86</v>
      </c>
      <c r="O196" s="22">
        <v>98</v>
      </c>
      <c r="P196" s="21">
        <v>95</v>
      </c>
      <c r="Q196" s="22">
        <v>78</v>
      </c>
      <c r="R196" s="21">
        <v>88</v>
      </c>
      <c r="S196" s="22">
        <v>68</v>
      </c>
      <c r="T196" s="21">
        <v>52</v>
      </c>
      <c r="U196" s="22">
        <v>37</v>
      </c>
      <c r="V196" s="21">
        <v>24</v>
      </c>
      <c r="W196" s="22">
        <v>7</v>
      </c>
      <c r="X196" s="21">
        <v>2</v>
      </c>
      <c r="Y196" s="27">
        <v>1140</v>
      </c>
      <c r="Z196" s="21">
        <v>14</v>
      </c>
      <c r="AA196" s="22">
        <v>20</v>
      </c>
      <c r="AB196" s="21">
        <v>50</v>
      </c>
      <c r="AC196" s="22">
        <v>26</v>
      </c>
      <c r="AD196" s="21">
        <v>31</v>
      </c>
    </row>
    <row r="197" spans="1:30" x14ac:dyDescent="0.35">
      <c r="A197" s="9" t="s">
        <v>71</v>
      </c>
      <c r="B197" s="10" t="s">
        <v>455</v>
      </c>
      <c r="C197" s="9" t="s">
        <v>456</v>
      </c>
      <c r="D197" s="21">
        <v>104</v>
      </c>
      <c r="E197" s="22">
        <v>100</v>
      </c>
      <c r="F197" s="21">
        <v>94</v>
      </c>
      <c r="G197" s="22">
        <v>128</v>
      </c>
      <c r="H197" s="21">
        <v>152</v>
      </c>
      <c r="I197" s="22">
        <v>155</v>
      </c>
      <c r="J197" s="21">
        <v>142</v>
      </c>
      <c r="K197" s="22">
        <v>141</v>
      </c>
      <c r="L197" s="21">
        <v>168</v>
      </c>
      <c r="M197" s="22">
        <v>186</v>
      </c>
      <c r="N197" s="21">
        <v>189</v>
      </c>
      <c r="O197" s="22">
        <v>197</v>
      </c>
      <c r="P197" s="21">
        <v>182</v>
      </c>
      <c r="Q197" s="22">
        <v>139</v>
      </c>
      <c r="R197" s="21">
        <v>121</v>
      </c>
      <c r="S197" s="22">
        <v>93</v>
      </c>
      <c r="T197" s="21">
        <v>71</v>
      </c>
      <c r="U197" s="22">
        <v>52</v>
      </c>
      <c r="V197" s="21">
        <v>20</v>
      </c>
      <c r="W197" s="22">
        <v>4</v>
      </c>
      <c r="X197" s="21">
        <v>0</v>
      </c>
      <c r="Y197" s="27">
        <v>2438</v>
      </c>
      <c r="Z197" s="21">
        <v>64</v>
      </c>
      <c r="AA197" s="22">
        <v>56</v>
      </c>
      <c r="AB197" s="21">
        <v>124</v>
      </c>
      <c r="AC197" s="22">
        <v>54</v>
      </c>
      <c r="AD197" s="21">
        <v>77</v>
      </c>
    </row>
    <row r="198" spans="1:30" x14ac:dyDescent="0.35">
      <c r="A198" s="9" t="s">
        <v>71</v>
      </c>
      <c r="B198" s="10" t="s">
        <v>457</v>
      </c>
      <c r="C198" s="9" t="s">
        <v>458</v>
      </c>
      <c r="D198" s="21">
        <v>54</v>
      </c>
      <c r="E198" s="22">
        <v>72</v>
      </c>
      <c r="F198" s="21">
        <v>87</v>
      </c>
      <c r="G198" s="22">
        <v>117</v>
      </c>
      <c r="H198" s="21">
        <v>112</v>
      </c>
      <c r="I198" s="22">
        <v>102</v>
      </c>
      <c r="J198" s="21">
        <v>79</v>
      </c>
      <c r="K198" s="22">
        <v>80</v>
      </c>
      <c r="L198" s="21">
        <v>118</v>
      </c>
      <c r="M198" s="22">
        <v>176</v>
      </c>
      <c r="N198" s="21">
        <v>194</v>
      </c>
      <c r="O198" s="22">
        <v>166</v>
      </c>
      <c r="P198" s="21">
        <v>151</v>
      </c>
      <c r="Q198" s="22">
        <v>124</v>
      </c>
      <c r="R198" s="21">
        <v>131</v>
      </c>
      <c r="S198" s="22">
        <v>103</v>
      </c>
      <c r="T198" s="21">
        <v>63</v>
      </c>
      <c r="U198" s="22">
        <v>48</v>
      </c>
      <c r="V198" s="21">
        <v>17</v>
      </c>
      <c r="W198" s="22">
        <v>6</v>
      </c>
      <c r="X198" s="21">
        <v>0</v>
      </c>
      <c r="Y198" s="27">
        <v>2000</v>
      </c>
      <c r="Z198" s="21">
        <v>29</v>
      </c>
      <c r="AA198" s="22">
        <v>40</v>
      </c>
      <c r="AB198" s="21">
        <v>94</v>
      </c>
      <c r="AC198" s="22">
        <v>50</v>
      </c>
      <c r="AD198" s="21">
        <v>71</v>
      </c>
    </row>
    <row r="199" spans="1:30" x14ac:dyDescent="0.35">
      <c r="A199" s="9" t="s">
        <v>71</v>
      </c>
      <c r="B199" s="10" t="s">
        <v>459</v>
      </c>
      <c r="C199" s="9" t="s">
        <v>460</v>
      </c>
      <c r="D199" s="21">
        <v>933</v>
      </c>
      <c r="E199" s="22">
        <v>1177</v>
      </c>
      <c r="F199" s="21">
        <v>1261</v>
      </c>
      <c r="G199" s="22">
        <v>1270</v>
      </c>
      <c r="H199" s="21">
        <v>1323</v>
      </c>
      <c r="I199" s="22">
        <v>1248</v>
      </c>
      <c r="J199" s="21">
        <v>1417</v>
      </c>
      <c r="K199" s="22">
        <v>1552</v>
      </c>
      <c r="L199" s="21">
        <v>1787</v>
      </c>
      <c r="M199" s="22">
        <v>2095</v>
      </c>
      <c r="N199" s="21">
        <v>2061</v>
      </c>
      <c r="O199" s="22">
        <v>2072</v>
      </c>
      <c r="P199" s="21">
        <v>1629</v>
      </c>
      <c r="Q199" s="22">
        <v>1327</v>
      </c>
      <c r="R199" s="21">
        <v>1367</v>
      </c>
      <c r="S199" s="22">
        <v>1063</v>
      </c>
      <c r="T199" s="21">
        <v>859</v>
      </c>
      <c r="U199" s="22">
        <v>463</v>
      </c>
      <c r="V199" s="21">
        <v>220</v>
      </c>
      <c r="W199" s="22">
        <v>42</v>
      </c>
      <c r="X199" s="21">
        <v>3</v>
      </c>
      <c r="Y199" s="27">
        <v>25169</v>
      </c>
      <c r="Z199" s="21">
        <v>535</v>
      </c>
      <c r="AA199" s="22">
        <v>631</v>
      </c>
      <c r="AB199" s="21">
        <v>1439</v>
      </c>
      <c r="AC199" s="22">
        <v>766</v>
      </c>
      <c r="AD199" s="21">
        <v>749</v>
      </c>
    </row>
    <row r="200" spans="1:30" x14ac:dyDescent="0.35">
      <c r="A200" s="9" t="s">
        <v>71</v>
      </c>
      <c r="B200" s="10" t="s">
        <v>461</v>
      </c>
      <c r="C200" s="9" t="s">
        <v>462</v>
      </c>
      <c r="D200" s="21">
        <v>50</v>
      </c>
      <c r="E200" s="22">
        <v>81</v>
      </c>
      <c r="F200" s="21">
        <v>87</v>
      </c>
      <c r="G200" s="22">
        <v>90</v>
      </c>
      <c r="H200" s="21">
        <v>107</v>
      </c>
      <c r="I200" s="22">
        <v>98</v>
      </c>
      <c r="J200" s="21">
        <v>110</v>
      </c>
      <c r="K200" s="22">
        <v>93</v>
      </c>
      <c r="L200" s="21">
        <v>121</v>
      </c>
      <c r="M200" s="22">
        <v>142</v>
      </c>
      <c r="N200" s="21">
        <v>162</v>
      </c>
      <c r="O200" s="22">
        <v>168</v>
      </c>
      <c r="P200" s="21">
        <v>177</v>
      </c>
      <c r="Q200" s="22">
        <v>146</v>
      </c>
      <c r="R200" s="21">
        <v>150</v>
      </c>
      <c r="S200" s="22">
        <v>95</v>
      </c>
      <c r="T200" s="21">
        <v>86</v>
      </c>
      <c r="U200" s="22">
        <v>55</v>
      </c>
      <c r="V200" s="21">
        <v>25</v>
      </c>
      <c r="W200" s="22">
        <v>6</v>
      </c>
      <c r="X200" s="21">
        <v>2</v>
      </c>
      <c r="Y200" s="27">
        <v>2051</v>
      </c>
      <c r="Z200" s="21">
        <v>24</v>
      </c>
      <c r="AA200" s="22">
        <v>40</v>
      </c>
      <c r="AB200" s="21">
        <v>97</v>
      </c>
      <c r="AC200" s="22">
        <v>57</v>
      </c>
      <c r="AD200" s="21">
        <v>52</v>
      </c>
    </row>
    <row r="201" spans="1:30" x14ac:dyDescent="0.35">
      <c r="A201" s="9" t="s">
        <v>71</v>
      </c>
      <c r="B201" s="10" t="s">
        <v>463</v>
      </c>
      <c r="C201" s="9" t="s">
        <v>464</v>
      </c>
      <c r="D201" s="21">
        <v>62</v>
      </c>
      <c r="E201" s="22">
        <v>87</v>
      </c>
      <c r="F201" s="21">
        <v>83</v>
      </c>
      <c r="G201" s="22">
        <v>93</v>
      </c>
      <c r="H201" s="21">
        <v>83</v>
      </c>
      <c r="I201" s="22">
        <v>78</v>
      </c>
      <c r="J201" s="21">
        <v>85</v>
      </c>
      <c r="K201" s="22">
        <v>94</v>
      </c>
      <c r="L201" s="21">
        <v>107</v>
      </c>
      <c r="M201" s="22">
        <v>133</v>
      </c>
      <c r="N201" s="21">
        <v>158</v>
      </c>
      <c r="O201" s="22">
        <v>144</v>
      </c>
      <c r="P201" s="21">
        <v>122</v>
      </c>
      <c r="Q201" s="22">
        <v>107</v>
      </c>
      <c r="R201" s="21">
        <v>111</v>
      </c>
      <c r="S201" s="22">
        <v>114</v>
      </c>
      <c r="T201" s="21">
        <v>59</v>
      </c>
      <c r="U201" s="22">
        <v>35</v>
      </c>
      <c r="V201" s="21">
        <v>17</v>
      </c>
      <c r="W201" s="22">
        <v>7</v>
      </c>
      <c r="X201" s="21">
        <v>0</v>
      </c>
      <c r="Y201" s="27">
        <v>1779</v>
      </c>
      <c r="Z201" s="21">
        <v>40</v>
      </c>
      <c r="AA201" s="22">
        <v>37</v>
      </c>
      <c r="AB201" s="21">
        <v>105</v>
      </c>
      <c r="AC201" s="22">
        <v>50</v>
      </c>
      <c r="AD201" s="21">
        <v>54</v>
      </c>
    </row>
    <row r="202" spans="1:30" x14ac:dyDescent="0.35">
      <c r="A202" s="9" t="s">
        <v>71</v>
      </c>
      <c r="B202" s="10" t="s">
        <v>465</v>
      </c>
      <c r="C202" s="9" t="s">
        <v>466</v>
      </c>
      <c r="D202" s="21">
        <v>84</v>
      </c>
      <c r="E202" s="22">
        <v>107</v>
      </c>
      <c r="F202" s="21">
        <v>111</v>
      </c>
      <c r="G202" s="22">
        <v>90</v>
      </c>
      <c r="H202" s="21">
        <v>92</v>
      </c>
      <c r="I202" s="22">
        <v>106</v>
      </c>
      <c r="J202" s="21">
        <v>111</v>
      </c>
      <c r="K202" s="22">
        <v>115</v>
      </c>
      <c r="L202" s="21">
        <v>155</v>
      </c>
      <c r="M202" s="22">
        <v>197</v>
      </c>
      <c r="N202" s="21">
        <v>164</v>
      </c>
      <c r="O202" s="22">
        <v>170</v>
      </c>
      <c r="P202" s="21">
        <v>117</v>
      </c>
      <c r="Q202" s="22">
        <v>112</v>
      </c>
      <c r="R202" s="21">
        <v>97</v>
      </c>
      <c r="S202" s="22">
        <v>63</v>
      </c>
      <c r="T202" s="21">
        <v>50</v>
      </c>
      <c r="U202" s="22">
        <v>31</v>
      </c>
      <c r="V202" s="21">
        <v>10</v>
      </c>
      <c r="W202" s="22">
        <v>3</v>
      </c>
      <c r="X202" s="21">
        <v>0</v>
      </c>
      <c r="Y202" s="27">
        <v>1985</v>
      </c>
      <c r="Z202" s="21">
        <v>48</v>
      </c>
      <c r="AA202" s="22">
        <v>52</v>
      </c>
      <c r="AB202" s="21">
        <v>132</v>
      </c>
      <c r="AC202" s="22">
        <v>70</v>
      </c>
      <c r="AD202" s="21">
        <v>52</v>
      </c>
    </row>
    <row r="203" spans="1:30" x14ac:dyDescent="0.35">
      <c r="A203" s="9" t="s">
        <v>71</v>
      </c>
      <c r="B203" s="10" t="s">
        <v>467</v>
      </c>
      <c r="C203" s="9" t="s">
        <v>468</v>
      </c>
      <c r="D203" s="21">
        <v>25</v>
      </c>
      <c r="E203" s="22">
        <v>15</v>
      </c>
      <c r="F203" s="21">
        <v>36</v>
      </c>
      <c r="G203" s="22">
        <v>43</v>
      </c>
      <c r="H203" s="21">
        <v>41</v>
      </c>
      <c r="I203" s="22">
        <v>35</v>
      </c>
      <c r="J203" s="21">
        <v>25</v>
      </c>
      <c r="K203" s="22">
        <v>31</v>
      </c>
      <c r="L203" s="21">
        <v>45</v>
      </c>
      <c r="M203" s="22">
        <v>59</v>
      </c>
      <c r="N203" s="21">
        <v>71</v>
      </c>
      <c r="O203" s="22">
        <v>49</v>
      </c>
      <c r="P203" s="21">
        <v>45</v>
      </c>
      <c r="Q203" s="22">
        <v>48</v>
      </c>
      <c r="R203" s="21">
        <v>52</v>
      </c>
      <c r="S203" s="22">
        <v>31</v>
      </c>
      <c r="T203" s="21">
        <v>27</v>
      </c>
      <c r="U203" s="22">
        <v>12</v>
      </c>
      <c r="V203" s="21">
        <v>4</v>
      </c>
      <c r="W203" s="22">
        <v>2</v>
      </c>
      <c r="X203" s="21">
        <v>0</v>
      </c>
      <c r="Y203" s="27">
        <v>696</v>
      </c>
      <c r="Z203" s="21">
        <v>17</v>
      </c>
      <c r="AA203" s="22">
        <v>12</v>
      </c>
      <c r="AB203" s="21">
        <v>23</v>
      </c>
      <c r="AC203" s="22">
        <v>24</v>
      </c>
      <c r="AD203" s="21">
        <v>19</v>
      </c>
    </row>
    <row r="204" spans="1:30" x14ac:dyDescent="0.35">
      <c r="A204" s="9" t="s">
        <v>71</v>
      </c>
      <c r="B204" s="10" t="s">
        <v>469</v>
      </c>
      <c r="C204" s="9" t="s">
        <v>470</v>
      </c>
      <c r="D204" s="21">
        <v>275</v>
      </c>
      <c r="E204" s="22">
        <v>380</v>
      </c>
      <c r="F204" s="21">
        <v>425</v>
      </c>
      <c r="G204" s="22">
        <v>475</v>
      </c>
      <c r="H204" s="21">
        <v>547</v>
      </c>
      <c r="I204" s="22">
        <v>487</v>
      </c>
      <c r="J204" s="21">
        <v>462</v>
      </c>
      <c r="K204" s="22">
        <v>482</v>
      </c>
      <c r="L204" s="21">
        <v>556</v>
      </c>
      <c r="M204" s="22">
        <v>661</v>
      </c>
      <c r="N204" s="21">
        <v>728</v>
      </c>
      <c r="O204" s="22">
        <v>780</v>
      </c>
      <c r="P204" s="21">
        <v>595</v>
      </c>
      <c r="Q204" s="22">
        <v>531</v>
      </c>
      <c r="R204" s="21">
        <v>545</v>
      </c>
      <c r="S204" s="22">
        <v>411</v>
      </c>
      <c r="T204" s="21">
        <v>305</v>
      </c>
      <c r="U204" s="22">
        <v>169</v>
      </c>
      <c r="V204" s="21">
        <v>75</v>
      </c>
      <c r="W204" s="22">
        <v>12</v>
      </c>
      <c r="X204" s="21">
        <v>0</v>
      </c>
      <c r="Y204" s="27">
        <v>8901</v>
      </c>
      <c r="Z204" s="21">
        <v>148</v>
      </c>
      <c r="AA204" s="22">
        <v>203</v>
      </c>
      <c r="AB204" s="21">
        <v>481</v>
      </c>
      <c r="AC204" s="22">
        <v>248</v>
      </c>
      <c r="AD204" s="21">
        <v>268</v>
      </c>
    </row>
    <row r="205" spans="1:30" x14ac:dyDescent="0.35">
      <c r="A205" s="9" t="s">
        <v>71</v>
      </c>
      <c r="B205" s="10" t="s">
        <v>471</v>
      </c>
      <c r="C205" s="9" t="s">
        <v>472</v>
      </c>
      <c r="D205" s="21">
        <v>160</v>
      </c>
      <c r="E205" s="22">
        <v>232</v>
      </c>
      <c r="F205" s="21">
        <v>238</v>
      </c>
      <c r="G205" s="22">
        <v>262</v>
      </c>
      <c r="H205" s="21">
        <v>257</v>
      </c>
      <c r="I205" s="22">
        <v>202</v>
      </c>
      <c r="J205" s="21">
        <v>228</v>
      </c>
      <c r="K205" s="22">
        <v>249</v>
      </c>
      <c r="L205" s="21">
        <v>325</v>
      </c>
      <c r="M205" s="22">
        <v>373</v>
      </c>
      <c r="N205" s="21">
        <v>398</v>
      </c>
      <c r="O205" s="22">
        <v>397</v>
      </c>
      <c r="P205" s="21">
        <v>284</v>
      </c>
      <c r="Q205" s="22">
        <v>218</v>
      </c>
      <c r="R205" s="21">
        <v>209</v>
      </c>
      <c r="S205" s="22">
        <v>163</v>
      </c>
      <c r="T205" s="21">
        <v>121</v>
      </c>
      <c r="U205" s="22">
        <v>59</v>
      </c>
      <c r="V205" s="21">
        <v>23</v>
      </c>
      <c r="W205" s="22">
        <v>2</v>
      </c>
      <c r="X205" s="21">
        <v>1</v>
      </c>
      <c r="Y205" s="27">
        <v>4401</v>
      </c>
      <c r="Z205" s="21">
        <v>99</v>
      </c>
      <c r="AA205" s="22">
        <v>106</v>
      </c>
      <c r="AB205" s="21">
        <v>288</v>
      </c>
      <c r="AC205" s="22">
        <v>137</v>
      </c>
      <c r="AD205" s="21">
        <v>166</v>
      </c>
    </row>
    <row r="206" spans="1:30" x14ac:dyDescent="0.35">
      <c r="A206" s="9" t="s">
        <v>71</v>
      </c>
      <c r="B206" s="10" t="s">
        <v>473</v>
      </c>
      <c r="C206" s="9" t="s">
        <v>474</v>
      </c>
      <c r="D206" s="21">
        <v>196</v>
      </c>
      <c r="E206" s="22">
        <v>211</v>
      </c>
      <c r="F206" s="21">
        <v>295</v>
      </c>
      <c r="G206" s="22">
        <v>294</v>
      </c>
      <c r="H206" s="21">
        <v>294</v>
      </c>
      <c r="I206" s="22">
        <v>266</v>
      </c>
      <c r="J206" s="21">
        <v>244</v>
      </c>
      <c r="K206" s="22">
        <v>254</v>
      </c>
      <c r="L206" s="21">
        <v>308</v>
      </c>
      <c r="M206" s="22">
        <v>429</v>
      </c>
      <c r="N206" s="21">
        <v>450</v>
      </c>
      <c r="O206" s="22">
        <v>403</v>
      </c>
      <c r="P206" s="21">
        <v>330</v>
      </c>
      <c r="Q206" s="22">
        <v>287</v>
      </c>
      <c r="R206" s="21">
        <v>314</v>
      </c>
      <c r="S206" s="22">
        <v>228</v>
      </c>
      <c r="T206" s="21">
        <v>214</v>
      </c>
      <c r="U206" s="22">
        <v>116</v>
      </c>
      <c r="V206" s="21">
        <v>72</v>
      </c>
      <c r="W206" s="22">
        <v>22</v>
      </c>
      <c r="X206" s="21">
        <v>2</v>
      </c>
      <c r="Y206" s="27">
        <v>5229</v>
      </c>
      <c r="Z206" s="21">
        <v>105</v>
      </c>
      <c r="AA206" s="22">
        <v>136</v>
      </c>
      <c r="AB206" s="21">
        <v>282</v>
      </c>
      <c r="AC206" s="22">
        <v>179</v>
      </c>
      <c r="AD206" s="21">
        <v>169</v>
      </c>
    </row>
    <row r="207" spans="1:30" x14ac:dyDescent="0.35">
      <c r="A207" s="9" t="s">
        <v>71</v>
      </c>
      <c r="B207" s="10" t="s">
        <v>475</v>
      </c>
      <c r="C207" s="9" t="s">
        <v>476</v>
      </c>
      <c r="D207" s="21">
        <v>31</v>
      </c>
      <c r="E207" s="22">
        <v>39</v>
      </c>
      <c r="F207" s="21">
        <v>54</v>
      </c>
      <c r="G207" s="22">
        <v>55</v>
      </c>
      <c r="H207" s="21">
        <v>50</v>
      </c>
      <c r="I207" s="22">
        <v>53</v>
      </c>
      <c r="J207" s="21">
        <v>31</v>
      </c>
      <c r="K207" s="22">
        <v>48</v>
      </c>
      <c r="L207" s="21">
        <v>57</v>
      </c>
      <c r="M207" s="22">
        <v>90</v>
      </c>
      <c r="N207" s="21">
        <v>82</v>
      </c>
      <c r="O207" s="22">
        <v>81</v>
      </c>
      <c r="P207" s="21">
        <v>68</v>
      </c>
      <c r="Q207" s="22">
        <v>61</v>
      </c>
      <c r="R207" s="21">
        <v>72</v>
      </c>
      <c r="S207" s="22">
        <v>23</v>
      </c>
      <c r="T207" s="21">
        <v>38</v>
      </c>
      <c r="U207" s="22">
        <v>18</v>
      </c>
      <c r="V207" s="21">
        <v>12</v>
      </c>
      <c r="W207" s="22">
        <v>2</v>
      </c>
      <c r="X207" s="21">
        <v>0</v>
      </c>
      <c r="Y207" s="27">
        <v>965</v>
      </c>
      <c r="Z207" s="21">
        <v>16</v>
      </c>
      <c r="AA207" s="22">
        <v>19</v>
      </c>
      <c r="AB207" s="21">
        <v>52</v>
      </c>
      <c r="AC207" s="22">
        <v>37</v>
      </c>
      <c r="AD207" s="21">
        <v>33</v>
      </c>
    </row>
    <row r="208" spans="1:30" x14ac:dyDescent="0.35">
      <c r="A208" s="9" t="s">
        <v>71</v>
      </c>
      <c r="B208" s="10" t="s">
        <v>477</v>
      </c>
      <c r="C208" s="9" t="s">
        <v>478</v>
      </c>
      <c r="D208" s="21">
        <v>230</v>
      </c>
      <c r="E208" s="22">
        <v>288</v>
      </c>
      <c r="F208" s="21">
        <v>371</v>
      </c>
      <c r="G208" s="22">
        <v>324</v>
      </c>
      <c r="H208" s="21">
        <v>306</v>
      </c>
      <c r="I208" s="22">
        <v>253</v>
      </c>
      <c r="J208" s="21">
        <v>302</v>
      </c>
      <c r="K208" s="22">
        <v>327</v>
      </c>
      <c r="L208" s="21">
        <v>436</v>
      </c>
      <c r="M208" s="22">
        <v>520</v>
      </c>
      <c r="N208" s="21">
        <v>479</v>
      </c>
      <c r="O208" s="22">
        <v>402</v>
      </c>
      <c r="P208" s="21">
        <v>333</v>
      </c>
      <c r="Q208" s="22">
        <v>259</v>
      </c>
      <c r="R208" s="21">
        <v>290</v>
      </c>
      <c r="S208" s="22">
        <v>238</v>
      </c>
      <c r="T208" s="21">
        <v>155</v>
      </c>
      <c r="U208" s="22">
        <v>72</v>
      </c>
      <c r="V208" s="21">
        <v>19</v>
      </c>
      <c r="W208" s="22">
        <v>5</v>
      </c>
      <c r="X208" s="21">
        <v>0</v>
      </c>
      <c r="Y208" s="27">
        <v>5609</v>
      </c>
      <c r="Z208" s="21">
        <v>116</v>
      </c>
      <c r="AA208" s="22">
        <v>169</v>
      </c>
      <c r="AB208" s="21">
        <v>388</v>
      </c>
      <c r="AC208" s="22">
        <v>216</v>
      </c>
      <c r="AD208" s="21">
        <v>192</v>
      </c>
    </row>
    <row r="209" spans="1:30" x14ac:dyDescent="0.35">
      <c r="A209" s="9" t="s">
        <v>71</v>
      </c>
      <c r="B209" s="10" t="s">
        <v>479</v>
      </c>
      <c r="C209" s="9" t="s">
        <v>480</v>
      </c>
      <c r="D209" s="21">
        <v>537</v>
      </c>
      <c r="E209" s="22">
        <v>681</v>
      </c>
      <c r="F209" s="21">
        <v>793</v>
      </c>
      <c r="G209" s="22">
        <v>689</v>
      </c>
      <c r="H209" s="21">
        <v>717</v>
      </c>
      <c r="I209" s="22">
        <v>744</v>
      </c>
      <c r="J209" s="21">
        <v>720</v>
      </c>
      <c r="K209" s="22">
        <v>821</v>
      </c>
      <c r="L209" s="21">
        <v>971</v>
      </c>
      <c r="M209" s="22">
        <v>1164</v>
      </c>
      <c r="N209" s="21">
        <v>1141</v>
      </c>
      <c r="O209" s="22">
        <v>1105</v>
      </c>
      <c r="P209" s="21">
        <v>843</v>
      </c>
      <c r="Q209" s="22">
        <v>674</v>
      </c>
      <c r="R209" s="21">
        <v>590</v>
      </c>
      <c r="S209" s="22">
        <v>467</v>
      </c>
      <c r="T209" s="21">
        <v>377</v>
      </c>
      <c r="U209" s="22">
        <v>182</v>
      </c>
      <c r="V209" s="21">
        <v>94</v>
      </c>
      <c r="W209" s="22">
        <v>28</v>
      </c>
      <c r="X209" s="21">
        <v>1</v>
      </c>
      <c r="Y209" s="27">
        <v>13339</v>
      </c>
      <c r="Z209" s="21">
        <v>322</v>
      </c>
      <c r="AA209" s="22">
        <v>338</v>
      </c>
      <c r="AB209" s="21">
        <v>883</v>
      </c>
      <c r="AC209" s="22">
        <v>468</v>
      </c>
      <c r="AD209" s="21">
        <v>414</v>
      </c>
    </row>
    <row r="210" spans="1:30" x14ac:dyDescent="0.35">
      <c r="A210" s="9" t="s">
        <v>71</v>
      </c>
      <c r="B210" s="10" t="s">
        <v>481</v>
      </c>
      <c r="C210" s="9" t="s">
        <v>482</v>
      </c>
      <c r="D210" s="21">
        <v>36</v>
      </c>
      <c r="E210" s="22">
        <v>33</v>
      </c>
      <c r="F210" s="21">
        <v>45</v>
      </c>
      <c r="G210" s="22">
        <v>57</v>
      </c>
      <c r="H210" s="21">
        <v>56</v>
      </c>
      <c r="I210" s="22">
        <v>69</v>
      </c>
      <c r="J210" s="21">
        <v>64</v>
      </c>
      <c r="K210" s="22">
        <v>65</v>
      </c>
      <c r="L210" s="21">
        <v>72</v>
      </c>
      <c r="M210" s="22">
        <v>102</v>
      </c>
      <c r="N210" s="21">
        <v>100</v>
      </c>
      <c r="O210" s="22">
        <v>89</v>
      </c>
      <c r="P210" s="21">
        <v>74</v>
      </c>
      <c r="Q210" s="22">
        <v>58</v>
      </c>
      <c r="R210" s="21">
        <v>53</v>
      </c>
      <c r="S210" s="22">
        <v>45</v>
      </c>
      <c r="T210" s="21">
        <v>37</v>
      </c>
      <c r="U210" s="22">
        <v>17</v>
      </c>
      <c r="V210" s="21">
        <v>5</v>
      </c>
      <c r="W210" s="22">
        <v>0</v>
      </c>
      <c r="X210" s="21">
        <v>0</v>
      </c>
      <c r="Y210" s="27">
        <v>1077</v>
      </c>
      <c r="Z210" s="21">
        <v>20</v>
      </c>
      <c r="AA210" s="22">
        <v>26</v>
      </c>
      <c r="AB210" s="21">
        <v>42</v>
      </c>
      <c r="AC210" s="22">
        <v>26</v>
      </c>
      <c r="AD210" s="21">
        <v>35</v>
      </c>
    </row>
    <row r="211" spans="1:30" x14ac:dyDescent="0.35">
      <c r="A211" s="9" t="s">
        <v>71</v>
      </c>
      <c r="B211" s="10" t="s">
        <v>483</v>
      </c>
      <c r="C211" s="9" t="s">
        <v>484</v>
      </c>
      <c r="D211" s="21">
        <v>140</v>
      </c>
      <c r="E211" s="22">
        <v>159</v>
      </c>
      <c r="F211" s="21">
        <v>222</v>
      </c>
      <c r="G211" s="22">
        <v>215</v>
      </c>
      <c r="H211" s="21">
        <v>212</v>
      </c>
      <c r="I211" s="22">
        <v>172</v>
      </c>
      <c r="J211" s="21">
        <v>183</v>
      </c>
      <c r="K211" s="22">
        <v>206</v>
      </c>
      <c r="L211" s="21">
        <v>282</v>
      </c>
      <c r="M211" s="22">
        <v>296</v>
      </c>
      <c r="N211" s="21">
        <v>350</v>
      </c>
      <c r="O211" s="22">
        <v>300</v>
      </c>
      <c r="P211" s="21">
        <v>234</v>
      </c>
      <c r="Q211" s="22">
        <v>233</v>
      </c>
      <c r="R211" s="21">
        <v>207</v>
      </c>
      <c r="S211" s="22">
        <v>162</v>
      </c>
      <c r="T211" s="21">
        <v>123</v>
      </c>
      <c r="U211" s="22">
        <v>60</v>
      </c>
      <c r="V211" s="21">
        <v>15</v>
      </c>
      <c r="W211" s="22">
        <v>3</v>
      </c>
      <c r="X211" s="21">
        <v>0</v>
      </c>
      <c r="Y211" s="27">
        <v>3774</v>
      </c>
      <c r="Z211" s="21">
        <v>82</v>
      </c>
      <c r="AA211" s="22">
        <v>102</v>
      </c>
      <c r="AB211" s="21">
        <v>202</v>
      </c>
      <c r="AC211" s="22">
        <v>135</v>
      </c>
      <c r="AD211" s="21">
        <v>127</v>
      </c>
    </row>
    <row r="212" spans="1:30" x14ac:dyDescent="0.35">
      <c r="A212" s="9" t="s">
        <v>71</v>
      </c>
      <c r="B212" s="10" t="s">
        <v>485</v>
      </c>
      <c r="C212" s="9" t="s">
        <v>486</v>
      </c>
      <c r="D212" s="21">
        <v>6</v>
      </c>
      <c r="E212" s="22">
        <v>15</v>
      </c>
      <c r="F212" s="21">
        <v>24</v>
      </c>
      <c r="G212" s="22">
        <v>27</v>
      </c>
      <c r="H212" s="21">
        <v>17</v>
      </c>
      <c r="I212" s="22">
        <v>19</v>
      </c>
      <c r="J212" s="21">
        <v>24</v>
      </c>
      <c r="K212" s="22">
        <v>26</v>
      </c>
      <c r="L212" s="21">
        <v>34</v>
      </c>
      <c r="M212" s="22">
        <v>34</v>
      </c>
      <c r="N212" s="21">
        <v>52</v>
      </c>
      <c r="O212" s="22">
        <v>49</v>
      </c>
      <c r="P212" s="21">
        <v>46</v>
      </c>
      <c r="Q212" s="22">
        <v>48</v>
      </c>
      <c r="R212" s="21">
        <v>42</v>
      </c>
      <c r="S212" s="22">
        <v>25</v>
      </c>
      <c r="T212" s="21">
        <v>26</v>
      </c>
      <c r="U212" s="22">
        <v>17</v>
      </c>
      <c r="V212" s="21">
        <v>4</v>
      </c>
      <c r="W212" s="22">
        <v>3</v>
      </c>
      <c r="X212" s="21">
        <v>1</v>
      </c>
      <c r="Y212" s="27">
        <v>539</v>
      </c>
      <c r="Z212" s="21">
        <v>2</v>
      </c>
      <c r="AA212" s="22">
        <v>8</v>
      </c>
      <c r="AB212" s="21">
        <v>22</v>
      </c>
      <c r="AC212" s="22">
        <v>13</v>
      </c>
      <c r="AD212" s="21">
        <v>17</v>
      </c>
    </row>
    <row r="213" spans="1:30" x14ac:dyDescent="0.35">
      <c r="A213" s="9" t="s">
        <v>71</v>
      </c>
      <c r="B213" s="10" t="s">
        <v>487</v>
      </c>
      <c r="C213" s="9" t="s">
        <v>488</v>
      </c>
      <c r="D213" s="21">
        <v>45</v>
      </c>
      <c r="E213" s="22">
        <v>81</v>
      </c>
      <c r="F213" s="21">
        <v>83</v>
      </c>
      <c r="G213" s="22">
        <v>82</v>
      </c>
      <c r="H213" s="21">
        <v>99</v>
      </c>
      <c r="I213" s="22">
        <v>84</v>
      </c>
      <c r="J213" s="21">
        <v>85</v>
      </c>
      <c r="K213" s="22">
        <v>88</v>
      </c>
      <c r="L213" s="21">
        <v>118</v>
      </c>
      <c r="M213" s="22">
        <v>145</v>
      </c>
      <c r="N213" s="21">
        <v>160</v>
      </c>
      <c r="O213" s="22">
        <v>182</v>
      </c>
      <c r="P213" s="21">
        <v>148</v>
      </c>
      <c r="Q213" s="22">
        <v>159</v>
      </c>
      <c r="R213" s="21">
        <v>124</v>
      </c>
      <c r="S213" s="22">
        <v>103</v>
      </c>
      <c r="T213" s="21">
        <v>96</v>
      </c>
      <c r="U213" s="22">
        <v>50</v>
      </c>
      <c r="V213" s="21">
        <v>22</v>
      </c>
      <c r="W213" s="22">
        <v>6</v>
      </c>
      <c r="X213" s="21">
        <v>1</v>
      </c>
      <c r="Y213" s="27">
        <v>1961</v>
      </c>
      <c r="Z213" s="21">
        <v>26</v>
      </c>
      <c r="AA213" s="22">
        <v>32</v>
      </c>
      <c r="AB213" s="21">
        <v>102</v>
      </c>
      <c r="AC213" s="22">
        <v>49</v>
      </c>
      <c r="AD213" s="21">
        <v>47</v>
      </c>
    </row>
    <row r="214" spans="1:30" x14ac:dyDescent="0.35">
      <c r="A214" s="9" t="s">
        <v>71</v>
      </c>
      <c r="B214" s="10" t="s">
        <v>489</v>
      </c>
      <c r="C214" s="9" t="s">
        <v>490</v>
      </c>
      <c r="D214" s="21">
        <v>202</v>
      </c>
      <c r="E214" s="22">
        <v>265</v>
      </c>
      <c r="F214" s="21">
        <v>299</v>
      </c>
      <c r="G214" s="22">
        <v>274</v>
      </c>
      <c r="H214" s="21">
        <v>295</v>
      </c>
      <c r="I214" s="22">
        <v>287</v>
      </c>
      <c r="J214" s="21">
        <v>297</v>
      </c>
      <c r="K214" s="22">
        <v>297</v>
      </c>
      <c r="L214" s="21">
        <v>333</v>
      </c>
      <c r="M214" s="22">
        <v>401</v>
      </c>
      <c r="N214" s="21">
        <v>426</v>
      </c>
      <c r="O214" s="22">
        <v>398</v>
      </c>
      <c r="P214" s="21">
        <v>275</v>
      </c>
      <c r="Q214" s="22">
        <v>247</v>
      </c>
      <c r="R214" s="21">
        <v>250</v>
      </c>
      <c r="S214" s="22">
        <v>158</v>
      </c>
      <c r="T214" s="21">
        <v>148</v>
      </c>
      <c r="U214" s="22">
        <v>93</v>
      </c>
      <c r="V214" s="21">
        <v>28</v>
      </c>
      <c r="W214" s="22">
        <v>4</v>
      </c>
      <c r="X214" s="21">
        <v>1</v>
      </c>
      <c r="Y214" s="27">
        <v>4978</v>
      </c>
      <c r="Z214" s="21">
        <v>125</v>
      </c>
      <c r="AA214" s="22">
        <v>127</v>
      </c>
      <c r="AB214" s="21">
        <v>342</v>
      </c>
      <c r="AC214" s="22">
        <v>172</v>
      </c>
      <c r="AD214" s="21">
        <v>163</v>
      </c>
    </row>
    <row r="215" spans="1:30" x14ac:dyDescent="0.35">
      <c r="A215" s="9" t="s">
        <v>71</v>
      </c>
      <c r="B215" s="10" t="s">
        <v>491</v>
      </c>
      <c r="C215" s="9" t="s">
        <v>492</v>
      </c>
      <c r="D215" s="21">
        <v>364</v>
      </c>
      <c r="E215" s="22">
        <v>428</v>
      </c>
      <c r="F215" s="21">
        <v>504</v>
      </c>
      <c r="G215" s="22">
        <v>474</v>
      </c>
      <c r="H215" s="21">
        <v>452</v>
      </c>
      <c r="I215" s="22">
        <v>412</v>
      </c>
      <c r="J215" s="21">
        <v>453</v>
      </c>
      <c r="K215" s="22">
        <v>556</v>
      </c>
      <c r="L215" s="21">
        <v>637</v>
      </c>
      <c r="M215" s="22">
        <v>708</v>
      </c>
      <c r="N215" s="21">
        <v>746</v>
      </c>
      <c r="O215" s="22">
        <v>632</v>
      </c>
      <c r="P215" s="21">
        <v>446</v>
      </c>
      <c r="Q215" s="22">
        <v>344</v>
      </c>
      <c r="R215" s="21">
        <v>301</v>
      </c>
      <c r="S215" s="22">
        <v>210</v>
      </c>
      <c r="T215" s="21">
        <v>191</v>
      </c>
      <c r="U215" s="22">
        <v>100</v>
      </c>
      <c r="V215" s="21">
        <v>52</v>
      </c>
      <c r="W215" s="22">
        <v>6</v>
      </c>
      <c r="X215" s="21">
        <v>0</v>
      </c>
      <c r="Y215" s="27">
        <v>8016</v>
      </c>
      <c r="Z215" s="21">
        <v>213</v>
      </c>
      <c r="AA215" s="22">
        <v>219</v>
      </c>
      <c r="AB215" s="21">
        <v>544</v>
      </c>
      <c r="AC215" s="22">
        <v>320</v>
      </c>
      <c r="AD215" s="21">
        <v>292</v>
      </c>
    </row>
    <row r="216" spans="1:30" x14ac:dyDescent="0.35">
      <c r="A216" s="9" t="s">
        <v>71</v>
      </c>
      <c r="B216" s="10" t="s">
        <v>493</v>
      </c>
      <c r="C216" s="9" t="s">
        <v>494</v>
      </c>
      <c r="D216" s="21">
        <v>304</v>
      </c>
      <c r="E216" s="22">
        <v>410</v>
      </c>
      <c r="F216" s="21">
        <v>419</v>
      </c>
      <c r="G216" s="22">
        <v>436</v>
      </c>
      <c r="H216" s="21">
        <v>453</v>
      </c>
      <c r="I216" s="22">
        <v>412</v>
      </c>
      <c r="J216" s="21">
        <v>450</v>
      </c>
      <c r="K216" s="22">
        <v>486</v>
      </c>
      <c r="L216" s="21">
        <v>510</v>
      </c>
      <c r="M216" s="22">
        <v>623</v>
      </c>
      <c r="N216" s="21">
        <v>653</v>
      </c>
      <c r="O216" s="22">
        <v>697</v>
      </c>
      <c r="P216" s="21">
        <v>611</v>
      </c>
      <c r="Q216" s="22">
        <v>489</v>
      </c>
      <c r="R216" s="21">
        <v>536</v>
      </c>
      <c r="S216" s="22">
        <v>458</v>
      </c>
      <c r="T216" s="21">
        <v>359</v>
      </c>
      <c r="U216" s="22">
        <v>188</v>
      </c>
      <c r="V216" s="21">
        <v>101</v>
      </c>
      <c r="W216" s="22">
        <v>23</v>
      </c>
      <c r="X216" s="21">
        <v>2</v>
      </c>
      <c r="Y216" s="27">
        <v>8620</v>
      </c>
      <c r="Z216" s="21">
        <v>175</v>
      </c>
      <c r="AA216" s="22">
        <v>207</v>
      </c>
      <c r="AB216" s="21">
        <v>486</v>
      </c>
      <c r="AC216" s="22">
        <v>265</v>
      </c>
      <c r="AD216" s="21">
        <v>262</v>
      </c>
    </row>
    <row r="217" spans="1:30" x14ac:dyDescent="0.35">
      <c r="A217" s="9" t="s">
        <v>71</v>
      </c>
      <c r="B217" s="10" t="s">
        <v>495</v>
      </c>
      <c r="C217" s="9" t="s">
        <v>496</v>
      </c>
      <c r="D217" s="21">
        <v>108</v>
      </c>
      <c r="E217" s="22">
        <v>113</v>
      </c>
      <c r="F217" s="21">
        <v>105</v>
      </c>
      <c r="G217" s="22">
        <v>120</v>
      </c>
      <c r="H217" s="21">
        <v>97</v>
      </c>
      <c r="I217" s="22">
        <v>96</v>
      </c>
      <c r="J217" s="21">
        <v>160</v>
      </c>
      <c r="K217" s="22">
        <v>158</v>
      </c>
      <c r="L217" s="21">
        <v>175</v>
      </c>
      <c r="M217" s="22">
        <v>173</v>
      </c>
      <c r="N217" s="21">
        <v>162</v>
      </c>
      <c r="O217" s="22">
        <v>174</v>
      </c>
      <c r="P217" s="21">
        <v>124</v>
      </c>
      <c r="Q217" s="22">
        <v>102</v>
      </c>
      <c r="R217" s="21">
        <v>108</v>
      </c>
      <c r="S217" s="22">
        <v>98</v>
      </c>
      <c r="T217" s="21">
        <v>67</v>
      </c>
      <c r="U217" s="22">
        <v>32</v>
      </c>
      <c r="V217" s="21">
        <v>10</v>
      </c>
      <c r="W217" s="22">
        <v>0</v>
      </c>
      <c r="X217" s="21">
        <v>1</v>
      </c>
      <c r="Y217" s="27">
        <v>2183</v>
      </c>
      <c r="Z217" s="21">
        <v>64</v>
      </c>
      <c r="AA217" s="22">
        <v>65</v>
      </c>
      <c r="AB217" s="21">
        <v>137</v>
      </c>
      <c r="AC217" s="22">
        <v>60</v>
      </c>
      <c r="AD217" s="21">
        <v>71</v>
      </c>
    </row>
    <row r="218" spans="1:30" x14ac:dyDescent="0.35">
      <c r="A218" s="9" t="s">
        <v>71</v>
      </c>
      <c r="B218" s="10" t="s">
        <v>497</v>
      </c>
      <c r="C218" s="9" t="s">
        <v>498</v>
      </c>
      <c r="D218" s="21">
        <v>108</v>
      </c>
      <c r="E218" s="22">
        <v>112</v>
      </c>
      <c r="F218" s="21">
        <v>143</v>
      </c>
      <c r="G218" s="22">
        <v>139</v>
      </c>
      <c r="H218" s="21">
        <v>120</v>
      </c>
      <c r="I218" s="22">
        <v>133</v>
      </c>
      <c r="J218" s="21">
        <v>160</v>
      </c>
      <c r="K218" s="22">
        <v>154</v>
      </c>
      <c r="L218" s="21">
        <v>183</v>
      </c>
      <c r="M218" s="22">
        <v>201</v>
      </c>
      <c r="N218" s="21">
        <v>225</v>
      </c>
      <c r="O218" s="22">
        <v>199</v>
      </c>
      <c r="P218" s="21">
        <v>175</v>
      </c>
      <c r="Q218" s="22">
        <v>142</v>
      </c>
      <c r="R218" s="21">
        <v>126</v>
      </c>
      <c r="S218" s="22">
        <v>90</v>
      </c>
      <c r="T218" s="21">
        <v>55</v>
      </c>
      <c r="U218" s="22">
        <v>46</v>
      </c>
      <c r="V218" s="21">
        <v>14</v>
      </c>
      <c r="W218" s="22">
        <v>1</v>
      </c>
      <c r="X218" s="21">
        <v>0</v>
      </c>
      <c r="Y218" s="27">
        <v>2526</v>
      </c>
      <c r="Z218" s="21">
        <v>69</v>
      </c>
      <c r="AA218" s="22">
        <v>60</v>
      </c>
      <c r="AB218" s="21">
        <v>143</v>
      </c>
      <c r="AC218" s="22">
        <v>91</v>
      </c>
      <c r="AD218" s="21">
        <v>84</v>
      </c>
    </row>
    <row r="219" spans="1:30" x14ac:dyDescent="0.35">
      <c r="A219" s="9" t="s">
        <v>71</v>
      </c>
      <c r="B219" s="10" t="s">
        <v>499</v>
      </c>
      <c r="C219" s="9" t="s">
        <v>500</v>
      </c>
      <c r="D219" s="21">
        <v>52</v>
      </c>
      <c r="E219" s="22">
        <v>51</v>
      </c>
      <c r="F219" s="21">
        <v>51</v>
      </c>
      <c r="G219" s="22">
        <v>51</v>
      </c>
      <c r="H219" s="21">
        <v>64</v>
      </c>
      <c r="I219" s="22">
        <v>65</v>
      </c>
      <c r="J219" s="21">
        <v>69</v>
      </c>
      <c r="K219" s="22">
        <v>78</v>
      </c>
      <c r="L219" s="21">
        <v>91</v>
      </c>
      <c r="M219" s="22">
        <v>73</v>
      </c>
      <c r="N219" s="21">
        <v>88</v>
      </c>
      <c r="O219" s="22">
        <v>87</v>
      </c>
      <c r="P219" s="21">
        <v>71</v>
      </c>
      <c r="Q219" s="22">
        <v>67</v>
      </c>
      <c r="R219" s="21">
        <v>67</v>
      </c>
      <c r="S219" s="22">
        <v>41</v>
      </c>
      <c r="T219" s="21">
        <v>32</v>
      </c>
      <c r="U219" s="22">
        <v>16</v>
      </c>
      <c r="V219" s="21">
        <v>9</v>
      </c>
      <c r="W219" s="22">
        <v>4</v>
      </c>
      <c r="X219" s="21">
        <v>0</v>
      </c>
      <c r="Y219" s="27">
        <v>1127</v>
      </c>
      <c r="Z219" s="21">
        <v>29</v>
      </c>
      <c r="AA219" s="22">
        <v>32</v>
      </c>
      <c r="AB219" s="21">
        <v>60</v>
      </c>
      <c r="AC219" s="22">
        <v>33</v>
      </c>
      <c r="AD219" s="21">
        <v>36</v>
      </c>
    </row>
    <row r="220" spans="1:30" x14ac:dyDescent="0.35">
      <c r="A220" s="9" t="s">
        <v>71</v>
      </c>
      <c r="B220" s="10" t="s">
        <v>501</v>
      </c>
      <c r="C220" s="9" t="s">
        <v>502</v>
      </c>
      <c r="D220" s="21">
        <v>429</v>
      </c>
      <c r="E220" s="22">
        <v>475</v>
      </c>
      <c r="F220" s="21">
        <v>582</v>
      </c>
      <c r="G220" s="22">
        <v>577</v>
      </c>
      <c r="H220" s="21">
        <v>556</v>
      </c>
      <c r="I220" s="22">
        <v>538</v>
      </c>
      <c r="J220" s="21">
        <v>496</v>
      </c>
      <c r="K220" s="22">
        <v>538</v>
      </c>
      <c r="L220" s="21">
        <v>639</v>
      </c>
      <c r="M220" s="22">
        <v>763</v>
      </c>
      <c r="N220" s="21">
        <v>773</v>
      </c>
      <c r="O220" s="22">
        <v>816</v>
      </c>
      <c r="P220" s="21">
        <v>636</v>
      </c>
      <c r="Q220" s="22">
        <v>512</v>
      </c>
      <c r="R220" s="21">
        <v>462</v>
      </c>
      <c r="S220" s="22">
        <v>353</v>
      </c>
      <c r="T220" s="21">
        <v>287</v>
      </c>
      <c r="U220" s="22">
        <v>173</v>
      </c>
      <c r="V220" s="21">
        <v>81</v>
      </c>
      <c r="W220" s="22">
        <v>22</v>
      </c>
      <c r="X220" s="21">
        <v>3</v>
      </c>
      <c r="Y220" s="27">
        <v>9711</v>
      </c>
      <c r="Z220" s="21">
        <v>244</v>
      </c>
      <c r="AA220" s="22">
        <v>286</v>
      </c>
      <c r="AB220" s="21">
        <v>600</v>
      </c>
      <c r="AC220" s="22">
        <v>356</v>
      </c>
      <c r="AD220" s="21">
        <v>373</v>
      </c>
    </row>
    <row r="221" spans="1:30" x14ac:dyDescent="0.35">
      <c r="A221" s="9" t="s">
        <v>71</v>
      </c>
      <c r="B221" s="10" t="s">
        <v>503</v>
      </c>
      <c r="C221" s="9" t="s">
        <v>504</v>
      </c>
      <c r="D221" s="21">
        <v>1216</v>
      </c>
      <c r="E221" s="22">
        <v>1490</v>
      </c>
      <c r="F221" s="21">
        <v>1607</v>
      </c>
      <c r="G221" s="22">
        <v>1502</v>
      </c>
      <c r="H221" s="21">
        <v>1475</v>
      </c>
      <c r="I221" s="22">
        <v>1526</v>
      </c>
      <c r="J221" s="21">
        <v>1709</v>
      </c>
      <c r="K221" s="22">
        <v>1746</v>
      </c>
      <c r="L221" s="21">
        <v>2045</v>
      </c>
      <c r="M221" s="22">
        <v>2511</v>
      </c>
      <c r="N221" s="21">
        <v>2423</v>
      </c>
      <c r="O221" s="22">
        <v>2474</v>
      </c>
      <c r="P221" s="21">
        <v>1936</v>
      </c>
      <c r="Q221" s="22">
        <v>1714</v>
      </c>
      <c r="R221" s="21">
        <v>1588</v>
      </c>
      <c r="S221" s="22">
        <v>1294</v>
      </c>
      <c r="T221" s="21">
        <v>1201</v>
      </c>
      <c r="U221" s="22">
        <v>712</v>
      </c>
      <c r="V221" s="21">
        <v>320</v>
      </c>
      <c r="W221" s="22">
        <v>69</v>
      </c>
      <c r="X221" s="21">
        <v>9</v>
      </c>
      <c r="Y221" s="27">
        <v>30567</v>
      </c>
      <c r="Z221" s="21">
        <v>667</v>
      </c>
      <c r="AA221" s="22">
        <v>854</v>
      </c>
      <c r="AB221" s="21">
        <v>1800</v>
      </c>
      <c r="AC221" s="22">
        <v>992</v>
      </c>
      <c r="AD221" s="21">
        <v>890</v>
      </c>
    </row>
    <row r="222" spans="1:30" x14ac:dyDescent="0.35">
      <c r="A222" s="9" t="s">
        <v>71</v>
      </c>
      <c r="B222" s="10" t="s">
        <v>505</v>
      </c>
      <c r="C222" s="9" t="s">
        <v>506</v>
      </c>
      <c r="D222" s="21">
        <v>396</v>
      </c>
      <c r="E222" s="22">
        <v>505</v>
      </c>
      <c r="F222" s="21">
        <v>612</v>
      </c>
      <c r="G222" s="22">
        <v>624</v>
      </c>
      <c r="H222" s="21">
        <v>617</v>
      </c>
      <c r="I222" s="22">
        <v>532</v>
      </c>
      <c r="J222" s="21">
        <v>517</v>
      </c>
      <c r="K222" s="22">
        <v>589</v>
      </c>
      <c r="L222" s="21">
        <v>690</v>
      </c>
      <c r="M222" s="22">
        <v>956</v>
      </c>
      <c r="N222" s="21">
        <v>939</v>
      </c>
      <c r="O222" s="22">
        <v>978</v>
      </c>
      <c r="P222" s="21">
        <v>679</v>
      </c>
      <c r="Q222" s="22">
        <v>535</v>
      </c>
      <c r="R222" s="21">
        <v>593</v>
      </c>
      <c r="S222" s="22">
        <v>422</v>
      </c>
      <c r="T222" s="21">
        <v>374</v>
      </c>
      <c r="U222" s="22">
        <v>209</v>
      </c>
      <c r="V222" s="21">
        <v>67</v>
      </c>
      <c r="W222" s="22">
        <v>21</v>
      </c>
      <c r="X222" s="21">
        <v>2</v>
      </c>
      <c r="Y222" s="27">
        <v>10857</v>
      </c>
      <c r="Z222" s="21">
        <v>239</v>
      </c>
      <c r="AA222" s="22">
        <v>242</v>
      </c>
      <c r="AB222" s="21">
        <v>655</v>
      </c>
      <c r="AC222" s="22">
        <v>377</v>
      </c>
      <c r="AD222" s="21">
        <v>374</v>
      </c>
    </row>
    <row r="223" spans="1:30" x14ac:dyDescent="0.35">
      <c r="A223" s="9" t="s">
        <v>71</v>
      </c>
      <c r="B223" s="10" t="s">
        <v>507</v>
      </c>
      <c r="C223" s="9" t="s">
        <v>508</v>
      </c>
      <c r="D223" s="21">
        <v>42</v>
      </c>
      <c r="E223" s="22">
        <v>54</v>
      </c>
      <c r="F223" s="21">
        <v>76</v>
      </c>
      <c r="G223" s="22">
        <v>68</v>
      </c>
      <c r="H223" s="21">
        <v>87</v>
      </c>
      <c r="I223" s="22">
        <v>66</v>
      </c>
      <c r="J223" s="21">
        <v>55</v>
      </c>
      <c r="K223" s="22">
        <v>86</v>
      </c>
      <c r="L223" s="21">
        <v>81</v>
      </c>
      <c r="M223" s="22">
        <v>96</v>
      </c>
      <c r="N223" s="21">
        <v>124</v>
      </c>
      <c r="O223" s="22">
        <v>120</v>
      </c>
      <c r="P223" s="21">
        <v>87</v>
      </c>
      <c r="Q223" s="22">
        <v>92</v>
      </c>
      <c r="R223" s="21">
        <v>72</v>
      </c>
      <c r="S223" s="22">
        <v>64</v>
      </c>
      <c r="T223" s="21">
        <v>45</v>
      </c>
      <c r="U223" s="22">
        <v>27</v>
      </c>
      <c r="V223" s="21">
        <v>10</v>
      </c>
      <c r="W223" s="22">
        <v>1</v>
      </c>
      <c r="X223" s="21">
        <v>0</v>
      </c>
      <c r="Y223" s="27">
        <v>1353</v>
      </c>
      <c r="Z223" s="21">
        <v>23</v>
      </c>
      <c r="AA223" s="22">
        <v>28</v>
      </c>
      <c r="AB223" s="21">
        <v>75</v>
      </c>
      <c r="AC223" s="22">
        <v>46</v>
      </c>
      <c r="AD223" s="21">
        <v>32</v>
      </c>
    </row>
    <row r="224" spans="1:30" x14ac:dyDescent="0.35">
      <c r="A224" s="9" t="s">
        <v>71</v>
      </c>
      <c r="B224" s="10" t="s">
        <v>509</v>
      </c>
      <c r="C224" s="9" t="s">
        <v>510</v>
      </c>
      <c r="D224" s="21">
        <v>426</v>
      </c>
      <c r="E224" s="22">
        <v>497</v>
      </c>
      <c r="F224" s="21">
        <v>532</v>
      </c>
      <c r="G224" s="22">
        <v>554</v>
      </c>
      <c r="H224" s="21">
        <v>552</v>
      </c>
      <c r="I224" s="22">
        <v>515</v>
      </c>
      <c r="J224" s="21">
        <v>547</v>
      </c>
      <c r="K224" s="22">
        <v>620</v>
      </c>
      <c r="L224" s="21">
        <v>661</v>
      </c>
      <c r="M224" s="22">
        <v>786</v>
      </c>
      <c r="N224" s="21">
        <v>804</v>
      </c>
      <c r="O224" s="22">
        <v>796</v>
      </c>
      <c r="P224" s="21">
        <v>590</v>
      </c>
      <c r="Q224" s="22">
        <v>548</v>
      </c>
      <c r="R224" s="21">
        <v>525</v>
      </c>
      <c r="S224" s="22">
        <v>361</v>
      </c>
      <c r="T224" s="21">
        <v>287</v>
      </c>
      <c r="U224" s="22">
        <v>150</v>
      </c>
      <c r="V224" s="21">
        <v>52</v>
      </c>
      <c r="W224" s="22">
        <v>17</v>
      </c>
      <c r="X224" s="21">
        <v>1</v>
      </c>
      <c r="Y224" s="27">
        <v>9821</v>
      </c>
      <c r="Z224" s="21">
        <v>242</v>
      </c>
      <c r="AA224" s="22">
        <v>285</v>
      </c>
      <c r="AB224" s="21">
        <v>593</v>
      </c>
      <c r="AC224" s="22">
        <v>335</v>
      </c>
      <c r="AD224" s="21">
        <v>330</v>
      </c>
    </row>
    <row r="225" spans="1:30" x14ac:dyDescent="0.35">
      <c r="A225" s="9" t="s">
        <v>71</v>
      </c>
      <c r="B225" s="10" t="s">
        <v>511</v>
      </c>
      <c r="C225" s="9" t="s">
        <v>512</v>
      </c>
      <c r="D225" s="21">
        <v>163</v>
      </c>
      <c r="E225" s="22">
        <v>157</v>
      </c>
      <c r="F225" s="21">
        <v>191</v>
      </c>
      <c r="G225" s="22">
        <v>215</v>
      </c>
      <c r="H225" s="21">
        <v>223</v>
      </c>
      <c r="I225" s="22">
        <v>184</v>
      </c>
      <c r="J225" s="21">
        <v>183</v>
      </c>
      <c r="K225" s="22">
        <v>224</v>
      </c>
      <c r="L225" s="21">
        <v>259</v>
      </c>
      <c r="M225" s="22">
        <v>299</v>
      </c>
      <c r="N225" s="21">
        <v>335</v>
      </c>
      <c r="O225" s="22">
        <v>369</v>
      </c>
      <c r="P225" s="21">
        <v>298</v>
      </c>
      <c r="Q225" s="22">
        <v>275</v>
      </c>
      <c r="R225" s="21">
        <v>299</v>
      </c>
      <c r="S225" s="22">
        <v>184</v>
      </c>
      <c r="T225" s="21">
        <v>153</v>
      </c>
      <c r="U225" s="22">
        <v>90</v>
      </c>
      <c r="V225" s="21">
        <v>45</v>
      </c>
      <c r="W225" s="22">
        <v>10</v>
      </c>
      <c r="X225" s="21">
        <v>0</v>
      </c>
      <c r="Y225" s="27">
        <v>4156</v>
      </c>
      <c r="Z225" s="21">
        <v>88</v>
      </c>
      <c r="AA225" s="22">
        <v>106</v>
      </c>
      <c r="AB225" s="21">
        <v>206</v>
      </c>
      <c r="AC225" s="22">
        <v>111</v>
      </c>
      <c r="AD225" s="21">
        <v>128</v>
      </c>
    </row>
    <row r="226" spans="1:30" x14ac:dyDescent="0.35">
      <c r="A226" s="9" t="s">
        <v>71</v>
      </c>
      <c r="B226" s="10" t="s">
        <v>513</v>
      </c>
      <c r="C226" s="9" t="s">
        <v>514</v>
      </c>
      <c r="D226" s="21">
        <v>28</v>
      </c>
      <c r="E226" s="22">
        <v>25</v>
      </c>
      <c r="F226" s="21">
        <v>44</v>
      </c>
      <c r="G226" s="22">
        <v>34</v>
      </c>
      <c r="H226" s="21">
        <v>32</v>
      </c>
      <c r="I226" s="22">
        <v>38</v>
      </c>
      <c r="J226" s="21">
        <v>57</v>
      </c>
      <c r="K226" s="22">
        <v>46</v>
      </c>
      <c r="L226" s="21">
        <v>46</v>
      </c>
      <c r="M226" s="22">
        <v>57</v>
      </c>
      <c r="N226" s="21">
        <v>88</v>
      </c>
      <c r="O226" s="22">
        <v>104</v>
      </c>
      <c r="P226" s="21">
        <v>104</v>
      </c>
      <c r="Q226" s="22">
        <v>77</v>
      </c>
      <c r="R226" s="21">
        <v>62</v>
      </c>
      <c r="S226" s="22">
        <v>52</v>
      </c>
      <c r="T226" s="21">
        <v>40</v>
      </c>
      <c r="U226" s="22">
        <v>20</v>
      </c>
      <c r="V226" s="21">
        <v>10</v>
      </c>
      <c r="W226" s="22">
        <v>4</v>
      </c>
      <c r="X226" s="21">
        <v>0</v>
      </c>
      <c r="Y226" s="27">
        <v>968</v>
      </c>
      <c r="Z226" s="21">
        <v>16</v>
      </c>
      <c r="AA226" s="22">
        <v>16</v>
      </c>
      <c r="AB226" s="21">
        <v>44</v>
      </c>
      <c r="AC226" s="22">
        <v>21</v>
      </c>
      <c r="AD226" s="21">
        <v>24</v>
      </c>
    </row>
    <row r="227" spans="1:30" x14ac:dyDescent="0.35">
      <c r="A227" s="9" t="s">
        <v>71</v>
      </c>
      <c r="B227" s="10" t="s">
        <v>515</v>
      </c>
      <c r="C227" s="9" t="s">
        <v>516</v>
      </c>
      <c r="D227" s="21">
        <v>183</v>
      </c>
      <c r="E227" s="22">
        <v>233</v>
      </c>
      <c r="F227" s="21">
        <v>219</v>
      </c>
      <c r="G227" s="22">
        <v>209</v>
      </c>
      <c r="H227" s="21">
        <v>230</v>
      </c>
      <c r="I227" s="22">
        <v>193</v>
      </c>
      <c r="J227" s="21">
        <v>250</v>
      </c>
      <c r="K227" s="22">
        <v>324</v>
      </c>
      <c r="L227" s="21">
        <v>288</v>
      </c>
      <c r="M227" s="22">
        <v>339</v>
      </c>
      <c r="N227" s="21">
        <v>362</v>
      </c>
      <c r="O227" s="22">
        <v>358</v>
      </c>
      <c r="P227" s="21">
        <v>298</v>
      </c>
      <c r="Q227" s="22">
        <v>258</v>
      </c>
      <c r="R227" s="21">
        <v>215</v>
      </c>
      <c r="S227" s="22">
        <v>160</v>
      </c>
      <c r="T227" s="21">
        <v>137</v>
      </c>
      <c r="U227" s="22">
        <v>68</v>
      </c>
      <c r="V227" s="21">
        <v>24</v>
      </c>
      <c r="W227" s="22">
        <v>4</v>
      </c>
      <c r="X227" s="21">
        <v>0</v>
      </c>
      <c r="Y227" s="27">
        <v>4352</v>
      </c>
      <c r="Z227" s="21">
        <v>109</v>
      </c>
      <c r="AA227" s="22">
        <v>113</v>
      </c>
      <c r="AB227" s="21">
        <v>288</v>
      </c>
      <c r="AC227" s="22">
        <v>125</v>
      </c>
      <c r="AD227" s="21">
        <v>129</v>
      </c>
    </row>
    <row r="228" spans="1:30" x14ac:dyDescent="0.35">
      <c r="A228" s="9" t="s">
        <v>71</v>
      </c>
      <c r="B228" s="10" t="s">
        <v>517</v>
      </c>
      <c r="C228" s="9" t="s">
        <v>518</v>
      </c>
      <c r="D228" s="21">
        <v>31</v>
      </c>
      <c r="E228" s="22">
        <v>24</v>
      </c>
      <c r="F228" s="21">
        <v>30</v>
      </c>
      <c r="G228" s="22">
        <v>29</v>
      </c>
      <c r="H228" s="21">
        <v>20</v>
      </c>
      <c r="I228" s="22">
        <v>25</v>
      </c>
      <c r="J228" s="21">
        <v>34</v>
      </c>
      <c r="K228" s="22">
        <v>40</v>
      </c>
      <c r="L228" s="21">
        <v>39</v>
      </c>
      <c r="M228" s="22">
        <v>37</v>
      </c>
      <c r="N228" s="21">
        <v>35</v>
      </c>
      <c r="O228" s="22">
        <v>45</v>
      </c>
      <c r="P228" s="21">
        <v>45</v>
      </c>
      <c r="Q228" s="22">
        <v>42</v>
      </c>
      <c r="R228" s="21">
        <v>41</v>
      </c>
      <c r="S228" s="22">
        <v>29</v>
      </c>
      <c r="T228" s="21">
        <v>21</v>
      </c>
      <c r="U228" s="22">
        <v>13</v>
      </c>
      <c r="V228" s="21">
        <v>3</v>
      </c>
      <c r="W228" s="22">
        <v>2</v>
      </c>
      <c r="X228" s="21">
        <v>0</v>
      </c>
      <c r="Y228" s="27">
        <v>585</v>
      </c>
      <c r="Z228" s="21">
        <v>20</v>
      </c>
      <c r="AA228" s="22">
        <v>17</v>
      </c>
      <c r="AB228" s="21">
        <v>30</v>
      </c>
      <c r="AC228" s="22">
        <v>18</v>
      </c>
      <c r="AD228" s="21">
        <v>17</v>
      </c>
    </row>
    <row r="229" spans="1:30" x14ac:dyDescent="0.35">
      <c r="A229" s="9" t="s">
        <v>71</v>
      </c>
      <c r="B229" s="10" t="s">
        <v>519</v>
      </c>
      <c r="C229" s="9" t="s">
        <v>520</v>
      </c>
      <c r="D229" s="21">
        <v>4</v>
      </c>
      <c r="E229" s="22">
        <v>6</v>
      </c>
      <c r="F229" s="21">
        <v>6</v>
      </c>
      <c r="G229" s="22">
        <v>4</v>
      </c>
      <c r="H229" s="21">
        <v>8</v>
      </c>
      <c r="I229" s="22">
        <v>3</v>
      </c>
      <c r="J229" s="21">
        <v>1</v>
      </c>
      <c r="K229" s="22">
        <v>6</v>
      </c>
      <c r="L229" s="21">
        <v>12</v>
      </c>
      <c r="M229" s="22">
        <v>16</v>
      </c>
      <c r="N229" s="21">
        <v>9</v>
      </c>
      <c r="O229" s="22">
        <v>9</v>
      </c>
      <c r="P229" s="21">
        <v>10</v>
      </c>
      <c r="Q229" s="22">
        <v>11</v>
      </c>
      <c r="R229" s="21">
        <v>12</v>
      </c>
      <c r="S229" s="22">
        <v>6</v>
      </c>
      <c r="T229" s="21">
        <v>1</v>
      </c>
      <c r="U229" s="22">
        <v>2</v>
      </c>
      <c r="V229" s="21">
        <v>1</v>
      </c>
      <c r="W229" s="22">
        <v>0</v>
      </c>
      <c r="X229" s="21">
        <v>0</v>
      </c>
      <c r="Y229" s="27">
        <v>127</v>
      </c>
      <c r="Z229" s="21">
        <v>1</v>
      </c>
      <c r="AA229" s="22">
        <v>3</v>
      </c>
      <c r="AB229" s="21">
        <v>10</v>
      </c>
      <c r="AC229" s="22">
        <v>2</v>
      </c>
      <c r="AD229" s="21">
        <v>1</v>
      </c>
    </row>
    <row r="230" spans="1:30" x14ac:dyDescent="0.35">
      <c r="A230" s="9" t="s">
        <v>71</v>
      </c>
      <c r="B230" s="10" t="s">
        <v>521</v>
      </c>
      <c r="C230" s="9" t="s">
        <v>522</v>
      </c>
      <c r="D230" s="21">
        <v>5</v>
      </c>
      <c r="E230" s="22">
        <v>9</v>
      </c>
      <c r="F230" s="21">
        <v>9</v>
      </c>
      <c r="G230" s="22">
        <v>9</v>
      </c>
      <c r="H230" s="21">
        <v>12</v>
      </c>
      <c r="I230" s="22">
        <v>7</v>
      </c>
      <c r="J230" s="21">
        <v>6</v>
      </c>
      <c r="K230" s="22">
        <v>11</v>
      </c>
      <c r="L230" s="21">
        <v>12</v>
      </c>
      <c r="M230" s="22">
        <v>16</v>
      </c>
      <c r="N230" s="21">
        <v>8</v>
      </c>
      <c r="O230" s="22">
        <v>19</v>
      </c>
      <c r="P230" s="21">
        <v>18</v>
      </c>
      <c r="Q230" s="22">
        <v>18</v>
      </c>
      <c r="R230" s="21">
        <v>15</v>
      </c>
      <c r="S230" s="22">
        <v>15</v>
      </c>
      <c r="T230" s="21">
        <v>16</v>
      </c>
      <c r="U230" s="22">
        <v>6</v>
      </c>
      <c r="V230" s="21">
        <v>4</v>
      </c>
      <c r="W230" s="22">
        <v>0</v>
      </c>
      <c r="X230" s="21">
        <v>0</v>
      </c>
      <c r="Y230" s="27">
        <v>215</v>
      </c>
      <c r="Z230" s="21">
        <v>2</v>
      </c>
      <c r="AA230" s="22">
        <v>5</v>
      </c>
      <c r="AB230" s="21">
        <v>11</v>
      </c>
      <c r="AC230" s="22">
        <v>5</v>
      </c>
      <c r="AD230" s="21">
        <v>4</v>
      </c>
    </row>
    <row r="231" spans="1:30" x14ac:dyDescent="0.35">
      <c r="A231" s="9" t="s">
        <v>71</v>
      </c>
      <c r="B231" s="10" t="s">
        <v>523</v>
      </c>
      <c r="C231" s="9" t="s">
        <v>524</v>
      </c>
      <c r="D231" s="21">
        <v>4</v>
      </c>
      <c r="E231" s="22">
        <v>5</v>
      </c>
      <c r="F231" s="21">
        <v>4</v>
      </c>
      <c r="G231" s="22">
        <v>6</v>
      </c>
      <c r="H231" s="21">
        <v>18</v>
      </c>
      <c r="I231" s="22">
        <v>11</v>
      </c>
      <c r="J231" s="21">
        <v>15</v>
      </c>
      <c r="K231" s="22">
        <v>10</v>
      </c>
      <c r="L231" s="21">
        <v>10</v>
      </c>
      <c r="M231" s="22">
        <v>17</v>
      </c>
      <c r="N231" s="21">
        <v>26</v>
      </c>
      <c r="O231" s="22">
        <v>17</v>
      </c>
      <c r="P231" s="21">
        <v>25</v>
      </c>
      <c r="Q231" s="22">
        <v>16</v>
      </c>
      <c r="R231" s="21">
        <v>20</v>
      </c>
      <c r="S231" s="22">
        <v>20</v>
      </c>
      <c r="T231" s="21">
        <v>7</v>
      </c>
      <c r="U231" s="22">
        <v>13</v>
      </c>
      <c r="V231" s="21">
        <v>5</v>
      </c>
      <c r="W231" s="22">
        <v>0</v>
      </c>
      <c r="X231" s="21">
        <v>0</v>
      </c>
      <c r="Y231" s="27">
        <v>249</v>
      </c>
      <c r="Z231" s="21">
        <v>3</v>
      </c>
      <c r="AA231" s="22">
        <v>2</v>
      </c>
      <c r="AB231" s="21">
        <v>5</v>
      </c>
      <c r="AC231" s="22">
        <v>3</v>
      </c>
      <c r="AD231" s="21">
        <v>3</v>
      </c>
    </row>
    <row r="232" spans="1:30" x14ac:dyDescent="0.35">
      <c r="A232" s="9" t="s">
        <v>71</v>
      </c>
      <c r="B232" s="10" t="s">
        <v>525</v>
      </c>
      <c r="C232" s="9" t="s">
        <v>526</v>
      </c>
      <c r="D232" s="21">
        <v>2</v>
      </c>
      <c r="E232" s="22">
        <v>9</v>
      </c>
      <c r="F232" s="21">
        <v>3</v>
      </c>
      <c r="G232" s="22">
        <v>3</v>
      </c>
      <c r="H232" s="21">
        <v>2</v>
      </c>
      <c r="I232" s="22">
        <v>4</v>
      </c>
      <c r="J232" s="21">
        <v>6</v>
      </c>
      <c r="K232" s="22">
        <v>13</v>
      </c>
      <c r="L232" s="21">
        <v>8</v>
      </c>
      <c r="M232" s="22">
        <v>13</v>
      </c>
      <c r="N232" s="21">
        <v>8</v>
      </c>
      <c r="O232" s="22">
        <v>18</v>
      </c>
      <c r="P232" s="21">
        <v>18</v>
      </c>
      <c r="Q232" s="22">
        <v>19</v>
      </c>
      <c r="R232" s="21">
        <v>19</v>
      </c>
      <c r="S232" s="22">
        <v>14</v>
      </c>
      <c r="T232" s="21">
        <v>14</v>
      </c>
      <c r="U232" s="22">
        <v>10</v>
      </c>
      <c r="V232" s="21">
        <v>3</v>
      </c>
      <c r="W232" s="22">
        <v>1</v>
      </c>
      <c r="X232" s="21">
        <v>0</v>
      </c>
      <c r="Y232" s="27">
        <v>187</v>
      </c>
      <c r="Z232" s="21">
        <v>2</v>
      </c>
      <c r="AA232" s="22">
        <v>2</v>
      </c>
      <c r="AB232" s="21">
        <v>9</v>
      </c>
      <c r="AC232" s="22">
        <v>1</v>
      </c>
      <c r="AD232" s="21">
        <v>1</v>
      </c>
    </row>
    <row r="233" spans="1:30" x14ac:dyDescent="0.35">
      <c r="A233" s="9" t="s">
        <v>71</v>
      </c>
      <c r="B233" s="10" t="s">
        <v>527</v>
      </c>
      <c r="C233" s="9" t="s">
        <v>528</v>
      </c>
      <c r="D233" s="21">
        <v>351</v>
      </c>
      <c r="E233" s="22">
        <v>394</v>
      </c>
      <c r="F233" s="21">
        <v>446</v>
      </c>
      <c r="G233" s="22">
        <v>448</v>
      </c>
      <c r="H233" s="21">
        <v>435</v>
      </c>
      <c r="I233" s="22">
        <v>391</v>
      </c>
      <c r="J233" s="21">
        <v>397</v>
      </c>
      <c r="K233" s="22">
        <v>468</v>
      </c>
      <c r="L233" s="21">
        <v>523</v>
      </c>
      <c r="M233" s="22">
        <v>601</v>
      </c>
      <c r="N233" s="21">
        <v>620</v>
      </c>
      <c r="O233" s="22">
        <v>569</v>
      </c>
      <c r="P233" s="21">
        <v>466</v>
      </c>
      <c r="Q233" s="22">
        <v>379</v>
      </c>
      <c r="R233" s="21">
        <v>371</v>
      </c>
      <c r="S233" s="22">
        <v>265</v>
      </c>
      <c r="T233" s="21">
        <v>214</v>
      </c>
      <c r="U233" s="22">
        <v>113</v>
      </c>
      <c r="V233" s="21">
        <v>50</v>
      </c>
      <c r="W233" s="22">
        <v>4</v>
      </c>
      <c r="X233" s="21">
        <v>4</v>
      </c>
      <c r="Y233" s="27">
        <v>7509</v>
      </c>
      <c r="Z233" s="21">
        <v>195</v>
      </c>
      <c r="AA233" s="22">
        <v>224</v>
      </c>
      <c r="AB233" s="21">
        <v>508</v>
      </c>
      <c r="AC233" s="22">
        <v>264</v>
      </c>
      <c r="AD233" s="21">
        <v>279</v>
      </c>
    </row>
    <row r="234" spans="1:30" x14ac:dyDescent="0.35">
      <c r="A234" s="9" t="s">
        <v>71</v>
      </c>
      <c r="B234" s="10" t="s">
        <v>529</v>
      </c>
      <c r="C234" s="9" t="s">
        <v>530</v>
      </c>
      <c r="D234" s="21">
        <v>333</v>
      </c>
      <c r="E234" s="22">
        <v>415</v>
      </c>
      <c r="F234" s="21">
        <v>418</v>
      </c>
      <c r="G234" s="22">
        <v>442</v>
      </c>
      <c r="H234" s="21">
        <v>429</v>
      </c>
      <c r="I234" s="22">
        <v>411</v>
      </c>
      <c r="J234" s="21">
        <v>415</v>
      </c>
      <c r="K234" s="22">
        <v>487</v>
      </c>
      <c r="L234" s="21">
        <v>527</v>
      </c>
      <c r="M234" s="22">
        <v>671</v>
      </c>
      <c r="N234" s="21">
        <v>715</v>
      </c>
      <c r="O234" s="22">
        <v>686</v>
      </c>
      <c r="P234" s="21">
        <v>541</v>
      </c>
      <c r="Q234" s="22">
        <v>438</v>
      </c>
      <c r="R234" s="21">
        <v>389</v>
      </c>
      <c r="S234" s="22">
        <v>319</v>
      </c>
      <c r="T234" s="21">
        <v>273</v>
      </c>
      <c r="U234" s="22">
        <v>142</v>
      </c>
      <c r="V234" s="21">
        <v>58</v>
      </c>
      <c r="W234" s="22">
        <v>8</v>
      </c>
      <c r="X234" s="21">
        <v>1</v>
      </c>
      <c r="Y234" s="27">
        <v>8118</v>
      </c>
      <c r="Z234" s="21">
        <v>193</v>
      </c>
      <c r="AA234" s="22">
        <v>226</v>
      </c>
      <c r="AB234" s="21">
        <v>496</v>
      </c>
      <c r="AC234" s="22">
        <v>251</v>
      </c>
      <c r="AD234" s="21">
        <v>275</v>
      </c>
    </row>
    <row r="235" spans="1:30" x14ac:dyDescent="0.35">
      <c r="A235" s="9" t="s">
        <v>71</v>
      </c>
      <c r="B235" s="10" t="s">
        <v>531</v>
      </c>
      <c r="C235" s="9" t="s">
        <v>532</v>
      </c>
      <c r="D235" s="21">
        <v>135</v>
      </c>
      <c r="E235" s="22">
        <v>193</v>
      </c>
      <c r="F235" s="21">
        <v>199</v>
      </c>
      <c r="G235" s="22">
        <v>220</v>
      </c>
      <c r="H235" s="21">
        <v>213</v>
      </c>
      <c r="I235" s="22">
        <v>234</v>
      </c>
      <c r="J235" s="21">
        <v>221</v>
      </c>
      <c r="K235" s="22">
        <v>247</v>
      </c>
      <c r="L235" s="21">
        <v>249</v>
      </c>
      <c r="M235" s="22">
        <v>313</v>
      </c>
      <c r="N235" s="21">
        <v>339</v>
      </c>
      <c r="O235" s="22">
        <v>367</v>
      </c>
      <c r="P235" s="21">
        <v>332</v>
      </c>
      <c r="Q235" s="22">
        <v>324</v>
      </c>
      <c r="R235" s="21">
        <v>296</v>
      </c>
      <c r="S235" s="22">
        <v>221</v>
      </c>
      <c r="T235" s="21">
        <v>202</v>
      </c>
      <c r="U235" s="22">
        <v>92</v>
      </c>
      <c r="V235" s="21">
        <v>42</v>
      </c>
      <c r="W235" s="22">
        <v>3</v>
      </c>
      <c r="X235" s="21">
        <v>1</v>
      </c>
      <c r="Y235" s="27">
        <v>4443</v>
      </c>
      <c r="Z235" s="21">
        <v>81</v>
      </c>
      <c r="AA235" s="22">
        <v>83</v>
      </c>
      <c r="AB235" s="21">
        <v>250</v>
      </c>
      <c r="AC235" s="22">
        <v>113</v>
      </c>
      <c r="AD235" s="21">
        <v>125</v>
      </c>
    </row>
    <row r="236" spans="1:30" x14ac:dyDescent="0.35">
      <c r="A236" s="9" t="s">
        <v>71</v>
      </c>
      <c r="B236" s="10" t="s">
        <v>533</v>
      </c>
      <c r="C236" s="9" t="s">
        <v>534</v>
      </c>
      <c r="D236" s="21">
        <v>46</v>
      </c>
      <c r="E236" s="22">
        <v>47</v>
      </c>
      <c r="F236" s="21">
        <v>68</v>
      </c>
      <c r="G236" s="22">
        <v>60</v>
      </c>
      <c r="H236" s="21">
        <v>71</v>
      </c>
      <c r="I236" s="22">
        <v>63</v>
      </c>
      <c r="J236" s="21">
        <v>70</v>
      </c>
      <c r="K236" s="22">
        <v>56</v>
      </c>
      <c r="L236" s="21">
        <v>83</v>
      </c>
      <c r="M236" s="22">
        <v>87</v>
      </c>
      <c r="N236" s="21">
        <v>88</v>
      </c>
      <c r="O236" s="22">
        <v>90</v>
      </c>
      <c r="P236" s="21">
        <v>89</v>
      </c>
      <c r="Q236" s="22">
        <v>66</v>
      </c>
      <c r="R236" s="21">
        <v>45</v>
      </c>
      <c r="S236" s="22">
        <v>37</v>
      </c>
      <c r="T236" s="21">
        <v>28</v>
      </c>
      <c r="U236" s="22">
        <v>18</v>
      </c>
      <c r="V236" s="21">
        <v>11</v>
      </c>
      <c r="W236" s="22">
        <v>0</v>
      </c>
      <c r="X236" s="21">
        <v>0</v>
      </c>
      <c r="Y236" s="27">
        <v>1123</v>
      </c>
      <c r="Z236" s="21">
        <v>28</v>
      </c>
      <c r="AA236" s="22">
        <v>25</v>
      </c>
      <c r="AB236" s="21">
        <v>62</v>
      </c>
      <c r="AC236" s="22">
        <v>46</v>
      </c>
      <c r="AD236" s="21">
        <v>36</v>
      </c>
    </row>
    <row r="237" spans="1:30" x14ac:dyDescent="0.35">
      <c r="A237" s="9" t="s">
        <v>71</v>
      </c>
      <c r="B237" s="10" t="s">
        <v>535</v>
      </c>
      <c r="C237" s="9" t="s">
        <v>536</v>
      </c>
      <c r="D237" s="21">
        <v>48</v>
      </c>
      <c r="E237" s="22">
        <v>55</v>
      </c>
      <c r="F237" s="21">
        <v>79</v>
      </c>
      <c r="G237" s="22">
        <v>77</v>
      </c>
      <c r="H237" s="21">
        <v>65</v>
      </c>
      <c r="I237" s="22">
        <v>72</v>
      </c>
      <c r="J237" s="21">
        <v>63</v>
      </c>
      <c r="K237" s="22">
        <v>77</v>
      </c>
      <c r="L237" s="21">
        <v>107</v>
      </c>
      <c r="M237" s="22">
        <v>111</v>
      </c>
      <c r="N237" s="21">
        <v>111</v>
      </c>
      <c r="O237" s="22">
        <v>103</v>
      </c>
      <c r="P237" s="21">
        <v>71</v>
      </c>
      <c r="Q237" s="22">
        <v>65</v>
      </c>
      <c r="R237" s="21">
        <v>88</v>
      </c>
      <c r="S237" s="22">
        <v>41</v>
      </c>
      <c r="T237" s="21">
        <v>47</v>
      </c>
      <c r="U237" s="22">
        <v>22</v>
      </c>
      <c r="V237" s="21">
        <v>15</v>
      </c>
      <c r="W237" s="22">
        <v>5</v>
      </c>
      <c r="X237" s="21">
        <v>0</v>
      </c>
      <c r="Y237" s="27">
        <v>1322</v>
      </c>
      <c r="Z237" s="21">
        <v>30</v>
      </c>
      <c r="AA237" s="22">
        <v>29</v>
      </c>
      <c r="AB237" s="21">
        <v>72</v>
      </c>
      <c r="AC237" s="22">
        <v>51</v>
      </c>
      <c r="AD237" s="21">
        <v>43</v>
      </c>
    </row>
    <row r="238" spans="1:30" x14ac:dyDescent="0.35">
      <c r="A238" s="9" t="s">
        <v>71</v>
      </c>
      <c r="B238" s="10" t="s">
        <v>537</v>
      </c>
      <c r="C238" s="9" t="s">
        <v>538</v>
      </c>
      <c r="D238" s="21">
        <v>20</v>
      </c>
      <c r="E238" s="22">
        <v>32</v>
      </c>
      <c r="F238" s="21">
        <v>36</v>
      </c>
      <c r="G238" s="22">
        <v>21</v>
      </c>
      <c r="H238" s="21">
        <v>26</v>
      </c>
      <c r="I238" s="22">
        <v>34</v>
      </c>
      <c r="J238" s="21">
        <v>32</v>
      </c>
      <c r="K238" s="22">
        <v>40</v>
      </c>
      <c r="L238" s="21">
        <v>32</v>
      </c>
      <c r="M238" s="22">
        <v>32</v>
      </c>
      <c r="N238" s="21">
        <v>44</v>
      </c>
      <c r="O238" s="22">
        <v>52</v>
      </c>
      <c r="P238" s="21">
        <v>52</v>
      </c>
      <c r="Q238" s="22">
        <v>40</v>
      </c>
      <c r="R238" s="21">
        <v>35</v>
      </c>
      <c r="S238" s="22">
        <v>19</v>
      </c>
      <c r="T238" s="21">
        <v>14</v>
      </c>
      <c r="U238" s="22">
        <v>9</v>
      </c>
      <c r="V238" s="21">
        <v>5</v>
      </c>
      <c r="W238" s="22">
        <v>2</v>
      </c>
      <c r="X238" s="21">
        <v>0</v>
      </c>
      <c r="Y238" s="27">
        <v>577</v>
      </c>
      <c r="Z238" s="21">
        <v>11</v>
      </c>
      <c r="AA238" s="22">
        <v>13</v>
      </c>
      <c r="AB238" s="21">
        <v>45</v>
      </c>
      <c r="AC238" s="22">
        <v>19</v>
      </c>
      <c r="AD238" s="21">
        <v>13</v>
      </c>
    </row>
    <row r="239" spans="1:30" x14ac:dyDescent="0.35">
      <c r="A239" s="9" t="s">
        <v>71</v>
      </c>
      <c r="B239" s="10" t="s">
        <v>539</v>
      </c>
      <c r="C239" s="9" t="s">
        <v>540</v>
      </c>
      <c r="D239" s="21">
        <v>175</v>
      </c>
      <c r="E239" s="22">
        <v>201</v>
      </c>
      <c r="F239" s="21">
        <v>229</v>
      </c>
      <c r="G239" s="22">
        <v>240</v>
      </c>
      <c r="H239" s="21">
        <v>227</v>
      </c>
      <c r="I239" s="22">
        <v>206</v>
      </c>
      <c r="J239" s="21">
        <v>234</v>
      </c>
      <c r="K239" s="22">
        <v>246</v>
      </c>
      <c r="L239" s="21">
        <v>358</v>
      </c>
      <c r="M239" s="22">
        <v>368</v>
      </c>
      <c r="N239" s="21">
        <v>374</v>
      </c>
      <c r="O239" s="22">
        <v>380</v>
      </c>
      <c r="P239" s="21">
        <v>314</v>
      </c>
      <c r="Q239" s="22">
        <v>269</v>
      </c>
      <c r="R239" s="21">
        <v>268</v>
      </c>
      <c r="S239" s="22">
        <v>166</v>
      </c>
      <c r="T239" s="21">
        <v>139</v>
      </c>
      <c r="U239" s="22">
        <v>110</v>
      </c>
      <c r="V239" s="21">
        <v>56</v>
      </c>
      <c r="W239" s="22">
        <v>14</v>
      </c>
      <c r="X239" s="21">
        <v>1</v>
      </c>
      <c r="Y239" s="27">
        <v>4575</v>
      </c>
      <c r="Z239" s="21">
        <v>92</v>
      </c>
      <c r="AA239" s="22">
        <v>123</v>
      </c>
      <c r="AB239" s="21">
        <v>255</v>
      </c>
      <c r="AC239" s="22">
        <v>135</v>
      </c>
      <c r="AD239" s="21">
        <v>159</v>
      </c>
    </row>
    <row r="240" spans="1:30" x14ac:dyDescent="0.35">
      <c r="A240" s="9" t="s">
        <v>71</v>
      </c>
      <c r="B240" s="10" t="s">
        <v>541</v>
      </c>
      <c r="C240" s="9" t="s">
        <v>542</v>
      </c>
      <c r="D240" s="21">
        <v>249</v>
      </c>
      <c r="E240" s="22">
        <v>247</v>
      </c>
      <c r="F240" s="21">
        <v>336</v>
      </c>
      <c r="G240" s="22">
        <v>349</v>
      </c>
      <c r="H240" s="21">
        <v>368</v>
      </c>
      <c r="I240" s="22">
        <v>365</v>
      </c>
      <c r="J240" s="21">
        <v>321</v>
      </c>
      <c r="K240" s="22">
        <v>344</v>
      </c>
      <c r="L240" s="21">
        <v>384</v>
      </c>
      <c r="M240" s="22">
        <v>429</v>
      </c>
      <c r="N240" s="21">
        <v>516</v>
      </c>
      <c r="O240" s="22">
        <v>592</v>
      </c>
      <c r="P240" s="21">
        <v>488</v>
      </c>
      <c r="Q240" s="22">
        <v>415</v>
      </c>
      <c r="R240" s="21">
        <v>366</v>
      </c>
      <c r="S240" s="22">
        <v>289</v>
      </c>
      <c r="T240" s="21">
        <v>248</v>
      </c>
      <c r="U240" s="22">
        <v>156</v>
      </c>
      <c r="V240" s="21">
        <v>86</v>
      </c>
      <c r="W240" s="22">
        <v>20</v>
      </c>
      <c r="X240" s="21">
        <v>5</v>
      </c>
      <c r="Y240" s="27">
        <v>6573</v>
      </c>
      <c r="Z240" s="21">
        <v>148</v>
      </c>
      <c r="AA240" s="22">
        <v>147</v>
      </c>
      <c r="AB240" s="21">
        <v>327</v>
      </c>
      <c r="AC240" s="22">
        <v>210</v>
      </c>
      <c r="AD240" s="21">
        <v>205</v>
      </c>
    </row>
    <row r="241" spans="1:30" x14ac:dyDescent="0.35">
      <c r="A241" s="9" t="s">
        <v>71</v>
      </c>
      <c r="B241" s="10" t="s">
        <v>543</v>
      </c>
      <c r="C241" s="9" t="s">
        <v>544</v>
      </c>
      <c r="D241" s="21">
        <v>256</v>
      </c>
      <c r="E241" s="22">
        <v>283</v>
      </c>
      <c r="F241" s="21">
        <v>349</v>
      </c>
      <c r="G241" s="22">
        <v>348</v>
      </c>
      <c r="H241" s="21">
        <v>368</v>
      </c>
      <c r="I241" s="22">
        <v>330</v>
      </c>
      <c r="J241" s="21">
        <v>363</v>
      </c>
      <c r="K241" s="22">
        <v>351</v>
      </c>
      <c r="L241" s="21">
        <v>425</v>
      </c>
      <c r="M241" s="22">
        <v>523</v>
      </c>
      <c r="N241" s="21">
        <v>574</v>
      </c>
      <c r="O241" s="22">
        <v>599</v>
      </c>
      <c r="P241" s="21">
        <v>473</v>
      </c>
      <c r="Q241" s="22">
        <v>359</v>
      </c>
      <c r="R241" s="21">
        <v>353</v>
      </c>
      <c r="S241" s="22">
        <v>270</v>
      </c>
      <c r="T241" s="21">
        <v>236</v>
      </c>
      <c r="U241" s="22">
        <v>110</v>
      </c>
      <c r="V241" s="21">
        <v>49</v>
      </c>
      <c r="W241" s="22">
        <v>10</v>
      </c>
      <c r="X241" s="21">
        <v>1</v>
      </c>
      <c r="Y241" s="27">
        <v>6630</v>
      </c>
      <c r="Z241" s="21">
        <v>141</v>
      </c>
      <c r="AA241" s="22">
        <v>165</v>
      </c>
      <c r="AB241" s="21">
        <v>367</v>
      </c>
      <c r="AC241" s="22">
        <v>215</v>
      </c>
      <c r="AD241" s="21">
        <v>210</v>
      </c>
    </row>
    <row r="242" spans="1:30" x14ac:dyDescent="0.35">
      <c r="A242" s="9" t="s">
        <v>71</v>
      </c>
      <c r="B242" s="10" t="s">
        <v>545</v>
      </c>
      <c r="C242" s="9" t="s">
        <v>546</v>
      </c>
      <c r="D242" s="21">
        <v>47</v>
      </c>
      <c r="E242" s="22">
        <v>80</v>
      </c>
      <c r="F242" s="21">
        <v>103</v>
      </c>
      <c r="G242" s="22">
        <v>90</v>
      </c>
      <c r="H242" s="21">
        <v>96</v>
      </c>
      <c r="I242" s="22">
        <v>89</v>
      </c>
      <c r="J242" s="21">
        <v>73</v>
      </c>
      <c r="K242" s="22">
        <v>88</v>
      </c>
      <c r="L242" s="21">
        <v>124</v>
      </c>
      <c r="M242" s="22">
        <v>148</v>
      </c>
      <c r="N242" s="21">
        <v>141</v>
      </c>
      <c r="O242" s="22">
        <v>145</v>
      </c>
      <c r="P242" s="21">
        <v>109</v>
      </c>
      <c r="Q242" s="22">
        <v>126</v>
      </c>
      <c r="R242" s="21">
        <v>92</v>
      </c>
      <c r="S242" s="22">
        <v>78</v>
      </c>
      <c r="T242" s="21">
        <v>86</v>
      </c>
      <c r="U242" s="22">
        <v>40</v>
      </c>
      <c r="V242" s="21">
        <v>25</v>
      </c>
      <c r="W242" s="22">
        <v>1</v>
      </c>
      <c r="X242" s="21">
        <v>1</v>
      </c>
      <c r="Y242" s="27">
        <v>1782</v>
      </c>
      <c r="Z242" s="21">
        <v>28</v>
      </c>
      <c r="AA242" s="22">
        <v>32</v>
      </c>
      <c r="AB242" s="21">
        <v>110</v>
      </c>
      <c r="AC242" s="22">
        <v>60</v>
      </c>
      <c r="AD242" s="21">
        <v>64</v>
      </c>
    </row>
    <row r="243" spans="1:30" x14ac:dyDescent="0.35">
      <c r="A243" s="9" t="s">
        <v>71</v>
      </c>
      <c r="B243" s="10" t="s">
        <v>547</v>
      </c>
      <c r="C243" s="9" t="s">
        <v>548</v>
      </c>
      <c r="D243" s="21">
        <v>338</v>
      </c>
      <c r="E243" s="22">
        <v>389</v>
      </c>
      <c r="F243" s="21">
        <v>512</v>
      </c>
      <c r="G243" s="22">
        <v>501</v>
      </c>
      <c r="H243" s="21">
        <v>452</v>
      </c>
      <c r="I243" s="22">
        <v>417</v>
      </c>
      <c r="J243" s="21">
        <v>408</v>
      </c>
      <c r="K243" s="22">
        <v>467</v>
      </c>
      <c r="L243" s="21">
        <v>585</v>
      </c>
      <c r="M243" s="22">
        <v>650</v>
      </c>
      <c r="N243" s="21">
        <v>693</v>
      </c>
      <c r="O243" s="22">
        <v>657</v>
      </c>
      <c r="P243" s="21">
        <v>503</v>
      </c>
      <c r="Q243" s="22">
        <v>404</v>
      </c>
      <c r="R243" s="21">
        <v>399</v>
      </c>
      <c r="S243" s="22">
        <v>263</v>
      </c>
      <c r="T243" s="21">
        <v>225</v>
      </c>
      <c r="U243" s="22">
        <v>116</v>
      </c>
      <c r="V243" s="21">
        <v>39</v>
      </c>
      <c r="W243" s="22">
        <v>8</v>
      </c>
      <c r="X243" s="21">
        <v>1</v>
      </c>
      <c r="Y243" s="27">
        <v>8027</v>
      </c>
      <c r="Z243" s="21">
        <v>192</v>
      </c>
      <c r="AA243" s="22">
        <v>212</v>
      </c>
      <c r="AB243" s="21">
        <v>516</v>
      </c>
      <c r="AC243" s="22">
        <v>319</v>
      </c>
      <c r="AD243" s="21">
        <v>312</v>
      </c>
    </row>
    <row r="244" spans="1:30" x14ac:dyDescent="0.35">
      <c r="A244" s="9" t="s">
        <v>71</v>
      </c>
      <c r="B244" s="10" t="s">
        <v>549</v>
      </c>
      <c r="C244" s="9" t="s">
        <v>550</v>
      </c>
      <c r="D244" s="21">
        <v>61</v>
      </c>
      <c r="E244" s="22">
        <v>64</v>
      </c>
      <c r="F244" s="21">
        <v>61</v>
      </c>
      <c r="G244" s="22">
        <v>61</v>
      </c>
      <c r="H244" s="21">
        <v>74</v>
      </c>
      <c r="I244" s="22">
        <v>74</v>
      </c>
      <c r="J244" s="21">
        <v>86</v>
      </c>
      <c r="K244" s="22">
        <v>81</v>
      </c>
      <c r="L244" s="21">
        <v>89</v>
      </c>
      <c r="M244" s="22">
        <v>95</v>
      </c>
      <c r="N244" s="21">
        <v>103</v>
      </c>
      <c r="O244" s="22">
        <v>112</v>
      </c>
      <c r="P244" s="21">
        <v>120</v>
      </c>
      <c r="Q244" s="22">
        <v>121</v>
      </c>
      <c r="R244" s="21">
        <v>77</v>
      </c>
      <c r="S244" s="22">
        <v>63</v>
      </c>
      <c r="T244" s="21">
        <v>47</v>
      </c>
      <c r="U244" s="22">
        <v>36</v>
      </c>
      <c r="V244" s="21">
        <v>10</v>
      </c>
      <c r="W244" s="22">
        <v>6</v>
      </c>
      <c r="X244" s="21">
        <v>0</v>
      </c>
      <c r="Y244" s="27">
        <v>1441</v>
      </c>
      <c r="Z244" s="21">
        <v>34</v>
      </c>
      <c r="AA244" s="22">
        <v>43</v>
      </c>
      <c r="AB244" s="21">
        <v>73</v>
      </c>
      <c r="AC244" s="22">
        <v>36</v>
      </c>
      <c r="AD244" s="21">
        <v>37</v>
      </c>
    </row>
    <row r="245" spans="1:30" x14ac:dyDescent="0.35">
      <c r="A245" s="9" t="s">
        <v>71</v>
      </c>
      <c r="B245" s="10" t="s">
        <v>551</v>
      </c>
      <c r="C245" s="9" t="s">
        <v>552</v>
      </c>
      <c r="D245" s="21">
        <v>97</v>
      </c>
      <c r="E245" s="22">
        <v>131</v>
      </c>
      <c r="F245" s="21">
        <v>143</v>
      </c>
      <c r="G245" s="22">
        <v>157</v>
      </c>
      <c r="H245" s="21">
        <v>135</v>
      </c>
      <c r="I245" s="22">
        <v>147</v>
      </c>
      <c r="J245" s="21">
        <v>139</v>
      </c>
      <c r="K245" s="22">
        <v>155</v>
      </c>
      <c r="L245" s="21">
        <v>184</v>
      </c>
      <c r="M245" s="22">
        <v>218</v>
      </c>
      <c r="N245" s="21">
        <v>214</v>
      </c>
      <c r="O245" s="22">
        <v>218</v>
      </c>
      <c r="P245" s="21">
        <v>201</v>
      </c>
      <c r="Q245" s="22">
        <v>140</v>
      </c>
      <c r="R245" s="21">
        <v>127</v>
      </c>
      <c r="S245" s="22">
        <v>97</v>
      </c>
      <c r="T245" s="21">
        <v>83</v>
      </c>
      <c r="U245" s="22">
        <v>59</v>
      </c>
      <c r="V245" s="21">
        <v>16</v>
      </c>
      <c r="W245" s="22">
        <v>5</v>
      </c>
      <c r="X245" s="21">
        <v>0</v>
      </c>
      <c r="Y245" s="27">
        <v>2666</v>
      </c>
      <c r="Z245" s="21">
        <v>53</v>
      </c>
      <c r="AA245" s="22">
        <v>64</v>
      </c>
      <c r="AB245" s="21">
        <v>168</v>
      </c>
      <c r="AC245" s="22">
        <v>86</v>
      </c>
      <c r="AD245" s="21">
        <v>98</v>
      </c>
    </row>
    <row r="246" spans="1:30" x14ac:dyDescent="0.35">
      <c r="A246" s="9" t="s">
        <v>71</v>
      </c>
      <c r="B246" s="10" t="s">
        <v>553</v>
      </c>
      <c r="C246" s="9" t="s">
        <v>554</v>
      </c>
      <c r="D246" s="21">
        <v>382</v>
      </c>
      <c r="E246" s="22">
        <v>410</v>
      </c>
      <c r="F246" s="21">
        <v>495</v>
      </c>
      <c r="G246" s="22">
        <v>373</v>
      </c>
      <c r="H246" s="21">
        <v>454</v>
      </c>
      <c r="I246" s="22">
        <v>396</v>
      </c>
      <c r="J246" s="21">
        <v>580</v>
      </c>
      <c r="K246" s="22">
        <v>584</v>
      </c>
      <c r="L246" s="21">
        <v>681</v>
      </c>
      <c r="M246" s="22">
        <v>730</v>
      </c>
      <c r="N246" s="21">
        <v>686</v>
      </c>
      <c r="O246" s="22">
        <v>709</v>
      </c>
      <c r="P246" s="21">
        <v>522</v>
      </c>
      <c r="Q246" s="22">
        <v>503</v>
      </c>
      <c r="R246" s="21">
        <v>432</v>
      </c>
      <c r="S246" s="22">
        <v>290</v>
      </c>
      <c r="T246" s="21">
        <v>250</v>
      </c>
      <c r="U246" s="22">
        <v>127</v>
      </c>
      <c r="V246" s="21">
        <v>51</v>
      </c>
      <c r="W246" s="22">
        <v>13</v>
      </c>
      <c r="X246" s="21">
        <v>3</v>
      </c>
      <c r="Y246" s="27">
        <v>8671</v>
      </c>
      <c r="Z246" s="21">
        <v>221</v>
      </c>
      <c r="AA246" s="22">
        <v>239</v>
      </c>
      <c r="AB246" s="21">
        <v>521</v>
      </c>
      <c r="AC246" s="22">
        <v>306</v>
      </c>
      <c r="AD246" s="21">
        <v>230</v>
      </c>
    </row>
    <row r="247" spans="1:30" x14ac:dyDescent="0.35">
      <c r="A247" s="9" t="s">
        <v>71</v>
      </c>
      <c r="B247" s="10" t="s">
        <v>555</v>
      </c>
      <c r="C247" s="9" t="s">
        <v>556</v>
      </c>
      <c r="D247" s="21">
        <v>250</v>
      </c>
      <c r="E247" s="22">
        <v>356</v>
      </c>
      <c r="F247" s="21">
        <v>404</v>
      </c>
      <c r="G247" s="22">
        <v>448</v>
      </c>
      <c r="H247" s="21">
        <v>477</v>
      </c>
      <c r="I247" s="22">
        <v>432</v>
      </c>
      <c r="J247" s="21">
        <v>393</v>
      </c>
      <c r="K247" s="22">
        <v>438</v>
      </c>
      <c r="L247" s="21">
        <v>517</v>
      </c>
      <c r="M247" s="22">
        <v>628</v>
      </c>
      <c r="N247" s="21">
        <v>658</v>
      </c>
      <c r="O247" s="22">
        <v>783</v>
      </c>
      <c r="P247" s="21">
        <v>613</v>
      </c>
      <c r="Q247" s="22">
        <v>555</v>
      </c>
      <c r="R247" s="21">
        <v>531</v>
      </c>
      <c r="S247" s="22">
        <v>418</v>
      </c>
      <c r="T247" s="21">
        <v>324</v>
      </c>
      <c r="U247" s="22">
        <v>234</v>
      </c>
      <c r="V247" s="21">
        <v>99</v>
      </c>
      <c r="W247" s="22">
        <v>26</v>
      </c>
      <c r="X247" s="21">
        <v>1</v>
      </c>
      <c r="Y247" s="27">
        <v>8585</v>
      </c>
      <c r="Z247" s="21">
        <v>143</v>
      </c>
      <c r="AA247" s="22">
        <v>176</v>
      </c>
      <c r="AB247" s="21">
        <v>444</v>
      </c>
      <c r="AC247" s="22">
        <v>247</v>
      </c>
      <c r="AD247" s="21">
        <v>267</v>
      </c>
    </row>
    <row r="248" spans="1:30" x14ac:dyDescent="0.35">
      <c r="A248" s="9" t="s">
        <v>557</v>
      </c>
      <c r="B248" s="10" t="s">
        <v>558</v>
      </c>
      <c r="C248" s="9" t="s">
        <v>559</v>
      </c>
      <c r="D248" s="21">
        <v>55</v>
      </c>
      <c r="E248" s="22">
        <v>71</v>
      </c>
      <c r="F248" s="21">
        <v>76</v>
      </c>
      <c r="G248" s="22">
        <v>95</v>
      </c>
      <c r="H248" s="21">
        <v>88</v>
      </c>
      <c r="I248" s="22">
        <v>67</v>
      </c>
      <c r="J248" s="21">
        <v>65</v>
      </c>
      <c r="K248" s="22">
        <v>79</v>
      </c>
      <c r="L248" s="21">
        <v>98</v>
      </c>
      <c r="M248" s="22">
        <v>117</v>
      </c>
      <c r="N248" s="21">
        <v>149</v>
      </c>
      <c r="O248" s="22">
        <v>132</v>
      </c>
      <c r="P248" s="21">
        <v>109</v>
      </c>
      <c r="Q248" s="22">
        <v>82</v>
      </c>
      <c r="R248" s="21">
        <v>71</v>
      </c>
      <c r="S248" s="22">
        <v>64</v>
      </c>
      <c r="T248" s="21">
        <v>41</v>
      </c>
      <c r="U248" s="22">
        <v>39</v>
      </c>
      <c r="V248" s="21">
        <v>13</v>
      </c>
      <c r="W248" s="22">
        <v>6</v>
      </c>
      <c r="X248" s="21">
        <v>1</v>
      </c>
      <c r="Y248" s="27">
        <v>1518</v>
      </c>
      <c r="Z248" s="21">
        <v>33</v>
      </c>
      <c r="AA248" s="22">
        <v>37</v>
      </c>
      <c r="AB248" s="21">
        <v>80</v>
      </c>
      <c r="AC248" s="22">
        <v>52</v>
      </c>
      <c r="AD248" s="21">
        <v>58</v>
      </c>
    </row>
    <row r="249" spans="1:30" x14ac:dyDescent="0.35">
      <c r="A249" s="9" t="s">
        <v>557</v>
      </c>
      <c r="B249" s="10" t="s">
        <v>560</v>
      </c>
      <c r="C249" s="9" t="s">
        <v>561</v>
      </c>
      <c r="D249" s="21">
        <v>255</v>
      </c>
      <c r="E249" s="22">
        <v>332</v>
      </c>
      <c r="F249" s="21">
        <v>373</v>
      </c>
      <c r="G249" s="22">
        <v>378</v>
      </c>
      <c r="H249" s="21">
        <v>372</v>
      </c>
      <c r="I249" s="22">
        <v>347</v>
      </c>
      <c r="J249" s="21">
        <v>358</v>
      </c>
      <c r="K249" s="22">
        <v>438</v>
      </c>
      <c r="L249" s="21">
        <v>481</v>
      </c>
      <c r="M249" s="22">
        <v>645</v>
      </c>
      <c r="N249" s="21">
        <v>591</v>
      </c>
      <c r="O249" s="22">
        <v>542</v>
      </c>
      <c r="P249" s="21">
        <v>477</v>
      </c>
      <c r="Q249" s="22">
        <v>399</v>
      </c>
      <c r="R249" s="21">
        <v>383</v>
      </c>
      <c r="S249" s="22">
        <v>302</v>
      </c>
      <c r="T249" s="21">
        <v>264</v>
      </c>
      <c r="U249" s="22">
        <v>147</v>
      </c>
      <c r="V249" s="21">
        <v>73</v>
      </c>
      <c r="W249" s="22">
        <v>12</v>
      </c>
      <c r="X249" s="21">
        <v>2</v>
      </c>
      <c r="Y249" s="27">
        <v>7171</v>
      </c>
      <c r="Z249" s="21">
        <v>151</v>
      </c>
      <c r="AA249" s="22">
        <v>158</v>
      </c>
      <c r="AB249" s="21">
        <v>422</v>
      </c>
      <c r="AC249" s="22">
        <v>229</v>
      </c>
      <c r="AD249" s="21">
        <v>232</v>
      </c>
    </row>
    <row r="250" spans="1:30" x14ac:dyDescent="0.35">
      <c r="A250" s="9" t="s">
        <v>557</v>
      </c>
      <c r="B250" s="10" t="s">
        <v>562</v>
      </c>
      <c r="C250" s="9" t="s">
        <v>563</v>
      </c>
      <c r="D250" s="21">
        <v>48</v>
      </c>
      <c r="E250" s="22">
        <v>55</v>
      </c>
      <c r="F250" s="21">
        <v>67</v>
      </c>
      <c r="G250" s="22">
        <v>70</v>
      </c>
      <c r="H250" s="21">
        <v>93</v>
      </c>
      <c r="I250" s="22">
        <v>90</v>
      </c>
      <c r="J250" s="21">
        <v>83</v>
      </c>
      <c r="K250" s="22">
        <v>82</v>
      </c>
      <c r="L250" s="21">
        <v>97</v>
      </c>
      <c r="M250" s="22">
        <v>125</v>
      </c>
      <c r="N250" s="21">
        <v>117</v>
      </c>
      <c r="O250" s="22">
        <v>139</v>
      </c>
      <c r="P250" s="21">
        <v>161</v>
      </c>
      <c r="Q250" s="22">
        <v>100</v>
      </c>
      <c r="R250" s="21">
        <v>100</v>
      </c>
      <c r="S250" s="22">
        <v>74</v>
      </c>
      <c r="T250" s="21">
        <v>65</v>
      </c>
      <c r="U250" s="22">
        <v>33</v>
      </c>
      <c r="V250" s="21">
        <v>16</v>
      </c>
      <c r="W250" s="22">
        <v>6</v>
      </c>
      <c r="X250" s="21">
        <v>1</v>
      </c>
      <c r="Y250" s="27">
        <v>1622</v>
      </c>
      <c r="Z250" s="21">
        <v>30</v>
      </c>
      <c r="AA250" s="22">
        <v>28</v>
      </c>
      <c r="AB250" s="21">
        <v>65</v>
      </c>
      <c r="AC250" s="22">
        <v>47</v>
      </c>
      <c r="AD250" s="21">
        <v>45</v>
      </c>
    </row>
    <row r="251" spans="1:30" x14ac:dyDescent="0.35">
      <c r="A251" s="9" t="s">
        <v>557</v>
      </c>
      <c r="B251" s="10" t="s">
        <v>564</v>
      </c>
      <c r="C251" s="9" t="s">
        <v>565</v>
      </c>
      <c r="D251" s="21">
        <v>79</v>
      </c>
      <c r="E251" s="22">
        <v>99</v>
      </c>
      <c r="F251" s="21">
        <v>129</v>
      </c>
      <c r="G251" s="22">
        <v>103</v>
      </c>
      <c r="H251" s="21">
        <v>114</v>
      </c>
      <c r="I251" s="22">
        <v>124</v>
      </c>
      <c r="J251" s="21">
        <v>118</v>
      </c>
      <c r="K251" s="22">
        <v>145</v>
      </c>
      <c r="L251" s="21">
        <v>161</v>
      </c>
      <c r="M251" s="22">
        <v>185</v>
      </c>
      <c r="N251" s="21">
        <v>183</v>
      </c>
      <c r="O251" s="22">
        <v>200</v>
      </c>
      <c r="P251" s="21">
        <v>176</v>
      </c>
      <c r="Q251" s="22">
        <v>160</v>
      </c>
      <c r="R251" s="21">
        <v>139</v>
      </c>
      <c r="S251" s="22">
        <v>92</v>
      </c>
      <c r="T251" s="21">
        <v>94</v>
      </c>
      <c r="U251" s="22">
        <v>45</v>
      </c>
      <c r="V251" s="21">
        <v>17</v>
      </c>
      <c r="W251" s="22">
        <v>8</v>
      </c>
      <c r="X251" s="21">
        <v>1</v>
      </c>
      <c r="Y251" s="27">
        <v>2372</v>
      </c>
      <c r="Z251" s="21">
        <v>51</v>
      </c>
      <c r="AA251" s="22">
        <v>51</v>
      </c>
      <c r="AB251" s="21">
        <v>135</v>
      </c>
      <c r="AC251" s="22">
        <v>70</v>
      </c>
      <c r="AD251" s="21">
        <v>59</v>
      </c>
    </row>
    <row r="252" spans="1:30" x14ac:dyDescent="0.35">
      <c r="A252" s="9" t="s">
        <v>557</v>
      </c>
      <c r="B252" s="10" t="s">
        <v>566</v>
      </c>
      <c r="C252" s="9" t="s">
        <v>567</v>
      </c>
      <c r="D252" s="21">
        <v>9</v>
      </c>
      <c r="E252" s="22">
        <v>21</v>
      </c>
      <c r="F252" s="21">
        <v>20</v>
      </c>
      <c r="G252" s="22">
        <v>21</v>
      </c>
      <c r="H252" s="21">
        <v>22</v>
      </c>
      <c r="I252" s="22">
        <v>9</v>
      </c>
      <c r="J252" s="21">
        <v>16</v>
      </c>
      <c r="K252" s="22">
        <v>20</v>
      </c>
      <c r="L252" s="21">
        <v>27</v>
      </c>
      <c r="M252" s="22">
        <v>43</v>
      </c>
      <c r="N252" s="21">
        <v>37</v>
      </c>
      <c r="O252" s="22">
        <v>33</v>
      </c>
      <c r="P252" s="21">
        <v>37</v>
      </c>
      <c r="Q252" s="22">
        <v>18</v>
      </c>
      <c r="R252" s="21">
        <v>45</v>
      </c>
      <c r="S252" s="22">
        <v>28</v>
      </c>
      <c r="T252" s="21">
        <v>18</v>
      </c>
      <c r="U252" s="22">
        <v>20</v>
      </c>
      <c r="V252" s="21">
        <v>6</v>
      </c>
      <c r="W252" s="22">
        <v>0</v>
      </c>
      <c r="X252" s="21">
        <v>0</v>
      </c>
      <c r="Y252" s="27">
        <v>450</v>
      </c>
      <c r="Z252" s="21">
        <v>5</v>
      </c>
      <c r="AA252" s="22">
        <v>6</v>
      </c>
      <c r="AB252" s="21">
        <v>25</v>
      </c>
      <c r="AC252" s="22">
        <v>14</v>
      </c>
      <c r="AD252" s="21">
        <v>14</v>
      </c>
    </row>
    <row r="253" spans="1:30" x14ac:dyDescent="0.35">
      <c r="A253" s="9" t="s">
        <v>557</v>
      </c>
      <c r="B253" s="10" t="s">
        <v>568</v>
      </c>
      <c r="C253" s="9" t="s">
        <v>569</v>
      </c>
      <c r="D253" s="21">
        <v>71</v>
      </c>
      <c r="E253" s="22">
        <v>84</v>
      </c>
      <c r="F253" s="21">
        <v>95</v>
      </c>
      <c r="G253" s="22">
        <v>90</v>
      </c>
      <c r="H253" s="21">
        <v>125</v>
      </c>
      <c r="I253" s="22">
        <v>98</v>
      </c>
      <c r="J253" s="21">
        <v>119</v>
      </c>
      <c r="K253" s="22">
        <v>143</v>
      </c>
      <c r="L253" s="21">
        <v>129</v>
      </c>
      <c r="M253" s="22">
        <v>169</v>
      </c>
      <c r="N253" s="21">
        <v>175</v>
      </c>
      <c r="O253" s="22">
        <v>190</v>
      </c>
      <c r="P253" s="21">
        <v>193</v>
      </c>
      <c r="Q253" s="22">
        <v>189</v>
      </c>
      <c r="R253" s="21">
        <v>155</v>
      </c>
      <c r="S253" s="22">
        <v>113</v>
      </c>
      <c r="T253" s="21">
        <v>103</v>
      </c>
      <c r="U253" s="22">
        <v>42</v>
      </c>
      <c r="V253" s="21">
        <v>19</v>
      </c>
      <c r="W253" s="22">
        <v>7</v>
      </c>
      <c r="X253" s="21">
        <v>0</v>
      </c>
      <c r="Y253" s="27">
        <v>2309</v>
      </c>
      <c r="Z253" s="21">
        <v>41</v>
      </c>
      <c r="AA253" s="22">
        <v>48</v>
      </c>
      <c r="AB253" s="21">
        <v>99</v>
      </c>
      <c r="AC253" s="22">
        <v>62</v>
      </c>
      <c r="AD253" s="21">
        <v>57</v>
      </c>
    </row>
    <row r="254" spans="1:30" x14ac:dyDescent="0.35">
      <c r="A254" s="9" t="s">
        <v>557</v>
      </c>
      <c r="B254" s="10" t="s">
        <v>570</v>
      </c>
      <c r="C254" s="9" t="s">
        <v>571</v>
      </c>
      <c r="D254" s="21">
        <v>134</v>
      </c>
      <c r="E254" s="22">
        <v>180</v>
      </c>
      <c r="F254" s="21">
        <v>169</v>
      </c>
      <c r="G254" s="22">
        <v>162</v>
      </c>
      <c r="H254" s="21">
        <v>185</v>
      </c>
      <c r="I254" s="22">
        <v>151</v>
      </c>
      <c r="J254" s="21">
        <v>212</v>
      </c>
      <c r="K254" s="22">
        <v>246</v>
      </c>
      <c r="L254" s="21">
        <v>278</v>
      </c>
      <c r="M254" s="22">
        <v>321</v>
      </c>
      <c r="N254" s="21">
        <v>292</v>
      </c>
      <c r="O254" s="22">
        <v>277</v>
      </c>
      <c r="P254" s="21">
        <v>246</v>
      </c>
      <c r="Q254" s="22">
        <v>219</v>
      </c>
      <c r="R254" s="21">
        <v>192</v>
      </c>
      <c r="S254" s="22">
        <v>137</v>
      </c>
      <c r="T254" s="21">
        <v>88</v>
      </c>
      <c r="U254" s="22">
        <v>54</v>
      </c>
      <c r="V254" s="21">
        <v>15</v>
      </c>
      <c r="W254" s="22">
        <v>8</v>
      </c>
      <c r="X254" s="21">
        <v>1</v>
      </c>
      <c r="Y254" s="27">
        <v>3567</v>
      </c>
      <c r="Z254" s="21">
        <v>68</v>
      </c>
      <c r="AA254" s="22">
        <v>110</v>
      </c>
      <c r="AB254" s="21">
        <v>197</v>
      </c>
      <c r="AC254" s="22">
        <v>108</v>
      </c>
      <c r="AD254" s="21">
        <v>104</v>
      </c>
    </row>
    <row r="255" spans="1:30" x14ac:dyDescent="0.35">
      <c r="A255" s="9" t="s">
        <v>557</v>
      </c>
      <c r="B255" s="10" t="s">
        <v>572</v>
      </c>
      <c r="C255" s="9" t="s">
        <v>573</v>
      </c>
      <c r="D255" s="21">
        <v>147</v>
      </c>
      <c r="E255" s="22">
        <v>202</v>
      </c>
      <c r="F255" s="21">
        <v>200</v>
      </c>
      <c r="G255" s="22">
        <v>208</v>
      </c>
      <c r="H255" s="21">
        <v>163</v>
      </c>
      <c r="I255" s="22">
        <v>167</v>
      </c>
      <c r="J255" s="21">
        <v>206</v>
      </c>
      <c r="K255" s="22">
        <v>261</v>
      </c>
      <c r="L255" s="21">
        <v>275</v>
      </c>
      <c r="M255" s="22">
        <v>349</v>
      </c>
      <c r="N255" s="21">
        <v>300</v>
      </c>
      <c r="O255" s="22">
        <v>228</v>
      </c>
      <c r="P255" s="21">
        <v>163</v>
      </c>
      <c r="Q255" s="22">
        <v>143</v>
      </c>
      <c r="R255" s="21">
        <v>149</v>
      </c>
      <c r="S255" s="22">
        <v>99</v>
      </c>
      <c r="T255" s="21">
        <v>75</v>
      </c>
      <c r="U255" s="22">
        <v>39</v>
      </c>
      <c r="V255" s="21">
        <v>19</v>
      </c>
      <c r="W255" s="22">
        <v>5</v>
      </c>
      <c r="X255" s="21">
        <v>0</v>
      </c>
      <c r="Y255" s="27">
        <v>3398</v>
      </c>
      <c r="Z255" s="21">
        <v>84</v>
      </c>
      <c r="AA255" s="22">
        <v>98</v>
      </c>
      <c r="AB255" s="21">
        <v>243</v>
      </c>
      <c r="AC255" s="22">
        <v>124</v>
      </c>
      <c r="AD255" s="21">
        <v>122</v>
      </c>
    </row>
    <row r="256" spans="1:30" x14ac:dyDescent="0.35">
      <c r="A256" s="9" t="s">
        <v>557</v>
      </c>
      <c r="B256" s="10" t="s">
        <v>574</v>
      </c>
      <c r="C256" s="9" t="s">
        <v>575</v>
      </c>
      <c r="D256" s="21">
        <v>508</v>
      </c>
      <c r="E256" s="22">
        <v>580</v>
      </c>
      <c r="F256" s="21">
        <v>671</v>
      </c>
      <c r="G256" s="22">
        <v>602</v>
      </c>
      <c r="H256" s="21">
        <v>634</v>
      </c>
      <c r="I256" s="22">
        <v>648</v>
      </c>
      <c r="J256" s="21">
        <v>608</v>
      </c>
      <c r="K256" s="22">
        <v>752</v>
      </c>
      <c r="L256" s="21">
        <v>845</v>
      </c>
      <c r="M256" s="22">
        <v>1004</v>
      </c>
      <c r="N256" s="21">
        <v>1059</v>
      </c>
      <c r="O256" s="22">
        <v>1027</v>
      </c>
      <c r="P256" s="21">
        <v>792</v>
      </c>
      <c r="Q256" s="22">
        <v>704</v>
      </c>
      <c r="R256" s="21">
        <v>646</v>
      </c>
      <c r="S256" s="22">
        <v>490</v>
      </c>
      <c r="T256" s="21">
        <v>485</v>
      </c>
      <c r="U256" s="22">
        <v>277</v>
      </c>
      <c r="V256" s="21">
        <v>122</v>
      </c>
      <c r="W256" s="22">
        <v>38</v>
      </c>
      <c r="X256" s="21">
        <v>2</v>
      </c>
      <c r="Y256" s="27">
        <v>12494</v>
      </c>
      <c r="Z256" s="21">
        <v>278</v>
      </c>
      <c r="AA256" s="22">
        <v>333</v>
      </c>
      <c r="AB256" s="21">
        <v>778</v>
      </c>
      <c r="AC256" s="22">
        <v>370</v>
      </c>
      <c r="AD256" s="21">
        <v>379</v>
      </c>
    </row>
    <row r="257" spans="1:30" x14ac:dyDescent="0.35">
      <c r="A257" s="9" t="s">
        <v>557</v>
      </c>
      <c r="B257" s="10" t="s">
        <v>576</v>
      </c>
      <c r="C257" s="9" t="s">
        <v>577</v>
      </c>
      <c r="D257" s="21">
        <v>90</v>
      </c>
      <c r="E257" s="22">
        <v>109</v>
      </c>
      <c r="F257" s="21">
        <v>181</v>
      </c>
      <c r="G257" s="22">
        <v>179</v>
      </c>
      <c r="H257" s="21">
        <v>178</v>
      </c>
      <c r="I257" s="22">
        <v>156</v>
      </c>
      <c r="J257" s="21">
        <v>170</v>
      </c>
      <c r="K257" s="22">
        <v>178</v>
      </c>
      <c r="L257" s="21">
        <v>189</v>
      </c>
      <c r="M257" s="22">
        <v>298</v>
      </c>
      <c r="N257" s="21">
        <v>311</v>
      </c>
      <c r="O257" s="22">
        <v>324</v>
      </c>
      <c r="P257" s="21">
        <v>295</v>
      </c>
      <c r="Q257" s="22">
        <v>260</v>
      </c>
      <c r="R257" s="21">
        <v>273</v>
      </c>
      <c r="S257" s="22">
        <v>213</v>
      </c>
      <c r="T257" s="21">
        <v>171</v>
      </c>
      <c r="U257" s="22">
        <v>103</v>
      </c>
      <c r="V257" s="21">
        <v>60</v>
      </c>
      <c r="W257" s="22">
        <v>16</v>
      </c>
      <c r="X257" s="21">
        <v>1</v>
      </c>
      <c r="Y257" s="27">
        <v>3755</v>
      </c>
      <c r="Z257" s="21">
        <v>52</v>
      </c>
      <c r="AA257" s="22">
        <v>52</v>
      </c>
      <c r="AB257" s="21">
        <v>159</v>
      </c>
      <c r="AC257" s="22">
        <v>117</v>
      </c>
      <c r="AD257" s="21">
        <v>112</v>
      </c>
    </row>
    <row r="258" spans="1:30" x14ac:dyDescent="0.35">
      <c r="A258" s="9" t="s">
        <v>557</v>
      </c>
      <c r="B258" s="10" t="s">
        <v>578</v>
      </c>
      <c r="C258" s="9" t="s">
        <v>579</v>
      </c>
      <c r="D258" s="21">
        <v>84</v>
      </c>
      <c r="E258" s="22">
        <v>91</v>
      </c>
      <c r="F258" s="21">
        <v>127</v>
      </c>
      <c r="G258" s="22">
        <v>126</v>
      </c>
      <c r="H258" s="21">
        <v>129</v>
      </c>
      <c r="I258" s="22">
        <v>106</v>
      </c>
      <c r="J258" s="21">
        <v>125</v>
      </c>
      <c r="K258" s="22">
        <v>128</v>
      </c>
      <c r="L258" s="21">
        <v>154</v>
      </c>
      <c r="M258" s="22">
        <v>196</v>
      </c>
      <c r="N258" s="21">
        <v>172</v>
      </c>
      <c r="O258" s="22">
        <v>200</v>
      </c>
      <c r="P258" s="21">
        <v>163</v>
      </c>
      <c r="Q258" s="22">
        <v>125</v>
      </c>
      <c r="R258" s="21">
        <v>126</v>
      </c>
      <c r="S258" s="22">
        <v>94</v>
      </c>
      <c r="T258" s="21">
        <v>89</v>
      </c>
      <c r="U258" s="22">
        <v>47</v>
      </c>
      <c r="V258" s="21">
        <v>23</v>
      </c>
      <c r="W258" s="22">
        <v>11</v>
      </c>
      <c r="X258" s="21">
        <v>1</v>
      </c>
      <c r="Y258" s="27">
        <v>2317</v>
      </c>
      <c r="Z258" s="21">
        <v>55</v>
      </c>
      <c r="AA258" s="22">
        <v>41</v>
      </c>
      <c r="AB258" s="21">
        <v>128</v>
      </c>
      <c r="AC258" s="22">
        <v>78</v>
      </c>
      <c r="AD258" s="21">
        <v>80</v>
      </c>
    </row>
    <row r="259" spans="1:30" x14ac:dyDescent="0.35">
      <c r="A259" s="9" t="s">
        <v>557</v>
      </c>
      <c r="B259" s="10" t="s">
        <v>580</v>
      </c>
      <c r="C259" s="9" t="s">
        <v>581</v>
      </c>
      <c r="D259" s="21">
        <v>35</v>
      </c>
      <c r="E259" s="22">
        <v>54</v>
      </c>
      <c r="F259" s="21">
        <v>64</v>
      </c>
      <c r="G259" s="22">
        <v>65</v>
      </c>
      <c r="H259" s="21">
        <v>58</v>
      </c>
      <c r="I259" s="22">
        <v>52</v>
      </c>
      <c r="J259" s="21">
        <v>57</v>
      </c>
      <c r="K259" s="22">
        <v>69</v>
      </c>
      <c r="L259" s="21">
        <v>77</v>
      </c>
      <c r="M259" s="22">
        <v>85</v>
      </c>
      <c r="N259" s="21">
        <v>77</v>
      </c>
      <c r="O259" s="22">
        <v>87</v>
      </c>
      <c r="P259" s="21">
        <v>80</v>
      </c>
      <c r="Q259" s="22">
        <v>73</v>
      </c>
      <c r="R259" s="21">
        <v>73</v>
      </c>
      <c r="S259" s="22">
        <v>50</v>
      </c>
      <c r="T259" s="21">
        <v>44</v>
      </c>
      <c r="U259" s="22">
        <v>24</v>
      </c>
      <c r="V259" s="21">
        <v>12</v>
      </c>
      <c r="W259" s="22">
        <v>1</v>
      </c>
      <c r="X259" s="21">
        <v>1</v>
      </c>
      <c r="Y259" s="27">
        <v>1138</v>
      </c>
      <c r="Z259" s="21">
        <v>19</v>
      </c>
      <c r="AA259" s="22">
        <v>31</v>
      </c>
      <c r="AB259" s="21">
        <v>67</v>
      </c>
      <c r="AC259" s="22">
        <v>36</v>
      </c>
      <c r="AD259" s="21">
        <v>35</v>
      </c>
    </row>
    <row r="260" spans="1:30" x14ac:dyDescent="0.35">
      <c r="A260" s="9" t="s">
        <v>557</v>
      </c>
      <c r="B260" s="10" t="s">
        <v>582</v>
      </c>
      <c r="C260" s="9" t="s">
        <v>583</v>
      </c>
      <c r="D260" s="21">
        <v>96</v>
      </c>
      <c r="E260" s="22">
        <v>103</v>
      </c>
      <c r="F260" s="21">
        <v>134</v>
      </c>
      <c r="G260" s="22">
        <v>140</v>
      </c>
      <c r="H260" s="21">
        <v>120</v>
      </c>
      <c r="I260" s="22">
        <v>119</v>
      </c>
      <c r="J260" s="21">
        <v>146</v>
      </c>
      <c r="K260" s="22">
        <v>135</v>
      </c>
      <c r="L260" s="21">
        <v>180</v>
      </c>
      <c r="M260" s="22">
        <v>211</v>
      </c>
      <c r="N260" s="21">
        <v>205</v>
      </c>
      <c r="O260" s="22">
        <v>178</v>
      </c>
      <c r="P260" s="21">
        <v>133</v>
      </c>
      <c r="Q260" s="22">
        <v>129</v>
      </c>
      <c r="R260" s="21">
        <v>103</v>
      </c>
      <c r="S260" s="22">
        <v>75</v>
      </c>
      <c r="T260" s="21">
        <v>78</v>
      </c>
      <c r="U260" s="22">
        <v>29</v>
      </c>
      <c r="V260" s="21">
        <v>16</v>
      </c>
      <c r="W260" s="22">
        <v>3</v>
      </c>
      <c r="X260" s="21">
        <v>0</v>
      </c>
      <c r="Y260" s="27">
        <v>2333</v>
      </c>
      <c r="Z260" s="21">
        <v>56</v>
      </c>
      <c r="AA260" s="22">
        <v>60</v>
      </c>
      <c r="AB260" s="21">
        <v>133</v>
      </c>
      <c r="AC260" s="22">
        <v>84</v>
      </c>
      <c r="AD260" s="21">
        <v>88</v>
      </c>
    </row>
    <row r="261" spans="1:30" x14ac:dyDescent="0.35">
      <c r="A261" s="9" t="s">
        <v>557</v>
      </c>
      <c r="B261" s="10" t="s">
        <v>584</v>
      </c>
      <c r="C261" s="9" t="s">
        <v>585</v>
      </c>
      <c r="D261" s="21">
        <v>482</v>
      </c>
      <c r="E261" s="22">
        <v>604</v>
      </c>
      <c r="F261" s="21">
        <v>719</v>
      </c>
      <c r="G261" s="22">
        <v>597</v>
      </c>
      <c r="H261" s="21">
        <v>619</v>
      </c>
      <c r="I261" s="22">
        <v>654</v>
      </c>
      <c r="J261" s="21">
        <v>660</v>
      </c>
      <c r="K261" s="22">
        <v>730</v>
      </c>
      <c r="L261" s="21">
        <v>936</v>
      </c>
      <c r="M261" s="22">
        <v>1086</v>
      </c>
      <c r="N261" s="21">
        <v>1033</v>
      </c>
      <c r="O261" s="22">
        <v>992</v>
      </c>
      <c r="P261" s="21">
        <v>743</v>
      </c>
      <c r="Q261" s="22">
        <v>648</v>
      </c>
      <c r="R261" s="21">
        <v>594</v>
      </c>
      <c r="S261" s="22">
        <v>437</v>
      </c>
      <c r="T261" s="21">
        <v>397</v>
      </c>
      <c r="U261" s="22">
        <v>226</v>
      </c>
      <c r="V261" s="21">
        <v>99</v>
      </c>
      <c r="W261" s="22">
        <v>19</v>
      </c>
      <c r="X261" s="21">
        <v>3</v>
      </c>
      <c r="Y261" s="27">
        <v>12278</v>
      </c>
      <c r="Z261" s="21">
        <v>270</v>
      </c>
      <c r="AA261" s="22">
        <v>326</v>
      </c>
      <c r="AB261" s="21">
        <v>750</v>
      </c>
      <c r="AC261" s="22">
        <v>459</v>
      </c>
      <c r="AD261" s="21">
        <v>350</v>
      </c>
    </row>
    <row r="262" spans="1:30" x14ac:dyDescent="0.35">
      <c r="A262" s="9" t="s">
        <v>557</v>
      </c>
      <c r="B262" s="10" t="s">
        <v>586</v>
      </c>
      <c r="C262" s="9" t="s">
        <v>587</v>
      </c>
      <c r="D262" s="21">
        <v>103</v>
      </c>
      <c r="E262" s="22">
        <v>141</v>
      </c>
      <c r="F262" s="21">
        <v>179</v>
      </c>
      <c r="G262" s="22">
        <v>159</v>
      </c>
      <c r="H262" s="21">
        <v>128</v>
      </c>
      <c r="I262" s="22">
        <v>135</v>
      </c>
      <c r="J262" s="21">
        <v>159</v>
      </c>
      <c r="K262" s="22">
        <v>199</v>
      </c>
      <c r="L262" s="21">
        <v>233</v>
      </c>
      <c r="M262" s="22">
        <v>277</v>
      </c>
      <c r="N262" s="21">
        <v>213</v>
      </c>
      <c r="O262" s="22">
        <v>190</v>
      </c>
      <c r="P262" s="21">
        <v>143</v>
      </c>
      <c r="Q262" s="22">
        <v>146</v>
      </c>
      <c r="R262" s="21">
        <v>121</v>
      </c>
      <c r="S262" s="22">
        <v>104</v>
      </c>
      <c r="T262" s="21">
        <v>67</v>
      </c>
      <c r="U262" s="22">
        <v>23</v>
      </c>
      <c r="V262" s="21">
        <v>23</v>
      </c>
      <c r="W262" s="22">
        <v>8</v>
      </c>
      <c r="X262" s="21">
        <v>1</v>
      </c>
      <c r="Y262" s="27">
        <v>2752</v>
      </c>
      <c r="Z262" s="21">
        <v>60</v>
      </c>
      <c r="AA262" s="22">
        <v>66</v>
      </c>
      <c r="AB262" s="21">
        <v>186</v>
      </c>
      <c r="AC262" s="22">
        <v>111</v>
      </c>
      <c r="AD262" s="21">
        <v>100</v>
      </c>
    </row>
    <row r="263" spans="1:30" x14ac:dyDescent="0.35">
      <c r="A263" s="9" t="s">
        <v>557</v>
      </c>
      <c r="B263" s="10" t="s">
        <v>588</v>
      </c>
      <c r="C263" s="9" t="s">
        <v>589</v>
      </c>
      <c r="D263" s="21">
        <v>29</v>
      </c>
      <c r="E263" s="22">
        <v>47</v>
      </c>
      <c r="F263" s="21">
        <v>53</v>
      </c>
      <c r="G263" s="22">
        <v>57</v>
      </c>
      <c r="H263" s="21">
        <v>96</v>
      </c>
      <c r="I263" s="22">
        <v>69</v>
      </c>
      <c r="J263" s="21">
        <v>63</v>
      </c>
      <c r="K263" s="22">
        <v>76</v>
      </c>
      <c r="L263" s="21">
        <v>81</v>
      </c>
      <c r="M263" s="22">
        <v>110</v>
      </c>
      <c r="N263" s="21">
        <v>145</v>
      </c>
      <c r="O263" s="22">
        <v>156</v>
      </c>
      <c r="P263" s="21">
        <v>122</v>
      </c>
      <c r="Q263" s="22">
        <v>106</v>
      </c>
      <c r="R263" s="21">
        <v>102</v>
      </c>
      <c r="S263" s="22">
        <v>78</v>
      </c>
      <c r="T263" s="21">
        <v>72</v>
      </c>
      <c r="U263" s="22">
        <v>40</v>
      </c>
      <c r="V263" s="21">
        <v>18</v>
      </c>
      <c r="W263" s="22">
        <v>4</v>
      </c>
      <c r="X263" s="21">
        <v>1</v>
      </c>
      <c r="Y263" s="27">
        <v>1525</v>
      </c>
      <c r="Z263" s="21">
        <v>14</v>
      </c>
      <c r="AA263" s="22">
        <v>24</v>
      </c>
      <c r="AB263" s="21">
        <v>53</v>
      </c>
      <c r="AC263" s="22">
        <v>38</v>
      </c>
      <c r="AD263" s="21">
        <v>33</v>
      </c>
    </row>
    <row r="264" spans="1:30" x14ac:dyDescent="0.35">
      <c r="A264" s="9" t="s">
        <v>557</v>
      </c>
      <c r="B264" s="10" t="s">
        <v>590</v>
      </c>
      <c r="C264" s="9" t="s">
        <v>591</v>
      </c>
      <c r="D264" s="21">
        <v>100</v>
      </c>
      <c r="E264" s="22">
        <v>128</v>
      </c>
      <c r="F264" s="21">
        <v>126</v>
      </c>
      <c r="G264" s="22">
        <v>137</v>
      </c>
      <c r="H264" s="21">
        <v>128</v>
      </c>
      <c r="I264" s="22">
        <v>124</v>
      </c>
      <c r="J264" s="21">
        <v>120</v>
      </c>
      <c r="K264" s="22">
        <v>154</v>
      </c>
      <c r="L264" s="21">
        <v>194</v>
      </c>
      <c r="M264" s="22">
        <v>185</v>
      </c>
      <c r="N264" s="21">
        <v>216</v>
      </c>
      <c r="O264" s="22">
        <v>179</v>
      </c>
      <c r="P264" s="21">
        <v>154</v>
      </c>
      <c r="Q264" s="22">
        <v>122</v>
      </c>
      <c r="R264" s="21">
        <v>138</v>
      </c>
      <c r="S264" s="22">
        <v>104</v>
      </c>
      <c r="T264" s="21">
        <v>70</v>
      </c>
      <c r="U264" s="22">
        <v>39</v>
      </c>
      <c r="V264" s="21">
        <v>24</v>
      </c>
      <c r="W264" s="22">
        <v>4</v>
      </c>
      <c r="X264" s="21">
        <v>1</v>
      </c>
      <c r="Y264" s="27">
        <v>2447</v>
      </c>
      <c r="Z264" s="21">
        <v>56</v>
      </c>
      <c r="AA264" s="22">
        <v>67</v>
      </c>
      <c r="AB264" s="21">
        <v>156</v>
      </c>
      <c r="AC264" s="22">
        <v>75</v>
      </c>
      <c r="AD264" s="21">
        <v>84</v>
      </c>
    </row>
    <row r="265" spans="1:30" x14ac:dyDescent="0.35">
      <c r="A265" s="9" t="s">
        <v>557</v>
      </c>
      <c r="B265" s="10" t="s">
        <v>592</v>
      </c>
      <c r="C265" s="9" t="s">
        <v>593</v>
      </c>
      <c r="D265" s="21">
        <v>121</v>
      </c>
      <c r="E265" s="22">
        <v>162</v>
      </c>
      <c r="F265" s="21">
        <v>172</v>
      </c>
      <c r="G265" s="22">
        <v>167</v>
      </c>
      <c r="H265" s="21">
        <v>168</v>
      </c>
      <c r="I265" s="22">
        <v>175</v>
      </c>
      <c r="J265" s="21">
        <v>186</v>
      </c>
      <c r="K265" s="22">
        <v>214</v>
      </c>
      <c r="L265" s="21">
        <v>215</v>
      </c>
      <c r="M265" s="22">
        <v>322</v>
      </c>
      <c r="N265" s="21">
        <v>267</v>
      </c>
      <c r="O265" s="22">
        <v>298</v>
      </c>
      <c r="P265" s="21">
        <v>262</v>
      </c>
      <c r="Q265" s="22">
        <v>265</v>
      </c>
      <c r="R265" s="21">
        <v>238</v>
      </c>
      <c r="S265" s="22">
        <v>199</v>
      </c>
      <c r="T265" s="21">
        <v>189</v>
      </c>
      <c r="U265" s="22">
        <v>78</v>
      </c>
      <c r="V265" s="21">
        <v>52</v>
      </c>
      <c r="W265" s="22">
        <v>9</v>
      </c>
      <c r="X265" s="21">
        <v>1</v>
      </c>
      <c r="Y265" s="27">
        <v>3760</v>
      </c>
      <c r="Z265" s="21">
        <v>69</v>
      </c>
      <c r="AA265" s="22">
        <v>86</v>
      </c>
      <c r="AB265" s="21">
        <v>201</v>
      </c>
      <c r="AC265" s="22">
        <v>99</v>
      </c>
      <c r="AD265" s="21">
        <v>90</v>
      </c>
    </row>
    <row r="266" spans="1:30" x14ac:dyDescent="0.35">
      <c r="A266" s="9" t="s">
        <v>557</v>
      </c>
      <c r="B266" s="10" t="s">
        <v>594</v>
      </c>
      <c r="C266" s="9" t="s">
        <v>595</v>
      </c>
      <c r="D266" s="21">
        <v>46</v>
      </c>
      <c r="E266" s="22">
        <v>49</v>
      </c>
      <c r="F266" s="21">
        <v>67</v>
      </c>
      <c r="G266" s="22">
        <v>61</v>
      </c>
      <c r="H266" s="21">
        <v>72</v>
      </c>
      <c r="I266" s="22">
        <v>63</v>
      </c>
      <c r="J266" s="21">
        <v>74</v>
      </c>
      <c r="K266" s="22">
        <v>73</v>
      </c>
      <c r="L266" s="21">
        <v>67</v>
      </c>
      <c r="M266" s="22">
        <v>88</v>
      </c>
      <c r="N266" s="21">
        <v>105</v>
      </c>
      <c r="O266" s="22">
        <v>128</v>
      </c>
      <c r="P266" s="21">
        <v>93</v>
      </c>
      <c r="Q266" s="22">
        <v>74</v>
      </c>
      <c r="R266" s="21">
        <v>69</v>
      </c>
      <c r="S266" s="22">
        <v>63</v>
      </c>
      <c r="T266" s="21">
        <v>66</v>
      </c>
      <c r="U266" s="22">
        <v>33</v>
      </c>
      <c r="V266" s="21">
        <v>15</v>
      </c>
      <c r="W266" s="22">
        <v>5</v>
      </c>
      <c r="X266" s="21">
        <v>0</v>
      </c>
      <c r="Y266" s="27">
        <v>1311</v>
      </c>
      <c r="Z266" s="21">
        <v>25</v>
      </c>
      <c r="AA266" s="22">
        <v>27</v>
      </c>
      <c r="AB266" s="21">
        <v>72</v>
      </c>
      <c r="AC266" s="22">
        <v>38</v>
      </c>
      <c r="AD266" s="21">
        <v>37</v>
      </c>
    </row>
    <row r="267" spans="1:30" x14ac:dyDescent="0.35">
      <c r="A267" s="9" t="s">
        <v>557</v>
      </c>
      <c r="B267" s="10" t="s">
        <v>596</v>
      </c>
      <c r="C267" s="9" t="s">
        <v>597</v>
      </c>
      <c r="D267" s="21">
        <v>232</v>
      </c>
      <c r="E267" s="22">
        <v>288</v>
      </c>
      <c r="F267" s="21">
        <v>322</v>
      </c>
      <c r="G267" s="22">
        <v>284</v>
      </c>
      <c r="H267" s="21">
        <v>267</v>
      </c>
      <c r="I267" s="22">
        <v>306</v>
      </c>
      <c r="J267" s="21">
        <v>300</v>
      </c>
      <c r="K267" s="22">
        <v>316</v>
      </c>
      <c r="L267" s="21">
        <v>372</v>
      </c>
      <c r="M267" s="22">
        <v>444</v>
      </c>
      <c r="N267" s="21">
        <v>447</v>
      </c>
      <c r="O267" s="22">
        <v>427</v>
      </c>
      <c r="P267" s="21">
        <v>352</v>
      </c>
      <c r="Q267" s="22">
        <v>293</v>
      </c>
      <c r="R267" s="21">
        <v>279</v>
      </c>
      <c r="S267" s="22">
        <v>168</v>
      </c>
      <c r="T267" s="21">
        <v>150</v>
      </c>
      <c r="U267" s="22">
        <v>101</v>
      </c>
      <c r="V267" s="21">
        <v>34</v>
      </c>
      <c r="W267" s="22">
        <v>6</v>
      </c>
      <c r="X267" s="21">
        <v>0</v>
      </c>
      <c r="Y267" s="27">
        <v>5388</v>
      </c>
      <c r="Z267" s="21">
        <v>133</v>
      </c>
      <c r="AA267" s="22">
        <v>161</v>
      </c>
      <c r="AB267" s="21">
        <v>348</v>
      </c>
      <c r="AC267" s="22">
        <v>200</v>
      </c>
      <c r="AD267" s="21">
        <v>162</v>
      </c>
    </row>
    <row r="268" spans="1:30" x14ac:dyDescent="0.35">
      <c r="A268" s="9" t="s">
        <v>557</v>
      </c>
      <c r="B268" s="10" t="s">
        <v>598</v>
      </c>
      <c r="C268" s="9" t="s">
        <v>599</v>
      </c>
      <c r="D268" s="21">
        <v>309</v>
      </c>
      <c r="E268" s="22">
        <v>442</v>
      </c>
      <c r="F268" s="21">
        <v>456</v>
      </c>
      <c r="G268" s="22">
        <v>440</v>
      </c>
      <c r="H268" s="21">
        <v>509</v>
      </c>
      <c r="I268" s="22">
        <v>438</v>
      </c>
      <c r="J268" s="21">
        <v>461</v>
      </c>
      <c r="K268" s="22">
        <v>516</v>
      </c>
      <c r="L268" s="21">
        <v>602</v>
      </c>
      <c r="M268" s="22">
        <v>735</v>
      </c>
      <c r="N268" s="21">
        <v>748</v>
      </c>
      <c r="O268" s="22">
        <v>720</v>
      </c>
      <c r="P268" s="21">
        <v>624</v>
      </c>
      <c r="Q268" s="22">
        <v>526</v>
      </c>
      <c r="R268" s="21">
        <v>505</v>
      </c>
      <c r="S268" s="22">
        <v>428</v>
      </c>
      <c r="T268" s="21">
        <v>339</v>
      </c>
      <c r="U268" s="22">
        <v>185</v>
      </c>
      <c r="V268" s="21">
        <v>62</v>
      </c>
      <c r="W268" s="22">
        <v>15</v>
      </c>
      <c r="X268" s="21">
        <v>1</v>
      </c>
      <c r="Y268" s="27">
        <v>9061</v>
      </c>
      <c r="Z268" s="21">
        <v>177</v>
      </c>
      <c r="AA268" s="22">
        <v>212</v>
      </c>
      <c r="AB268" s="21">
        <v>554</v>
      </c>
      <c r="AC268" s="22">
        <v>264</v>
      </c>
      <c r="AD268" s="21">
        <v>267</v>
      </c>
    </row>
    <row r="269" spans="1:30" x14ac:dyDescent="0.35">
      <c r="A269" s="9" t="s">
        <v>557</v>
      </c>
      <c r="B269" s="10" t="s">
        <v>600</v>
      </c>
      <c r="C269" s="9" t="s">
        <v>601</v>
      </c>
      <c r="D269" s="21">
        <v>62</v>
      </c>
      <c r="E269" s="22">
        <v>73</v>
      </c>
      <c r="F269" s="21">
        <v>86</v>
      </c>
      <c r="G269" s="22">
        <v>104</v>
      </c>
      <c r="H269" s="21">
        <v>124</v>
      </c>
      <c r="I269" s="22">
        <v>107</v>
      </c>
      <c r="J269" s="21">
        <v>125</v>
      </c>
      <c r="K269" s="22">
        <v>131</v>
      </c>
      <c r="L269" s="21">
        <v>144</v>
      </c>
      <c r="M269" s="22">
        <v>171</v>
      </c>
      <c r="N269" s="21">
        <v>211</v>
      </c>
      <c r="O269" s="22">
        <v>245</v>
      </c>
      <c r="P269" s="21">
        <v>207</v>
      </c>
      <c r="Q269" s="22">
        <v>194</v>
      </c>
      <c r="R269" s="21">
        <v>169</v>
      </c>
      <c r="S269" s="22">
        <v>107</v>
      </c>
      <c r="T269" s="21">
        <v>108</v>
      </c>
      <c r="U269" s="22">
        <v>64</v>
      </c>
      <c r="V269" s="21">
        <v>39</v>
      </c>
      <c r="W269" s="22">
        <v>8</v>
      </c>
      <c r="X269" s="21">
        <v>0</v>
      </c>
      <c r="Y269" s="27">
        <v>2479</v>
      </c>
      <c r="Z269" s="21">
        <v>38</v>
      </c>
      <c r="AA269" s="22">
        <v>39</v>
      </c>
      <c r="AB269" s="21">
        <v>95</v>
      </c>
      <c r="AC269" s="22">
        <v>49</v>
      </c>
      <c r="AD269" s="21">
        <v>56</v>
      </c>
    </row>
    <row r="270" spans="1:30" x14ac:dyDescent="0.35">
      <c r="A270" s="9" t="s">
        <v>557</v>
      </c>
      <c r="B270" s="10" t="s">
        <v>602</v>
      </c>
      <c r="C270" s="9" t="s">
        <v>603</v>
      </c>
      <c r="D270" s="21">
        <v>350</v>
      </c>
      <c r="E270" s="22">
        <v>427</v>
      </c>
      <c r="F270" s="21">
        <v>515</v>
      </c>
      <c r="G270" s="22">
        <v>513</v>
      </c>
      <c r="H270" s="21">
        <v>532</v>
      </c>
      <c r="I270" s="22">
        <v>507</v>
      </c>
      <c r="J270" s="21">
        <v>559</v>
      </c>
      <c r="K270" s="22">
        <v>593</v>
      </c>
      <c r="L270" s="21">
        <v>615</v>
      </c>
      <c r="M270" s="22">
        <v>847</v>
      </c>
      <c r="N270" s="21">
        <v>917</v>
      </c>
      <c r="O270" s="22">
        <v>875</v>
      </c>
      <c r="P270" s="21">
        <v>787</v>
      </c>
      <c r="Q270" s="22">
        <v>645</v>
      </c>
      <c r="R270" s="21">
        <v>626</v>
      </c>
      <c r="S270" s="22">
        <v>534</v>
      </c>
      <c r="T270" s="21">
        <v>448</v>
      </c>
      <c r="U270" s="22">
        <v>275</v>
      </c>
      <c r="V270" s="21">
        <v>117</v>
      </c>
      <c r="W270" s="22">
        <v>19</v>
      </c>
      <c r="X270" s="21">
        <v>5</v>
      </c>
      <c r="Y270" s="27">
        <v>10706</v>
      </c>
      <c r="Z270" s="21">
        <v>208</v>
      </c>
      <c r="AA270" s="22">
        <v>216</v>
      </c>
      <c r="AB270" s="21">
        <v>562</v>
      </c>
      <c r="AC270" s="22">
        <v>306</v>
      </c>
      <c r="AD270" s="21">
        <v>324</v>
      </c>
    </row>
    <row r="271" spans="1:30" x14ac:dyDescent="0.35">
      <c r="A271" s="9" t="s">
        <v>557</v>
      </c>
      <c r="B271" s="10" t="s">
        <v>604</v>
      </c>
      <c r="C271" s="9" t="s">
        <v>605</v>
      </c>
      <c r="D271" s="21">
        <v>60</v>
      </c>
      <c r="E271" s="22">
        <v>78</v>
      </c>
      <c r="F271" s="21">
        <v>86</v>
      </c>
      <c r="G271" s="22">
        <v>92</v>
      </c>
      <c r="H271" s="21">
        <v>100</v>
      </c>
      <c r="I271" s="22">
        <v>75</v>
      </c>
      <c r="J271" s="21">
        <v>94</v>
      </c>
      <c r="K271" s="22">
        <v>93</v>
      </c>
      <c r="L271" s="21">
        <v>105</v>
      </c>
      <c r="M271" s="22">
        <v>150</v>
      </c>
      <c r="N271" s="21">
        <v>180</v>
      </c>
      <c r="O271" s="22">
        <v>180</v>
      </c>
      <c r="P271" s="21">
        <v>152</v>
      </c>
      <c r="Q271" s="22">
        <v>126</v>
      </c>
      <c r="R271" s="21">
        <v>149</v>
      </c>
      <c r="S271" s="22">
        <v>120</v>
      </c>
      <c r="T271" s="21">
        <v>104</v>
      </c>
      <c r="U271" s="22">
        <v>47</v>
      </c>
      <c r="V271" s="21">
        <v>28</v>
      </c>
      <c r="W271" s="22">
        <v>6</v>
      </c>
      <c r="X271" s="21">
        <v>0</v>
      </c>
      <c r="Y271" s="27">
        <v>2025</v>
      </c>
      <c r="Z271" s="21">
        <v>32</v>
      </c>
      <c r="AA271" s="22">
        <v>41</v>
      </c>
      <c r="AB271" s="21">
        <v>96</v>
      </c>
      <c r="AC271" s="22">
        <v>55</v>
      </c>
      <c r="AD271" s="21">
        <v>51</v>
      </c>
    </row>
    <row r="272" spans="1:30" x14ac:dyDescent="0.35">
      <c r="A272" s="9" t="s">
        <v>557</v>
      </c>
      <c r="B272" s="10" t="s">
        <v>606</v>
      </c>
      <c r="C272" s="9" t="s">
        <v>607</v>
      </c>
      <c r="D272" s="21">
        <v>247</v>
      </c>
      <c r="E272" s="22">
        <v>254</v>
      </c>
      <c r="F272" s="21">
        <v>328</v>
      </c>
      <c r="G272" s="22">
        <v>351</v>
      </c>
      <c r="H272" s="21">
        <v>369</v>
      </c>
      <c r="I272" s="22">
        <v>382</v>
      </c>
      <c r="J272" s="21">
        <v>370</v>
      </c>
      <c r="K272" s="22">
        <v>373</v>
      </c>
      <c r="L272" s="21">
        <v>446</v>
      </c>
      <c r="M272" s="22">
        <v>507</v>
      </c>
      <c r="N272" s="21">
        <v>579</v>
      </c>
      <c r="O272" s="22">
        <v>608</v>
      </c>
      <c r="P272" s="21">
        <v>579</v>
      </c>
      <c r="Q272" s="22">
        <v>484</v>
      </c>
      <c r="R272" s="21">
        <v>550</v>
      </c>
      <c r="S272" s="22">
        <v>374</v>
      </c>
      <c r="T272" s="21">
        <v>314</v>
      </c>
      <c r="U272" s="22">
        <v>162</v>
      </c>
      <c r="V272" s="21">
        <v>60</v>
      </c>
      <c r="W272" s="22">
        <v>18</v>
      </c>
      <c r="X272" s="21">
        <v>1</v>
      </c>
      <c r="Y272" s="27">
        <v>7356</v>
      </c>
      <c r="Z272" s="21">
        <v>155</v>
      </c>
      <c r="AA272" s="22">
        <v>140</v>
      </c>
      <c r="AB272" s="21">
        <v>338</v>
      </c>
      <c r="AC272" s="22">
        <v>196</v>
      </c>
      <c r="AD272" s="21">
        <v>214</v>
      </c>
    </row>
    <row r="273" spans="1:30" x14ac:dyDescent="0.35">
      <c r="A273" s="9" t="s">
        <v>557</v>
      </c>
      <c r="B273" s="10" t="s">
        <v>608</v>
      </c>
      <c r="C273" s="9" t="s">
        <v>609</v>
      </c>
      <c r="D273" s="21">
        <v>69</v>
      </c>
      <c r="E273" s="22">
        <v>98</v>
      </c>
      <c r="F273" s="21">
        <v>110</v>
      </c>
      <c r="G273" s="22">
        <v>117</v>
      </c>
      <c r="H273" s="21">
        <v>90</v>
      </c>
      <c r="I273" s="22">
        <v>95</v>
      </c>
      <c r="J273" s="21">
        <v>82</v>
      </c>
      <c r="K273" s="22">
        <v>106</v>
      </c>
      <c r="L273" s="21">
        <v>169</v>
      </c>
      <c r="M273" s="22">
        <v>163</v>
      </c>
      <c r="N273" s="21">
        <v>146</v>
      </c>
      <c r="O273" s="22">
        <v>128</v>
      </c>
      <c r="P273" s="21">
        <v>86</v>
      </c>
      <c r="Q273" s="22">
        <v>76</v>
      </c>
      <c r="R273" s="21">
        <v>70</v>
      </c>
      <c r="S273" s="22">
        <v>57</v>
      </c>
      <c r="T273" s="21">
        <v>50</v>
      </c>
      <c r="U273" s="22">
        <v>22</v>
      </c>
      <c r="V273" s="21">
        <v>10</v>
      </c>
      <c r="W273" s="22">
        <v>0</v>
      </c>
      <c r="X273" s="21">
        <v>0</v>
      </c>
      <c r="Y273" s="27">
        <v>1744</v>
      </c>
      <c r="Z273" s="21">
        <v>42</v>
      </c>
      <c r="AA273" s="22">
        <v>42</v>
      </c>
      <c r="AB273" s="21">
        <v>120</v>
      </c>
      <c r="AC273" s="22">
        <v>73</v>
      </c>
      <c r="AD273" s="21">
        <v>66</v>
      </c>
    </row>
    <row r="274" spans="1:30" x14ac:dyDescent="0.35">
      <c r="A274" s="9" t="s">
        <v>557</v>
      </c>
      <c r="B274" s="10" t="s">
        <v>610</v>
      </c>
      <c r="C274" s="9" t="s">
        <v>611</v>
      </c>
      <c r="D274" s="21">
        <v>24</v>
      </c>
      <c r="E274" s="22">
        <v>31</v>
      </c>
      <c r="F274" s="21">
        <v>31</v>
      </c>
      <c r="G274" s="22">
        <v>29</v>
      </c>
      <c r="H274" s="21">
        <v>37</v>
      </c>
      <c r="I274" s="22">
        <v>34</v>
      </c>
      <c r="J274" s="21">
        <v>46</v>
      </c>
      <c r="K274" s="22">
        <v>44</v>
      </c>
      <c r="L274" s="21">
        <v>39</v>
      </c>
      <c r="M274" s="22">
        <v>51</v>
      </c>
      <c r="N274" s="21">
        <v>54</v>
      </c>
      <c r="O274" s="22">
        <v>70</v>
      </c>
      <c r="P274" s="21">
        <v>46</v>
      </c>
      <c r="Q274" s="22">
        <v>28</v>
      </c>
      <c r="R274" s="21">
        <v>41</v>
      </c>
      <c r="S274" s="22">
        <v>32</v>
      </c>
      <c r="T274" s="21">
        <v>26</v>
      </c>
      <c r="U274" s="22">
        <v>16</v>
      </c>
      <c r="V274" s="21">
        <v>2</v>
      </c>
      <c r="W274" s="22">
        <v>1</v>
      </c>
      <c r="X274" s="21">
        <v>0</v>
      </c>
      <c r="Y274" s="27">
        <v>682</v>
      </c>
      <c r="Z274" s="21">
        <v>10</v>
      </c>
      <c r="AA274" s="22">
        <v>18</v>
      </c>
      <c r="AB274" s="21">
        <v>39</v>
      </c>
      <c r="AC274" s="22">
        <v>19</v>
      </c>
      <c r="AD274" s="21">
        <v>19</v>
      </c>
    </row>
    <row r="275" spans="1:30" x14ac:dyDescent="0.35">
      <c r="A275" s="9" t="s">
        <v>557</v>
      </c>
      <c r="B275" s="10" t="s">
        <v>612</v>
      </c>
      <c r="C275" s="9" t="s">
        <v>613</v>
      </c>
      <c r="D275" s="21">
        <v>142</v>
      </c>
      <c r="E275" s="22">
        <v>186</v>
      </c>
      <c r="F275" s="21">
        <v>207</v>
      </c>
      <c r="G275" s="22">
        <v>233</v>
      </c>
      <c r="H275" s="21">
        <v>215</v>
      </c>
      <c r="I275" s="22">
        <v>201</v>
      </c>
      <c r="J275" s="21">
        <v>195</v>
      </c>
      <c r="K275" s="22">
        <v>267</v>
      </c>
      <c r="L275" s="21">
        <v>308</v>
      </c>
      <c r="M275" s="22">
        <v>339</v>
      </c>
      <c r="N275" s="21">
        <v>368</v>
      </c>
      <c r="O275" s="22">
        <v>365</v>
      </c>
      <c r="P275" s="21">
        <v>270</v>
      </c>
      <c r="Q275" s="22">
        <v>318</v>
      </c>
      <c r="R275" s="21">
        <v>359</v>
      </c>
      <c r="S275" s="22">
        <v>251</v>
      </c>
      <c r="T275" s="21">
        <v>228</v>
      </c>
      <c r="U275" s="22">
        <v>108</v>
      </c>
      <c r="V275" s="21">
        <v>55</v>
      </c>
      <c r="W275" s="22">
        <v>16</v>
      </c>
      <c r="X275" s="21">
        <v>1</v>
      </c>
      <c r="Y275" s="27">
        <v>4632</v>
      </c>
      <c r="Z275" s="21">
        <v>75</v>
      </c>
      <c r="AA275" s="22">
        <v>104</v>
      </c>
      <c r="AB275" s="21">
        <v>226</v>
      </c>
      <c r="AC275" s="22">
        <v>130</v>
      </c>
      <c r="AD275" s="21">
        <v>143</v>
      </c>
    </row>
    <row r="276" spans="1:30" x14ac:dyDescent="0.35">
      <c r="A276" s="9" t="s">
        <v>557</v>
      </c>
      <c r="B276" s="10" t="s">
        <v>614</v>
      </c>
      <c r="C276" s="9" t="s">
        <v>557</v>
      </c>
      <c r="D276" s="21">
        <v>7271</v>
      </c>
      <c r="E276" s="22">
        <v>8343</v>
      </c>
      <c r="F276" s="21">
        <v>9270</v>
      </c>
      <c r="G276" s="22">
        <v>8966</v>
      </c>
      <c r="H276" s="21">
        <v>9757</v>
      </c>
      <c r="I276" s="22">
        <v>10517</v>
      </c>
      <c r="J276" s="21">
        <v>11360</v>
      </c>
      <c r="K276" s="22">
        <v>11248</v>
      </c>
      <c r="L276" s="21">
        <v>12355</v>
      </c>
      <c r="M276" s="22">
        <v>14571</v>
      </c>
      <c r="N276" s="21">
        <v>15343</v>
      </c>
      <c r="O276" s="22">
        <v>15407</v>
      </c>
      <c r="P276" s="21">
        <v>13037</v>
      </c>
      <c r="Q276" s="22">
        <v>10888</v>
      </c>
      <c r="R276" s="21">
        <v>10634</v>
      </c>
      <c r="S276" s="22">
        <v>9539</v>
      </c>
      <c r="T276" s="21">
        <v>8684</v>
      </c>
      <c r="U276" s="22">
        <v>5327</v>
      </c>
      <c r="V276" s="21">
        <v>2607</v>
      </c>
      <c r="W276" s="22">
        <v>695</v>
      </c>
      <c r="X276" s="21">
        <v>87</v>
      </c>
      <c r="Y276" s="27">
        <v>195906</v>
      </c>
      <c r="Z276" s="21">
        <v>4299</v>
      </c>
      <c r="AA276" s="22">
        <v>4596</v>
      </c>
      <c r="AB276" s="21">
        <v>10375</v>
      </c>
      <c r="AC276" s="22">
        <v>5614</v>
      </c>
      <c r="AD276" s="21">
        <v>5447</v>
      </c>
    </row>
    <row r="277" spans="1:30" x14ac:dyDescent="0.35">
      <c r="A277" s="9" t="s">
        <v>557</v>
      </c>
      <c r="B277" s="10" t="s">
        <v>615</v>
      </c>
      <c r="C277" s="9" t="s">
        <v>616</v>
      </c>
      <c r="D277" s="21">
        <v>31</v>
      </c>
      <c r="E277" s="22">
        <v>23</v>
      </c>
      <c r="F277" s="21">
        <v>41</v>
      </c>
      <c r="G277" s="22">
        <v>23</v>
      </c>
      <c r="H277" s="21">
        <v>34</v>
      </c>
      <c r="I277" s="22">
        <v>40</v>
      </c>
      <c r="J277" s="21">
        <v>35</v>
      </c>
      <c r="K277" s="22">
        <v>57</v>
      </c>
      <c r="L277" s="21">
        <v>57</v>
      </c>
      <c r="M277" s="22">
        <v>61</v>
      </c>
      <c r="N277" s="21">
        <v>66</v>
      </c>
      <c r="O277" s="22">
        <v>56</v>
      </c>
      <c r="P277" s="21">
        <v>56</v>
      </c>
      <c r="Q277" s="22">
        <v>49</v>
      </c>
      <c r="R277" s="21">
        <v>38</v>
      </c>
      <c r="S277" s="22">
        <v>21</v>
      </c>
      <c r="T277" s="21">
        <v>27</v>
      </c>
      <c r="U277" s="22">
        <v>13</v>
      </c>
      <c r="V277" s="21">
        <v>7</v>
      </c>
      <c r="W277" s="22">
        <v>2</v>
      </c>
      <c r="X277" s="21">
        <v>0</v>
      </c>
      <c r="Y277" s="27">
        <v>737</v>
      </c>
      <c r="Z277" s="21">
        <v>23</v>
      </c>
      <c r="AA277" s="22">
        <v>14</v>
      </c>
      <c r="AB277" s="21">
        <v>34</v>
      </c>
      <c r="AC277" s="22">
        <v>24</v>
      </c>
      <c r="AD277" s="21">
        <v>14</v>
      </c>
    </row>
    <row r="278" spans="1:30" x14ac:dyDescent="0.35">
      <c r="A278" s="9" t="s">
        <v>557</v>
      </c>
      <c r="B278" s="10" t="s">
        <v>617</v>
      </c>
      <c r="C278" s="9" t="s">
        <v>618</v>
      </c>
      <c r="D278" s="21">
        <v>68</v>
      </c>
      <c r="E278" s="22">
        <v>103</v>
      </c>
      <c r="F278" s="21">
        <v>124</v>
      </c>
      <c r="G278" s="22">
        <v>139</v>
      </c>
      <c r="H278" s="21">
        <v>108</v>
      </c>
      <c r="I278" s="22">
        <v>98</v>
      </c>
      <c r="J278" s="21">
        <v>119</v>
      </c>
      <c r="K278" s="22">
        <v>118</v>
      </c>
      <c r="L278" s="21">
        <v>162</v>
      </c>
      <c r="M278" s="22">
        <v>196</v>
      </c>
      <c r="N278" s="21">
        <v>219</v>
      </c>
      <c r="O278" s="22">
        <v>186</v>
      </c>
      <c r="P278" s="21">
        <v>111</v>
      </c>
      <c r="Q278" s="22">
        <v>117</v>
      </c>
      <c r="R278" s="21">
        <v>89</v>
      </c>
      <c r="S278" s="22">
        <v>61</v>
      </c>
      <c r="T278" s="21">
        <v>71</v>
      </c>
      <c r="U278" s="22">
        <v>33</v>
      </c>
      <c r="V278" s="21">
        <v>13</v>
      </c>
      <c r="W278" s="22">
        <v>1</v>
      </c>
      <c r="X278" s="21">
        <v>0</v>
      </c>
      <c r="Y278" s="27">
        <v>2136</v>
      </c>
      <c r="Z278" s="21">
        <v>43</v>
      </c>
      <c r="AA278" s="22">
        <v>43</v>
      </c>
      <c r="AB278" s="21">
        <v>130</v>
      </c>
      <c r="AC278" s="22">
        <v>79</v>
      </c>
      <c r="AD278" s="21">
        <v>87</v>
      </c>
    </row>
    <row r="279" spans="1:30" x14ac:dyDescent="0.35">
      <c r="A279" s="9" t="s">
        <v>557</v>
      </c>
      <c r="B279" s="10" t="s">
        <v>619</v>
      </c>
      <c r="C279" s="9" t="s">
        <v>620</v>
      </c>
      <c r="D279" s="21">
        <v>554</v>
      </c>
      <c r="E279" s="22">
        <v>675</v>
      </c>
      <c r="F279" s="21">
        <v>737</v>
      </c>
      <c r="G279" s="22">
        <v>797</v>
      </c>
      <c r="H279" s="21">
        <v>731</v>
      </c>
      <c r="I279" s="22">
        <v>677</v>
      </c>
      <c r="J279" s="21">
        <v>715</v>
      </c>
      <c r="K279" s="22">
        <v>816</v>
      </c>
      <c r="L279" s="21">
        <v>872</v>
      </c>
      <c r="M279" s="22">
        <v>1059</v>
      </c>
      <c r="N279" s="21">
        <v>1062</v>
      </c>
      <c r="O279" s="22">
        <v>991</v>
      </c>
      <c r="P279" s="21">
        <v>764</v>
      </c>
      <c r="Q279" s="22">
        <v>645</v>
      </c>
      <c r="R279" s="21">
        <v>590</v>
      </c>
      <c r="S279" s="22">
        <v>482</v>
      </c>
      <c r="T279" s="21">
        <v>384</v>
      </c>
      <c r="U279" s="22">
        <v>205</v>
      </c>
      <c r="V279" s="21">
        <v>105</v>
      </c>
      <c r="W279" s="22">
        <v>22</v>
      </c>
      <c r="X279" s="21">
        <v>7</v>
      </c>
      <c r="Y279" s="27">
        <v>12890</v>
      </c>
      <c r="Z279" s="21">
        <v>312</v>
      </c>
      <c r="AA279" s="22">
        <v>367</v>
      </c>
      <c r="AB279" s="21">
        <v>832</v>
      </c>
      <c r="AC279" s="22">
        <v>455</v>
      </c>
      <c r="AD279" s="21">
        <v>499</v>
      </c>
    </row>
    <row r="280" spans="1:30" x14ac:dyDescent="0.35">
      <c r="A280" s="9" t="s">
        <v>557</v>
      </c>
      <c r="B280" s="10" t="s">
        <v>621</v>
      </c>
      <c r="C280" s="9" t="s">
        <v>622</v>
      </c>
      <c r="D280" s="21">
        <v>133</v>
      </c>
      <c r="E280" s="22">
        <v>189</v>
      </c>
      <c r="F280" s="21">
        <v>224</v>
      </c>
      <c r="G280" s="22">
        <v>214</v>
      </c>
      <c r="H280" s="21">
        <v>176</v>
      </c>
      <c r="I280" s="22">
        <v>168</v>
      </c>
      <c r="J280" s="21">
        <v>184</v>
      </c>
      <c r="K280" s="22">
        <v>204</v>
      </c>
      <c r="L280" s="21">
        <v>283</v>
      </c>
      <c r="M280" s="22">
        <v>342</v>
      </c>
      <c r="N280" s="21">
        <v>376</v>
      </c>
      <c r="O280" s="22">
        <v>267</v>
      </c>
      <c r="P280" s="21">
        <v>220</v>
      </c>
      <c r="Q280" s="22">
        <v>174</v>
      </c>
      <c r="R280" s="21">
        <v>161</v>
      </c>
      <c r="S280" s="22">
        <v>142</v>
      </c>
      <c r="T280" s="21">
        <v>96</v>
      </c>
      <c r="U280" s="22">
        <v>61</v>
      </c>
      <c r="V280" s="21">
        <v>22</v>
      </c>
      <c r="W280" s="22">
        <v>7</v>
      </c>
      <c r="X280" s="21">
        <v>1</v>
      </c>
      <c r="Y280" s="27">
        <v>3644</v>
      </c>
      <c r="Z280" s="21">
        <v>80</v>
      </c>
      <c r="AA280" s="22">
        <v>85</v>
      </c>
      <c r="AB280" s="21">
        <v>245</v>
      </c>
      <c r="AC280" s="22">
        <v>136</v>
      </c>
      <c r="AD280" s="21">
        <v>139</v>
      </c>
    </row>
    <row r="281" spans="1:30" x14ac:dyDescent="0.35">
      <c r="A281" s="9" t="s">
        <v>557</v>
      </c>
      <c r="B281" s="10" t="s">
        <v>623</v>
      </c>
      <c r="C281" s="9" t="s">
        <v>624</v>
      </c>
      <c r="D281" s="21">
        <v>339</v>
      </c>
      <c r="E281" s="22">
        <v>380</v>
      </c>
      <c r="F281" s="21">
        <v>456</v>
      </c>
      <c r="G281" s="22">
        <v>415</v>
      </c>
      <c r="H281" s="21">
        <v>524</v>
      </c>
      <c r="I281" s="22">
        <v>456</v>
      </c>
      <c r="J281" s="21">
        <v>425</v>
      </c>
      <c r="K281" s="22">
        <v>513</v>
      </c>
      <c r="L281" s="21">
        <v>619</v>
      </c>
      <c r="M281" s="22">
        <v>739</v>
      </c>
      <c r="N281" s="21">
        <v>721</v>
      </c>
      <c r="O281" s="22">
        <v>609</v>
      </c>
      <c r="P281" s="21">
        <v>498</v>
      </c>
      <c r="Q281" s="22">
        <v>452</v>
      </c>
      <c r="R281" s="21">
        <v>413</v>
      </c>
      <c r="S281" s="22">
        <v>340</v>
      </c>
      <c r="T281" s="21">
        <v>256</v>
      </c>
      <c r="U281" s="22">
        <v>130</v>
      </c>
      <c r="V281" s="21">
        <v>64</v>
      </c>
      <c r="W281" s="22">
        <v>24</v>
      </c>
      <c r="X281" s="21">
        <v>2</v>
      </c>
      <c r="Y281" s="27">
        <v>8375</v>
      </c>
      <c r="Z281" s="21">
        <v>200</v>
      </c>
      <c r="AA281" s="22">
        <v>207</v>
      </c>
      <c r="AB281" s="21">
        <v>485</v>
      </c>
      <c r="AC281" s="22">
        <v>283</v>
      </c>
      <c r="AD281" s="21">
        <v>273</v>
      </c>
    </row>
    <row r="282" spans="1:30" x14ac:dyDescent="0.35">
      <c r="A282" s="9" t="s">
        <v>557</v>
      </c>
      <c r="B282" s="10" t="s">
        <v>625</v>
      </c>
      <c r="C282" s="9" t="s">
        <v>626</v>
      </c>
      <c r="D282" s="21">
        <v>81</v>
      </c>
      <c r="E282" s="22">
        <v>95</v>
      </c>
      <c r="F282" s="21">
        <v>138</v>
      </c>
      <c r="G282" s="22">
        <v>87</v>
      </c>
      <c r="H282" s="21">
        <v>109</v>
      </c>
      <c r="I282" s="22">
        <v>96</v>
      </c>
      <c r="J282" s="21">
        <v>89</v>
      </c>
      <c r="K282" s="22">
        <v>131</v>
      </c>
      <c r="L282" s="21">
        <v>173</v>
      </c>
      <c r="M282" s="22">
        <v>178</v>
      </c>
      <c r="N282" s="21">
        <v>191</v>
      </c>
      <c r="O282" s="22">
        <v>170</v>
      </c>
      <c r="P282" s="21">
        <v>179</v>
      </c>
      <c r="Q282" s="22">
        <v>162</v>
      </c>
      <c r="R282" s="21">
        <v>135</v>
      </c>
      <c r="S282" s="22">
        <v>118</v>
      </c>
      <c r="T282" s="21">
        <v>110</v>
      </c>
      <c r="U282" s="22">
        <v>56</v>
      </c>
      <c r="V282" s="21">
        <v>27</v>
      </c>
      <c r="W282" s="22">
        <v>2</v>
      </c>
      <c r="X282" s="21">
        <v>0</v>
      </c>
      <c r="Y282" s="27">
        <v>2327</v>
      </c>
      <c r="Z282" s="21">
        <v>47</v>
      </c>
      <c r="AA282" s="22">
        <v>51</v>
      </c>
      <c r="AB282" s="21">
        <v>126</v>
      </c>
      <c r="AC282" s="22">
        <v>90</v>
      </c>
      <c r="AD282" s="21">
        <v>52</v>
      </c>
    </row>
    <row r="283" spans="1:30" x14ac:dyDescent="0.35">
      <c r="A283" s="9" t="s">
        <v>557</v>
      </c>
      <c r="B283" s="10" t="s">
        <v>627</v>
      </c>
      <c r="C283" s="9" t="s">
        <v>628</v>
      </c>
      <c r="D283" s="21">
        <v>9</v>
      </c>
      <c r="E283" s="22">
        <v>10</v>
      </c>
      <c r="F283" s="21">
        <v>13</v>
      </c>
      <c r="G283" s="22">
        <v>16</v>
      </c>
      <c r="H283" s="21">
        <v>19</v>
      </c>
      <c r="I283" s="22">
        <v>15</v>
      </c>
      <c r="J283" s="21">
        <v>14</v>
      </c>
      <c r="K283" s="22">
        <v>14</v>
      </c>
      <c r="L283" s="21">
        <v>24</v>
      </c>
      <c r="M283" s="22">
        <v>23</v>
      </c>
      <c r="N283" s="21">
        <v>22</v>
      </c>
      <c r="O283" s="22">
        <v>21</v>
      </c>
      <c r="P283" s="21">
        <v>20</v>
      </c>
      <c r="Q283" s="22">
        <v>22</v>
      </c>
      <c r="R283" s="21">
        <v>29</v>
      </c>
      <c r="S283" s="22">
        <v>28</v>
      </c>
      <c r="T283" s="21">
        <v>25</v>
      </c>
      <c r="U283" s="22">
        <v>13</v>
      </c>
      <c r="V283" s="21">
        <v>5</v>
      </c>
      <c r="W283" s="22">
        <v>3</v>
      </c>
      <c r="X283" s="21">
        <v>0</v>
      </c>
      <c r="Y283" s="27">
        <v>345</v>
      </c>
      <c r="Z283" s="21">
        <v>6</v>
      </c>
      <c r="AA283" s="22">
        <v>5</v>
      </c>
      <c r="AB283" s="21">
        <v>13</v>
      </c>
      <c r="AC283" s="22">
        <v>8</v>
      </c>
      <c r="AD283" s="21">
        <v>11</v>
      </c>
    </row>
    <row r="284" spans="1:30" x14ac:dyDescent="0.35">
      <c r="A284" s="9" t="s">
        <v>557</v>
      </c>
      <c r="B284" s="10" t="s">
        <v>629</v>
      </c>
      <c r="C284" s="9" t="s">
        <v>630</v>
      </c>
      <c r="D284" s="21">
        <v>179</v>
      </c>
      <c r="E284" s="22">
        <v>220</v>
      </c>
      <c r="F284" s="21">
        <v>229</v>
      </c>
      <c r="G284" s="22">
        <v>224</v>
      </c>
      <c r="H284" s="21">
        <v>216</v>
      </c>
      <c r="I284" s="22">
        <v>207</v>
      </c>
      <c r="J284" s="21">
        <v>286</v>
      </c>
      <c r="K284" s="22">
        <v>307</v>
      </c>
      <c r="L284" s="21">
        <v>337</v>
      </c>
      <c r="M284" s="22">
        <v>381</v>
      </c>
      <c r="N284" s="21">
        <v>410</v>
      </c>
      <c r="O284" s="22">
        <v>348</v>
      </c>
      <c r="P284" s="21">
        <v>319</v>
      </c>
      <c r="Q284" s="22">
        <v>283</v>
      </c>
      <c r="R284" s="21">
        <v>253</v>
      </c>
      <c r="S284" s="22">
        <v>170</v>
      </c>
      <c r="T284" s="21">
        <v>144</v>
      </c>
      <c r="U284" s="22">
        <v>79</v>
      </c>
      <c r="V284" s="21">
        <v>34</v>
      </c>
      <c r="W284" s="22">
        <v>7</v>
      </c>
      <c r="X284" s="21">
        <v>0</v>
      </c>
      <c r="Y284" s="27">
        <v>4633</v>
      </c>
      <c r="Z284" s="21">
        <v>101</v>
      </c>
      <c r="AA284" s="22">
        <v>110</v>
      </c>
      <c r="AB284" s="21">
        <v>280</v>
      </c>
      <c r="AC284" s="22">
        <v>137</v>
      </c>
      <c r="AD284" s="21">
        <v>138</v>
      </c>
    </row>
    <row r="285" spans="1:30" x14ac:dyDescent="0.35">
      <c r="A285" s="9" t="s">
        <v>557</v>
      </c>
      <c r="B285" s="10" t="s">
        <v>631</v>
      </c>
      <c r="C285" s="9" t="s">
        <v>632</v>
      </c>
      <c r="D285" s="21">
        <v>393</v>
      </c>
      <c r="E285" s="22">
        <v>431</v>
      </c>
      <c r="F285" s="21">
        <v>488</v>
      </c>
      <c r="G285" s="22">
        <v>493</v>
      </c>
      <c r="H285" s="21">
        <v>494</v>
      </c>
      <c r="I285" s="22">
        <v>520</v>
      </c>
      <c r="J285" s="21">
        <v>564</v>
      </c>
      <c r="K285" s="22">
        <v>569</v>
      </c>
      <c r="L285" s="21">
        <v>633</v>
      </c>
      <c r="M285" s="22">
        <v>727</v>
      </c>
      <c r="N285" s="21">
        <v>732</v>
      </c>
      <c r="O285" s="22">
        <v>791</v>
      </c>
      <c r="P285" s="21">
        <v>669</v>
      </c>
      <c r="Q285" s="22">
        <v>563</v>
      </c>
      <c r="R285" s="21">
        <v>438</v>
      </c>
      <c r="S285" s="22">
        <v>330</v>
      </c>
      <c r="T285" s="21">
        <v>309</v>
      </c>
      <c r="U285" s="22">
        <v>183</v>
      </c>
      <c r="V285" s="21">
        <v>86</v>
      </c>
      <c r="W285" s="22">
        <v>13</v>
      </c>
      <c r="X285" s="21">
        <v>5</v>
      </c>
      <c r="Y285" s="27">
        <v>9431</v>
      </c>
      <c r="Z285" s="21">
        <v>238</v>
      </c>
      <c r="AA285" s="22">
        <v>255</v>
      </c>
      <c r="AB285" s="21">
        <v>530</v>
      </c>
      <c r="AC285" s="22">
        <v>289</v>
      </c>
      <c r="AD285" s="21">
        <v>299</v>
      </c>
    </row>
    <row r="286" spans="1:30" x14ac:dyDescent="0.35">
      <c r="A286" s="9" t="s">
        <v>557</v>
      </c>
      <c r="B286" s="10" t="s">
        <v>633</v>
      </c>
      <c r="C286" s="9" t="s">
        <v>634</v>
      </c>
      <c r="D286" s="21">
        <v>558</v>
      </c>
      <c r="E286" s="22">
        <v>704</v>
      </c>
      <c r="F286" s="21">
        <v>817</v>
      </c>
      <c r="G286" s="22">
        <v>695</v>
      </c>
      <c r="H286" s="21">
        <v>687</v>
      </c>
      <c r="I286" s="22">
        <v>645</v>
      </c>
      <c r="J286" s="21">
        <v>702</v>
      </c>
      <c r="K286" s="22">
        <v>829</v>
      </c>
      <c r="L286" s="21">
        <v>998</v>
      </c>
      <c r="M286" s="22">
        <v>1072</v>
      </c>
      <c r="N286" s="21">
        <v>1036</v>
      </c>
      <c r="O286" s="22">
        <v>939</v>
      </c>
      <c r="P286" s="21">
        <v>742</v>
      </c>
      <c r="Q286" s="22">
        <v>658</v>
      </c>
      <c r="R286" s="21">
        <v>639</v>
      </c>
      <c r="S286" s="22">
        <v>506</v>
      </c>
      <c r="T286" s="21">
        <v>407</v>
      </c>
      <c r="U286" s="22">
        <v>213</v>
      </c>
      <c r="V286" s="21">
        <v>94</v>
      </c>
      <c r="W286" s="22">
        <v>36</v>
      </c>
      <c r="X286" s="21">
        <v>0</v>
      </c>
      <c r="Y286" s="27">
        <v>12977</v>
      </c>
      <c r="Z286" s="21">
        <v>320</v>
      </c>
      <c r="AA286" s="22">
        <v>347</v>
      </c>
      <c r="AB286" s="21">
        <v>939</v>
      </c>
      <c r="AC286" s="22">
        <v>473</v>
      </c>
      <c r="AD286" s="21">
        <v>424</v>
      </c>
    </row>
    <row r="287" spans="1:30" x14ac:dyDescent="0.35">
      <c r="A287" s="9" t="s">
        <v>557</v>
      </c>
      <c r="B287" s="10" t="s">
        <v>635</v>
      </c>
      <c r="C287" s="9" t="s">
        <v>636</v>
      </c>
      <c r="D287" s="21">
        <v>338</v>
      </c>
      <c r="E287" s="22">
        <v>409</v>
      </c>
      <c r="F287" s="21">
        <v>487</v>
      </c>
      <c r="G287" s="22">
        <v>484</v>
      </c>
      <c r="H287" s="21">
        <v>480</v>
      </c>
      <c r="I287" s="22">
        <v>461</v>
      </c>
      <c r="J287" s="21">
        <v>434</v>
      </c>
      <c r="K287" s="22">
        <v>462</v>
      </c>
      <c r="L287" s="21">
        <v>534</v>
      </c>
      <c r="M287" s="22">
        <v>735</v>
      </c>
      <c r="N287" s="21">
        <v>730</v>
      </c>
      <c r="O287" s="22">
        <v>720</v>
      </c>
      <c r="P287" s="21">
        <v>529</v>
      </c>
      <c r="Q287" s="22">
        <v>423</v>
      </c>
      <c r="R287" s="21">
        <v>373</v>
      </c>
      <c r="S287" s="22">
        <v>298</v>
      </c>
      <c r="T287" s="21">
        <v>255</v>
      </c>
      <c r="U287" s="22">
        <v>115</v>
      </c>
      <c r="V287" s="21">
        <v>51</v>
      </c>
      <c r="W287" s="22">
        <v>9</v>
      </c>
      <c r="X287" s="21">
        <v>0</v>
      </c>
      <c r="Y287" s="27">
        <v>8327</v>
      </c>
      <c r="Z287" s="21">
        <v>180</v>
      </c>
      <c r="AA287" s="22">
        <v>233</v>
      </c>
      <c r="AB287" s="21">
        <v>530</v>
      </c>
      <c r="AC287" s="22">
        <v>291</v>
      </c>
      <c r="AD287" s="21">
        <v>279</v>
      </c>
    </row>
    <row r="288" spans="1:30" x14ac:dyDescent="0.35">
      <c r="A288" s="9" t="s">
        <v>557</v>
      </c>
      <c r="B288" s="10" t="s">
        <v>637</v>
      </c>
      <c r="C288" s="9" t="s">
        <v>638</v>
      </c>
      <c r="D288" s="21">
        <v>414</v>
      </c>
      <c r="E288" s="22">
        <v>535</v>
      </c>
      <c r="F288" s="21">
        <v>610</v>
      </c>
      <c r="G288" s="22">
        <v>562</v>
      </c>
      <c r="H288" s="21">
        <v>590</v>
      </c>
      <c r="I288" s="22">
        <v>610</v>
      </c>
      <c r="J288" s="21">
        <v>595</v>
      </c>
      <c r="K288" s="22">
        <v>653</v>
      </c>
      <c r="L288" s="21">
        <v>782</v>
      </c>
      <c r="M288" s="22">
        <v>1010</v>
      </c>
      <c r="N288" s="21">
        <v>1015</v>
      </c>
      <c r="O288" s="22">
        <v>951</v>
      </c>
      <c r="P288" s="21">
        <v>722</v>
      </c>
      <c r="Q288" s="22">
        <v>576</v>
      </c>
      <c r="R288" s="21">
        <v>532</v>
      </c>
      <c r="S288" s="22">
        <v>354</v>
      </c>
      <c r="T288" s="21">
        <v>255</v>
      </c>
      <c r="U288" s="22">
        <v>155</v>
      </c>
      <c r="V288" s="21">
        <v>62</v>
      </c>
      <c r="W288" s="22">
        <v>10</v>
      </c>
      <c r="X288" s="21">
        <v>0</v>
      </c>
      <c r="Y288" s="27">
        <v>10993</v>
      </c>
      <c r="Z288" s="21">
        <v>246</v>
      </c>
      <c r="AA288" s="22">
        <v>260</v>
      </c>
      <c r="AB288" s="21">
        <v>672</v>
      </c>
      <c r="AC288" s="22">
        <v>381</v>
      </c>
      <c r="AD288" s="21">
        <v>345</v>
      </c>
    </row>
    <row r="289" spans="1:30" x14ac:dyDescent="0.35">
      <c r="A289" s="9" t="s">
        <v>557</v>
      </c>
      <c r="B289" s="10" t="s">
        <v>639</v>
      </c>
      <c r="C289" s="9" t="s">
        <v>640</v>
      </c>
      <c r="D289" s="21">
        <v>355</v>
      </c>
      <c r="E289" s="22">
        <v>402</v>
      </c>
      <c r="F289" s="21">
        <v>392</v>
      </c>
      <c r="G289" s="22">
        <v>389</v>
      </c>
      <c r="H289" s="21">
        <v>397</v>
      </c>
      <c r="I289" s="22">
        <v>425</v>
      </c>
      <c r="J289" s="21">
        <v>443</v>
      </c>
      <c r="K289" s="22">
        <v>478</v>
      </c>
      <c r="L289" s="21">
        <v>511</v>
      </c>
      <c r="M289" s="22">
        <v>536</v>
      </c>
      <c r="N289" s="21">
        <v>453</v>
      </c>
      <c r="O289" s="22">
        <v>455</v>
      </c>
      <c r="P289" s="21">
        <v>395</v>
      </c>
      <c r="Q289" s="22">
        <v>333</v>
      </c>
      <c r="R289" s="21">
        <v>327</v>
      </c>
      <c r="S289" s="22">
        <v>195</v>
      </c>
      <c r="T289" s="21">
        <v>158</v>
      </c>
      <c r="U289" s="22">
        <v>89</v>
      </c>
      <c r="V289" s="21">
        <v>44</v>
      </c>
      <c r="W289" s="22">
        <v>6</v>
      </c>
      <c r="X289" s="21">
        <v>2</v>
      </c>
      <c r="Y289" s="27">
        <v>6785</v>
      </c>
      <c r="Z289" s="21">
        <v>217</v>
      </c>
      <c r="AA289" s="22">
        <v>201</v>
      </c>
      <c r="AB289" s="21">
        <v>497</v>
      </c>
      <c r="AC289" s="22">
        <v>234</v>
      </c>
      <c r="AD289" s="21">
        <v>240</v>
      </c>
    </row>
    <row r="290" spans="1:30" x14ac:dyDescent="0.35">
      <c r="A290" s="9" t="s">
        <v>557</v>
      </c>
      <c r="B290" s="10" t="s">
        <v>641</v>
      </c>
      <c r="C290" s="9" t="s">
        <v>642</v>
      </c>
      <c r="D290" s="21">
        <v>442</v>
      </c>
      <c r="E290" s="22">
        <v>524</v>
      </c>
      <c r="F290" s="21">
        <v>669</v>
      </c>
      <c r="G290" s="22">
        <v>629</v>
      </c>
      <c r="H290" s="21">
        <v>586</v>
      </c>
      <c r="I290" s="22">
        <v>577</v>
      </c>
      <c r="J290" s="21">
        <v>643</v>
      </c>
      <c r="K290" s="22">
        <v>660</v>
      </c>
      <c r="L290" s="21">
        <v>846</v>
      </c>
      <c r="M290" s="22">
        <v>1014</v>
      </c>
      <c r="N290" s="21">
        <v>1023</v>
      </c>
      <c r="O290" s="22">
        <v>919</v>
      </c>
      <c r="P290" s="21">
        <v>662</v>
      </c>
      <c r="Q290" s="22">
        <v>537</v>
      </c>
      <c r="R290" s="21">
        <v>592</v>
      </c>
      <c r="S290" s="22">
        <v>451</v>
      </c>
      <c r="T290" s="21">
        <v>414</v>
      </c>
      <c r="U290" s="22">
        <v>241</v>
      </c>
      <c r="V290" s="21">
        <v>103</v>
      </c>
      <c r="W290" s="22">
        <v>17</v>
      </c>
      <c r="X290" s="21">
        <v>4</v>
      </c>
      <c r="Y290" s="27">
        <v>11553</v>
      </c>
      <c r="Z290" s="21">
        <v>248</v>
      </c>
      <c r="AA290" s="22">
        <v>290</v>
      </c>
      <c r="AB290" s="21">
        <v>708</v>
      </c>
      <c r="AC290" s="22">
        <v>389</v>
      </c>
      <c r="AD290" s="21">
        <v>356</v>
      </c>
    </row>
    <row r="291" spans="1:30" x14ac:dyDescent="0.35">
      <c r="A291" s="9" t="s">
        <v>557</v>
      </c>
      <c r="B291" s="10" t="s">
        <v>643</v>
      </c>
      <c r="C291" s="9" t="s">
        <v>644</v>
      </c>
      <c r="D291" s="21">
        <v>68</v>
      </c>
      <c r="E291" s="22">
        <v>58</v>
      </c>
      <c r="F291" s="21">
        <v>80</v>
      </c>
      <c r="G291" s="22">
        <v>90</v>
      </c>
      <c r="H291" s="21">
        <v>103</v>
      </c>
      <c r="I291" s="22">
        <v>95</v>
      </c>
      <c r="J291" s="21">
        <v>76</v>
      </c>
      <c r="K291" s="22">
        <v>79</v>
      </c>
      <c r="L291" s="21">
        <v>100</v>
      </c>
      <c r="M291" s="22">
        <v>115</v>
      </c>
      <c r="N291" s="21">
        <v>139</v>
      </c>
      <c r="O291" s="22">
        <v>135</v>
      </c>
      <c r="P291" s="21">
        <v>125</v>
      </c>
      <c r="Q291" s="22">
        <v>106</v>
      </c>
      <c r="R291" s="21">
        <v>87</v>
      </c>
      <c r="S291" s="22">
        <v>64</v>
      </c>
      <c r="T291" s="21">
        <v>53</v>
      </c>
      <c r="U291" s="22">
        <v>30</v>
      </c>
      <c r="V291" s="21">
        <v>18</v>
      </c>
      <c r="W291" s="22">
        <v>3</v>
      </c>
      <c r="X291" s="21">
        <v>1</v>
      </c>
      <c r="Y291" s="27">
        <v>1625</v>
      </c>
      <c r="Z291" s="21">
        <v>34</v>
      </c>
      <c r="AA291" s="22">
        <v>42</v>
      </c>
      <c r="AB291" s="21">
        <v>81</v>
      </c>
      <c r="AC291" s="22">
        <v>49</v>
      </c>
      <c r="AD291" s="21">
        <v>43</v>
      </c>
    </row>
    <row r="292" spans="1:30" x14ac:dyDescent="0.35">
      <c r="A292" s="9" t="s">
        <v>557</v>
      </c>
      <c r="B292" s="10" t="s">
        <v>645</v>
      </c>
      <c r="C292" s="9" t="s">
        <v>646</v>
      </c>
      <c r="D292" s="21">
        <v>408</v>
      </c>
      <c r="E292" s="22">
        <v>424</v>
      </c>
      <c r="F292" s="21">
        <v>428</v>
      </c>
      <c r="G292" s="22">
        <v>371</v>
      </c>
      <c r="H292" s="21">
        <v>390</v>
      </c>
      <c r="I292" s="22">
        <v>466</v>
      </c>
      <c r="J292" s="21">
        <v>542</v>
      </c>
      <c r="K292" s="22">
        <v>548</v>
      </c>
      <c r="L292" s="21">
        <v>560</v>
      </c>
      <c r="M292" s="22">
        <v>565</v>
      </c>
      <c r="N292" s="21">
        <v>520</v>
      </c>
      <c r="O292" s="22">
        <v>544</v>
      </c>
      <c r="P292" s="21">
        <v>475</v>
      </c>
      <c r="Q292" s="22">
        <v>349</v>
      </c>
      <c r="R292" s="21">
        <v>352</v>
      </c>
      <c r="S292" s="22">
        <v>235</v>
      </c>
      <c r="T292" s="21">
        <v>177</v>
      </c>
      <c r="U292" s="22">
        <v>83</v>
      </c>
      <c r="V292" s="21">
        <v>44</v>
      </c>
      <c r="W292" s="22">
        <v>11</v>
      </c>
      <c r="X292" s="21">
        <v>2</v>
      </c>
      <c r="Y292" s="27">
        <v>7494</v>
      </c>
      <c r="Z292" s="21">
        <v>257</v>
      </c>
      <c r="AA292" s="22">
        <v>243</v>
      </c>
      <c r="AB292" s="21">
        <v>508</v>
      </c>
      <c r="AC292" s="22">
        <v>252</v>
      </c>
      <c r="AD292" s="21">
        <v>221</v>
      </c>
    </row>
    <row r="293" spans="1:30" x14ac:dyDescent="0.35">
      <c r="A293" s="9" t="s">
        <v>557</v>
      </c>
      <c r="B293" s="10" t="s">
        <v>647</v>
      </c>
      <c r="C293" s="9" t="s">
        <v>648</v>
      </c>
      <c r="D293" s="21">
        <v>397</v>
      </c>
      <c r="E293" s="22">
        <v>508</v>
      </c>
      <c r="F293" s="21">
        <v>594</v>
      </c>
      <c r="G293" s="22">
        <v>556</v>
      </c>
      <c r="H293" s="21">
        <v>555</v>
      </c>
      <c r="I293" s="22">
        <v>547</v>
      </c>
      <c r="J293" s="21">
        <v>534</v>
      </c>
      <c r="K293" s="22">
        <v>604</v>
      </c>
      <c r="L293" s="21">
        <v>726</v>
      </c>
      <c r="M293" s="22">
        <v>886</v>
      </c>
      <c r="N293" s="21">
        <v>883</v>
      </c>
      <c r="O293" s="22">
        <v>912</v>
      </c>
      <c r="P293" s="21">
        <v>689</v>
      </c>
      <c r="Q293" s="22">
        <v>607</v>
      </c>
      <c r="R293" s="21">
        <v>587</v>
      </c>
      <c r="S293" s="22">
        <v>458</v>
      </c>
      <c r="T293" s="21">
        <v>397</v>
      </c>
      <c r="U293" s="22">
        <v>215</v>
      </c>
      <c r="V293" s="21">
        <v>78</v>
      </c>
      <c r="W293" s="22">
        <v>14</v>
      </c>
      <c r="X293" s="21">
        <v>2</v>
      </c>
      <c r="Y293" s="27">
        <v>10749</v>
      </c>
      <c r="Z293" s="21">
        <v>234</v>
      </c>
      <c r="AA293" s="22">
        <v>257</v>
      </c>
      <c r="AB293" s="21">
        <v>651</v>
      </c>
      <c r="AC293" s="22">
        <v>357</v>
      </c>
      <c r="AD293" s="21">
        <v>352</v>
      </c>
    </row>
    <row r="294" spans="1:30" x14ac:dyDescent="0.35">
      <c r="A294" s="9" t="s">
        <v>557</v>
      </c>
      <c r="B294" s="10" t="s">
        <v>649</v>
      </c>
      <c r="C294" s="9" t="s">
        <v>650</v>
      </c>
      <c r="D294" s="21">
        <v>41</v>
      </c>
      <c r="E294" s="22">
        <v>43</v>
      </c>
      <c r="F294" s="21">
        <v>49</v>
      </c>
      <c r="G294" s="22">
        <v>39</v>
      </c>
      <c r="H294" s="21">
        <v>48</v>
      </c>
      <c r="I294" s="22">
        <v>53</v>
      </c>
      <c r="J294" s="21">
        <v>55</v>
      </c>
      <c r="K294" s="22">
        <v>69</v>
      </c>
      <c r="L294" s="21">
        <v>67</v>
      </c>
      <c r="M294" s="22">
        <v>82</v>
      </c>
      <c r="N294" s="21">
        <v>97</v>
      </c>
      <c r="O294" s="22">
        <v>96</v>
      </c>
      <c r="P294" s="21">
        <v>80</v>
      </c>
      <c r="Q294" s="22">
        <v>68</v>
      </c>
      <c r="R294" s="21">
        <v>67</v>
      </c>
      <c r="S294" s="22">
        <v>51</v>
      </c>
      <c r="T294" s="21">
        <v>60</v>
      </c>
      <c r="U294" s="22">
        <v>23</v>
      </c>
      <c r="V294" s="21">
        <v>5</v>
      </c>
      <c r="W294" s="22">
        <v>3</v>
      </c>
      <c r="X294" s="21">
        <v>2</v>
      </c>
      <c r="Y294" s="27">
        <v>1098</v>
      </c>
      <c r="Z294" s="21">
        <v>25</v>
      </c>
      <c r="AA294" s="22">
        <v>28</v>
      </c>
      <c r="AB294" s="21">
        <v>49</v>
      </c>
      <c r="AC294" s="22">
        <v>31</v>
      </c>
      <c r="AD294" s="21">
        <v>27</v>
      </c>
    </row>
    <row r="295" spans="1:30" x14ac:dyDescent="0.35">
      <c r="A295" s="9" t="s">
        <v>557</v>
      </c>
      <c r="B295" s="10" t="s">
        <v>651</v>
      </c>
      <c r="C295" s="9" t="s">
        <v>652</v>
      </c>
      <c r="D295" s="21">
        <v>157</v>
      </c>
      <c r="E295" s="22">
        <v>198</v>
      </c>
      <c r="F295" s="21">
        <v>224</v>
      </c>
      <c r="G295" s="22">
        <v>266</v>
      </c>
      <c r="H295" s="21">
        <v>270</v>
      </c>
      <c r="I295" s="22">
        <v>223</v>
      </c>
      <c r="J295" s="21">
        <v>217</v>
      </c>
      <c r="K295" s="22">
        <v>216</v>
      </c>
      <c r="L295" s="21">
        <v>295</v>
      </c>
      <c r="M295" s="22">
        <v>361</v>
      </c>
      <c r="N295" s="21">
        <v>412</v>
      </c>
      <c r="O295" s="22">
        <v>410</v>
      </c>
      <c r="P295" s="21">
        <v>326</v>
      </c>
      <c r="Q295" s="22">
        <v>313</v>
      </c>
      <c r="R295" s="21">
        <v>327</v>
      </c>
      <c r="S295" s="22">
        <v>255</v>
      </c>
      <c r="T295" s="21">
        <v>199</v>
      </c>
      <c r="U295" s="22">
        <v>126</v>
      </c>
      <c r="V295" s="21">
        <v>54</v>
      </c>
      <c r="W295" s="22">
        <v>11</v>
      </c>
      <c r="X295" s="21">
        <v>2</v>
      </c>
      <c r="Y295" s="27">
        <v>4862</v>
      </c>
      <c r="Z295" s="21">
        <v>94</v>
      </c>
      <c r="AA295" s="22">
        <v>102</v>
      </c>
      <c r="AB295" s="21">
        <v>241</v>
      </c>
      <c r="AC295" s="22">
        <v>142</v>
      </c>
      <c r="AD295" s="21">
        <v>158</v>
      </c>
    </row>
    <row r="296" spans="1:30" x14ac:dyDescent="0.35">
      <c r="A296" s="9" t="s">
        <v>557</v>
      </c>
      <c r="B296" s="10" t="s">
        <v>653</v>
      </c>
      <c r="C296" s="9" t="s">
        <v>654</v>
      </c>
      <c r="D296" s="21">
        <v>23</v>
      </c>
      <c r="E296" s="22">
        <v>26</v>
      </c>
      <c r="F296" s="21">
        <v>32</v>
      </c>
      <c r="G296" s="22">
        <v>32</v>
      </c>
      <c r="H296" s="21">
        <v>35</v>
      </c>
      <c r="I296" s="22">
        <v>31</v>
      </c>
      <c r="J296" s="21">
        <v>37</v>
      </c>
      <c r="K296" s="22">
        <v>42</v>
      </c>
      <c r="L296" s="21">
        <v>30</v>
      </c>
      <c r="M296" s="22">
        <v>52</v>
      </c>
      <c r="N296" s="21">
        <v>54</v>
      </c>
      <c r="O296" s="22">
        <v>50</v>
      </c>
      <c r="P296" s="21">
        <v>46</v>
      </c>
      <c r="Q296" s="22">
        <v>44</v>
      </c>
      <c r="R296" s="21">
        <v>44</v>
      </c>
      <c r="S296" s="22">
        <v>30</v>
      </c>
      <c r="T296" s="21">
        <v>28</v>
      </c>
      <c r="U296" s="22">
        <v>13</v>
      </c>
      <c r="V296" s="21">
        <v>5</v>
      </c>
      <c r="W296" s="22">
        <v>3</v>
      </c>
      <c r="X296" s="21">
        <v>0</v>
      </c>
      <c r="Y296" s="27">
        <v>657</v>
      </c>
      <c r="Z296" s="21">
        <v>12</v>
      </c>
      <c r="AA296" s="22">
        <v>14</v>
      </c>
      <c r="AB296" s="21">
        <v>32</v>
      </c>
      <c r="AC296" s="22">
        <v>23</v>
      </c>
      <c r="AD296" s="21">
        <v>21</v>
      </c>
    </row>
    <row r="297" spans="1:30" x14ac:dyDescent="0.35">
      <c r="A297" s="9" t="s">
        <v>557</v>
      </c>
      <c r="B297" s="10" t="s">
        <v>655</v>
      </c>
      <c r="C297" s="9" t="s">
        <v>656</v>
      </c>
      <c r="D297" s="21">
        <v>61</v>
      </c>
      <c r="E297" s="22">
        <v>75</v>
      </c>
      <c r="F297" s="21">
        <v>80</v>
      </c>
      <c r="G297" s="22">
        <v>96</v>
      </c>
      <c r="H297" s="21">
        <v>101</v>
      </c>
      <c r="I297" s="22">
        <v>78</v>
      </c>
      <c r="J297" s="21">
        <v>76</v>
      </c>
      <c r="K297" s="22">
        <v>101</v>
      </c>
      <c r="L297" s="21">
        <v>109</v>
      </c>
      <c r="M297" s="22">
        <v>141</v>
      </c>
      <c r="N297" s="21">
        <v>165</v>
      </c>
      <c r="O297" s="22">
        <v>150</v>
      </c>
      <c r="P297" s="21">
        <v>123</v>
      </c>
      <c r="Q297" s="22">
        <v>127</v>
      </c>
      <c r="R297" s="21">
        <v>104</v>
      </c>
      <c r="S297" s="22">
        <v>67</v>
      </c>
      <c r="T297" s="21">
        <v>73</v>
      </c>
      <c r="U297" s="22">
        <v>47</v>
      </c>
      <c r="V297" s="21">
        <v>13</v>
      </c>
      <c r="W297" s="22">
        <v>1</v>
      </c>
      <c r="X297" s="21">
        <v>0</v>
      </c>
      <c r="Y297" s="27">
        <v>1788</v>
      </c>
      <c r="Z297" s="21">
        <v>29</v>
      </c>
      <c r="AA297" s="22">
        <v>44</v>
      </c>
      <c r="AB297" s="21">
        <v>90</v>
      </c>
      <c r="AC297" s="22">
        <v>53</v>
      </c>
      <c r="AD297" s="21">
        <v>53</v>
      </c>
    </row>
    <row r="298" spans="1:30" x14ac:dyDescent="0.35">
      <c r="A298" s="9" t="s">
        <v>557</v>
      </c>
      <c r="B298" s="10" t="s">
        <v>657</v>
      </c>
      <c r="C298" s="9" t="s">
        <v>658</v>
      </c>
      <c r="D298" s="21">
        <v>19</v>
      </c>
      <c r="E298" s="22">
        <v>28</v>
      </c>
      <c r="F298" s="21">
        <v>25</v>
      </c>
      <c r="G298" s="22">
        <v>25</v>
      </c>
      <c r="H298" s="21">
        <v>24</v>
      </c>
      <c r="I298" s="22">
        <v>27</v>
      </c>
      <c r="J298" s="21">
        <v>34</v>
      </c>
      <c r="K298" s="22">
        <v>43</v>
      </c>
      <c r="L298" s="21">
        <v>50</v>
      </c>
      <c r="M298" s="22">
        <v>59</v>
      </c>
      <c r="N298" s="21">
        <v>55</v>
      </c>
      <c r="O298" s="22">
        <v>80</v>
      </c>
      <c r="P298" s="21">
        <v>66</v>
      </c>
      <c r="Q298" s="22">
        <v>98</v>
      </c>
      <c r="R298" s="21">
        <v>74</v>
      </c>
      <c r="S298" s="22">
        <v>49</v>
      </c>
      <c r="T298" s="21">
        <v>33</v>
      </c>
      <c r="U298" s="22">
        <v>21</v>
      </c>
      <c r="V298" s="21">
        <v>7</v>
      </c>
      <c r="W298" s="22">
        <v>2</v>
      </c>
      <c r="X298" s="21">
        <v>1</v>
      </c>
      <c r="Y298" s="27">
        <v>820</v>
      </c>
      <c r="Z298" s="21">
        <v>10</v>
      </c>
      <c r="AA298" s="22">
        <v>17</v>
      </c>
      <c r="AB298" s="21">
        <v>28</v>
      </c>
      <c r="AC298" s="22">
        <v>17</v>
      </c>
      <c r="AD298" s="21">
        <v>13</v>
      </c>
    </row>
    <row r="299" spans="1:30" x14ac:dyDescent="0.35">
      <c r="A299" s="9" t="s">
        <v>557</v>
      </c>
      <c r="B299" s="10" t="s">
        <v>659</v>
      </c>
      <c r="C299" s="9" t="s">
        <v>660</v>
      </c>
      <c r="D299" s="21">
        <v>808</v>
      </c>
      <c r="E299" s="22">
        <v>928</v>
      </c>
      <c r="F299" s="21">
        <v>976</v>
      </c>
      <c r="G299" s="22">
        <v>941</v>
      </c>
      <c r="H299" s="21">
        <v>1043</v>
      </c>
      <c r="I299" s="22">
        <v>1088</v>
      </c>
      <c r="J299" s="21">
        <v>1128</v>
      </c>
      <c r="K299" s="22">
        <v>1186</v>
      </c>
      <c r="L299" s="21">
        <v>1292</v>
      </c>
      <c r="M299" s="22">
        <v>1416</v>
      </c>
      <c r="N299" s="21">
        <v>1501</v>
      </c>
      <c r="O299" s="22">
        <v>1479</v>
      </c>
      <c r="P299" s="21">
        <v>1262</v>
      </c>
      <c r="Q299" s="22">
        <v>1002</v>
      </c>
      <c r="R299" s="21">
        <v>997</v>
      </c>
      <c r="S299" s="22">
        <v>794</v>
      </c>
      <c r="T299" s="21">
        <v>719</v>
      </c>
      <c r="U299" s="22">
        <v>372</v>
      </c>
      <c r="V299" s="21">
        <v>167</v>
      </c>
      <c r="W299" s="22">
        <v>29</v>
      </c>
      <c r="X299" s="21">
        <v>3</v>
      </c>
      <c r="Y299" s="27">
        <v>19131</v>
      </c>
      <c r="Z299" s="21">
        <v>447</v>
      </c>
      <c r="AA299" s="22">
        <v>560</v>
      </c>
      <c r="AB299" s="21">
        <v>1109</v>
      </c>
      <c r="AC299" s="22">
        <v>596</v>
      </c>
      <c r="AD299" s="21">
        <v>575</v>
      </c>
    </row>
    <row r="300" spans="1:30" x14ac:dyDescent="0.35">
      <c r="A300" s="9" t="s">
        <v>557</v>
      </c>
      <c r="B300" s="10" t="s">
        <v>661</v>
      </c>
      <c r="C300" s="9" t="s">
        <v>662</v>
      </c>
      <c r="D300" s="21">
        <v>38</v>
      </c>
      <c r="E300" s="22">
        <v>62</v>
      </c>
      <c r="F300" s="21">
        <v>73</v>
      </c>
      <c r="G300" s="22">
        <v>81</v>
      </c>
      <c r="H300" s="21">
        <v>62</v>
      </c>
      <c r="I300" s="22">
        <v>59</v>
      </c>
      <c r="J300" s="21">
        <v>62</v>
      </c>
      <c r="K300" s="22">
        <v>83</v>
      </c>
      <c r="L300" s="21">
        <v>98</v>
      </c>
      <c r="M300" s="22">
        <v>118</v>
      </c>
      <c r="N300" s="21">
        <v>117</v>
      </c>
      <c r="O300" s="22">
        <v>114</v>
      </c>
      <c r="P300" s="21">
        <v>90</v>
      </c>
      <c r="Q300" s="22">
        <v>93</v>
      </c>
      <c r="R300" s="21">
        <v>106</v>
      </c>
      <c r="S300" s="22">
        <v>65</v>
      </c>
      <c r="T300" s="21">
        <v>60</v>
      </c>
      <c r="U300" s="22">
        <v>38</v>
      </c>
      <c r="V300" s="21">
        <v>16</v>
      </c>
      <c r="W300" s="22">
        <v>6</v>
      </c>
      <c r="X300" s="21">
        <v>0</v>
      </c>
      <c r="Y300" s="27">
        <v>1441</v>
      </c>
      <c r="Z300" s="21">
        <v>23</v>
      </c>
      <c r="AA300" s="22">
        <v>28</v>
      </c>
      <c r="AB300" s="21">
        <v>83</v>
      </c>
      <c r="AC300" s="22">
        <v>39</v>
      </c>
      <c r="AD300" s="21">
        <v>42</v>
      </c>
    </row>
    <row r="301" spans="1:30" x14ac:dyDescent="0.35">
      <c r="A301" s="9" t="s">
        <v>557</v>
      </c>
      <c r="B301" s="10" t="s">
        <v>663</v>
      </c>
      <c r="C301" s="9" t="s">
        <v>664</v>
      </c>
      <c r="D301" s="21">
        <v>19</v>
      </c>
      <c r="E301" s="22">
        <v>14</v>
      </c>
      <c r="F301" s="21">
        <v>22</v>
      </c>
      <c r="G301" s="22">
        <v>22</v>
      </c>
      <c r="H301" s="21">
        <v>20</v>
      </c>
      <c r="I301" s="22">
        <v>24</v>
      </c>
      <c r="J301" s="21">
        <v>25</v>
      </c>
      <c r="K301" s="22">
        <v>27</v>
      </c>
      <c r="L301" s="21">
        <v>34</v>
      </c>
      <c r="M301" s="22">
        <v>40</v>
      </c>
      <c r="N301" s="21">
        <v>50</v>
      </c>
      <c r="O301" s="22">
        <v>44</v>
      </c>
      <c r="P301" s="21">
        <v>41</v>
      </c>
      <c r="Q301" s="22">
        <v>49</v>
      </c>
      <c r="R301" s="21">
        <v>38</v>
      </c>
      <c r="S301" s="22">
        <v>28</v>
      </c>
      <c r="T301" s="21">
        <v>20</v>
      </c>
      <c r="U301" s="22">
        <v>19</v>
      </c>
      <c r="V301" s="21">
        <v>4</v>
      </c>
      <c r="W301" s="22">
        <v>3</v>
      </c>
      <c r="X301" s="21">
        <v>0</v>
      </c>
      <c r="Y301" s="27">
        <v>543</v>
      </c>
      <c r="Z301" s="21">
        <v>12</v>
      </c>
      <c r="AA301" s="22">
        <v>11</v>
      </c>
      <c r="AB301" s="21">
        <v>18</v>
      </c>
      <c r="AC301" s="22">
        <v>14</v>
      </c>
      <c r="AD301" s="21">
        <v>11</v>
      </c>
    </row>
    <row r="302" spans="1:30" x14ac:dyDescent="0.35">
      <c r="A302" s="9" t="s">
        <v>557</v>
      </c>
      <c r="B302" s="10" t="s">
        <v>665</v>
      </c>
      <c r="C302" s="9" t="s">
        <v>666</v>
      </c>
      <c r="D302" s="21">
        <v>97</v>
      </c>
      <c r="E302" s="22">
        <v>109</v>
      </c>
      <c r="F302" s="21">
        <v>141</v>
      </c>
      <c r="G302" s="22">
        <v>119</v>
      </c>
      <c r="H302" s="21">
        <v>136</v>
      </c>
      <c r="I302" s="22">
        <v>132</v>
      </c>
      <c r="J302" s="21">
        <v>148</v>
      </c>
      <c r="K302" s="22">
        <v>150</v>
      </c>
      <c r="L302" s="21">
        <v>187</v>
      </c>
      <c r="M302" s="22">
        <v>209</v>
      </c>
      <c r="N302" s="21">
        <v>194</v>
      </c>
      <c r="O302" s="22">
        <v>221</v>
      </c>
      <c r="P302" s="21">
        <v>173</v>
      </c>
      <c r="Q302" s="22">
        <v>185</v>
      </c>
      <c r="R302" s="21">
        <v>168</v>
      </c>
      <c r="S302" s="22">
        <v>118</v>
      </c>
      <c r="T302" s="21">
        <v>93</v>
      </c>
      <c r="U302" s="22">
        <v>51</v>
      </c>
      <c r="V302" s="21">
        <v>22</v>
      </c>
      <c r="W302" s="22">
        <v>2</v>
      </c>
      <c r="X302" s="21">
        <v>0</v>
      </c>
      <c r="Y302" s="27">
        <v>2655</v>
      </c>
      <c r="Z302" s="21">
        <v>53</v>
      </c>
      <c r="AA302" s="22">
        <v>68</v>
      </c>
      <c r="AB302" s="21">
        <v>139</v>
      </c>
      <c r="AC302" s="22">
        <v>87</v>
      </c>
      <c r="AD302" s="21">
        <v>71</v>
      </c>
    </row>
    <row r="303" spans="1:30" x14ac:dyDescent="0.35">
      <c r="A303" s="9" t="s">
        <v>557</v>
      </c>
      <c r="B303" s="10" t="s">
        <v>667</v>
      </c>
      <c r="C303" s="9" t="s">
        <v>668</v>
      </c>
      <c r="D303" s="21">
        <v>343</v>
      </c>
      <c r="E303" s="22">
        <v>424</v>
      </c>
      <c r="F303" s="21">
        <v>517</v>
      </c>
      <c r="G303" s="22">
        <v>476</v>
      </c>
      <c r="H303" s="21">
        <v>456</v>
      </c>
      <c r="I303" s="22">
        <v>485</v>
      </c>
      <c r="J303" s="21">
        <v>445</v>
      </c>
      <c r="K303" s="22">
        <v>538</v>
      </c>
      <c r="L303" s="21">
        <v>636</v>
      </c>
      <c r="M303" s="22">
        <v>747</v>
      </c>
      <c r="N303" s="21">
        <v>710</v>
      </c>
      <c r="O303" s="22">
        <v>700</v>
      </c>
      <c r="P303" s="21">
        <v>549</v>
      </c>
      <c r="Q303" s="22">
        <v>452</v>
      </c>
      <c r="R303" s="21">
        <v>458</v>
      </c>
      <c r="S303" s="22">
        <v>309</v>
      </c>
      <c r="T303" s="21">
        <v>241</v>
      </c>
      <c r="U303" s="22">
        <v>165</v>
      </c>
      <c r="V303" s="21">
        <v>62</v>
      </c>
      <c r="W303" s="22">
        <v>15</v>
      </c>
      <c r="X303" s="21">
        <v>0</v>
      </c>
      <c r="Y303" s="27">
        <v>8728</v>
      </c>
      <c r="Z303" s="21">
        <v>196</v>
      </c>
      <c r="AA303" s="22">
        <v>239</v>
      </c>
      <c r="AB303" s="21">
        <v>532</v>
      </c>
      <c r="AC303" s="22">
        <v>317</v>
      </c>
      <c r="AD303" s="21">
        <v>290</v>
      </c>
    </row>
    <row r="304" spans="1:30" x14ac:dyDescent="0.35">
      <c r="A304" s="9" t="s">
        <v>557</v>
      </c>
      <c r="B304" s="10" t="s">
        <v>669</v>
      </c>
      <c r="C304" s="9" t="s">
        <v>670</v>
      </c>
      <c r="D304" s="21">
        <v>134</v>
      </c>
      <c r="E304" s="22">
        <v>150</v>
      </c>
      <c r="F304" s="21">
        <v>204</v>
      </c>
      <c r="G304" s="22">
        <v>212</v>
      </c>
      <c r="H304" s="21">
        <v>225</v>
      </c>
      <c r="I304" s="22">
        <v>229</v>
      </c>
      <c r="J304" s="21">
        <v>199</v>
      </c>
      <c r="K304" s="22">
        <v>218</v>
      </c>
      <c r="L304" s="21">
        <v>234</v>
      </c>
      <c r="M304" s="22">
        <v>307</v>
      </c>
      <c r="N304" s="21">
        <v>359</v>
      </c>
      <c r="O304" s="22">
        <v>392</v>
      </c>
      <c r="P304" s="21">
        <v>352</v>
      </c>
      <c r="Q304" s="22">
        <v>292</v>
      </c>
      <c r="R304" s="21">
        <v>324</v>
      </c>
      <c r="S304" s="22">
        <v>234</v>
      </c>
      <c r="T304" s="21">
        <v>218</v>
      </c>
      <c r="U304" s="22">
        <v>125</v>
      </c>
      <c r="V304" s="21">
        <v>52</v>
      </c>
      <c r="W304" s="22">
        <v>14</v>
      </c>
      <c r="X304" s="21">
        <v>5</v>
      </c>
      <c r="Y304" s="27">
        <v>4479</v>
      </c>
      <c r="Z304" s="21">
        <v>77</v>
      </c>
      <c r="AA304" s="22">
        <v>82</v>
      </c>
      <c r="AB304" s="21">
        <v>202</v>
      </c>
      <c r="AC304" s="22">
        <v>127</v>
      </c>
      <c r="AD304" s="21">
        <v>122</v>
      </c>
    </row>
    <row r="305" spans="1:30" x14ac:dyDescent="0.35">
      <c r="A305" s="9" t="s">
        <v>557</v>
      </c>
      <c r="B305" s="10" t="s">
        <v>671</v>
      </c>
      <c r="C305" s="9" t="s">
        <v>672</v>
      </c>
      <c r="D305" s="21">
        <v>64</v>
      </c>
      <c r="E305" s="22">
        <v>77</v>
      </c>
      <c r="F305" s="21">
        <v>67</v>
      </c>
      <c r="G305" s="22">
        <v>94</v>
      </c>
      <c r="H305" s="21">
        <v>104</v>
      </c>
      <c r="I305" s="22">
        <v>114</v>
      </c>
      <c r="J305" s="21">
        <v>124</v>
      </c>
      <c r="K305" s="22">
        <v>107</v>
      </c>
      <c r="L305" s="21">
        <v>96</v>
      </c>
      <c r="M305" s="22">
        <v>141</v>
      </c>
      <c r="N305" s="21">
        <v>178</v>
      </c>
      <c r="O305" s="22">
        <v>185</v>
      </c>
      <c r="P305" s="21">
        <v>162</v>
      </c>
      <c r="Q305" s="22">
        <v>129</v>
      </c>
      <c r="R305" s="21">
        <v>118</v>
      </c>
      <c r="S305" s="22">
        <v>96</v>
      </c>
      <c r="T305" s="21">
        <v>81</v>
      </c>
      <c r="U305" s="22">
        <v>68</v>
      </c>
      <c r="V305" s="21">
        <v>31</v>
      </c>
      <c r="W305" s="22">
        <v>5</v>
      </c>
      <c r="X305" s="21">
        <v>0</v>
      </c>
      <c r="Y305" s="27">
        <v>2041</v>
      </c>
      <c r="Z305" s="21">
        <v>38</v>
      </c>
      <c r="AA305" s="22">
        <v>36</v>
      </c>
      <c r="AB305" s="21">
        <v>87</v>
      </c>
      <c r="AC305" s="22">
        <v>47</v>
      </c>
      <c r="AD305" s="21">
        <v>54</v>
      </c>
    </row>
    <row r="306" spans="1:30" x14ac:dyDescent="0.35">
      <c r="A306" s="9" t="s">
        <v>557</v>
      </c>
      <c r="B306" s="10" t="s">
        <v>673</v>
      </c>
      <c r="C306" s="9" t="s">
        <v>674</v>
      </c>
      <c r="D306" s="21">
        <v>323</v>
      </c>
      <c r="E306" s="22">
        <v>416</v>
      </c>
      <c r="F306" s="21">
        <v>460</v>
      </c>
      <c r="G306" s="22">
        <v>397</v>
      </c>
      <c r="H306" s="21">
        <v>382</v>
      </c>
      <c r="I306" s="22">
        <v>393</v>
      </c>
      <c r="J306" s="21">
        <v>411</v>
      </c>
      <c r="K306" s="22">
        <v>478</v>
      </c>
      <c r="L306" s="21">
        <v>545</v>
      </c>
      <c r="M306" s="22">
        <v>619</v>
      </c>
      <c r="N306" s="21">
        <v>605</v>
      </c>
      <c r="O306" s="22">
        <v>579</v>
      </c>
      <c r="P306" s="21">
        <v>454</v>
      </c>
      <c r="Q306" s="22">
        <v>420</v>
      </c>
      <c r="R306" s="21">
        <v>387</v>
      </c>
      <c r="S306" s="22">
        <v>282</v>
      </c>
      <c r="T306" s="21">
        <v>230</v>
      </c>
      <c r="U306" s="22">
        <v>119</v>
      </c>
      <c r="V306" s="21">
        <v>53</v>
      </c>
      <c r="W306" s="22">
        <v>9</v>
      </c>
      <c r="X306" s="21">
        <v>0</v>
      </c>
      <c r="Y306" s="27">
        <v>7562</v>
      </c>
      <c r="Z306" s="21">
        <v>186</v>
      </c>
      <c r="AA306" s="22">
        <v>211</v>
      </c>
      <c r="AB306" s="21">
        <v>521</v>
      </c>
      <c r="AC306" s="22">
        <v>281</v>
      </c>
      <c r="AD306" s="21">
        <v>242</v>
      </c>
    </row>
    <row r="307" spans="1:30" x14ac:dyDescent="0.35">
      <c r="A307" s="9" t="s">
        <v>557</v>
      </c>
      <c r="B307" s="10" t="s">
        <v>675</v>
      </c>
      <c r="C307" s="9" t="s">
        <v>676</v>
      </c>
      <c r="D307" s="21">
        <v>192</v>
      </c>
      <c r="E307" s="22">
        <v>211</v>
      </c>
      <c r="F307" s="21">
        <v>248</v>
      </c>
      <c r="G307" s="22">
        <v>256</v>
      </c>
      <c r="H307" s="21">
        <v>239</v>
      </c>
      <c r="I307" s="22">
        <v>219</v>
      </c>
      <c r="J307" s="21">
        <v>269</v>
      </c>
      <c r="K307" s="22">
        <v>323</v>
      </c>
      <c r="L307" s="21">
        <v>319</v>
      </c>
      <c r="M307" s="22">
        <v>321</v>
      </c>
      <c r="N307" s="21">
        <v>313</v>
      </c>
      <c r="O307" s="22">
        <v>310</v>
      </c>
      <c r="P307" s="21">
        <v>229</v>
      </c>
      <c r="Q307" s="22">
        <v>178</v>
      </c>
      <c r="R307" s="21">
        <v>156</v>
      </c>
      <c r="S307" s="22">
        <v>93</v>
      </c>
      <c r="T307" s="21">
        <v>85</v>
      </c>
      <c r="U307" s="22">
        <v>44</v>
      </c>
      <c r="V307" s="21">
        <v>21</v>
      </c>
      <c r="W307" s="22">
        <v>2</v>
      </c>
      <c r="X307" s="21">
        <v>1</v>
      </c>
      <c r="Y307" s="27">
        <v>4029</v>
      </c>
      <c r="Z307" s="21">
        <v>105</v>
      </c>
      <c r="AA307" s="22">
        <v>129</v>
      </c>
      <c r="AB307" s="21">
        <v>277</v>
      </c>
      <c r="AC307" s="22">
        <v>140</v>
      </c>
      <c r="AD307" s="21">
        <v>155</v>
      </c>
    </row>
    <row r="308" spans="1:30" x14ac:dyDescent="0.35">
      <c r="A308" s="9" t="s">
        <v>557</v>
      </c>
      <c r="B308" s="10" t="s">
        <v>677</v>
      </c>
      <c r="C308" s="9" t="s">
        <v>678</v>
      </c>
      <c r="D308" s="21">
        <v>571</v>
      </c>
      <c r="E308" s="22">
        <v>716</v>
      </c>
      <c r="F308" s="21">
        <v>797</v>
      </c>
      <c r="G308" s="22">
        <v>731</v>
      </c>
      <c r="H308" s="21">
        <v>742</v>
      </c>
      <c r="I308" s="22">
        <v>760</v>
      </c>
      <c r="J308" s="21">
        <v>807</v>
      </c>
      <c r="K308" s="22">
        <v>957</v>
      </c>
      <c r="L308" s="21">
        <v>1105</v>
      </c>
      <c r="M308" s="22">
        <v>1299</v>
      </c>
      <c r="N308" s="21">
        <v>1269</v>
      </c>
      <c r="O308" s="22">
        <v>1225</v>
      </c>
      <c r="P308" s="21">
        <v>999</v>
      </c>
      <c r="Q308" s="22">
        <v>872</v>
      </c>
      <c r="R308" s="21">
        <v>894</v>
      </c>
      <c r="S308" s="22">
        <v>723</v>
      </c>
      <c r="T308" s="21">
        <v>635</v>
      </c>
      <c r="U308" s="22">
        <v>325</v>
      </c>
      <c r="V308" s="21">
        <v>164</v>
      </c>
      <c r="W308" s="22">
        <v>31</v>
      </c>
      <c r="X308" s="21">
        <v>1</v>
      </c>
      <c r="Y308" s="27">
        <v>15623</v>
      </c>
      <c r="Z308" s="21">
        <v>333</v>
      </c>
      <c r="AA308" s="22">
        <v>367</v>
      </c>
      <c r="AB308" s="21">
        <v>897</v>
      </c>
      <c r="AC308" s="22">
        <v>487</v>
      </c>
      <c r="AD308" s="21">
        <v>447</v>
      </c>
    </row>
    <row r="309" spans="1:30" x14ac:dyDescent="0.35">
      <c r="A309" s="9" t="s">
        <v>557</v>
      </c>
      <c r="B309" s="10" t="s">
        <v>679</v>
      </c>
      <c r="C309" s="9" t="s">
        <v>680</v>
      </c>
      <c r="D309" s="21">
        <v>257</v>
      </c>
      <c r="E309" s="22">
        <v>313</v>
      </c>
      <c r="F309" s="21">
        <v>397</v>
      </c>
      <c r="G309" s="22">
        <v>380</v>
      </c>
      <c r="H309" s="21">
        <v>333</v>
      </c>
      <c r="I309" s="22">
        <v>361</v>
      </c>
      <c r="J309" s="21">
        <v>384</v>
      </c>
      <c r="K309" s="22">
        <v>419</v>
      </c>
      <c r="L309" s="21">
        <v>516</v>
      </c>
      <c r="M309" s="22">
        <v>609</v>
      </c>
      <c r="N309" s="21">
        <v>611</v>
      </c>
      <c r="O309" s="22">
        <v>539</v>
      </c>
      <c r="P309" s="21">
        <v>527</v>
      </c>
      <c r="Q309" s="22">
        <v>463</v>
      </c>
      <c r="R309" s="21">
        <v>393</v>
      </c>
      <c r="S309" s="22">
        <v>276</v>
      </c>
      <c r="T309" s="21">
        <v>228</v>
      </c>
      <c r="U309" s="22">
        <v>91</v>
      </c>
      <c r="V309" s="21">
        <v>36</v>
      </c>
      <c r="W309" s="22">
        <v>9</v>
      </c>
      <c r="X309" s="21">
        <v>5</v>
      </c>
      <c r="Y309" s="27">
        <v>7147</v>
      </c>
      <c r="Z309" s="21">
        <v>146</v>
      </c>
      <c r="AA309" s="22">
        <v>171</v>
      </c>
      <c r="AB309" s="21">
        <v>407</v>
      </c>
      <c r="AC309" s="22">
        <v>243</v>
      </c>
      <c r="AD309" s="21">
        <v>227</v>
      </c>
    </row>
    <row r="310" spans="1:30" x14ac:dyDescent="0.35">
      <c r="A310" s="9" t="s">
        <v>557</v>
      </c>
      <c r="B310" s="10" t="s">
        <v>681</v>
      </c>
      <c r="C310" s="9" t="s">
        <v>682</v>
      </c>
      <c r="D310" s="21">
        <v>71</v>
      </c>
      <c r="E310" s="22">
        <v>68</v>
      </c>
      <c r="F310" s="21">
        <v>77</v>
      </c>
      <c r="G310" s="22">
        <v>99</v>
      </c>
      <c r="H310" s="21">
        <v>84</v>
      </c>
      <c r="I310" s="22">
        <v>94</v>
      </c>
      <c r="J310" s="21">
        <v>97</v>
      </c>
      <c r="K310" s="22">
        <v>113</v>
      </c>
      <c r="L310" s="21">
        <v>133</v>
      </c>
      <c r="M310" s="22">
        <v>141</v>
      </c>
      <c r="N310" s="21">
        <v>170</v>
      </c>
      <c r="O310" s="22">
        <v>169</v>
      </c>
      <c r="P310" s="21">
        <v>151</v>
      </c>
      <c r="Q310" s="22">
        <v>113</v>
      </c>
      <c r="R310" s="21">
        <v>108</v>
      </c>
      <c r="S310" s="22">
        <v>91</v>
      </c>
      <c r="T310" s="21">
        <v>68</v>
      </c>
      <c r="U310" s="22">
        <v>42</v>
      </c>
      <c r="V310" s="21">
        <v>19</v>
      </c>
      <c r="W310" s="22">
        <v>14</v>
      </c>
      <c r="X310" s="21">
        <v>0</v>
      </c>
      <c r="Y310" s="27">
        <v>1922</v>
      </c>
      <c r="Z310" s="21">
        <v>40</v>
      </c>
      <c r="AA310" s="22">
        <v>48</v>
      </c>
      <c r="AB310" s="21">
        <v>86</v>
      </c>
      <c r="AC310" s="22">
        <v>42</v>
      </c>
      <c r="AD310" s="21">
        <v>60</v>
      </c>
    </row>
    <row r="311" spans="1:30" x14ac:dyDescent="0.35">
      <c r="A311" s="9" t="s">
        <v>557</v>
      </c>
      <c r="B311" s="10" t="s">
        <v>683</v>
      </c>
      <c r="C311" s="9" t="s">
        <v>684</v>
      </c>
      <c r="D311" s="21">
        <v>54</v>
      </c>
      <c r="E311" s="22">
        <v>71</v>
      </c>
      <c r="F311" s="21">
        <v>93</v>
      </c>
      <c r="G311" s="22">
        <v>68</v>
      </c>
      <c r="H311" s="21">
        <v>66</v>
      </c>
      <c r="I311" s="22">
        <v>64</v>
      </c>
      <c r="J311" s="21">
        <v>63</v>
      </c>
      <c r="K311" s="22">
        <v>90</v>
      </c>
      <c r="L311" s="21">
        <v>127</v>
      </c>
      <c r="M311" s="22">
        <v>110</v>
      </c>
      <c r="N311" s="21">
        <v>132</v>
      </c>
      <c r="O311" s="22">
        <v>114</v>
      </c>
      <c r="P311" s="21">
        <v>88</v>
      </c>
      <c r="Q311" s="22">
        <v>74</v>
      </c>
      <c r="R311" s="21">
        <v>62</v>
      </c>
      <c r="S311" s="22">
        <v>67</v>
      </c>
      <c r="T311" s="21">
        <v>38</v>
      </c>
      <c r="U311" s="22">
        <v>24</v>
      </c>
      <c r="V311" s="21">
        <v>13</v>
      </c>
      <c r="W311" s="22">
        <v>1</v>
      </c>
      <c r="X311" s="21">
        <v>0</v>
      </c>
      <c r="Y311" s="27">
        <v>1419</v>
      </c>
      <c r="Z311" s="21">
        <v>31</v>
      </c>
      <c r="AA311" s="22">
        <v>37</v>
      </c>
      <c r="AB311" s="21">
        <v>87</v>
      </c>
      <c r="AC311" s="22">
        <v>63</v>
      </c>
      <c r="AD311" s="21">
        <v>40</v>
      </c>
    </row>
    <row r="312" spans="1:30" x14ac:dyDescent="0.35">
      <c r="A312" s="9" t="s">
        <v>557</v>
      </c>
      <c r="B312" s="10" t="s">
        <v>685</v>
      </c>
      <c r="C312" s="9" t="s">
        <v>686</v>
      </c>
      <c r="D312" s="21">
        <v>598</v>
      </c>
      <c r="E312" s="22">
        <v>634</v>
      </c>
      <c r="F312" s="21">
        <v>829</v>
      </c>
      <c r="G312" s="22">
        <v>774</v>
      </c>
      <c r="H312" s="21">
        <v>836</v>
      </c>
      <c r="I312" s="22">
        <v>818</v>
      </c>
      <c r="J312" s="21">
        <v>871</v>
      </c>
      <c r="K312" s="22">
        <v>935</v>
      </c>
      <c r="L312" s="21">
        <v>1019</v>
      </c>
      <c r="M312" s="22">
        <v>1177</v>
      </c>
      <c r="N312" s="21">
        <v>1241</v>
      </c>
      <c r="O312" s="22">
        <v>1260</v>
      </c>
      <c r="P312" s="21">
        <v>999</v>
      </c>
      <c r="Q312" s="22">
        <v>941</v>
      </c>
      <c r="R312" s="21">
        <v>868</v>
      </c>
      <c r="S312" s="22">
        <v>668</v>
      </c>
      <c r="T312" s="21">
        <v>555</v>
      </c>
      <c r="U312" s="22">
        <v>330</v>
      </c>
      <c r="V312" s="21">
        <v>159</v>
      </c>
      <c r="W312" s="22">
        <v>31</v>
      </c>
      <c r="X312" s="21">
        <v>3</v>
      </c>
      <c r="Y312" s="27">
        <v>15546</v>
      </c>
      <c r="Z312" s="21">
        <v>326</v>
      </c>
      <c r="AA312" s="22">
        <v>387</v>
      </c>
      <c r="AB312" s="21">
        <v>840</v>
      </c>
      <c r="AC312" s="22">
        <v>508</v>
      </c>
      <c r="AD312" s="21">
        <v>482</v>
      </c>
    </row>
    <row r="313" spans="1:30" x14ac:dyDescent="0.35">
      <c r="A313" s="9" t="s">
        <v>557</v>
      </c>
      <c r="B313" s="10" t="s">
        <v>687</v>
      </c>
      <c r="C313" s="9" t="s">
        <v>688</v>
      </c>
      <c r="D313" s="21">
        <v>205</v>
      </c>
      <c r="E313" s="22">
        <v>295</v>
      </c>
      <c r="F313" s="21">
        <v>312</v>
      </c>
      <c r="G313" s="22">
        <v>298</v>
      </c>
      <c r="H313" s="21">
        <v>302</v>
      </c>
      <c r="I313" s="22">
        <v>290</v>
      </c>
      <c r="J313" s="21">
        <v>269</v>
      </c>
      <c r="K313" s="22">
        <v>322</v>
      </c>
      <c r="L313" s="21">
        <v>442</v>
      </c>
      <c r="M313" s="22">
        <v>567</v>
      </c>
      <c r="N313" s="21">
        <v>477</v>
      </c>
      <c r="O313" s="22">
        <v>400</v>
      </c>
      <c r="P313" s="21">
        <v>329</v>
      </c>
      <c r="Q313" s="22">
        <v>303</v>
      </c>
      <c r="R313" s="21">
        <v>258</v>
      </c>
      <c r="S313" s="22">
        <v>189</v>
      </c>
      <c r="T313" s="21">
        <v>185</v>
      </c>
      <c r="U313" s="22">
        <v>74</v>
      </c>
      <c r="V313" s="21">
        <v>52</v>
      </c>
      <c r="W313" s="22">
        <v>6</v>
      </c>
      <c r="X313" s="21">
        <v>3</v>
      </c>
      <c r="Y313" s="27">
        <v>5578</v>
      </c>
      <c r="Z313" s="21">
        <v>118</v>
      </c>
      <c r="AA313" s="22">
        <v>148</v>
      </c>
      <c r="AB313" s="21">
        <v>356</v>
      </c>
      <c r="AC313" s="22">
        <v>190</v>
      </c>
      <c r="AD313" s="21">
        <v>201</v>
      </c>
    </row>
    <row r="314" spans="1:30" x14ac:dyDescent="0.35">
      <c r="A314" s="9" t="s">
        <v>557</v>
      </c>
      <c r="B314" s="10" t="s">
        <v>689</v>
      </c>
      <c r="C314" s="9" t="s">
        <v>690</v>
      </c>
      <c r="D314" s="21">
        <v>983</v>
      </c>
      <c r="E314" s="22">
        <v>1224</v>
      </c>
      <c r="F314" s="21">
        <v>1418</v>
      </c>
      <c r="G314" s="22">
        <v>1411</v>
      </c>
      <c r="H314" s="21">
        <v>1377</v>
      </c>
      <c r="I314" s="22">
        <v>1357</v>
      </c>
      <c r="J314" s="21">
        <v>1460</v>
      </c>
      <c r="K314" s="22">
        <v>1635</v>
      </c>
      <c r="L314" s="21">
        <v>2042</v>
      </c>
      <c r="M314" s="22">
        <v>2428</v>
      </c>
      <c r="N314" s="21">
        <v>2556</v>
      </c>
      <c r="O314" s="22">
        <v>2387</v>
      </c>
      <c r="P314" s="21">
        <v>1967</v>
      </c>
      <c r="Q314" s="22">
        <v>1664</v>
      </c>
      <c r="R314" s="21">
        <v>1561</v>
      </c>
      <c r="S314" s="22">
        <v>1318</v>
      </c>
      <c r="T314" s="21">
        <v>1180</v>
      </c>
      <c r="U314" s="22">
        <v>681</v>
      </c>
      <c r="V314" s="21">
        <v>346</v>
      </c>
      <c r="W314" s="22">
        <v>89</v>
      </c>
      <c r="X314" s="21">
        <v>9</v>
      </c>
      <c r="Y314" s="27">
        <v>29093</v>
      </c>
      <c r="Z314" s="21">
        <v>583</v>
      </c>
      <c r="AA314" s="22">
        <v>620</v>
      </c>
      <c r="AB314" s="21">
        <v>1541</v>
      </c>
      <c r="AC314" s="22">
        <v>881</v>
      </c>
      <c r="AD314" s="21">
        <v>875</v>
      </c>
    </row>
    <row r="315" spans="1:30" x14ac:dyDescent="0.35">
      <c r="A315" s="9" t="s">
        <v>557</v>
      </c>
      <c r="B315" s="10" t="s">
        <v>691</v>
      </c>
      <c r="C315" s="9" t="s">
        <v>692</v>
      </c>
      <c r="D315" s="21">
        <v>152</v>
      </c>
      <c r="E315" s="22">
        <v>191</v>
      </c>
      <c r="F315" s="21">
        <v>225</v>
      </c>
      <c r="G315" s="22">
        <v>205</v>
      </c>
      <c r="H315" s="21">
        <v>182</v>
      </c>
      <c r="I315" s="22">
        <v>178</v>
      </c>
      <c r="J315" s="21">
        <v>203</v>
      </c>
      <c r="K315" s="22">
        <v>248</v>
      </c>
      <c r="L315" s="21">
        <v>290</v>
      </c>
      <c r="M315" s="22">
        <v>346</v>
      </c>
      <c r="N315" s="21">
        <v>391</v>
      </c>
      <c r="O315" s="22">
        <v>353</v>
      </c>
      <c r="P315" s="21">
        <v>289</v>
      </c>
      <c r="Q315" s="22">
        <v>268</v>
      </c>
      <c r="R315" s="21">
        <v>270</v>
      </c>
      <c r="S315" s="22">
        <v>233</v>
      </c>
      <c r="T315" s="21">
        <v>210</v>
      </c>
      <c r="U315" s="22">
        <v>109</v>
      </c>
      <c r="V315" s="21">
        <v>52</v>
      </c>
      <c r="W315" s="22">
        <v>14</v>
      </c>
      <c r="X315" s="21">
        <v>2</v>
      </c>
      <c r="Y315" s="27">
        <v>4411</v>
      </c>
      <c r="Z315" s="21">
        <v>87</v>
      </c>
      <c r="AA315" s="22">
        <v>110</v>
      </c>
      <c r="AB315" s="21">
        <v>230</v>
      </c>
      <c r="AC315" s="22">
        <v>141</v>
      </c>
      <c r="AD315" s="21">
        <v>114</v>
      </c>
    </row>
    <row r="316" spans="1:30" x14ac:dyDescent="0.35">
      <c r="A316" s="9" t="s">
        <v>557</v>
      </c>
      <c r="B316" s="10" t="s">
        <v>693</v>
      </c>
      <c r="C316" s="9" t="s">
        <v>694</v>
      </c>
      <c r="D316" s="21">
        <v>377</v>
      </c>
      <c r="E316" s="22">
        <v>426</v>
      </c>
      <c r="F316" s="21">
        <v>505</v>
      </c>
      <c r="G316" s="22">
        <v>425</v>
      </c>
      <c r="H316" s="21">
        <v>413</v>
      </c>
      <c r="I316" s="22">
        <v>471</v>
      </c>
      <c r="J316" s="21">
        <v>505</v>
      </c>
      <c r="K316" s="22">
        <v>572</v>
      </c>
      <c r="L316" s="21">
        <v>623</v>
      </c>
      <c r="M316" s="22">
        <v>741</v>
      </c>
      <c r="N316" s="21">
        <v>716</v>
      </c>
      <c r="O316" s="22">
        <v>685</v>
      </c>
      <c r="P316" s="21">
        <v>565</v>
      </c>
      <c r="Q316" s="22">
        <v>474</v>
      </c>
      <c r="R316" s="21">
        <v>434</v>
      </c>
      <c r="S316" s="22">
        <v>305</v>
      </c>
      <c r="T316" s="21">
        <v>239</v>
      </c>
      <c r="U316" s="22">
        <v>136</v>
      </c>
      <c r="V316" s="21">
        <v>47</v>
      </c>
      <c r="W316" s="22">
        <v>8</v>
      </c>
      <c r="X316" s="21">
        <v>1</v>
      </c>
      <c r="Y316" s="27">
        <v>8668</v>
      </c>
      <c r="Z316" s="21">
        <v>200</v>
      </c>
      <c r="AA316" s="22">
        <v>251</v>
      </c>
      <c r="AB316" s="21">
        <v>556</v>
      </c>
      <c r="AC316" s="22">
        <v>301</v>
      </c>
      <c r="AD316" s="21">
        <v>255</v>
      </c>
    </row>
    <row r="317" spans="1:30" x14ac:dyDescent="0.35">
      <c r="A317" s="9" t="s">
        <v>557</v>
      </c>
      <c r="B317" s="10" t="s">
        <v>695</v>
      </c>
      <c r="C317" s="9" t="s">
        <v>696</v>
      </c>
      <c r="D317" s="21">
        <v>169</v>
      </c>
      <c r="E317" s="22">
        <v>227</v>
      </c>
      <c r="F317" s="21">
        <v>273</v>
      </c>
      <c r="G317" s="22">
        <v>262</v>
      </c>
      <c r="H317" s="21">
        <v>303</v>
      </c>
      <c r="I317" s="22">
        <v>241</v>
      </c>
      <c r="J317" s="21">
        <v>269</v>
      </c>
      <c r="K317" s="22">
        <v>286</v>
      </c>
      <c r="L317" s="21">
        <v>354</v>
      </c>
      <c r="M317" s="22">
        <v>414</v>
      </c>
      <c r="N317" s="21">
        <v>442</v>
      </c>
      <c r="O317" s="22">
        <v>423</v>
      </c>
      <c r="P317" s="21">
        <v>322</v>
      </c>
      <c r="Q317" s="22">
        <v>293</v>
      </c>
      <c r="R317" s="21">
        <v>298</v>
      </c>
      <c r="S317" s="22">
        <v>229</v>
      </c>
      <c r="T317" s="21">
        <v>170</v>
      </c>
      <c r="U317" s="22">
        <v>76</v>
      </c>
      <c r="V317" s="21">
        <v>55</v>
      </c>
      <c r="W317" s="22">
        <v>12</v>
      </c>
      <c r="X317" s="21">
        <v>0</v>
      </c>
      <c r="Y317" s="27">
        <v>5118</v>
      </c>
      <c r="Z317" s="21">
        <v>88</v>
      </c>
      <c r="AA317" s="22">
        <v>123</v>
      </c>
      <c r="AB317" s="21">
        <v>277</v>
      </c>
      <c r="AC317" s="22">
        <v>181</v>
      </c>
      <c r="AD317" s="21">
        <v>148</v>
      </c>
    </row>
    <row r="318" spans="1:30" x14ac:dyDescent="0.35">
      <c r="A318" s="9" t="s">
        <v>557</v>
      </c>
      <c r="B318" s="10" t="s">
        <v>697</v>
      </c>
      <c r="C318" s="9" t="s">
        <v>698</v>
      </c>
      <c r="D318" s="21">
        <v>71</v>
      </c>
      <c r="E318" s="22">
        <v>76</v>
      </c>
      <c r="F318" s="21">
        <v>100</v>
      </c>
      <c r="G318" s="22">
        <v>107</v>
      </c>
      <c r="H318" s="21">
        <v>100</v>
      </c>
      <c r="I318" s="22">
        <v>95</v>
      </c>
      <c r="J318" s="21">
        <v>114</v>
      </c>
      <c r="K318" s="22">
        <v>124</v>
      </c>
      <c r="L318" s="21">
        <v>136</v>
      </c>
      <c r="M318" s="22">
        <v>156</v>
      </c>
      <c r="N318" s="21">
        <v>168</v>
      </c>
      <c r="O318" s="22">
        <v>159</v>
      </c>
      <c r="P318" s="21">
        <v>158</v>
      </c>
      <c r="Q318" s="22">
        <v>101</v>
      </c>
      <c r="R318" s="21">
        <v>119</v>
      </c>
      <c r="S318" s="22">
        <v>67</v>
      </c>
      <c r="T318" s="21">
        <v>79</v>
      </c>
      <c r="U318" s="22">
        <v>46</v>
      </c>
      <c r="V318" s="21">
        <v>22</v>
      </c>
      <c r="W318" s="22">
        <v>5</v>
      </c>
      <c r="X318" s="21">
        <v>0</v>
      </c>
      <c r="Y318" s="27">
        <v>2003</v>
      </c>
      <c r="Z318" s="21">
        <v>41</v>
      </c>
      <c r="AA318" s="22">
        <v>45</v>
      </c>
      <c r="AB318" s="21">
        <v>102</v>
      </c>
      <c r="AC318" s="22">
        <v>59</v>
      </c>
      <c r="AD318" s="21">
        <v>66</v>
      </c>
    </row>
    <row r="319" spans="1:30" x14ac:dyDescent="0.35">
      <c r="A319" s="9" t="s">
        <v>557</v>
      </c>
      <c r="B319" s="10" t="s">
        <v>699</v>
      </c>
      <c r="C319" s="9" t="s">
        <v>700</v>
      </c>
      <c r="D319" s="21">
        <v>315</v>
      </c>
      <c r="E319" s="22">
        <v>394</v>
      </c>
      <c r="F319" s="21">
        <v>474</v>
      </c>
      <c r="G319" s="22">
        <v>430</v>
      </c>
      <c r="H319" s="21">
        <v>382</v>
      </c>
      <c r="I319" s="22">
        <v>427</v>
      </c>
      <c r="J319" s="21">
        <v>471</v>
      </c>
      <c r="K319" s="22">
        <v>542</v>
      </c>
      <c r="L319" s="21">
        <v>600</v>
      </c>
      <c r="M319" s="22">
        <v>778</v>
      </c>
      <c r="N319" s="21">
        <v>698</v>
      </c>
      <c r="O319" s="22">
        <v>669</v>
      </c>
      <c r="P319" s="21">
        <v>544</v>
      </c>
      <c r="Q319" s="22">
        <v>511</v>
      </c>
      <c r="R319" s="21">
        <v>557</v>
      </c>
      <c r="S319" s="22">
        <v>417</v>
      </c>
      <c r="T319" s="21">
        <v>348</v>
      </c>
      <c r="U319" s="22">
        <v>180</v>
      </c>
      <c r="V319" s="21">
        <v>58</v>
      </c>
      <c r="W319" s="22">
        <v>13</v>
      </c>
      <c r="X319" s="21">
        <v>0</v>
      </c>
      <c r="Y319" s="27">
        <v>8808</v>
      </c>
      <c r="Z319" s="21">
        <v>174</v>
      </c>
      <c r="AA319" s="22">
        <v>214</v>
      </c>
      <c r="AB319" s="21">
        <v>502</v>
      </c>
      <c r="AC319" s="22">
        <v>293</v>
      </c>
      <c r="AD319" s="21">
        <v>262</v>
      </c>
    </row>
    <row r="320" spans="1:30" x14ac:dyDescent="0.35">
      <c r="A320" s="9" t="s">
        <v>557</v>
      </c>
      <c r="B320" s="10" t="s">
        <v>701</v>
      </c>
      <c r="C320" s="9" t="s">
        <v>702</v>
      </c>
      <c r="D320" s="21">
        <v>168</v>
      </c>
      <c r="E320" s="22">
        <v>205</v>
      </c>
      <c r="F320" s="21">
        <v>226</v>
      </c>
      <c r="G320" s="22">
        <v>190</v>
      </c>
      <c r="H320" s="21">
        <v>236</v>
      </c>
      <c r="I320" s="22">
        <v>245</v>
      </c>
      <c r="J320" s="21">
        <v>242</v>
      </c>
      <c r="K320" s="22">
        <v>233</v>
      </c>
      <c r="L320" s="21">
        <v>303</v>
      </c>
      <c r="M320" s="22">
        <v>350</v>
      </c>
      <c r="N320" s="21">
        <v>346</v>
      </c>
      <c r="O320" s="22">
        <v>346</v>
      </c>
      <c r="P320" s="21">
        <v>320</v>
      </c>
      <c r="Q320" s="22">
        <v>258</v>
      </c>
      <c r="R320" s="21">
        <v>326</v>
      </c>
      <c r="S320" s="22">
        <v>183</v>
      </c>
      <c r="T320" s="21">
        <v>184</v>
      </c>
      <c r="U320" s="22">
        <v>112</v>
      </c>
      <c r="V320" s="21">
        <v>54</v>
      </c>
      <c r="W320" s="22">
        <v>21</v>
      </c>
      <c r="X320" s="21">
        <v>1</v>
      </c>
      <c r="Y320" s="27">
        <v>4549</v>
      </c>
      <c r="Z320" s="21">
        <v>100</v>
      </c>
      <c r="AA320" s="22">
        <v>119</v>
      </c>
      <c r="AB320" s="21">
        <v>246</v>
      </c>
      <c r="AC320" s="22">
        <v>134</v>
      </c>
      <c r="AD320" s="21">
        <v>118</v>
      </c>
    </row>
    <row r="321" spans="1:30" x14ac:dyDescent="0.35">
      <c r="A321" s="9" t="s">
        <v>557</v>
      </c>
      <c r="B321" s="10" t="s">
        <v>703</v>
      </c>
      <c r="C321" s="9" t="s">
        <v>704</v>
      </c>
      <c r="D321" s="21">
        <v>66</v>
      </c>
      <c r="E321" s="22">
        <v>73</v>
      </c>
      <c r="F321" s="21">
        <v>124</v>
      </c>
      <c r="G321" s="22">
        <v>116</v>
      </c>
      <c r="H321" s="21">
        <v>130</v>
      </c>
      <c r="I321" s="22">
        <v>116</v>
      </c>
      <c r="J321" s="21">
        <v>110</v>
      </c>
      <c r="K321" s="22">
        <v>128</v>
      </c>
      <c r="L321" s="21">
        <v>148</v>
      </c>
      <c r="M321" s="22">
        <v>197</v>
      </c>
      <c r="N321" s="21">
        <v>233</v>
      </c>
      <c r="O321" s="22">
        <v>231</v>
      </c>
      <c r="P321" s="21">
        <v>215</v>
      </c>
      <c r="Q321" s="22">
        <v>184</v>
      </c>
      <c r="R321" s="21">
        <v>159</v>
      </c>
      <c r="S321" s="22">
        <v>151</v>
      </c>
      <c r="T321" s="21">
        <v>116</v>
      </c>
      <c r="U321" s="22">
        <v>62</v>
      </c>
      <c r="V321" s="21">
        <v>37</v>
      </c>
      <c r="W321" s="22">
        <v>12</v>
      </c>
      <c r="X321" s="21">
        <v>0</v>
      </c>
      <c r="Y321" s="27">
        <v>2608</v>
      </c>
      <c r="Z321" s="21">
        <v>39</v>
      </c>
      <c r="AA321" s="22">
        <v>39</v>
      </c>
      <c r="AB321" s="21">
        <v>109</v>
      </c>
      <c r="AC321" s="22">
        <v>76</v>
      </c>
      <c r="AD321" s="21">
        <v>66</v>
      </c>
    </row>
    <row r="322" spans="1:30" x14ac:dyDescent="0.35">
      <c r="A322" s="9" t="s">
        <v>557</v>
      </c>
      <c r="B322" s="10" t="s">
        <v>705</v>
      </c>
      <c r="C322" s="9" t="s">
        <v>706</v>
      </c>
      <c r="D322" s="21">
        <v>430</v>
      </c>
      <c r="E322" s="22">
        <v>508</v>
      </c>
      <c r="F322" s="21">
        <v>610</v>
      </c>
      <c r="G322" s="22">
        <v>629</v>
      </c>
      <c r="H322" s="21">
        <v>617</v>
      </c>
      <c r="I322" s="22">
        <v>620</v>
      </c>
      <c r="J322" s="21">
        <v>514</v>
      </c>
      <c r="K322" s="22">
        <v>554</v>
      </c>
      <c r="L322" s="21">
        <v>689</v>
      </c>
      <c r="M322" s="22">
        <v>893</v>
      </c>
      <c r="N322" s="21">
        <v>904</v>
      </c>
      <c r="O322" s="22">
        <v>896</v>
      </c>
      <c r="P322" s="21">
        <v>699</v>
      </c>
      <c r="Q322" s="22">
        <v>635</v>
      </c>
      <c r="R322" s="21">
        <v>668</v>
      </c>
      <c r="S322" s="22">
        <v>512</v>
      </c>
      <c r="T322" s="21">
        <v>509</v>
      </c>
      <c r="U322" s="22">
        <v>293</v>
      </c>
      <c r="V322" s="21">
        <v>140</v>
      </c>
      <c r="W322" s="22">
        <v>28</v>
      </c>
      <c r="X322" s="21">
        <v>4</v>
      </c>
      <c r="Y322" s="27">
        <v>11352</v>
      </c>
      <c r="Z322" s="21">
        <v>262</v>
      </c>
      <c r="AA322" s="22">
        <v>260</v>
      </c>
      <c r="AB322" s="21">
        <v>661</v>
      </c>
      <c r="AC322" s="22">
        <v>365</v>
      </c>
      <c r="AD322" s="21">
        <v>400</v>
      </c>
    </row>
    <row r="323" spans="1:30" x14ac:dyDescent="0.35">
      <c r="A323" s="9" t="s">
        <v>557</v>
      </c>
      <c r="B323" s="10" t="s">
        <v>707</v>
      </c>
      <c r="C323" s="9" t="s">
        <v>708</v>
      </c>
      <c r="D323" s="21">
        <v>81</v>
      </c>
      <c r="E323" s="22">
        <v>81</v>
      </c>
      <c r="F323" s="21">
        <v>97</v>
      </c>
      <c r="G323" s="22">
        <v>109</v>
      </c>
      <c r="H323" s="21">
        <v>111</v>
      </c>
      <c r="I323" s="22">
        <v>94</v>
      </c>
      <c r="J323" s="21">
        <v>127</v>
      </c>
      <c r="K323" s="22">
        <v>125</v>
      </c>
      <c r="L323" s="21">
        <v>148</v>
      </c>
      <c r="M323" s="22">
        <v>203</v>
      </c>
      <c r="N323" s="21">
        <v>218</v>
      </c>
      <c r="O323" s="22">
        <v>226</v>
      </c>
      <c r="P323" s="21">
        <v>214</v>
      </c>
      <c r="Q323" s="22">
        <v>195</v>
      </c>
      <c r="R323" s="21">
        <v>206</v>
      </c>
      <c r="S323" s="22">
        <v>168</v>
      </c>
      <c r="T323" s="21">
        <v>152</v>
      </c>
      <c r="U323" s="22">
        <v>95</v>
      </c>
      <c r="V323" s="21">
        <v>61</v>
      </c>
      <c r="W323" s="22">
        <v>18</v>
      </c>
      <c r="X323" s="21">
        <v>2</v>
      </c>
      <c r="Y323" s="27">
        <v>2731</v>
      </c>
      <c r="Z323" s="21">
        <v>39</v>
      </c>
      <c r="AA323" s="22">
        <v>53</v>
      </c>
      <c r="AB323" s="21">
        <v>111</v>
      </c>
      <c r="AC323" s="22">
        <v>56</v>
      </c>
      <c r="AD323" s="21">
        <v>65</v>
      </c>
    </row>
    <row r="324" spans="1:30" x14ac:dyDescent="0.35">
      <c r="A324" s="9" t="s">
        <v>557</v>
      </c>
      <c r="B324" s="10" t="s">
        <v>709</v>
      </c>
      <c r="C324" s="9" t="s">
        <v>710</v>
      </c>
      <c r="D324" s="21">
        <v>505</v>
      </c>
      <c r="E324" s="22">
        <v>580</v>
      </c>
      <c r="F324" s="21">
        <v>653</v>
      </c>
      <c r="G324" s="22">
        <v>667</v>
      </c>
      <c r="H324" s="21">
        <v>666</v>
      </c>
      <c r="I324" s="22">
        <v>610</v>
      </c>
      <c r="J324" s="21">
        <v>720</v>
      </c>
      <c r="K324" s="22">
        <v>736</v>
      </c>
      <c r="L324" s="21">
        <v>837</v>
      </c>
      <c r="M324" s="22">
        <v>955</v>
      </c>
      <c r="N324" s="21">
        <v>1039</v>
      </c>
      <c r="O324" s="22">
        <v>919</v>
      </c>
      <c r="P324" s="21">
        <v>745</v>
      </c>
      <c r="Q324" s="22">
        <v>635</v>
      </c>
      <c r="R324" s="21">
        <v>629</v>
      </c>
      <c r="S324" s="22">
        <v>499</v>
      </c>
      <c r="T324" s="21">
        <v>411</v>
      </c>
      <c r="U324" s="22">
        <v>240</v>
      </c>
      <c r="V324" s="21">
        <v>129</v>
      </c>
      <c r="W324" s="22">
        <v>21</v>
      </c>
      <c r="X324" s="21">
        <v>2</v>
      </c>
      <c r="Y324" s="27">
        <v>12198</v>
      </c>
      <c r="Z324" s="21">
        <v>287</v>
      </c>
      <c r="AA324" s="22">
        <v>327</v>
      </c>
      <c r="AB324" s="21">
        <v>742</v>
      </c>
      <c r="AC324" s="22">
        <v>382</v>
      </c>
      <c r="AD324" s="21">
        <v>391</v>
      </c>
    </row>
    <row r="325" spans="1:30" x14ac:dyDescent="0.35">
      <c r="A325" s="9" t="s">
        <v>557</v>
      </c>
      <c r="B325" s="10" t="s">
        <v>711</v>
      </c>
      <c r="C325" s="9" t="s">
        <v>712</v>
      </c>
      <c r="D325" s="21">
        <v>793</v>
      </c>
      <c r="E325" s="22">
        <v>869</v>
      </c>
      <c r="F325" s="21">
        <v>1039</v>
      </c>
      <c r="G325" s="22">
        <v>979</v>
      </c>
      <c r="H325" s="21">
        <v>1046</v>
      </c>
      <c r="I325" s="22">
        <v>1141</v>
      </c>
      <c r="J325" s="21">
        <v>1053</v>
      </c>
      <c r="K325" s="22">
        <v>1140</v>
      </c>
      <c r="L325" s="21">
        <v>1295</v>
      </c>
      <c r="M325" s="22">
        <v>1528</v>
      </c>
      <c r="N325" s="21">
        <v>1525</v>
      </c>
      <c r="O325" s="22">
        <v>1450</v>
      </c>
      <c r="P325" s="21">
        <v>1117</v>
      </c>
      <c r="Q325" s="22">
        <v>928</v>
      </c>
      <c r="R325" s="21">
        <v>861</v>
      </c>
      <c r="S325" s="22">
        <v>662</v>
      </c>
      <c r="T325" s="21">
        <v>601</v>
      </c>
      <c r="U325" s="22">
        <v>316</v>
      </c>
      <c r="V325" s="21">
        <v>136</v>
      </c>
      <c r="W325" s="22">
        <v>32</v>
      </c>
      <c r="X325" s="21">
        <v>7</v>
      </c>
      <c r="Y325" s="27">
        <v>18518</v>
      </c>
      <c r="Z325" s="21">
        <v>479</v>
      </c>
      <c r="AA325" s="22">
        <v>471</v>
      </c>
      <c r="AB325" s="21">
        <v>1128</v>
      </c>
      <c r="AC325" s="22">
        <v>623</v>
      </c>
      <c r="AD325" s="21">
        <v>590</v>
      </c>
    </row>
    <row r="326" spans="1:30" x14ac:dyDescent="0.35">
      <c r="A326" s="9" t="s">
        <v>557</v>
      </c>
      <c r="B326" s="10" t="s">
        <v>713</v>
      </c>
      <c r="C326" s="9" t="s">
        <v>714</v>
      </c>
      <c r="D326" s="21">
        <v>77</v>
      </c>
      <c r="E326" s="22">
        <v>97</v>
      </c>
      <c r="F326" s="21">
        <v>109</v>
      </c>
      <c r="G326" s="22">
        <v>115</v>
      </c>
      <c r="H326" s="21">
        <v>99</v>
      </c>
      <c r="I326" s="22">
        <v>135</v>
      </c>
      <c r="J326" s="21">
        <v>108</v>
      </c>
      <c r="K326" s="22">
        <v>110</v>
      </c>
      <c r="L326" s="21">
        <v>136</v>
      </c>
      <c r="M326" s="22">
        <v>171</v>
      </c>
      <c r="N326" s="21">
        <v>182</v>
      </c>
      <c r="O326" s="22">
        <v>168</v>
      </c>
      <c r="P326" s="21">
        <v>148</v>
      </c>
      <c r="Q326" s="22">
        <v>114</v>
      </c>
      <c r="R326" s="21">
        <v>120</v>
      </c>
      <c r="S326" s="22">
        <v>95</v>
      </c>
      <c r="T326" s="21">
        <v>81</v>
      </c>
      <c r="U326" s="22">
        <v>36</v>
      </c>
      <c r="V326" s="21">
        <v>13</v>
      </c>
      <c r="W326" s="22">
        <v>6</v>
      </c>
      <c r="X326" s="21">
        <v>1</v>
      </c>
      <c r="Y326" s="27">
        <v>2121</v>
      </c>
      <c r="Z326" s="21">
        <v>39</v>
      </c>
      <c r="AA326" s="22">
        <v>60</v>
      </c>
      <c r="AB326" s="21">
        <v>113</v>
      </c>
      <c r="AC326" s="22">
        <v>71</v>
      </c>
      <c r="AD326" s="21">
        <v>72</v>
      </c>
    </row>
    <row r="327" spans="1:30" x14ac:dyDescent="0.35">
      <c r="A327" s="9" t="s">
        <v>557</v>
      </c>
      <c r="B327" s="10" t="s">
        <v>715</v>
      </c>
      <c r="C327" s="9" t="s">
        <v>716</v>
      </c>
      <c r="D327" s="21">
        <v>203</v>
      </c>
      <c r="E327" s="22">
        <v>230</v>
      </c>
      <c r="F327" s="21">
        <v>261</v>
      </c>
      <c r="G327" s="22">
        <v>234</v>
      </c>
      <c r="H327" s="21">
        <v>263</v>
      </c>
      <c r="I327" s="22">
        <v>264</v>
      </c>
      <c r="J327" s="21">
        <v>298</v>
      </c>
      <c r="K327" s="22">
        <v>302</v>
      </c>
      <c r="L327" s="21">
        <v>312</v>
      </c>
      <c r="M327" s="22">
        <v>372</v>
      </c>
      <c r="N327" s="21">
        <v>365</v>
      </c>
      <c r="O327" s="22">
        <v>376</v>
      </c>
      <c r="P327" s="21">
        <v>320</v>
      </c>
      <c r="Q327" s="22">
        <v>284</v>
      </c>
      <c r="R327" s="21">
        <v>261</v>
      </c>
      <c r="S327" s="22">
        <v>200</v>
      </c>
      <c r="T327" s="21">
        <v>193</v>
      </c>
      <c r="U327" s="22">
        <v>116</v>
      </c>
      <c r="V327" s="21">
        <v>76</v>
      </c>
      <c r="W327" s="22">
        <v>22</v>
      </c>
      <c r="X327" s="21">
        <v>5</v>
      </c>
      <c r="Y327" s="27">
        <v>4957</v>
      </c>
      <c r="Z327" s="21">
        <v>106</v>
      </c>
      <c r="AA327" s="22">
        <v>152</v>
      </c>
      <c r="AB327" s="21">
        <v>282</v>
      </c>
      <c r="AC327" s="22">
        <v>154</v>
      </c>
      <c r="AD327" s="21">
        <v>137</v>
      </c>
    </row>
    <row r="328" spans="1:30" x14ac:dyDescent="0.35">
      <c r="A328" s="9" t="s">
        <v>557</v>
      </c>
      <c r="B328" s="10" t="s">
        <v>717</v>
      </c>
      <c r="C328" s="9" t="s">
        <v>718</v>
      </c>
      <c r="D328" s="21">
        <v>567</v>
      </c>
      <c r="E328" s="22">
        <v>690</v>
      </c>
      <c r="F328" s="21">
        <v>894</v>
      </c>
      <c r="G328" s="22">
        <v>880</v>
      </c>
      <c r="H328" s="21">
        <v>819</v>
      </c>
      <c r="I328" s="22">
        <v>842</v>
      </c>
      <c r="J328" s="21">
        <v>768</v>
      </c>
      <c r="K328" s="22">
        <v>848</v>
      </c>
      <c r="L328" s="21">
        <v>1114</v>
      </c>
      <c r="M328" s="22">
        <v>1303</v>
      </c>
      <c r="N328" s="21">
        <v>1367</v>
      </c>
      <c r="O328" s="22">
        <v>1384</v>
      </c>
      <c r="P328" s="21">
        <v>1176</v>
      </c>
      <c r="Q328" s="22">
        <v>987</v>
      </c>
      <c r="R328" s="21">
        <v>977</v>
      </c>
      <c r="S328" s="22">
        <v>732</v>
      </c>
      <c r="T328" s="21">
        <v>616</v>
      </c>
      <c r="U328" s="22">
        <v>304</v>
      </c>
      <c r="V328" s="21">
        <v>130</v>
      </c>
      <c r="W328" s="22">
        <v>39</v>
      </c>
      <c r="X328" s="21">
        <v>2</v>
      </c>
      <c r="Y328" s="27">
        <v>16439</v>
      </c>
      <c r="Z328" s="21">
        <v>335</v>
      </c>
      <c r="AA328" s="22">
        <v>355</v>
      </c>
      <c r="AB328" s="21">
        <v>931</v>
      </c>
      <c r="AC328" s="22">
        <v>530</v>
      </c>
      <c r="AD328" s="21">
        <v>531</v>
      </c>
    </row>
    <row r="329" spans="1:30" x14ac:dyDescent="0.35">
      <c r="A329" s="9" t="s">
        <v>557</v>
      </c>
      <c r="B329" s="10" t="s">
        <v>719</v>
      </c>
      <c r="C329" s="9" t="s">
        <v>720</v>
      </c>
      <c r="D329" s="21">
        <v>65</v>
      </c>
      <c r="E329" s="22">
        <v>76</v>
      </c>
      <c r="F329" s="21">
        <v>103</v>
      </c>
      <c r="G329" s="22">
        <v>88</v>
      </c>
      <c r="H329" s="21">
        <v>92</v>
      </c>
      <c r="I329" s="22">
        <v>99</v>
      </c>
      <c r="J329" s="21">
        <v>96</v>
      </c>
      <c r="K329" s="22">
        <v>95</v>
      </c>
      <c r="L329" s="21">
        <v>110</v>
      </c>
      <c r="M329" s="22">
        <v>171</v>
      </c>
      <c r="N329" s="21">
        <v>148</v>
      </c>
      <c r="O329" s="22">
        <v>151</v>
      </c>
      <c r="P329" s="21">
        <v>147</v>
      </c>
      <c r="Q329" s="22">
        <v>104</v>
      </c>
      <c r="R329" s="21">
        <v>94</v>
      </c>
      <c r="S329" s="22">
        <v>92</v>
      </c>
      <c r="T329" s="21">
        <v>78</v>
      </c>
      <c r="U329" s="22">
        <v>39</v>
      </c>
      <c r="V329" s="21">
        <v>19</v>
      </c>
      <c r="W329" s="22">
        <v>6</v>
      </c>
      <c r="X329" s="21">
        <v>0</v>
      </c>
      <c r="Y329" s="27">
        <v>1873</v>
      </c>
      <c r="Z329" s="21">
        <v>37</v>
      </c>
      <c r="AA329" s="22">
        <v>38</v>
      </c>
      <c r="AB329" s="21">
        <v>110</v>
      </c>
      <c r="AC329" s="22">
        <v>59</v>
      </c>
      <c r="AD329" s="21">
        <v>55</v>
      </c>
    </row>
    <row r="330" spans="1:30" x14ac:dyDescent="0.35">
      <c r="A330" s="9" t="s">
        <v>557</v>
      </c>
      <c r="B330" s="10" t="s">
        <v>721</v>
      </c>
      <c r="C330" s="9" t="s">
        <v>722</v>
      </c>
      <c r="D330" s="21">
        <v>14</v>
      </c>
      <c r="E330" s="22">
        <v>12</v>
      </c>
      <c r="F330" s="21">
        <v>6</v>
      </c>
      <c r="G330" s="22">
        <v>11</v>
      </c>
      <c r="H330" s="21">
        <v>12</v>
      </c>
      <c r="I330" s="22">
        <v>16</v>
      </c>
      <c r="J330" s="21">
        <v>22</v>
      </c>
      <c r="K330" s="22">
        <v>22</v>
      </c>
      <c r="L330" s="21">
        <v>21</v>
      </c>
      <c r="M330" s="22">
        <v>25</v>
      </c>
      <c r="N330" s="21">
        <v>23</v>
      </c>
      <c r="O330" s="22">
        <v>29</v>
      </c>
      <c r="P330" s="21">
        <v>35</v>
      </c>
      <c r="Q330" s="22">
        <v>25</v>
      </c>
      <c r="R330" s="21">
        <v>23</v>
      </c>
      <c r="S330" s="22">
        <v>23</v>
      </c>
      <c r="T330" s="21">
        <v>16</v>
      </c>
      <c r="U330" s="22">
        <v>8</v>
      </c>
      <c r="V330" s="21">
        <v>2</v>
      </c>
      <c r="W330" s="22">
        <v>0</v>
      </c>
      <c r="X330" s="21">
        <v>0</v>
      </c>
      <c r="Y330" s="27">
        <v>345</v>
      </c>
      <c r="Z330" s="21">
        <v>9</v>
      </c>
      <c r="AA330" s="22">
        <v>10</v>
      </c>
      <c r="AB330" s="21">
        <v>10</v>
      </c>
      <c r="AC330" s="22">
        <v>3</v>
      </c>
      <c r="AD330" s="21">
        <v>6</v>
      </c>
    </row>
    <row r="331" spans="1:30" x14ac:dyDescent="0.35">
      <c r="A331" s="9" t="s">
        <v>557</v>
      </c>
      <c r="B331" s="10" t="s">
        <v>723</v>
      </c>
      <c r="C331" s="9" t="s">
        <v>724</v>
      </c>
      <c r="D331" s="21">
        <v>5</v>
      </c>
      <c r="E331" s="22">
        <v>2</v>
      </c>
      <c r="F331" s="21">
        <v>7</v>
      </c>
      <c r="G331" s="22">
        <v>10</v>
      </c>
      <c r="H331" s="21">
        <v>6</v>
      </c>
      <c r="I331" s="22">
        <v>4</v>
      </c>
      <c r="J331" s="21">
        <v>10</v>
      </c>
      <c r="K331" s="22">
        <v>6</v>
      </c>
      <c r="L331" s="21">
        <v>8</v>
      </c>
      <c r="M331" s="22">
        <v>7</v>
      </c>
      <c r="N331" s="21">
        <v>11</v>
      </c>
      <c r="O331" s="22">
        <v>13</v>
      </c>
      <c r="P331" s="21">
        <v>9</v>
      </c>
      <c r="Q331" s="22">
        <v>10</v>
      </c>
      <c r="R331" s="21">
        <v>8</v>
      </c>
      <c r="S331" s="22">
        <v>10</v>
      </c>
      <c r="T331" s="21">
        <v>5</v>
      </c>
      <c r="U331" s="22">
        <v>3</v>
      </c>
      <c r="V331" s="21">
        <v>2</v>
      </c>
      <c r="W331" s="22">
        <v>0</v>
      </c>
      <c r="X331" s="21">
        <v>0</v>
      </c>
      <c r="Y331" s="27">
        <v>136</v>
      </c>
      <c r="Z331" s="21">
        <v>2</v>
      </c>
      <c r="AA331" s="22">
        <v>3</v>
      </c>
      <c r="AB331" s="21">
        <v>5</v>
      </c>
      <c r="AC331" s="22">
        <v>4</v>
      </c>
      <c r="AD331" s="21">
        <v>5</v>
      </c>
    </row>
    <row r="332" spans="1:30" x14ac:dyDescent="0.35">
      <c r="A332" s="9" t="s">
        <v>557</v>
      </c>
      <c r="B332" s="10" t="s">
        <v>725</v>
      </c>
      <c r="C332" s="9" t="s">
        <v>726</v>
      </c>
      <c r="D332" s="21">
        <v>295</v>
      </c>
      <c r="E332" s="22">
        <v>362</v>
      </c>
      <c r="F332" s="21">
        <v>409</v>
      </c>
      <c r="G332" s="22">
        <v>388</v>
      </c>
      <c r="H332" s="21">
        <v>376</v>
      </c>
      <c r="I332" s="22">
        <v>441</v>
      </c>
      <c r="J332" s="21">
        <v>426</v>
      </c>
      <c r="K332" s="22">
        <v>486</v>
      </c>
      <c r="L332" s="21">
        <v>578</v>
      </c>
      <c r="M332" s="22">
        <v>702</v>
      </c>
      <c r="N332" s="21">
        <v>756</v>
      </c>
      <c r="O332" s="22">
        <v>724</v>
      </c>
      <c r="P332" s="21">
        <v>606</v>
      </c>
      <c r="Q332" s="22">
        <v>572</v>
      </c>
      <c r="R332" s="21">
        <v>524</v>
      </c>
      <c r="S332" s="22">
        <v>512</v>
      </c>
      <c r="T332" s="21">
        <v>412</v>
      </c>
      <c r="U332" s="22">
        <v>225</v>
      </c>
      <c r="V332" s="21">
        <v>100</v>
      </c>
      <c r="W332" s="22">
        <v>25</v>
      </c>
      <c r="X332" s="21">
        <v>5</v>
      </c>
      <c r="Y332" s="27">
        <v>8924</v>
      </c>
      <c r="Z332" s="21">
        <v>187</v>
      </c>
      <c r="AA332" s="22">
        <v>164</v>
      </c>
      <c r="AB332" s="21">
        <v>470</v>
      </c>
      <c r="AC332" s="22">
        <v>245</v>
      </c>
      <c r="AD332" s="21">
        <v>230</v>
      </c>
    </row>
    <row r="333" spans="1:30" x14ac:dyDescent="0.35">
      <c r="A333" s="9" t="s">
        <v>557</v>
      </c>
      <c r="B333" s="10" t="s">
        <v>727</v>
      </c>
      <c r="C333" s="9" t="s">
        <v>728</v>
      </c>
      <c r="D333" s="21">
        <v>164</v>
      </c>
      <c r="E333" s="22">
        <v>200</v>
      </c>
      <c r="F333" s="21">
        <v>224</v>
      </c>
      <c r="G333" s="22">
        <v>222</v>
      </c>
      <c r="H333" s="21">
        <v>217</v>
      </c>
      <c r="I333" s="22">
        <v>228</v>
      </c>
      <c r="J333" s="21">
        <v>208</v>
      </c>
      <c r="K333" s="22">
        <v>220</v>
      </c>
      <c r="L333" s="21">
        <v>300</v>
      </c>
      <c r="M333" s="22">
        <v>373</v>
      </c>
      <c r="N333" s="21">
        <v>353</v>
      </c>
      <c r="O333" s="22">
        <v>291</v>
      </c>
      <c r="P333" s="21">
        <v>232</v>
      </c>
      <c r="Q333" s="22">
        <v>205</v>
      </c>
      <c r="R333" s="21">
        <v>211</v>
      </c>
      <c r="S333" s="22">
        <v>155</v>
      </c>
      <c r="T333" s="21">
        <v>143</v>
      </c>
      <c r="U333" s="22">
        <v>79</v>
      </c>
      <c r="V333" s="21">
        <v>28</v>
      </c>
      <c r="W333" s="22">
        <v>10</v>
      </c>
      <c r="X333" s="21">
        <v>1</v>
      </c>
      <c r="Y333" s="27">
        <v>4064</v>
      </c>
      <c r="Z333" s="21">
        <v>87</v>
      </c>
      <c r="AA333" s="22">
        <v>103</v>
      </c>
      <c r="AB333" s="21">
        <v>270</v>
      </c>
      <c r="AC333" s="22">
        <v>128</v>
      </c>
      <c r="AD333" s="21">
        <v>133</v>
      </c>
    </row>
    <row r="334" spans="1:30" x14ac:dyDescent="0.35">
      <c r="A334" s="9" t="s">
        <v>557</v>
      </c>
      <c r="B334" s="10" t="s">
        <v>729</v>
      </c>
      <c r="C334" s="9" t="s">
        <v>730</v>
      </c>
      <c r="D334" s="21">
        <v>9</v>
      </c>
      <c r="E334" s="22">
        <v>16</v>
      </c>
      <c r="F334" s="21">
        <v>15</v>
      </c>
      <c r="G334" s="22">
        <v>25</v>
      </c>
      <c r="H334" s="21">
        <v>12</v>
      </c>
      <c r="I334" s="22">
        <v>22</v>
      </c>
      <c r="J334" s="21">
        <v>22</v>
      </c>
      <c r="K334" s="22">
        <v>30</v>
      </c>
      <c r="L334" s="21">
        <v>26</v>
      </c>
      <c r="M334" s="22">
        <v>35</v>
      </c>
      <c r="N334" s="21">
        <v>35</v>
      </c>
      <c r="O334" s="22">
        <v>42</v>
      </c>
      <c r="P334" s="21">
        <v>42</v>
      </c>
      <c r="Q334" s="22">
        <v>43</v>
      </c>
      <c r="R334" s="21">
        <v>47</v>
      </c>
      <c r="S334" s="22">
        <v>19</v>
      </c>
      <c r="T334" s="21">
        <v>27</v>
      </c>
      <c r="U334" s="22">
        <v>8</v>
      </c>
      <c r="V334" s="21">
        <v>7</v>
      </c>
      <c r="W334" s="22">
        <v>3</v>
      </c>
      <c r="X334" s="21">
        <v>1</v>
      </c>
      <c r="Y334" s="27">
        <v>486</v>
      </c>
      <c r="Z334" s="21">
        <v>4</v>
      </c>
      <c r="AA334" s="22">
        <v>6</v>
      </c>
      <c r="AB334" s="21">
        <v>19</v>
      </c>
      <c r="AC334" s="22">
        <v>11</v>
      </c>
      <c r="AD334" s="21">
        <v>13</v>
      </c>
    </row>
    <row r="335" spans="1:30" x14ac:dyDescent="0.35">
      <c r="A335" s="9" t="s">
        <v>557</v>
      </c>
      <c r="B335" s="10" t="s">
        <v>731</v>
      </c>
      <c r="C335" s="9" t="s">
        <v>732</v>
      </c>
      <c r="D335" s="21">
        <v>599</v>
      </c>
      <c r="E335" s="22">
        <v>685</v>
      </c>
      <c r="F335" s="21">
        <v>774</v>
      </c>
      <c r="G335" s="22">
        <v>790</v>
      </c>
      <c r="H335" s="21">
        <v>762</v>
      </c>
      <c r="I335" s="22">
        <v>720</v>
      </c>
      <c r="J335" s="21">
        <v>816</v>
      </c>
      <c r="K335" s="22">
        <v>891</v>
      </c>
      <c r="L335" s="21">
        <v>932</v>
      </c>
      <c r="M335" s="22">
        <v>1149</v>
      </c>
      <c r="N335" s="21">
        <v>1122</v>
      </c>
      <c r="O335" s="22">
        <v>1118</v>
      </c>
      <c r="P335" s="21">
        <v>954</v>
      </c>
      <c r="Q335" s="22">
        <v>803</v>
      </c>
      <c r="R335" s="21">
        <v>794</v>
      </c>
      <c r="S335" s="22">
        <v>503</v>
      </c>
      <c r="T335" s="21">
        <v>469</v>
      </c>
      <c r="U335" s="22">
        <v>224</v>
      </c>
      <c r="V335" s="21">
        <v>112</v>
      </c>
      <c r="W335" s="22">
        <v>25</v>
      </c>
      <c r="X335" s="21">
        <v>1</v>
      </c>
      <c r="Y335" s="27">
        <v>14243</v>
      </c>
      <c r="Z335" s="21">
        <v>346</v>
      </c>
      <c r="AA335" s="22">
        <v>397</v>
      </c>
      <c r="AB335" s="21">
        <v>840</v>
      </c>
      <c r="AC335" s="22">
        <v>475</v>
      </c>
      <c r="AD335" s="21">
        <v>482</v>
      </c>
    </row>
    <row r="336" spans="1:30" x14ac:dyDescent="0.35">
      <c r="A336" s="9" t="s">
        <v>557</v>
      </c>
      <c r="B336" s="10" t="s">
        <v>733</v>
      </c>
      <c r="C336" s="9" t="s">
        <v>734</v>
      </c>
      <c r="D336" s="21">
        <v>42</v>
      </c>
      <c r="E336" s="22">
        <v>53</v>
      </c>
      <c r="F336" s="21">
        <v>69</v>
      </c>
      <c r="G336" s="22">
        <v>56</v>
      </c>
      <c r="H336" s="21">
        <v>60</v>
      </c>
      <c r="I336" s="22">
        <v>45</v>
      </c>
      <c r="J336" s="21">
        <v>50</v>
      </c>
      <c r="K336" s="22">
        <v>62</v>
      </c>
      <c r="L336" s="21">
        <v>88</v>
      </c>
      <c r="M336" s="22">
        <v>88</v>
      </c>
      <c r="N336" s="21">
        <v>108</v>
      </c>
      <c r="O336" s="22">
        <v>80</v>
      </c>
      <c r="P336" s="21">
        <v>81</v>
      </c>
      <c r="Q336" s="22">
        <v>57</v>
      </c>
      <c r="R336" s="21">
        <v>48</v>
      </c>
      <c r="S336" s="22">
        <v>66</v>
      </c>
      <c r="T336" s="21">
        <v>41</v>
      </c>
      <c r="U336" s="22">
        <v>28</v>
      </c>
      <c r="V336" s="21">
        <v>15</v>
      </c>
      <c r="W336" s="22">
        <v>4</v>
      </c>
      <c r="X336" s="21">
        <v>0</v>
      </c>
      <c r="Y336" s="27">
        <v>1141</v>
      </c>
      <c r="Z336" s="21">
        <v>18</v>
      </c>
      <c r="AA336" s="22">
        <v>36</v>
      </c>
      <c r="AB336" s="21">
        <v>67</v>
      </c>
      <c r="AC336" s="22">
        <v>43</v>
      </c>
      <c r="AD336" s="21">
        <v>35</v>
      </c>
    </row>
    <row r="337" spans="1:30" x14ac:dyDescent="0.35">
      <c r="A337" s="9" t="s">
        <v>557</v>
      </c>
      <c r="B337" s="10" t="s">
        <v>735</v>
      </c>
      <c r="C337" s="9" t="s">
        <v>736</v>
      </c>
      <c r="D337" s="21">
        <v>60</v>
      </c>
      <c r="E337" s="22">
        <v>58</v>
      </c>
      <c r="F337" s="21">
        <v>74</v>
      </c>
      <c r="G337" s="22">
        <v>77</v>
      </c>
      <c r="H337" s="21">
        <v>101</v>
      </c>
      <c r="I337" s="22">
        <v>99</v>
      </c>
      <c r="J337" s="21">
        <v>81</v>
      </c>
      <c r="K337" s="22">
        <v>85</v>
      </c>
      <c r="L337" s="21">
        <v>111</v>
      </c>
      <c r="M337" s="22">
        <v>126</v>
      </c>
      <c r="N337" s="21">
        <v>130</v>
      </c>
      <c r="O337" s="22">
        <v>140</v>
      </c>
      <c r="P337" s="21">
        <v>108</v>
      </c>
      <c r="Q337" s="22">
        <v>104</v>
      </c>
      <c r="R337" s="21">
        <v>121</v>
      </c>
      <c r="S337" s="22">
        <v>51</v>
      </c>
      <c r="T337" s="21">
        <v>57</v>
      </c>
      <c r="U337" s="22">
        <v>27</v>
      </c>
      <c r="V337" s="21">
        <v>12</v>
      </c>
      <c r="W337" s="22">
        <v>1</v>
      </c>
      <c r="X337" s="21">
        <v>1</v>
      </c>
      <c r="Y337" s="27">
        <v>1624</v>
      </c>
      <c r="Z337" s="21">
        <v>34</v>
      </c>
      <c r="AA337" s="22">
        <v>40</v>
      </c>
      <c r="AB337" s="21">
        <v>68</v>
      </c>
      <c r="AC337" s="22">
        <v>50</v>
      </c>
      <c r="AD337" s="21">
        <v>39</v>
      </c>
    </row>
    <row r="338" spans="1:30" x14ac:dyDescent="0.35">
      <c r="A338" s="9" t="s">
        <v>557</v>
      </c>
      <c r="B338" s="10" t="s">
        <v>737</v>
      </c>
      <c r="C338" s="9" t="s">
        <v>738</v>
      </c>
      <c r="D338" s="21">
        <v>168</v>
      </c>
      <c r="E338" s="22">
        <v>199</v>
      </c>
      <c r="F338" s="21">
        <v>224</v>
      </c>
      <c r="G338" s="22">
        <v>217</v>
      </c>
      <c r="H338" s="21">
        <v>198</v>
      </c>
      <c r="I338" s="22">
        <v>185</v>
      </c>
      <c r="J338" s="21">
        <v>200</v>
      </c>
      <c r="K338" s="22">
        <v>220</v>
      </c>
      <c r="L338" s="21">
        <v>287</v>
      </c>
      <c r="M338" s="22">
        <v>333</v>
      </c>
      <c r="N338" s="21">
        <v>317</v>
      </c>
      <c r="O338" s="22">
        <v>283</v>
      </c>
      <c r="P338" s="21">
        <v>217</v>
      </c>
      <c r="Q338" s="22">
        <v>185</v>
      </c>
      <c r="R338" s="21">
        <v>196</v>
      </c>
      <c r="S338" s="22">
        <v>139</v>
      </c>
      <c r="T338" s="21">
        <v>128</v>
      </c>
      <c r="U338" s="22">
        <v>71</v>
      </c>
      <c r="V338" s="21">
        <v>31</v>
      </c>
      <c r="W338" s="22">
        <v>6</v>
      </c>
      <c r="X338" s="21">
        <v>0</v>
      </c>
      <c r="Y338" s="27">
        <v>3804</v>
      </c>
      <c r="Z338" s="21">
        <v>94</v>
      </c>
      <c r="AA338" s="22">
        <v>115</v>
      </c>
      <c r="AB338" s="21">
        <v>245</v>
      </c>
      <c r="AC338" s="22">
        <v>137</v>
      </c>
      <c r="AD338" s="21">
        <v>125</v>
      </c>
    </row>
    <row r="339" spans="1:30" x14ac:dyDescent="0.35">
      <c r="A339" s="9" t="s">
        <v>557</v>
      </c>
      <c r="B339" s="10" t="s">
        <v>739</v>
      </c>
      <c r="C339" s="9" t="s">
        <v>740</v>
      </c>
      <c r="D339" s="21">
        <v>712</v>
      </c>
      <c r="E339" s="22">
        <v>780</v>
      </c>
      <c r="F339" s="21">
        <v>834</v>
      </c>
      <c r="G339" s="22">
        <v>896</v>
      </c>
      <c r="H339" s="21">
        <v>897</v>
      </c>
      <c r="I339" s="22">
        <v>875</v>
      </c>
      <c r="J339" s="21">
        <v>891</v>
      </c>
      <c r="K339" s="22">
        <v>1088</v>
      </c>
      <c r="L339" s="21">
        <v>1240</v>
      </c>
      <c r="M339" s="22">
        <v>1429</v>
      </c>
      <c r="N339" s="21">
        <v>1501</v>
      </c>
      <c r="O339" s="22">
        <v>1424</v>
      </c>
      <c r="P339" s="21">
        <v>1090</v>
      </c>
      <c r="Q339" s="22">
        <v>827</v>
      </c>
      <c r="R339" s="21">
        <v>764</v>
      </c>
      <c r="S339" s="22">
        <v>650</v>
      </c>
      <c r="T339" s="21">
        <v>486</v>
      </c>
      <c r="U339" s="22">
        <v>278</v>
      </c>
      <c r="V339" s="21">
        <v>133</v>
      </c>
      <c r="W339" s="22">
        <v>28</v>
      </c>
      <c r="X339" s="21">
        <v>4</v>
      </c>
      <c r="Y339" s="27">
        <v>16827</v>
      </c>
      <c r="Z339" s="21">
        <v>411</v>
      </c>
      <c r="AA339" s="22">
        <v>463</v>
      </c>
      <c r="AB339" s="21">
        <v>938</v>
      </c>
      <c r="AC339" s="22">
        <v>514</v>
      </c>
      <c r="AD339" s="21">
        <v>537</v>
      </c>
    </row>
    <row r="340" spans="1:30" x14ac:dyDescent="0.35">
      <c r="A340" s="9" t="s">
        <v>557</v>
      </c>
      <c r="B340" s="10" t="s">
        <v>741</v>
      </c>
      <c r="C340" s="9" t="s">
        <v>742</v>
      </c>
      <c r="D340" s="21">
        <v>16</v>
      </c>
      <c r="E340" s="22">
        <v>19</v>
      </c>
      <c r="F340" s="21">
        <v>16</v>
      </c>
      <c r="G340" s="22">
        <v>22</v>
      </c>
      <c r="H340" s="21">
        <v>24</v>
      </c>
      <c r="I340" s="22">
        <v>28</v>
      </c>
      <c r="J340" s="21">
        <v>35</v>
      </c>
      <c r="K340" s="22">
        <v>30</v>
      </c>
      <c r="L340" s="21">
        <v>28</v>
      </c>
      <c r="M340" s="22">
        <v>36</v>
      </c>
      <c r="N340" s="21">
        <v>38</v>
      </c>
      <c r="O340" s="22">
        <v>41</v>
      </c>
      <c r="P340" s="21">
        <v>61</v>
      </c>
      <c r="Q340" s="22">
        <v>50</v>
      </c>
      <c r="R340" s="21">
        <v>47</v>
      </c>
      <c r="S340" s="22">
        <v>27</v>
      </c>
      <c r="T340" s="21">
        <v>24</v>
      </c>
      <c r="U340" s="22">
        <v>14</v>
      </c>
      <c r="V340" s="21">
        <v>2</v>
      </c>
      <c r="W340" s="22">
        <v>2</v>
      </c>
      <c r="X340" s="21">
        <v>0</v>
      </c>
      <c r="Y340" s="27">
        <v>560</v>
      </c>
      <c r="Z340" s="21">
        <v>9</v>
      </c>
      <c r="AA340" s="22">
        <v>15</v>
      </c>
      <c r="AB340" s="21">
        <v>20</v>
      </c>
      <c r="AC340" s="22">
        <v>7</v>
      </c>
      <c r="AD340" s="21">
        <v>14</v>
      </c>
    </row>
    <row r="341" spans="1:30" x14ac:dyDescent="0.35">
      <c r="A341" s="9" t="s">
        <v>557</v>
      </c>
      <c r="B341" s="10" t="s">
        <v>743</v>
      </c>
      <c r="C341" s="9" t="s">
        <v>744</v>
      </c>
      <c r="D341" s="21">
        <v>24</v>
      </c>
      <c r="E341" s="22">
        <v>25</v>
      </c>
      <c r="F341" s="21">
        <v>24</v>
      </c>
      <c r="G341" s="22">
        <v>35</v>
      </c>
      <c r="H341" s="21">
        <v>36</v>
      </c>
      <c r="I341" s="22">
        <v>36</v>
      </c>
      <c r="J341" s="21">
        <v>32</v>
      </c>
      <c r="K341" s="22">
        <v>27</v>
      </c>
      <c r="L341" s="21">
        <v>33</v>
      </c>
      <c r="M341" s="22">
        <v>54</v>
      </c>
      <c r="N341" s="21">
        <v>58</v>
      </c>
      <c r="O341" s="22">
        <v>56</v>
      </c>
      <c r="P341" s="21">
        <v>33</v>
      </c>
      <c r="Q341" s="22">
        <v>35</v>
      </c>
      <c r="R341" s="21">
        <v>34</v>
      </c>
      <c r="S341" s="22">
        <v>27</v>
      </c>
      <c r="T341" s="21">
        <v>25</v>
      </c>
      <c r="U341" s="22">
        <v>15</v>
      </c>
      <c r="V341" s="21">
        <v>14</v>
      </c>
      <c r="W341" s="22">
        <v>2</v>
      </c>
      <c r="X341" s="21">
        <v>0</v>
      </c>
      <c r="Y341" s="27">
        <v>625</v>
      </c>
      <c r="Z341" s="21">
        <v>12</v>
      </c>
      <c r="AA341" s="22">
        <v>16</v>
      </c>
      <c r="AB341" s="21">
        <v>34</v>
      </c>
      <c r="AC341" s="22">
        <v>11</v>
      </c>
      <c r="AD341" s="21">
        <v>13</v>
      </c>
    </row>
    <row r="342" spans="1:30" x14ac:dyDescent="0.35">
      <c r="A342" s="9" t="s">
        <v>557</v>
      </c>
      <c r="B342" s="10" t="s">
        <v>745</v>
      </c>
      <c r="C342" s="9" t="s">
        <v>746</v>
      </c>
      <c r="D342" s="21">
        <v>4</v>
      </c>
      <c r="E342" s="22">
        <v>8</v>
      </c>
      <c r="F342" s="21">
        <v>15</v>
      </c>
      <c r="G342" s="22">
        <v>10</v>
      </c>
      <c r="H342" s="21">
        <v>10</v>
      </c>
      <c r="I342" s="22">
        <v>12</v>
      </c>
      <c r="J342" s="21">
        <v>11</v>
      </c>
      <c r="K342" s="22">
        <v>9</v>
      </c>
      <c r="L342" s="21">
        <v>15</v>
      </c>
      <c r="M342" s="22">
        <v>30</v>
      </c>
      <c r="N342" s="21">
        <v>34</v>
      </c>
      <c r="O342" s="22">
        <v>33</v>
      </c>
      <c r="P342" s="21">
        <v>26</v>
      </c>
      <c r="Q342" s="22">
        <v>31</v>
      </c>
      <c r="R342" s="21">
        <v>34</v>
      </c>
      <c r="S342" s="22">
        <v>21</v>
      </c>
      <c r="T342" s="21">
        <v>22</v>
      </c>
      <c r="U342" s="22">
        <v>21</v>
      </c>
      <c r="V342" s="21">
        <v>6</v>
      </c>
      <c r="W342" s="22">
        <v>1</v>
      </c>
      <c r="X342" s="21">
        <v>0</v>
      </c>
      <c r="Y342" s="27">
        <v>353</v>
      </c>
      <c r="Z342" s="21">
        <v>2</v>
      </c>
      <c r="AA342" s="22">
        <v>2</v>
      </c>
      <c r="AB342" s="21">
        <v>15</v>
      </c>
      <c r="AC342" s="22">
        <v>8</v>
      </c>
      <c r="AD342" s="21">
        <v>4</v>
      </c>
    </row>
    <row r="343" spans="1:30" x14ac:dyDescent="0.35">
      <c r="A343" s="9" t="s">
        <v>557</v>
      </c>
      <c r="B343" s="10" t="s">
        <v>747</v>
      </c>
      <c r="C343" s="9" t="s">
        <v>748</v>
      </c>
      <c r="D343" s="21">
        <v>745</v>
      </c>
      <c r="E343" s="22">
        <v>876</v>
      </c>
      <c r="F343" s="21">
        <v>1034</v>
      </c>
      <c r="G343" s="22">
        <v>1008</v>
      </c>
      <c r="H343" s="21">
        <v>1200</v>
      </c>
      <c r="I343" s="22">
        <v>1098</v>
      </c>
      <c r="J343" s="21">
        <v>1062</v>
      </c>
      <c r="K343" s="22">
        <v>1118</v>
      </c>
      <c r="L343" s="21">
        <v>1308</v>
      </c>
      <c r="M343" s="22">
        <v>1625</v>
      </c>
      <c r="N343" s="21">
        <v>1750</v>
      </c>
      <c r="O343" s="22">
        <v>1753</v>
      </c>
      <c r="P343" s="21">
        <v>1600</v>
      </c>
      <c r="Q343" s="22">
        <v>1370</v>
      </c>
      <c r="R343" s="21">
        <v>1250</v>
      </c>
      <c r="S343" s="22">
        <v>1001</v>
      </c>
      <c r="T343" s="21">
        <v>865</v>
      </c>
      <c r="U343" s="22">
        <v>476</v>
      </c>
      <c r="V343" s="21">
        <v>207</v>
      </c>
      <c r="W343" s="22">
        <v>56</v>
      </c>
      <c r="X343" s="21">
        <v>8</v>
      </c>
      <c r="Y343" s="27">
        <v>21410</v>
      </c>
      <c r="Z343" s="21">
        <v>420</v>
      </c>
      <c r="AA343" s="22">
        <v>495</v>
      </c>
      <c r="AB343" s="21">
        <v>1107</v>
      </c>
      <c r="AC343" s="22">
        <v>633</v>
      </c>
      <c r="AD343" s="21">
        <v>584</v>
      </c>
    </row>
    <row r="344" spans="1:30" x14ac:dyDescent="0.35">
      <c r="A344" s="9" t="s">
        <v>557</v>
      </c>
      <c r="B344" s="10" t="s">
        <v>749</v>
      </c>
      <c r="C344" s="9" t="s">
        <v>750</v>
      </c>
      <c r="D344" s="21">
        <v>69</v>
      </c>
      <c r="E344" s="22">
        <v>80</v>
      </c>
      <c r="F344" s="21">
        <v>99</v>
      </c>
      <c r="G344" s="22">
        <v>99</v>
      </c>
      <c r="H344" s="21">
        <v>75</v>
      </c>
      <c r="I344" s="22">
        <v>68</v>
      </c>
      <c r="J344" s="21">
        <v>89</v>
      </c>
      <c r="K344" s="22">
        <v>86</v>
      </c>
      <c r="L344" s="21">
        <v>116</v>
      </c>
      <c r="M344" s="22">
        <v>136</v>
      </c>
      <c r="N344" s="21">
        <v>122</v>
      </c>
      <c r="O344" s="22">
        <v>109</v>
      </c>
      <c r="P344" s="21">
        <v>76</v>
      </c>
      <c r="Q344" s="22">
        <v>67</v>
      </c>
      <c r="R344" s="21">
        <v>67</v>
      </c>
      <c r="S344" s="22">
        <v>48</v>
      </c>
      <c r="T344" s="21">
        <v>44</v>
      </c>
      <c r="U344" s="22">
        <v>24</v>
      </c>
      <c r="V344" s="21">
        <v>6</v>
      </c>
      <c r="W344" s="22">
        <v>3</v>
      </c>
      <c r="X344" s="21">
        <v>0</v>
      </c>
      <c r="Y344" s="27">
        <v>1483</v>
      </c>
      <c r="Z344" s="21">
        <v>40</v>
      </c>
      <c r="AA344" s="22">
        <v>43</v>
      </c>
      <c r="AB344" s="21">
        <v>109</v>
      </c>
      <c r="AC344" s="22">
        <v>56</v>
      </c>
      <c r="AD344" s="21">
        <v>66</v>
      </c>
    </row>
    <row r="345" spans="1:30" x14ac:dyDescent="0.35">
      <c r="A345" s="9" t="s">
        <v>557</v>
      </c>
      <c r="B345" s="10" t="s">
        <v>751</v>
      </c>
      <c r="C345" s="9" t="s">
        <v>752</v>
      </c>
      <c r="D345" s="21">
        <v>1</v>
      </c>
      <c r="E345" s="22">
        <v>0</v>
      </c>
      <c r="F345" s="21">
        <v>0</v>
      </c>
      <c r="G345" s="22">
        <v>0</v>
      </c>
      <c r="H345" s="21">
        <v>4</v>
      </c>
      <c r="I345" s="22">
        <v>2</v>
      </c>
      <c r="J345" s="21">
        <v>3</v>
      </c>
      <c r="K345" s="22">
        <v>2</v>
      </c>
      <c r="L345" s="21">
        <v>2</v>
      </c>
      <c r="M345" s="22">
        <v>7</v>
      </c>
      <c r="N345" s="21">
        <v>10</v>
      </c>
      <c r="O345" s="22">
        <v>13</v>
      </c>
      <c r="P345" s="21">
        <v>14</v>
      </c>
      <c r="Q345" s="22">
        <v>8</v>
      </c>
      <c r="R345" s="21">
        <v>9</v>
      </c>
      <c r="S345" s="22">
        <v>8</v>
      </c>
      <c r="T345" s="21">
        <v>6</v>
      </c>
      <c r="U345" s="22">
        <v>15</v>
      </c>
      <c r="V345" s="21">
        <v>1</v>
      </c>
      <c r="W345" s="22">
        <v>2</v>
      </c>
      <c r="X345" s="21">
        <v>0</v>
      </c>
      <c r="Y345" s="27">
        <v>107</v>
      </c>
      <c r="Z345" s="21">
        <v>1</v>
      </c>
      <c r="AA345" s="22">
        <v>0</v>
      </c>
      <c r="AB345" s="21">
        <v>0</v>
      </c>
      <c r="AC345" s="22">
        <v>0</v>
      </c>
      <c r="AD345" s="21">
        <v>0</v>
      </c>
    </row>
    <row r="346" spans="1:30" x14ac:dyDescent="0.35">
      <c r="A346" s="9" t="s">
        <v>557</v>
      </c>
      <c r="B346" s="10" t="s">
        <v>753</v>
      </c>
      <c r="C346" s="9" t="s">
        <v>754</v>
      </c>
      <c r="D346" s="21">
        <v>160</v>
      </c>
      <c r="E346" s="22">
        <v>202</v>
      </c>
      <c r="F346" s="21">
        <v>226</v>
      </c>
      <c r="G346" s="22">
        <v>193</v>
      </c>
      <c r="H346" s="21">
        <v>157</v>
      </c>
      <c r="I346" s="22">
        <v>182</v>
      </c>
      <c r="J346" s="21">
        <v>185</v>
      </c>
      <c r="K346" s="22">
        <v>233</v>
      </c>
      <c r="L346" s="21">
        <v>270</v>
      </c>
      <c r="M346" s="22">
        <v>346</v>
      </c>
      <c r="N346" s="21">
        <v>309</v>
      </c>
      <c r="O346" s="22">
        <v>249</v>
      </c>
      <c r="P346" s="21">
        <v>188</v>
      </c>
      <c r="Q346" s="22">
        <v>168</v>
      </c>
      <c r="R346" s="21">
        <v>152</v>
      </c>
      <c r="S346" s="22">
        <v>120</v>
      </c>
      <c r="T346" s="21">
        <v>75</v>
      </c>
      <c r="U346" s="22">
        <v>50</v>
      </c>
      <c r="V346" s="21">
        <v>23</v>
      </c>
      <c r="W346" s="22">
        <v>4</v>
      </c>
      <c r="X346" s="21">
        <v>0</v>
      </c>
      <c r="Y346" s="27">
        <v>3492</v>
      </c>
      <c r="Z346" s="21">
        <v>98</v>
      </c>
      <c r="AA346" s="22">
        <v>101</v>
      </c>
      <c r="AB346" s="21">
        <v>246</v>
      </c>
      <c r="AC346" s="22">
        <v>143</v>
      </c>
      <c r="AD346" s="21">
        <v>130</v>
      </c>
    </row>
    <row r="347" spans="1:30" x14ac:dyDescent="0.35">
      <c r="A347" s="9" t="s">
        <v>557</v>
      </c>
      <c r="B347" s="10" t="s">
        <v>755</v>
      </c>
      <c r="C347" s="9" t="s">
        <v>756</v>
      </c>
      <c r="D347" s="21">
        <v>67</v>
      </c>
      <c r="E347" s="22">
        <v>81</v>
      </c>
      <c r="F347" s="21">
        <v>96</v>
      </c>
      <c r="G347" s="22">
        <v>87</v>
      </c>
      <c r="H347" s="21">
        <v>81</v>
      </c>
      <c r="I347" s="22">
        <v>90</v>
      </c>
      <c r="J347" s="21">
        <v>99</v>
      </c>
      <c r="K347" s="22">
        <v>126</v>
      </c>
      <c r="L347" s="21">
        <v>129</v>
      </c>
      <c r="M347" s="22">
        <v>129</v>
      </c>
      <c r="N347" s="21">
        <v>140</v>
      </c>
      <c r="O347" s="22">
        <v>156</v>
      </c>
      <c r="P347" s="21">
        <v>130</v>
      </c>
      <c r="Q347" s="22">
        <v>161</v>
      </c>
      <c r="R347" s="21">
        <v>142</v>
      </c>
      <c r="S347" s="22">
        <v>95</v>
      </c>
      <c r="T347" s="21">
        <v>93</v>
      </c>
      <c r="U347" s="22">
        <v>37</v>
      </c>
      <c r="V347" s="21">
        <v>18</v>
      </c>
      <c r="W347" s="22">
        <v>3</v>
      </c>
      <c r="X347" s="21">
        <v>0</v>
      </c>
      <c r="Y347" s="27">
        <v>1960</v>
      </c>
      <c r="Z347" s="21">
        <v>35</v>
      </c>
      <c r="AA347" s="22">
        <v>48</v>
      </c>
      <c r="AB347" s="21">
        <v>101</v>
      </c>
      <c r="AC347" s="22">
        <v>60</v>
      </c>
      <c r="AD347" s="21">
        <v>58</v>
      </c>
    </row>
    <row r="348" spans="1:30" x14ac:dyDescent="0.35">
      <c r="A348" s="9" t="s">
        <v>557</v>
      </c>
      <c r="B348" s="10" t="s">
        <v>757</v>
      </c>
      <c r="C348" s="9" t="s">
        <v>758</v>
      </c>
      <c r="D348" s="21">
        <v>94</v>
      </c>
      <c r="E348" s="22">
        <v>118</v>
      </c>
      <c r="F348" s="21">
        <v>140</v>
      </c>
      <c r="G348" s="22">
        <v>127</v>
      </c>
      <c r="H348" s="21">
        <v>149</v>
      </c>
      <c r="I348" s="22">
        <v>131</v>
      </c>
      <c r="J348" s="21">
        <v>130</v>
      </c>
      <c r="K348" s="22">
        <v>151</v>
      </c>
      <c r="L348" s="21">
        <v>189</v>
      </c>
      <c r="M348" s="22">
        <v>207</v>
      </c>
      <c r="N348" s="21">
        <v>250</v>
      </c>
      <c r="O348" s="22">
        <v>257</v>
      </c>
      <c r="P348" s="21">
        <v>222</v>
      </c>
      <c r="Q348" s="22">
        <v>231</v>
      </c>
      <c r="R348" s="21">
        <v>204</v>
      </c>
      <c r="S348" s="22">
        <v>166</v>
      </c>
      <c r="T348" s="21">
        <v>150</v>
      </c>
      <c r="U348" s="22">
        <v>69</v>
      </c>
      <c r="V348" s="21">
        <v>35</v>
      </c>
      <c r="W348" s="22">
        <v>10</v>
      </c>
      <c r="X348" s="21">
        <v>0</v>
      </c>
      <c r="Y348" s="27">
        <v>3030</v>
      </c>
      <c r="Z348" s="21">
        <v>48</v>
      </c>
      <c r="AA348" s="22">
        <v>61</v>
      </c>
      <c r="AB348" s="21">
        <v>159</v>
      </c>
      <c r="AC348" s="22">
        <v>84</v>
      </c>
      <c r="AD348" s="21">
        <v>75</v>
      </c>
    </row>
    <row r="349" spans="1:30" x14ac:dyDescent="0.35">
      <c r="A349" s="9" t="s">
        <v>557</v>
      </c>
      <c r="B349" s="10" t="s">
        <v>759</v>
      </c>
      <c r="C349" s="9" t="s">
        <v>760</v>
      </c>
      <c r="D349" s="21">
        <v>165</v>
      </c>
      <c r="E349" s="22">
        <v>244</v>
      </c>
      <c r="F349" s="21">
        <v>281</v>
      </c>
      <c r="G349" s="22">
        <v>275</v>
      </c>
      <c r="H349" s="21">
        <v>273</v>
      </c>
      <c r="I349" s="22">
        <v>249</v>
      </c>
      <c r="J349" s="21">
        <v>261</v>
      </c>
      <c r="K349" s="22">
        <v>303</v>
      </c>
      <c r="L349" s="21">
        <v>374</v>
      </c>
      <c r="M349" s="22">
        <v>499</v>
      </c>
      <c r="N349" s="21">
        <v>556</v>
      </c>
      <c r="O349" s="22">
        <v>498</v>
      </c>
      <c r="P349" s="21">
        <v>376</v>
      </c>
      <c r="Q349" s="22">
        <v>299</v>
      </c>
      <c r="R349" s="21">
        <v>251</v>
      </c>
      <c r="S349" s="22">
        <v>205</v>
      </c>
      <c r="T349" s="21">
        <v>160</v>
      </c>
      <c r="U349" s="22">
        <v>90</v>
      </c>
      <c r="V349" s="21">
        <v>46</v>
      </c>
      <c r="W349" s="22">
        <v>9</v>
      </c>
      <c r="X349" s="21">
        <v>1</v>
      </c>
      <c r="Y349" s="27">
        <v>5415</v>
      </c>
      <c r="Z349" s="21">
        <v>92</v>
      </c>
      <c r="AA349" s="22">
        <v>117</v>
      </c>
      <c r="AB349" s="21">
        <v>305</v>
      </c>
      <c r="AC349" s="22">
        <v>176</v>
      </c>
      <c r="AD349" s="21">
        <v>181</v>
      </c>
    </row>
    <row r="350" spans="1:30" x14ac:dyDescent="0.35">
      <c r="A350" s="9" t="s">
        <v>557</v>
      </c>
      <c r="B350" s="10" t="s">
        <v>761</v>
      </c>
      <c r="C350" s="9" t="s">
        <v>762</v>
      </c>
      <c r="D350" s="21">
        <v>578</v>
      </c>
      <c r="E350" s="22">
        <v>581</v>
      </c>
      <c r="F350" s="21">
        <v>648</v>
      </c>
      <c r="G350" s="22">
        <v>621</v>
      </c>
      <c r="H350" s="21">
        <v>707</v>
      </c>
      <c r="I350" s="22">
        <v>663</v>
      </c>
      <c r="J350" s="21">
        <v>712</v>
      </c>
      <c r="K350" s="22">
        <v>738</v>
      </c>
      <c r="L350" s="21">
        <v>859</v>
      </c>
      <c r="M350" s="22">
        <v>1019</v>
      </c>
      <c r="N350" s="21">
        <v>1079</v>
      </c>
      <c r="O350" s="22">
        <v>1012</v>
      </c>
      <c r="P350" s="21">
        <v>862</v>
      </c>
      <c r="Q350" s="22">
        <v>741</v>
      </c>
      <c r="R350" s="21">
        <v>775</v>
      </c>
      <c r="S350" s="22">
        <v>591</v>
      </c>
      <c r="T350" s="21">
        <v>539</v>
      </c>
      <c r="U350" s="22">
        <v>261</v>
      </c>
      <c r="V350" s="21">
        <v>130</v>
      </c>
      <c r="W350" s="22">
        <v>43</v>
      </c>
      <c r="X350" s="21">
        <v>4</v>
      </c>
      <c r="Y350" s="27">
        <v>13163</v>
      </c>
      <c r="Z350" s="21">
        <v>326</v>
      </c>
      <c r="AA350" s="22">
        <v>349</v>
      </c>
      <c r="AB350" s="21">
        <v>736</v>
      </c>
      <c r="AC350" s="22">
        <v>396</v>
      </c>
      <c r="AD350" s="21">
        <v>386</v>
      </c>
    </row>
    <row r="351" spans="1:30" x14ac:dyDescent="0.35">
      <c r="A351" s="9" t="s">
        <v>557</v>
      </c>
      <c r="B351" s="10" t="s">
        <v>763</v>
      </c>
      <c r="C351" s="9" t="s">
        <v>764</v>
      </c>
      <c r="D351" s="21">
        <v>139</v>
      </c>
      <c r="E351" s="22">
        <v>203</v>
      </c>
      <c r="F351" s="21">
        <v>236</v>
      </c>
      <c r="G351" s="22">
        <v>209</v>
      </c>
      <c r="H351" s="21">
        <v>222</v>
      </c>
      <c r="I351" s="22">
        <v>201</v>
      </c>
      <c r="J351" s="21">
        <v>204</v>
      </c>
      <c r="K351" s="22">
        <v>222</v>
      </c>
      <c r="L351" s="21">
        <v>322</v>
      </c>
      <c r="M351" s="22">
        <v>354</v>
      </c>
      <c r="N351" s="21">
        <v>350</v>
      </c>
      <c r="O351" s="22">
        <v>328</v>
      </c>
      <c r="P351" s="21">
        <v>275</v>
      </c>
      <c r="Q351" s="22">
        <v>239</v>
      </c>
      <c r="R351" s="21">
        <v>217</v>
      </c>
      <c r="S351" s="22">
        <v>192</v>
      </c>
      <c r="T351" s="21">
        <v>166</v>
      </c>
      <c r="U351" s="22">
        <v>75</v>
      </c>
      <c r="V351" s="21">
        <v>33</v>
      </c>
      <c r="W351" s="22">
        <v>8</v>
      </c>
      <c r="X351" s="21">
        <v>1</v>
      </c>
      <c r="Y351" s="27">
        <v>4196</v>
      </c>
      <c r="Z351" s="21">
        <v>69</v>
      </c>
      <c r="AA351" s="22">
        <v>109</v>
      </c>
      <c r="AB351" s="21">
        <v>244</v>
      </c>
      <c r="AC351" s="22">
        <v>156</v>
      </c>
      <c r="AD351" s="21">
        <v>120</v>
      </c>
    </row>
    <row r="352" spans="1:30" x14ac:dyDescent="0.35">
      <c r="A352" s="9" t="s">
        <v>557</v>
      </c>
      <c r="B352" s="10" t="s">
        <v>765</v>
      </c>
      <c r="C352" s="9" t="s">
        <v>766</v>
      </c>
      <c r="D352" s="21">
        <v>29</v>
      </c>
      <c r="E352" s="22">
        <v>20</v>
      </c>
      <c r="F352" s="21">
        <v>17</v>
      </c>
      <c r="G352" s="22">
        <v>39</v>
      </c>
      <c r="H352" s="21">
        <v>24</v>
      </c>
      <c r="I352" s="22">
        <v>36</v>
      </c>
      <c r="J352" s="21">
        <v>32</v>
      </c>
      <c r="K352" s="22">
        <v>39</v>
      </c>
      <c r="L352" s="21">
        <v>48</v>
      </c>
      <c r="M352" s="22">
        <v>50</v>
      </c>
      <c r="N352" s="21">
        <v>36</v>
      </c>
      <c r="O352" s="22">
        <v>62</v>
      </c>
      <c r="P352" s="21">
        <v>66</v>
      </c>
      <c r="Q352" s="22">
        <v>48</v>
      </c>
      <c r="R352" s="21">
        <v>36</v>
      </c>
      <c r="S352" s="22">
        <v>22</v>
      </c>
      <c r="T352" s="21">
        <v>30</v>
      </c>
      <c r="U352" s="22">
        <v>17</v>
      </c>
      <c r="V352" s="21">
        <v>13</v>
      </c>
      <c r="W352" s="22">
        <v>1</v>
      </c>
      <c r="X352" s="21">
        <v>0</v>
      </c>
      <c r="Y352" s="27">
        <v>665</v>
      </c>
      <c r="Z352" s="21">
        <v>18</v>
      </c>
      <c r="AA352" s="22">
        <v>14</v>
      </c>
      <c r="AB352" s="21">
        <v>25</v>
      </c>
      <c r="AC352" s="22">
        <v>9</v>
      </c>
      <c r="AD352" s="21">
        <v>21</v>
      </c>
    </row>
    <row r="353" spans="1:30" x14ac:dyDescent="0.35">
      <c r="A353" s="9" t="s">
        <v>557</v>
      </c>
      <c r="B353" s="10" t="s">
        <v>767</v>
      </c>
      <c r="C353" s="9" t="s">
        <v>768</v>
      </c>
      <c r="D353" s="21">
        <v>121</v>
      </c>
      <c r="E353" s="22">
        <v>150</v>
      </c>
      <c r="F353" s="21">
        <v>136</v>
      </c>
      <c r="G353" s="22">
        <v>162</v>
      </c>
      <c r="H353" s="21">
        <v>134</v>
      </c>
      <c r="I353" s="22">
        <v>149</v>
      </c>
      <c r="J353" s="21">
        <v>150</v>
      </c>
      <c r="K353" s="22">
        <v>185</v>
      </c>
      <c r="L353" s="21">
        <v>228</v>
      </c>
      <c r="M353" s="22">
        <v>226</v>
      </c>
      <c r="N353" s="21">
        <v>240</v>
      </c>
      <c r="O353" s="22">
        <v>249</v>
      </c>
      <c r="P353" s="21">
        <v>224</v>
      </c>
      <c r="Q353" s="22">
        <v>205</v>
      </c>
      <c r="R353" s="21">
        <v>188</v>
      </c>
      <c r="S353" s="22">
        <v>138</v>
      </c>
      <c r="T353" s="21">
        <v>110</v>
      </c>
      <c r="U353" s="22">
        <v>63</v>
      </c>
      <c r="V353" s="21">
        <v>42</v>
      </c>
      <c r="W353" s="22">
        <v>12</v>
      </c>
      <c r="X353" s="21">
        <v>2</v>
      </c>
      <c r="Y353" s="27">
        <v>3114</v>
      </c>
      <c r="Z353" s="21">
        <v>74</v>
      </c>
      <c r="AA353" s="22">
        <v>80</v>
      </c>
      <c r="AB353" s="21">
        <v>174</v>
      </c>
      <c r="AC353" s="22">
        <v>79</v>
      </c>
      <c r="AD353" s="21">
        <v>98</v>
      </c>
    </row>
    <row r="354" spans="1:30" x14ac:dyDescent="0.35">
      <c r="A354" s="9" t="s">
        <v>557</v>
      </c>
      <c r="B354" s="10" t="s">
        <v>769</v>
      </c>
      <c r="C354" s="9" t="s">
        <v>770</v>
      </c>
      <c r="D354" s="21">
        <v>491</v>
      </c>
      <c r="E354" s="22">
        <v>579</v>
      </c>
      <c r="F354" s="21">
        <v>697</v>
      </c>
      <c r="G354" s="22">
        <v>693</v>
      </c>
      <c r="H354" s="21">
        <v>608</v>
      </c>
      <c r="I354" s="22">
        <v>587</v>
      </c>
      <c r="J354" s="21">
        <v>718</v>
      </c>
      <c r="K354" s="22">
        <v>781</v>
      </c>
      <c r="L354" s="21">
        <v>906</v>
      </c>
      <c r="M354" s="22">
        <v>1174</v>
      </c>
      <c r="N354" s="21">
        <v>1084</v>
      </c>
      <c r="O354" s="22">
        <v>946</v>
      </c>
      <c r="P354" s="21">
        <v>784</v>
      </c>
      <c r="Q354" s="22">
        <v>647</v>
      </c>
      <c r="R354" s="21">
        <v>635</v>
      </c>
      <c r="S354" s="22">
        <v>429</v>
      </c>
      <c r="T354" s="21">
        <v>407</v>
      </c>
      <c r="U354" s="22">
        <v>239</v>
      </c>
      <c r="V354" s="21">
        <v>85</v>
      </c>
      <c r="W354" s="22">
        <v>27</v>
      </c>
      <c r="X354" s="21">
        <v>2</v>
      </c>
      <c r="Y354" s="27">
        <v>12519</v>
      </c>
      <c r="Z354" s="21">
        <v>290</v>
      </c>
      <c r="AA354" s="22">
        <v>314</v>
      </c>
      <c r="AB354" s="21">
        <v>724</v>
      </c>
      <c r="AC354" s="22">
        <v>439</v>
      </c>
      <c r="AD354" s="21">
        <v>415</v>
      </c>
    </row>
    <row r="355" spans="1:30" x14ac:dyDescent="0.35">
      <c r="A355" s="9" t="s">
        <v>557</v>
      </c>
      <c r="B355" s="10" t="s">
        <v>771</v>
      </c>
      <c r="C355" s="9" t="s">
        <v>772</v>
      </c>
      <c r="D355" s="21">
        <v>67</v>
      </c>
      <c r="E355" s="22">
        <v>71</v>
      </c>
      <c r="F355" s="21">
        <v>104</v>
      </c>
      <c r="G355" s="22">
        <v>100</v>
      </c>
      <c r="H355" s="21">
        <v>82</v>
      </c>
      <c r="I355" s="22">
        <v>87</v>
      </c>
      <c r="J355" s="21">
        <v>98</v>
      </c>
      <c r="K355" s="22">
        <v>109</v>
      </c>
      <c r="L355" s="21">
        <v>122</v>
      </c>
      <c r="M355" s="22">
        <v>153</v>
      </c>
      <c r="N355" s="21">
        <v>129</v>
      </c>
      <c r="O355" s="22">
        <v>129</v>
      </c>
      <c r="P355" s="21">
        <v>133</v>
      </c>
      <c r="Q355" s="22">
        <v>97</v>
      </c>
      <c r="R355" s="21">
        <v>85</v>
      </c>
      <c r="S355" s="22">
        <v>61</v>
      </c>
      <c r="T355" s="21">
        <v>47</v>
      </c>
      <c r="U355" s="22">
        <v>31</v>
      </c>
      <c r="V355" s="21">
        <v>12</v>
      </c>
      <c r="W355" s="22">
        <v>6</v>
      </c>
      <c r="X355" s="21">
        <v>0</v>
      </c>
      <c r="Y355" s="27">
        <v>1723</v>
      </c>
      <c r="Z355" s="21">
        <v>36</v>
      </c>
      <c r="AA355" s="22">
        <v>45</v>
      </c>
      <c r="AB355" s="21">
        <v>97</v>
      </c>
      <c r="AC355" s="22">
        <v>64</v>
      </c>
      <c r="AD355" s="21">
        <v>62</v>
      </c>
    </row>
    <row r="356" spans="1:30" x14ac:dyDescent="0.35">
      <c r="A356" s="9" t="s">
        <v>557</v>
      </c>
      <c r="B356" s="10" t="s">
        <v>773</v>
      </c>
      <c r="C356" s="9" t="s">
        <v>774</v>
      </c>
      <c r="D356" s="21">
        <v>88</v>
      </c>
      <c r="E356" s="22">
        <v>105</v>
      </c>
      <c r="F356" s="21">
        <v>125</v>
      </c>
      <c r="G356" s="22">
        <v>104</v>
      </c>
      <c r="H356" s="21">
        <v>96</v>
      </c>
      <c r="I356" s="22">
        <v>120</v>
      </c>
      <c r="J356" s="21">
        <v>116</v>
      </c>
      <c r="K356" s="22">
        <v>189</v>
      </c>
      <c r="L356" s="21">
        <v>218</v>
      </c>
      <c r="M356" s="22">
        <v>230</v>
      </c>
      <c r="N356" s="21">
        <v>245</v>
      </c>
      <c r="O356" s="22">
        <v>222</v>
      </c>
      <c r="P356" s="21">
        <v>188</v>
      </c>
      <c r="Q356" s="22">
        <v>179</v>
      </c>
      <c r="R356" s="21">
        <v>138</v>
      </c>
      <c r="S356" s="22">
        <v>99</v>
      </c>
      <c r="T356" s="21">
        <v>81</v>
      </c>
      <c r="U356" s="22">
        <v>32</v>
      </c>
      <c r="V356" s="21">
        <v>23</v>
      </c>
      <c r="W356" s="22">
        <v>5</v>
      </c>
      <c r="X356" s="21">
        <v>0</v>
      </c>
      <c r="Y356" s="27">
        <v>2603</v>
      </c>
      <c r="Z356" s="21">
        <v>52</v>
      </c>
      <c r="AA356" s="22">
        <v>55</v>
      </c>
      <c r="AB356" s="21">
        <v>141</v>
      </c>
      <c r="AC356" s="22">
        <v>70</v>
      </c>
      <c r="AD356" s="21">
        <v>67</v>
      </c>
    </row>
    <row r="357" spans="1:30" x14ac:dyDescent="0.35">
      <c r="A357" s="9" t="s">
        <v>557</v>
      </c>
      <c r="B357" s="10" t="s">
        <v>775</v>
      </c>
      <c r="C357" s="9" t="s">
        <v>776</v>
      </c>
      <c r="D357" s="21">
        <v>15</v>
      </c>
      <c r="E357" s="22">
        <v>16</v>
      </c>
      <c r="F357" s="21">
        <v>17</v>
      </c>
      <c r="G357" s="22">
        <v>13</v>
      </c>
      <c r="H357" s="21">
        <v>26</v>
      </c>
      <c r="I357" s="22">
        <v>28</v>
      </c>
      <c r="J357" s="21">
        <v>17</v>
      </c>
      <c r="K357" s="22">
        <v>26</v>
      </c>
      <c r="L357" s="21">
        <v>31</v>
      </c>
      <c r="M357" s="22">
        <v>44</v>
      </c>
      <c r="N357" s="21">
        <v>36</v>
      </c>
      <c r="O357" s="22">
        <v>55</v>
      </c>
      <c r="P357" s="21">
        <v>41</v>
      </c>
      <c r="Q357" s="22">
        <v>34</v>
      </c>
      <c r="R357" s="21">
        <v>32</v>
      </c>
      <c r="S357" s="22">
        <v>25</v>
      </c>
      <c r="T357" s="21">
        <v>31</v>
      </c>
      <c r="U357" s="22">
        <v>20</v>
      </c>
      <c r="V357" s="21">
        <v>8</v>
      </c>
      <c r="W357" s="22">
        <v>0</v>
      </c>
      <c r="X357" s="21">
        <v>0</v>
      </c>
      <c r="Y357" s="27">
        <v>515</v>
      </c>
      <c r="Z357" s="21">
        <v>10</v>
      </c>
      <c r="AA357" s="22">
        <v>7</v>
      </c>
      <c r="AB357" s="21">
        <v>25</v>
      </c>
      <c r="AC357" s="22">
        <v>6</v>
      </c>
      <c r="AD357" s="21">
        <v>8</v>
      </c>
    </row>
    <row r="358" spans="1:30" x14ac:dyDescent="0.35">
      <c r="A358" s="9" t="s">
        <v>557</v>
      </c>
      <c r="B358" s="10" t="s">
        <v>777</v>
      </c>
      <c r="C358" s="9" t="s">
        <v>778</v>
      </c>
      <c r="D358" s="21">
        <v>39</v>
      </c>
      <c r="E358" s="22">
        <v>44</v>
      </c>
      <c r="F358" s="21">
        <v>70</v>
      </c>
      <c r="G358" s="22">
        <v>65</v>
      </c>
      <c r="H358" s="21">
        <v>89</v>
      </c>
      <c r="I358" s="22">
        <v>108</v>
      </c>
      <c r="J358" s="21">
        <v>90</v>
      </c>
      <c r="K358" s="22">
        <v>52</v>
      </c>
      <c r="L358" s="21">
        <v>88</v>
      </c>
      <c r="M358" s="22">
        <v>133</v>
      </c>
      <c r="N358" s="21">
        <v>138</v>
      </c>
      <c r="O358" s="22">
        <v>140</v>
      </c>
      <c r="P358" s="21">
        <v>101</v>
      </c>
      <c r="Q358" s="22">
        <v>114</v>
      </c>
      <c r="R358" s="21">
        <v>109</v>
      </c>
      <c r="S358" s="22">
        <v>95</v>
      </c>
      <c r="T358" s="21">
        <v>75</v>
      </c>
      <c r="U358" s="22">
        <v>53</v>
      </c>
      <c r="V358" s="21">
        <v>18</v>
      </c>
      <c r="W358" s="22">
        <v>7</v>
      </c>
      <c r="X358" s="21">
        <v>0</v>
      </c>
      <c r="Y358" s="27">
        <v>1628</v>
      </c>
      <c r="Z358" s="21">
        <v>18</v>
      </c>
      <c r="AA358" s="22">
        <v>30</v>
      </c>
      <c r="AB358" s="21">
        <v>55</v>
      </c>
      <c r="AC358" s="22">
        <v>50</v>
      </c>
      <c r="AD358" s="21">
        <v>44</v>
      </c>
    </row>
    <row r="359" spans="1:30" x14ac:dyDescent="0.35">
      <c r="A359" s="9" t="s">
        <v>557</v>
      </c>
      <c r="B359" s="10" t="s">
        <v>779</v>
      </c>
      <c r="C359" s="9" t="s">
        <v>780</v>
      </c>
      <c r="D359" s="21">
        <v>156</v>
      </c>
      <c r="E359" s="22">
        <v>198</v>
      </c>
      <c r="F359" s="21">
        <v>279</v>
      </c>
      <c r="G359" s="22">
        <v>237</v>
      </c>
      <c r="H359" s="21">
        <v>201</v>
      </c>
      <c r="I359" s="22">
        <v>217</v>
      </c>
      <c r="J359" s="21">
        <v>212</v>
      </c>
      <c r="K359" s="22">
        <v>258</v>
      </c>
      <c r="L359" s="21">
        <v>329</v>
      </c>
      <c r="M359" s="22">
        <v>442</v>
      </c>
      <c r="N359" s="21">
        <v>440</v>
      </c>
      <c r="O359" s="22">
        <v>370</v>
      </c>
      <c r="P359" s="21">
        <v>305</v>
      </c>
      <c r="Q359" s="22">
        <v>278</v>
      </c>
      <c r="R359" s="21">
        <v>271</v>
      </c>
      <c r="S359" s="22">
        <v>155</v>
      </c>
      <c r="T359" s="21">
        <v>126</v>
      </c>
      <c r="U359" s="22">
        <v>60</v>
      </c>
      <c r="V359" s="21">
        <v>29</v>
      </c>
      <c r="W359" s="22">
        <v>4</v>
      </c>
      <c r="X359" s="21">
        <v>1</v>
      </c>
      <c r="Y359" s="27">
        <v>4568</v>
      </c>
      <c r="Z359" s="21">
        <v>93</v>
      </c>
      <c r="AA359" s="22">
        <v>96</v>
      </c>
      <c r="AB359" s="21">
        <v>276</v>
      </c>
      <c r="AC359" s="22">
        <v>168</v>
      </c>
      <c r="AD359" s="21">
        <v>155</v>
      </c>
    </row>
    <row r="360" spans="1:30" x14ac:dyDescent="0.35">
      <c r="A360" s="9" t="s">
        <v>557</v>
      </c>
      <c r="B360" s="10" t="s">
        <v>781</v>
      </c>
      <c r="C360" s="9" t="s">
        <v>782</v>
      </c>
      <c r="D360" s="21">
        <v>1140</v>
      </c>
      <c r="E360" s="22">
        <v>1401</v>
      </c>
      <c r="F360" s="21">
        <v>1500</v>
      </c>
      <c r="G360" s="22">
        <v>1426</v>
      </c>
      <c r="H360" s="21">
        <v>1382</v>
      </c>
      <c r="I360" s="22">
        <v>1346</v>
      </c>
      <c r="J360" s="21">
        <v>1619</v>
      </c>
      <c r="K360" s="22">
        <v>1773</v>
      </c>
      <c r="L360" s="21">
        <v>1934</v>
      </c>
      <c r="M360" s="22">
        <v>2233</v>
      </c>
      <c r="N360" s="21">
        <v>2329</v>
      </c>
      <c r="O360" s="22">
        <v>1885</v>
      </c>
      <c r="P360" s="21">
        <v>1495</v>
      </c>
      <c r="Q360" s="22">
        <v>1203</v>
      </c>
      <c r="R360" s="21">
        <v>1105</v>
      </c>
      <c r="S360" s="22">
        <v>905</v>
      </c>
      <c r="T360" s="21">
        <v>759</v>
      </c>
      <c r="U360" s="22">
        <v>391</v>
      </c>
      <c r="V360" s="21">
        <v>208</v>
      </c>
      <c r="W360" s="22">
        <v>49</v>
      </c>
      <c r="X360" s="21">
        <v>5</v>
      </c>
      <c r="Y360" s="27">
        <v>26088</v>
      </c>
      <c r="Z360" s="21">
        <v>646</v>
      </c>
      <c r="AA360" s="22">
        <v>761</v>
      </c>
      <c r="AB360" s="21">
        <v>1728</v>
      </c>
      <c r="AC360" s="22">
        <v>906</v>
      </c>
      <c r="AD360" s="21">
        <v>841</v>
      </c>
    </row>
    <row r="361" spans="1:30" x14ac:dyDescent="0.35">
      <c r="A361" s="9" t="s">
        <v>557</v>
      </c>
      <c r="B361" s="10" t="s">
        <v>783</v>
      </c>
      <c r="C361" s="9" t="s">
        <v>784</v>
      </c>
      <c r="D361" s="21">
        <v>201</v>
      </c>
      <c r="E361" s="22">
        <v>262</v>
      </c>
      <c r="F361" s="21">
        <v>301</v>
      </c>
      <c r="G361" s="22">
        <v>305</v>
      </c>
      <c r="H361" s="21">
        <v>269</v>
      </c>
      <c r="I361" s="22">
        <v>266</v>
      </c>
      <c r="J361" s="21">
        <v>268</v>
      </c>
      <c r="K361" s="22">
        <v>307</v>
      </c>
      <c r="L361" s="21">
        <v>349</v>
      </c>
      <c r="M361" s="22">
        <v>498</v>
      </c>
      <c r="N361" s="21">
        <v>479</v>
      </c>
      <c r="O361" s="22">
        <v>392</v>
      </c>
      <c r="P361" s="21">
        <v>305</v>
      </c>
      <c r="Q361" s="22">
        <v>247</v>
      </c>
      <c r="R361" s="21">
        <v>220</v>
      </c>
      <c r="S361" s="22">
        <v>169</v>
      </c>
      <c r="T361" s="21">
        <v>129</v>
      </c>
      <c r="U361" s="22">
        <v>73</v>
      </c>
      <c r="V361" s="21">
        <v>21</v>
      </c>
      <c r="W361" s="22">
        <v>3</v>
      </c>
      <c r="X361" s="21">
        <v>0</v>
      </c>
      <c r="Y361" s="27">
        <v>5064</v>
      </c>
      <c r="Z361" s="21">
        <v>111</v>
      </c>
      <c r="AA361" s="22">
        <v>139</v>
      </c>
      <c r="AB361" s="21">
        <v>321</v>
      </c>
      <c r="AC361" s="22">
        <v>193</v>
      </c>
      <c r="AD361" s="21">
        <v>180</v>
      </c>
    </row>
    <row r="362" spans="1:30" x14ac:dyDescent="0.35">
      <c r="A362" s="9" t="s">
        <v>557</v>
      </c>
      <c r="B362" s="10" t="s">
        <v>785</v>
      </c>
      <c r="C362" s="9" t="s">
        <v>786</v>
      </c>
      <c r="D362" s="21">
        <v>21</v>
      </c>
      <c r="E362" s="22">
        <v>33</v>
      </c>
      <c r="F362" s="21">
        <v>41</v>
      </c>
      <c r="G362" s="22">
        <v>44</v>
      </c>
      <c r="H362" s="21">
        <v>49</v>
      </c>
      <c r="I362" s="22">
        <v>42</v>
      </c>
      <c r="J362" s="21">
        <v>37</v>
      </c>
      <c r="K362" s="22">
        <v>29</v>
      </c>
      <c r="L362" s="21">
        <v>54</v>
      </c>
      <c r="M362" s="22">
        <v>65</v>
      </c>
      <c r="N362" s="21">
        <v>76</v>
      </c>
      <c r="O362" s="22">
        <v>59</v>
      </c>
      <c r="P362" s="21">
        <v>43</v>
      </c>
      <c r="Q362" s="22">
        <v>52</v>
      </c>
      <c r="R362" s="21">
        <v>36</v>
      </c>
      <c r="S362" s="22">
        <v>33</v>
      </c>
      <c r="T362" s="21">
        <v>27</v>
      </c>
      <c r="U362" s="22">
        <v>21</v>
      </c>
      <c r="V362" s="21">
        <v>12</v>
      </c>
      <c r="W362" s="22">
        <v>0</v>
      </c>
      <c r="X362" s="21">
        <v>0</v>
      </c>
      <c r="Y362" s="27">
        <v>774</v>
      </c>
      <c r="Z362" s="21">
        <v>12</v>
      </c>
      <c r="AA362" s="22">
        <v>15</v>
      </c>
      <c r="AB362" s="21">
        <v>41</v>
      </c>
      <c r="AC362" s="22">
        <v>27</v>
      </c>
      <c r="AD362" s="21">
        <v>25</v>
      </c>
    </row>
    <row r="363" spans="1:30" x14ac:dyDescent="0.35">
      <c r="A363" s="9" t="s">
        <v>557</v>
      </c>
      <c r="B363" s="10" t="s">
        <v>787</v>
      </c>
      <c r="C363" s="9" t="s">
        <v>788</v>
      </c>
      <c r="D363" s="21">
        <v>88</v>
      </c>
      <c r="E363" s="22">
        <v>139</v>
      </c>
      <c r="F363" s="21">
        <v>169</v>
      </c>
      <c r="G363" s="22">
        <v>148</v>
      </c>
      <c r="H363" s="21">
        <v>111</v>
      </c>
      <c r="I363" s="22">
        <v>119</v>
      </c>
      <c r="J363" s="21">
        <v>125</v>
      </c>
      <c r="K363" s="22">
        <v>148</v>
      </c>
      <c r="L363" s="21">
        <v>230</v>
      </c>
      <c r="M363" s="22">
        <v>227</v>
      </c>
      <c r="N363" s="21">
        <v>239</v>
      </c>
      <c r="O363" s="22">
        <v>220</v>
      </c>
      <c r="P363" s="21">
        <v>186</v>
      </c>
      <c r="Q363" s="22">
        <v>160</v>
      </c>
      <c r="R363" s="21">
        <v>140</v>
      </c>
      <c r="S363" s="22">
        <v>104</v>
      </c>
      <c r="T363" s="21">
        <v>69</v>
      </c>
      <c r="U363" s="22">
        <v>33</v>
      </c>
      <c r="V363" s="21">
        <v>22</v>
      </c>
      <c r="W363" s="22">
        <v>2</v>
      </c>
      <c r="X363" s="21">
        <v>1</v>
      </c>
      <c r="Y363" s="27">
        <v>2680</v>
      </c>
      <c r="Z363" s="21">
        <v>46</v>
      </c>
      <c r="AA363" s="22">
        <v>70</v>
      </c>
      <c r="AB363" s="21">
        <v>175</v>
      </c>
      <c r="AC363" s="22">
        <v>105</v>
      </c>
      <c r="AD363" s="21">
        <v>88</v>
      </c>
    </row>
    <row r="364" spans="1:30" x14ac:dyDescent="0.35">
      <c r="A364" s="9" t="s">
        <v>557</v>
      </c>
      <c r="B364" s="10" t="s">
        <v>789</v>
      </c>
      <c r="C364" s="9" t="s">
        <v>790</v>
      </c>
      <c r="D364" s="21">
        <v>348</v>
      </c>
      <c r="E364" s="22">
        <v>401</v>
      </c>
      <c r="F364" s="21">
        <v>451</v>
      </c>
      <c r="G364" s="22">
        <v>502</v>
      </c>
      <c r="H364" s="21">
        <v>608</v>
      </c>
      <c r="I364" s="22">
        <v>545</v>
      </c>
      <c r="J364" s="21">
        <v>489</v>
      </c>
      <c r="K364" s="22">
        <v>562</v>
      </c>
      <c r="L364" s="21">
        <v>610</v>
      </c>
      <c r="M364" s="22">
        <v>808</v>
      </c>
      <c r="N364" s="21">
        <v>934</v>
      </c>
      <c r="O364" s="22">
        <v>960</v>
      </c>
      <c r="P364" s="21">
        <v>806</v>
      </c>
      <c r="Q364" s="22">
        <v>636</v>
      </c>
      <c r="R364" s="21">
        <v>629</v>
      </c>
      <c r="S364" s="22">
        <v>527</v>
      </c>
      <c r="T364" s="21">
        <v>425</v>
      </c>
      <c r="U364" s="22">
        <v>257</v>
      </c>
      <c r="V364" s="21">
        <v>121</v>
      </c>
      <c r="W364" s="22">
        <v>21</v>
      </c>
      <c r="X364" s="21">
        <v>0</v>
      </c>
      <c r="Y364" s="27">
        <v>10640</v>
      </c>
      <c r="Z364" s="21">
        <v>207</v>
      </c>
      <c r="AA364" s="22">
        <v>219</v>
      </c>
      <c r="AB364" s="21">
        <v>479</v>
      </c>
      <c r="AC364" s="22">
        <v>295</v>
      </c>
      <c r="AD364" s="21">
        <v>293</v>
      </c>
    </row>
    <row r="365" spans="1:30" x14ac:dyDescent="0.35">
      <c r="A365" s="9" t="s">
        <v>557</v>
      </c>
      <c r="B365" s="10" t="s">
        <v>791</v>
      </c>
      <c r="C365" s="9" t="s">
        <v>792</v>
      </c>
      <c r="D365" s="21">
        <v>87</v>
      </c>
      <c r="E365" s="22">
        <v>94</v>
      </c>
      <c r="F365" s="21">
        <v>77</v>
      </c>
      <c r="G365" s="22">
        <v>110</v>
      </c>
      <c r="H365" s="21">
        <v>123</v>
      </c>
      <c r="I365" s="22">
        <v>84</v>
      </c>
      <c r="J365" s="21">
        <v>117</v>
      </c>
      <c r="K365" s="22">
        <v>118</v>
      </c>
      <c r="L365" s="21">
        <v>121</v>
      </c>
      <c r="M365" s="22">
        <v>147</v>
      </c>
      <c r="N365" s="21">
        <v>175</v>
      </c>
      <c r="O365" s="22">
        <v>144</v>
      </c>
      <c r="P365" s="21">
        <v>163</v>
      </c>
      <c r="Q365" s="22">
        <v>131</v>
      </c>
      <c r="R365" s="21">
        <v>100</v>
      </c>
      <c r="S365" s="22">
        <v>47</v>
      </c>
      <c r="T365" s="21">
        <v>65</v>
      </c>
      <c r="U365" s="22">
        <v>49</v>
      </c>
      <c r="V365" s="21">
        <v>14</v>
      </c>
      <c r="W365" s="22">
        <v>2</v>
      </c>
      <c r="X365" s="21">
        <v>0</v>
      </c>
      <c r="Y365" s="27">
        <v>1968</v>
      </c>
      <c r="Z365" s="21">
        <v>43</v>
      </c>
      <c r="AA365" s="22">
        <v>65</v>
      </c>
      <c r="AB365" s="21">
        <v>106</v>
      </c>
      <c r="AC365" s="22">
        <v>44</v>
      </c>
      <c r="AD365" s="21">
        <v>67</v>
      </c>
    </row>
    <row r="366" spans="1:30" x14ac:dyDescent="0.35">
      <c r="A366" s="9" t="s">
        <v>557</v>
      </c>
      <c r="B366" s="10" t="s">
        <v>793</v>
      </c>
      <c r="C366" s="9" t="s">
        <v>794</v>
      </c>
      <c r="D366" s="21">
        <v>148</v>
      </c>
      <c r="E366" s="22">
        <v>185</v>
      </c>
      <c r="F366" s="21">
        <v>189</v>
      </c>
      <c r="G366" s="22">
        <v>200</v>
      </c>
      <c r="H366" s="21">
        <v>200</v>
      </c>
      <c r="I366" s="22">
        <v>169</v>
      </c>
      <c r="J366" s="21">
        <v>205</v>
      </c>
      <c r="K366" s="22">
        <v>229</v>
      </c>
      <c r="L366" s="21">
        <v>283</v>
      </c>
      <c r="M366" s="22">
        <v>300</v>
      </c>
      <c r="N366" s="21">
        <v>317</v>
      </c>
      <c r="O366" s="22">
        <v>308</v>
      </c>
      <c r="P366" s="21">
        <v>254</v>
      </c>
      <c r="Q366" s="22">
        <v>234</v>
      </c>
      <c r="R366" s="21">
        <v>210</v>
      </c>
      <c r="S366" s="22">
        <v>179</v>
      </c>
      <c r="T366" s="21">
        <v>123</v>
      </c>
      <c r="U366" s="22">
        <v>86</v>
      </c>
      <c r="V366" s="21">
        <v>36</v>
      </c>
      <c r="W366" s="22">
        <v>9</v>
      </c>
      <c r="X366" s="21">
        <v>1</v>
      </c>
      <c r="Y366" s="27">
        <v>3865</v>
      </c>
      <c r="Z366" s="21">
        <v>78</v>
      </c>
      <c r="AA366" s="22">
        <v>102</v>
      </c>
      <c r="AB366" s="21">
        <v>226</v>
      </c>
      <c r="AC366" s="22">
        <v>116</v>
      </c>
      <c r="AD366" s="21">
        <v>128</v>
      </c>
    </row>
    <row r="367" spans="1:30" x14ac:dyDescent="0.35">
      <c r="A367" s="9" t="s">
        <v>557</v>
      </c>
      <c r="B367" s="10" t="s">
        <v>795</v>
      </c>
      <c r="C367" s="9" t="s">
        <v>796</v>
      </c>
      <c r="D367" s="21">
        <v>219</v>
      </c>
      <c r="E367" s="22">
        <v>233</v>
      </c>
      <c r="F367" s="21">
        <v>253</v>
      </c>
      <c r="G367" s="22">
        <v>279</v>
      </c>
      <c r="H367" s="21">
        <v>237</v>
      </c>
      <c r="I367" s="22">
        <v>263</v>
      </c>
      <c r="J367" s="21">
        <v>256</v>
      </c>
      <c r="K367" s="22">
        <v>296</v>
      </c>
      <c r="L367" s="21">
        <v>314</v>
      </c>
      <c r="M367" s="22">
        <v>422</v>
      </c>
      <c r="N367" s="21">
        <v>421</v>
      </c>
      <c r="O367" s="22">
        <v>365</v>
      </c>
      <c r="P367" s="21">
        <v>273</v>
      </c>
      <c r="Q367" s="22">
        <v>216</v>
      </c>
      <c r="R367" s="21">
        <v>201</v>
      </c>
      <c r="S367" s="22">
        <v>176</v>
      </c>
      <c r="T367" s="21">
        <v>146</v>
      </c>
      <c r="U367" s="22">
        <v>68</v>
      </c>
      <c r="V367" s="21">
        <v>42</v>
      </c>
      <c r="W367" s="22">
        <v>13</v>
      </c>
      <c r="X367" s="21">
        <v>2</v>
      </c>
      <c r="Y367" s="27">
        <v>4695</v>
      </c>
      <c r="Z367" s="21">
        <v>124</v>
      </c>
      <c r="AA367" s="22">
        <v>132</v>
      </c>
      <c r="AB367" s="21">
        <v>304</v>
      </c>
      <c r="AC367" s="22">
        <v>145</v>
      </c>
      <c r="AD367" s="21">
        <v>170</v>
      </c>
    </row>
    <row r="368" spans="1:30" x14ac:dyDescent="0.35">
      <c r="A368" s="9" t="s">
        <v>557</v>
      </c>
      <c r="B368" s="10" t="s">
        <v>797</v>
      </c>
      <c r="C368" s="9" t="s">
        <v>798</v>
      </c>
      <c r="D368" s="21">
        <v>101</v>
      </c>
      <c r="E368" s="22">
        <v>107</v>
      </c>
      <c r="F368" s="21">
        <v>111</v>
      </c>
      <c r="G368" s="22">
        <v>119</v>
      </c>
      <c r="H368" s="21">
        <v>116</v>
      </c>
      <c r="I368" s="22">
        <v>92</v>
      </c>
      <c r="J368" s="21">
        <v>96</v>
      </c>
      <c r="K368" s="22">
        <v>99</v>
      </c>
      <c r="L368" s="21">
        <v>122</v>
      </c>
      <c r="M368" s="22">
        <v>148</v>
      </c>
      <c r="N368" s="21">
        <v>153</v>
      </c>
      <c r="O368" s="22">
        <v>145</v>
      </c>
      <c r="P368" s="21">
        <v>134</v>
      </c>
      <c r="Q368" s="22">
        <v>96</v>
      </c>
      <c r="R368" s="21">
        <v>79</v>
      </c>
      <c r="S368" s="22">
        <v>80</v>
      </c>
      <c r="T368" s="21">
        <v>68</v>
      </c>
      <c r="U368" s="22">
        <v>35</v>
      </c>
      <c r="V368" s="21">
        <v>14</v>
      </c>
      <c r="W368" s="22">
        <v>10</v>
      </c>
      <c r="X368" s="21">
        <v>2</v>
      </c>
      <c r="Y368" s="27">
        <v>1927</v>
      </c>
      <c r="Z368" s="21">
        <v>64</v>
      </c>
      <c r="AA368" s="22">
        <v>54</v>
      </c>
      <c r="AB368" s="21">
        <v>139</v>
      </c>
      <c r="AC368" s="22">
        <v>62</v>
      </c>
      <c r="AD368" s="21">
        <v>72</v>
      </c>
    </row>
    <row r="369" spans="1:30" x14ac:dyDescent="0.35">
      <c r="A369" s="9" t="s">
        <v>557</v>
      </c>
      <c r="B369" s="10" t="s">
        <v>799</v>
      </c>
      <c r="C369" s="9" t="s">
        <v>800</v>
      </c>
      <c r="D369" s="21">
        <v>186</v>
      </c>
      <c r="E369" s="22">
        <v>185</v>
      </c>
      <c r="F369" s="21">
        <v>218</v>
      </c>
      <c r="G369" s="22">
        <v>230</v>
      </c>
      <c r="H369" s="21">
        <v>234</v>
      </c>
      <c r="I369" s="22">
        <v>200</v>
      </c>
      <c r="J369" s="21">
        <v>226</v>
      </c>
      <c r="K369" s="22">
        <v>267</v>
      </c>
      <c r="L369" s="21">
        <v>281</v>
      </c>
      <c r="M369" s="22">
        <v>341</v>
      </c>
      <c r="N369" s="21">
        <v>343</v>
      </c>
      <c r="O369" s="22">
        <v>324</v>
      </c>
      <c r="P369" s="21">
        <v>262</v>
      </c>
      <c r="Q369" s="22">
        <v>202</v>
      </c>
      <c r="R369" s="21">
        <v>216</v>
      </c>
      <c r="S369" s="22">
        <v>155</v>
      </c>
      <c r="T369" s="21">
        <v>123</v>
      </c>
      <c r="U369" s="22">
        <v>79</v>
      </c>
      <c r="V369" s="21">
        <v>38</v>
      </c>
      <c r="W369" s="22">
        <v>6</v>
      </c>
      <c r="X369" s="21">
        <v>1</v>
      </c>
      <c r="Y369" s="27">
        <v>4117</v>
      </c>
      <c r="Z369" s="21">
        <v>103</v>
      </c>
      <c r="AA369" s="22">
        <v>116</v>
      </c>
      <c r="AB369" s="21">
        <v>231</v>
      </c>
      <c r="AC369" s="22">
        <v>139</v>
      </c>
      <c r="AD369" s="21">
        <v>146</v>
      </c>
    </row>
    <row r="370" spans="1:30" x14ac:dyDescent="0.35">
      <c r="A370" s="9" t="s">
        <v>557</v>
      </c>
      <c r="B370" s="10" t="s">
        <v>801</v>
      </c>
      <c r="C370" s="9" t="s">
        <v>802</v>
      </c>
      <c r="D370" s="21">
        <v>115</v>
      </c>
      <c r="E370" s="22">
        <v>133</v>
      </c>
      <c r="F370" s="21">
        <v>176</v>
      </c>
      <c r="G370" s="22">
        <v>169</v>
      </c>
      <c r="H370" s="21">
        <v>145</v>
      </c>
      <c r="I370" s="22">
        <v>127</v>
      </c>
      <c r="J370" s="21">
        <v>171</v>
      </c>
      <c r="K370" s="22">
        <v>157</v>
      </c>
      <c r="L370" s="21">
        <v>203</v>
      </c>
      <c r="M370" s="22">
        <v>275</v>
      </c>
      <c r="N370" s="21">
        <v>296</v>
      </c>
      <c r="O370" s="22">
        <v>263</v>
      </c>
      <c r="P370" s="21">
        <v>199</v>
      </c>
      <c r="Q370" s="22">
        <v>187</v>
      </c>
      <c r="R370" s="21">
        <v>190</v>
      </c>
      <c r="S370" s="22">
        <v>141</v>
      </c>
      <c r="T370" s="21">
        <v>109</v>
      </c>
      <c r="U370" s="22">
        <v>65</v>
      </c>
      <c r="V370" s="21">
        <v>25</v>
      </c>
      <c r="W370" s="22">
        <v>5</v>
      </c>
      <c r="X370" s="21">
        <v>1</v>
      </c>
      <c r="Y370" s="27">
        <v>3152</v>
      </c>
      <c r="Z370" s="21">
        <v>64</v>
      </c>
      <c r="AA370" s="22">
        <v>80</v>
      </c>
      <c r="AB370" s="21">
        <v>162</v>
      </c>
      <c r="AC370" s="22">
        <v>118</v>
      </c>
      <c r="AD370" s="21">
        <v>100</v>
      </c>
    </row>
    <row r="371" spans="1:30" x14ac:dyDescent="0.35">
      <c r="A371" s="9" t="s">
        <v>557</v>
      </c>
      <c r="B371" s="10" t="s">
        <v>803</v>
      </c>
      <c r="C371" s="9" t="s">
        <v>804</v>
      </c>
      <c r="D371" s="21">
        <v>36</v>
      </c>
      <c r="E371" s="22">
        <v>34</v>
      </c>
      <c r="F371" s="21">
        <v>44</v>
      </c>
      <c r="G371" s="22">
        <v>55</v>
      </c>
      <c r="H371" s="21">
        <v>52</v>
      </c>
      <c r="I371" s="22">
        <v>42</v>
      </c>
      <c r="J371" s="21">
        <v>46</v>
      </c>
      <c r="K371" s="22">
        <v>46</v>
      </c>
      <c r="L371" s="21">
        <v>71</v>
      </c>
      <c r="M371" s="22">
        <v>94</v>
      </c>
      <c r="N371" s="21">
        <v>77</v>
      </c>
      <c r="O371" s="22">
        <v>101</v>
      </c>
      <c r="P371" s="21">
        <v>74</v>
      </c>
      <c r="Q371" s="22">
        <v>52</v>
      </c>
      <c r="R371" s="21">
        <v>48</v>
      </c>
      <c r="S371" s="22">
        <v>38</v>
      </c>
      <c r="T371" s="21">
        <v>31</v>
      </c>
      <c r="U371" s="22">
        <v>14</v>
      </c>
      <c r="V371" s="21">
        <v>7</v>
      </c>
      <c r="W371" s="22">
        <v>2</v>
      </c>
      <c r="X371" s="21">
        <v>1</v>
      </c>
      <c r="Y371" s="27">
        <v>965</v>
      </c>
      <c r="Z371" s="21">
        <v>22</v>
      </c>
      <c r="AA371" s="22">
        <v>20</v>
      </c>
      <c r="AB371" s="21">
        <v>45</v>
      </c>
      <c r="AC371" s="22">
        <v>27</v>
      </c>
      <c r="AD371" s="21">
        <v>35</v>
      </c>
    </row>
    <row r="372" spans="1:30" x14ac:dyDescent="0.35">
      <c r="A372" s="9" t="s">
        <v>557</v>
      </c>
      <c r="B372" s="10" t="s">
        <v>805</v>
      </c>
      <c r="C372" s="9" t="s">
        <v>806</v>
      </c>
      <c r="D372" s="21">
        <v>500</v>
      </c>
      <c r="E372" s="22">
        <v>567</v>
      </c>
      <c r="F372" s="21">
        <v>686</v>
      </c>
      <c r="G372" s="22">
        <v>553</v>
      </c>
      <c r="H372" s="21">
        <v>696</v>
      </c>
      <c r="I372" s="22">
        <v>681</v>
      </c>
      <c r="J372" s="21">
        <v>710</v>
      </c>
      <c r="K372" s="22">
        <v>793</v>
      </c>
      <c r="L372" s="21">
        <v>818</v>
      </c>
      <c r="M372" s="22">
        <v>938</v>
      </c>
      <c r="N372" s="21">
        <v>962</v>
      </c>
      <c r="O372" s="22">
        <v>935</v>
      </c>
      <c r="P372" s="21">
        <v>833</v>
      </c>
      <c r="Q372" s="22">
        <v>736</v>
      </c>
      <c r="R372" s="21">
        <v>659</v>
      </c>
      <c r="S372" s="22">
        <v>483</v>
      </c>
      <c r="T372" s="21">
        <v>426</v>
      </c>
      <c r="U372" s="22">
        <v>258</v>
      </c>
      <c r="V372" s="21">
        <v>114</v>
      </c>
      <c r="W372" s="22">
        <v>22</v>
      </c>
      <c r="X372" s="21">
        <v>2</v>
      </c>
      <c r="Y372" s="27">
        <v>12372</v>
      </c>
      <c r="Z372" s="21">
        <v>265</v>
      </c>
      <c r="AA372" s="22">
        <v>342</v>
      </c>
      <c r="AB372" s="21">
        <v>711</v>
      </c>
      <c r="AC372" s="22">
        <v>435</v>
      </c>
      <c r="AD372" s="21">
        <v>335</v>
      </c>
    </row>
    <row r="373" spans="1:30" x14ac:dyDescent="0.35">
      <c r="A373" s="9" t="s">
        <v>557</v>
      </c>
      <c r="B373" s="10" t="s">
        <v>807</v>
      </c>
      <c r="C373" s="9" t="s">
        <v>808</v>
      </c>
      <c r="D373" s="21">
        <v>81</v>
      </c>
      <c r="E373" s="22">
        <v>110</v>
      </c>
      <c r="F373" s="21">
        <v>134</v>
      </c>
      <c r="G373" s="22">
        <v>139</v>
      </c>
      <c r="H373" s="21">
        <v>133</v>
      </c>
      <c r="I373" s="22">
        <v>111</v>
      </c>
      <c r="J373" s="21">
        <v>126</v>
      </c>
      <c r="K373" s="22">
        <v>164</v>
      </c>
      <c r="L373" s="21">
        <v>167</v>
      </c>
      <c r="M373" s="22">
        <v>167</v>
      </c>
      <c r="N373" s="21">
        <v>197</v>
      </c>
      <c r="O373" s="22">
        <v>194</v>
      </c>
      <c r="P373" s="21">
        <v>158</v>
      </c>
      <c r="Q373" s="22">
        <v>122</v>
      </c>
      <c r="R373" s="21">
        <v>142</v>
      </c>
      <c r="S373" s="22">
        <v>104</v>
      </c>
      <c r="T373" s="21">
        <v>88</v>
      </c>
      <c r="U373" s="22">
        <v>60</v>
      </c>
      <c r="V373" s="21">
        <v>28</v>
      </c>
      <c r="W373" s="22">
        <v>4</v>
      </c>
      <c r="X373" s="21">
        <v>1</v>
      </c>
      <c r="Y373" s="27">
        <v>2430</v>
      </c>
      <c r="Z373" s="21">
        <v>54</v>
      </c>
      <c r="AA373" s="22">
        <v>52</v>
      </c>
      <c r="AB373" s="21">
        <v>132</v>
      </c>
      <c r="AC373" s="22">
        <v>87</v>
      </c>
      <c r="AD373" s="21">
        <v>76</v>
      </c>
    </row>
    <row r="374" spans="1:30" x14ac:dyDescent="0.35">
      <c r="A374" s="9" t="s">
        <v>557</v>
      </c>
      <c r="B374" s="10" t="s">
        <v>809</v>
      </c>
      <c r="C374" s="9" t="s">
        <v>810</v>
      </c>
      <c r="D374" s="21">
        <v>690</v>
      </c>
      <c r="E374" s="22">
        <v>829</v>
      </c>
      <c r="F374" s="21">
        <v>877</v>
      </c>
      <c r="G374" s="22">
        <v>754</v>
      </c>
      <c r="H374" s="21">
        <v>782</v>
      </c>
      <c r="I374" s="22">
        <v>829</v>
      </c>
      <c r="J374" s="21">
        <v>810</v>
      </c>
      <c r="K374" s="22">
        <v>932</v>
      </c>
      <c r="L374" s="21">
        <v>1092</v>
      </c>
      <c r="M374" s="22">
        <v>1304</v>
      </c>
      <c r="N374" s="21">
        <v>1185</v>
      </c>
      <c r="O374" s="22">
        <v>1107</v>
      </c>
      <c r="P374" s="21">
        <v>839</v>
      </c>
      <c r="Q374" s="22">
        <v>679</v>
      </c>
      <c r="R374" s="21">
        <v>661</v>
      </c>
      <c r="S374" s="22">
        <v>533</v>
      </c>
      <c r="T374" s="21">
        <v>429</v>
      </c>
      <c r="U374" s="22">
        <v>218</v>
      </c>
      <c r="V374" s="21">
        <v>90</v>
      </c>
      <c r="W374" s="22">
        <v>19</v>
      </c>
      <c r="X374" s="21">
        <v>4</v>
      </c>
      <c r="Y374" s="27">
        <v>14663</v>
      </c>
      <c r="Z374" s="21">
        <v>364</v>
      </c>
      <c r="AA374" s="22">
        <v>470</v>
      </c>
      <c r="AB374" s="21">
        <v>1034</v>
      </c>
      <c r="AC374" s="22">
        <v>528</v>
      </c>
      <c r="AD374" s="21">
        <v>470</v>
      </c>
    </row>
    <row r="375" spans="1:30" x14ac:dyDescent="0.35">
      <c r="A375" s="9" t="s">
        <v>557</v>
      </c>
      <c r="B375" s="10" t="s">
        <v>811</v>
      </c>
      <c r="C375" s="9" t="s">
        <v>812</v>
      </c>
      <c r="D375" s="21">
        <v>47</v>
      </c>
      <c r="E375" s="22">
        <v>66</v>
      </c>
      <c r="F375" s="21">
        <v>49</v>
      </c>
      <c r="G375" s="22">
        <v>60</v>
      </c>
      <c r="H375" s="21">
        <v>65</v>
      </c>
      <c r="I375" s="22">
        <v>73</v>
      </c>
      <c r="J375" s="21">
        <v>69</v>
      </c>
      <c r="K375" s="22">
        <v>78</v>
      </c>
      <c r="L375" s="21">
        <v>104</v>
      </c>
      <c r="M375" s="22">
        <v>115</v>
      </c>
      <c r="N375" s="21">
        <v>128</v>
      </c>
      <c r="O375" s="22">
        <v>139</v>
      </c>
      <c r="P375" s="21">
        <v>113</v>
      </c>
      <c r="Q375" s="22">
        <v>88</v>
      </c>
      <c r="R375" s="21">
        <v>94</v>
      </c>
      <c r="S375" s="22">
        <v>59</v>
      </c>
      <c r="T375" s="21">
        <v>47</v>
      </c>
      <c r="U375" s="22">
        <v>40</v>
      </c>
      <c r="V375" s="21">
        <v>15</v>
      </c>
      <c r="W375" s="22">
        <v>2</v>
      </c>
      <c r="X375" s="21">
        <v>1</v>
      </c>
      <c r="Y375" s="27">
        <v>1452</v>
      </c>
      <c r="Z375" s="21">
        <v>27</v>
      </c>
      <c r="AA375" s="22">
        <v>30</v>
      </c>
      <c r="AB375" s="21">
        <v>77</v>
      </c>
      <c r="AC375" s="22">
        <v>28</v>
      </c>
      <c r="AD375" s="21">
        <v>35</v>
      </c>
    </row>
    <row r="376" spans="1:30" x14ac:dyDescent="0.35">
      <c r="A376" s="9" t="s">
        <v>557</v>
      </c>
      <c r="B376" s="10" t="s">
        <v>813</v>
      </c>
      <c r="C376" s="9" t="s">
        <v>814</v>
      </c>
      <c r="D376" s="21">
        <v>167</v>
      </c>
      <c r="E376" s="22">
        <v>231</v>
      </c>
      <c r="F376" s="21">
        <v>254</v>
      </c>
      <c r="G376" s="22">
        <v>226</v>
      </c>
      <c r="H376" s="21">
        <v>183</v>
      </c>
      <c r="I376" s="22">
        <v>206</v>
      </c>
      <c r="J376" s="21">
        <v>219</v>
      </c>
      <c r="K376" s="22">
        <v>262</v>
      </c>
      <c r="L376" s="21">
        <v>341</v>
      </c>
      <c r="M376" s="22">
        <v>462</v>
      </c>
      <c r="N376" s="21">
        <v>448</v>
      </c>
      <c r="O376" s="22">
        <v>407</v>
      </c>
      <c r="P376" s="21">
        <v>333</v>
      </c>
      <c r="Q376" s="22">
        <v>280</v>
      </c>
      <c r="R376" s="21">
        <v>254</v>
      </c>
      <c r="S376" s="22">
        <v>206</v>
      </c>
      <c r="T376" s="21">
        <v>155</v>
      </c>
      <c r="U376" s="22">
        <v>90</v>
      </c>
      <c r="V376" s="21">
        <v>31</v>
      </c>
      <c r="W376" s="22">
        <v>13</v>
      </c>
      <c r="X376" s="21">
        <v>5</v>
      </c>
      <c r="Y376" s="27">
        <v>4773</v>
      </c>
      <c r="Z376" s="21">
        <v>94</v>
      </c>
      <c r="AA376" s="22">
        <v>123</v>
      </c>
      <c r="AB376" s="21">
        <v>281</v>
      </c>
      <c r="AC376" s="22">
        <v>154</v>
      </c>
      <c r="AD376" s="21">
        <v>127</v>
      </c>
    </row>
    <row r="377" spans="1:30" x14ac:dyDescent="0.35">
      <c r="A377" s="9" t="s">
        <v>557</v>
      </c>
      <c r="B377" s="10" t="s">
        <v>815</v>
      </c>
      <c r="C377" s="9" t="s">
        <v>816</v>
      </c>
      <c r="D377" s="21">
        <v>105</v>
      </c>
      <c r="E377" s="22">
        <v>174</v>
      </c>
      <c r="F377" s="21">
        <v>219</v>
      </c>
      <c r="G377" s="22">
        <v>201</v>
      </c>
      <c r="H377" s="21">
        <v>200</v>
      </c>
      <c r="I377" s="22">
        <v>167</v>
      </c>
      <c r="J377" s="21">
        <v>193</v>
      </c>
      <c r="K377" s="22">
        <v>190</v>
      </c>
      <c r="L377" s="21">
        <v>263</v>
      </c>
      <c r="M377" s="22">
        <v>324</v>
      </c>
      <c r="N377" s="21">
        <v>333</v>
      </c>
      <c r="O377" s="22">
        <v>285</v>
      </c>
      <c r="P377" s="21">
        <v>237</v>
      </c>
      <c r="Q377" s="22">
        <v>186</v>
      </c>
      <c r="R377" s="21">
        <v>195</v>
      </c>
      <c r="S377" s="22">
        <v>148</v>
      </c>
      <c r="T377" s="21">
        <v>130</v>
      </c>
      <c r="U377" s="22">
        <v>49</v>
      </c>
      <c r="V377" s="21">
        <v>33</v>
      </c>
      <c r="W377" s="22">
        <v>5</v>
      </c>
      <c r="X377" s="21">
        <v>0</v>
      </c>
      <c r="Y377" s="27">
        <v>3637</v>
      </c>
      <c r="Z377" s="21">
        <v>67</v>
      </c>
      <c r="AA377" s="22">
        <v>76</v>
      </c>
      <c r="AB377" s="21">
        <v>217</v>
      </c>
      <c r="AC377" s="22">
        <v>138</v>
      </c>
      <c r="AD377" s="21">
        <v>103</v>
      </c>
    </row>
    <row r="378" spans="1:30" x14ac:dyDescent="0.35">
      <c r="A378" s="9" t="s">
        <v>557</v>
      </c>
      <c r="B378" s="10" t="s">
        <v>817</v>
      </c>
      <c r="C378" s="9" t="s">
        <v>818</v>
      </c>
      <c r="D378" s="21">
        <v>4</v>
      </c>
      <c r="E378" s="22">
        <v>9</v>
      </c>
      <c r="F378" s="21">
        <v>4</v>
      </c>
      <c r="G378" s="22">
        <v>7</v>
      </c>
      <c r="H378" s="21">
        <v>2</v>
      </c>
      <c r="I378" s="22">
        <v>8</v>
      </c>
      <c r="J378" s="21">
        <v>15</v>
      </c>
      <c r="K378" s="22">
        <v>10</v>
      </c>
      <c r="L378" s="21">
        <v>10</v>
      </c>
      <c r="M378" s="22">
        <v>8</v>
      </c>
      <c r="N378" s="21">
        <v>13</v>
      </c>
      <c r="O378" s="22">
        <v>15</v>
      </c>
      <c r="P378" s="21">
        <v>21</v>
      </c>
      <c r="Q378" s="22">
        <v>18</v>
      </c>
      <c r="R378" s="21">
        <v>8</v>
      </c>
      <c r="S378" s="22">
        <v>8</v>
      </c>
      <c r="T378" s="21">
        <v>10</v>
      </c>
      <c r="U378" s="22">
        <v>5</v>
      </c>
      <c r="V378" s="21">
        <v>1</v>
      </c>
      <c r="W378" s="22">
        <v>0</v>
      </c>
      <c r="X378" s="21">
        <v>0</v>
      </c>
      <c r="Y378" s="27">
        <v>176</v>
      </c>
      <c r="Z378" s="21">
        <v>2</v>
      </c>
      <c r="AA378" s="22">
        <v>5</v>
      </c>
      <c r="AB378" s="21">
        <v>9</v>
      </c>
      <c r="AC378" s="22">
        <v>1</v>
      </c>
      <c r="AD378" s="21">
        <v>4</v>
      </c>
    </row>
    <row r="379" spans="1:30" x14ac:dyDescent="0.35">
      <c r="A379" s="9" t="s">
        <v>557</v>
      </c>
      <c r="B379" s="10" t="s">
        <v>819</v>
      </c>
      <c r="C379" s="9" t="s">
        <v>820</v>
      </c>
      <c r="D379" s="21">
        <v>86</v>
      </c>
      <c r="E379" s="22">
        <v>100</v>
      </c>
      <c r="F379" s="21">
        <v>93</v>
      </c>
      <c r="G379" s="22">
        <v>119</v>
      </c>
      <c r="H379" s="21">
        <v>114</v>
      </c>
      <c r="I379" s="22">
        <v>124</v>
      </c>
      <c r="J379" s="21">
        <v>106</v>
      </c>
      <c r="K379" s="22">
        <v>126</v>
      </c>
      <c r="L379" s="21">
        <v>165</v>
      </c>
      <c r="M379" s="22">
        <v>172</v>
      </c>
      <c r="N379" s="21">
        <v>224</v>
      </c>
      <c r="O379" s="22">
        <v>179</v>
      </c>
      <c r="P379" s="21">
        <v>130</v>
      </c>
      <c r="Q379" s="22">
        <v>104</v>
      </c>
      <c r="R379" s="21">
        <v>111</v>
      </c>
      <c r="S379" s="22">
        <v>88</v>
      </c>
      <c r="T379" s="21">
        <v>62</v>
      </c>
      <c r="U379" s="22">
        <v>45</v>
      </c>
      <c r="V379" s="21">
        <v>19</v>
      </c>
      <c r="W379" s="22">
        <v>3</v>
      </c>
      <c r="X379" s="21">
        <v>0</v>
      </c>
      <c r="Y379" s="27">
        <v>2170</v>
      </c>
      <c r="Z379" s="21">
        <v>51</v>
      </c>
      <c r="AA379" s="22">
        <v>57</v>
      </c>
      <c r="AB379" s="21">
        <v>112</v>
      </c>
      <c r="AC379" s="22">
        <v>59</v>
      </c>
      <c r="AD379" s="21">
        <v>68</v>
      </c>
    </row>
    <row r="380" spans="1:30" x14ac:dyDescent="0.35">
      <c r="A380" s="9" t="s">
        <v>557</v>
      </c>
      <c r="B380" s="10" t="s">
        <v>821</v>
      </c>
      <c r="C380" s="9" t="s">
        <v>822</v>
      </c>
      <c r="D380" s="21">
        <v>765</v>
      </c>
      <c r="E380" s="22">
        <v>996</v>
      </c>
      <c r="F380" s="21">
        <v>1103</v>
      </c>
      <c r="G380" s="22">
        <v>1046</v>
      </c>
      <c r="H380" s="21">
        <v>1082</v>
      </c>
      <c r="I380" s="22">
        <v>1123</v>
      </c>
      <c r="J380" s="21">
        <v>1075</v>
      </c>
      <c r="K380" s="22">
        <v>1197</v>
      </c>
      <c r="L380" s="21">
        <v>1381</v>
      </c>
      <c r="M380" s="22">
        <v>1620</v>
      </c>
      <c r="N380" s="21">
        <v>1597</v>
      </c>
      <c r="O380" s="22">
        <v>1632</v>
      </c>
      <c r="P380" s="21">
        <v>1227</v>
      </c>
      <c r="Q380" s="22">
        <v>1091</v>
      </c>
      <c r="R380" s="21">
        <v>1008</v>
      </c>
      <c r="S380" s="22">
        <v>764</v>
      </c>
      <c r="T380" s="21">
        <v>696</v>
      </c>
      <c r="U380" s="22">
        <v>354</v>
      </c>
      <c r="V380" s="21">
        <v>138</v>
      </c>
      <c r="W380" s="22">
        <v>41</v>
      </c>
      <c r="X380" s="21">
        <v>1</v>
      </c>
      <c r="Y380" s="27">
        <v>19937</v>
      </c>
      <c r="Z380" s="21">
        <v>432</v>
      </c>
      <c r="AA380" s="22">
        <v>518</v>
      </c>
      <c r="AB380" s="21">
        <v>1239</v>
      </c>
      <c r="AC380" s="22">
        <v>675</v>
      </c>
      <c r="AD380" s="21">
        <v>643</v>
      </c>
    </row>
    <row r="381" spans="1:30" x14ac:dyDescent="0.35">
      <c r="A381" s="9" t="s">
        <v>557</v>
      </c>
      <c r="B381" s="10" t="s">
        <v>823</v>
      </c>
      <c r="C381" s="9" t="s">
        <v>824</v>
      </c>
      <c r="D381" s="21">
        <v>200</v>
      </c>
      <c r="E381" s="22">
        <v>235</v>
      </c>
      <c r="F381" s="21">
        <v>236</v>
      </c>
      <c r="G381" s="22">
        <v>220</v>
      </c>
      <c r="H381" s="21">
        <v>238</v>
      </c>
      <c r="I381" s="22">
        <v>260</v>
      </c>
      <c r="J381" s="21">
        <v>278</v>
      </c>
      <c r="K381" s="22">
        <v>322</v>
      </c>
      <c r="L381" s="21">
        <v>384</v>
      </c>
      <c r="M381" s="22">
        <v>438</v>
      </c>
      <c r="N381" s="21">
        <v>420</v>
      </c>
      <c r="O381" s="22">
        <v>423</v>
      </c>
      <c r="P381" s="21">
        <v>356</v>
      </c>
      <c r="Q381" s="22">
        <v>235</v>
      </c>
      <c r="R381" s="21">
        <v>210</v>
      </c>
      <c r="S381" s="22">
        <v>177</v>
      </c>
      <c r="T381" s="21">
        <v>127</v>
      </c>
      <c r="U381" s="22">
        <v>79</v>
      </c>
      <c r="V381" s="21">
        <v>41</v>
      </c>
      <c r="W381" s="22">
        <v>5</v>
      </c>
      <c r="X381" s="21">
        <v>0</v>
      </c>
      <c r="Y381" s="27">
        <v>4884</v>
      </c>
      <c r="Z381" s="21">
        <v>124</v>
      </c>
      <c r="AA381" s="22">
        <v>118</v>
      </c>
      <c r="AB381" s="21">
        <v>287</v>
      </c>
      <c r="AC381" s="22">
        <v>142</v>
      </c>
      <c r="AD381" s="21">
        <v>132</v>
      </c>
    </row>
    <row r="382" spans="1:30" x14ac:dyDescent="0.35">
      <c r="A382" s="9" t="s">
        <v>557</v>
      </c>
      <c r="B382" s="10" t="s">
        <v>825</v>
      </c>
      <c r="C382" s="9" t="s">
        <v>826</v>
      </c>
      <c r="D382" s="21">
        <v>20</v>
      </c>
      <c r="E382" s="22">
        <v>24</v>
      </c>
      <c r="F382" s="21">
        <v>19</v>
      </c>
      <c r="G382" s="22">
        <v>23</v>
      </c>
      <c r="H382" s="21">
        <v>23</v>
      </c>
      <c r="I382" s="22">
        <v>14</v>
      </c>
      <c r="J382" s="21">
        <v>34</v>
      </c>
      <c r="K382" s="22">
        <v>29</v>
      </c>
      <c r="L382" s="21">
        <v>46</v>
      </c>
      <c r="M382" s="22">
        <v>41</v>
      </c>
      <c r="N382" s="21">
        <v>40</v>
      </c>
      <c r="O382" s="22">
        <v>47</v>
      </c>
      <c r="P382" s="21">
        <v>45</v>
      </c>
      <c r="Q382" s="22">
        <v>47</v>
      </c>
      <c r="R382" s="21">
        <v>43</v>
      </c>
      <c r="S382" s="22">
        <v>31</v>
      </c>
      <c r="T382" s="21">
        <v>28</v>
      </c>
      <c r="U382" s="22">
        <v>15</v>
      </c>
      <c r="V382" s="21">
        <v>7</v>
      </c>
      <c r="W382" s="22">
        <v>3</v>
      </c>
      <c r="X382" s="21">
        <v>0</v>
      </c>
      <c r="Y382" s="27">
        <v>579</v>
      </c>
      <c r="Z382" s="21">
        <v>13</v>
      </c>
      <c r="AA382" s="22">
        <v>13</v>
      </c>
      <c r="AB382" s="21">
        <v>26</v>
      </c>
      <c r="AC382" s="22">
        <v>11</v>
      </c>
      <c r="AD382" s="21">
        <v>13</v>
      </c>
    </row>
    <row r="383" spans="1:30" x14ac:dyDescent="0.35">
      <c r="A383" s="9" t="s">
        <v>557</v>
      </c>
      <c r="B383" s="10" t="s">
        <v>827</v>
      </c>
      <c r="C383" s="9" t="s">
        <v>828</v>
      </c>
      <c r="D383" s="21">
        <v>219</v>
      </c>
      <c r="E383" s="22">
        <v>304</v>
      </c>
      <c r="F383" s="21">
        <v>362</v>
      </c>
      <c r="G383" s="22">
        <v>346</v>
      </c>
      <c r="H383" s="21">
        <v>347</v>
      </c>
      <c r="I383" s="22">
        <v>322</v>
      </c>
      <c r="J383" s="21">
        <v>362</v>
      </c>
      <c r="K383" s="22">
        <v>394</v>
      </c>
      <c r="L383" s="21">
        <v>436</v>
      </c>
      <c r="M383" s="22">
        <v>604</v>
      </c>
      <c r="N383" s="21">
        <v>612</v>
      </c>
      <c r="O383" s="22">
        <v>598</v>
      </c>
      <c r="P383" s="21">
        <v>498</v>
      </c>
      <c r="Q383" s="22">
        <v>391</v>
      </c>
      <c r="R383" s="21">
        <v>357</v>
      </c>
      <c r="S383" s="22">
        <v>294</v>
      </c>
      <c r="T383" s="21">
        <v>268</v>
      </c>
      <c r="U383" s="22">
        <v>135</v>
      </c>
      <c r="V383" s="21">
        <v>51</v>
      </c>
      <c r="W383" s="22">
        <v>11</v>
      </c>
      <c r="X383" s="21">
        <v>3</v>
      </c>
      <c r="Y383" s="27">
        <v>6914</v>
      </c>
      <c r="Z383" s="21">
        <v>126</v>
      </c>
      <c r="AA383" s="22">
        <v>157</v>
      </c>
      <c r="AB383" s="21">
        <v>383</v>
      </c>
      <c r="AC383" s="22">
        <v>219</v>
      </c>
      <c r="AD383" s="21">
        <v>200</v>
      </c>
    </row>
    <row r="384" spans="1:30" x14ac:dyDescent="0.35">
      <c r="A384" s="9" t="s">
        <v>557</v>
      </c>
      <c r="B384" s="10" t="s">
        <v>829</v>
      </c>
      <c r="C384" s="9" t="s">
        <v>830</v>
      </c>
      <c r="D384" s="21">
        <v>107</v>
      </c>
      <c r="E384" s="22">
        <v>111</v>
      </c>
      <c r="F384" s="21">
        <v>114</v>
      </c>
      <c r="G384" s="22">
        <v>139</v>
      </c>
      <c r="H384" s="21">
        <v>144</v>
      </c>
      <c r="I384" s="22">
        <v>143</v>
      </c>
      <c r="J384" s="21">
        <v>151</v>
      </c>
      <c r="K384" s="22">
        <v>160</v>
      </c>
      <c r="L384" s="21">
        <v>184</v>
      </c>
      <c r="M384" s="22">
        <v>203</v>
      </c>
      <c r="N384" s="21">
        <v>229</v>
      </c>
      <c r="O384" s="22">
        <v>215</v>
      </c>
      <c r="P384" s="21">
        <v>199</v>
      </c>
      <c r="Q384" s="22">
        <v>150</v>
      </c>
      <c r="R384" s="21">
        <v>154</v>
      </c>
      <c r="S384" s="22">
        <v>117</v>
      </c>
      <c r="T384" s="21">
        <v>106</v>
      </c>
      <c r="U384" s="22">
        <v>56</v>
      </c>
      <c r="V384" s="21">
        <v>18</v>
      </c>
      <c r="W384" s="22">
        <v>6</v>
      </c>
      <c r="X384" s="21">
        <v>0</v>
      </c>
      <c r="Y384" s="27">
        <v>2706</v>
      </c>
      <c r="Z384" s="21">
        <v>61</v>
      </c>
      <c r="AA384" s="22">
        <v>67</v>
      </c>
      <c r="AB384" s="21">
        <v>135</v>
      </c>
      <c r="AC384" s="22">
        <v>69</v>
      </c>
      <c r="AD384" s="21">
        <v>78</v>
      </c>
    </row>
    <row r="385" spans="1:30" x14ac:dyDescent="0.35">
      <c r="A385" s="9" t="s">
        <v>557</v>
      </c>
      <c r="B385" s="10" t="s">
        <v>831</v>
      </c>
      <c r="C385" s="9" t="s">
        <v>832</v>
      </c>
      <c r="D385" s="21">
        <v>19</v>
      </c>
      <c r="E385" s="22">
        <v>19</v>
      </c>
      <c r="F385" s="21">
        <v>26</v>
      </c>
      <c r="G385" s="22">
        <v>26</v>
      </c>
      <c r="H385" s="21">
        <v>26</v>
      </c>
      <c r="I385" s="22">
        <v>24</v>
      </c>
      <c r="J385" s="21">
        <v>27</v>
      </c>
      <c r="K385" s="22">
        <v>29</v>
      </c>
      <c r="L385" s="21">
        <v>32</v>
      </c>
      <c r="M385" s="22">
        <v>40</v>
      </c>
      <c r="N385" s="21">
        <v>43</v>
      </c>
      <c r="O385" s="22">
        <v>45</v>
      </c>
      <c r="P385" s="21">
        <v>40</v>
      </c>
      <c r="Q385" s="22">
        <v>39</v>
      </c>
      <c r="R385" s="21">
        <v>44</v>
      </c>
      <c r="S385" s="22">
        <v>24</v>
      </c>
      <c r="T385" s="21">
        <v>27</v>
      </c>
      <c r="U385" s="22">
        <v>18</v>
      </c>
      <c r="V385" s="21">
        <v>8</v>
      </c>
      <c r="W385" s="22">
        <v>1</v>
      </c>
      <c r="X385" s="21">
        <v>0</v>
      </c>
      <c r="Y385" s="27">
        <v>557</v>
      </c>
      <c r="Z385" s="21">
        <v>11</v>
      </c>
      <c r="AA385" s="22">
        <v>12</v>
      </c>
      <c r="AB385" s="21">
        <v>23</v>
      </c>
      <c r="AC385" s="22">
        <v>18</v>
      </c>
      <c r="AD385" s="21">
        <v>14</v>
      </c>
    </row>
    <row r="386" spans="1:30" x14ac:dyDescent="0.35">
      <c r="A386" s="9" t="s">
        <v>557</v>
      </c>
      <c r="B386" s="10" t="s">
        <v>833</v>
      </c>
      <c r="C386" s="9" t="s">
        <v>834</v>
      </c>
      <c r="D386" s="21">
        <v>18</v>
      </c>
      <c r="E386" s="22">
        <v>20</v>
      </c>
      <c r="F386" s="21">
        <v>23</v>
      </c>
      <c r="G386" s="22">
        <v>27</v>
      </c>
      <c r="H386" s="21">
        <v>22</v>
      </c>
      <c r="I386" s="22">
        <v>26</v>
      </c>
      <c r="J386" s="21">
        <v>28</v>
      </c>
      <c r="K386" s="22">
        <v>34</v>
      </c>
      <c r="L386" s="21">
        <v>23</v>
      </c>
      <c r="M386" s="22">
        <v>35</v>
      </c>
      <c r="N386" s="21">
        <v>51</v>
      </c>
      <c r="O386" s="22">
        <v>48</v>
      </c>
      <c r="P386" s="21">
        <v>52</v>
      </c>
      <c r="Q386" s="22">
        <v>37</v>
      </c>
      <c r="R386" s="21">
        <v>30</v>
      </c>
      <c r="S386" s="22">
        <v>35</v>
      </c>
      <c r="T386" s="21">
        <v>28</v>
      </c>
      <c r="U386" s="22">
        <v>22</v>
      </c>
      <c r="V386" s="21">
        <v>16</v>
      </c>
      <c r="W386" s="22">
        <v>0</v>
      </c>
      <c r="X386" s="21">
        <v>1</v>
      </c>
      <c r="Y386" s="27">
        <v>576</v>
      </c>
      <c r="Z386" s="21">
        <v>8</v>
      </c>
      <c r="AA386" s="22">
        <v>13</v>
      </c>
      <c r="AB386" s="21">
        <v>27</v>
      </c>
      <c r="AC386" s="22">
        <v>13</v>
      </c>
      <c r="AD386" s="21">
        <v>15</v>
      </c>
    </row>
    <row r="387" spans="1:30" x14ac:dyDescent="0.35">
      <c r="A387" s="9" t="s">
        <v>557</v>
      </c>
      <c r="B387" s="10" t="s">
        <v>835</v>
      </c>
      <c r="C387" s="9" t="s">
        <v>836</v>
      </c>
      <c r="D387" s="21">
        <v>50</v>
      </c>
      <c r="E387" s="22">
        <v>51</v>
      </c>
      <c r="F387" s="21">
        <v>47</v>
      </c>
      <c r="G387" s="22">
        <v>73</v>
      </c>
      <c r="H387" s="21">
        <v>79</v>
      </c>
      <c r="I387" s="22">
        <v>63</v>
      </c>
      <c r="J387" s="21">
        <v>65</v>
      </c>
      <c r="K387" s="22">
        <v>73</v>
      </c>
      <c r="L387" s="21">
        <v>72</v>
      </c>
      <c r="M387" s="22">
        <v>109</v>
      </c>
      <c r="N387" s="21">
        <v>139</v>
      </c>
      <c r="O387" s="22">
        <v>140</v>
      </c>
      <c r="P387" s="21">
        <v>107</v>
      </c>
      <c r="Q387" s="22">
        <v>108</v>
      </c>
      <c r="R387" s="21">
        <v>80</v>
      </c>
      <c r="S387" s="22">
        <v>72</v>
      </c>
      <c r="T387" s="21">
        <v>65</v>
      </c>
      <c r="U387" s="22">
        <v>35</v>
      </c>
      <c r="V387" s="21">
        <v>15</v>
      </c>
      <c r="W387" s="22">
        <v>4</v>
      </c>
      <c r="X387" s="21">
        <v>1</v>
      </c>
      <c r="Y387" s="27">
        <v>1448</v>
      </c>
      <c r="Z387" s="21">
        <v>28</v>
      </c>
      <c r="AA387" s="22">
        <v>36</v>
      </c>
      <c r="AB387" s="21">
        <v>58</v>
      </c>
      <c r="AC387" s="22">
        <v>26</v>
      </c>
      <c r="AD387" s="21">
        <v>40</v>
      </c>
    </row>
    <row r="388" spans="1:30" x14ac:dyDescent="0.35">
      <c r="A388" s="9" t="s">
        <v>557</v>
      </c>
      <c r="B388" s="10" t="s">
        <v>837</v>
      </c>
      <c r="C388" s="9" t="s">
        <v>838</v>
      </c>
      <c r="D388" s="21">
        <v>206</v>
      </c>
      <c r="E388" s="22">
        <v>273</v>
      </c>
      <c r="F388" s="21">
        <v>234</v>
      </c>
      <c r="G388" s="22">
        <v>265</v>
      </c>
      <c r="H388" s="21">
        <v>214</v>
      </c>
      <c r="I388" s="22">
        <v>249</v>
      </c>
      <c r="J388" s="21">
        <v>297</v>
      </c>
      <c r="K388" s="22">
        <v>344</v>
      </c>
      <c r="L388" s="21">
        <v>343</v>
      </c>
      <c r="M388" s="22">
        <v>405</v>
      </c>
      <c r="N388" s="21">
        <v>417</v>
      </c>
      <c r="O388" s="22">
        <v>352</v>
      </c>
      <c r="P388" s="21">
        <v>285</v>
      </c>
      <c r="Q388" s="22">
        <v>238</v>
      </c>
      <c r="R388" s="21">
        <v>230</v>
      </c>
      <c r="S388" s="22">
        <v>156</v>
      </c>
      <c r="T388" s="21">
        <v>134</v>
      </c>
      <c r="U388" s="22">
        <v>65</v>
      </c>
      <c r="V388" s="21">
        <v>23</v>
      </c>
      <c r="W388" s="22">
        <v>3</v>
      </c>
      <c r="X388" s="21">
        <v>0</v>
      </c>
      <c r="Y388" s="27">
        <v>4733</v>
      </c>
      <c r="Z388" s="21">
        <v>125</v>
      </c>
      <c r="AA388" s="22">
        <v>142</v>
      </c>
      <c r="AB388" s="21">
        <v>306</v>
      </c>
      <c r="AC388" s="22">
        <v>140</v>
      </c>
      <c r="AD388" s="21">
        <v>162</v>
      </c>
    </row>
    <row r="389" spans="1:30" x14ac:dyDescent="0.35">
      <c r="A389" s="9" t="s">
        <v>557</v>
      </c>
      <c r="B389" s="10" t="s">
        <v>839</v>
      </c>
      <c r="C389" s="9" t="s">
        <v>840</v>
      </c>
      <c r="D389" s="21">
        <v>210</v>
      </c>
      <c r="E389" s="22">
        <v>193</v>
      </c>
      <c r="F389" s="21">
        <v>238</v>
      </c>
      <c r="G389" s="22">
        <v>251</v>
      </c>
      <c r="H389" s="21">
        <v>265</v>
      </c>
      <c r="I389" s="22">
        <v>256</v>
      </c>
      <c r="J389" s="21">
        <v>252</v>
      </c>
      <c r="K389" s="22">
        <v>290</v>
      </c>
      <c r="L389" s="21">
        <v>318</v>
      </c>
      <c r="M389" s="22">
        <v>367</v>
      </c>
      <c r="N389" s="21">
        <v>411</v>
      </c>
      <c r="O389" s="22">
        <v>376</v>
      </c>
      <c r="P389" s="21">
        <v>309</v>
      </c>
      <c r="Q389" s="22">
        <v>275</v>
      </c>
      <c r="R389" s="21">
        <v>247</v>
      </c>
      <c r="S389" s="22">
        <v>188</v>
      </c>
      <c r="T389" s="21">
        <v>187</v>
      </c>
      <c r="U389" s="22">
        <v>62</v>
      </c>
      <c r="V389" s="21">
        <v>41</v>
      </c>
      <c r="W389" s="22">
        <v>6</v>
      </c>
      <c r="X389" s="21">
        <v>0</v>
      </c>
      <c r="Y389" s="27">
        <v>4742</v>
      </c>
      <c r="Z389" s="21">
        <v>113</v>
      </c>
      <c r="AA389" s="22">
        <v>129</v>
      </c>
      <c r="AB389" s="21">
        <v>250</v>
      </c>
      <c r="AC389" s="22">
        <v>149</v>
      </c>
      <c r="AD389" s="21">
        <v>167</v>
      </c>
    </row>
    <row r="390" spans="1:30" x14ac:dyDescent="0.35">
      <c r="A390" s="9" t="s">
        <v>557</v>
      </c>
      <c r="B390" s="10" t="s">
        <v>841</v>
      </c>
      <c r="C390" s="9" t="s">
        <v>842</v>
      </c>
      <c r="D390" s="21">
        <v>287</v>
      </c>
      <c r="E390" s="22">
        <v>315</v>
      </c>
      <c r="F390" s="21">
        <v>331</v>
      </c>
      <c r="G390" s="22">
        <v>416</v>
      </c>
      <c r="H390" s="21">
        <v>328</v>
      </c>
      <c r="I390" s="22">
        <v>341</v>
      </c>
      <c r="J390" s="21">
        <v>375</v>
      </c>
      <c r="K390" s="22">
        <v>441</v>
      </c>
      <c r="L390" s="21">
        <v>511</v>
      </c>
      <c r="M390" s="22">
        <v>681</v>
      </c>
      <c r="N390" s="21">
        <v>639</v>
      </c>
      <c r="O390" s="22">
        <v>589</v>
      </c>
      <c r="P390" s="21">
        <v>540</v>
      </c>
      <c r="Q390" s="22">
        <v>542</v>
      </c>
      <c r="R390" s="21">
        <v>469</v>
      </c>
      <c r="S390" s="22">
        <v>371</v>
      </c>
      <c r="T390" s="21">
        <v>345</v>
      </c>
      <c r="U390" s="22">
        <v>188</v>
      </c>
      <c r="V390" s="21">
        <v>74</v>
      </c>
      <c r="W390" s="22">
        <v>19</v>
      </c>
      <c r="X390" s="21">
        <v>1</v>
      </c>
      <c r="Y390" s="27">
        <v>7803</v>
      </c>
      <c r="Z390" s="21">
        <v>168</v>
      </c>
      <c r="AA390" s="22">
        <v>177</v>
      </c>
      <c r="AB390" s="21">
        <v>396</v>
      </c>
      <c r="AC390" s="22">
        <v>192</v>
      </c>
      <c r="AD390" s="21">
        <v>278</v>
      </c>
    </row>
    <row r="391" spans="1:30" x14ac:dyDescent="0.35">
      <c r="A391" s="9" t="s">
        <v>557</v>
      </c>
      <c r="B391" s="10" t="s">
        <v>843</v>
      </c>
      <c r="C391" s="9" t="s">
        <v>844</v>
      </c>
      <c r="D391" s="21">
        <v>93</v>
      </c>
      <c r="E391" s="22">
        <v>85</v>
      </c>
      <c r="F391" s="21">
        <v>114</v>
      </c>
      <c r="G391" s="22">
        <v>121</v>
      </c>
      <c r="H391" s="21">
        <v>135</v>
      </c>
      <c r="I391" s="22">
        <v>124</v>
      </c>
      <c r="J391" s="21">
        <v>115</v>
      </c>
      <c r="K391" s="22">
        <v>138</v>
      </c>
      <c r="L391" s="21">
        <v>167</v>
      </c>
      <c r="M391" s="22">
        <v>205</v>
      </c>
      <c r="N391" s="21">
        <v>199</v>
      </c>
      <c r="O391" s="22">
        <v>209</v>
      </c>
      <c r="P391" s="21">
        <v>184</v>
      </c>
      <c r="Q391" s="22">
        <v>140</v>
      </c>
      <c r="R391" s="21">
        <v>154</v>
      </c>
      <c r="S391" s="22">
        <v>105</v>
      </c>
      <c r="T391" s="21">
        <v>102</v>
      </c>
      <c r="U391" s="22">
        <v>55</v>
      </c>
      <c r="V391" s="21">
        <v>15</v>
      </c>
      <c r="W391" s="22">
        <v>4</v>
      </c>
      <c r="X391" s="21">
        <v>0</v>
      </c>
      <c r="Y391" s="27">
        <v>2464</v>
      </c>
      <c r="Z391" s="21">
        <v>59</v>
      </c>
      <c r="AA391" s="22">
        <v>54</v>
      </c>
      <c r="AB391" s="21">
        <v>104</v>
      </c>
      <c r="AC391" s="22">
        <v>75</v>
      </c>
      <c r="AD391" s="21">
        <v>78</v>
      </c>
    </row>
    <row r="392" spans="1:30" x14ac:dyDescent="0.35">
      <c r="A392" s="9" t="s">
        <v>557</v>
      </c>
      <c r="B392" s="10" t="s">
        <v>845</v>
      </c>
      <c r="C392" s="9" t="s">
        <v>846</v>
      </c>
      <c r="D392" s="21">
        <v>83</v>
      </c>
      <c r="E392" s="22">
        <v>104</v>
      </c>
      <c r="F392" s="21">
        <v>104</v>
      </c>
      <c r="G392" s="22">
        <v>114</v>
      </c>
      <c r="H392" s="21">
        <v>136</v>
      </c>
      <c r="I392" s="22">
        <v>142</v>
      </c>
      <c r="J392" s="21">
        <v>128</v>
      </c>
      <c r="K392" s="22">
        <v>182</v>
      </c>
      <c r="L392" s="21">
        <v>183</v>
      </c>
      <c r="M392" s="22">
        <v>208</v>
      </c>
      <c r="N392" s="21">
        <v>251</v>
      </c>
      <c r="O392" s="22">
        <v>259</v>
      </c>
      <c r="P392" s="21">
        <v>203</v>
      </c>
      <c r="Q392" s="22">
        <v>183</v>
      </c>
      <c r="R392" s="21">
        <v>157</v>
      </c>
      <c r="S392" s="22">
        <v>119</v>
      </c>
      <c r="T392" s="21">
        <v>76</v>
      </c>
      <c r="U392" s="22">
        <v>43</v>
      </c>
      <c r="V392" s="21">
        <v>25</v>
      </c>
      <c r="W392" s="22">
        <v>4</v>
      </c>
      <c r="X392" s="21">
        <v>1</v>
      </c>
      <c r="Y392" s="27">
        <v>2705</v>
      </c>
      <c r="Z392" s="21">
        <v>46</v>
      </c>
      <c r="AA392" s="22">
        <v>56</v>
      </c>
      <c r="AB392" s="21">
        <v>124</v>
      </c>
      <c r="AC392" s="22">
        <v>65</v>
      </c>
      <c r="AD392" s="21">
        <v>65</v>
      </c>
    </row>
    <row r="393" spans="1:30" x14ac:dyDescent="0.35">
      <c r="A393" s="9" t="s">
        <v>557</v>
      </c>
      <c r="B393" s="10" t="s">
        <v>847</v>
      </c>
      <c r="C393" s="9" t="s">
        <v>848</v>
      </c>
      <c r="D393" s="21">
        <v>138</v>
      </c>
      <c r="E393" s="22">
        <v>195</v>
      </c>
      <c r="F393" s="21">
        <v>214</v>
      </c>
      <c r="G393" s="22">
        <v>178</v>
      </c>
      <c r="H393" s="21">
        <v>187</v>
      </c>
      <c r="I393" s="22">
        <v>184</v>
      </c>
      <c r="J393" s="21">
        <v>199</v>
      </c>
      <c r="K393" s="22">
        <v>212</v>
      </c>
      <c r="L393" s="21">
        <v>281</v>
      </c>
      <c r="M393" s="22">
        <v>296</v>
      </c>
      <c r="N393" s="21">
        <v>268</v>
      </c>
      <c r="O393" s="22">
        <v>289</v>
      </c>
      <c r="P393" s="21">
        <v>254</v>
      </c>
      <c r="Q393" s="22">
        <v>254</v>
      </c>
      <c r="R393" s="21">
        <v>227</v>
      </c>
      <c r="S393" s="22">
        <v>140</v>
      </c>
      <c r="T393" s="21">
        <v>124</v>
      </c>
      <c r="U393" s="22">
        <v>68</v>
      </c>
      <c r="V393" s="21">
        <v>27</v>
      </c>
      <c r="W393" s="22">
        <v>9</v>
      </c>
      <c r="X393" s="21">
        <v>0</v>
      </c>
      <c r="Y393" s="27">
        <v>3744</v>
      </c>
      <c r="Z393" s="21">
        <v>80</v>
      </c>
      <c r="AA393" s="22">
        <v>93</v>
      </c>
      <c r="AB393" s="21">
        <v>245</v>
      </c>
      <c r="AC393" s="22">
        <v>129</v>
      </c>
      <c r="AD393" s="21">
        <v>121</v>
      </c>
    </row>
    <row r="394" spans="1:30" x14ac:dyDescent="0.35">
      <c r="A394" s="9" t="s">
        <v>557</v>
      </c>
      <c r="B394" s="10" t="s">
        <v>849</v>
      </c>
      <c r="C394" s="9" t="s">
        <v>850</v>
      </c>
      <c r="D394" s="21">
        <v>185</v>
      </c>
      <c r="E394" s="22">
        <v>212</v>
      </c>
      <c r="F394" s="21">
        <v>280</v>
      </c>
      <c r="G394" s="22">
        <v>277</v>
      </c>
      <c r="H394" s="21">
        <v>288</v>
      </c>
      <c r="I394" s="22">
        <v>291</v>
      </c>
      <c r="J394" s="21">
        <v>277</v>
      </c>
      <c r="K394" s="22">
        <v>282</v>
      </c>
      <c r="L394" s="21">
        <v>345</v>
      </c>
      <c r="M394" s="22">
        <v>472</v>
      </c>
      <c r="N394" s="21">
        <v>461</v>
      </c>
      <c r="O394" s="22">
        <v>452</v>
      </c>
      <c r="P394" s="21">
        <v>331</v>
      </c>
      <c r="Q394" s="22">
        <v>248</v>
      </c>
      <c r="R394" s="21">
        <v>256</v>
      </c>
      <c r="S394" s="22">
        <v>181</v>
      </c>
      <c r="T394" s="21">
        <v>174</v>
      </c>
      <c r="U394" s="22">
        <v>107</v>
      </c>
      <c r="V394" s="21">
        <v>37</v>
      </c>
      <c r="W394" s="22">
        <v>5</v>
      </c>
      <c r="X394" s="21">
        <v>0</v>
      </c>
      <c r="Y394" s="27">
        <v>5161</v>
      </c>
      <c r="Z394" s="21">
        <v>104</v>
      </c>
      <c r="AA394" s="22">
        <v>120</v>
      </c>
      <c r="AB394" s="21">
        <v>281</v>
      </c>
      <c r="AC394" s="22">
        <v>172</v>
      </c>
      <c r="AD394" s="21">
        <v>171</v>
      </c>
    </row>
    <row r="395" spans="1:30" x14ac:dyDescent="0.35">
      <c r="A395" s="9" t="s">
        <v>557</v>
      </c>
      <c r="B395" s="10" t="s">
        <v>851</v>
      </c>
      <c r="C395" s="9" t="s">
        <v>852</v>
      </c>
      <c r="D395" s="21">
        <v>56</v>
      </c>
      <c r="E395" s="22">
        <v>76</v>
      </c>
      <c r="F395" s="21">
        <v>83</v>
      </c>
      <c r="G395" s="22">
        <v>66</v>
      </c>
      <c r="H395" s="21">
        <v>84</v>
      </c>
      <c r="I395" s="22">
        <v>70</v>
      </c>
      <c r="J395" s="21">
        <v>78</v>
      </c>
      <c r="K395" s="22">
        <v>80</v>
      </c>
      <c r="L395" s="21">
        <v>119</v>
      </c>
      <c r="M395" s="22">
        <v>142</v>
      </c>
      <c r="N395" s="21">
        <v>154</v>
      </c>
      <c r="O395" s="22">
        <v>129</v>
      </c>
      <c r="P395" s="21">
        <v>131</v>
      </c>
      <c r="Q395" s="22">
        <v>125</v>
      </c>
      <c r="R395" s="21">
        <v>107</v>
      </c>
      <c r="S395" s="22">
        <v>96</v>
      </c>
      <c r="T395" s="21">
        <v>72</v>
      </c>
      <c r="U395" s="22">
        <v>42</v>
      </c>
      <c r="V395" s="21">
        <v>28</v>
      </c>
      <c r="W395" s="22">
        <v>9</v>
      </c>
      <c r="X395" s="21">
        <v>0</v>
      </c>
      <c r="Y395" s="27">
        <v>1747</v>
      </c>
      <c r="Z395" s="21">
        <v>32</v>
      </c>
      <c r="AA395" s="22">
        <v>42</v>
      </c>
      <c r="AB395" s="21">
        <v>87</v>
      </c>
      <c r="AC395" s="22">
        <v>54</v>
      </c>
      <c r="AD395" s="21">
        <v>38</v>
      </c>
    </row>
    <row r="396" spans="1:30" x14ac:dyDescent="0.35">
      <c r="A396" s="9" t="s">
        <v>557</v>
      </c>
      <c r="B396" s="10" t="s">
        <v>853</v>
      </c>
      <c r="C396" s="9" t="s">
        <v>854</v>
      </c>
      <c r="D396" s="21">
        <v>228</v>
      </c>
      <c r="E396" s="22">
        <v>297</v>
      </c>
      <c r="F396" s="21">
        <v>351</v>
      </c>
      <c r="G396" s="22">
        <v>335</v>
      </c>
      <c r="H396" s="21">
        <v>340</v>
      </c>
      <c r="I396" s="22">
        <v>305</v>
      </c>
      <c r="J396" s="21">
        <v>363</v>
      </c>
      <c r="K396" s="22">
        <v>382</v>
      </c>
      <c r="L396" s="21">
        <v>527</v>
      </c>
      <c r="M396" s="22">
        <v>554</v>
      </c>
      <c r="N396" s="21">
        <v>519</v>
      </c>
      <c r="O396" s="22">
        <v>559</v>
      </c>
      <c r="P396" s="21">
        <v>494</v>
      </c>
      <c r="Q396" s="22">
        <v>504</v>
      </c>
      <c r="R396" s="21">
        <v>435</v>
      </c>
      <c r="S396" s="22">
        <v>294</v>
      </c>
      <c r="T396" s="21">
        <v>260</v>
      </c>
      <c r="U396" s="22">
        <v>137</v>
      </c>
      <c r="V396" s="21">
        <v>87</v>
      </c>
      <c r="W396" s="22">
        <v>16</v>
      </c>
      <c r="X396" s="21">
        <v>4</v>
      </c>
      <c r="Y396" s="27">
        <v>6991</v>
      </c>
      <c r="Z396" s="21">
        <v>135</v>
      </c>
      <c r="AA396" s="22">
        <v>149</v>
      </c>
      <c r="AB396" s="21">
        <v>391</v>
      </c>
      <c r="AC396" s="22">
        <v>201</v>
      </c>
      <c r="AD396" s="21">
        <v>203</v>
      </c>
    </row>
    <row r="397" spans="1:30" x14ac:dyDescent="0.35">
      <c r="A397" s="9" t="s">
        <v>557</v>
      </c>
      <c r="B397" s="10" t="s">
        <v>855</v>
      </c>
      <c r="C397" s="9" t="s">
        <v>856</v>
      </c>
      <c r="D397" s="21">
        <v>289</v>
      </c>
      <c r="E397" s="22">
        <v>350</v>
      </c>
      <c r="F397" s="21">
        <v>410</v>
      </c>
      <c r="G397" s="22">
        <v>389</v>
      </c>
      <c r="H397" s="21">
        <v>385</v>
      </c>
      <c r="I397" s="22">
        <v>372</v>
      </c>
      <c r="J397" s="21">
        <v>376</v>
      </c>
      <c r="K397" s="22">
        <v>407</v>
      </c>
      <c r="L397" s="21">
        <v>454</v>
      </c>
      <c r="M397" s="22">
        <v>513</v>
      </c>
      <c r="N397" s="21">
        <v>520</v>
      </c>
      <c r="O397" s="22">
        <v>533</v>
      </c>
      <c r="P397" s="21">
        <v>449</v>
      </c>
      <c r="Q397" s="22">
        <v>346</v>
      </c>
      <c r="R397" s="21">
        <v>376</v>
      </c>
      <c r="S397" s="22">
        <v>289</v>
      </c>
      <c r="T397" s="21">
        <v>243</v>
      </c>
      <c r="U397" s="22">
        <v>126</v>
      </c>
      <c r="V397" s="21">
        <v>63</v>
      </c>
      <c r="W397" s="22">
        <v>11</v>
      </c>
      <c r="X397" s="21">
        <v>1</v>
      </c>
      <c r="Y397" s="27">
        <v>6902</v>
      </c>
      <c r="Z397" s="21">
        <v>150</v>
      </c>
      <c r="AA397" s="22">
        <v>203</v>
      </c>
      <c r="AB397" s="21">
        <v>436</v>
      </c>
      <c r="AC397" s="22">
        <v>260</v>
      </c>
      <c r="AD397" s="21">
        <v>241</v>
      </c>
    </row>
    <row r="398" spans="1:30" x14ac:dyDescent="0.35">
      <c r="A398" s="9" t="s">
        <v>557</v>
      </c>
      <c r="B398" s="10" t="s">
        <v>857</v>
      </c>
      <c r="C398" s="9" t="s">
        <v>858</v>
      </c>
      <c r="D398" s="21">
        <v>112</v>
      </c>
      <c r="E398" s="22">
        <v>151</v>
      </c>
      <c r="F398" s="21">
        <v>190</v>
      </c>
      <c r="G398" s="22">
        <v>188</v>
      </c>
      <c r="H398" s="21">
        <v>178</v>
      </c>
      <c r="I398" s="22">
        <v>160</v>
      </c>
      <c r="J398" s="21">
        <v>196</v>
      </c>
      <c r="K398" s="22">
        <v>200</v>
      </c>
      <c r="L398" s="21">
        <v>247</v>
      </c>
      <c r="M398" s="22">
        <v>272</v>
      </c>
      <c r="N398" s="21">
        <v>331</v>
      </c>
      <c r="O398" s="22">
        <v>312</v>
      </c>
      <c r="P398" s="21">
        <v>255</v>
      </c>
      <c r="Q398" s="22">
        <v>194</v>
      </c>
      <c r="R398" s="21">
        <v>158</v>
      </c>
      <c r="S398" s="22">
        <v>146</v>
      </c>
      <c r="T398" s="21">
        <v>119</v>
      </c>
      <c r="U398" s="22">
        <v>101</v>
      </c>
      <c r="V398" s="21">
        <v>35</v>
      </c>
      <c r="W398" s="22">
        <v>10</v>
      </c>
      <c r="X398" s="21">
        <v>1</v>
      </c>
      <c r="Y398" s="27">
        <v>3556</v>
      </c>
      <c r="Z398" s="21">
        <v>64</v>
      </c>
      <c r="AA398" s="22">
        <v>73</v>
      </c>
      <c r="AB398" s="21">
        <v>198</v>
      </c>
      <c r="AC398" s="22">
        <v>118</v>
      </c>
      <c r="AD398" s="21">
        <v>106</v>
      </c>
    </row>
    <row r="399" spans="1:30" x14ac:dyDescent="0.35">
      <c r="A399" s="9" t="s">
        <v>557</v>
      </c>
      <c r="B399" s="10" t="s">
        <v>859</v>
      </c>
      <c r="C399" s="9" t="s">
        <v>860</v>
      </c>
      <c r="D399" s="21">
        <v>109</v>
      </c>
      <c r="E399" s="22">
        <v>133</v>
      </c>
      <c r="F399" s="21">
        <v>144</v>
      </c>
      <c r="G399" s="22">
        <v>128</v>
      </c>
      <c r="H399" s="21">
        <v>128</v>
      </c>
      <c r="I399" s="22">
        <v>153</v>
      </c>
      <c r="J399" s="21">
        <v>163</v>
      </c>
      <c r="K399" s="22">
        <v>194</v>
      </c>
      <c r="L399" s="21">
        <v>166</v>
      </c>
      <c r="M399" s="22">
        <v>196</v>
      </c>
      <c r="N399" s="21">
        <v>207</v>
      </c>
      <c r="O399" s="22">
        <v>204</v>
      </c>
      <c r="P399" s="21">
        <v>179</v>
      </c>
      <c r="Q399" s="22">
        <v>173</v>
      </c>
      <c r="R399" s="21">
        <v>172</v>
      </c>
      <c r="S399" s="22">
        <v>126</v>
      </c>
      <c r="T399" s="21">
        <v>116</v>
      </c>
      <c r="U399" s="22">
        <v>68</v>
      </c>
      <c r="V399" s="21">
        <v>27</v>
      </c>
      <c r="W399" s="22">
        <v>14</v>
      </c>
      <c r="X399" s="21">
        <v>3</v>
      </c>
      <c r="Y399" s="27">
        <v>2803</v>
      </c>
      <c r="Z399" s="21">
        <v>65</v>
      </c>
      <c r="AA399" s="22">
        <v>72</v>
      </c>
      <c r="AB399" s="21">
        <v>176</v>
      </c>
      <c r="AC399" s="22">
        <v>73</v>
      </c>
      <c r="AD399" s="21">
        <v>80</v>
      </c>
    </row>
    <row r="400" spans="1:30" x14ac:dyDescent="0.35">
      <c r="A400" s="9" t="s">
        <v>557</v>
      </c>
      <c r="B400" s="10" t="s">
        <v>861</v>
      </c>
      <c r="C400" s="9" t="s">
        <v>862</v>
      </c>
      <c r="D400" s="21">
        <v>59</v>
      </c>
      <c r="E400" s="22">
        <v>56</v>
      </c>
      <c r="F400" s="21">
        <v>75</v>
      </c>
      <c r="G400" s="22">
        <v>90</v>
      </c>
      <c r="H400" s="21">
        <v>82</v>
      </c>
      <c r="I400" s="22">
        <v>72</v>
      </c>
      <c r="J400" s="21">
        <v>72</v>
      </c>
      <c r="K400" s="22">
        <v>75</v>
      </c>
      <c r="L400" s="21">
        <v>85</v>
      </c>
      <c r="M400" s="22">
        <v>107</v>
      </c>
      <c r="N400" s="21">
        <v>131</v>
      </c>
      <c r="O400" s="22">
        <v>102</v>
      </c>
      <c r="P400" s="21">
        <v>102</v>
      </c>
      <c r="Q400" s="22">
        <v>85</v>
      </c>
      <c r="R400" s="21">
        <v>88</v>
      </c>
      <c r="S400" s="22">
        <v>90</v>
      </c>
      <c r="T400" s="21">
        <v>52</v>
      </c>
      <c r="U400" s="22">
        <v>29</v>
      </c>
      <c r="V400" s="21">
        <v>11</v>
      </c>
      <c r="W400" s="22">
        <v>2</v>
      </c>
      <c r="X400" s="21">
        <v>0</v>
      </c>
      <c r="Y400" s="27">
        <v>1465</v>
      </c>
      <c r="Z400" s="21">
        <v>30</v>
      </c>
      <c r="AA400" s="22">
        <v>44</v>
      </c>
      <c r="AB400" s="21">
        <v>65</v>
      </c>
      <c r="AC400" s="22">
        <v>51</v>
      </c>
      <c r="AD400" s="21">
        <v>57</v>
      </c>
    </row>
    <row r="401" spans="1:30" x14ac:dyDescent="0.35">
      <c r="A401" s="9" t="s">
        <v>557</v>
      </c>
      <c r="B401" s="10" t="s">
        <v>863</v>
      </c>
      <c r="C401" s="9" t="s">
        <v>864</v>
      </c>
      <c r="D401" s="21">
        <v>295</v>
      </c>
      <c r="E401" s="22">
        <v>376</v>
      </c>
      <c r="F401" s="21">
        <v>417</v>
      </c>
      <c r="G401" s="22">
        <v>386</v>
      </c>
      <c r="H401" s="21">
        <v>386</v>
      </c>
      <c r="I401" s="22">
        <v>373</v>
      </c>
      <c r="J401" s="21">
        <v>385</v>
      </c>
      <c r="K401" s="22">
        <v>428</v>
      </c>
      <c r="L401" s="21">
        <v>476</v>
      </c>
      <c r="M401" s="22">
        <v>549</v>
      </c>
      <c r="N401" s="21">
        <v>555</v>
      </c>
      <c r="O401" s="22">
        <v>547</v>
      </c>
      <c r="P401" s="21">
        <v>414</v>
      </c>
      <c r="Q401" s="22">
        <v>345</v>
      </c>
      <c r="R401" s="21">
        <v>295</v>
      </c>
      <c r="S401" s="22">
        <v>219</v>
      </c>
      <c r="T401" s="21">
        <v>200</v>
      </c>
      <c r="U401" s="22">
        <v>116</v>
      </c>
      <c r="V401" s="21">
        <v>45</v>
      </c>
      <c r="W401" s="22">
        <v>8</v>
      </c>
      <c r="X401" s="21">
        <v>0</v>
      </c>
      <c r="Y401" s="27">
        <v>6815</v>
      </c>
      <c r="Z401" s="21">
        <v>168</v>
      </c>
      <c r="AA401" s="22">
        <v>204</v>
      </c>
      <c r="AB401" s="21">
        <v>460</v>
      </c>
      <c r="AC401" s="22">
        <v>256</v>
      </c>
      <c r="AD401" s="21">
        <v>224</v>
      </c>
    </row>
    <row r="402" spans="1:30" x14ac:dyDescent="0.35">
      <c r="A402" s="9" t="s">
        <v>557</v>
      </c>
      <c r="B402" s="10" t="s">
        <v>865</v>
      </c>
      <c r="C402" s="9" t="s">
        <v>866</v>
      </c>
      <c r="D402" s="21">
        <v>233</v>
      </c>
      <c r="E402" s="22">
        <v>354</v>
      </c>
      <c r="F402" s="21">
        <v>431</v>
      </c>
      <c r="G402" s="22">
        <v>422</v>
      </c>
      <c r="H402" s="21">
        <v>338</v>
      </c>
      <c r="I402" s="22">
        <v>298</v>
      </c>
      <c r="J402" s="21">
        <v>314</v>
      </c>
      <c r="K402" s="22">
        <v>430</v>
      </c>
      <c r="L402" s="21">
        <v>523</v>
      </c>
      <c r="M402" s="22">
        <v>659</v>
      </c>
      <c r="N402" s="21">
        <v>628</v>
      </c>
      <c r="O402" s="22">
        <v>616</v>
      </c>
      <c r="P402" s="21">
        <v>432</v>
      </c>
      <c r="Q402" s="22">
        <v>381</v>
      </c>
      <c r="R402" s="21">
        <v>395</v>
      </c>
      <c r="S402" s="22">
        <v>286</v>
      </c>
      <c r="T402" s="21">
        <v>242</v>
      </c>
      <c r="U402" s="22">
        <v>122</v>
      </c>
      <c r="V402" s="21">
        <v>43</v>
      </c>
      <c r="W402" s="22">
        <v>10</v>
      </c>
      <c r="X402" s="21">
        <v>4</v>
      </c>
      <c r="Y402" s="27">
        <v>7161</v>
      </c>
      <c r="Z402" s="21">
        <v>122</v>
      </c>
      <c r="AA402" s="22">
        <v>177</v>
      </c>
      <c r="AB402" s="21">
        <v>443</v>
      </c>
      <c r="AC402" s="22">
        <v>276</v>
      </c>
      <c r="AD402" s="21">
        <v>276</v>
      </c>
    </row>
    <row r="403" spans="1:30" x14ac:dyDescent="0.35">
      <c r="A403" s="9" t="s">
        <v>557</v>
      </c>
      <c r="B403" s="10" t="s">
        <v>867</v>
      </c>
      <c r="C403" s="9" t="s">
        <v>868</v>
      </c>
      <c r="D403" s="21">
        <v>33</v>
      </c>
      <c r="E403" s="22">
        <v>24</v>
      </c>
      <c r="F403" s="21">
        <v>42</v>
      </c>
      <c r="G403" s="22">
        <v>55</v>
      </c>
      <c r="H403" s="21">
        <v>41</v>
      </c>
      <c r="I403" s="22">
        <v>41</v>
      </c>
      <c r="J403" s="21">
        <v>38</v>
      </c>
      <c r="K403" s="22">
        <v>45</v>
      </c>
      <c r="L403" s="21">
        <v>54</v>
      </c>
      <c r="M403" s="22">
        <v>67</v>
      </c>
      <c r="N403" s="21">
        <v>86</v>
      </c>
      <c r="O403" s="22">
        <v>77</v>
      </c>
      <c r="P403" s="21">
        <v>55</v>
      </c>
      <c r="Q403" s="22">
        <v>49</v>
      </c>
      <c r="R403" s="21">
        <v>47</v>
      </c>
      <c r="S403" s="22">
        <v>49</v>
      </c>
      <c r="T403" s="21">
        <v>41</v>
      </c>
      <c r="U403" s="22">
        <v>27</v>
      </c>
      <c r="V403" s="21">
        <v>10</v>
      </c>
      <c r="W403" s="22">
        <v>2</v>
      </c>
      <c r="X403" s="21">
        <v>1</v>
      </c>
      <c r="Y403" s="27">
        <v>884</v>
      </c>
      <c r="Z403" s="21">
        <v>18</v>
      </c>
      <c r="AA403" s="22">
        <v>21</v>
      </c>
      <c r="AB403" s="21">
        <v>34</v>
      </c>
      <c r="AC403" s="22">
        <v>26</v>
      </c>
      <c r="AD403" s="21">
        <v>34</v>
      </c>
    </row>
    <row r="404" spans="1:30" x14ac:dyDescent="0.35">
      <c r="A404" s="9" t="s">
        <v>557</v>
      </c>
      <c r="B404" s="10" t="s">
        <v>869</v>
      </c>
      <c r="C404" s="9" t="s">
        <v>870</v>
      </c>
      <c r="D404" s="21">
        <v>125</v>
      </c>
      <c r="E404" s="22">
        <v>127</v>
      </c>
      <c r="F404" s="21">
        <v>158</v>
      </c>
      <c r="G404" s="22">
        <v>168</v>
      </c>
      <c r="H404" s="21">
        <v>179</v>
      </c>
      <c r="I404" s="22">
        <v>196</v>
      </c>
      <c r="J404" s="21">
        <v>203</v>
      </c>
      <c r="K404" s="22">
        <v>203</v>
      </c>
      <c r="L404" s="21">
        <v>210</v>
      </c>
      <c r="M404" s="22">
        <v>269</v>
      </c>
      <c r="N404" s="21">
        <v>318</v>
      </c>
      <c r="O404" s="22">
        <v>323</v>
      </c>
      <c r="P404" s="21">
        <v>192</v>
      </c>
      <c r="Q404" s="22">
        <v>201</v>
      </c>
      <c r="R404" s="21">
        <v>227</v>
      </c>
      <c r="S404" s="22">
        <v>150</v>
      </c>
      <c r="T404" s="21">
        <v>120</v>
      </c>
      <c r="U404" s="22">
        <v>61</v>
      </c>
      <c r="V404" s="21">
        <v>23</v>
      </c>
      <c r="W404" s="22">
        <v>11</v>
      </c>
      <c r="X404" s="21">
        <v>0</v>
      </c>
      <c r="Y404" s="27">
        <v>3464</v>
      </c>
      <c r="Z404" s="21">
        <v>68</v>
      </c>
      <c r="AA404" s="22">
        <v>80</v>
      </c>
      <c r="AB404" s="21">
        <v>165</v>
      </c>
      <c r="AC404" s="22">
        <v>97</v>
      </c>
      <c r="AD404" s="21">
        <v>106</v>
      </c>
    </row>
    <row r="405" spans="1:30" x14ac:dyDescent="0.35">
      <c r="A405" s="9" t="s">
        <v>557</v>
      </c>
      <c r="B405" s="10" t="s">
        <v>871</v>
      </c>
      <c r="C405" s="9" t="s">
        <v>872</v>
      </c>
      <c r="D405" s="21">
        <v>233</v>
      </c>
      <c r="E405" s="22">
        <v>234</v>
      </c>
      <c r="F405" s="21">
        <v>299</v>
      </c>
      <c r="G405" s="22">
        <v>310</v>
      </c>
      <c r="H405" s="21">
        <v>308</v>
      </c>
      <c r="I405" s="22">
        <v>296</v>
      </c>
      <c r="J405" s="21">
        <v>344</v>
      </c>
      <c r="K405" s="22">
        <v>381</v>
      </c>
      <c r="L405" s="21">
        <v>450</v>
      </c>
      <c r="M405" s="22">
        <v>493</v>
      </c>
      <c r="N405" s="21">
        <v>513</v>
      </c>
      <c r="O405" s="22">
        <v>468</v>
      </c>
      <c r="P405" s="21">
        <v>410</v>
      </c>
      <c r="Q405" s="22">
        <v>360</v>
      </c>
      <c r="R405" s="21">
        <v>378</v>
      </c>
      <c r="S405" s="22">
        <v>240</v>
      </c>
      <c r="T405" s="21">
        <v>259</v>
      </c>
      <c r="U405" s="22">
        <v>126</v>
      </c>
      <c r="V405" s="21">
        <v>59</v>
      </c>
      <c r="W405" s="22">
        <v>16</v>
      </c>
      <c r="X405" s="21">
        <v>0</v>
      </c>
      <c r="Y405" s="27">
        <v>6177</v>
      </c>
      <c r="Z405" s="21">
        <v>126</v>
      </c>
      <c r="AA405" s="22">
        <v>162</v>
      </c>
      <c r="AB405" s="21">
        <v>293</v>
      </c>
      <c r="AC405" s="22">
        <v>185</v>
      </c>
      <c r="AD405" s="21">
        <v>176</v>
      </c>
    </row>
    <row r="406" spans="1:30" x14ac:dyDescent="0.35">
      <c r="A406" s="9" t="s">
        <v>557</v>
      </c>
      <c r="B406" s="10" t="s">
        <v>873</v>
      </c>
      <c r="C406" s="9" t="s">
        <v>874</v>
      </c>
      <c r="D406" s="21">
        <v>126</v>
      </c>
      <c r="E406" s="22">
        <v>193</v>
      </c>
      <c r="F406" s="21">
        <v>205</v>
      </c>
      <c r="G406" s="22">
        <v>192</v>
      </c>
      <c r="H406" s="21">
        <v>169</v>
      </c>
      <c r="I406" s="22">
        <v>174</v>
      </c>
      <c r="J406" s="21">
        <v>185</v>
      </c>
      <c r="K406" s="22">
        <v>213</v>
      </c>
      <c r="L406" s="21">
        <v>230</v>
      </c>
      <c r="M406" s="22">
        <v>267</v>
      </c>
      <c r="N406" s="21">
        <v>264</v>
      </c>
      <c r="O406" s="22">
        <v>234</v>
      </c>
      <c r="P406" s="21">
        <v>232</v>
      </c>
      <c r="Q406" s="22">
        <v>178</v>
      </c>
      <c r="R406" s="21">
        <v>176</v>
      </c>
      <c r="S406" s="22">
        <v>115</v>
      </c>
      <c r="T406" s="21">
        <v>96</v>
      </c>
      <c r="U406" s="22">
        <v>59</v>
      </c>
      <c r="V406" s="21">
        <v>31</v>
      </c>
      <c r="W406" s="22">
        <v>7</v>
      </c>
      <c r="X406" s="21">
        <v>0</v>
      </c>
      <c r="Y406" s="27">
        <v>3346</v>
      </c>
      <c r="Z406" s="21">
        <v>60</v>
      </c>
      <c r="AA406" s="22">
        <v>97</v>
      </c>
      <c r="AB406" s="21">
        <v>234</v>
      </c>
      <c r="AC406" s="22">
        <v>133</v>
      </c>
      <c r="AD406" s="21">
        <v>126</v>
      </c>
    </row>
    <row r="407" spans="1:30" x14ac:dyDescent="0.35">
      <c r="A407" s="9" t="s">
        <v>557</v>
      </c>
      <c r="B407" s="10" t="s">
        <v>875</v>
      </c>
      <c r="C407" s="9" t="s">
        <v>876</v>
      </c>
      <c r="D407" s="21">
        <v>515</v>
      </c>
      <c r="E407" s="22">
        <v>568</v>
      </c>
      <c r="F407" s="21">
        <v>659</v>
      </c>
      <c r="G407" s="22">
        <v>684</v>
      </c>
      <c r="H407" s="21">
        <v>675</v>
      </c>
      <c r="I407" s="22">
        <v>703</v>
      </c>
      <c r="J407" s="21">
        <v>686</v>
      </c>
      <c r="K407" s="22">
        <v>768</v>
      </c>
      <c r="L407" s="21">
        <v>835</v>
      </c>
      <c r="M407" s="22">
        <v>1068</v>
      </c>
      <c r="N407" s="21">
        <v>1090</v>
      </c>
      <c r="O407" s="22">
        <v>1059</v>
      </c>
      <c r="P407" s="21">
        <v>919</v>
      </c>
      <c r="Q407" s="22">
        <v>789</v>
      </c>
      <c r="R407" s="21">
        <v>733</v>
      </c>
      <c r="S407" s="22">
        <v>613</v>
      </c>
      <c r="T407" s="21">
        <v>526</v>
      </c>
      <c r="U407" s="22">
        <v>264</v>
      </c>
      <c r="V407" s="21">
        <v>143</v>
      </c>
      <c r="W407" s="22">
        <v>44</v>
      </c>
      <c r="X407" s="21">
        <v>4</v>
      </c>
      <c r="Y407" s="27">
        <v>13345</v>
      </c>
      <c r="Z407" s="21">
        <v>296</v>
      </c>
      <c r="AA407" s="22">
        <v>343</v>
      </c>
      <c r="AB407" s="21">
        <v>706</v>
      </c>
      <c r="AC407" s="22">
        <v>397</v>
      </c>
      <c r="AD407" s="21">
        <v>409</v>
      </c>
    </row>
    <row r="408" spans="1:30" x14ac:dyDescent="0.35">
      <c r="A408" s="9" t="s">
        <v>557</v>
      </c>
      <c r="B408" s="10" t="s">
        <v>877</v>
      </c>
      <c r="C408" s="9" t="s">
        <v>878</v>
      </c>
      <c r="D408" s="21">
        <v>226</v>
      </c>
      <c r="E408" s="22">
        <v>277</v>
      </c>
      <c r="F408" s="21">
        <v>323</v>
      </c>
      <c r="G408" s="22">
        <v>252</v>
      </c>
      <c r="H408" s="21">
        <v>297</v>
      </c>
      <c r="I408" s="22">
        <v>244</v>
      </c>
      <c r="J408" s="21">
        <v>294</v>
      </c>
      <c r="K408" s="22">
        <v>317</v>
      </c>
      <c r="L408" s="21">
        <v>407</v>
      </c>
      <c r="M408" s="22">
        <v>388</v>
      </c>
      <c r="N408" s="21">
        <v>348</v>
      </c>
      <c r="O408" s="22">
        <v>319</v>
      </c>
      <c r="P408" s="21">
        <v>299</v>
      </c>
      <c r="Q408" s="22">
        <v>240</v>
      </c>
      <c r="R408" s="21">
        <v>243</v>
      </c>
      <c r="S408" s="22">
        <v>154</v>
      </c>
      <c r="T408" s="21">
        <v>117</v>
      </c>
      <c r="U408" s="22">
        <v>67</v>
      </c>
      <c r="V408" s="21">
        <v>17</v>
      </c>
      <c r="W408" s="22">
        <v>5</v>
      </c>
      <c r="X408" s="21">
        <v>1</v>
      </c>
      <c r="Y408" s="27">
        <v>4835</v>
      </c>
      <c r="Z408" s="21">
        <v>133</v>
      </c>
      <c r="AA408" s="22">
        <v>136</v>
      </c>
      <c r="AB408" s="21">
        <v>371</v>
      </c>
      <c r="AC408" s="22">
        <v>186</v>
      </c>
      <c r="AD408" s="21">
        <v>149</v>
      </c>
    </row>
    <row r="409" spans="1:30" x14ac:dyDescent="0.35">
      <c r="A409" s="9" t="s">
        <v>557</v>
      </c>
      <c r="B409" s="10" t="s">
        <v>879</v>
      </c>
      <c r="C409" s="9" t="s">
        <v>880</v>
      </c>
      <c r="D409" s="21">
        <v>420</v>
      </c>
      <c r="E409" s="22">
        <v>469</v>
      </c>
      <c r="F409" s="21">
        <v>498</v>
      </c>
      <c r="G409" s="22">
        <v>556</v>
      </c>
      <c r="H409" s="21">
        <v>513</v>
      </c>
      <c r="I409" s="22">
        <v>505</v>
      </c>
      <c r="J409" s="21">
        <v>613</v>
      </c>
      <c r="K409" s="22">
        <v>639</v>
      </c>
      <c r="L409" s="21">
        <v>661</v>
      </c>
      <c r="M409" s="22">
        <v>891</v>
      </c>
      <c r="N409" s="21">
        <v>877</v>
      </c>
      <c r="O409" s="22">
        <v>791</v>
      </c>
      <c r="P409" s="21">
        <v>608</v>
      </c>
      <c r="Q409" s="22">
        <v>472</v>
      </c>
      <c r="R409" s="21">
        <v>441</v>
      </c>
      <c r="S409" s="22">
        <v>320</v>
      </c>
      <c r="T409" s="21">
        <v>280</v>
      </c>
      <c r="U409" s="22">
        <v>156</v>
      </c>
      <c r="V409" s="21">
        <v>72</v>
      </c>
      <c r="W409" s="22">
        <v>14</v>
      </c>
      <c r="X409" s="21">
        <v>1</v>
      </c>
      <c r="Y409" s="27">
        <v>9797</v>
      </c>
      <c r="Z409" s="21">
        <v>225</v>
      </c>
      <c r="AA409" s="22">
        <v>293</v>
      </c>
      <c r="AB409" s="21">
        <v>569</v>
      </c>
      <c r="AC409" s="22">
        <v>300</v>
      </c>
      <c r="AD409" s="21">
        <v>325</v>
      </c>
    </row>
    <row r="410" spans="1:30" x14ac:dyDescent="0.35">
      <c r="A410" s="9" t="s">
        <v>557</v>
      </c>
      <c r="B410" s="10" t="s">
        <v>881</v>
      </c>
      <c r="C410" s="9" t="s">
        <v>882</v>
      </c>
      <c r="D410" s="21">
        <v>120</v>
      </c>
      <c r="E410" s="22">
        <v>164</v>
      </c>
      <c r="F410" s="21">
        <v>206</v>
      </c>
      <c r="G410" s="22">
        <v>243</v>
      </c>
      <c r="H410" s="21">
        <v>217</v>
      </c>
      <c r="I410" s="22">
        <v>203</v>
      </c>
      <c r="J410" s="21">
        <v>209</v>
      </c>
      <c r="K410" s="22">
        <v>212</v>
      </c>
      <c r="L410" s="21">
        <v>296</v>
      </c>
      <c r="M410" s="22">
        <v>342</v>
      </c>
      <c r="N410" s="21">
        <v>408</v>
      </c>
      <c r="O410" s="22">
        <v>427</v>
      </c>
      <c r="P410" s="21">
        <v>275</v>
      </c>
      <c r="Q410" s="22">
        <v>244</v>
      </c>
      <c r="R410" s="21">
        <v>265</v>
      </c>
      <c r="S410" s="22">
        <v>187</v>
      </c>
      <c r="T410" s="21">
        <v>188</v>
      </c>
      <c r="U410" s="22">
        <v>101</v>
      </c>
      <c r="V410" s="21">
        <v>45</v>
      </c>
      <c r="W410" s="22">
        <v>12</v>
      </c>
      <c r="X410" s="21">
        <v>2</v>
      </c>
      <c r="Y410" s="27">
        <v>4366</v>
      </c>
      <c r="Z410" s="21">
        <v>69</v>
      </c>
      <c r="AA410" s="22">
        <v>77</v>
      </c>
      <c r="AB410" s="21">
        <v>217</v>
      </c>
      <c r="AC410" s="22">
        <v>127</v>
      </c>
      <c r="AD410" s="21">
        <v>123</v>
      </c>
    </row>
    <row r="411" spans="1:30" x14ac:dyDescent="0.35">
      <c r="A411" s="9" t="s">
        <v>557</v>
      </c>
      <c r="B411" s="10" t="s">
        <v>883</v>
      </c>
      <c r="C411" s="9" t="s">
        <v>884</v>
      </c>
      <c r="D411" s="21">
        <v>347</v>
      </c>
      <c r="E411" s="22">
        <v>396</v>
      </c>
      <c r="F411" s="21">
        <v>516</v>
      </c>
      <c r="G411" s="22">
        <v>555</v>
      </c>
      <c r="H411" s="21">
        <v>467</v>
      </c>
      <c r="I411" s="22">
        <v>528</v>
      </c>
      <c r="J411" s="21">
        <v>520</v>
      </c>
      <c r="K411" s="22">
        <v>528</v>
      </c>
      <c r="L411" s="21">
        <v>552</v>
      </c>
      <c r="M411" s="22">
        <v>809</v>
      </c>
      <c r="N411" s="21">
        <v>804</v>
      </c>
      <c r="O411" s="22">
        <v>714</v>
      </c>
      <c r="P411" s="21">
        <v>605</v>
      </c>
      <c r="Q411" s="22">
        <v>472</v>
      </c>
      <c r="R411" s="21">
        <v>521</v>
      </c>
      <c r="S411" s="22">
        <v>397</v>
      </c>
      <c r="T411" s="21">
        <v>320</v>
      </c>
      <c r="U411" s="22">
        <v>157</v>
      </c>
      <c r="V411" s="21">
        <v>59</v>
      </c>
      <c r="W411" s="22">
        <v>12</v>
      </c>
      <c r="X411" s="21">
        <v>3</v>
      </c>
      <c r="Y411" s="27">
        <v>9282</v>
      </c>
      <c r="Z411" s="21">
        <v>193</v>
      </c>
      <c r="AA411" s="22">
        <v>228</v>
      </c>
      <c r="AB411" s="21">
        <v>520</v>
      </c>
      <c r="AC411" s="22">
        <v>318</v>
      </c>
      <c r="AD411" s="21">
        <v>340</v>
      </c>
    </row>
    <row r="412" spans="1:30" x14ac:dyDescent="0.35">
      <c r="A412" s="9" t="s">
        <v>557</v>
      </c>
      <c r="B412" s="10" t="s">
        <v>885</v>
      </c>
      <c r="C412" s="9" t="s">
        <v>886</v>
      </c>
      <c r="D412" s="21">
        <v>921</v>
      </c>
      <c r="E412" s="22">
        <v>1066</v>
      </c>
      <c r="F412" s="21">
        <v>1168</v>
      </c>
      <c r="G412" s="22">
        <v>991</v>
      </c>
      <c r="H412" s="21">
        <v>1011</v>
      </c>
      <c r="I412" s="22">
        <v>1006</v>
      </c>
      <c r="J412" s="21">
        <v>1139</v>
      </c>
      <c r="K412" s="22">
        <v>1328</v>
      </c>
      <c r="L412" s="21">
        <v>1530</v>
      </c>
      <c r="M412" s="22">
        <v>1668</v>
      </c>
      <c r="N412" s="21">
        <v>1509</v>
      </c>
      <c r="O412" s="22">
        <v>1369</v>
      </c>
      <c r="P412" s="21">
        <v>1090</v>
      </c>
      <c r="Q412" s="22">
        <v>912</v>
      </c>
      <c r="R412" s="21">
        <v>864</v>
      </c>
      <c r="S412" s="22">
        <v>644</v>
      </c>
      <c r="T412" s="21">
        <v>543</v>
      </c>
      <c r="U412" s="22">
        <v>276</v>
      </c>
      <c r="V412" s="21">
        <v>129</v>
      </c>
      <c r="W412" s="22">
        <v>31</v>
      </c>
      <c r="X412" s="21">
        <v>3</v>
      </c>
      <c r="Y412" s="27">
        <v>19198</v>
      </c>
      <c r="Z412" s="21">
        <v>531</v>
      </c>
      <c r="AA412" s="22">
        <v>593</v>
      </c>
      <c r="AB412" s="21">
        <v>1340</v>
      </c>
      <c r="AC412" s="22">
        <v>691</v>
      </c>
      <c r="AD412" s="21">
        <v>626</v>
      </c>
    </row>
    <row r="413" spans="1:30" x14ac:dyDescent="0.35">
      <c r="A413" s="9" t="s">
        <v>557</v>
      </c>
      <c r="B413" s="10" t="s">
        <v>887</v>
      </c>
      <c r="C413" s="9" t="s">
        <v>888</v>
      </c>
      <c r="D413" s="21">
        <v>274</v>
      </c>
      <c r="E413" s="22">
        <v>321</v>
      </c>
      <c r="F413" s="21">
        <v>343</v>
      </c>
      <c r="G413" s="22">
        <v>330</v>
      </c>
      <c r="H413" s="21">
        <v>335</v>
      </c>
      <c r="I413" s="22">
        <v>340</v>
      </c>
      <c r="J413" s="21">
        <v>353</v>
      </c>
      <c r="K413" s="22">
        <v>415</v>
      </c>
      <c r="L413" s="21">
        <v>463</v>
      </c>
      <c r="M413" s="22">
        <v>484</v>
      </c>
      <c r="N413" s="21">
        <v>410</v>
      </c>
      <c r="O413" s="22">
        <v>374</v>
      </c>
      <c r="P413" s="21">
        <v>349</v>
      </c>
      <c r="Q413" s="22">
        <v>332</v>
      </c>
      <c r="R413" s="21">
        <v>246</v>
      </c>
      <c r="S413" s="22">
        <v>195</v>
      </c>
      <c r="T413" s="21">
        <v>143</v>
      </c>
      <c r="U413" s="22">
        <v>96</v>
      </c>
      <c r="V413" s="21">
        <v>43</v>
      </c>
      <c r="W413" s="22">
        <v>10</v>
      </c>
      <c r="X413" s="21">
        <v>1</v>
      </c>
      <c r="Y413" s="27">
        <v>5857</v>
      </c>
      <c r="Z413" s="21">
        <v>161</v>
      </c>
      <c r="AA413" s="22">
        <v>169</v>
      </c>
      <c r="AB413" s="21">
        <v>402</v>
      </c>
      <c r="AC413" s="22">
        <v>206</v>
      </c>
      <c r="AD413" s="21">
        <v>200</v>
      </c>
    </row>
    <row r="414" spans="1:30" x14ac:dyDescent="0.35">
      <c r="A414" s="9" t="s">
        <v>557</v>
      </c>
      <c r="B414" s="10" t="s">
        <v>889</v>
      </c>
      <c r="C414" s="9" t="s">
        <v>890</v>
      </c>
      <c r="D414" s="21">
        <v>170</v>
      </c>
      <c r="E414" s="22">
        <v>213</v>
      </c>
      <c r="F414" s="21">
        <v>223</v>
      </c>
      <c r="G414" s="22">
        <v>204</v>
      </c>
      <c r="H414" s="21">
        <v>230</v>
      </c>
      <c r="I414" s="22">
        <v>189</v>
      </c>
      <c r="J414" s="21">
        <v>223</v>
      </c>
      <c r="K414" s="22">
        <v>229</v>
      </c>
      <c r="L414" s="21">
        <v>289</v>
      </c>
      <c r="M414" s="22">
        <v>339</v>
      </c>
      <c r="N414" s="21">
        <v>342</v>
      </c>
      <c r="O414" s="22">
        <v>284</v>
      </c>
      <c r="P414" s="21">
        <v>232</v>
      </c>
      <c r="Q414" s="22">
        <v>199</v>
      </c>
      <c r="R414" s="21">
        <v>169</v>
      </c>
      <c r="S414" s="22">
        <v>140</v>
      </c>
      <c r="T414" s="21">
        <v>144</v>
      </c>
      <c r="U414" s="22">
        <v>74</v>
      </c>
      <c r="V414" s="21">
        <v>32</v>
      </c>
      <c r="W414" s="22">
        <v>7</v>
      </c>
      <c r="X414" s="21">
        <v>0</v>
      </c>
      <c r="Y414" s="27">
        <v>3932</v>
      </c>
      <c r="Z414" s="21">
        <v>102</v>
      </c>
      <c r="AA414" s="22">
        <v>114</v>
      </c>
      <c r="AB414" s="21">
        <v>258</v>
      </c>
      <c r="AC414" s="22">
        <v>132</v>
      </c>
      <c r="AD414" s="21">
        <v>130</v>
      </c>
    </row>
    <row r="415" spans="1:30" x14ac:dyDescent="0.35">
      <c r="A415" s="9" t="s">
        <v>557</v>
      </c>
      <c r="B415" s="10" t="s">
        <v>891</v>
      </c>
      <c r="C415" s="9" t="s">
        <v>892</v>
      </c>
      <c r="D415" s="21">
        <v>104</v>
      </c>
      <c r="E415" s="22">
        <v>124</v>
      </c>
      <c r="F415" s="21">
        <v>148</v>
      </c>
      <c r="G415" s="22">
        <v>147</v>
      </c>
      <c r="H415" s="21">
        <v>154</v>
      </c>
      <c r="I415" s="22">
        <v>148</v>
      </c>
      <c r="J415" s="21">
        <v>145</v>
      </c>
      <c r="K415" s="22">
        <v>186</v>
      </c>
      <c r="L415" s="21">
        <v>213</v>
      </c>
      <c r="M415" s="22">
        <v>257</v>
      </c>
      <c r="N415" s="21">
        <v>272</v>
      </c>
      <c r="O415" s="22">
        <v>270</v>
      </c>
      <c r="P415" s="21">
        <v>221</v>
      </c>
      <c r="Q415" s="22">
        <v>238</v>
      </c>
      <c r="R415" s="21">
        <v>217</v>
      </c>
      <c r="S415" s="22">
        <v>157</v>
      </c>
      <c r="T415" s="21">
        <v>141</v>
      </c>
      <c r="U415" s="22">
        <v>91</v>
      </c>
      <c r="V415" s="21">
        <v>44</v>
      </c>
      <c r="W415" s="22">
        <v>11</v>
      </c>
      <c r="X415" s="21">
        <v>2</v>
      </c>
      <c r="Y415" s="27">
        <v>3290</v>
      </c>
      <c r="Z415" s="21">
        <v>59</v>
      </c>
      <c r="AA415" s="22">
        <v>65</v>
      </c>
      <c r="AB415" s="21">
        <v>165</v>
      </c>
      <c r="AC415" s="22">
        <v>87</v>
      </c>
      <c r="AD415" s="21">
        <v>82</v>
      </c>
    </row>
    <row r="416" spans="1:30" x14ac:dyDescent="0.35">
      <c r="A416" s="9" t="s">
        <v>557</v>
      </c>
      <c r="B416" s="10" t="s">
        <v>893</v>
      </c>
      <c r="C416" s="9" t="s">
        <v>894</v>
      </c>
      <c r="D416" s="21">
        <v>307</v>
      </c>
      <c r="E416" s="22">
        <v>389</v>
      </c>
      <c r="F416" s="21">
        <v>469</v>
      </c>
      <c r="G416" s="22">
        <v>480</v>
      </c>
      <c r="H416" s="21">
        <v>477</v>
      </c>
      <c r="I416" s="22">
        <v>458</v>
      </c>
      <c r="J416" s="21">
        <v>469</v>
      </c>
      <c r="K416" s="22">
        <v>510</v>
      </c>
      <c r="L416" s="21">
        <v>633</v>
      </c>
      <c r="M416" s="22">
        <v>803</v>
      </c>
      <c r="N416" s="21">
        <v>895</v>
      </c>
      <c r="O416" s="22">
        <v>885</v>
      </c>
      <c r="P416" s="21">
        <v>766</v>
      </c>
      <c r="Q416" s="22">
        <v>614</v>
      </c>
      <c r="R416" s="21">
        <v>654</v>
      </c>
      <c r="S416" s="22">
        <v>588</v>
      </c>
      <c r="T416" s="21">
        <v>485</v>
      </c>
      <c r="U416" s="22">
        <v>327</v>
      </c>
      <c r="V416" s="21">
        <v>188</v>
      </c>
      <c r="W416" s="22">
        <v>46</v>
      </c>
      <c r="X416" s="21">
        <v>5</v>
      </c>
      <c r="Y416" s="27">
        <v>10448</v>
      </c>
      <c r="Z416" s="21">
        <v>180</v>
      </c>
      <c r="AA416" s="22">
        <v>189</v>
      </c>
      <c r="AB416" s="21">
        <v>509</v>
      </c>
      <c r="AC416" s="22">
        <v>287</v>
      </c>
      <c r="AD416" s="21">
        <v>284</v>
      </c>
    </row>
    <row r="417" spans="1:30" x14ac:dyDescent="0.35">
      <c r="A417" s="9" t="s">
        <v>557</v>
      </c>
      <c r="B417" s="10" t="s">
        <v>895</v>
      </c>
      <c r="C417" s="9" t="s">
        <v>896</v>
      </c>
      <c r="D417" s="21">
        <v>122</v>
      </c>
      <c r="E417" s="22">
        <v>131</v>
      </c>
      <c r="F417" s="21">
        <v>154</v>
      </c>
      <c r="G417" s="22">
        <v>158</v>
      </c>
      <c r="H417" s="21">
        <v>168</v>
      </c>
      <c r="I417" s="22">
        <v>177</v>
      </c>
      <c r="J417" s="21">
        <v>149</v>
      </c>
      <c r="K417" s="22">
        <v>190</v>
      </c>
      <c r="L417" s="21">
        <v>213</v>
      </c>
      <c r="M417" s="22">
        <v>299</v>
      </c>
      <c r="N417" s="21">
        <v>301</v>
      </c>
      <c r="O417" s="22">
        <v>347</v>
      </c>
      <c r="P417" s="21">
        <v>235</v>
      </c>
      <c r="Q417" s="22">
        <v>212</v>
      </c>
      <c r="R417" s="21">
        <v>184</v>
      </c>
      <c r="S417" s="22">
        <v>150</v>
      </c>
      <c r="T417" s="21">
        <v>138</v>
      </c>
      <c r="U417" s="22">
        <v>74</v>
      </c>
      <c r="V417" s="21">
        <v>49</v>
      </c>
      <c r="W417" s="22">
        <v>14</v>
      </c>
      <c r="X417" s="21">
        <v>0</v>
      </c>
      <c r="Y417" s="27">
        <v>3465</v>
      </c>
      <c r="Z417" s="21">
        <v>71</v>
      </c>
      <c r="AA417" s="22">
        <v>70</v>
      </c>
      <c r="AB417" s="21">
        <v>179</v>
      </c>
      <c r="AC417" s="22">
        <v>87</v>
      </c>
      <c r="AD417" s="21">
        <v>107</v>
      </c>
    </row>
    <row r="418" spans="1:30" x14ac:dyDescent="0.35">
      <c r="A418" s="9" t="s">
        <v>557</v>
      </c>
      <c r="B418" s="10" t="s">
        <v>897</v>
      </c>
      <c r="C418" s="9" t="s">
        <v>898</v>
      </c>
      <c r="D418" s="21">
        <v>178</v>
      </c>
      <c r="E418" s="22">
        <v>154</v>
      </c>
      <c r="F418" s="21">
        <v>174</v>
      </c>
      <c r="G418" s="22">
        <v>134</v>
      </c>
      <c r="H418" s="21">
        <v>127</v>
      </c>
      <c r="I418" s="22">
        <v>130</v>
      </c>
      <c r="J418" s="21">
        <v>184</v>
      </c>
      <c r="K418" s="22">
        <v>203</v>
      </c>
      <c r="L418" s="21">
        <v>223</v>
      </c>
      <c r="M418" s="22">
        <v>249</v>
      </c>
      <c r="N418" s="21">
        <v>196</v>
      </c>
      <c r="O418" s="22">
        <v>195</v>
      </c>
      <c r="P418" s="21">
        <v>138</v>
      </c>
      <c r="Q418" s="22">
        <v>104</v>
      </c>
      <c r="R418" s="21">
        <v>107</v>
      </c>
      <c r="S418" s="22">
        <v>68</v>
      </c>
      <c r="T418" s="21">
        <v>72</v>
      </c>
      <c r="U418" s="22">
        <v>34</v>
      </c>
      <c r="V418" s="21">
        <v>10</v>
      </c>
      <c r="W418" s="22">
        <v>5</v>
      </c>
      <c r="X418" s="21">
        <v>0</v>
      </c>
      <c r="Y418" s="27">
        <v>2685</v>
      </c>
      <c r="Z418" s="21">
        <v>110</v>
      </c>
      <c r="AA418" s="22">
        <v>102</v>
      </c>
      <c r="AB418" s="21">
        <v>186</v>
      </c>
      <c r="AC418" s="22">
        <v>108</v>
      </c>
      <c r="AD418" s="21">
        <v>82</v>
      </c>
    </row>
    <row r="419" spans="1:30" x14ac:dyDescent="0.35">
      <c r="A419" s="9" t="s">
        <v>557</v>
      </c>
      <c r="B419" s="10" t="s">
        <v>899</v>
      </c>
      <c r="C419" s="9" t="s">
        <v>900</v>
      </c>
      <c r="D419" s="21">
        <v>171</v>
      </c>
      <c r="E419" s="22">
        <v>210</v>
      </c>
      <c r="F419" s="21">
        <v>252</v>
      </c>
      <c r="G419" s="22">
        <v>222</v>
      </c>
      <c r="H419" s="21">
        <v>235</v>
      </c>
      <c r="I419" s="22">
        <v>240</v>
      </c>
      <c r="J419" s="21">
        <v>267</v>
      </c>
      <c r="K419" s="22">
        <v>311</v>
      </c>
      <c r="L419" s="21">
        <v>302</v>
      </c>
      <c r="M419" s="22">
        <v>326</v>
      </c>
      <c r="N419" s="21">
        <v>337</v>
      </c>
      <c r="O419" s="22">
        <v>352</v>
      </c>
      <c r="P419" s="21">
        <v>330</v>
      </c>
      <c r="Q419" s="22">
        <v>276</v>
      </c>
      <c r="R419" s="21">
        <v>230</v>
      </c>
      <c r="S419" s="22">
        <v>134</v>
      </c>
      <c r="T419" s="21">
        <v>118</v>
      </c>
      <c r="U419" s="22">
        <v>65</v>
      </c>
      <c r="V419" s="21">
        <v>32</v>
      </c>
      <c r="W419" s="22">
        <v>6</v>
      </c>
      <c r="X419" s="21">
        <v>1</v>
      </c>
      <c r="Y419" s="27">
        <v>4417</v>
      </c>
      <c r="Z419" s="21">
        <v>99</v>
      </c>
      <c r="AA419" s="22">
        <v>111</v>
      </c>
      <c r="AB419" s="21">
        <v>275</v>
      </c>
      <c r="AC419" s="22">
        <v>148</v>
      </c>
      <c r="AD419" s="21">
        <v>131</v>
      </c>
    </row>
    <row r="420" spans="1:30" x14ac:dyDescent="0.35">
      <c r="A420" s="9" t="s">
        <v>557</v>
      </c>
      <c r="B420" s="10" t="s">
        <v>901</v>
      </c>
      <c r="C420" s="9" t="s">
        <v>902</v>
      </c>
      <c r="D420" s="21">
        <v>172</v>
      </c>
      <c r="E420" s="22">
        <v>203</v>
      </c>
      <c r="F420" s="21">
        <v>225</v>
      </c>
      <c r="G420" s="22">
        <v>240</v>
      </c>
      <c r="H420" s="21">
        <v>218</v>
      </c>
      <c r="I420" s="22">
        <v>215</v>
      </c>
      <c r="J420" s="21">
        <v>266</v>
      </c>
      <c r="K420" s="22">
        <v>296</v>
      </c>
      <c r="L420" s="21">
        <v>315</v>
      </c>
      <c r="M420" s="22">
        <v>437</v>
      </c>
      <c r="N420" s="21">
        <v>430</v>
      </c>
      <c r="O420" s="22">
        <v>373</v>
      </c>
      <c r="P420" s="21">
        <v>286</v>
      </c>
      <c r="Q420" s="22">
        <v>241</v>
      </c>
      <c r="R420" s="21">
        <v>232</v>
      </c>
      <c r="S420" s="22">
        <v>209</v>
      </c>
      <c r="T420" s="21">
        <v>187</v>
      </c>
      <c r="U420" s="22">
        <v>107</v>
      </c>
      <c r="V420" s="21">
        <v>44</v>
      </c>
      <c r="W420" s="22">
        <v>6</v>
      </c>
      <c r="X420" s="21">
        <v>2</v>
      </c>
      <c r="Y420" s="27">
        <v>4704</v>
      </c>
      <c r="Z420" s="21">
        <v>109</v>
      </c>
      <c r="AA420" s="22">
        <v>97</v>
      </c>
      <c r="AB420" s="21">
        <v>248</v>
      </c>
      <c r="AC420" s="22">
        <v>146</v>
      </c>
      <c r="AD420" s="21">
        <v>162</v>
      </c>
    </row>
    <row r="421" spans="1:30" x14ac:dyDescent="0.35">
      <c r="A421" s="9" t="s">
        <v>557</v>
      </c>
      <c r="B421" s="10" t="s">
        <v>903</v>
      </c>
      <c r="C421" s="9" t="s">
        <v>904</v>
      </c>
      <c r="D421" s="21">
        <v>522</v>
      </c>
      <c r="E421" s="22">
        <v>553</v>
      </c>
      <c r="F421" s="21">
        <v>668</v>
      </c>
      <c r="G421" s="22">
        <v>724</v>
      </c>
      <c r="H421" s="21">
        <v>754</v>
      </c>
      <c r="I421" s="22">
        <v>691</v>
      </c>
      <c r="J421" s="21">
        <v>714</v>
      </c>
      <c r="K421" s="22">
        <v>777</v>
      </c>
      <c r="L421" s="21">
        <v>871</v>
      </c>
      <c r="M421" s="22">
        <v>1068</v>
      </c>
      <c r="N421" s="21">
        <v>1085</v>
      </c>
      <c r="O421" s="22">
        <v>1071</v>
      </c>
      <c r="P421" s="21">
        <v>879</v>
      </c>
      <c r="Q421" s="22">
        <v>678</v>
      </c>
      <c r="R421" s="21">
        <v>725</v>
      </c>
      <c r="S421" s="22">
        <v>546</v>
      </c>
      <c r="T421" s="21">
        <v>423</v>
      </c>
      <c r="U421" s="22">
        <v>263</v>
      </c>
      <c r="V421" s="21">
        <v>93</v>
      </c>
      <c r="W421" s="22">
        <v>26</v>
      </c>
      <c r="X421" s="21">
        <v>1</v>
      </c>
      <c r="Y421" s="27">
        <v>13132</v>
      </c>
      <c r="Z421" s="21">
        <v>291</v>
      </c>
      <c r="AA421" s="22">
        <v>348</v>
      </c>
      <c r="AB421" s="21">
        <v>686</v>
      </c>
      <c r="AC421" s="22">
        <v>418</v>
      </c>
      <c r="AD421" s="21">
        <v>439</v>
      </c>
    </row>
    <row r="422" spans="1:30" x14ac:dyDescent="0.35">
      <c r="A422" s="9" t="s">
        <v>557</v>
      </c>
      <c r="B422" s="10" t="s">
        <v>905</v>
      </c>
      <c r="C422" s="9" t="s">
        <v>906</v>
      </c>
      <c r="D422" s="21">
        <v>14</v>
      </c>
      <c r="E422" s="22">
        <v>17</v>
      </c>
      <c r="F422" s="21">
        <v>29</v>
      </c>
      <c r="G422" s="22">
        <v>31</v>
      </c>
      <c r="H422" s="21">
        <v>23</v>
      </c>
      <c r="I422" s="22">
        <v>29</v>
      </c>
      <c r="J422" s="21">
        <v>34</v>
      </c>
      <c r="K422" s="22">
        <v>33</v>
      </c>
      <c r="L422" s="21">
        <v>42</v>
      </c>
      <c r="M422" s="22">
        <v>58</v>
      </c>
      <c r="N422" s="21">
        <v>66</v>
      </c>
      <c r="O422" s="22">
        <v>67</v>
      </c>
      <c r="P422" s="21">
        <v>60</v>
      </c>
      <c r="Q422" s="22">
        <v>72</v>
      </c>
      <c r="R422" s="21">
        <v>83</v>
      </c>
      <c r="S422" s="22">
        <v>53</v>
      </c>
      <c r="T422" s="21">
        <v>44</v>
      </c>
      <c r="U422" s="22">
        <v>28</v>
      </c>
      <c r="V422" s="21">
        <v>15</v>
      </c>
      <c r="W422" s="22">
        <v>4</v>
      </c>
      <c r="X422" s="21">
        <v>0</v>
      </c>
      <c r="Y422" s="27">
        <v>802</v>
      </c>
      <c r="Z422" s="21">
        <v>9</v>
      </c>
      <c r="AA422" s="22">
        <v>8</v>
      </c>
      <c r="AB422" s="21">
        <v>23</v>
      </c>
      <c r="AC422" s="22">
        <v>20</v>
      </c>
      <c r="AD422" s="21">
        <v>19</v>
      </c>
    </row>
    <row r="423" spans="1:30" x14ac:dyDescent="0.35">
      <c r="A423" s="9" t="s">
        <v>557</v>
      </c>
      <c r="B423" s="10" t="s">
        <v>907</v>
      </c>
      <c r="C423" s="9" t="s">
        <v>908</v>
      </c>
      <c r="D423" s="21">
        <v>42</v>
      </c>
      <c r="E423" s="22">
        <v>54</v>
      </c>
      <c r="F423" s="21">
        <v>76</v>
      </c>
      <c r="G423" s="22">
        <v>72</v>
      </c>
      <c r="H423" s="21">
        <v>76</v>
      </c>
      <c r="I423" s="22">
        <v>47</v>
      </c>
      <c r="J423" s="21">
        <v>66</v>
      </c>
      <c r="K423" s="22">
        <v>78</v>
      </c>
      <c r="L423" s="21">
        <v>84</v>
      </c>
      <c r="M423" s="22">
        <v>110</v>
      </c>
      <c r="N423" s="21">
        <v>112</v>
      </c>
      <c r="O423" s="22">
        <v>121</v>
      </c>
      <c r="P423" s="21">
        <v>109</v>
      </c>
      <c r="Q423" s="22">
        <v>91</v>
      </c>
      <c r="R423" s="21">
        <v>90</v>
      </c>
      <c r="S423" s="22">
        <v>67</v>
      </c>
      <c r="T423" s="21">
        <v>57</v>
      </c>
      <c r="U423" s="22">
        <v>35</v>
      </c>
      <c r="V423" s="21">
        <v>13</v>
      </c>
      <c r="W423" s="22">
        <v>0</v>
      </c>
      <c r="X423" s="21">
        <v>0</v>
      </c>
      <c r="Y423" s="27">
        <v>1400</v>
      </c>
      <c r="Z423" s="21">
        <v>22</v>
      </c>
      <c r="AA423" s="22">
        <v>27</v>
      </c>
      <c r="AB423" s="21">
        <v>71</v>
      </c>
      <c r="AC423" s="22">
        <v>52</v>
      </c>
      <c r="AD423" s="21">
        <v>42</v>
      </c>
    </row>
    <row r="424" spans="1:30" x14ac:dyDescent="0.35">
      <c r="A424" s="9" t="s">
        <v>557</v>
      </c>
      <c r="B424" s="10" t="s">
        <v>909</v>
      </c>
      <c r="C424" s="9" t="s">
        <v>910</v>
      </c>
      <c r="D424" s="21">
        <v>40</v>
      </c>
      <c r="E424" s="22">
        <v>37</v>
      </c>
      <c r="F424" s="21">
        <v>72</v>
      </c>
      <c r="G424" s="22">
        <v>79</v>
      </c>
      <c r="H424" s="21">
        <v>71</v>
      </c>
      <c r="I424" s="22">
        <v>70</v>
      </c>
      <c r="J424" s="21">
        <v>63</v>
      </c>
      <c r="K424" s="22">
        <v>61</v>
      </c>
      <c r="L424" s="21">
        <v>77</v>
      </c>
      <c r="M424" s="22">
        <v>109</v>
      </c>
      <c r="N424" s="21">
        <v>135</v>
      </c>
      <c r="O424" s="22">
        <v>115</v>
      </c>
      <c r="P424" s="21">
        <v>93</v>
      </c>
      <c r="Q424" s="22">
        <v>92</v>
      </c>
      <c r="R424" s="21">
        <v>96</v>
      </c>
      <c r="S424" s="22">
        <v>59</v>
      </c>
      <c r="T424" s="21">
        <v>87</v>
      </c>
      <c r="U424" s="22">
        <v>45</v>
      </c>
      <c r="V424" s="21">
        <v>23</v>
      </c>
      <c r="W424" s="22">
        <v>3</v>
      </c>
      <c r="X424" s="21">
        <v>0</v>
      </c>
      <c r="Y424" s="27">
        <v>1427</v>
      </c>
      <c r="Z424" s="21">
        <v>26</v>
      </c>
      <c r="AA424" s="22">
        <v>22</v>
      </c>
      <c r="AB424" s="21">
        <v>56</v>
      </c>
      <c r="AC424" s="22">
        <v>45</v>
      </c>
      <c r="AD424" s="21">
        <v>43</v>
      </c>
    </row>
    <row r="425" spans="1:30" x14ac:dyDescent="0.35">
      <c r="A425" s="9" t="s">
        <v>557</v>
      </c>
      <c r="B425" s="10" t="s">
        <v>911</v>
      </c>
      <c r="C425" s="9" t="s">
        <v>912</v>
      </c>
      <c r="D425" s="21">
        <v>108</v>
      </c>
      <c r="E425" s="22">
        <v>131</v>
      </c>
      <c r="F425" s="21">
        <v>154</v>
      </c>
      <c r="G425" s="22">
        <v>149</v>
      </c>
      <c r="H425" s="21">
        <v>148</v>
      </c>
      <c r="I425" s="22">
        <v>136</v>
      </c>
      <c r="J425" s="21">
        <v>138</v>
      </c>
      <c r="K425" s="22">
        <v>177</v>
      </c>
      <c r="L425" s="21">
        <v>212</v>
      </c>
      <c r="M425" s="22">
        <v>234</v>
      </c>
      <c r="N425" s="21">
        <v>244</v>
      </c>
      <c r="O425" s="22">
        <v>261</v>
      </c>
      <c r="P425" s="21">
        <v>222</v>
      </c>
      <c r="Q425" s="22">
        <v>197</v>
      </c>
      <c r="R425" s="21">
        <v>190</v>
      </c>
      <c r="S425" s="22">
        <v>121</v>
      </c>
      <c r="T425" s="21">
        <v>114</v>
      </c>
      <c r="U425" s="22">
        <v>74</v>
      </c>
      <c r="V425" s="21">
        <v>41</v>
      </c>
      <c r="W425" s="22">
        <v>8</v>
      </c>
      <c r="X425" s="21">
        <v>1</v>
      </c>
      <c r="Y425" s="27">
        <v>3060</v>
      </c>
      <c r="Z425" s="21">
        <v>55</v>
      </c>
      <c r="AA425" s="22">
        <v>77</v>
      </c>
      <c r="AB425" s="21">
        <v>161</v>
      </c>
      <c r="AC425" s="22">
        <v>100</v>
      </c>
      <c r="AD425" s="21">
        <v>87</v>
      </c>
    </row>
    <row r="426" spans="1:30" x14ac:dyDescent="0.35">
      <c r="A426" s="9" t="s">
        <v>557</v>
      </c>
      <c r="B426" s="10" t="s">
        <v>913</v>
      </c>
      <c r="C426" s="9" t="s">
        <v>914</v>
      </c>
      <c r="D426" s="21">
        <v>298</v>
      </c>
      <c r="E426" s="22">
        <v>371</v>
      </c>
      <c r="F426" s="21">
        <v>383</v>
      </c>
      <c r="G426" s="22">
        <v>366</v>
      </c>
      <c r="H426" s="21">
        <v>374</v>
      </c>
      <c r="I426" s="22">
        <v>395</v>
      </c>
      <c r="J426" s="21">
        <v>451</v>
      </c>
      <c r="K426" s="22">
        <v>496</v>
      </c>
      <c r="L426" s="21">
        <v>611</v>
      </c>
      <c r="M426" s="22">
        <v>689</v>
      </c>
      <c r="N426" s="21">
        <v>783</v>
      </c>
      <c r="O426" s="22">
        <v>663</v>
      </c>
      <c r="P426" s="21">
        <v>577</v>
      </c>
      <c r="Q426" s="22">
        <v>460</v>
      </c>
      <c r="R426" s="21">
        <v>454</v>
      </c>
      <c r="S426" s="22">
        <v>335</v>
      </c>
      <c r="T426" s="21">
        <v>310</v>
      </c>
      <c r="U426" s="22">
        <v>155</v>
      </c>
      <c r="V426" s="21">
        <v>69</v>
      </c>
      <c r="W426" s="22">
        <v>16</v>
      </c>
      <c r="X426" s="21">
        <v>1</v>
      </c>
      <c r="Y426" s="27">
        <v>8257</v>
      </c>
      <c r="Z426" s="21">
        <v>187</v>
      </c>
      <c r="AA426" s="22">
        <v>184</v>
      </c>
      <c r="AB426" s="21">
        <v>472</v>
      </c>
      <c r="AC426" s="22">
        <v>209</v>
      </c>
      <c r="AD426" s="21">
        <v>216</v>
      </c>
    </row>
    <row r="427" spans="1:30" x14ac:dyDescent="0.35">
      <c r="A427" s="9" t="s">
        <v>557</v>
      </c>
      <c r="B427" s="10" t="s">
        <v>915</v>
      </c>
      <c r="C427" s="9" t="s">
        <v>916</v>
      </c>
      <c r="D427" s="21">
        <v>87</v>
      </c>
      <c r="E427" s="22">
        <v>76</v>
      </c>
      <c r="F427" s="21">
        <v>98</v>
      </c>
      <c r="G427" s="22">
        <v>87</v>
      </c>
      <c r="H427" s="21">
        <v>82</v>
      </c>
      <c r="I427" s="22">
        <v>82</v>
      </c>
      <c r="J427" s="21">
        <v>90</v>
      </c>
      <c r="K427" s="22">
        <v>112</v>
      </c>
      <c r="L427" s="21">
        <v>150</v>
      </c>
      <c r="M427" s="22">
        <v>155</v>
      </c>
      <c r="N427" s="21">
        <v>178</v>
      </c>
      <c r="O427" s="22">
        <v>163</v>
      </c>
      <c r="P427" s="21">
        <v>155</v>
      </c>
      <c r="Q427" s="22">
        <v>135</v>
      </c>
      <c r="R427" s="21">
        <v>118</v>
      </c>
      <c r="S427" s="22">
        <v>76</v>
      </c>
      <c r="T427" s="21">
        <v>59</v>
      </c>
      <c r="U427" s="22">
        <v>28</v>
      </c>
      <c r="V427" s="21">
        <v>14</v>
      </c>
      <c r="W427" s="22">
        <v>4</v>
      </c>
      <c r="X427" s="21">
        <v>0</v>
      </c>
      <c r="Y427" s="27">
        <v>1949</v>
      </c>
      <c r="Z427" s="21">
        <v>52</v>
      </c>
      <c r="AA427" s="22">
        <v>48</v>
      </c>
      <c r="AB427" s="21">
        <v>96</v>
      </c>
      <c r="AC427" s="22">
        <v>65</v>
      </c>
      <c r="AD427" s="21">
        <v>54</v>
      </c>
    </row>
    <row r="428" spans="1:30" x14ac:dyDescent="0.35">
      <c r="A428" s="9" t="s">
        <v>557</v>
      </c>
      <c r="B428" s="10" t="s">
        <v>917</v>
      </c>
      <c r="C428" s="9" t="s">
        <v>918</v>
      </c>
      <c r="D428" s="21">
        <v>51</v>
      </c>
      <c r="E428" s="22">
        <v>52</v>
      </c>
      <c r="F428" s="21">
        <v>65</v>
      </c>
      <c r="G428" s="22">
        <v>48</v>
      </c>
      <c r="H428" s="21">
        <v>42</v>
      </c>
      <c r="I428" s="22">
        <v>46</v>
      </c>
      <c r="J428" s="21">
        <v>64</v>
      </c>
      <c r="K428" s="22">
        <v>64</v>
      </c>
      <c r="L428" s="21">
        <v>93</v>
      </c>
      <c r="M428" s="22">
        <v>71</v>
      </c>
      <c r="N428" s="21">
        <v>85</v>
      </c>
      <c r="O428" s="22">
        <v>129</v>
      </c>
      <c r="P428" s="21">
        <v>91</v>
      </c>
      <c r="Q428" s="22">
        <v>65</v>
      </c>
      <c r="R428" s="21">
        <v>84</v>
      </c>
      <c r="S428" s="22">
        <v>66</v>
      </c>
      <c r="T428" s="21">
        <v>52</v>
      </c>
      <c r="U428" s="22">
        <v>27</v>
      </c>
      <c r="V428" s="21">
        <v>13</v>
      </c>
      <c r="W428" s="22">
        <v>2</v>
      </c>
      <c r="X428" s="21">
        <v>1</v>
      </c>
      <c r="Y428" s="27">
        <v>1211</v>
      </c>
      <c r="Z428" s="21">
        <v>25</v>
      </c>
      <c r="AA428" s="22">
        <v>40</v>
      </c>
      <c r="AB428" s="21">
        <v>63</v>
      </c>
      <c r="AC428" s="22">
        <v>40</v>
      </c>
      <c r="AD428" s="21">
        <v>35</v>
      </c>
    </row>
    <row r="429" spans="1:30" x14ac:dyDescent="0.35">
      <c r="A429" s="9" t="s">
        <v>557</v>
      </c>
      <c r="B429" s="10" t="s">
        <v>919</v>
      </c>
      <c r="C429" s="9" t="s">
        <v>920</v>
      </c>
      <c r="D429" s="21">
        <v>85</v>
      </c>
      <c r="E429" s="22">
        <v>80</v>
      </c>
      <c r="F429" s="21">
        <v>98</v>
      </c>
      <c r="G429" s="22">
        <v>94</v>
      </c>
      <c r="H429" s="21">
        <v>82</v>
      </c>
      <c r="I429" s="22">
        <v>81</v>
      </c>
      <c r="J429" s="21">
        <v>111</v>
      </c>
      <c r="K429" s="22">
        <v>129</v>
      </c>
      <c r="L429" s="21">
        <v>133</v>
      </c>
      <c r="M429" s="22">
        <v>177</v>
      </c>
      <c r="N429" s="21">
        <v>163</v>
      </c>
      <c r="O429" s="22">
        <v>151</v>
      </c>
      <c r="P429" s="21">
        <v>149</v>
      </c>
      <c r="Q429" s="22">
        <v>122</v>
      </c>
      <c r="R429" s="21">
        <v>113</v>
      </c>
      <c r="S429" s="22">
        <v>74</v>
      </c>
      <c r="T429" s="21">
        <v>61</v>
      </c>
      <c r="U429" s="22">
        <v>20</v>
      </c>
      <c r="V429" s="21">
        <v>15</v>
      </c>
      <c r="W429" s="22">
        <v>6</v>
      </c>
      <c r="X429" s="21">
        <v>0</v>
      </c>
      <c r="Y429" s="27">
        <v>1944</v>
      </c>
      <c r="Z429" s="21">
        <v>48</v>
      </c>
      <c r="AA429" s="22">
        <v>52</v>
      </c>
      <c r="AB429" s="21">
        <v>101</v>
      </c>
      <c r="AC429" s="22">
        <v>62</v>
      </c>
      <c r="AD429" s="21">
        <v>59</v>
      </c>
    </row>
    <row r="430" spans="1:30" x14ac:dyDescent="0.35">
      <c r="A430" s="9" t="s">
        <v>557</v>
      </c>
      <c r="B430" s="10" t="s">
        <v>921</v>
      </c>
      <c r="C430" s="9" t="s">
        <v>922</v>
      </c>
      <c r="D430" s="21">
        <v>30</v>
      </c>
      <c r="E430" s="22">
        <v>50</v>
      </c>
      <c r="F430" s="21">
        <v>51</v>
      </c>
      <c r="G430" s="22">
        <v>71</v>
      </c>
      <c r="H430" s="21">
        <v>52</v>
      </c>
      <c r="I430" s="22">
        <v>59</v>
      </c>
      <c r="J430" s="21">
        <v>62</v>
      </c>
      <c r="K430" s="22">
        <v>51</v>
      </c>
      <c r="L430" s="21">
        <v>70</v>
      </c>
      <c r="M430" s="22">
        <v>87</v>
      </c>
      <c r="N430" s="21">
        <v>89</v>
      </c>
      <c r="O430" s="22">
        <v>110</v>
      </c>
      <c r="P430" s="21">
        <v>108</v>
      </c>
      <c r="Q430" s="22">
        <v>82</v>
      </c>
      <c r="R430" s="21">
        <v>69</v>
      </c>
      <c r="S430" s="22">
        <v>68</v>
      </c>
      <c r="T430" s="21">
        <v>61</v>
      </c>
      <c r="U430" s="22">
        <v>26</v>
      </c>
      <c r="V430" s="21">
        <v>19</v>
      </c>
      <c r="W430" s="22">
        <v>4</v>
      </c>
      <c r="X430" s="21">
        <v>0</v>
      </c>
      <c r="Y430" s="27">
        <v>1219</v>
      </c>
      <c r="Z430" s="21">
        <v>15</v>
      </c>
      <c r="AA430" s="22">
        <v>27</v>
      </c>
      <c r="AB430" s="21">
        <v>60</v>
      </c>
      <c r="AC430" s="22">
        <v>29</v>
      </c>
      <c r="AD430" s="21">
        <v>40</v>
      </c>
    </row>
    <row r="431" spans="1:30" x14ac:dyDescent="0.35">
      <c r="A431" s="9" t="s">
        <v>557</v>
      </c>
      <c r="B431" s="10" t="s">
        <v>923</v>
      </c>
      <c r="C431" s="9" t="s">
        <v>924</v>
      </c>
      <c r="D431" s="21">
        <v>40</v>
      </c>
      <c r="E431" s="22">
        <v>47</v>
      </c>
      <c r="F431" s="21">
        <v>53</v>
      </c>
      <c r="G431" s="22">
        <v>52</v>
      </c>
      <c r="H431" s="21">
        <v>49</v>
      </c>
      <c r="I431" s="22">
        <v>45</v>
      </c>
      <c r="J431" s="21">
        <v>51</v>
      </c>
      <c r="K431" s="22">
        <v>74</v>
      </c>
      <c r="L431" s="21">
        <v>77</v>
      </c>
      <c r="M431" s="22">
        <v>95</v>
      </c>
      <c r="N431" s="21">
        <v>88</v>
      </c>
      <c r="O431" s="22">
        <v>59</v>
      </c>
      <c r="P431" s="21">
        <v>77</v>
      </c>
      <c r="Q431" s="22">
        <v>79</v>
      </c>
      <c r="R431" s="21">
        <v>71</v>
      </c>
      <c r="S431" s="22">
        <v>55</v>
      </c>
      <c r="T431" s="21">
        <v>37</v>
      </c>
      <c r="U431" s="22">
        <v>28</v>
      </c>
      <c r="V431" s="21">
        <v>22</v>
      </c>
      <c r="W431" s="22">
        <v>6</v>
      </c>
      <c r="X431" s="21">
        <v>0</v>
      </c>
      <c r="Y431" s="27">
        <v>1105</v>
      </c>
      <c r="Z431" s="21">
        <v>26</v>
      </c>
      <c r="AA431" s="22">
        <v>22</v>
      </c>
      <c r="AB431" s="21">
        <v>62</v>
      </c>
      <c r="AC431" s="22">
        <v>30</v>
      </c>
      <c r="AD431" s="21">
        <v>30</v>
      </c>
    </row>
    <row r="432" spans="1:30" x14ac:dyDescent="0.35">
      <c r="A432" s="9" t="s">
        <v>557</v>
      </c>
      <c r="B432" s="10" t="s">
        <v>925</v>
      </c>
      <c r="C432" s="9" t="s">
        <v>926</v>
      </c>
      <c r="D432" s="21">
        <v>39</v>
      </c>
      <c r="E432" s="22">
        <v>34</v>
      </c>
      <c r="F432" s="21">
        <v>47</v>
      </c>
      <c r="G432" s="22">
        <v>50</v>
      </c>
      <c r="H432" s="21">
        <v>57</v>
      </c>
      <c r="I432" s="22">
        <v>63</v>
      </c>
      <c r="J432" s="21">
        <v>48</v>
      </c>
      <c r="K432" s="22">
        <v>50</v>
      </c>
      <c r="L432" s="21">
        <v>59</v>
      </c>
      <c r="M432" s="22">
        <v>97</v>
      </c>
      <c r="N432" s="21">
        <v>83</v>
      </c>
      <c r="O432" s="22">
        <v>97</v>
      </c>
      <c r="P432" s="21">
        <v>81</v>
      </c>
      <c r="Q432" s="22">
        <v>88</v>
      </c>
      <c r="R432" s="21">
        <v>72</v>
      </c>
      <c r="S432" s="22">
        <v>68</v>
      </c>
      <c r="T432" s="21">
        <v>65</v>
      </c>
      <c r="U432" s="22">
        <v>36</v>
      </c>
      <c r="V432" s="21">
        <v>15</v>
      </c>
      <c r="W432" s="22">
        <v>8</v>
      </c>
      <c r="X432" s="21">
        <v>1</v>
      </c>
      <c r="Y432" s="27">
        <v>1158</v>
      </c>
      <c r="Z432" s="21">
        <v>25</v>
      </c>
      <c r="AA432" s="22">
        <v>20</v>
      </c>
      <c r="AB432" s="21">
        <v>47</v>
      </c>
      <c r="AC432" s="22">
        <v>28</v>
      </c>
      <c r="AD432" s="21">
        <v>31</v>
      </c>
    </row>
    <row r="433" spans="1:30" x14ac:dyDescent="0.35">
      <c r="A433" s="9" t="s">
        <v>557</v>
      </c>
      <c r="B433" s="10" t="s">
        <v>927</v>
      </c>
      <c r="C433" s="9" t="s">
        <v>928</v>
      </c>
      <c r="D433" s="21">
        <v>227</v>
      </c>
      <c r="E433" s="22">
        <v>309</v>
      </c>
      <c r="F433" s="21">
        <v>420</v>
      </c>
      <c r="G433" s="22">
        <v>356</v>
      </c>
      <c r="H433" s="21">
        <v>342</v>
      </c>
      <c r="I433" s="22">
        <v>316</v>
      </c>
      <c r="J433" s="21">
        <v>310</v>
      </c>
      <c r="K433" s="22">
        <v>385</v>
      </c>
      <c r="L433" s="21">
        <v>472</v>
      </c>
      <c r="M433" s="22">
        <v>593</v>
      </c>
      <c r="N433" s="21">
        <v>565</v>
      </c>
      <c r="O433" s="22">
        <v>527</v>
      </c>
      <c r="P433" s="21">
        <v>360</v>
      </c>
      <c r="Q433" s="22">
        <v>329</v>
      </c>
      <c r="R433" s="21">
        <v>306</v>
      </c>
      <c r="S433" s="22">
        <v>239</v>
      </c>
      <c r="T433" s="21">
        <v>203</v>
      </c>
      <c r="U433" s="22">
        <v>97</v>
      </c>
      <c r="V433" s="21">
        <v>41</v>
      </c>
      <c r="W433" s="22">
        <v>3</v>
      </c>
      <c r="X433" s="21">
        <v>1</v>
      </c>
      <c r="Y433" s="27">
        <v>6401</v>
      </c>
      <c r="Z433" s="21">
        <v>130</v>
      </c>
      <c r="AA433" s="22">
        <v>170</v>
      </c>
      <c r="AB433" s="21">
        <v>396</v>
      </c>
      <c r="AC433" s="22">
        <v>260</v>
      </c>
      <c r="AD433" s="21">
        <v>222</v>
      </c>
    </row>
    <row r="434" spans="1:30" x14ac:dyDescent="0.35">
      <c r="A434" s="9" t="s">
        <v>557</v>
      </c>
      <c r="B434" s="10" t="s">
        <v>929</v>
      </c>
      <c r="C434" s="9" t="s">
        <v>930</v>
      </c>
      <c r="D434" s="21">
        <v>204</v>
      </c>
      <c r="E434" s="22">
        <v>278</v>
      </c>
      <c r="F434" s="21">
        <v>325</v>
      </c>
      <c r="G434" s="22">
        <v>340</v>
      </c>
      <c r="H434" s="21">
        <v>350</v>
      </c>
      <c r="I434" s="22">
        <v>344</v>
      </c>
      <c r="J434" s="21">
        <v>338</v>
      </c>
      <c r="K434" s="22">
        <v>354</v>
      </c>
      <c r="L434" s="21">
        <v>452</v>
      </c>
      <c r="M434" s="22">
        <v>590</v>
      </c>
      <c r="N434" s="21">
        <v>659</v>
      </c>
      <c r="O434" s="22">
        <v>627</v>
      </c>
      <c r="P434" s="21">
        <v>578</v>
      </c>
      <c r="Q434" s="22">
        <v>504</v>
      </c>
      <c r="R434" s="21">
        <v>453</v>
      </c>
      <c r="S434" s="22">
        <v>438</v>
      </c>
      <c r="T434" s="21">
        <v>350</v>
      </c>
      <c r="U434" s="22">
        <v>219</v>
      </c>
      <c r="V434" s="21">
        <v>114</v>
      </c>
      <c r="W434" s="22">
        <v>28</v>
      </c>
      <c r="X434" s="21">
        <v>5</v>
      </c>
      <c r="Y434" s="27">
        <v>7550</v>
      </c>
      <c r="Z434" s="21">
        <v>121</v>
      </c>
      <c r="AA434" s="22">
        <v>145</v>
      </c>
      <c r="AB434" s="21">
        <v>350</v>
      </c>
      <c r="AC434" s="22">
        <v>191</v>
      </c>
      <c r="AD434" s="21">
        <v>199</v>
      </c>
    </row>
    <row r="435" spans="1:30" x14ac:dyDescent="0.35">
      <c r="A435" s="9" t="s">
        <v>557</v>
      </c>
      <c r="B435" s="10" t="s">
        <v>931</v>
      </c>
      <c r="C435" s="9" t="s">
        <v>932</v>
      </c>
      <c r="D435" s="21">
        <v>536</v>
      </c>
      <c r="E435" s="22">
        <v>634</v>
      </c>
      <c r="F435" s="21">
        <v>752</v>
      </c>
      <c r="G435" s="22">
        <v>760</v>
      </c>
      <c r="H435" s="21">
        <v>745</v>
      </c>
      <c r="I435" s="22">
        <v>747</v>
      </c>
      <c r="J435" s="21">
        <v>729</v>
      </c>
      <c r="K435" s="22">
        <v>876</v>
      </c>
      <c r="L435" s="21">
        <v>1055</v>
      </c>
      <c r="M435" s="22">
        <v>1192</v>
      </c>
      <c r="N435" s="21">
        <v>1130</v>
      </c>
      <c r="O435" s="22">
        <v>1075</v>
      </c>
      <c r="P435" s="21">
        <v>804</v>
      </c>
      <c r="Q435" s="22">
        <v>681</v>
      </c>
      <c r="R435" s="21">
        <v>713</v>
      </c>
      <c r="S435" s="22">
        <v>511</v>
      </c>
      <c r="T435" s="21">
        <v>440</v>
      </c>
      <c r="U435" s="22">
        <v>236</v>
      </c>
      <c r="V435" s="21">
        <v>83</v>
      </c>
      <c r="W435" s="22">
        <v>24</v>
      </c>
      <c r="X435" s="21">
        <v>2</v>
      </c>
      <c r="Y435" s="27">
        <v>13725</v>
      </c>
      <c r="Z435" s="21">
        <v>302</v>
      </c>
      <c r="AA435" s="22">
        <v>368</v>
      </c>
      <c r="AB435" s="21">
        <v>816</v>
      </c>
      <c r="AC435" s="22">
        <v>436</v>
      </c>
      <c r="AD435" s="21">
        <v>469</v>
      </c>
    </row>
    <row r="436" spans="1:30" x14ac:dyDescent="0.35">
      <c r="A436" s="9" t="s">
        <v>557</v>
      </c>
      <c r="B436" s="10" t="s">
        <v>933</v>
      </c>
      <c r="C436" s="9" t="s">
        <v>934</v>
      </c>
      <c r="D436" s="21">
        <v>85</v>
      </c>
      <c r="E436" s="22">
        <v>87</v>
      </c>
      <c r="F436" s="21">
        <v>105</v>
      </c>
      <c r="G436" s="22">
        <v>86</v>
      </c>
      <c r="H436" s="21">
        <v>97</v>
      </c>
      <c r="I436" s="22">
        <v>99</v>
      </c>
      <c r="J436" s="21">
        <v>129</v>
      </c>
      <c r="K436" s="22">
        <v>137</v>
      </c>
      <c r="L436" s="21">
        <v>127</v>
      </c>
      <c r="M436" s="22">
        <v>161</v>
      </c>
      <c r="N436" s="21">
        <v>154</v>
      </c>
      <c r="O436" s="22">
        <v>148</v>
      </c>
      <c r="P436" s="21">
        <v>150</v>
      </c>
      <c r="Q436" s="22">
        <v>114</v>
      </c>
      <c r="R436" s="21">
        <v>126</v>
      </c>
      <c r="S436" s="22">
        <v>80</v>
      </c>
      <c r="T436" s="21">
        <v>82</v>
      </c>
      <c r="U436" s="22">
        <v>48</v>
      </c>
      <c r="V436" s="21">
        <v>23</v>
      </c>
      <c r="W436" s="22">
        <v>8</v>
      </c>
      <c r="X436" s="21">
        <v>0</v>
      </c>
      <c r="Y436" s="27">
        <v>2046</v>
      </c>
      <c r="Z436" s="21">
        <v>54</v>
      </c>
      <c r="AA436" s="22">
        <v>49</v>
      </c>
      <c r="AB436" s="21">
        <v>112</v>
      </c>
      <c r="AC436" s="22">
        <v>62</v>
      </c>
      <c r="AD436" s="21">
        <v>58</v>
      </c>
    </row>
    <row r="437" spans="1:30" x14ac:dyDescent="0.35">
      <c r="A437" s="9" t="s">
        <v>557</v>
      </c>
      <c r="B437" s="10" t="s">
        <v>935</v>
      </c>
      <c r="C437" s="9" t="s">
        <v>936</v>
      </c>
      <c r="D437" s="21">
        <v>230</v>
      </c>
      <c r="E437" s="22">
        <v>270</v>
      </c>
      <c r="F437" s="21">
        <v>349</v>
      </c>
      <c r="G437" s="22">
        <v>271</v>
      </c>
      <c r="H437" s="21">
        <v>282</v>
      </c>
      <c r="I437" s="22">
        <v>286</v>
      </c>
      <c r="J437" s="21">
        <v>335</v>
      </c>
      <c r="K437" s="22">
        <v>372</v>
      </c>
      <c r="L437" s="21">
        <v>394</v>
      </c>
      <c r="M437" s="22">
        <v>431</v>
      </c>
      <c r="N437" s="21">
        <v>396</v>
      </c>
      <c r="O437" s="22">
        <v>442</v>
      </c>
      <c r="P437" s="21">
        <v>362</v>
      </c>
      <c r="Q437" s="22">
        <v>295</v>
      </c>
      <c r="R437" s="21">
        <v>273</v>
      </c>
      <c r="S437" s="22">
        <v>166</v>
      </c>
      <c r="T437" s="21">
        <v>186</v>
      </c>
      <c r="U437" s="22">
        <v>90</v>
      </c>
      <c r="V437" s="21">
        <v>35</v>
      </c>
      <c r="W437" s="22">
        <v>4</v>
      </c>
      <c r="X437" s="21">
        <v>1</v>
      </c>
      <c r="Y437" s="27">
        <v>5470</v>
      </c>
      <c r="Z437" s="21">
        <v>132</v>
      </c>
      <c r="AA437" s="22">
        <v>157</v>
      </c>
      <c r="AB437" s="21">
        <v>336</v>
      </c>
      <c r="AC437" s="22">
        <v>224</v>
      </c>
      <c r="AD437" s="21">
        <v>176</v>
      </c>
    </row>
    <row r="438" spans="1:30" x14ac:dyDescent="0.35">
      <c r="A438" s="9" t="s">
        <v>557</v>
      </c>
      <c r="B438" s="10" t="s">
        <v>937</v>
      </c>
      <c r="C438" s="9" t="s">
        <v>938</v>
      </c>
      <c r="D438" s="21">
        <v>8</v>
      </c>
      <c r="E438" s="22">
        <v>16</v>
      </c>
      <c r="F438" s="21">
        <v>13</v>
      </c>
      <c r="G438" s="22">
        <v>27</v>
      </c>
      <c r="H438" s="21">
        <v>31</v>
      </c>
      <c r="I438" s="22">
        <v>36</v>
      </c>
      <c r="J438" s="21">
        <v>30</v>
      </c>
      <c r="K438" s="22">
        <v>12</v>
      </c>
      <c r="L438" s="21">
        <v>26</v>
      </c>
      <c r="M438" s="22">
        <v>41</v>
      </c>
      <c r="N438" s="21">
        <v>44</v>
      </c>
      <c r="O438" s="22">
        <v>52</v>
      </c>
      <c r="P438" s="21">
        <v>33</v>
      </c>
      <c r="Q438" s="22">
        <v>33</v>
      </c>
      <c r="R438" s="21">
        <v>32</v>
      </c>
      <c r="S438" s="22">
        <v>26</v>
      </c>
      <c r="T438" s="21">
        <v>22</v>
      </c>
      <c r="U438" s="22">
        <v>16</v>
      </c>
      <c r="V438" s="21">
        <v>5</v>
      </c>
      <c r="W438" s="22">
        <v>4</v>
      </c>
      <c r="X438" s="21">
        <v>0</v>
      </c>
      <c r="Y438" s="27">
        <v>507</v>
      </c>
      <c r="Z438" s="21">
        <v>3</v>
      </c>
      <c r="AA438" s="22">
        <v>8</v>
      </c>
      <c r="AB438" s="21">
        <v>20</v>
      </c>
      <c r="AC438" s="22">
        <v>6</v>
      </c>
      <c r="AD438" s="21">
        <v>16</v>
      </c>
    </row>
    <row r="439" spans="1:30" x14ac:dyDescent="0.35">
      <c r="A439" s="9" t="s">
        <v>557</v>
      </c>
      <c r="B439" s="10" t="s">
        <v>939</v>
      </c>
      <c r="C439" s="9" t="s">
        <v>940</v>
      </c>
      <c r="D439" s="21">
        <v>160</v>
      </c>
      <c r="E439" s="22">
        <v>194</v>
      </c>
      <c r="F439" s="21">
        <v>239</v>
      </c>
      <c r="G439" s="22">
        <v>228</v>
      </c>
      <c r="H439" s="21">
        <v>198</v>
      </c>
      <c r="I439" s="22">
        <v>185</v>
      </c>
      <c r="J439" s="21">
        <v>202</v>
      </c>
      <c r="K439" s="22">
        <v>240</v>
      </c>
      <c r="L439" s="21">
        <v>271</v>
      </c>
      <c r="M439" s="22">
        <v>316</v>
      </c>
      <c r="N439" s="21">
        <v>272</v>
      </c>
      <c r="O439" s="22">
        <v>246</v>
      </c>
      <c r="P439" s="21">
        <v>216</v>
      </c>
      <c r="Q439" s="22">
        <v>207</v>
      </c>
      <c r="R439" s="21">
        <v>197</v>
      </c>
      <c r="S439" s="22">
        <v>135</v>
      </c>
      <c r="T439" s="21">
        <v>127</v>
      </c>
      <c r="U439" s="22">
        <v>58</v>
      </c>
      <c r="V439" s="21">
        <v>33</v>
      </c>
      <c r="W439" s="22">
        <v>9</v>
      </c>
      <c r="X439" s="21">
        <v>0</v>
      </c>
      <c r="Y439" s="27">
        <v>3733</v>
      </c>
      <c r="Z439" s="21">
        <v>91</v>
      </c>
      <c r="AA439" s="22">
        <v>108</v>
      </c>
      <c r="AB439" s="21">
        <v>266</v>
      </c>
      <c r="AC439" s="22">
        <v>128</v>
      </c>
      <c r="AD439" s="21">
        <v>153</v>
      </c>
    </row>
    <row r="440" spans="1:30" x14ac:dyDescent="0.35">
      <c r="A440" s="9" t="s">
        <v>557</v>
      </c>
      <c r="B440" s="10" t="s">
        <v>941</v>
      </c>
      <c r="C440" s="9" t="s">
        <v>942</v>
      </c>
      <c r="D440" s="21">
        <v>49</v>
      </c>
      <c r="E440" s="22">
        <v>68</v>
      </c>
      <c r="F440" s="21">
        <v>78</v>
      </c>
      <c r="G440" s="22">
        <v>58</v>
      </c>
      <c r="H440" s="21">
        <v>65</v>
      </c>
      <c r="I440" s="22">
        <v>55</v>
      </c>
      <c r="J440" s="21">
        <v>68</v>
      </c>
      <c r="K440" s="22">
        <v>113</v>
      </c>
      <c r="L440" s="21">
        <v>96</v>
      </c>
      <c r="M440" s="22">
        <v>129</v>
      </c>
      <c r="N440" s="21">
        <v>136</v>
      </c>
      <c r="O440" s="22">
        <v>104</v>
      </c>
      <c r="P440" s="21">
        <v>80</v>
      </c>
      <c r="Q440" s="22">
        <v>81</v>
      </c>
      <c r="R440" s="21">
        <v>90</v>
      </c>
      <c r="S440" s="22">
        <v>66</v>
      </c>
      <c r="T440" s="21">
        <v>39</v>
      </c>
      <c r="U440" s="22">
        <v>19</v>
      </c>
      <c r="V440" s="21">
        <v>14</v>
      </c>
      <c r="W440" s="22">
        <v>2</v>
      </c>
      <c r="X440" s="21">
        <v>0</v>
      </c>
      <c r="Y440" s="27">
        <v>1410</v>
      </c>
      <c r="Z440" s="21">
        <v>22</v>
      </c>
      <c r="AA440" s="22">
        <v>39</v>
      </c>
      <c r="AB440" s="21">
        <v>84</v>
      </c>
      <c r="AC440" s="22">
        <v>50</v>
      </c>
      <c r="AD440" s="21">
        <v>32</v>
      </c>
    </row>
    <row r="441" spans="1:30" x14ac:dyDescent="0.35">
      <c r="A441" s="9" t="s">
        <v>557</v>
      </c>
      <c r="B441" s="10" t="s">
        <v>943</v>
      </c>
      <c r="C441" s="9" t="s">
        <v>944</v>
      </c>
      <c r="D441" s="21">
        <v>4</v>
      </c>
      <c r="E441" s="22">
        <v>0</v>
      </c>
      <c r="F441" s="21">
        <v>2</v>
      </c>
      <c r="G441" s="22">
        <v>3</v>
      </c>
      <c r="H441" s="21">
        <v>7</v>
      </c>
      <c r="I441" s="22">
        <v>9</v>
      </c>
      <c r="J441" s="21">
        <v>7</v>
      </c>
      <c r="K441" s="22">
        <v>10</v>
      </c>
      <c r="L441" s="21">
        <v>4</v>
      </c>
      <c r="M441" s="22">
        <v>13</v>
      </c>
      <c r="N441" s="21">
        <v>18</v>
      </c>
      <c r="O441" s="22">
        <v>15</v>
      </c>
      <c r="P441" s="21">
        <v>13</v>
      </c>
      <c r="Q441" s="22">
        <v>15</v>
      </c>
      <c r="R441" s="21">
        <v>14</v>
      </c>
      <c r="S441" s="22">
        <v>14</v>
      </c>
      <c r="T441" s="21">
        <v>7</v>
      </c>
      <c r="U441" s="22">
        <v>13</v>
      </c>
      <c r="V441" s="21">
        <v>3</v>
      </c>
      <c r="W441" s="22">
        <v>2</v>
      </c>
      <c r="X441" s="21">
        <v>0</v>
      </c>
      <c r="Y441" s="27">
        <v>173</v>
      </c>
      <c r="Z441" s="21">
        <v>1</v>
      </c>
      <c r="AA441" s="22">
        <v>3</v>
      </c>
      <c r="AB441" s="21">
        <v>2</v>
      </c>
      <c r="AC441" s="22">
        <v>0</v>
      </c>
      <c r="AD441" s="21">
        <v>2</v>
      </c>
    </row>
    <row r="442" spans="1:30" x14ac:dyDescent="0.35">
      <c r="A442" s="9" t="s">
        <v>557</v>
      </c>
      <c r="B442" s="10" t="s">
        <v>945</v>
      </c>
      <c r="C442" s="9" t="s">
        <v>946</v>
      </c>
      <c r="D442" s="21">
        <v>289</v>
      </c>
      <c r="E442" s="22">
        <v>325</v>
      </c>
      <c r="F442" s="21">
        <v>373</v>
      </c>
      <c r="G442" s="22">
        <v>405</v>
      </c>
      <c r="H442" s="21">
        <v>363</v>
      </c>
      <c r="I442" s="22">
        <v>390</v>
      </c>
      <c r="J442" s="21">
        <v>455</v>
      </c>
      <c r="K442" s="22">
        <v>473</v>
      </c>
      <c r="L442" s="21">
        <v>567</v>
      </c>
      <c r="M442" s="22">
        <v>628</v>
      </c>
      <c r="N442" s="21">
        <v>613</v>
      </c>
      <c r="O442" s="22">
        <v>664</v>
      </c>
      <c r="P442" s="21">
        <v>540</v>
      </c>
      <c r="Q442" s="22">
        <v>517</v>
      </c>
      <c r="R442" s="21">
        <v>484</v>
      </c>
      <c r="S442" s="22">
        <v>336</v>
      </c>
      <c r="T442" s="21">
        <v>314</v>
      </c>
      <c r="U442" s="22">
        <v>165</v>
      </c>
      <c r="V442" s="21">
        <v>92</v>
      </c>
      <c r="W442" s="22">
        <v>24</v>
      </c>
      <c r="X442" s="21">
        <v>1</v>
      </c>
      <c r="Y442" s="27">
        <v>8018</v>
      </c>
      <c r="Z442" s="21">
        <v>166</v>
      </c>
      <c r="AA442" s="22">
        <v>173</v>
      </c>
      <c r="AB442" s="21">
        <v>420</v>
      </c>
      <c r="AC442" s="22">
        <v>228</v>
      </c>
      <c r="AD442" s="21">
        <v>262</v>
      </c>
    </row>
    <row r="443" spans="1:30" x14ac:dyDescent="0.35">
      <c r="A443" s="9" t="s">
        <v>557</v>
      </c>
      <c r="B443" s="10" t="s">
        <v>947</v>
      </c>
      <c r="C443" s="9" t="s">
        <v>948</v>
      </c>
      <c r="D443" s="21">
        <v>141</v>
      </c>
      <c r="E443" s="22">
        <v>168</v>
      </c>
      <c r="F443" s="21">
        <v>135</v>
      </c>
      <c r="G443" s="22">
        <v>159</v>
      </c>
      <c r="H443" s="21">
        <v>166</v>
      </c>
      <c r="I443" s="22">
        <v>181</v>
      </c>
      <c r="J443" s="21">
        <v>210</v>
      </c>
      <c r="K443" s="22">
        <v>208</v>
      </c>
      <c r="L443" s="21">
        <v>237</v>
      </c>
      <c r="M443" s="22">
        <v>293</v>
      </c>
      <c r="N443" s="21">
        <v>292</v>
      </c>
      <c r="O443" s="22">
        <v>319</v>
      </c>
      <c r="P443" s="21">
        <v>278</v>
      </c>
      <c r="Q443" s="22">
        <v>246</v>
      </c>
      <c r="R443" s="21">
        <v>252</v>
      </c>
      <c r="S443" s="22">
        <v>170</v>
      </c>
      <c r="T443" s="21">
        <v>164</v>
      </c>
      <c r="U443" s="22">
        <v>85</v>
      </c>
      <c r="V443" s="21">
        <v>33</v>
      </c>
      <c r="W443" s="22">
        <v>16</v>
      </c>
      <c r="X443" s="21">
        <v>1</v>
      </c>
      <c r="Y443" s="27">
        <v>3754</v>
      </c>
      <c r="Z443" s="21">
        <v>85</v>
      </c>
      <c r="AA443" s="22">
        <v>87</v>
      </c>
      <c r="AB443" s="21">
        <v>188</v>
      </c>
      <c r="AC443" s="22">
        <v>84</v>
      </c>
      <c r="AD443" s="21">
        <v>96</v>
      </c>
    </row>
    <row r="444" spans="1:30" x14ac:dyDescent="0.35">
      <c r="A444" s="9" t="s">
        <v>557</v>
      </c>
      <c r="B444" s="10" t="s">
        <v>949</v>
      </c>
      <c r="C444" s="9" t="s">
        <v>950</v>
      </c>
      <c r="D444" s="21">
        <v>137</v>
      </c>
      <c r="E444" s="22">
        <v>197</v>
      </c>
      <c r="F444" s="21">
        <v>251</v>
      </c>
      <c r="G444" s="22">
        <v>247</v>
      </c>
      <c r="H444" s="21">
        <v>241</v>
      </c>
      <c r="I444" s="22">
        <v>219</v>
      </c>
      <c r="J444" s="21">
        <v>194</v>
      </c>
      <c r="K444" s="22">
        <v>223</v>
      </c>
      <c r="L444" s="21">
        <v>243</v>
      </c>
      <c r="M444" s="22">
        <v>305</v>
      </c>
      <c r="N444" s="21">
        <v>330</v>
      </c>
      <c r="O444" s="22">
        <v>351</v>
      </c>
      <c r="P444" s="21">
        <v>289</v>
      </c>
      <c r="Q444" s="22">
        <v>215</v>
      </c>
      <c r="R444" s="21">
        <v>222</v>
      </c>
      <c r="S444" s="22">
        <v>202</v>
      </c>
      <c r="T444" s="21">
        <v>167</v>
      </c>
      <c r="U444" s="22">
        <v>106</v>
      </c>
      <c r="V444" s="21">
        <v>38</v>
      </c>
      <c r="W444" s="22">
        <v>4</v>
      </c>
      <c r="X444" s="21">
        <v>0</v>
      </c>
      <c r="Y444" s="27">
        <v>4181</v>
      </c>
      <c r="Z444" s="21">
        <v>80</v>
      </c>
      <c r="AA444" s="22">
        <v>93</v>
      </c>
      <c r="AB444" s="21">
        <v>259</v>
      </c>
      <c r="AC444" s="22">
        <v>153</v>
      </c>
      <c r="AD444" s="21">
        <v>137</v>
      </c>
    </row>
    <row r="445" spans="1:30" x14ac:dyDescent="0.35">
      <c r="A445" s="9" t="s">
        <v>557</v>
      </c>
      <c r="B445" s="10" t="s">
        <v>951</v>
      </c>
      <c r="C445" s="9" t="s">
        <v>952</v>
      </c>
      <c r="D445" s="21">
        <v>57</v>
      </c>
      <c r="E445" s="22">
        <v>64</v>
      </c>
      <c r="F445" s="21">
        <v>69</v>
      </c>
      <c r="G445" s="22">
        <v>68</v>
      </c>
      <c r="H445" s="21">
        <v>71</v>
      </c>
      <c r="I445" s="22">
        <v>81</v>
      </c>
      <c r="J445" s="21">
        <v>81</v>
      </c>
      <c r="K445" s="22">
        <v>89</v>
      </c>
      <c r="L445" s="21">
        <v>104</v>
      </c>
      <c r="M445" s="22">
        <v>122</v>
      </c>
      <c r="N445" s="21">
        <v>111</v>
      </c>
      <c r="O445" s="22">
        <v>106</v>
      </c>
      <c r="P445" s="21">
        <v>94</v>
      </c>
      <c r="Q445" s="22">
        <v>89</v>
      </c>
      <c r="R445" s="21">
        <v>89</v>
      </c>
      <c r="S445" s="22">
        <v>74</v>
      </c>
      <c r="T445" s="21">
        <v>53</v>
      </c>
      <c r="U445" s="22">
        <v>28</v>
      </c>
      <c r="V445" s="21">
        <v>17</v>
      </c>
      <c r="W445" s="22">
        <v>5</v>
      </c>
      <c r="X445" s="21">
        <v>1</v>
      </c>
      <c r="Y445" s="27">
        <v>1473</v>
      </c>
      <c r="Z445" s="21">
        <v>35</v>
      </c>
      <c r="AA445" s="22">
        <v>37</v>
      </c>
      <c r="AB445" s="21">
        <v>76</v>
      </c>
      <c r="AC445" s="22">
        <v>42</v>
      </c>
      <c r="AD445" s="21">
        <v>41</v>
      </c>
    </row>
    <row r="446" spans="1:30" x14ac:dyDescent="0.35">
      <c r="A446" s="9" t="s">
        <v>557</v>
      </c>
      <c r="B446" s="10" t="s">
        <v>953</v>
      </c>
      <c r="C446" s="9" t="s">
        <v>954</v>
      </c>
      <c r="D446" s="21">
        <v>467</v>
      </c>
      <c r="E446" s="22">
        <v>515</v>
      </c>
      <c r="F446" s="21">
        <v>535</v>
      </c>
      <c r="G446" s="22">
        <v>536</v>
      </c>
      <c r="H446" s="21">
        <v>476</v>
      </c>
      <c r="I446" s="22">
        <v>532</v>
      </c>
      <c r="J446" s="21">
        <v>575</v>
      </c>
      <c r="K446" s="22">
        <v>698</v>
      </c>
      <c r="L446" s="21">
        <v>697</v>
      </c>
      <c r="M446" s="22">
        <v>860</v>
      </c>
      <c r="N446" s="21">
        <v>827</v>
      </c>
      <c r="O446" s="22">
        <v>743</v>
      </c>
      <c r="P446" s="21">
        <v>667</v>
      </c>
      <c r="Q446" s="22">
        <v>621</v>
      </c>
      <c r="R446" s="21">
        <v>658</v>
      </c>
      <c r="S446" s="22">
        <v>502</v>
      </c>
      <c r="T446" s="21">
        <v>435</v>
      </c>
      <c r="U446" s="22">
        <v>224</v>
      </c>
      <c r="V446" s="21">
        <v>101</v>
      </c>
      <c r="W446" s="22">
        <v>22</v>
      </c>
      <c r="X446" s="21">
        <v>3</v>
      </c>
      <c r="Y446" s="27">
        <v>10694</v>
      </c>
      <c r="Z446" s="21">
        <v>280</v>
      </c>
      <c r="AA446" s="22">
        <v>287</v>
      </c>
      <c r="AB446" s="21">
        <v>633</v>
      </c>
      <c r="AC446" s="22">
        <v>317</v>
      </c>
      <c r="AD446" s="21">
        <v>319</v>
      </c>
    </row>
    <row r="447" spans="1:30" x14ac:dyDescent="0.35">
      <c r="A447" s="9" t="s">
        <v>557</v>
      </c>
      <c r="B447" s="10" t="s">
        <v>955</v>
      </c>
      <c r="C447" s="9" t="s">
        <v>956</v>
      </c>
      <c r="D447" s="21">
        <v>51</v>
      </c>
      <c r="E447" s="22">
        <v>50</v>
      </c>
      <c r="F447" s="21">
        <v>64</v>
      </c>
      <c r="G447" s="22">
        <v>63</v>
      </c>
      <c r="H447" s="21">
        <v>73</v>
      </c>
      <c r="I447" s="22">
        <v>69</v>
      </c>
      <c r="J447" s="21">
        <v>74</v>
      </c>
      <c r="K447" s="22">
        <v>97</v>
      </c>
      <c r="L447" s="21">
        <v>94</v>
      </c>
      <c r="M447" s="22">
        <v>104</v>
      </c>
      <c r="N447" s="21">
        <v>112</v>
      </c>
      <c r="O447" s="22">
        <v>115</v>
      </c>
      <c r="P447" s="21">
        <v>92</v>
      </c>
      <c r="Q447" s="22">
        <v>83</v>
      </c>
      <c r="R447" s="21">
        <v>83</v>
      </c>
      <c r="S447" s="22">
        <v>49</v>
      </c>
      <c r="T447" s="21">
        <v>39</v>
      </c>
      <c r="U447" s="22">
        <v>29</v>
      </c>
      <c r="V447" s="21">
        <v>17</v>
      </c>
      <c r="W447" s="22">
        <v>2</v>
      </c>
      <c r="X447" s="21">
        <v>0</v>
      </c>
      <c r="Y447" s="27">
        <v>1360</v>
      </c>
      <c r="Z447" s="21">
        <v>30</v>
      </c>
      <c r="AA447" s="22">
        <v>29</v>
      </c>
      <c r="AB447" s="21">
        <v>63</v>
      </c>
      <c r="AC447" s="22">
        <v>43</v>
      </c>
      <c r="AD447" s="21">
        <v>41</v>
      </c>
    </row>
    <row r="448" spans="1:30" x14ac:dyDescent="0.35">
      <c r="A448" s="9" t="s">
        <v>557</v>
      </c>
      <c r="B448" s="10" t="s">
        <v>957</v>
      </c>
      <c r="C448" s="9" t="s">
        <v>958</v>
      </c>
      <c r="D448" s="21">
        <v>194</v>
      </c>
      <c r="E448" s="22">
        <v>241</v>
      </c>
      <c r="F448" s="21">
        <v>309</v>
      </c>
      <c r="G448" s="22">
        <v>294</v>
      </c>
      <c r="H448" s="21">
        <v>287</v>
      </c>
      <c r="I448" s="22">
        <v>302</v>
      </c>
      <c r="J448" s="21">
        <v>285</v>
      </c>
      <c r="K448" s="22">
        <v>331</v>
      </c>
      <c r="L448" s="21">
        <v>354</v>
      </c>
      <c r="M448" s="22">
        <v>509</v>
      </c>
      <c r="N448" s="21">
        <v>496</v>
      </c>
      <c r="O448" s="22">
        <v>477</v>
      </c>
      <c r="P448" s="21">
        <v>391</v>
      </c>
      <c r="Q448" s="22">
        <v>315</v>
      </c>
      <c r="R448" s="21">
        <v>320</v>
      </c>
      <c r="S448" s="22">
        <v>309</v>
      </c>
      <c r="T448" s="21">
        <v>219</v>
      </c>
      <c r="U448" s="22">
        <v>121</v>
      </c>
      <c r="V448" s="21">
        <v>63</v>
      </c>
      <c r="W448" s="22">
        <v>16</v>
      </c>
      <c r="X448" s="21">
        <v>1</v>
      </c>
      <c r="Y448" s="27">
        <v>5834</v>
      </c>
      <c r="Z448" s="21">
        <v>117</v>
      </c>
      <c r="AA448" s="22">
        <v>127</v>
      </c>
      <c r="AB448" s="21">
        <v>312</v>
      </c>
      <c r="AC448" s="22">
        <v>188</v>
      </c>
      <c r="AD448" s="21">
        <v>188</v>
      </c>
    </row>
    <row r="449" spans="1:30" x14ac:dyDescent="0.35">
      <c r="A449" s="9" t="s">
        <v>557</v>
      </c>
      <c r="B449" s="10" t="s">
        <v>959</v>
      </c>
      <c r="C449" s="9" t="s">
        <v>960</v>
      </c>
      <c r="D449" s="21">
        <v>21</v>
      </c>
      <c r="E449" s="22">
        <v>24</v>
      </c>
      <c r="F449" s="21">
        <v>21</v>
      </c>
      <c r="G449" s="22">
        <v>24</v>
      </c>
      <c r="H449" s="21">
        <v>22</v>
      </c>
      <c r="I449" s="22">
        <v>16</v>
      </c>
      <c r="J449" s="21">
        <v>32</v>
      </c>
      <c r="K449" s="22">
        <v>30</v>
      </c>
      <c r="L449" s="21">
        <v>34</v>
      </c>
      <c r="M449" s="22">
        <v>44</v>
      </c>
      <c r="N449" s="21">
        <v>44</v>
      </c>
      <c r="O449" s="22">
        <v>49</v>
      </c>
      <c r="P449" s="21">
        <v>50</v>
      </c>
      <c r="Q449" s="22">
        <v>69</v>
      </c>
      <c r="R449" s="21">
        <v>49</v>
      </c>
      <c r="S449" s="22">
        <v>36</v>
      </c>
      <c r="T449" s="21">
        <v>30</v>
      </c>
      <c r="U449" s="22">
        <v>19</v>
      </c>
      <c r="V449" s="21">
        <v>9</v>
      </c>
      <c r="W449" s="22">
        <v>4</v>
      </c>
      <c r="X449" s="21">
        <v>0</v>
      </c>
      <c r="Y449" s="27">
        <v>627</v>
      </c>
      <c r="Z449" s="21">
        <v>7</v>
      </c>
      <c r="AA449" s="22">
        <v>18</v>
      </c>
      <c r="AB449" s="21">
        <v>30</v>
      </c>
      <c r="AC449" s="22">
        <v>11</v>
      </c>
      <c r="AD449" s="21">
        <v>15</v>
      </c>
    </row>
    <row r="450" spans="1:30" x14ac:dyDescent="0.35">
      <c r="A450" s="9" t="s">
        <v>557</v>
      </c>
      <c r="B450" s="10" t="s">
        <v>961</v>
      </c>
      <c r="C450" s="9" t="s">
        <v>962</v>
      </c>
      <c r="D450" s="21">
        <v>81</v>
      </c>
      <c r="E450" s="22">
        <v>114</v>
      </c>
      <c r="F450" s="21">
        <v>103</v>
      </c>
      <c r="G450" s="22">
        <v>106</v>
      </c>
      <c r="H450" s="21">
        <v>135</v>
      </c>
      <c r="I450" s="22">
        <v>108</v>
      </c>
      <c r="J450" s="21">
        <v>119</v>
      </c>
      <c r="K450" s="22">
        <v>124</v>
      </c>
      <c r="L450" s="21">
        <v>108</v>
      </c>
      <c r="M450" s="22">
        <v>156</v>
      </c>
      <c r="N450" s="21">
        <v>154</v>
      </c>
      <c r="O450" s="22">
        <v>148</v>
      </c>
      <c r="P450" s="21">
        <v>137</v>
      </c>
      <c r="Q450" s="22">
        <v>98</v>
      </c>
      <c r="R450" s="21">
        <v>116</v>
      </c>
      <c r="S450" s="22">
        <v>82</v>
      </c>
      <c r="T450" s="21">
        <v>66</v>
      </c>
      <c r="U450" s="22">
        <v>19</v>
      </c>
      <c r="V450" s="21">
        <v>10</v>
      </c>
      <c r="W450" s="22">
        <v>7</v>
      </c>
      <c r="X450" s="21">
        <v>1</v>
      </c>
      <c r="Y450" s="27">
        <v>1992</v>
      </c>
      <c r="Z450" s="21">
        <v>49</v>
      </c>
      <c r="AA450" s="22">
        <v>52</v>
      </c>
      <c r="AB450" s="21">
        <v>138</v>
      </c>
      <c r="AC450" s="22">
        <v>59</v>
      </c>
      <c r="AD450" s="21">
        <v>62</v>
      </c>
    </row>
    <row r="451" spans="1:30" x14ac:dyDescent="0.35">
      <c r="A451" s="9" t="s">
        <v>557</v>
      </c>
      <c r="B451" s="10" t="s">
        <v>963</v>
      </c>
      <c r="C451" s="9" t="s">
        <v>964</v>
      </c>
      <c r="D451" s="21">
        <v>368</v>
      </c>
      <c r="E451" s="22">
        <v>404</v>
      </c>
      <c r="F451" s="21">
        <v>446</v>
      </c>
      <c r="G451" s="22">
        <v>405</v>
      </c>
      <c r="H451" s="21">
        <v>477</v>
      </c>
      <c r="I451" s="22">
        <v>435</v>
      </c>
      <c r="J451" s="21">
        <v>453</v>
      </c>
      <c r="K451" s="22">
        <v>462</v>
      </c>
      <c r="L451" s="21">
        <v>526</v>
      </c>
      <c r="M451" s="22">
        <v>602</v>
      </c>
      <c r="N451" s="21">
        <v>656</v>
      </c>
      <c r="O451" s="22">
        <v>634</v>
      </c>
      <c r="P451" s="21">
        <v>535</v>
      </c>
      <c r="Q451" s="22">
        <v>463</v>
      </c>
      <c r="R451" s="21">
        <v>467</v>
      </c>
      <c r="S451" s="22">
        <v>332</v>
      </c>
      <c r="T451" s="21">
        <v>298</v>
      </c>
      <c r="U451" s="22">
        <v>186</v>
      </c>
      <c r="V451" s="21">
        <v>83</v>
      </c>
      <c r="W451" s="22">
        <v>22</v>
      </c>
      <c r="X451" s="21">
        <v>3</v>
      </c>
      <c r="Y451" s="27">
        <v>8257</v>
      </c>
      <c r="Z451" s="21">
        <v>223</v>
      </c>
      <c r="AA451" s="22">
        <v>219</v>
      </c>
      <c r="AB451" s="21">
        <v>517</v>
      </c>
      <c r="AC451" s="22">
        <v>259</v>
      </c>
      <c r="AD451" s="21">
        <v>251</v>
      </c>
    </row>
    <row r="452" spans="1:30" x14ac:dyDescent="0.35">
      <c r="A452" s="9" t="s">
        <v>557</v>
      </c>
      <c r="B452" s="10" t="s">
        <v>965</v>
      </c>
      <c r="C452" s="9" t="s">
        <v>966</v>
      </c>
      <c r="D452" s="21">
        <v>25</v>
      </c>
      <c r="E452" s="22">
        <v>28</v>
      </c>
      <c r="F452" s="21">
        <v>39</v>
      </c>
      <c r="G452" s="22">
        <v>32</v>
      </c>
      <c r="H452" s="21">
        <v>57</v>
      </c>
      <c r="I452" s="22">
        <v>47</v>
      </c>
      <c r="J452" s="21">
        <v>38</v>
      </c>
      <c r="K452" s="22">
        <v>46</v>
      </c>
      <c r="L452" s="21">
        <v>68</v>
      </c>
      <c r="M452" s="22">
        <v>92</v>
      </c>
      <c r="N452" s="21">
        <v>86</v>
      </c>
      <c r="O452" s="22">
        <v>99</v>
      </c>
      <c r="P452" s="21">
        <v>70</v>
      </c>
      <c r="Q452" s="22">
        <v>74</v>
      </c>
      <c r="R452" s="21">
        <v>75</v>
      </c>
      <c r="S452" s="22">
        <v>66</v>
      </c>
      <c r="T452" s="21">
        <v>50</v>
      </c>
      <c r="U452" s="22">
        <v>27</v>
      </c>
      <c r="V452" s="21">
        <v>14</v>
      </c>
      <c r="W452" s="22">
        <v>6</v>
      </c>
      <c r="X452" s="21">
        <v>0</v>
      </c>
      <c r="Y452" s="27">
        <v>1039</v>
      </c>
      <c r="Z452" s="21">
        <v>9</v>
      </c>
      <c r="AA452" s="22">
        <v>20</v>
      </c>
      <c r="AB452" s="21">
        <v>33</v>
      </c>
      <c r="AC452" s="22">
        <v>30</v>
      </c>
      <c r="AD452" s="21">
        <v>22</v>
      </c>
    </row>
    <row r="453" spans="1:30" x14ac:dyDescent="0.35">
      <c r="A453" s="9" t="s">
        <v>967</v>
      </c>
      <c r="B453" s="10" t="s">
        <v>968</v>
      </c>
      <c r="C453" s="9" t="s">
        <v>969</v>
      </c>
      <c r="D453" s="21">
        <v>197</v>
      </c>
      <c r="E453" s="22">
        <v>272</v>
      </c>
      <c r="F453" s="21">
        <v>305</v>
      </c>
      <c r="G453" s="22">
        <v>295</v>
      </c>
      <c r="H453" s="21">
        <v>308</v>
      </c>
      <c r="I453" s="22">
        <v>303</v>
      </c>
      <c r="J453" s="21">
        <v>323</v>
      </c>
      <c r="K453" s="22">
        <v>347</v>
      </c>
      <c r="L453" s="21">
        <v>399</v>
      </c>
      <c r="M453" s="22">
        <v>536</v>
      </c>
      <c r="N453" s="21">
        <v>501</v>
      </c>
      <c r="O453" s="22">
        <v>514</v>
      </c>
      <c r="P453" s="21">
        <v>474</v>
      </c>
      <c r="Q453" s="22">
        <v>376</v>
      </c>
      <c r="R453" s="21">
        <v>414</v>
      </c>
      <c r="S453" s="22">
        <v>297</v>
      </c>
      <c r="T453" s="21">
        <v>238</v>
      </c>
      <c r="U453" s="22">
        <v>174</v>
      </c>
      <c r="V453" s="21">
        <v>63</v>
      </c>
      <c r="W453" s="22">
        <v>19</v>
      </c>
      <c r="X453" s="21">
        <v>5</v>
      </c>
      <c r="Y453" s="27">
        <v>6360</v>
      </c>
      <c r="Z453" s="21">
        <v>93</v>
      </c>
      <c r="AA453" s="22">
        <v>159</v>
      </c>
      <c r="AB453" s="21">
        <v>336</v>
      </c>
      <c r="AC453" s="22">
        <v>186</v>
      </c>
      <c r="AD453" s="21">
        <v>172</v>
      </c>
    </row>
    <row r="454" spans="1:30" x14ac:dyDescent="0.35">
      <c r="A454" s="9" t="s">
        <v>967</v>
      </c>
      <c r="B454" s="10" t="s">
        <v>970</v>
      </c>
      <c r="C454" s="9" t="s">
        <v>971</v>
      </c>
      <c r="D454" s="21">
        <v>150</v>
      </c>
      <c r="E454" s="22">
        <v>180</v>
      </c>
      <c r="F454" s="21">
        <v>187</v>
      </c>
      <c r="G454" s="22">
        <v>186</v>
      </c>
      <c r="H454" s="21">
        <v>195</v>
      </c>
      <c r="I454" s="22">
        <v>183</v>
      </c>
      <c r="J454" s="21">
        <v>183</v>
      </c>
      <c r="K454" s="22">
        <v>236</v>
      </c>
      <c r="L454" s="21">
        <v>258</v>
      </c>
      <c r="M454" s="22">
        <v>369</v>
      </c>
      <c r="N454" s="21">
        <v>344</v>
      </c>
      <c r="O454" s="22">
        <v>299</v>
      </c>
      <c r="P454" s="21">
        <v>265</v>
      </c>
      <c r="Q454" s="22">
        <v>248</v>
      </c>
      <c r="R454" s="21">
        <v>301</v>
      </c>
      <c r="S454" s="22">
        <v>223</v>
      </c>
      <c r="T454" s="21">
        <v>169</v>
      </c>
      <c r="U454" s="22">
        <v>127</v>
      </c>
      <c r="V454" s="21">
        <v>68</v>
      </c>
      <c r="W454" s="22">
        <v>15</v>
      </c>
      <c r="X454" s="21">
        <v>3</v>
      </c>
      <c r="Y454" s="27">
        <v>4189</v>
      </c>
      <c r="Z454" s="21">
        <v>88</v>
      </c>
      <c r="AA454" s="22">
        <v>101</v>
      </c>
      <c r="AB454" s="21">
        <v>214</v>
      </c>
      <c r="AC454" s="22">
        <v>114</v>
      </c>
      <c r="AD454" s="21">
        <v>110</v>
      </c>
    </row>
    <row r="455" spans="1:30" x14ac:dyDescent="0.35">
      <c r="A455" s="9" t="s">
        <v>967</v>
      </c>
      <c r="B455" s="10" t="s">
        <v>972</v>
      </c>
      <c r="C455" s="9" t="s">
        <v>973</v>
      </c>
      <c r="D455" s="21">
        <v>99</v>
      </c>
      <c r="E455" s="22">
        <v>127</v>
      </c>
      <c r="F455" s="21">
        <v>132</v>
      </c>
      <c r="G455" s="22">
        <v>142</v>
      </c>
      <c r="H455" s="21">
        <v>178</v>
      </c>
      <c r="I455" s="22">
        <v>152</v>
      </c>
      <c r="J455" s="21">
        <v>136</v>
      </c>
      <c r="K455" s="22">
        <v>151</v>
      </c>
      <c r="L455" s="21">
        <v>170</v>
      </c>
      <c r="M455" s="22">
        <v>207</v>
      </c>
      <c r="N455" s="21">
        <v>252</v>
      </c>
      <c r="O455" s="22">
        <v>269</v>
      </c>
      <c r="P455" s="21">
        <v>166</v>
      </c>
      <c r="Q455" s="22">
        <v>144</v>
      </c>
      <c r="R455" s="21">
        <v>144</v>
      </c>
      <c r="S455" s="22">
        <v>102</v>
      </c>
      <c r="T455" s="21">
        <v>83</v>
      </c>
      <c r="U455" s="22">
        <v>53</v>
      </c>
      <c r="V455" s="21">
        <v>16</v>
      </c>
      <c r="W455" s="22">
        <v>2</v>
      </c>
      <c r="X455" s="21">
        <v>0</v>
      </c>
      <c r="Y455" s="27">
        <v>2725</v>
      </c>
      <c r="Z455" s="21">
        <v>56</v>
      </c>
      <c r="AA455" s="22">
        <v>67</v>
      </c>
      <c r="AB455" s="21">
        <v>154</v>
      </c>
      <c r="AC455" s="22">
        <v>81</v>
      </c>
      <c r="AD455" s="21">
        <v>85</v>
      </c>
    </row>
    <row r="456" spans="1:30" x14ac:dyDescent="0.35">
      <c r="A456" s="9" t="s">
        <v>967</v>
      </c>
      <c r="B456" s="10" t="s">
        <v>974</v>
      </c>
      <c r="C456" s="9" t="s">
        <v>975</v>
      </c>
      <c r="D456" s="21">
        <v>47</v>
      </c>
      <c r="E456" s="22">
        <v>71</v>
      </c>
      <c r="F456" s="21">
        <v>62</v>
      </c>
      <c r="G456" s="22">
        <v>63</v>
      </c>
      <c r="H456" s="21">
        <v>71</v>
      </c>
      <c r="I456" s="22">
        <v>54</v>
      </c>
      <c r="J456" s="21">
        <v>84</v>
      </c>
      <c r="K456" s="22">
        <v>65</v>
      </c>
      <c r="L456" s="21">
        <v>99</v>
      </c>
      <c r="M456" s="22">
        <v>118</v>
      </c>
      <c r="N456" s="21">
        <v>113</v>
      </c>
      <c r="O456" s="22">
        <v>127</v>
      </c>
      <c r="P456" s="21">
        <v>84</v>
      </c>
      <c r="Q456" s="22">
        <v>79</v>
      </c>
      <c r="R456" s="21">
        <v>71</v>
      </c>
      <c r="S456" s="22">
        <v>44</v>
      </c>
      <c r="T456" s="21">
        <v>20</v>
      </c>
      <c r="U456" s="22">
        <v>19</v>
      </c>
      <c r="V456" s="21">
        <v>12</v>
      </c>
      <c r="W456" s="22">
        <v>0</v>
      </c>
      <c r="X456" s="21">
        <v>0</v>
      </c>
      <c r="Y456" s="27">
        <v>1303</v>
      </c>
      <c r="Z456" s="21">
        <v>26</v>
      </c>
      <c r="AA456" s="22">
        <v>34</v>
      </c>
      <c r="AB456" s="21">
        <v>77</v>
      </c>
      <c r="AC456" s="22">
        <v>43</v>
      </c>
      <c r="AD456" s="21">
        <v>38</v>
      </c>
    </row>
    <row r="457" spans="1:30" x14ac:dyDescent="0.35">
      <c r="A457" s="9" t="s">
        <v>967</v>
      </c>
      <c r="B457" s="10" t="s">
        <v>976</v>
      </c>
      <c r="C457" s="9" t="s">
        <v>977</v>
      </c>
      <c r="D457" s="21">
        <v>107</v>
      </c>
      <c r="E457" s="22">
        <v>102</v>
      </c>
      <c r="F457" s="21">
        <v>115</v>
      </c>
      <c r="G457" s="22">
        <v>125</v>
      </c>
      <c r="H457" s="21">
        <v>151</v>
      </c>
      <c r="I457" s="22">
        <v>144</v>
      </c>
      <c r="J457" s="21">
        <v>151</v>
      </c>
      <c r="K457" s="22">
        <v>181</v>
      </c>
      <c r="L457" s="21">
        <v>174</v>
      </c>
      <c r="M457" s="22">
        <v>246</v>
      </c>
      <c r="N457" s="21">
        <v>286</v>
      </c>
      <c r="O457" s="22">
        <v>284</v>
      </c>
      <c r="P457" s="21">
        <v>216</v>
      </c>
      <c r="Q457" s="22">
        <v>179</v>
      </c>
      <c r="R457" s="21">
        <v>169</v>
      </c>
      <c r="S457" s="22">
        <v>161</v>
      </c>
      <c r="T457" s="21">
        <v>126</v>
      </c>
      <c r="U457" s="22">
        <v>66</v>
      </c>
      <c r="V457" s="21">
        <v>33</v>
      </c>
      <c r="W457" s="22">
        <v>6</v>
      </c>
      <c r="X457" s="21">
        <v>0</v>
      </c>
      <c r="Y457" s="27">
        <v>3022</v>
      </c>
      <c r="Z457" s="21">
        <v>62</v>
      </c>
      <c r="AA457" s="22">
        <v>68</v>
      </c>
      <c r="AB457" s="21">
        <v>131</v>
      </c>
      <c r="AC457" s="22">
        <v>63</v>
      </c>
      <c r="AD457" s="21">
        <v>71</v>
      </c>
    </row>
    <row r="458" spans="1:30" x14ac:dyDescent="0.35">
      <c r="A458" s="9" t="s">
        <v>967</v>
      </c>
      <c r="B458" s="10" t="s">
        <v>978</v>
      </c>
      <c r="C458" s="9" t="s">
        <v>979</v>
      </c>
      <c r="D458" s="21">
        <v>138</v>
      </c>
      <c r="E458" s="22">
        <v>213</v>
      </c>
      <c r="F458" s="21">
        <v>254</v>
      </c>
      <c r="G458" s="22">
        <v>258</v>
      </c>
      <c r="H458" s="21">
        <v>249</v>
      </c>
      <c r="I458" s="22">
        <v>201</v>
      </c>
      <c r="J458" s="21">
        <v>234</v>
      </c>
      <c r="K458" s="22">
        <v>241</v>
      </c>
      <c r="L458" s="21">
        <v>304</v>
      </c>
      <c r="M458" s="22">
        <v>402</v>
      </c>
      <c r="N458" s="21">
        <v>459</v>
      </c>
      <c r="O458" s="22">
        <v>429</v>
      </c>
      <c r="P458" s="21">
        <v>350</v>
      </c>
      <c r="Q458" s="22">
        <v>304</v>
      </c>
      <c r="R458" s="21">
        <v>284</v>
      </c>
      <c r="S458" s="22">
        <v>207</v>
      </c>
      <c r="T458" s="21">
        <v>178</v>
      </c>
      <c r="U458" s="22">
        <v>93</v>
      </c>
      <c r="V458" s="21">
        <v>37</v>
      </c>
      <c r="W458" s="22">
        <v>7</v>
      </c>
      <c r="X458" s="21">
        <v>0</v>
      </c>
      <c r="Y458" s="27">
        <v>4842</v>
      </c>
      <c r="Z458" s="21">
        <v>76</v>
      </c>
      <c r="AA458" s="22">
        <v>97</v>
      </c>
      <c r="AB458" s="21">
        <v>275</v>
      </c>
      <c r="AC458" s="22">
        <v>157</v>
      </c>
      <c r="AD458" s="21">
        <v>157</v>
      </c>
    </row>
    <row r="459" spans="1:30" x14ac:dyDescent="0.35">
      <c r="A459" s="9" t="s">
        <v>967</v>
      </c>
      <c r="B459" s="10" t="s">
        <v>980</v>
      </c>
      <c r="C459" s="9" t="s">
        <v>981</v>
      </c>
      <c r="D459" s="21">
        <v>62</v>
      </c>
      <c r="E459" s="22">
        <v>67</v>
      </c>
      <c r="F459" s="21">
        <v>87</v>
      </c>
      <c r="G459" s="22">
        <v>74</v>
      </c>
      <c r="H459" s="21">
        <v>96</v>
      </c>
      <c r="I459" s="22">
        <v>76</v>
      </c>
      <c r="J459" s="21">
        <v>94</v>
      </c>
      <c r="K459" s="22">
        <v>112</v>
      </c>
      <c r="L459" s="21">
        <v>109</v>
      </c>
      <c r="M459" s="22">
        <v>151</v>
      </c>
      <c r="N459" s="21">
        <v>129</v>
      </c>
      <c r="O459" s="22">
        <v>154</v>
      </c>
      <c r="P459" s="21">
        <v>147</v>
      </c>
      <c r="Q459" s="22">
        <v>109</v>
      </c>
      <c r="R459" s="21">
        <v>101</v>
      </c>
      <c r="S459" s="22">
        <v>74</v>
      </c>
      <c r="T459" s="21">
        <v>56</v>
      </c>
      <c r="U459" s="22">
        <v>42</v>
      </c>
      <c r="V459" s="21">
        <v>14</v>
      </c>
      <c r="W459" s="22">
        <v>1</v>
      </c>
      <c r="X459" s="21">
        <v>0</v>
      </c>
      <c r="Y459" s="27">
        <v>1755</v>
      </c>
      <c r="Z459" s="21">
        <v>29</v>
      </c>
      <c r="AA459" s="22">
        <v>46</v>
      </c>
      <c r="AB459" s="21">
        <v>93</v>
      </c>
      <c r="AC459" s="22">
        <v>48</v>
      </c>
      <c r="AD459" s="21">
        <v>44</v>
      </c>
    </row>
    <row r="460" spans="1:30" x14ac:dyDescent="0.35">
      <c r="A460" s="9" t="s">
        <v>967</v>
      </c>
      <c r="B460" s="10" t="s">
        <v>982</v>
      </c>
      <c r="C460" s="9" t="s">
        <v>983</v>
      </c>
      <c r="D460" s="21">
        <v>258</v>
      </c>
      <c r="E460" s="22">
        <v>315</v>
      </c>
      <c r="F460" s="21">
        <v>348</v>
      </c>
      <c r="G460" s="22">
        <v>355</v>
      </c>
      <c r="H460" s="21">
        <v>350</v>
      </c>
      <c r="I460" s="22">
        <v>396</v>
      </c>
      <c r="J460" s="21">
        <v>393</v>
      </c>
      <c r="K460" s="22">
        <v>453</v>
      </c>
      <c r="L460" s="21">
        <v>488</v>
      </c>
      <c r="M460" s="22">
        <v>598</v>
      </c>
      <c r="N460" s="21">
        <v>652</v>
      </c>
      <c r="O460" s="22">
        <v>616</v>
      </c>
      <c r="P460" s="21">
        <v>575</v>
      </c>
      <c r="Q460" s="22">
        <v>481</v>
      </c>
      <c r="R460" s="21">
        <v>425</v>
      </c>
      <c r="S460" s="22">
        <v>362</v>
      </c>
      <c r="T460" s="21">
        <v>310</v>
      </c>
      <c r="U460" s="22">
        <v>189</v>
      </c>
      <c r="V460" s="21">
        <v>94</v>
      </c>
      <c r="W460" s="22">
        <v>21</v>
      </c>
      <c r="X460" s="21">
        <v>6</v>
      </c>
      <c r="Y460" s="27">
        <v>7685</v>
      </c>
      <c r="Z460" s="21">
        <v>145</v>
      </c>
      <c r="AA460" s="22">
        <v>174</v>
      </c>
      <c r="AB460" s="21">
        <v>395</v>
      </c>
      <c r="AC460" s="22">
        <v>207</v>
      </c>
      <c r="AD460" s="21">
        <v>212</v>
      </c>
    </row>
    <row r="461" spans="1:30" x14ac:dyDescent="0.35">
      <c r="A461" s="9" t="s">
        <v>967</v>
      </c>
      <c r="B461" s="10" t="s">
        <v>984</v>
      </c>
      <c r="C461" s="9" t="s">
        <v>985</v>
      </c>
      <c r="D461" s="21">
        <v>20</v>
      </c>
      <c r="E461" s="22">
        <v>36</v>
      </c>
      <c r="F461" s="21">
        <v>30</v>
      </c>
      <c r="G461" s="22">
        <v>20</v>
      </c>
      <c r="H461" s="21">
        <v>31</v>
      </c>
      <c r="I461" s="22">
        <v>29</v>
      </c>
      <c r="J461" s="21">
        <v>33</v>
      </c>
      <c r="K461" s="22">
        <v>42</v>
      </c>
      <c r="L461" s="21">
        <v>53</v>
      </c>
      <c r="M461" s="22">
        <v>54</v>
      </c>
      <c r="N461" s="21">
        <v>52</v>
      </c>
      <c r="O461" s="22">
        <v>62</v>
      </c>
      <c r="P461" s="21">
        <v>46</v>
      </c>
      <c r="Q461" s="22">
        <v>45</v>
      </c>
      <c r="R461" s="21">
        <v>50</v>
      </c>
      <c r="S461" s="22">
        <v>32</v>
      </c>
      <c r="T461" s="21">
        <v>22</v>
      </c>
      <c r="U461" s="22">
        <v>14</v>
      </c>
      <c r="V461" s="21">
        <v>7</v>
      </c>
      <c r="W461" s="22">
        <v>1</v>
      </c>
      <c r="X461" s="21">
        <v>0</v>
      </c>
      <c r="Y461" s="27">
        <v>679</v>
      </c>
      <c r="Z461" s="21">
        <v>12</v>
      </c>
      <c r="AA461" s="22">
        <v>13</v>
      </c>
      <c r="AB461" s="21">
        <v>43</v>
      </c>
      <c r="AC461" s="22">
        <v>18</v>
      </c>
      <c r="AD461" s="21">
        <v>13</v>
      </c>
    </row>
    <row r="462" spans="1:30" x14ac:dyDescent="0.35">
      <c r="A462" s="9" t="s">
        <v>967</v>
      </c>
      <c r="B462" s="10" t="s">
        <v>986</v>
      </c>
      <c r="C462" s="9" t="s">
        <v>987</v>
      </c>
      <c r="D462" s="21">
        <v>229</v>
      </c>
      <c r="E462" s="22">
        <v>232</v>
      </c>
      <c r="F462" s="21">
        <v>285</v>
      </c>
      <c r="G462" s="22">
        <v>246</v>
      </c>
      <c r="H462" s="21">
        <v>236</v>
      </c>
      <c r="I462" s="22">
        <v>203</v>
      </c>
      <c r="J462" s="21">
        <v>280</v>
      </c>
      <c r="K462" s="22">
        <v>290</v>
      </c>
      <c r="L462" s="21">
        <v>378</v>
      </c>
      <c r="M462" s="22">
        <v>447</v>
      </c>
      <c r="N462" s="21">
        <v>436</v>
      </c>
      <c r="O462" s="22">
        <v>361</v>
      </c>
      <c r="P462" s="21">
        <v>321</v>
      </c>
      <c r="Q462" s="22">
        <v>276</v>
      </c>
      <c r="R462" s="21">
        <v>287</v>
      </c>
      <c r="S462" s="22">
        <v>185</v>
      </c>
      <c r="T462" s="21">
        <v>214</v>
      </c>
      <c r="U462" s="22">
        <v>127</v>
      </c>
      <c r="V462" s="21">
        <v>62</v>
      </c>
      <c r="W462" s="22">
        <v>15</v>
      </c>
      <c r="X462" s="21">
        <v>4</v>
      </c>
      <c r="Y462" s="27">
        <v>5114</v>
      </c>
      <c r="Z462" s="21">
        <v>127</v>
      </c>
      <c r="AA462" s="22">
        <v>144</v>
      </c>
      <c r="AB462" s="21">
        <v>292</v>
      </c>
      <c r="AC462" s="22">
        <v>183</v>
      </c>
      <c r="AD462" s="21">
        <v>153</v>
      </c>
    </row>
    <row r="463" spans="1:30" x14ac:dyDescent="0.35">
      <c r="A463" s="9" t="s">
        <v>967</v>
      </c>
      <c r="B463" s="10" t="s">
        <v>988</v>
      </c>
      <c r="C463" s="9" t="s">
        <v>989</v>
      </c>
      <c r="D463" s="21">
        <v>115</v>
      </c>
      <c r="E463" s="22">
        <v>157</v>
      </c>
      <c r="F463" s="21">
        <v>187</v>
      </c>
      <c r="G463" s="22">
        <v>170</v>
      </c>
      <c r="H463" s="21">
        <v>169</v>
      </c>
      <c r="I463" s="22">
        <v>170</v>
      </c>
      <c r="J463" s="21">
        <v>149</v>
      </c>
      <c r="K463" s="22">
        <v>208</v>
      </c>
      <c r="L463" s="21">
        <v>253</v>
      </c>
      <c r="M463" s="22">
        <v>278</v>
      </c>
      <c r="N463" s="21">
        <v>268</v>
      </c>
      <c r="O463" s="22">
        <v>305</v>
      </c>
      <c r="P463" s="21">
        <v>256</v>
      </c>
      <c r="Q463" s="22">
        <v>213</v>
      </c>
      <c r="R463" s="21">
        <v>239</v>
      </c>
      <c r="S463" s="22">
        <v>128</v>
      </c>
      <c r="T463" s="21">
        <v>129</v>
      </c>
      <c r="U463" s="22">
        <v>83</v>
      </c>
      <c r="V463" s="21">
        <v>42</v>
      </c>
      <c r="W463" s="22">
        <v>7</v>
      </c>
      <c r="X463" s="21">
        <v>2</v>
      </c>
      <c r="Y463" s="27">
        <v>3528</v>
      </c>
      <c r="Z463" s="21">
        <v>59</v>
      </c>
      <c r="AA463" s="22">
        <v>75</v>
      </c>
      <c r="AB463" s="21">
        <v>206</v>
      </c>
      <c r="AC463" s="22">
        <v>119</v>
      </c>
      <c r="AD463" s="21">
        <v>98</v>
      </c>
    </row>
    <row r="464" spans="1:30" x14ac:dyDescent="0.35">
      <c r="A464" s="9" t="s">
        <v>967</v>
      </c>
      <c r="B464" s="10" t="s">
        <v>990</v>
      </c>
      <c r="C464" s="9" t="s">
        <v>991</v>
      </c>
      <c r="D464" s="21">
        <v>19</v>
      </c>
      <c r="E464" s="22">
        <v>25</v>
      </c>
      <c r="F464" s="21">
        <v>21</v>
      </c>
      <c r="G464" s="22">
        <v>28</v>
      </c>
      <c r="H464" s="21">
        <v>19</v>
      </c>
      <c r="I464" s="22">
        <v>21</v>
      </c>
      <c r="J464" s="21">
        <v>22</v>
      </c>
      <c r="K464" s="22">
        <v>24</v>
      </c>
      <c r="L464" s="21">
        <v>33</v>
      </c>
      <c r="M464" s="22">
        <v>57</v>
      </c>
      <c r="N464" s="21">
        <v>59</v>
      </c>
      <c r="O464" s="22">
        <v>51</v>
      </c>
      <c r="P464" s="21">
        <v>30</v>
      </c>
      <c r="Q464" s="22">
        <v>44</v>
      </c>
      <c r="R464" s="21">
        <v>42</v>
      </c>
      <c r="S464" s="22">
        <v>37</v>
      </c>
      <c r="T464" s="21">
        <v>13</v>
      </c>
      <c r="U464" s="22">
        <v>7</v>
      </c>
      <c r="V464" s="21">
        <v>6</v>
      </c>
      <c r="W464" s="22">
        <v>1</v>
      </c>
      <c r="X464" s="21">
        <v>0</v>
      </c>
      <c r="Y464" s="27">
        <v>559</v>
      </c>
      <c r="Z464" s="21">
        <v>9</v>
      </c>
      <c r="AA464" s="22">
        <v>19</v>
      </c>
      <c r="AB464" s="21">
        <v>26</v>
      </c>
      <c r="AC464" s="22">
        <v>11</v>
      </c>
      <c r="AD464" s="21">
        <v>16</v>
      </c>
    </row>
    <row r="465" spans="1:30" x14ac:dyDescent="0.35">
      <c r="A465" s="9" t="s">
        <v>967</v>
      </c>
      <c r="B465" s="10" t="s">
        <v>992</v>
      </c>
      <c r="C465" s="9" t="s">
        <v>993</v>
      </c>
      <c r="D465" s="21">
        <v>106</v>
      </c>
      <c r="E465" s="22">
        <v>134</v>
      </c>
      <c r="F465" s="21">
        <v>165</v>
      </c>
      <c r="G465" s="22">
        <v>144</v>
      </c>
      <c r="H465" s="21">
        <v>140</v>
      </c>
      <c r="I465" s="22">
        <v>178</v>
      </c>
      <c r="J465" s="21">
        <v>155</v>
      </c>
      <c r="K465" s="22">
        <v>180</v>
      </c>
      <c r="L465" s="21">
        <v>209</v>
      </c>
      <c r="M465" s="22">
        <v>230</v>
      </c>
      <c r="N465" s="21">
        <v>329</v>
      </c>
      <c r="O465" s="22">
        <v>346</v>
      </c>
      <c r="P465" s="21">
        <v>231</v>
      </c>
      <c r="Q465" s="22">
        <v>245</v>
      </c>
      <c r="R465" s="21">
        <v>188</v>
      </c>
      <c r="S465" s="22">
        <v>203</v>
      </c>
      <c r="T465" s="21">
        <v>192</v>
      </c>
      <c r="U465" s="22">
        <v>119</v>
      </c>
      <c r="V465" s="21">
        <v>62</v>
      </c>
      <c r="W465" s="22">
        <v>20</v>
      </c>
      <c r="X465" s="21">
        <v>1</v>
      </c>
      <c r="Y465" s="27">
        <v>3577</v>
      </c>
      <c r="Z465" s="21">
        <v>62</v>
      </c>
      <c r="AA465" s="22">
        <v>68</v>
      </c>
      <c r="AB465" s="21">
        <v>175</v>
      </c>
      <c r="AC465" s="22">
        <v>100</v>
      </c>
      <c r="AD465" s="21">
        <v>95</v>
      </c>
    </row>
    <row r="466" spans="1:30" x14ac:dyDescent="0.35">
      <c r="A466" s="9" t="s">
        <v>967</v>
      </c>
      <c r="B466" s="10" t="s">
        <v>994</v>
      </c>
      <c r="C466" s="9" t="s">
        <v>995</v>
      </c>
      <c r="D466" s="21">
        <v>9</v>
      </c>
      <c r="E466" s="22">
        <v>12</v>
      </c>
      <c r="F466" s="21">
        <v>16</v>
      </c>
      <c r="G466" s="22">
        <v>26</v>
      </c>
      <c r="H466" s="21">
        <v>20</v>
      </c>
      <c r="I466" s="22">
        <v>11</v>
      </c>
      <c r="J466" s="21">
        <v>13</v>
      </c>
      <c r="K466" s="22">
        <v>22</v>
      </c>
      <c r="L466" s="21">
        <v>25</v>
      </c>
      <c r="M466" s="22">
        <v>29</v>
      </c>
      <c r="N466" s="21">
        <v>29</v>
      </c>
      <c r="O466" s="22">
        <v>19</v>
      </c>
      <c r="P466" s="21">
        <v>19</v>
      </c>
      <c r="Q466" s="22">
        <v>22</v>
      </c>
      <c r="R466" s="21">
        <v>24</v>
      </c>
      <c r="S466" s="22">
        <v>15</v>
      </c>
      <c r="T466" s="21">
        <v>10</v>
      </c>
      <c r="U466" s="22">
        <v>6</v>
      </c>
      <c r="V466" s="21">
        <v>2</v>
      </c>
      <c r="W466" s="22">
        <v>1</v>
      </c>
      <c r="X466" s="21">
        <v>0</v>
      </c>
      <c r="Y466" s="27">
        <v>330</v>
      </c>
      <c r="Z466" s="21">
        <v>7</v>
      </c>
      <c r="AA466" s="22">
        <v>6</v>
      </c>
      <c r="AB466" s="21">
        <v>13</v>
      </c>
      <c r="AC466" s="22">
        <v>11</v>
      </c>
      <c r="AD466" s="21">
        <v>13</v>
      </c>
    </row>
    <row r="467" spans="1:30" x14ac:dyDescent="0.35">
      <c r="A467" s="9" t="s">
        <v>967</v>
      </c>
      <c r="B467" s="10" t="s">
        <v>996</v>
      </c>
      <c r="C467" s="9" t="s">
        <v>997</v>
      </c>
      <c r="D467" s="21">
        <v>133</v>
      </c>
      <c r="E467" s="22">
        <v>150</v>
      </c>
      <c r="F467" s="21">
        <v>153</v>
      </c>
      <c r="G467" s="22">
        <v>125</v>
      </c>
      <c r="H467" s="21">
        <v>117</v>
      </c>
      <c r="I467" s="22">
        <v>141</v>
      </c>
      <c r="J467" s="21">
        <v>171</v>
      </c>
      <c r="K467" s="22">
        <v>178</v>
      </c>
      <c r="L467" s="21">
        <v>188</v>
      </c>
      <c r="M467" s="22">
        <v>229</v>
      </c>
      <c r="N467" s="21">
        <v>197</v>
      </c>
      <c r="O467" s="22">
        <v>202</v>
      </c>
      <c r="P467" s="21">
        <v>196</v>
      </c>
      <c r="Q467" s="22">
        <v>152</v>
      </c>
      <c r="R467" s="21">
        <v>160</v>
      </c>
      <c r="S467" s="22">
        <v>131</v>
      </c>
      <c r="T467" s="21">
        <v>87</v>
      </c>
      <c r="U467" s="22">
        <v>61</v>
      </c>
      <c r="V467" s="21">
        <v>21</v>
      </c>
      <c r="W467" s="22">
        <v>1</v>
      </c>
      <c r="X467" s="21">
        <v>1</v>
      </c>
      <c r="Y467" s="27">
        <v>2794</v>
      </c>
      <c r="Z467" s="21">
        <v>74</v>
      </c>
      <c r="AA467" s="22">
        <v>95</v>
      </c>
      <c r="AB467" s="21">
        <v>183</v>
      </c>
      <c r="AC467" s="22">
        <v>84</v>
      </c>
      <c r="AD467" s="21">
        <v>79</v>
      </c>
    </row>
    <row r="468" spans="1:30" x14ac:dyDescent="0.35">
      <c r="A468" s="9" t="s">
        <v>967</v>
      </c>
      <c r="B468" s="10" t="s">
        <v>998</v>
      </c>
      <c r="C468" s="9" t="s">
        <v>999</v>
      </c>
      <c r="D468" s="21">
        <v>191</v>
      </c>
      <c r="E468" s="22">
        <v>218</v>
      </c>
      <c r="F468" s="21">
        <v>213</v>
      </c>
      <c r="G468" s="22">
        <v>233</v>
      </c>
      <c r="H468" s="21">
        <v>294</v>
      </c>
      <c r="I468" s="22">
        <v>256</v>
      </c>
      <c r="J468" s="21">
        <v>300</v>
      </c>
      <c r="K468" s="22">
        <v>266</v>
      </c>
      <c r="L468" s="21">
        <v>333</v>
      </c>
      <c r="M468" s="22">
        <v>415</v>
      </c>
      <c r="N468" s="21">
        <v>417</v>
      </c>
      <c r="O468" s="22">
        <v>398</v>
      </c>
      <c r="P468" s="21">
        <v>302</v>
      </c>
      <c r="Q468" s="22">
        <v>260</v>
      </c>
      <c r="R468" s="21">
        <v>265</v>
      </c>
      <c r="S468" s="22">
        <v>179</v>
      </c>
      <c r="T468" s="21">
        <v>155</v>
      </c>
      <c r="U468" s="22">
        <v>87</v>
      </c>
      <c r="V468" s="21">
        <v>32</v>
      </c>
      <c r="W468" s="22">
        <v>8</v>
      </c>
      <c r="X468" s="21">
        <v>2</v>
      </c>
      <c r="Y468" s="27">
        <v>4824</v>
      </c>
      <c r="Z468" s="21">
        <v>116</v>
      </c>
      <c r="AA468" s="22">
        <v>114</v>
      </c>
      <c r="AB468" s="21">
        <v>263</v>
      </c>
      <c r="AC468" s="22">
        <v>129</v>
      </c>
      <c r="AD468" s="21">
        <v>139</v>
      </c>
    </row>
    <row r="469" spans="1:30" x14ac:dyDescent="0.35">
      <c r="A469" s="9" t="s">
        <v>967</v>
      </c>
      <c r="B469" s="10" t="s">
        <v>1000</v>
      </c>
      <c r="C469" s="9" t="s">
        <v>1001</v>
      </c>
      <c r="D469" s="21">
        <v>90</v>
      </c>
      <c r="E469" s="22">
        <v>88</v>
      </c>
      <c r="F469" s="21">
        <v>85</v>
      </c>
      <c r="G469" s="22">
        <v>65</v>
      </c>
      <c r="H469" s="21">
        <v>84</v>
      </c>
      <c r="I469" s="22">
        <v>104</v>
      </c>
      <c r="J469" s="21">
        <v>113</v>
      </c>
      <c r="K469" s="22">
        <v>108</v>
      </c>
      <c r="L469" s="21">
        <v>115</v>
      </c>
      <c r="M469" s="22">
        <v>161</v>
      </c>
      <c r="N469" s="21">
        <v>148</v>
      </c>
      <c r="O469" s="22">
        <v>132</v>
      </c>
      <c r="P469" s="21">
        <v>84</v>
      </c>
      <c r="Q469" s="22">
        <v>91</v>
      </c>
      <c r="R469" s="21">
        <v>106</v>
      </c>
      <c r="S469" s="22">
        <v>49</v>
      </c>
      <c r="T469" s="21">
        <v>62</v>
      </c>
      <c r="U469" s="22">
        <v>27</v>
      </c>
      <c r="V469" s="21">
        <v>10</v>
      </c>
      <c r="W469" s="22">
        <v>3</v>
      </c>
      <c r="X469" s="21">
        <v>0</v>
      </c>
      <c r="Y469" s="27">
        <v>1725</v>
      </c>
      <c r="Z469" s="21">
        <v>60</v>
      </c>
      <c r="AA469" s="22">
        <v>50</v>
      </c>
      <c r="AB469" s="21">
        <v>106</v>
      </c>
      <c r="AC469" s="22">
        <v>47</v>
      </c>
      <c r="AD469" s="21">
        <v>43</v>
      </c>
    </row>
    <row r="470" spans="1:30" x14ac:dyDescent="0.35">
      <c r="A470" s="9" t="s">
        <v>967</v>
      </c>
      <c r="B470" s="10" t="s">
        <v>1002</v>
      </c>
      <c r="C470" s="9" t="s">
        <v>1003</v>
      </c>
      <c r="D470" s="21">
        <v>13</v>
      </c>
      <c r="E470" s="22">
        <v>11</v>
      </c>
      <c r="F470" s="21">
        <v>14</v>
      </c>
      <c r="G470" s="22">
        <v>16</v>
      </c>
      <c r="H470" s="21">
        <v>12</v>
      </c>
      <c r="I470" s="22">
        <v>17</v>
      </c>
      <c r="J470" s="21">
        <v>12</v>
      </c>
      <c r="K470" s="22">
        <v>17</v>
      </c>
      <c r="L470" s="21">
        <v>20</v>
      </c>
      <c r="M470" s="22">
        <v>24</v>
      </c>
      <c r="N470" s="21">
        <v>28</v>
      </c>
      <c r="O470" s="22">
        <v>24</v>
      </c>
      <c r="P470" s="21">
        <v>19</v>
      </c>
      <c r="Q470" s="22">
        <v>16</v>
      </c>
      <c r="R470" s="21">
        <v>15</v>
      </c>
      <c r="S470" s="22">
        <v>11</v>
      </c>
      <c r="T470" s="21">
        <v>8</v>
      </c>
      <c r="U470" s="22">
        <v>10</v>
      </c>
      <c r="V470" s="21">
        <v>2</v>
      </c>
      <c r="W470" s="22">
        <v>0</v>
      </c>
      <c r="X470" s="21">
        <v>1</v>
      </c>
      <c r="Y470" s="27">
        <v>290</v>
      </c>
      <c r="Z470" s="21">
        <v>9</v>
      </c>
      <c r="AA470" s="22">
        <v>8</v>
      </c>
      <c r="AB470" s="21">
        <v>13</v>
      </c>
      <c r="AC470" s="22">
        <v>8</v>
      </c>
      <c r="AD470" s="21">
        <v>11</v>
      </c>
    </row>
    <row r="471" spans="1:30" x14ac:dyDescent="0.35">
      <c r="A471" s="9" t="s">
        <v>967</v>
      </c>
      <c r="B471" s="10" t="s">
        <v>1004</v>
      </c>
      <c r="C471" s="9" t="s">
        <v>1005</v>
      </c>
      <c r="D471" s="21">
        <v>18</v>
      </c>
      <c r="E471" s="22">
        <v>39</v>
      </c>
      <c r="F471" s="21">
        <v>42</v>
      </c>
      <c r="G471" s="22">
        <v>56</v>
      </c>
      <c r="H471" s="21">
        <v>55</v>
      </c>
      <c r="I471" s="22">
        <v>37</v>
      </c>
      <c r="J471" s="21">
        <v>51</v>
      </c>
      <c r="K471" s="22">
        <v>60</v>
      </c>
      <c r="L471" s="21">
        <v>63</v>
      </c>
      <c r="M471" s="22">
        <v>85</v>
      </c>
      <c r="N471" s="21">
        <v>116</v>
      </c>
      <c r="O471" s="22">
        <v>100</v>
      </c>
      <c r="P471" s="21">
        <v>85</v>
      </c>
      <c r="Q471" s="22">
        <v>79</v>
      </c>
      <c r="R471" s="21">
        <v>66</v>
      </c>
      <c r="S471" s="22">
        <v>48</v>
      </c>
      <c r="T471" s="21">
        <v>45</v>
      </c>
      <c r="U471" s="22">
        <v>33</v>
      </c>
      <c r="V471" s="21">
        <v>10</v>
      </c>
      <c r="W471" s="22">
        <v>2</v>
      </c>
      <c r="X471" s="21">
        <v>1</v>
      </c>
      <c r="Y471" s="27">
        <v>1091</v>
      </c>
      <c r="Z471" s="21">
        <v>11</v>
      </c>
      <c r="AA471" s="22">
        <v>16</v>
      </c>
      <c r="AB471" s="21">
        <v>43</v>
      </c>
      <c r="AC471" s="22">
        <v>29</v>
      </c>
      <c r="AD471" s="21">
        <v>29</v>
      </c>
    </row>
    <row r="472" spans="1:30" x14ac:dyDescent="0.35">
      <c r="A472" s="9" t="s">
        <v>967</v>
      </c>
      <c r="B472" s="10" t="s">
        <v>1006</v>
      </c>
      <c r="C472" s="9" t="s">
        <v>1007</v>
      </c>
      <c r="D472" s="21">
        <v>250</v>
      </c>
      <c r="E472" s="22">
        <v>306</v>
      </c>
      <c r="F472" s="21">
        <v>339</v>
      </c>
      <c r="G472" s="22">
        <v>304</v>
      </c>
      <c r="H472" s="21">
        <v>346</v>
      </c>
      <c r="I472" s="22">
        <v>312</v>
      </c>
      <c r="J472" s="21">
        <v>353</v>
      </c>
      <c r="K472" s="22">
        <v>348</v>
      </c>
      <c r="L472" s="21">
        <v>460</v>
      </c>
      <c r="M472" s="22">
        <v>554</v>
      </c>
      <c r="N472" s="21">
        <v>584</v>
      </c>
      <c r="O472" s="22">
        <v>550</v>
      </c>
      <c r="P472" s="21">
        <v>429</v>
      </c>
      <c r="Q472" s="22">
        <v>295</v>
      </c>
      <c r="R472" s="21">
        <v>304</v>
      </c>
      <c r="S472" s="22">
        <v>259</v>
      </c>
      <c r="T472" s="21">
        <v>216</v>
      </c>
      <c r="U472" s="22">
        <v>122</v>
      </c>
      <c r="V472" s="21">
        <v>44</v>
      </c>
      <c r="W472" s="22">
        <v>6</v>
      </c>
      <c r="X472" s="21">
        <v>3</v>
      </c>
      <c r="Y472" s="27">
        <v>6384</v>
      </c>
      <c r="Z472" s="21">
        <v>143</v>
      </c>
      <c r="AA472" s="22">
        <v>164</v>
      </c>
      <c r="AB472" s="21">
        <v>379</v>
      </c>
      <c r="AC472" s="22">
        <v>209</v>
      </c>
      <c r="AD472" s="21">
        <v>180</v>
      </c>
    </row>
    <row r="473" spans="1:30" x14ac:dyDescent="0.35">
      <c r="A473" s="9" t="s">
        <v>967</v>
      </c>
      <c r="B473" s="10" t="s">
        <v>1008</v>
      </c>
      <c r="C473" s="9" t="s">
        <v>1009</v>
      </c>
      <c r="D473" s="21">
        <v>90</v>
      </c>
      <c r="E473" s="22">
        <v>103</v>
      </c>
      <c r="F473" s="21">
        <v>123</v>
      </c>
      <c r="G473" s="22">
        <v>91</v>
      </c>
      <c r="H473" s="21">
        <v>90</v>
      </c>
      <c r="I473" s="22">
        <v>90</v>
      </c>
      <c r="J473" s="21">
        <v>119</v>
      </c>
      <c r="K473" s="22">
        <v>136</v>
      </c>
      <c r="L473" s="21">
        <v>178</v>
      </c>
      <c r="M473" s="22">
        <v>168</v>
      </c>
      <c r="N473" s="21">
        <v>158</v>
      </c>
      <c r="O473" s="22">
        <v>164</v>
      </c>
      <c r="P473" s="21">
        <v>151</v>
      </c>
      <c r="Q473" s="22">
        <v>184</v>
      </c>
      <c r="R473" s="21">
        <v>135</v>
      </c>
      <c r="S473" s="22">
        <v>70</v>
      </c>
      <c r="T473" s="21">
        <v>61</v>
      </c>
      <c r="U473" s="22">
        <v>43</v>
      </c>
      <c r="V473" s="21">
        <v>22</v>
      </c>
      <c r="W473" s="22">
        <v>1</v>
      </c>
      <c r="X473" s="21">
        <v>0</v>
      </c>
      <c r="Y473" s="27">
        <v>2177</v>
      </c>
      <c r="Z473" s="21">
        <v>61</v>
      </c>
      <c r="AA473" s="22">
        <v>45</v>
      </c>
      <c r="AB473" s="21">
        <v>135</v>
      </c>
      <c r="AC473" s="22">
        <v>75</v>
      </c>
      <c r="AD473" s="21">
        <v>61</v>
      </c>
    </row>
    <row r="474" spans="1:30" x14ac:dyDescent="0.35">
      <c r="A474" s="9" t="s">
        <v>967</v>
      </c>
      <c r="B474" s="10" t="s">
        <v>1010</v>
      </c>
      <c r="C474" s="9" t="s">
        <v>1011</v>
      </c>
      <c r="D474" s="21">
        <v>11</v>
      </c>
      <c r="E474" s="22">
        <v>6</v>
      </c>
      <c r="F474" s="21">
        <v>5</v>
      </c>
      <c r="G474" s="22">
        <v>14</v>
      </c>
      <c r="H474" s="21">
        <v>17</v>
      </c>
      <c r="I474" s="22">
        <v>11</v>
      </c>
      <c r="J474" s="21">
        <v>23</v>
      </c>
      <c r="K474" s="22">
        <v>22</v>
      </c>
      <c r="L474" s="21">
        <v>22</v>
      </c>
      <c r="M474" s="22">
        <v>24</v>
      </c>
      <c r="N474" s="21">
        <v>27</v>
      </c>
      <c r="O474" s="22">
        <v>42</v>
      </c>
      <c r="P474" s="21">
        <v>25</v>
      </c>
      <c r="Q474" s="22">
        <v>19</v>
      </c>
      <c r="R474" s="21">
        <v>22</v>
      </c>
      <c r="S474" s="22">
        <v>16</v>
      </c>
      <c r="T474" s="21">
        <v>10</v>
      </c>
      <c r="U474" s="22">
        <v>14</v>
      </c>
      <c r="V474" s="21">
        <v>3</v>
      </c>
      <c r="W474" s="22">
        <v>2</v>
      </c>
      <c r="X474" s="21">
        <v>0</v>
      </c>
      <c r="Y474" s="27">
        <v>335</v>
      </c>
      <c r="Z474" s="21">
        <v>5</v>
      </c>
      <c r="AA474" s="22">
        <v>8</v>
      </c>
      <c r="AB474" s="21">
        <v>6</v>
      </c>
      <c r="AC474" s="22">
        <v>3</v>
      </c>
      <c r="AD474" s="21">
        <v>8</v>
      </c>
    </row>
    <row r="475" spans="1:30" x14ac:dyDescent="0.35">
      <c r="A475" s="9" t="s">
        <v>967</v>
      </c>
      <c r="B475" s="10" t="s">
        <v>1012</v>
      </c>
      <c r="C475" s="9" t="s">
        <v>1013</v>
      </c>
      <c r="D475" s="21">
        <v>31</v>
      </c>
      <c r="E475" s="22">
        <v>57</v>
      </c>
      <c r="F475" s="21">
        <v>94</v>
      </c>
      <c r="G475" s="22">
        <v>80</v>
      </c>
      <c r="H475" s="21">
        <v>96</v>
      </c>
      <c r="I475" s="22">
        <v>83</v>
      </c>
      <c r="J475" s="21">
        <v>68</v>
      </c>
      <c r="K475" s="22">
        <v>69</v>
      </c>
      <c r="L475" s="21">
        <v>86</v>
      </c>
      <c r="M475" s="22">
        <v>107</v>
      </c>
      <c r="N475" s="21">
        <v>152</v>
      </c>
      <c r="O475" s="22">
        <v>154</v>
      </c>
      <c r="P475" s="21">
        <v>125</v>
      </c>
      <c r="Q475" s="22">
        <v>105</v>
      </c>
      <c r="R475" s="21">
        <v>108</v>
      </c>
      <c r="S475" s="22">
        <v>85</v>
      </c>
      <c r="T475" s="21">
        <v>75</v>
      </c>
      <c r="U475" s="22">
        <v>36</v>
      </c>
      <c r="V475" s="21">
        <v>9</v>
      </c>
      <c r="W475" s="22">
        <v>2</v>
      </c>
      <c r="X475" s="21">
        <v>1</v>
      </c>
      <c r="Y475" s="27">
        <v>1623</v>
      </c>
      <c r="Z475" s="21">
        <v>20</v>
      </c>
      <c r="AA475" s="22">
        <v>18</v>
      </c>
      <c r="AB475" s="21">
        <v>85</v>
      </c>
      <c r="AC475" s="22">
        <v>59</v>
      </c>
      <c r="AD475" s="21">
        <v>44</v>
      </c>
    </row>
    <row r="476" spans="1:30" x14ac:dyDescent="0.35">
      <c r="A476" s="9" t="s">
        <v>967</v>
      </c>
      <c r="B476" s="10" t="s">
        <v>1014</v>
      </c>
      <c r="C476" s="9" t="s">
        <v>1015</v>
      </c>
      <c r="D476" s="21">
        <v>160</v>
      </c>
      <c r="E476" s="22">
        <v>193</v>
      </c>
      <c r="F476" s="21">
        <v>214</v>
      </c>
      <c r="G476" s="22">
        <v>244</v>
      </c>
      <c r="H476" s="21">
        <v>183</v>
      </c>
      <c r="I476" s="22">
        <v>187</v>
      </c>
      <c r="J476" s="21">
        <v>217</v>
      </c>
      <c r="K476" s="22">
        <v>247</v>
      </c>
      <c r="L476" s="21">
        <v>281</v>
      </c>
      <c r="M476" s="22">
        <v>370</v>
      </c>
      <c r="N476" s="21">
        <v>381</v>
      </c>
      <c r="O476" s="22">
        <v>328</v>
      </c>
      <c r="P476" s="21">
        <v>234</v>
      </c>
      <c r="Q476" s="22">
        <v>209</v>
      </c>
      <c r="R476" s="21">
        <v>198</v>
      </c>
      <c r="S476" s="22">
        <v>147</v>
      </c>
      <c r="T476" s="21">
        <v>115</v>
      </c>
      <c r="U476" s="22">
        <v>71</v>
      </c>
      <c r="V476" s="21">
        <v>21</v>
      </c>
      <c r="W476" s="22">
        <v>2</v>
      </c>
      <c r="X476" s="21">
        <v>0</v>
      </c>
      <c r="Y476" s="27">
        <v>4002</v>
      </c>
      <c r="Z476" s="21">
        <v>95</v>
      </c>
      <c r="AA476" s="22">
        <v>95</v>
      </c>
      <c r="AB476" s="21">
        <v>245</v>
      </c>
      <c r="AC476" s="22">
        <v>132</v>
      </c>
      <c r="AD476" s="21">
        <v>145</v>
      </c>
    </row>
    <row r="477" spans="1:30" x14ac:dyDescent="0.35">
      <c r="A477" s="9" t="s">
        <v>967</v>
      </c>
      <c r="B477" s="10" t="s">
        <v>1016</v>
      </c>
      <c r="C477" s="9" t="s">
        <v>1017</v>
      </c>
      <c r="D477" s="21">
        <v>253</v>
      </c>
      <c r="E477" s="22">
        <v>308</v>
      </c>
      <c r="F477" s="21">
        <v>361</v>
      </c>
      <c r="G477" s="22">
        <v>347</v>
      </c>
      <c r="H477" s="21">
        <v>363</v>
      </c>
      <c r="I477" s="22">
        <v>387</v>
      </c>
      <c r="J477" s="21">
        <v>388</v>
      </c>
      <c r="K477" s="22">
        <v>378</v>
      </c>
      <c r="L477" s="21">
        <v>502</v>
      </c>
      <c r="M477" s="22">
        <v>624</v>
      </c>
      <c r="N477" s="21">
        <v>644</v>
      </c>
      <c r="O477" s="22">
        <v>637</v>
      </c>
      <c r="P477" s="21">
        <v>532</v>
      </c>
      <c r="Q477" s="22">
        <v>447</v>
      </c>
      <c r="R477" s="21">
        <v>385</v>
      </c>
      <c r="S477" s="22">
        <v>357</v>
      </c>
      <c r="T477" s="21">
        <v>270</v>
      </c>
      <c r="U477" s="22">
        <v>151</v>
      </c>
      <c r="V477" s="21">
        <v>62</v>
      </c>
      <c r="W477" s="22">
        <v>8</v>
      </c>
      <c r="X477" s="21">
        <v>1</v>
      </c>
      <c r="Y477" s="27">
        <v>7405</v>
      </c>
      <c r="Z477" s="21">
        <v>141</v>
      </c>
      <c r="AA477" s="22">
        <v>165</v>
      </c>
      <c r="AB477" s="21">
        <v>400</v>
      </c>
      <c r="AC477" s="22">
        <v>216</v>
      </c>
      <c r="AD477" s="21">
        <v>194</v>
      </c>
    </row>
    <row r="478" spans="1:30" x14ac:dyDescent="0.35">
      <c r="A478" s="9" t="s">
        <v>967</v>
      </c>
      <c r="B478" s="10" t="s">
        <v>1018</v>
      </c>
      <c r="C478" s="9" t="s">
        <v>1019</v>
      </c>
      <c r="D478" s="21">
        <v>301</v>
      </c>
      <c r="E478" s="22">
        <v>367</v>
      </c>
      <c r="F478" s="21">
        <v>429</v>
      </c>
      <c r="G478" s="22">
        <v>365</v>
      </c>
      <c r="H478" s="21">
        <v>423</v>
      </c>
      <c r="I478" s="22">
        <v>413</v>
      </c>
      <c r="J478" s="21">
        <v>440</v>
      </c>
      <c r="K478" s="22">
        <v>458</v>
      </c>
      <c r="L478" s="21">
        <v>596</v>
      </c>
      <c r="M478" s="22">
        <v>721</v>
      </c>
      <c r="N478" s="21">
        <v>680</v>
      </c>
      <c r="O478" s="22">
        <v>624</v>
      </c>
      <c r="P478" s="21">
        <v>479</v>
      </c>
      <c r="Q478" s="22">
        <v>413</v>
      </c>
      <c r="R478" s="21">
        <v>397</v>
      </c>
      <c r="S478" s="22">
        <v>321</v>
      </c>
      <c r="T478" s="21">
        <v>271</v>
      </c>
      <c r="U478" s="22">
        <v>172</v>
      </c>
      <c r="V478" s="21">
        <v>51</v>
      </c>
      <c r="W478" s="22">
        <v>9</v>
      </c>
      <c r="X478" s="21">
        <v>1</v>
      </c>
      <c r="Y478" s="27">
        <v>7931</v>
      </c>
      <c r="Z478" s="21">
        <v>165</v>
      </c>
      <c r="AA478" s="22">
        <v>195</v>
      </c>
      <c r="AB478" s="21">
        <v>474</v>
      </c>
      <c r="AC478" s="22">
        <v>263</v>
      </c>
      <c r="AD478" s="21">
        <v>228</v>
      </c>
    </row>
    <row r="479" spans="1:30" x14ac:dyDescent="0.35">
      <c r="A479" s="9" t="s">
        <v>967</v>
      </c>
      <c r="B479" s="10" t="s">
        <v>1020</v>
      </c>
      <c r="C479" s="9" t="s">
        <v>1021</v>
      </c>
      <c r="D479" s="21">
        <v>10</v>
      </c>
      <c r="E479" s="22">
        <v>25</v>
      </c>
      <c r="F479" s="21">
        <v>19</v>
      </c>
      <c r="G479" s="22">
        <v>16</v>
      </c>
      <c r="H479" s="21">
        <v>12</v>
      </c>
      <c r="I479" s="22">
        <v>24</v>
      </c>
      <c r="J479" s="21">
        <v>20</v>
      </c>
      <c r="K479" s="22">
        <v>28</v>
      </c>
      <c r="L479" s="21">
        <v>34</v>
      </c>
      <c r="M479" s="22">
        <v>42</v>
      </c>
      <c r="N479" s="21">
        <v>41</v>
      </c>
      <c r="O479" s="22">
        <v>33</v>
      </c>
      <c r="P479" s="21">
        <v>23</v>
      </c>
      <c r="Q479" s="22">
        <v>36</v>
      </c>
      <c r="R479" s="21">
        <v>44</v>
      </c>
      <c r="S479" s="22">
        <v>24</v>
      </c>
      <c r="T479" s="21">
        <v>25</v>
      </c>
      <c r="U479" s="22">
        <v>12</v>
      </c>
      <c r="V479" s="21">
        <v>6</v>
      </c>
      <c r="W479" s="22">
        <v>1</v>
      </c>
      <c r="X479" s="21">
        <v>0</v>
      </c>
      <c r="Y479" s="27">
        <v>475</v>
      </c>
      <c r="Z479" s="21">
        <v>7</v>
      </c>
      <c r="AA479" s="22">
        <v>10</v>
      </c>
      <c r="AB479" s="21">
        <v>27</v>
      </c>
      <c r="AC479" s="22">
        <v>10</v>
      </c>
      <c r="AD479" s="21">
        <v>7</v>
      </c>
    </row>
    <row r="480" spans="1:30" x14ac:dyDescent="0.35">
      <c r="A480" s="9" t="s">
        <v>967</v>
      </c>
      <c r="B480" s="10" t="s">
        <v>1022</v>
      </c>
      <c r="C480" s="9" t="s">
        <v>1023</v>
      </c>
      <c r="D480" s="21">
        <v>38</v>
      </c>
      <c r="E480" s="22">
        <v>66</v>
      </c>
      <c r="F480" s="21">
        <v>86</v>
      </c>
      <c r="G480" s="22">
        <v>85</v>
      </c>
      <c r="H480" s="21">
        <v>66</v>
      </c>
      <c r="I480" s="22">
        <v>71</v>
      </c>
      <c r="J480" s="21">
        <v>63</v>
      </c>
      <c r="K480" s="22">
        <v>80</v>
      </c>
      <c r="L480" s="21">
        <v>97</v>
      </c>
      <c r="M480" s="22">
        <v>150</v>
      </c>
      <c r="N480" s="21">
        <v>179</v>
      </c>
      <c r="O480" s="22">
        <v>152</v>
      </c>
      <c r="P480" s="21">
        <v>120</v>
      </c>
      <c r="Q480" s="22">
        <v>98</v>
      </c>
      <c r="R480" s="21">
        <v>123</v>
      </c>
      <c r="S480" s="22">
        <v>91</v>
      </c>
      <c r="T480" s="21">
        <v>90</v>
      </c>
      <c r="U480" s="22">
        <v>71</v>
      </c>
      <c r="V480" s="21">
        <v>17</v>
      </c>
      <c r="W480" s="22">
        <v>5</v>
      </c>
      <c r="X480" s="21">
        <v>0</v>
      </c>
      <c r="Y480" s="27">
        <v>1748</v>
      </c>
      <c r="Z480" s="21">
        <v>16</v>
      </c>
      <c r="AA480" s="22">
        <v>32</v>
      </c>
      <c r="AB480" s="21">
        <v>96</v>
      </c>
      <c r="AC480" s="22">
        <v>46</v>
      </c>
      <c r="AD480" s="21">
        <v>59</v>
      </c>
    </row>
    <row r="481" spans="1:30" x14ac:dyDescent="0.35">
      <c r="A481" s="9" t="s">
        <v>967</v>
      </c>
      <c r="B481" s="10" t="s">
        <v>1024</v>
      </c>
      <c r="C481" s="9" t="s">
        <v>1025</v>
      </c>
      <c r="D481" s="21">
        <v>1429</v>
      </c>
      <c r="E481" s="22">
        <v>1813</v>
      </c>
      <c r="F481" s="21">
        <v>1946</v>
      </c>
      <c r="G481" s="22">
        <v>1826</v>
      </c>
      <c r="H481" s="21">
        <v>1913</v>
      </c>
      <c r="I481" s="22">
        <v>2005</v>
      </c>
      <c r="J481" s="21">
        <v>2187</v>
      </c>
      <c r="K481" s="22">
        <v>2357</v>
      </c>
      <c r="L481" s="21">
        <v>2626</v>
      </c>
      <c r="M481" s="22">
        <v>3160</v>
      </c>
      <c r="N481" s="21">
        <v>3151</v>
      </c>
      <c r="O481" s="22">
        <v>3159</v>
      </c>
      <c r="P481" s="21">
        <v>2653</v>
      </c>
      <c r="Q481" s="22">
        <v>2272</v>
      </c>
      <c r="R481" s="21">
        <v>2234</v>
      </c>
      <c r="S481" s="22">
        <v>1622</v>
      </c>
      <c r="T481" s="21">
        <v>1606</v>
      </c>
      <c r="U481" s="22">
        <v>891</v>
      </c>
      <c r="V481" s="21">
        <v>421</v>
      </c>
      <c r="W481" s="22">
        <v>94</v>
      </c>
      <c r="X481" s="21">
        <v>17</v>
      </c>
      <c r="Y481" s="27">
        <v>39382</v>
      </c>
      <c r="Z481" s="21">
        <v>819</v>
      </c>
      <c r="AA481" s="22">
        <v>948</v>
      </c>
      <c r="AB481" s="21">
        <v>2225</v>
      </c>
      <c r="AC481" s="22">
        <v>1196</v>
      </c>
      <c r="AD481" s="21">
        <v>1163</v>
      </c>
    </row>
    <row r="482" spans="1:30" x14ac:dyDescent="0.35">
      <c r="A482" s="9" t="s">
        <v>967</v>
      </c>
      <c r="B482" s="10" t="s">
        <v>1026</v>
      </c>
      <c r="C482" s="9" t="s">
        <v>1027</v>
      </c>
      <c r="D482" s="21">
        <v>177</v>
      </c>
      <c r="E482" s="22">
        <v>208</v>
      </c>
      <c r="F482" s="21">
        <v>211</v>
      </c>
      <c r="G482" s="22">
        <v>251</v>
      </c>
      <c r="H482" s="21">
        <v>273</v>
      </c>
      <c r="I482" s="22">
        <v>243</v>
      </c>
      <c r="J482" s="21">
        <v>232</v>
      </c>
      <c r="K482" s="22">
        <v>269</v>
      </c>
      <c r="L482" s="21">
        <v>289</v>
      </c>
      <c r="M482" s="22">
        <v>368</v>
      </c>
      <c r="N482" s="21">
        <v>420</v>
      </c>
      <c r="O482" s="22">
        <v>444</v>
      </c>
      <c r="P482" s="21">
        <v>365</v>
      </c>
      <c r="Q482" s="22">
        <v>302</v>
      </c>
      <c r="R482" s="21">
        <v>315</v>
      </c>
      <c r="S482" s="22">
        <v>270</v>
      </c>
      <c r="T482" s="21">
        <v>243</v>
      </c>
      <c r="U482" s="22">
        <v>144</v>
      </c>
      <c r="V482" s="21">
        <v>67</v>
      </c>
      <c r="W482" s="22">
        <v>20</v>
      </c>
      <c r="X482" s="21">
        <v>0</v>
      </c>
      <c r="Y482" s="27">
        <v>5111</v>
      </c>
      <c r="Z482" s="21">
        <v>91</v>
      </c>
      <c r="AA482" s="22">
        <v>123</v>
      </c>
      <c r="AB482" s="21">
        <v>254</v>
      </c>
      <c r="AC482" s="22">
        <v>128</v>
      </c>
      <c r="AD482" s="21">
        <v>147</v>
      </c>
    </row>
    <row r="483" spans="1:30" x14ac:dyDescent="0.35">
      <c r="A483" s="9" t="s">
        <v>967</v>
      </c>
      <c r="B483" s="10" t="s">
        <v>1028</v>
      </c>
      <c r="C483" s="9" t="s">
        <v>1029</v>
      </c>
      <c r="D483" s="21">
        <v>198</v>
      </c>
      <c r="E483" s="22">
        <v>216</v>
      </c>
      <c r="F483" s="21">
        <v>282</v>
      </c>
      <c r="G483" s="22">
        <v>289</v>
      </c>
      <c r="H483" s="21">
        <v>294</v>
      </c>
      <c r="I483" s="22">
        <v>251</v>
      </c>
      <c r="J483" s="21">
        <v>245</v>
      </c>
      <c r="K483" s="22">
        <v>275</v>
      </c>
      <c r="L483" s="21">
        <v>332</v>
      </c>
      <c r="M483" s="22">
        <v>471</v>
      </c>
      <c r="N483" s="21">
        <v>476</v>
      </c>
      <c r="O483" s="22">
        <v>481</v>
      </c>
      <c r="P483" s="21">
        <v>386</v>
      </c>
      <c r="Q483" s="22">
        <v>338</v>
      </c>
      <c r="R483" s="21">
        <v>296</v>
      </c>
      <c r="S483" s="22">
        <v>222</v>
      </c>
      <c r="T483" s="21">
        <v>212</v>
      </c>
      <c r="U483" s="22">
        <v>147</v>
      </c>
      <c r="V483" s="21">
        <v>44</v>
      </c>
      <c r="W483" s="22">
        <v>16</v>
      </c>
      <c r="X483" s="21">
        <v>3</v>
      </c>
      <c r="Y483" s="27">
        <v>5474</v>
      </c>
      <c r="Z483" s="21">
        <v>118</v>
      </c>
      <c r="AA483" s="22">
        <v>115</v>
      </c>
      <c r="AB483" s="21">
        <v>285</v>
      </c>
      <c r="AC483" s="22">
        <v>178</v>
      </c>
      <c r="AD483" s="21">
        <v>183</v>
      </c>
    </row>
    <row r="484" spans="1:30" x14ac:dyDescent="0.35">
      <c r="A484" s="9" t="s">
        <v>967</v>
      </c>
      <c r="B484" s="10" t="s">
        <v>1030</v>
      </c>
      <c r="C484" s="9" t="s">
        <v>1031</v>
      </c>
      <c r="D484" s="21">
        <v>25</v>
      </c>
      <c r="E484" s="22">
        <v>27</v>
      </c>
      <c r="F484" s="21">
        <v>38</v>
      </c>
      <c r="G484" s="22">
        <v>52</v>
      </c>
      <c r="H484" s="21">
        <v>53</v>
      </c>
      <c r="I484" s="22">
        <v>43</v>
      </c>
      <c r="J484" s="21">
        <v>53</v>
      </c>
      <c r="K484" s="22">
        <v>47</v>
      </c>
      <c r="L484" s="21">
        <v>58</v>
      </c>
      <c r="M484" s="22">
        <v>90</v>
      </c>
      <c r="N484" s="21">
        <v>100</v>
      </c>
      <c r="O484" s="22">
        <v>113</v>
      </c>
      <c r="P484" s="21">
        <v>111</v>
      </c>
      <c r="Q484" s="22">
        <v>65</v>
      </c>
      <c r="R484" s="21">
        <v>65</v>
      </c>
      <c r="S484" s="22">
        <v>62</v>
      </c>
      <c r="T484" s="21">
        <v>54</v>
      </c>
      <c r="U484" s="22">
        <v>33</v>
      </c>
      <c r="V484" s="21">
        <v>8</v>
      </c>
      <c r="W484" s="22">
        <v>3</v>
      </c>
      <c r="X484" s="21">
        <v>1</v>
      </c>
      <c r="Y484" s="27">
        <v>1101</v>
      </c>
      <c r="Z484" s="21">
        <v>18</v>
      </c>
      <c r="AA484" s="22">
        <v>16</v>
      </c>
      <c r="AB484" s="21">
        <v>29</v>
      </c>
      <c r="AC484" s="22">
        <v>27</v>
      </c>
      <c r="AD484" s="21">
        <v>32</v>
      </c>
    </row>
    <row r="485" spans="1:30" x14ac:dyDescent="0.35">
      <c r="A485" s="9" t="s">
        <v>967</v>
      </c>
      <c r="B485" s="10" t="s">
        <v>1032</v>
      </c>
      <c r="C485" s="9" t="s">
        <v>1033</v>
      </c>
      <c r="D485" s="21">
        <v>90</v>
      </c>
      <c r="E485" s="22">
        <v>111</v>
      </c>
      <c r="F485" s="21">
        <v>120</v>
      </c>
      <c r="G485" s="22">
        <v>138</v>
      </c>
      <c r="H485" s="21">
        <v>152</v>
      </c>
      <c r="I485" s="22">
        <v>154</v>
      </c>
      <c r="J485" s="21">
        <v>131</v>
      </c>
      <c r="K485" s="22">
        <v>169</v>
      </c>
      <c r="L485" s="21">
        <v>183</v>
      </c>
      <c r="M485" s="22">
        <v>238</v>
      </c>
      <c r="N485" s="21">
        <v>254</v>
      </c>
      <c r="O485" s="22">
        <v>239</v>
      </c>
      <c r="P485" s="21">
        <v>220</v>
      </c>
      <c r="Q485" s="22">
        <v>133</v>
      </c>
      <c r="R485" s="21">
        <v>206</v>
      </c>
      <c r="S485" s="22">
        <v>165</v>
      </c>
      <c r="T485" s="21">
        <v>112</v>
      </c>
      <c r="U485" s="22">
        <v>54</v>
      </c>
      <c r="V485" s="21">
        <v>22</v>
      </c>
      <c r="W485" s="22">
        <v>5</v>
      </c>
      <c r="X485" s="21">
        <v>0</v>
      </c>
      <c r="Y485" s="27">
        <v>2896</v>
      </c>
      <c r="Z485" s="21">
        <v>46</v>
      </c>
      <c r="AA485" s="22">
        <v>66</v>
      </c>
      <c r="AB485" s="21">
        <v>127</v>
      </c>
      <c r="AC485" s="22">
        <v>82</v>
      </c>
      <c r="AD485" s="21">
        <v>74</v>
      </c>
    </row>
    <row r="486" spans="1:30" x14ac:dyDescent="0.35">
      <c r="A486" s="9" t="s">
        <v>967</v>
      </c>
      <c r="B486" s="10" t="s">
        <v>1034</v>
      </c>
      <c r="C486" s="9" t="s">
        <v>1035</v>
      </c>
      <c r="D486" s="21">
        <v>150</v>
      </c>
      <c r="E486" s="22">
        <v>207</v>
      </c>
      <c r="F486" s="21">
        <v>207</v>
      </c>
      <c r="G486" s="22">
        <v>262</v>
      </c>
      <c r="H486" s="21">
        <v>251</v>
      </c>
      <c r="I486" s="22">
        <v>191</v>
      </c>
      <c r="J486" s="21">
        <v>227</v>
      </c>
      <c r="K486" s="22">
        <v>227</v>
      </c>
      <c r="L486" s="21">
        <v>272</v>
      </c>
      <c r="M486" s="22">
        <v>358</v>
      </c>
      <c r="N486" s="21">
        <v>382</v>
      </c>
      <c r="O486" s="22">
        <v>373</v>
      </c>
      <c r="P486" s="21">
        <v>337</v>
      </c>
      <c r="Q486" s="22">
        <v>228</v>
      </c>
      <c r="R486" s="21">
        <v>253</v>
      </c>
      <c r="S486" s="22">
        <v>185</v>
      </c>
      <c r="T486" s="21">
        <v>155</v>
      </c>
      <c r="U486" s="22">
        <v>112</v>
      </c>
      <c r="V486" s="21">
        <v>45</v>
      </c>
      <c r="W486" s="22">
        <v>7</v>
      </c>
      <c r="X486" s="21">
        <v>0</v>
      </c>
      <c r="Y486" s="27">
        <v>4429</v>
      </c>
      <c r="Z486" s="21">
        <v>86</v>
      </c>
      <c r="AA486" s="22">
        <v>102</v>
      </c>
      <c r="AB486" s="21">
        <v>250</v>
      </c>
      <c r="AC486" s="22">
        <v>126</v>
      </c>
      <c r="AD486" s="21">
        <v>160</v>
      </c>
    </row>
    <row r="487" spans="1:30" x14ac:dyDescent="0.35">
      <c r="A487" s="9" t="s">
        <v>967</v>
      </c>
      <c r="B487" s="10" t="s">
        <v>1036</v>
      </c>
      <c r="C487" s="9" t="s">
        <v>1037</v>
      </c>
      <c r="D487" s="21">
        <v>131</v>
      </c>
      <c r="E487" s="22">
        <v>169</v>
      </c>
      <c r="F487" s="21">
        <v>169</v>
      </c>
      <c r="G487" s="22">
        <v>147</v>
      </c>
      <c r="H487" s="21">
        <v>149</v>
      </c>
      <c r="I487" s="22">
        <v>159</v>
      </c>
      <c r="J487" s="21">
        <v>179</v>
      </c>
      <c r="K487" s="22">
        <v>196</v>
      </c>
      <c r="L487" s="21">
        <v>222</v>
      </c>
      <c r="M487" s="22">
        <v>270</v>
      </c>
      <c r="N487" s="21">
        <v>247</v>
      </c>
      <c r="O487" s="22">
        <v>249</v>
      </c>
      <c r="P487" s="21">
        <v>203</v>
      </c>
      <c r="Q487" s="22">
        <v>157</v>
      </c>
      <c r="R487" s="21">
        <v>167</v>
      </c>
      <c r="S487" s="22">
        <v>141</v>
      </c>
      <c r="T487" s="21">
        <v>108</v>
      </c>
      <c r="U487" s="22">
        <v>61</v>
      </c>
      <c r="V487" s="21">
        <v>17</v>
      </c>
      <c r="W487" s="22">
        <v>3</v>
      </c>
      <c r="X487" s="21">
        <v>0</v>
      </c>
      <c r="Y487" s="27">
        <v>3144</v>
      </c>
      <c r="Z487" s="21">
        <v>76</v>
      </c>
      <c r="AA487" s="22">
        <v>97</v>
      </c>
      <c r="AB487" s="21">
        <v>200</v>
      </c>
      <c r="AC487" s="22">
        <v>96</v>
      </c>
      <c r="AD487" s="21">
        <v>98</v>
      </c>
    </row>
    <row r="488" spans="1:30" x14ac:dyDescent="0.35">
      <c r="A488" s="9" t="s">
        <v>967</v>
      </c>
      <c r="B488" s="10" t="s">
        <v>1038</v>
      </c>
      <c r="C488" s="9" t="s">
        <v>1039</v>
      </c>
      <c r="D488" s="21">
        <v>233</v>
      </c>
      <c r="E488" s="22">
        <v>320</v>
      </c>
      <c r="F488" s="21">
        <v>314</v>
      </c>
      <c r="G488" s="22">
        <v>341</v>
      </c>
      <c r="H488" s="21">
        <v>355</v>
      </c>
      <c r="I488" s="22">
        <v>350</v>
      </c>
      <c r="J488" s="21">
        <v>361</v>
      </c>
      <c r="K488" s="22">
        <v>384</v>
      </c>
      <c r="L488" s="21">
        <v>479</v>
      </c>
      <c r="M488" s="22">
        <v>554</v>
      </c>
      <c r="N488" s="21">
        <v>561</v>
      </c>
      <c r="O488" s="22">
        <v>555</v>
      </c>
      <c r="P488" s="21">
        <v>396</v>
      </c>
      <c r="Q488" s="22">
        <v>363</v>
      </c>
      <c r="R488" s="21">
        <v>347</v>
      </c>
      <c r="S488" s="22">
        <v>230</v>
      </c>
      <c r="T488" s="21">
        <v>228</v>
      </c>
      <c r="U488" s="22">
        <v>130</v>
      </c>
      <c r="V488" s="21">
        <v>59</v>
      </c>
      <c r="W488" s="22">
        <v>7</v>
      </c>
      <c r="X488" s="21">
        <v>2</v>
      </c>
      <c r="Y488" s="27">
        <v>6569</v>
      </c>
      <c r="Z488" s="21">
        <v>130</v>
      </c>
      <c r="AA488" s="22">
        <v>159</v>
      </c>
      <c r="AB488" s="21">
        <v>366</v>
      </c>
      <c r="AC488" s="22">
        <v>212</v>
      </c>
      <c r="AD488" s="21">
        <v>210</v>
      </c>
    </row>
    <row r="489" spans="1:30" x14ac:dyDescent="0.35">
      <c r="A489" s="9" t="s">
        <v>967</v>
      </c>
      <c r="B489" s="10" t="s">
        <v>1040</v>
      </c>
      <c r="C489" s="9" t="s">
        <v>1041</v>
      </c>
      <c r="D489" s="21">
        <v>64</v>
      </c>
      <c r="E489" s="22">
        <v>72</v>
      </c>
      <c r="F489" s="21">
        <v>82</v>
      </c>
      <c r="G489" s="22">
        <v>76</v>
      </c>
      <c r="H489" s="21">
        <v>71</v>
      </c>
      <c r="I489" s="22">
        <v>75</v>
      </c>
      <c r="J489" s="21">
        <v>66</v>
      </c>
      <c r="K489" s="22">
        <v>96</v>
      </c>
      <c r="L489" s="21">
        <v>121</v>
      </c>
      <c r="M489" s="22">
        <v>122</v>
      </c>
      <c r="N489" s="21">
        <v>151</v>
      </c>
      <c r="O489" s="22">
        <v>137</v>
      </c>
      <c r="P489" s="21">
        <v>119</v>
      </c>
      <c r="Q489" s="22">
        <v>96</v>
      </c>
      <c r="R489" s="21">
        <v>109</v>
      </c>
      <c r="S489" s="22">
        <v>68</v>
      </c>
      <c r="T489" s="21">
        <v>57</v>
      </c>
      <c r="U489" s="22">
        <v>33</v>
      </c>
      <c r="V489" s="21">
        <v>25</v>
      </c>
      <c r="W489" s="22">
        <v>4</v>
      </c>
      <c r="X489" s="21">
        <v>0</v>
      </c>
      <c r="Y489" s="27">
        <v>1644</v>
      </c>
      <c r="Z489" s="21">
        <v>35</v>
      </c>
      <c r="AA489" s="22">
        <v>42</v>
      </c>
      <c r="AB489" s="21">
        <v>91</v>
      </c>
      <c r="AC489" s="22">
        <v>50</v>
      </c>
      <c r="AD489" s="21">
        <v>43</v>
      </c>
    </row>
    <row r="490" spans="1:30" x14ac:dyDescent="0.35">
      <c r="A490" s="9" t="s">
        <v>967</v>
      </c>
      <c r="B490" s="10" t="s">
        <v>1042</v>
      </c>
      <c r="C490" s="9" t="s">
        <v>1043</v>
      </c>
      <c r="D490" s="21">
        <v>172</v>
      </c>
      <c r="E490" s="22">
        <v>223</v>
      </c>
      <c r="F490" s="21">
        <v>258</v>
      </c>
      <c r="G490" s="22">
        <v>230</v>
      </c>
      <c r="H490" s="21">
        <v>240</v>
      </c>
      <c r="I490" s="22">
        <v>249</v>
      </c>
      <c r="J490" s="21">
        <v>241</v>
      </c>
      <c r="K490" s="22">
        <v>256</v>
      </c>
      <c r="L490" s="21">
        <v>335</v>
      </c>
      <c r="M490" s="22">
        <v>422</v>
      </c>
      <c r="N490" s="21">
        <v>422</v>
      </c>
      <c r="O490" s="22">
        <v>435</v>
      </c>
      <c r="P490" s="21">
        <v>327</v>
      </c>
      <c r="Q490" s="22">
        <v>309</v>
      </c>
      <c r="R490" s="21">
        <v>291</v>
      </c>
      <c r="S490" s="22">
        <v>249</v>
      </c>
      <c r="T490" s="21">
        <v>205</v>
      </c>
      <c r="U490" s="22">
        <v>107</v>
      </c>
      <c r="V490" s="21">
        <v>29</v>
      </c>
      <c r="W490" s="22">
        <v>11</v>
      </c>
      <c r="X490" s="21">
        <v>0</v>
      </c>
      <c r="Y490" s="27">
        <v>5011</v>
      </c>
      <c r="Z490" s="21">
        <v>94</v>
      </c>
      <c r="AA490" s="22">
        <v>113</v>
      </c>
      <c r="AB490" s="21">
        <v>286</v>
      </c>
      <c r="AC490" s="22">
        <v>160</v>
      </c>
      <c r="AD490" s="21">
        <v>149</v>
      </c>
    </row>
    <row r="491" spans="1:30" x14ac:dyDescent="0.35">
      <c r="A491" s="9" t="s">
        <v>967</v>
      </c>
      <c r="B491" s="10" t="s">
        <v>1044</v>
      </c>
      <c r="C491" s="9" t="s">
        <v>1045</v>
      </c>
      <c r="D491" s="21">
        <v>127</v>
      </c>
      <c r="E491" s="22">
        <v>155</v>
      </c>
      <c r="F491" s="21">
        <v>221</v>
      </c>
      <c r="G491" s="22">
        <v>158</v>
      </c>
      <c r="H491" s="21">
        <v>143</v>
      </c>
      <c r="I491" s="22">
        <v>140</v>
      </c>
      <c r="J491" s="21">
        <v>156</v>
      </c>
      <c r="K491" s="22">
        <v>200</v>
      </c>
      <c r="L491" s="21">
        <v>265</v>
      </c>
      <c r="M491" s="22">
        <v>339</v>
      </c>
      <c r="N491" s="21">
        <v>270</v>
      </c>
      <c r="O491" s="22">
        <v>249</v>
      </c>
      <c r="P491" s="21">
        <v>179</v>
      </c>
      <c r="Q491" s="22">
        <v>196</v>
      </c>
      <c r="R491" s="21">
        <v>163</v>
      </c>
      <c r="S491" s="22">
        <v>133</v>
      </c>
      <c r="T491" s="21">
        <v>106</v>
      </c>
      <c r="U491" s="22">
        <v>59</v>
      </c>
      <c r="V491" s="21">
        <v>27</v>
      </c>
      <c r="W491" s="22">
        <v>8</v>
      </c>
      <c r="X491" s="21">
        <v>0</v>
      </c>
      <c r="Y491" s="27">
        <v>3294</v>
      </c>
      <c r="Z491" s="21">
        <v>70</v>
      </c>
      <c r="AA491" s="22">
        <v>77</v>
      </c>
      <c r="AB491" s="21">
        <v>218</v>
      </c>
      <c r="AC491" s="22">
        <v>138</v>
      </c>
      <c r="AD491" s="21">
        <v>93</v>
      </c>
    </row>
    <row r="492" spans="1:30" x14ac:dyDescent="0.35">
      <c r="A492" s="9" t="s">
        <v>967</v>
      </c>
      <c r="B492" s="10" t="s">
        <v>1046</v>
      </c>
      <c r="C492" s="9" t="s">
        <v>1047</v>
      </c>
      <c r="D492" s="21">
        <v>38</v>
      </c>
      <c r="E492" s="22">
        <v>51</v>
      </c>
      <c r="F492" s="21">
        <v>50</v>
      </c>
      <c r="G492" s="22">
        <v>66</v>
      </c>
      <c r="H492" s="21">
        <v>78</v>
      </c>
      <c r="I492" s="22">
        <v>67</v>
      </c>
      <c r="J492" s="21">
        <v>56</v>
      </c>
      <c r="K492" s="22">
        <v>79</v>
      </c>
      <c r="L492" s="21">
        <v>74</v>
      </c>
      <c r="M492" s="22">
        <v>102</v>
      </c>
      <c r="N492" s="21">
        <v>119</v>
      </c>
      <c r="O492" s="22">
        <v>125</v>
      </c>
      <c r="P492" s="21">
        <v>81</v>
      </c>
      <c r="Q492" s="22">
        <v>77</v>
      </c>
      <c r="R492" s="21">
        <v>79</v>
      </c>
      <c r="S492" s="22">
        <v>59</v>
      </c>
      <c r="T492" s="21">
        <v>41</v>
      </c>
      <c r="U492" s="22">
        <v>19</v>
      </c>
      <c r="V492" s="21">
        <v>4</v>
      </c>
      <c r="W492" s="22">
        <v>0</v>
      </c>
      <c r="X492" s="21">
        <v>0</v>
      </c>
      <c r="Y492" s="27">
        <v>1265</v>
      </c>
      <c r="Z492" s="21">
        <v>21</v>
      </c>
      <c r="AA492" s="22">
        <v>24</v>
      </c>
      <c r="AB492" s="21">
        <v>67</v>
      </c>
      <c r="AC492" s="22">
        <v>27</v>
      </c>
      <c r="AD492" s="21">
        <v>36</v>
      </c>
    </row>
    <row r="493" spans="1:30" x14ac:dyDescent="0.35">
      <c r="A493" s="9" t="s">
        <v>967</v>
      </c>
      <c r="B493" s="10" t="s">
        <v>1048</v>
      </c>
      <c r="C493" s="9" t="s">
        <v>1049</v>
      </c>
      <c r="D493" s="21">
        <v>35</v>
      </c>
      <c r="E493" s="22">
        <v>45</v>
      </c>
      <c r="F493" s="21">
        <v>39</v>
      </c>
      <c r="G493" s="22">
        <v>35</v>
      </c>
      <c r="H493" s="21">
        <v>48</v>
      </c>
      <c r="I493" s="22">
        <v>59</v>
      </c>
      <c r="J493" s="21">
        <v>51</v>
      </c>
      <c r="K493" s="22">
        <v>54</v>
      </c>
      <c r="L493" s="21">
        <v>56</v>
      </c>
      <c r="M493" s="22">
        <v>71</v>
      </c>
      <c r="N493" s="21">
        <v>76</v>
      </c>
      <c r="O493" s="22">
        <v>79</v>
      </c>
      <c r="P493" s="21">
        <v>62</v>
      </c>
      <c r="Q493" s="22">
        <v>51</v>
      </c>
      <c r="R493" s="21">
        <v>44</v>
      </c>
      <c r="S493" s="22">
        <v>31</v>
      </c>
      <c r="T493" s="21">
        <v>38</v>
      </c>
      <c r="U493" s="22">
        <v>17</v>
      </c>
      <c r="V493" s="21">
        <v>10</v>
      </c>
      <c r="W493" s="22">
        <v>2</v>
      </c>
      <c r="X493" s="21">
        <v>0</v>
      </c>
      <c r="Y493" s="27">
        <v>903</v>
      </c>
      <c r="Z493" s="21">
        <v>21</v>
      </c>
      <c r="AA493" s="22">
        <v>21</v>
      </c>
      <c r="AB493" s="21">
        <v>54</v>
      </c>
      <c r="AC493" s="22">
        <v>23</v>
      </c>
      <c r="AD493" s="21">
        <v>17</v>
      </c>
    </row>
    <row r="494" spans="1:30" x14ac:dyDescent="0.35">
      <c r="A494" s="9" t="s">
        <v>967</v>
      </c>
      <c r="B494" s="10" t="s">
        <v>1050</v>
      </c>
      <c r="C494" s="9" t="s">
        <v>1051</v>
      </c>
      <c r="D494" s="21">
        <v>8</v>
      </c>
      <c r="E494" s="22">
        <v>5</v>
      </c>
      <c r="F494" s="21">
        <v>6</v>
      </c>
      <c r="G494" s="22">
        <v>5</v>
      </c>
      <c r="H494" s="21">
        <v>9</v>
      </c>
      <c r="I494" s="22">
        <v>8</v>
      </c>
      <c r="J494" s="21">
        <v>4</v>
      </c>
      <c r="K494" s="22">
        <v>12</v>
      </c>
      <c r="L494" s="21">
        <v>11</v>
      </c>
      <c r="M494" s="22">
        <v>10</v>
      </c>
      <c r="N494" s="21">
        <v>14</v>
      </c>
      <c r="O494" s="22">
        <v>29</v>
      </c>
      <c r="P494" s="21">
        <v>10</v>
      </c>
      <c r="Q494" s="22">
        <v>16</v>
      </c>
      <c r="R494" s="21">
        <v>7</v>
      </c>
      <c r="S494" s="22">
        <v>13</v>
      </c>
      <c r="T494" s="21">
        <v>9</v>
      </c>
      <c r="U494" s="22">
        <v>10</v>
      </c>
      <c r="V494" s="21">
        <v>3</v>
      </c>
      <c r="W494" s="22">
        <v>0</v>
      </c>
      <c r="X494" s="21">
        <v>0</v>
      </c>
      <c r="Y494" s="27">
        <v>189</v>
      </c>
      <c r="Z494" s="21">
        <v>7</v>
      </c>
      <c r="AA494" s="22">
        <v>3</v>
      </c>
      <c r="AB494" s="21">
        <v>7</v>
      </c>
      <c r="AC494" s="22">
        <v>2</v>
      </c>
      <c r="AD494" s="21">
        <v>2</v>
      </c>
    </row>
    <row r="495" spans="1:30" x14ac:dyDescent="0.35">
      <c r="A495" s="9" t="s">
        <v>967</v>
      </c>
      <c r="B495" s="10" t="s">
        <v>1052</v>
      </c>
      <c r="C495" s="9" t="s">
        <v>1053</v>
      </c>
      <c r="D495" s="21">
        <v>115</v>
      </c>
      <c r="E495" s="22">
        <v>158</v>
      </c>
      <c r="F495" s="21">
        <v>192</v>
      </c>
      <c r="G495" s="22">
        <v>190</v>
      </c>
      <c r="H495" s="21">
        <v>178</v>
      </c>
      <c r="I495" s="22">
        <v>145</v>
      </c>
      <c r="J495" s="21">
        <v>191</v>
      </c>
      <c r="K495" s="22">
        <v>183</v>
      </c>
      <c r="L495" s="21">
        <v>276</v>
      </c>
      <c r="M495" s="22">
        <v>340</v>
      </c>
      <c r="N495" s="21">
        <v>319</v>
      </c>
      <c r="O495" s="22">
        <v>267</v>
      </c>
      <c r="P495" s="21">
        <v>203</v>
      </c>
      <c r="Q495" s="22">
        <v>175</v>
      </c>
      <c r="R495" s="21">
        <v>203</v>
      </c>
      <c r="S495" s="22">
        <v>151</v>
      </c>
      <c r="T495" s="21">
        <v>151</v>
      </c>
      <c r="U495" s="22">
        <v>86</v>
      </c>
      <c r="V495" s="21">
        <v>38</v>
      </c>
      <c r="W495" s="22">
        <v>10</v>
      </c>
      <c r="X495" s="21">
        <v>2</v>
      </c>
      <c r="Y495" s="27">
        <v>3573</v>
      </c>
      <c r="Z495" s="21">
        <v>68</v>
      </c>
      <c r="AA495" s="22">
        <v>86</v>
      </c>
      <c r="AB495" s="21">
        <v>192</v>
      </c>
      <c r="AC495" s="22">
        <v>119</v>
      </c>
      <c r="AD495" s="21">
        <v>114</v>
      </c>
    </row>
    <row r="496" spans="1:30" x14ac:dyDescent="0.35">
      <c r="A496" s="9" t="s">
        <v>967</v>
      </c>
      <c r="B496" s="10" t="s">
        <v>1054</v>
      </c>
      <c r="C496" s="9" t="s">
        <v>1055</v>
      </c>
      <c r="D496" s="21">
        <v>11</v>
      </c>
      <c r="E496" s="22">
        <v>20</v>
      </c>
      <c r="F496" s="21">
        <v>27</v>
      </c>
      <c r="G496" s="22">
        <v>34</v>
      </c>
      <c r="H496" s="21">
        <v>31</v>
      </c>
      <c r="I496" s="22">
        <v>25</v>
      </c>
      <c r="J496" s="21">
        <v>31</v>
      </c>
      <c r="K496" s="22">
        <v>15</v>
      </c>
      <c r="L496" s="21">
        <v>30</v>
      </c>
      <c r="M496" s="22">
        <v>70</v>
      </c>
      <c r="N496" s="21">
        <v>61</v>
      </c>
      <c r="O496" s="22">
        <v>43</v>
      </c>
      <c r="P496" s="21">
        <v>24</v>
      </c>
      <c r="Q496" s="22">
        <v>38</v>
      </c>
      <c r="R496" s="21">
        <v>37</v>
      </c>
      <c r="S496" s="22">
        <v>41</v>
      </c>
      <c r="T496" s="21">
        <v>23</v>
      </c>
      <c r="U496" s="22">
        <v>5</v>
      </c>
      <c r="V496" s="21">
        <v>5</v>
      </c>
      <c r="W496" s="22">
        <v>0</v>
      </c>
      <c r="X496" s="21">
        <v>1</v>
      </c>
      <c r="Y496" s="27">
        <v>572</v>
      </c>
      <c r="Z496" s="21">
        <v>5</v>
      </c>
      <c r="AA496" s="22">
        <v>10</v>
      </c>
      <c r="AB496" s="21">
        <v>24</v>
      </c>
      <c r="AC496" s="22">
        <v>19</v>
      </c>
      <c r="AD496" s="21">
        <v>19</v>
      </c>
    </row>
    <row r="497" spans="1:30" x14ac:dyDescent="0.35">
      <c r="A497" s="9" t="s">
        <v>967</v>
      </c>
      <c r="B497" s="10" t="s">
        <v>1056</v>
      </c>
      <c r="C497" s="9" t="s">
        <v>1057</v>
      </c>
      <c r="D497" s="21">
        <v>332</v>
      </c>
      <c r="E497" s="22">
        <v>395</v>
      </c>
      <c r="F497" s="21">
        <v>440</v>
      </c>
      <c r="G497" s="22">
        <v>444</v>
      </c>
      <c r="H497" s="21">
        <v>477</v>
      </c>
      <c r="I497" s="22">
        <v>438</v>
      </c>
      <c r="J497" s="21">
        <v>474</v>
      </c>
      <c r="K497" s="22">
        <v>553</v>
      </c>
      <c r="L497" s="21">
        <v>573</v>
      </c>
      <c r="M497" s="22">
        <v>720</v>
      </c>
      <c r="N497" s="21">
        <v>807</v>
      </c>
      <c r="O497" s="22">
        <v>834</v>
      </c>
      <c r="P497" s="21">
        <v>676</v>
      </c>
      <c r="Q497" s="22">
        <v>548</v>
      </c>
      <c r="R497" s="21">
        <v>524</v>
      </c>
      <c r="S497" s="22">
        <v>391</v>
      </c>
      <c r="T497" s="21">
        <v>367</v>
      </c>
      <c r="U497" s="22">
        <v>183</v>
      </c>
      <c r="V497" s="21">
        <v>79</v>
      </c>
      <c r="W497" s="22">
        <v>16</v>
      </c>
      <c r="X497" s="21">
        <v>3</v>
      </c>
      <c r="Y497" s="27">
        <v>9274</v>
      </c>
      <c r="Z497" s="21">
        <v>187</v>
      </c>
      <c r="AA497" s="22">
        <v>240</v>
      </c>
      <c r="AB497" s="21">
        <v>481</v>
      </c>
      <c r="AC497" s="22">
        <v>259</v>
      </c>
      <c r="AD497" s="21">
        <v>252</v>
      </c>
    </row>
    <row r="498" spans="1:30" x14ac:dyDescent="0.35">
      <c r="A498" s="9" t="s">
        <v>967</v>
      </c>
      <c r="B498" s="10" t="s">
        <v>1058</v>
      </c>
      <c r="C498" s="9" t="s">
        <v>1059</v>
      </c>
      <c r="D498" s="21">
        <v>176</v>
      </c>
      <c r="E498" s="22">
        <v>215</v>
      </c>
      <c r="F498" s="21">
        <v>266</v>
      </c>
      <c r="G498" s="22">
        <v>308</v>
      </c>
      <c r="H498" s="21">
        <v>304</v>
      </c>
      <c r="I498" s="22">
        <v>280</v>
      </c>
      <c r="J498" s="21">
        <v>316</v>
      </c>
      <c r="K498" s="22">
        <v>305</v>
      </c>
      <c r="L498" s="21">
        <v>375</v>
      </c>
      <c r="M498" s="22">
        <v>477</v>
      </c>
      <c r="N498" s="21">
        <v>554</v>
      </c>
      <c r="O498" s="22">
        <v>564</v>
      </c>
      <c r="P498" s="21">
        <v>439</v>
      </c>
      <c r="Q498" s="22">
        <v>395</v>
      </c>
      <c r="R498" s="21">
        <v>421</v>
      </c>
      <c r="S498" s="22">
        <v>357</v>
      </c>
      <c r="T498" s="21">
        <v>320</v>
      </c>
      <c r="U498" s="22">
        <v>194</v>
      </c>
      <c r="V498" s="21">
        <v>112</v>
      </c>
      <c r="W498" s="22">
        <v>23</v>
      </c>
      <c r="X498" s="21">
        <v>1</v>
      </c>
      <c r="Y498" s="27">
        <v>6402</v>
      </c>
      <c r="Z498" s="21">
        <v>97</v>
      </c>
      <c r="AA498" s="22">
        <v>120</v>
      </c>
      <c r="AB498" s="21">
        <v>266</v>
      </c>
      <c r="AC498" s="22">
        <v>174</v>
      </c>
      <c r="AD498" s="21">
        <v>189</v>
      </c>
    </row>
    <row r="499" spans="1:30" x14ac:dyDescent="0.35">
      <c r="A499" s="9" t="s">
        <v>967</v>
      </c>
      <c r="B499" s="10" t="s">
        <v>1060</v>
      </c>
      <c r="C499" s="9" t="s">
        <v>1061</v>
      </c>
      <c r="D499" s="21">
        <v>69</v>
      </c>
      <c r="E499" s="22">
        <v>70</v>
      </c>
      <c r="F499" s="21">
        <v>105</v>
      </c>
      <c r="G499" s="22">
        <v>102</v>
      </c>
      <c r="H499" s="21">
        <v>116</v>
      </c>
      <c r="I499" s="22">
        <v>112</v>
      </c>
      <c r="J499" s="21">
        <v>102</v>
      </c>
      <c r="K499" s="22">
        <v>104</v>
      </c>
      <c r="L499" s="21">
        <v>154</v>
      </c>
      <c r="M499" s="22">
        <v>173</v>
      </c>
      <c r="N499" s="21">
        <v>180</v>
      </c>
      <c r="O499" s="22">
        <v>187</v>
      </c>
      <c r="P499" s="21">
        <v>155</v>
      </c>
      <c r="Q499" s="22">
        <v>127</v>
      </c>
      <c r="R499" s="21">
        <v>118</v>
      </c>
      <c r="S499" s="22">
        <v>84</v>
      </c>
      <c r="T499" s="21">
        <v>81</v>
      </c>
      <c r="U499" s="22">
        <v>55</v>
      </c>
      <c r="V499" s="21">
        <v>21</v>
      </c>
      <c r="W499" s="22">
        <v>5</v>
      </c>
      <c r="X499" s="21">
        <v>1</v>
      </c>
      <c r="Y499" s="27">
        <v>2121</v>
      </c>
      <c r="Z499" s="21">
        <v>34</v>
      </c>
      <c r="AA499" s="22">
        <v>44</v>
      </c>
      <c r="AB499" s="21">
        <v>107</v>
      </c>
      <c r="AC499" s="22">
        <v>59</v>
      </c>
      <c r="AD499" s="21">
        <v>60</v>
      </c>
    </row>
    <row r="500" spans="1:30" x14ac:dyDescent="0.35">
      <c r="A500" s="9" t="s">
        <v>967</v>
      </c>
      <c r="B500" s="10" t="s">
        <v>1062</v>
      </c>
      <c r="C500" s="9" t="s">
        <v>1063</v>
      </c>
      <c r="D500" s="21">
        <v>23</v>
      </c>
      <c r="E500" s="22">
        <v>18</v>
      </c>
      <c r="F500" s="21">
        <v>27</v>
      </c>
      <c r="G500" s="22">
        <v>20</v>
      </c>
      <c r="H500" s="21">
        <v>19</v>
      </c>
      <c r="I500" s="22">
        <v>20</v>
      </c>
      <c r="J500" s="21">
        <v>40</v>
      </c>
      <c r="K500" s="22">
        <v>38</v>
      </c>
      <c r="L500" s="21">
        <v>37</v>
      </c>
      <c r="M500" s="22">
        <v>34</v>
      </c>
      <c r="N500" s="21">
        <v>29</v>
      </c>
      <c r="O500" s="22">
        <v>38</v>
      </c>
      <c r="P500" s="21">
        <v>41</v>
      </c>
      <c r="Q500" s="22">
        <v>43</v>
      </c>
      <c r="R500" s="21">
        <v>40</v>
      </c>
      <c r="S500" s="22">
        <v>29</v>
      </c>
      <c r="T500" s="21">
        <v>18</v>
      </c>
      <c r="U500" s="22">
        <v>18</v>
      </c>
      <c r="V500" s="21">
        <v>6</v>
      </c>
      <c r="W500" s="22">
        <v>1</v>
      </c>
      <c r="X500" s="21">
        <v>0</v>
      </c>
      <c r="Y500" s="27">
        <v>539</v>
      </c>
      <c r="Z500" s="21">
        <v>14</v>
      </c>
      <c r="AA500" s="22">
        <v>13</v>
      </c>
      <c r="AB500" s="21">
        <v>26</v>
      </c>
      <c r="AC500" s="22">
        <v>15</v>
      </c>
      <c r="AD500" s="21">
        <v>13</v>
      </c>
    </row>
    <row r="501" spans="1:30" x14ac:dyDescent="0.35">
      <c r="A501" s="9" t="s">
        <v>967</v>
      </c>
      <c r="B501" s="10" t="s">
        <v>1064</v>
      </c>
      <c r="C501" s="9" t="s">
        <v>1065</v>
      </c>
      <c r="D501" s="21">
        <v>11</v>
      </c>
      <c r="E501" s="22">
        <v>10</v>
      </c>
      <c r="F501" s="21">
        <v>20</v>
      </c>
      <c r="G501" s="22">
        <v>21</v>
      </c>
      <c r="H501" s="21">
        <v>17</v>
      </c>
      <c r="I501" s="22">
        <v>16</v>
      </c>
      <c r="J501" s="21">
        <v>17</v>
      </c>
      <c r="K501" s="22">
        <v>28</v>
      </c>
      <c r="L501" s="21">
        <v>25</v>
      </c>
      <c r="M501" s="22">
        <v>41</v>
      </c>
      <c r="N501" s="21">
        <v>35</v>
      </c>
      <c r="O501" s="22">
        <v>38</v>
      </c>
      <c r="P501" s="21">
        <v>36</v>
      </c>
      <c r="Q501" s="22">
        <v>33</v>
      </c>
      <c r="R501" s="21">
        <v>36</v>
      </c>
      <c r="S501" s="22">
        <v>17</v>
      </c>
      <c r="T501" s="21">
        <v>20</v>
      </c>
      <c r="U501" s="22">
        <v>15</v>
      </c>
      <c r="V501" s="21">
        <v>8</v>
      </c>
      <c r="W501" s="22">
        <v>2</v>
      </c>
      <c r="X501" s="21">
        <v>1</v>
      </c>
      <c r="Y501" s="27">
        <v>447</v>
      </c>
      <c r="Z501" s="21">
        <v>6</v>
      </c>
      <c r="AA501" s="22">
        <v>5</v>
      </c>
      <c r="AB501" s="21">
        <v>14</v>
      </c>
      <c r="AC501" s="22">
        <v>16</v>
      </c>
      <c r="AD501" s="21">
        <v>15</v>
      </c>
    </row>
    <row r="502" spans="1:30" x14ac:dyDescent="0.35">
      <c r="A502" s="9" t="s">
        <v>967</v>
      </c>
      <c r="B502" s="10" t="s">
        <v>1066</v>
      </c>
      <c r="C502" s="9" t="s">
        <v>1067</v>
      </c>
      <c r="D502" s="21">
        <v>198</v>
      </c>
      <c r="E502" s="22">
        <v>236</v>
      </c>
      <c r="F502" s="21">
        <v>282</v>
      </c>
      <c r="G502" s="22">
        <v>294</v>
      </c>
      <c r="H502" s="21">
        <v>290</v>
      </c>
      <c r="I502" s="22">
        <v>248</v>
      </c>
      <c r="J502" s="21">
        <v>289</v>
      </c>
      <c r="K502" s="22">
        <v>321</v>
      </c>
      <c r="L502" s="21">
        <v>323</v>
      </c>
      <c r="M502" s="22">
        <v>482</v>
      </c>
      <c r="N502" s="21">
        <v>495</v>
      </c>
      <c r="O502" s="22">
        <v>465</v>
      </c>
      <c r="P502" s="21">
        <v>374</v>
      </c>
      <c r="Q502" s="22">
        <v>314</v>
      </c>
      <c r="R502" s="21">
        <v>300</v>
      </c>
      <c r="S502" s="22">
        <v>217</v>
      </c>
      <c r="T502" s="21">
        <v>166</v>
      </c>
      <c r="U502" s="22">
        <v>93</v>
      </c>
      <c r="V502" s="21">
        <v>48</v>
      </c>
      <c r="W502" s="22">
        <v>15</v>
      </c>
      <c r="X502" s="21">
        <v>1</v>
      </c>
      <c r="Y502" s="27">
        <v>5451</v>
      </c>
      <c r="Z502" s="21">
        <v>119</v>
      </c>
      <c r="AA502" s="22">
        <v>128</v>
      </c>
      <c r="AB502" s="21">
        <v>300</v>
      </c>
      <c r="AC502" s="22">
        <v>169</v>
      </c>
      <c r="AD502" s="21">
        <v>194</v>
      </c>
    </row>
    <row r="503" spans="1:30" x14ac:dyDescent="0.35">
      <c r="A503" s="9" t="s">
        <v>967</v>
      </c>
      <c r="B503" s="10" t="s">
        <v>1068</v>
      </c>
      <c r="C503" s="9" t="s">
        <v>967</v>
      </c>
      <c r="D503" s="21">
        <v>2907</v>
      </c>
      <c r="E503" s="22">
        <v>3203</v>
      </c>
      <c r="F503" s="21">
        <v>3612</v>
      </c>
      <c r="G503" s="22">
        <v>3615</v>
      </c>
      <c r="H503" s="21">
        <v>4091</v>
      </c>
      <c r="I503" s="22">
        <v>4500</v>
      </c>
      <c r="J503" s="21">
        <v>5038</v>
      </c>
      <c r="K503" s="22">
        <v>4956</v>
      </c>
      <c r="L503" s="21">
        <v>5264</v>
      </c>
      <c r="M503" s="22">
        <v>6222</v>
      </c>
      <c r="N503" s="21">
        <v>6550</v>
      </c>
      <c r="O503" s="22">
        <v>6573</v>
      </c>
      <c r="P503" s="21">
        <v>5503</v>
      </c>
      <c r="Q503" s="22">
        <v>4794</v>
      </c>
      <c r="R503" s="21">
        <v>4649</v>
      </c>
      <c r="S503" s="22">
        <v>4028</v>
      </c>
      <c r="T503" s="21">
        <v>3856</v>
      </c>
      <c r="U503" s="22">
        <v>2438</v>
      </c>
      <c r="V503" s="21">
        <v>1251</v>
      </c>
      <c r="W503" s="22">
        <v>278</v>
      </c>
      <c r="X503" s="21">
        <v>33</v>
      </c>
      <c r="Y503" s="27">
        <v>83361</v>
      </c>
      <c r="Z503" s="21">
        <v>1695</v>
      </c>
      <c r="AA503" s="22">
        <v>1855</v>
      </c>
      <c r="AB503" s="21">
        <v>4002</v>
      </c>
      <c r="AC503" s="22">
        <v>2170</v>
      </c>
      <c r="AD503" s="21">
        <v>2244</v>
      </c>
    </row>
    <row r="504" spans="1:30" x14ac:dyDescent="0.35">
      <c r="A504" s="9" t="s">
        <v>967</v>
      </c>
      <c r="B504" s="10" t="s">
        <v>1069</v>
      </c>
      <c r="C504" s="9" t="s">
        <v>1070</v>
      </c>
      <c r="D504" s="21">
        <v>23</v>
      </c>
      <c r="E504" s="22">
        <v>51</v>
      </c>
      <c r="F504" s="21">
        <v>61</v>
      </c>
      <c r="G504" s="22">
        <v>43</v>
      </c>
      <c r="H504" s="21">
        <v>44</v>
      </c>
      <c r="I504" s="22">
        <v>44</v>
      </c>
      <c r="J504" s="21">
        <v>44</v>
      </c>
      <c r="K504" s="22">
        <v>53</v>
      </c>
      <c r="L504" s="21">
        <v>54</v>
      </c>
      <c r="M504" s="22">
        <v>84</v>
      </c>
      <c r="N504" s="21">
        <v>83</v>
      </c>
      <c r="O504" s="22">
        <v>59</v>
      </c>
      <c r="P504" s="21">
        <v>46</v>
      </c>
      <c r="Q504" s="22">
        <v>50</v>
      </c>
      <c r="R504" s="21">
        <v>39</v>
      </c>
      <c r="S504" s="22">
        <v>29</v>
      </c>
      <c r="T504" s="21">
        <v>24</v>
      </c>
      <c r="U504" s="22">
        <v>9</v>
      </c>
      <c r="V504" s="21">
        <v>5</v>
      </c>
      <c r="W504" s="22">
        <v>2</v>
      </c>
      <c r="X504" s="21">
        <v>0</v>
      </c>
      <c r="Y504" s="27">
        <v>847</v>
      </c>
      <c r="Z504" s="21">
        <v>15</v>
      </c>
      <c r="AA504" s="22">
        <v>17</v>
      </c>
      <c r="AB504" s="21">
        <v>65</v>
      </c>
      <c r="AC504" s="22">
        <v>38</v>
      </c>
      <c r="AD504" s="21">
        <v>28</v>
      </c>
    </row>
    <row r="505" spans="1:30" x14ac:dyDescent="0.35">
      <c r="A505" s="9" t="s">
        <v>967</v>
      </c>
      <c r="B505" s="10" t="s">
        <v>1071</v>
      </c>
      <c r="C505" s="9" t="s">
        <v>1072</v>
      </c>
      <c r="D505" s="21">
        <v>20</v>
      </c>
      <c r="E505" s="22">
        <v>26</v>
      </c>
      <c r="F505" s="21">
        <v>29</v>
      </c>
      <c r="G505" s="22">
        <v>18</v>
      </c>
      <c r="H505" s="21">
        <v>30</v>
      </c>
      <c r="I505" s="22">
        <v>36</v>
      </c>
      <c r="J505" s="21">
        <v>36</v>
      </c>
      <c r="K505" s="22">
        <v>29</v>
      </c>
      <c r="L505" s="21">
        <v>42</v>
      </c>
      <c r="M505" s="22">
        <v>63</v>
      </c>
      <c r="N505" s="21">
        <v>57</v>
      </c>
      <c r="O505" s="22">
        <v>43</v>
      </c>
      <c r="P505" s="21">
        <v>53</v>
      </c>
      <c r="Q505" s="22">
        <v>49</v>
      </c>
      <c r="R505" s="21">
        <v>52</v>
      </c>
      <c r="S505" s="22">
        <v>52</v>
      </c>
      <c r="T505" s="21">
        <v>32</v>
      </c>
      <c r="U505" s="22">
        <v>15</v>
      </c>
      <c r="V505" s="21">
        <v>8</v>
      </c>
      <c r="W505" s="22">
        <v>1</v>
      </c>
      <c r="X505" s="21">
        <v>0</v>
      </c>
      <c r="Y505" s="27">
        <v>691</v>
      </c>
      <c r="Z505" s="21">
        <v>12</v>
      </c>
      <c r="AA505" s="22">
        <v>14</v>
      </c>
      <c r="AB505" s="21">
        <v>31</v>
      </c>
      <c r="AC505" s="22">
        <v>18</v>
      </c>
      <c r="AD505" s="21">
        <v>11</v>
      </c>
    </row>
    <row r="506" spans="1:30" x14ac:dyDescent="0.35">
      <c r="A506" s="9" t="s">
        <v>967</v>
      </c>
      <c r="B506" s="10" t="s">
        <v>1073</v>
      </c>
      <c r="C506" s="9" t="s">
        <v>1074</v>
      </c>
      <c r="D506" s="21">
        <v>128</v>
      </c>
      <c r="E506" s="22">
        <v>131</v>
      </c>
      <c r="F506" s="21">
        <v>173</v>
      </c>
      <c r="G506" s="22">
        <v>162</v>
      </c>
      <c r="H506" s="21">
        <v>188</v>
      </c>
      <c r="I506" s="22">
        <v>162</v>
      </c>
      <c r="J506" s="21">
        <v>183</v>
      </c>
      <c r="K506" s="22">
        <v>189</v>
      </c>
      <c r="L506" s="21">
        <v>235</v>
      </c>
      <c r="M506" s="22">
        <v>276</v>
      </c>
      <c r="N506" s="21">
        <v>267</v>
      </c>
      <c r="O506" s="22">
        <v>283</v>
      </c>
      <c r="P506" s="21">
        <v>251</v>
      </c>
      <c r="Q506" s="22">
        <v>219</v>
      </c>
      <c r="R506" s="21">
        <v>218</v>
      </c>
      <c r="S506" s="22">
        <v>143</v>
      </c>
      <c r="T506" s="21">
        <v>119</v>
      </c>
      <c r="U506" s="22">
        <v>63</v>
      </c>
      <c r="V506" s="21">
        <v>41</v>
      </c>
      <c r="W506" s="22">
        <v>10</v>
      </c>
      <c r="X506" s="21">
        <v>1</v>
      </c>
      <c r="Y506" s="27">
        <v>3442</v>
      </c>
      <c r="Z506" s="21">
        <v>68</v>
      </c>
      <c r="AA506" s="22">
        <v>81</v>
      </c>
      <c r="AB506" s="21">
        <v>184</v>
      </c>
      <c r="AC506" s="22">
        <v>99</v>
      </c>
      <c r="AD506" s="21">
        <v>90</v>
      </c>
    </row>
    <row r="507" spans="1:30" x14ac:dyDescent="0.35">
      <c r="A507" s="9" t="s">
        <v>967</v>
      </c>
      <c r="B507" s="10" t="s">
        <v>1075</v>
      </c>
      <c r="C507" s="9" t="s">
        <v>1076</v>
      </c>
      <c r="D507" s="21">
        <v>3</v>
      </c>
      <c r="E507" s="22">
        <v>5</v>
      </c>
      <c r="F507" s="21">
        <v>9</v>
      </c>
      <c r="G507" s="22">
        <v>12</v>
      </c>
      <c r="H507" s="21">
        <v>10</v>
      </c>
      <c r="I507" s="22">
        <v>11</v>
      </c>
      <c r="J507" s="21">
        <v>15</v>
      </c>
      <c r="K507" s="22">
        <v>15</v>
      </c>
      <c r="L507" s="21">
        <v>11</v>
      </c>
      <c r="M507" s="22">
        <v>10</v>
      </c>
      <c r="N507" s="21">
        <v>18</v>
      </c>
      <c r="O507" s="22">
        <v>23</v>
      </c>
      <c r="P507" s="21">
        <v>16</v>
      </c>
      <c r="Q507" s="22">
        <v>6</v>
      </c>
      <c r="R507" s="21">
        <v>15</v>
      </c>
      <c r="S507" s="22">
        <v>11</v>
      </c>
      <c r="T507" s="21">
        <v>12</v>
      </c>
      <c r="U507" s="22">
        <v>9</v>
      </c>
      <c r="V507" s="21">
        <v>5</v>
      </c>
      <c r="W507" s="22">
        <v>2</v>
      </c>
      <c r="X507" s="21">
        <v>0</v>
      </c>
      <c r="Y507" s="27">
        <v>218</v>
      </c>
      <c r="Z507" s="21">
        <v>2</v>
      </c>
      <c r="AA507" s="22">
        <v>3</v>
      </c>
      <c r="AB507" s="21">
        <v>6</v>
      </c>
      <c r="AC507" s="22">
        <v>6</v>
      </c>
      <c r="AD507" s="21">
        <v>7</v>
      </c>
    </row>
    <row r="508" spans="1:30" x14ac:dyDescent="0.35">
      <c r="A508" s="9" t="s">
        <v>967</v>
      </c>
      <c r="B508" s="10" t="s">
        <v>1077</v>
      </c>
      <c r="C508" s="9" t="s">
        <v>1078</v>
      </c>
      <c r="D508" s="21">
        <v>21</v>
      </c>
      <c r="E508" s="22">
        <v>18</v>
      </c>
      <c r="F508" s="21">
        <v>21</v>
      </c>
      <c r="G508" s="22">
        <v>30</v>
      </c>
      <c r="H508" s="21">
        <v>29</v>
      </c>
      <c r="I508" s="22">
        <v>27</v>
      </c>
      <c r="J508" s="21">
        <v>29</v>
      </c>
      <c r="K508" s="22">
        <v>33</v>
      </c>
      <c r="L508" s="21">
        <v>42</v>
      </c>
      <c r="M508" s="22">
        <v>46</v>
      </c>
      <c r="N508" s="21">
        <v>54</v>
      </c>
      <c r="O508" s="22">
        <v>65</v>
      </c>
      <c r="P508" s="21">
        <v>42</v>
      </c>
      <c r="Q508" s="22">
        <v>38</v>
      </c>
      <c r="R508" s="21">
        <v>58</v>
      </c>
      <c r="S508" s="22">
        <v>24</v>
      </c>
      <c r="T508" s="21">
        <v>26</v>
      </c>
      <c r="U508" s="22">
        <v>17</v>
      </c>
      <c r="V508" s="21">
        <v>12</v>
      </c>
      <c r="W508" s="22">
        <v>4</v>
      </c>
      <c r="X508" s="21">
        <v>0</v>
      </c>
      <c r="Y508" s="27">
        <v>636</v>
      </c>
      <c r="Z508" s="21">
        <v>14</v>
      </c>
      <c r="AA508" s="22">
        <v>12</v>
      </c>
      <c r="AB508" s="21">
        <v>23</v>
      </c>
      <c r="AC508" s="22">
        <v>11</v>
      </c>
      <c r="AD508" s="21">
        <v>16</v>
      </c>
    </row>
    <row r="509" spans="1:30" x14ac:dyDescent="0.35">
      <c r="A509" s="9" t="s">
        <v>967</v>
      </c>
      <c r="B509" s="10" t="s">
        <v>1079</v>
      </c>
      <c r="C509" s="9" t="s">
        <v>1080</v>
      </c>
      <c r="D509" s="21">
        <v>41</v>
      </c>
      <c r="E509" s="22">
        <v>54</v>
      </c>
      <c r="F509" s="21">
        <v>58</v>
      </c>
      <c r="G509" s="22">
        <v>54</v>
      </c>
      <c r="H509" s="21">
        <v>56</v>
      </c>
      <c r="I509" s="22">
        <v>77</v>
      </c>
      <c r="J509" s="21">
        <v>73</v>
      </c>
      <c r="K509" s="22">
        <v>62</v>
      </c>
      <c r="L509" s="21">
        <v>87</v>
      </c>
      <c r="M509" s="22">
        <v>103</v>
      </c>
      <c r="N509" s="21">
        <v>144</v>
      </c>
      <c r="O509" s="22">
        <v>123</v>
      </c>
      <c r="P509" s="21">
        <v>114</v>
      </c>
      <c r="Q509" s="22">
        <v>104</v>
      </c>
      <c r="R509" s="21">
        <v>103</v>
      </c>
      <c r="S509" s="22">
        <v>70</v>
      </c>
      <c r="T509" s="21">
        <v>61</v>
      </c>
      <c r="U509" s="22">
        <v>42</v>
      </c>
      <c r="V509" s="21">
        <v>18</v>
      </c>
      <c r="W509" s="22">
        <v>7</v>
      </c>
      <c r="X509" s="21">
        <v>0</v>
      </c>
      <c r="Y509" s="27">
        <v>1451</v>
      </c>
      <c r="Z509" s="21">
        <v>21</v>
      </c>
      <c r="AA509" s="22">
        <v>30</v>
      </c>
      <c r="AB509" s="21">
        <v>65</v>
      </c>
      <c r="AC509" s="22">
        <v>37</v>
      </c>
      <c r="AD509" s="21">
        <v>28</v>
      </c>
    </row>
    <row r="510" spans="1:30" x14ac:dyDescent="0.35">
      <c r="A510" s="9" t="s">
        <v>967</v>
      </c>
      <c r="B510" s="10" t="s">
        <v>1081</v>
      </c>
      <c r="C510" s="9" t="s">
        <v>1082</v>
      </c>
      <c r="D510" s="21">
        <v>102</v>
      </c>
      <c r="E510" s="22">
        <v>133</v>
      </c>
      <c r="F510" s="21">
        <v>148</v>
      </c>
      <c r="G510" s="22">
        <v>124</v>
      </c>
      <c r="H510" s="21">
        <v>145</v>
      </c>
      <c r="I510" s="22">
        <v>153</v>
      </c>
      <c r="J510" s="21">
        <v>160</v>
      </c>
      <c r="K510" s="22">
        <v>177</v>
      </c>
      <c r="L510" s="21">
        <v>182</v>
      </c>
      <c r="M510" s="22">
        <v>229</v>
      </c>
      <c r="N510" s="21">
        <v>282</v>
      </c>
      <c r="O510" s="22">
        <v>259</v>
      </c>
      <c r="P510" s="21">
        <v>234</v>
      </c>
      <c r="Q510" s="22">
        <v>231</v>
      </c>
      <c r="R510" s="21">
        <v>212</v>
      </c>
      <c r="S510" s="22">
        <v>133</v>
      </c>
      <c r="T510" s="21">
        <v>148</v>
      </c>
      <c r="U510" s="22">
        <v>114</v>
      </c>
      <c r="V510" s="21">
        <v>56</v>
      </c>
      <c r="W510" s="22">
        <v>10</v>
      </c>
      <c r="X510" s="21">
        <v>1</v>
      </c>
      <c r="Y510" s="27">
        <v>3233</v>
      </c>
      <c r="Z510" s="21">
        <v>68</v>
      </c>
      <c r="AA510" s="22">
        <v>60</v>
      </c>
      <c r="AB510" s="21">
        <v>170</v>
      </c>
      <c r="AC510" s="22">
        <v>85</v>
      </c>
      <c r="AD510" s="21">
        <v>65</v>
      </c>
    </row>
    <row r="511" spans="1:30" x14ac:dyDescent="0.35">
      <c r="A511" s="9" t="s">
        <v>967</v>
      </c>
      <c r="B511" s="10" t="s">
        <v>1083</v>
      </c>
      <c r="C511" s="9" t="s">
        <v>1084</v>
      </c>
      <c r="D511" s="21">
        <v>5</v>
      </c>
      <c r="E511" s="22">
        <v>8</v>
      </c>
      <c r="F511" s="21">
        <v>6</v>
      </c>
      <c r="G511" s="22">
        <v>8</v>
      </c>
      <c r="H511" s="21">
        <v>5</v>
      </c>
      <c r="I511" s="22">
        <v>7</v>
      </c>
      <c r="J511" s="21">
        <v>14</v>
      </c>
      <c r="K511" s="22">
        <v>13</v>
      </c>
      <c r="L511" s="21">
        <v>15</v>
      </c>
      <c r="M511" s="22">
        <v>12</v>
      </c>
      <c r="N511" s="21">
        <v>30</v>
      </c>
      <c r="O511" s="22">
        <v>24</v>
      </c>
      <c r="P511" s="21">
        <v>17</v>
      </c>
      <c r="Q511" s="22">
        <v>14</v>
      </c>
      <c r="R511" s="21">
        <v>18</v>
      </c>
      <c r="S511" s="22">
        <v>12</v>
      </c>
      <c r="T511" s="21">
        <v>16</v>
      </c>
      <c r="U511" s="22">
        <v>7</v>
      </c>
      <c r="V511" s="21">
        <v>5</v>
      </c>
      <c r="W511" s="22">
        <v>0</v>
      </c>
      <c r="X511" s="21">
        <v>0</v>
      </c>
      <c r="Y511" s="27">
        <v>236</v>
      </c>
      <c r="Z511" s="21">
        <v>2</v>
      </c>
      <c r="AA511" s="22">
        <v>6</v>
      </c>
      <c r="AB511" s="21">
        <v>9</v>
      </c>
      <c r="AC511" s="22">
        <v>2</v>
      </c>
      <c r="AD511" s="21">
        <v>7</v>
      </c>
    </row>
    <row r="512" spans="1:30" x14ac:dyDescent="0.35">
      <c r="A512" s="9" t="s">
        <v>967</v>
      </c>
      <c r="B512" s="10" t="s">
        <v>1085</v>
      </c>
      <c r="C512" s="9" t="s">
        <v>1086</v>
      </c>
      <c r="D512" s="21">
        <v>573</v>
      </c>
      <c r="E512" s="22">
        <v>619</v>
      </c>
      <c r="F512" s="21">
        <v>708</v>
      </c>
      <c r="G512" s="22">
        <v>721</v>
      </c>
      <c r="H512" s="21">
        <v>796</v>
      </c>
      <c r="I512" s="22">
        <v>837</v>
      </c>
      <c r="J512" s="21">
        <v>779</v>
      </c>
      <c r="K512" s="22">
        <v>759</v>
      </c>
      <c r="L512" s="21">
        <v>951</v>
      </c>
      <c r="M512" s="22">
        <v>1227</v>
      </c>
      <c r="N512" s="21">
        <v>1380</v>
      </c>
      <c r="O512" s="22">
        <v>1336</v>
      </c>
      <c r="P512" s="21">
        <v>1098</v>
      </c>
      <c r="Q512" s="22">
        <v>1000</v>
      </c>
      <c r="R512" s="21">
        <v>1041</v>
      </c>
      <c r="S512" s="22">
        <v>858</v>
      </c>
      <c r="T512" s="21">
        <v>714</v>
      </c>
      <c r="U512" s="22">
        <v>441</v>
      </c>
      <c r="V512" s="21">
        <v>200</v>
      </c>
      <c r="W512" s="22">
        <v>47</v>
      </c>
      <c r="X512" s="21">
        <v>6</v>
      </c>
      <c r="Y512" s="27">
        <v>16091</v>
      </c>
      <c r="Z512" s="21">
        <v>321</v>
      </c>
      <c r="AA512" s="22">
        <v>371</v>
      </c>
      <c r="AB512" s="21">
        <v>767</v>
      </c>
      <c r="AC512" s="22">
        <v>441</v>
      </c>
      <c r="AD512" s="21">
        <v>424</v>
      </c>
    </row>
    <row r="513" spans="1:30" x14ac:dyDescent="0.35">
      <c r="A513" s="9" t="s">
        <v>967</v>
      </c>
      <c r="B513" s="10" t="s">
        <v>1087</v>
      </c>
      <c r="C513" s="9" t="s">
        <v>1088</v>
      </c>
      <c r="D513" s="21">
        <v>82</v>
      </c>
      <c r="E513" s="22">
        <v>99</v>
      </c>
      <c r="F513" s="21">
        <v>149</v>
      </c>
      <c r="G513" s="22">
        <v>138</v>
      </c>
      <c r="H513" s="21">
        <v>131</v>
      </c>
      <c r="I513" s="22">
        <v>113</v>
      </c>
      <c r="J513" s="21">
        <v>89</v>
      </c>
      <c r="K513" s="22">
        <v>118</v>
      </c>
      <c r="L513" s="21">
        <v>172</v>
      </c>
      <c r="M513" s="22">
        <v>220</v>
      </c>
      <c r="N513" s="21">
        <v>219</v>
      </c>
      <c r="O513" s="22">
        <v>198</v>
      </c>
      <c r="P513" s="21">
        <v>162</v>
      </c>
      <c r="Q513" s="22">
        <v>191</v>
      </c>
      <c r="R513" s="21">
        <v>180</v>
      </c>
      <c r="S513" s="22">
        <v>116</v>
      </c>
      <c r="T513" s="21">
        <v>97</v>
      </c>
      <c r="U513" s="22">
        <v>62</v>
      </c>
      <c r="V513" s="21">
        <v>28</v>
      </c>
      <c r="W513" s="22">
        <v>11</v>
      </c>
      <c r="X513" s="21">
        <v>0</v>
      </c>
      <c r="Y513" s="27">
        <v>2575</v>
      </c>
      <c r="Z513" s="21">
        <v>50</v>
      </c>
      <c r="AA513" s="22">
        <v>49</v>
      </c>
      <c r="AB513" s="21">
        <v>139</v>
      </c>
      <c r="AC513" s="22">
        <v>92</v>
      </c>
      <c r="AD513" s="21">
        <v>83</v>
      </c>
    </row>
    <row r="514" spans="1:30" x14ac:dyDescent="0.35">
      <c r="A514" s="9" t="s">
        <v>967</v>
      </c>
      <c r="B514" s="10" t="s">
        <v>1089</v>
      </c>
      <c r="C514" s="9" t="s">
        <v>1090</v>
      </c>
      <c r="D514" s="21">
        <v>33</v>
      </c>
      <c r="E514" s="22">
        <v>37</v>
      </c>
      <c r="F514" s="21">
        <v>61</v>
      </c>
      <c r="G514" s="22">
        <v>63</v>
      </c>
      <c r="H514" s="21">
        <v>59</v>
      </c>
      <c r="I514" s="22">
        <v>45</v>
      </c>
      <c r="J514" s="21">
        <v>47</v>
      </c>
      <c r="K514" s="22">
        <v>33</v>
      </c>
      <c r="L514" s="21">
        <v>72</v>
      </c>
      <c r="M514" s="22">
        <v>88</v>
      </c>
      <c r="N514" s="21">
        <v>113</v>
      </c>
      <c r="O514" s="22">
        <v>101</v>
      </c>
      <c r="P514" s="21">
        <v>93</v>
      </c>
      <c r="Q514" s="22">
        <v>75</v>
      </c>
      <c r="R514" s="21">
        <v>78</v>
      </c>
      <c r="S514" s="22">
        <v>59</v>
      </c>
      <c r="T514" s="21">
        <v>38</v>
      </c>
      <c r="U514" s="22">
        <v>37</v>
      </c>
      <c r="V514" s="21">
        <v>13</v>
      </c>
      <c r="W514" s="22">
        <v>3</v>
      </c>
      <c r="X514" s="21">
        <v>0</v>
      </c>
      <c r="Y514" s="27">
        <v>1148</v>
      </c>
      <c r="Z514" s="21">
        <v>22</v>
      </c>
      <c r="AA514" s="22">
        <v>16</v>
      </c>
      <c r="AB514" s="21">
        <v>55</v>
      </c>
      <c r="AC514" s="22">
        <v>38</v>
      </c>
      <c r="AD514" s="21">
        <v>36</v>
      </c>
    </row>
    <row r="515" spans="1:30" x14ac:dyDescent="0.35">
      <c r="A515" s="9" t="s">
        <v>967</v>
      </c>
      <c r="B515" s="10" t="s">
        <v>1091</v>
      </c>
      <c r="C515" s="9" t="s">
        <v>1092</v>
      </c>
      <c r="D515" s="21">
        <v>231</v>
      </c>
      <c r="E515" s="22">
        <v>265</v>
      </c>
      <c r="F515" s="21">
        <v>265</v>
      </c>
      <c r="G515" s="22">
        <v>249</v>
      </c>
      <c r="H515" s="21">
        <v>203</v>
      </c>
      <c r="I515" s="22">
        <v>239</v>
      </c>
      <c r="J515" s="21">
        <v>297</v>
      </c>
      <c r="K515" s="22">
        <v>311</v>
      </c>
      <c r="L515" s="21">
        <v>348</v>
      </c>
      <c r="M515" s="22">
        <v>444</v>
      </c>
      <c r="N515" s="21">
        <v>411</v>
      </c>
      <c r="O515" s="22">
        <v>361</v>
      </c>
      <c r="P515" s="21">
        <v>285</v>
      </c>
      <c r="Q515" s="22">
        <v>243</v>
      </c>
      <c r="R515" s="21">
        <v>231</v>
      </c>
      <c r="S515" s="22">
        <v>153</v>
      </c>
      <c r="T515" s="21">
        <v>169</v>
      </c>
      <c r="U515" s="22">
        <v>80</v>
      </c>
      <c r="V515" s="21">
        <v>35</v>
      </c>
      <c r="W515" s="22">
        <v>10</v>
      </c>
      <c r="X515" s="21">
        <v>1</v>
      </c>
      <c r="Y515" s="27">
        <v>4831</v>
      </c>
      <c r="Z515" s="21">
        <v>128</v>
      </c>
      <c r="AA515" s="22">
        <v>153</v>
      </c>
      <c r="AB515" s="21">
        <v>319</v>
      </c>
      <c r="AC515" s="22">
        <v>161</v>
      </c>
      <c r="AD515" s="21">
        <v>180</v>
      </c>
    </row>
    <row r="516" spans="1:30" x14ac:dyDescent="0.35">
      <c r="A516" s="9" t="s">
        <v>967</v>
      </c>
      <c r="B516" s="10" t="s">
        <v>1093</v>
      </c>
      <c r="C516" s="9" t="s">
        <v>1094</v>
      </c>
      <c r="D516" s="21">
        <v>125</v>
      </c>
      <c r="E516" s="22">
        <v>148</v>
      </c>
      <c r="F516" s="21">
        <v>190</v>
      </c>
      <c r="G516" s="22">
        <v>162</v>
      </c>
      <c r="H516" s="21">
        <v>155</v>
      </c>
      <c r="I516" s="22">
        <v>160</v>
      </c>
      <c r="J516" s="21">
        <v>178</v>
      </c>
      <c r="K516" s="22">
        <v>213</v>
      </c>
      <c r="L516" s="21">
        <v>226</v>
      </c>
      <c r="M516" s="22">
        <v>294</v>
      </c>
      <c r="N516" s="21">
        <v>290</v>
      </c>
      <c r="O516" s="22">
        <v>263</v>
      </c>
      <c r="P516" s="21">
        <v>164</v>
      </c>
      <c r="Q516" s="22">
        <v>189</v>
      </c>
      <c r="R516" s="21">
        <v>163</v>
      </c>
      <c r="S516" s="22">
        <v>125</v>
      </c>
      <c r="T516" s="21">
        <v>94</v>
      </c>
      <c r="U516" s="22">
        <v>55</v>
      </c>
      <c r="V516" s="21">
        <v>27</v>
      </c>
      <c r="W516" s="22">
        <v>8</v>
      </c>
      <c r="X516" s="21">
        <v>1</v>
      </c>
      <c r="Y516" s="27">
        <v>3230</v>
      </c>
      <c r="Z516" s="21">
        <v>77</v>
      </c>
      <c r="AA516" s="22">
        <v>75</v>
      </c>
      <c r="AB516" s="21">
        <v>183</v>
      </c>
      <c r="AC516" s="22">
        <v>128</v>
      </c>
      <c r="AD516" s="21">
        <v>102</v>
      </c>
    </row>
    <row r="517" spans="1:30" x14ac:dyDescent="0.35">
      <c r="A517" s="9" t="s">
        <v>967</v>
      </c>
      <c r="B517" s="10" t="s">
        <v>1095</v>
      </c>
      <c r="C517" s="9" t="s">
        <v>1096</v>
      </c>
      <c r="D517" s="21">
        <v>160</v>
      </c>
      <c r="E517" s="22">
        <v>205</v>
      </c>
      <c r="F517" s="21">
        <v>274</v>
      </c>
      <c r="G517" s="22">
        <v>260</v>
      </c>
      <c r="H517" s="21">
        <v>221</v>
      </c>
      <c r="I517" s="22">
        <v>257</v>
      </c>
      <c r="J517" s="21">
        <v>262</v>
      </c>
      <c r="K517" s="22">
        <v>268</v>
      </c>
      <c r="L517" s="21">
        <v>352</v>
      </c>
      <c r="M517" s="22">
        <v>391</v>
      </c>
      <c r="N517" s="21">
        <v>393</v>
      </c>
      <c r="O517" s="22">
        <v>403</v>
      </c>
      <c r="P517" s="21">
        <v>346</v>
      </c>
      <c r="Q517" s="22">
        <v>318</v>
      </c>
      <c r="R517" s="21">
        <v>296</v>
      </c>
      <c r="S517" s="22">
        <v>180</v>
      </c>
      <c r="T517" s="21">
        <v>205</v>
      </c>
      <c r="U517" s="22">
        <v>112</v>
      </c>
      <c r="V517" s="21">
        <v>53</v>
      </c>
      <c r="W517" s="22">
        <v>12</v>
      </c>
      <c r="X517" s="21">
        <v>0</v>
      </c>
      <c r="Y517" s="27">
        <v>4968</v>
      </c>
      <c r="Z517" s="21">
        <v>90</v>
      </c>
      <c r="AA517" s="22">
        <v>108</v>
      </c>
      <c r="AB517" s="21">
        <v>270</v>
      </c>
      <c r="AC517" s="22">
        <v>171</v>
      </c>
      <c r="AD517" s="21">
        <v>159</v>
      </c>
    </row>
    <row r="518" spans="1:30" x14ac:dyDescent="0.35">
      <c r="A518" s="9" t="s">
        <v>967</v>
      </c>
      <c r="B518" s="10" t="s">
        <v>1097</v>
      </c>
      <c r="C518" s="9" t="s">
        <v>1098</v>
      </c>
      <c r="D518" s="21">
        <v>438</v>
      </c>
      <c r="E518" s="22">
        <v>462</v>
      </c>
      <c r="F518" s="21">
        <v>477</v>
      </c>
      <c r="G518" s="22">
        <v>494</v>
      </c>
      <c r="H518" s="21">
        <v>483</v>
      </c>
      <c r="I518" s="22">
        <v>518</v>
      </c>
      <c r="J518" s="21">
        <v>512</v>
      </c>
      <c r="K518" s="22">
        <v>606</v>
      </c>
      <c r="L518" s="21">
        <v>682</v>
      </c>
      <c r="M518" s="22">
        <v>862</v>
      </c>
      <c r="N518" s="21">
        <v>816</v>
      </c>
      <c r="O518" s="22">
        <v>798</v>
      </c>
      <c r="P518" s="21">
        <v>614</v>
      </c>
      <c r="Q518" s="22">
        <v>550</v>
      </c>
      <c r="R518" s="21">
        <v>542</v>
      </c>
      <c r="S518" s="22">
        <v>391</v>
      </c>
      <c r="T518" s="21">
        <v>332</v>
      </c>
      <c r="U518" s="22">
        <v>154</v>
      </c>
      <c r="V518" s="21">
        <v>77</v>
      </c>
      <c r="W518" s="22">
        <v>18</v>
      </c>
      <c r="X518" s="21">
        <v>3</v>
      </c>
      <c r="Y518" s="27">
        <v>9829</v>
      </c>
      <c r="Z518" s="21">
        <v>243</v>
      </c>
      <c r="AA518" s="22">
        <v>284</v>
      </c>
      <c r="AB518" s="21">
        <v>556</v>
      </c>
      <c r="AC518" s="22">
        <v>294</v>
      </c>
      <c r="AD518" s="21">
        <v>302</v>
      </c>
    </row>
    <row r="519" spans="1:30" x14ac:dyDescent="0.35">
      <c r="A519" s="9" t="s">
        <v>967</v>
      </c>
      <c r="B519" s="10" t="s">
        <v>1099</v>
      </c>
      <c r="C519" s="9" t="s">
        <v>1100</v>
      </c>
      <c r="D519" s="21">
        <v>11</v>
      </c>
      <c r="E519" s="22">
        <v>10</v>
      </c>
      <c r="F519" s="21">
        <v>21</v>
      </c>
      <c r="G519" s="22">
        <v>27</v>
      </c>
      <c r="H519" s="21">
        <v>16</v>
      </c>
      <c r="I519" s="22">
        <v>24</v>
      </c>
      <c r="J519" s="21">
        <v>37</v>
      </c>
      <c r="K519" s="22">
        <v>20</v>
      </c>
      <c r="L519" s="21">
        <v>41</v>
      </c>
      <c r="M519" s="22">
        <v>41</v>
      </c>
      <c r="N519" s="21">
        <v>54</v>
      </c>
      <c r="O519" s="22">
        <v>66</v>
      </c>
      <c r="P519" s="21">
        <v>68</v>
      </c>
      <c r="Q519" s="22">
        <v>59</v>
      </c>
      <c r="R519" s="21">
        <v>59</v>
      </c>
      <c r="S519" s="22">
        <v>42</v>
      </c>
      <c r="T519" s="21">
        <v>39</v>
      </c>
      <c r="U519" s="22">
        <v>25</v>
      </c>
      <c r="V519" s="21">
        <v>13</v>
      </c>
      <c r="W519" s="22">
        <v>3</v>
      </c>
      <c r="X519" s="21">
        <v>0</v>
      </c>
      <c r="Y519" s="27">
        <v>676</v>
      </c>
      <c r="Z519" s="21">
        <v>4</v>
      </c>
      <c r="AA519" s="22">
        <v>9</v>
      </c>
      <c r="AB519" s="21">
        <v>13</v>
      </c>
      <c r="AC519" s="22">
        <v>16</v>
      </c>
      <c r="AD519" s="21">
        <v>14</v>
      </c>
    </row>
    <row r="520" spans="1:30" x14ac:dyDescent="0.35">
      <c r="A520" s="9" t="s">
        <v>967</v>
      </c>
      <c r="B520" s="10" t="s">
        <v>1101</v>
      </c>
      <c r="C520" s="9" t="s">
        <v>1102</v>
      </c>
      <c r="D520" s="21">
        <v>41</v>
      </c>
      <c r="E520" s="22">
        <v>53</v>
      </c>
      <c r="F520" s="21">
        <v>60</v>
      </c>
      <c r="G520" s="22">
        <v>48</v>
      </c>
      <c r="H520" s="21">
        <v>49</v>
      </c>
      <c r="I520" s="22">
        <v>51</v>
      </c>
      <c r="J520" s="21">
        <v>53</v>
      </c>
      <c r="K520" s="22">
        <v>62</v>
      </c>
      <c r="L520" s="21">
        <v>79</v>
      </c>
      <c r="M520" s="22">
        <v>90</v>
      </c>
      <c r="N520" s="21">
        <v>85</v>
      </c>
      <c r="O520" s="22">
        <v>69</v>
      </c>
      <c r="P520" s="21">
        <v>55</v>
      </c>
      <c r="Q520" s="22">
        <v>59</v>
      </c>
      <c r="R520" s="21">
        <v>64</v>
      </c>
      <c r="S520" s="22">
        <v>58</v>
      </c>
      <c r="T520" s="21">
        <v>45</v>
      </c>
      <c r="U520" s="22">
        <v>19</v>
      </c>
      <c r="V520" s="21">
        <v>13</v>
      </c>
      <c r="W520" s="22">
        <v>1</v>
      </c>
      <c r="X520" s="21">
        <v>0</v>
      </c>
      <c r="Y520" s="27">
        <v>1054</v>
      </c>
      <c r="Z520" s="21">
        <v>26</v>
      </c>
      <c r="AA520" s="22">
        <v>25</v>
      </c>
      <c r="AB520" s="21">
        <v>77</v>
      </c>
      <c r="AC520" s="22">
        <v>26</v>
      </c>
      <c r="AD520" s="21">
        <v>31</v>
      </c>
    </row>
    <row r="521" spans="1:30" x14ac:dyDescent="0.35">
      <c r="A521" s="9" t="s">
        <v>967</v>
      </c>
      <c r="B521" s="10" t="s">
        <v>1103</v>
      </c>
      <c r="C521" s="9" t="s">
        <v>1104</v>
      </c>
      <c r="D521" s="21">
        <v>88</v>
      </c>
      <c r="E521" s="22">
        <v>110</v>
      </c>
      <c r="F521" s="21">
        <v>155</v>
      </c>
      <c r="G521" s="22">
        <v>140</v>
      </c>
      <c r="H521" s="21">
        <v>124</v>
      </c>
      <c r="I521" s="22">
        <v>121</v>
      </c>
      <c r="J521" s="21">
        <v>132</v>
      </c>
      <c r="K521" s="22">
        <v>135</v>
      </c>
      <c r="L521" s="21">
        <v>182</v>
      </c>
      <c r="M521" s="22">
        <v>229</v>
      </c>
      <c r="N521" s="21">
        <v>230</v>
      </c>
      <c r="O521" s="22">
        <v>212</v>
      </c>
      <c r="P521" s="21">
        <v>187</v>
      </c>
      <c r="Q521" s="22">
        <v>173</v>
      </c>
      <c r="R521" s="21">
        <v>190</v>
      </c>
      <c r="S521" s="22">
        <v>145</v>
      </c>
      <c r="T521" s="21">
        <v>136</v>
      </c>
      <c r="U521" s="22">
        <v>85</v>
      </c>
      <c r="V521" s="21">
        <v>31</v>
      </c>
      <c r="W521" s="22">
        <v>9</v>
      </c>
      <c r="X521" s="21">
        <v>0</v>
      </c>
      <c r="Y521" s="27">
        <v>2814</v>
      </c>
      <c r="Z521" s="21">
        <v>52</v>
      </c>
      <c r="AA521" s="22">
        <v>57</v>
      </c>
      <c r="AB521" s="21">
        <v>153</v>
      </c>
      <c r="AC521" s="22">
        <v>91</v>
      </c>
      <c r="AD521" s="21">
        <v>87</v>
      </c>
    </row>
    <row r="522" spans="1:30" x14ac:dyDescent="0.35">
      <c r="A522" s="9" t="s">
        <v>967</v>
      </c>
      <c r="B522" s="10" t="s">
        <v>1105</v>
      </c>
      <c r="C522" s="9" t="s">
        <v>1106</v>
      </c>
      <c r="D522" s="21">
        <v>43</v>
      </c>
      <c r="E522" s="22">
        <v>49</v>
      </c>
      <c r="F522" s="21">
        <v>61</v>
      </c>
      <c r="G522" s="22">
        <v>55</v>
      </c>
      <c r="H522" s="21">
        <v>69</v>
      </c>
      <c r="I522" s="22">
        <v>46</v>
      </c>
      <c r="J522" s="21">
        <v>80</v>
      </c>
      <c r="K522" s="22">
        <v>87</v>
      </c>
      <c r="L522" s="21">
        <v>99</v>
      </c>
      <c r="M522" s="22">
        <v>107</v>
      </c>
      <c r="N522" s="21">
        <v>108</v>
      </c>
      <c r="O522" s="22">
        <v>109</v>
      </c>
      <c r="P522" s="21">
        <v>98</v>
      </c>
      <c r="Q522" s="22">
        <v>71</v>
      </c>
      <c r="R522" s="21">
        <v>75</v>
      </c>
      <c r="S522" s="22">
        <v>62</v>
      </c>
      <c r="T522" s="21">
        <v>54</v>
      </c>
      <c r="U522" s="22">
        <v>28</v>
      </c>
      <c r="V522" s="21">
        <v>14</v>
      </c>
      <c r="W522" s="22">
        <v>2</v>
      </c>
      <c r="X522" s="21">
        <v>0</v>
      </c>
      <c r="Y522" s="27">
        <v>1317</v>
      </c>
      <c r="Z522" s="21">
        <v>23</v>
      </c>
      <c r="AA522" s="22">
        <v>26</v>
      </c>
      <c r="AB522" s="21">
        <v>71</v>
      </c>
      <c r="AC522" s="22">
        <v>33</v>
      </c>
      <c r="AD522" s="21">
        <v>38</v>
      </c>
    </row>
    <row r="523" spans="1:30" x14ac:dyDescent="0.35">
      <c r="A523" s="9" t="s">
        <v>967</v>
      </c>
      <c r="B523" s="10" t="s">
        <v>1107</v>
      </c>
      <c r="C523" s="9" t="s">
        <v>1108</v>
      </c>
      <c r="D523" s="21">
        <v>100</v>
      </c>
      <c r="E523" s="22">
        <v>159</v>
      </c>
      <c r="F523" s="21">
        <v>176</v>
      </c>
      <c r="G523" s="22">
        <v>171</v>
      </c>
      <c r="H523" s="21">
        <v>170</v>
      </c>
      <c r="I523" s="22">
        <v>171</v>
      </c>
      <c r="J523" s="21">
        <v>184</v>
      </c>
      <c r="K523" s="22">
        <v>208</v>
      </c>
      <c r="L523" s="21">
        <v>258</v>
      </c>
      <c r="M523" s="22">
        <v>314</v>
      </c>
      <c r="N523" s="21">
        <v>345</v>
      </c>
      <c r="O523" s="22">
        <v>359</v>
      </c>
      <c r="P523" s="21">
        <v>282</v>
      </c>
      <c r="Q523" s="22">
        <v>314</v>
      </c>
      <c r="R523" s="21">
        <v>291</v>
      </c>
      <c r="S523" s="22">
        <v>200</v>
      </c>
      <c r="T523" s="21">
        <v>184</v>
      </c>
      <c r="U523" s="22">
        <v>125</v>
      </c>
      <c r="V523" s="21">
        <v>55</v>
      </c>
      <c r="W523" s="22">
        <v>17</v>
      </c>
      <c r="X523" s="21">
        <v>2</v>
      </c>
      <c r="Y523" s="27">
        <v>4085</v>
      </c>
      <c r="Z523" s="21">
        <v>54</v>
      </c>
      <c r="AA523" s="22">
        <v>65</v>
      </c>
      <c r="AB523" s="21">
        <v>215</v>
      </c>
      <c r="AC523" s="22">
        <v>101</v>
      </c>
      <c r="AD523" s="21">
        <v>106</v>
      </c>
    </row>
    <row r="524" spans="1:30" x14ac:dyDescent="0.35">
      <c r="A524" s="9" t="s">
        <v>967</v>
      </c>
      <c r="B524" s="10" t="s">
        <v>1109</v>
      </c>
      <c r="C524" s="9" t="s">
        <v>1110</v>
      </c>
      <c r="D524" s="21">
        <v>7</v>
      </c>
      <c r="E524" s="22">
        <v>18</v>
      </c>
      <c r="F524" s="21">
        <v>25</v>
      </c>
      <c r="G524" s="22">
        <v>25</v>
      </c>
      <c r="H524" s="21">
        <v>34</v>
      </c>
      <c r="I524" s="22">
        <v>32</v>
      </c>
      <c r="J524" s="21">
        <v>29</v>
      </c>
      <c r="K524" s="22">
        <v>24</v>
      </c>
      <c r="L524" s="21">
        <v>24</v>
      </c>
      <c r="M524" s="22">
        <v>45</v>
      </c>
      <c r="N524" s="21">
        <v>58</v>
      </c>
      <c r="O524" s="22">
        <v>46</v>
      </c>
      <c r="P524" s="21">
        <v>44</v>
      </c>
      <c r="Q524" s="22">
        <v>34</v>
      </c>
      <c r="R524" s="21">
        <v>34</v>
      </c>
      <c r="S524" s="22">
        <v>37</v>
      </c>
      <c r="T524" s="21">
        <v>35</v>
      </c>
      <c r="U524" s="22">
        <v>21</v>
      </c>
      <c r="V524" s="21">
        <v>16</v>
      </c>
      <c r="W524" s="22">
        <v>3</v>
      </c>
      <c r="X524" s="21">
        <v>0</v>
      </c>
      <c r="Y524" s="27">
        <v>591</v>
      </c>
      <c r="Z524" s="21">
        <v>4</v>
      </c>
      <c r="AA524" s="22">
        <v>6</v>
      </c>
      <c r="AB524" s="21">
        <v>23</v>
      </c>
      <c r="AC524" s="22">
        <v>17</v>
      </c>
      <c r="AD524" s="21">
        <v>13</v>
      </c>
    </row>
    <row r="525" spans="1:30" x14ac:dyDescent="0.35">
      <c r="A525" s="9" t="s">
        <v>967</v>
      </c>
      <c r="B525" s="10" t="s">
        <v>1111</v>
      </c>
      <c r="C525" s="9" t="s">
        <v>1112</v>
      </c>
      <c r="D525" s="21">
        <v>247</v>
      </c>
      <c r="E525" s="22">
        <v>265</v>
      </c>
      <c r="F525" s="21">
        <v>286</v>
      </c>
      <c r="G525" s="22">
        <v>289</v>
      </c>
      <c r="H525" s="21">
        <v>325</v>
      </c>
      <c r="I525" s="22">
        <v>268</v>
      </c>
      <c r="J525" s="21">
        <v>318</v>
      </c>
      <c r="K525" s="22">
        <v>349</v>
      </c>
      <c r="L525" s="21">
        <v>360</v>
      </c>
      <c r="M525" s="22">
        <v>521</v>
      </c>
      <c r="N525" s="21">
        <v>516</v>
      </c>
      <c r="O525" s="22">
        <v>462</v>
      </c>
      <c r="P525" s="21">
        <v>378</v>
      </c>
      <c r="Q525" s="22">
        <v>313</v>
      </c>
      <c r="R525" s="21">
        <v>319</v>
      </c>
      <c r="S525" s="22">
        <v>225</v>
      </c>
      <c r="T525" s="21">
        <v>171</v>
      </c>
      <c r="U525" s="22">
        <v>114</v>
      </c>
      <c r="V525" s="21">
        <v>59</v>
      </c>
      <c r="W525" s="22">
        <v>9</v>
      </c>
      <c r="X525" s="21">
        <v>1</v>
      </c>
      <c r="Y525" s="27">
        <v>5795</v>
      </c>
      <c r="Z525" s="21">
        <v>134</v>
      </c>
      <c r="AA525" s="22">
        <v>169</v>
      </c>
      <c r="AB525" s="21">
        <v>326</v>
      </c>
      <c r="AC525" s="22">
        <v>169</v>
      </c>
      <c r="AD525" s="21">
        <v>164</v>
      </c>
    </row>
    <row r="526" spans="1:30" x14ac:dyDescent="0.35">
      <c r="A526" s="9" t="s">
        <v>967</v>
      </c>
      <c r="B526" s="10" t="s">
        <v>1113</v>
      </c>
      <c r="C526" s="9" t="s">
        <v>1114</v>
      </c>
      <c r="D526" s="21">
        <v>332</v>
      </c>
      <c r="E526" s="22">
        <v>413</v>
      </c>
      <c r="F526" s="21">
        <v>462</v>
      </c>
      <c r="G526" s="22">
        <v>427</v>
      </c>
      <c r="H526" s="21">
        <v>410</v>
      </c>
      <c r="I526" s="22">
        <v>438</v>
      </c>
      <c r="J526" s="21">
        <v>454</v>
      </c>
      <c r="K526" s="22">
        <v>550</v>
      </c>
      <c r="L526" s="21">
        <v>648</v>
      </c>
      <c r="M526" s="22">
        <v>779</v>
      </c>
      <c r="N526" s="21">
        <v>743</v>
      </c>
      <c r="O526" s="22">
        <v>761</v>
      </c>
      <c r="P526" s="21">
        <v>640</v>
      </c>
      <c r="Q526" s="22">
        <v>524</v>
      </c>
      <c r="R526" s="21">
        <v>517</v>
      </c>
      <c r="S526" s="22">
        <v>418</v>
      </c>
      <c r="T526" s="21">
        <v>324</v>
      </c>
      <c r="U526" s="22">
        <v>173</v>
      </c>
      <c r="V526" s="21">
        <v>86</v>
      </c>
      <c r="W526" s="22">
        <v>15</v>
      </c>
      <c r="X526" s="21">
        <v>3</v>
      </c>
      <c r="Y526" s="27">
        <v>9117</v>
      </c>
      <c r="Z526" s="21">
        <v>198</v>
      </c>
      <c r="AA526" s="22">
        <v>217</v>
      </c>
      <c r="AB526" s="21">
        <v>508</v>
      </c>
      <c r="AC526" s="22">
        <v>284</v>
      </c>
      <c r="AD526" s="21">
        <v>259</v>
      </c>
    </row>
    <row r="527" spans="1:30" x14ac:dyDescent="0.35">
      <c r="A527" s="9" t="s">
        <v>967</v>
      </c>
      <c r="B527" s="10" t="s">
        <v>1115</v>
      </c>
      <c r="C527" s="9" t="s">
        <v>1116</v>
      </c>
      <c r="D527" s="21">
        <v>33</v>
      </c>
      <c r="E527" s="22">
        <v>26</v>
      </c>
      <c r="F527" s="21">
        <v>25</v>
      </c>
      <c r="G527" s="22">
        <v>38</v>
      </c>
      <c r="H527" s="21">
        <v>42</v>
      </c>
      <c r="I527" s="22">
        <v>35</v>
      </c>
      <c r="J527" s="21">
        <v>41</v>
      </c>
      <c r="K527" s="22">
        <v>50</v>
      </c>
      <c r="L527" s="21">
        <v>52</v>
      </c>
      <c r="M527" s="22">
        <v>74</v>
      </c>
      <c r="N527" s="21">
        <v>83</v>
      </c>
      <c r="O527" s="22">
        <v>121</v>
      </c>
      <c r="P527" s="21">
        <v>69</v>
      </c>
      <c r="Q527" s="22">
        <v>53</v>
      </c>
      <c r="R527" s="21">
        <v>42</v>
      </c>
      <c r="S527" s="22">
        <v>43</v>
      </c>
      <c r="T527" s="21">
        <v>38</v>
      </c>
      <c r="U527" s="22">
        <v>17</v>
      </c>
      <c r="V527" s="21">
        <v>15</v>
      </c>
      <c r="W527" s="22">
        <v>2</v>
      </c>
      <c r="X527" s="21">
        <v>0</v>
      </c>
      <c r="Y527" s="27">
        <v>899</v>
      </c>
      <c r="Z527" s="21">
        <v>19</v>
      </c>
      <c r="AA527" s="22">
        <v>19</v>
      </c>
      <c r="AB527" s="21">
        <v>34</v>
      </c>
      <c r="AC527" s="22">
        <v>12</v>
      </c>
      <c r="AD527" s="21">
        <v>24</v>
      </c>
    </row>
    <row r="528" spans="1:30" x14ac:dyDescent="0.35">
      <c r="A528" s="9" t="s">
        <v>967</v>
      </c>
      <c r="B528" s="10" t="s">
        <v>1117</v>
      </c>
      <c r="C528" s="9" t="s">
        <v>1118</v>
      </c>
      <c r="D528" s="21">
        <v>23</v>
      </c>
      <c r="E528" s="22">
        <v>21</v>
      </c>
      <c r="F528" s="21">
        <v>22</v>
      </c>
      <c r="G528" s="22">
        <v>25</v>
      </c>
      <c r="H528" s="21">
        <v>20</v>
      </c>
      <c r="I528" s="22">
        <v>25</v>
      </c>
      <c r="J528" s="21">
        <v>24</v>
      </c>
      <c r="K528" s="22">
        <v>40</v>
      </c>
      <c r="L528" s="21">
        <v>25</v>
      </c>
      <c r="M528" s="22">
        <v>53</v>
      </c>
      <c r="N528" s="21">
        <v>55</v>
      </c>
      <c r="O528" s="22">
        <v>49</v>
      </c>
      <c r="P528" s="21">
        <v>36</v>
      </c>
      <c r="Q528" s="22">
        <v>29</v>
      </c>
      <c r="R528" s="21">
        <v>36</v>
      </c>
      <c r="S528" s="22">
        <v>23</v>
      </c>
      <c r="T528" s="21">
        <v>20</v>
      </c>
      <c r="U528" s="22">
        <v>9</v>
      </c>
      <c r="V528" s="21">
        <v>8</v>
      </c>
      <c r="W528" s="22">
        <v>1</v>
      </c>
      <c r="X528" s="21">
        <v>0</v>
      </c>
      <c r="Y528" s="27">
        <v>544</v>
      </c>
      <c r="Z528" s="21">
        <v>15</v>
      </c>
      <c r="AA528" s="22">
        <v>12</v>
      </c>
      <c r="AB528" s="21">
        <v>30</v>
      </c>
      <c r="AC528" s="22">
        <v>9</v>
      </c>
      <c r="AD528" s="21">
        <v>13</v>
      </c>
    </row>
    <row r="529" spans="1:30" x14ac:dyDescent="0.35">
      <c r="A529" s="9" t="s">
        <v>967</v>
      </c>
      <c r="B529" s="10" t="s">
        <v>1119</v>
      </c>
      <c r="C529" s="9" t="s">
        <v>1120</v>
      </c>
      <c r="D529" s="21">
        <v>104</v>
      </c>
      <c r="E529" s="22">
        <v>144</v>
      </c>
      <c r="F529" s="21">
        <v>119</v>
      </c>
      <c r="G529" s="22">
        <v>108</v>
      </c>
      <c r="H529" s="21">
        <v>106</v>
      </c>
      <c r="I529" s="22">
        <v>106</v>
      </c>
      <c r="J529" s="21">
        <v>128</v>
      </c>
      <c r="K529" s="22">
        <v>164</v>
      </c>
      <c r="L529" s="21">
        <v>196</v>
      </c>
      <c r="M529" s="22">
        <v>196</v>
      </c>
      <c r="N529" s="21">
        <v>203</v>
      </c>
      <c r="O529" s="22">
        <v>208</v>
      </c>
      <c r="P529" s="21">
        <v>169</v>
      </c>
      <c r="Q529" s="22">
        <v>166</v>
      </c>
      <c r="R529" s="21">
        <v>132</v>
      </c>
      <c r="S529" s="22">
        <v>102</v>
      </c>
      <c r="T529" s="21">
        <v>89</v>
      </c>
      <c r="U529" s="22">
        <v>59</v>
      </c>
      <c r="V529" s="21">
        <v>14</v>
      </c>
      <c r="W529" s="22">
        <v>8</v>
      </c>
      <c r="X529" s="21">
        <v>2</v>
      </c>
      <c r="Y529" s="27">
        <v>2523</v>
      </c>
      <c r="Z529" s="21">
        <v>59</v>
      </c>
      <c r="AA529" s="22">
        <v>75</v>
      </c>
      <c r="AB529" s="21">
        <v>166</v>
      </c>
      <c r="AC529" s="22">
        <v>67</v>
      </c>
      <c r="AD529" s="21">
        <v>63</v>
      </c>
    </row>
    <row r="530" spans="1:30" x14ac:dyDescent="0.35">
      <c r="A530" s="9" t="s">
        <v>967</v>
      </c>
      <c r="B530" s="10" t="s">
        <v>1121</v>
      </c>
      <c r="C530" s="9" t="s">
        <v>1122</v>
      </c>
      <c r="D530" s="21">
        <v>15</v>
      </c>
      <c r="E530" s="22">
        <v>26</v>
      </c>
      <c r="F530" s="21">
        <v>22</v>
      </c>
      <c r="G530" s="22">
        <v>20</v>
      </c>
      <c r="H530" s="21">
        <v>14</v>
      </c>
      <c r="I530" s="22">
        <v>25</v>
      </c>
      <c r="J530" s="21">
        <v>21</v>
      </c>
      <c r="K530" s="22">
        <v>28</v>
      </c>
      <c r="L530" s="21">
        <v>31</v>
      </c>
      <c r="M530" s="22">
        <v>30</v>
      </c>
      <c r="N530" s="21">
        <v>44</v>
      </c>
      <c r="O530" s="22">
        <v>37</v>
      </c>
      <c r="P530" s="21">
        <v>35</v>
      </c>
      <c r="Q530" s="22">
        <v>28</v>
      </c>
      <c r="R530" s="21">
        <v>17</v>
      </c>
      <c r="S530" s="22">
        <v>25</v>
      </c>
      <c r="T530" s="21">
        <v>25</v>
      </c>
      <c r="U530" s="22">
        <v>10</v>
      </c>
      <c r="V530" s="21">
        <v>3</v>
      </c>
      <c r="W530" s="22">
        <v>0</v>
      </c>
      <c r="X530" s="21">
        <v>0</v>
      </c>
      <c r="Y530" s="27">
        <v>456</v>
      </c>
      <c r="Z530" s="21">
        <v>9</v>
      </c>
      <c r="AA530" s="22">
        <v>13</v>
      </c>
      <c r="AB530" s="21">
        <v>30</v>
      </c>
      <c r="AC530" s="22">
        <v>11</v>
      </c>
      <c r="AD530" s="21">
        <v>10</v>
      </c>
    </row>
    <row r="531" spans="1:30" x14ac:dyDescent="0.35">
      <c r="A531" s="9" t="s">
        <v>967</v>
      </c>
      <c r="B531" s="10" t="s">
        <v>1123</v>
      </c>
      <c r="C531" s="9" t="s">
        <v>1124</v>
      </c>
      <c r="D531" s="21">
        <v>58</v>
      </c>
      <c r="E531" s="22">
        <v>86</v>
      </c>
      <c r="F531" s="21">
        <v>114</v>
      </c>
      <c r="G531" s="22">
        <v>90</v>
      </c>
      <c r="H531" s="21">
        <v>70</v>
      </c>
      <c r="I531" s="22">
        <v>96</v>
      </c>
      <c r="J531" s="21">
        <v>91</v>
      </c>
      <c r="K531" s="22">
        <v>110</v>
      </c>
      <c r="L531" s="21">
        <v>115</v>
      </c>
      <c r="M531" s="22">
        <v>134</v>
      </c>
      <c r="N531" s="21">
        <v>156</v>
      </c>
      <c r="O531" s="22">
        <v>165</v>
      </c>
      <c r="P531" s="21">
        <v>141</v>
      </c>
      <c r="Q531" s="22">
        <v>103</v>
      </c>
      <c r="R531" s="21">
        <v>151</v>
      </c>
      <c r="S531" s="22">
        <v>96</v>
      </c>
      <c r="T531" s="21">
        <v>84</v>
      </c>
      <c r="U531" s="22">
        <v>66</v>
      </c>
      <c r="V531" s="21">
        <v>29</v>
      </c>
      <c r="W531" s="22">
        <v>5</v>
      </c>
      <c r="X531" s="21">
        <v>2</v>
      </c>
      <c r="Y531" s="27">
        <v>1962</v>
      </c>
      <c r="Z531" s="21">
        <v>32</v>
      </c>
      <c r="AA531" s="22">
        <v>45</v>
      </c>
      <c r="AB531" s="21">
        <v>115</v>
      </c>
      <c r="AC531" s="22">
        <v>66</v>
      </c>
      <c r="AD531" s="21">
        <v>59</v>
      </c>
    </row>
    <row r="532" spans="1:30" x14ac:dyDescent="0.35">
      <c r="A532" s="9" t="s">
        <v>967</v>
      </c>
      <c r="B532" s="10" t="s">
        <v>1125</v>
      </c>
      <c r="C532" s="9" t="s">
        <v>1126</v>
      </c>
      <c r="D532" s="21">
        <v>193</v>
      </c>
      <c r="E532" s="22">
        <v>213</v>
      </c>
      <c r="F532" s="21">
        <v>243</v>
      </c>
      <c r="G532" s="22">
        <v>204</v>
      </c>
      <c r="H532" s="21">
        <v>150</v>
      </c>
      <c r="I532" s="22">
        <v>180</v>
      </c>
      <c r="J532" s="21">
        <v>247</v>
      </c>
      <c r="K532" s="22">
        <v>274</v>
      </c>
      <c r="L532" s="21">
        <v>309</v>
      </c>
      <c r="M532" s="22">
        <v>382</v>
      </c>
      <c r="N532" s="21">
        <v>370</v>
      </c>
      <c r="O532" s="22">
        <v>274</v>
      </c>
      <c r="P532" s="21">
        <v>207</v>
      </c>
      <c r="Q532" s="22">
        <v>189</v>
      </c>
      <c r="R532" s="21">
        <v>158</v>
      </c>
      <c r="S532" s="22">
        <v>109</v>
      </c>
      <c r="T532" s="21">
        <v>95</v>
      </c>
      <c r="U532" s="22">
        <v>43</v>
      </c>
      <c r="V532" s="21">
        <v>24</v>
      </c>
      <c r="W532" s="22">
        <v>0</v>
      </c>
      <c r="X532" s="21">
        <v>0</v>
      </c>
      <c r="Y532" s="27">
        <v>3864</v>
      </c>
      <c r="Z532" s="21">
        <v>110</v>
      </c>
      <c r="AA532" s="22">
        <v>118</v>
      </c>
      <c r="AB532" s="21">
        <v>277</v>
      </c>
      <c r="AC532" s="22">
        <v>144</v>
      </c>
      <c r="AD532" s="21">
        <v>122</v>
      </c>
    </row>
    <row r="533" spans="1:30" x14ac:dyDescent="0.35">
      <c r="A533" s="9" t="s">
        <v>967</v>
      </c>
      <c r="B533" s="10" t="s">
        <v>1127</v>
      </c>
      <c r="C533" s="9" t="s">
        <v>1128</v>
      </c>
      <c r="D533" s="21">
        <v>221</v>
      </c>
      <c r="E533" s="22">
        <v>251</v>
      </c>
      <c r="F533" s="21">
        <v>277</v>
      </c>
      <c r="G533" s="22">
        <v>281</v>
      </c>
      <c r="H533" s="21">
        <v>277</v>
      </c>
      <c r="I533" s="22">
        <v>293</v>
      </c>
      <c r="J533" s="21">
        <v>289</v>
      </c>
      <c r="K533" s="22">
        <v>356</v>
      </c>
      <c r="L533" s="21">
        <v>387</v>
      </c>
      <c r="M533" s="22">
        <v>515</v>
      </c>
      <c r="N533" s="21">
        <v>458</v>
      </c>
      <c r="O533" s="22">
        <v>419</v>
      </c>
      <c r="P533" s="21">
        <v>391</v>
      </c>
      <c r="Q533" s="22">
        <v>386</v>
      </c>
      <c r="R533" s="21">
        <v>405</v>
      </c>
      <c r="S533" s="22">
        <v>311</v>
      </c>
      <c r="T533" s="21">
        <v>251</v>
      </c>
      <c r="U533" s="22">
        <v>144</v>
      </c>
      <c r="V533" s="21">
        <v>64</v>
      </c>
      <c r="W533" s="22">
        <v>8</v>
      </c>
      <c r="X533" s="21">
        <v>1</v>
      </c>
      <c r="Y533" s="27">
        <v>5985</v>
      </c>
      <c r="Z533" s="21">
        <v>111</v>
      </c>
      <c r="AA533" s="22">
        <v>160</v>
      </c>
      <c r="AB533" s="21">
        <v>301</v>
      </c>
      <c r="AC533" s="22">
        <v>177</v>
      </c>
      <c r="AD533" s="21">
        <v>173</v>
      </c>
    </row>
    <row r="534" spans="1:30" x14ac:dyDescent="0.35">
      <c r="A534" s="9" t="s">
        <v>967</v>
      </c>
      <c r="B534" s="10" t="s">
        <v>1129</v>
      </c>
      <c r="C534" s="9" t="s">
        <v>1130</v>
      </c>
      <c r="D534" s="21">
        <v>5</v>
      </c>
      <c r="E534" s="22">
        <v>3</v>
      </c>
      <c r="F534" s="21">
        <v>3</v>
      </c>
      <c r="G534" s="22">
        <v>5</v>
      </c>
      <c r="H534" s="21">
        <v>7</v>
      </c>
      <c r="I534" s="22">
        <v>10</v>
      </c>
      <c r="J534" s="21">
        <v>6</v>
      </c>
      <c r="K534" s="22">
        <v>10</v>
      </c>
      <c r="L534" s="21">
        <v>5</v>
      </c>
      <c r="M534" s="22">
        <v>13</v>
      </c>
      <c r="N534" s="21">
        <v>12</v>
      </c>
      <c r="O534" s="22">
        <v>20</v>
      </c>
      <c r="P534" s="21">
        <v>24</v>
      </c>
      <c r="Q534" s="22">
        <v>12</v>
      </c>
      <c r="R534" s="21">
        <v>6</v>
      </c>
      <c r="S534" s="22">
        <v>6</v>
      </c>
      <c r="T534" s="21">
        <v>6</v>
      </c>
      <c r="U534" s="22">
        <v>8</v>
      </c>
      <c r="V534" s="21">
        <v>2</v>
      </c>
      <c r="W534" s="22">
        <v>2</v>
      </c>
      <c r="X534" s="21">
        <v>0</v>
      </c>
      <c r="Y534" s="27">
        <v>165</v>
      </c>
      <c r="Z534" s="21">
        <v>2</v>
      </c>
      <c r="AA534" s="22">
        <v>3</v>
      </c>
      <c r="AB534" s="21">
        <v>4</v>
      </c>
      <c r="AC534" s="22">
        <v>2</v>
      </c>
      <c r="AD534" s="21">
        <v>4</v>
      </c>
    </row>
    <row r="535" spans="1:30" x14ac:dyDescent="0.35">
      <c r="A535" s="9" t="s">
        <v>967</v>
      </c>
      <c r="B535" s="10" t="s">
        <v>1131</v>
      </c>
      <c r="C535" s="9" t="s">
        <v>1132</v>
      </c>
      <c r="D535" s="21">
        <v>178</v>
      </c>
      <c r="E535" s="22">
        <v>215</v>
      </c>
      <c r="F535" s="21">
        <v>200</v>
      </c>
      <c r="G535" s="22">
        <v>202</v>
      </c>
      <c r="H535" s="21">
        <v>200</v>
      </c>
      <c r="I535" s="22">
        <v>201</v>
      </c>
      <c r="J535" s="21">
        <v>243</v>
      </c>
      <c r="K535" s="22">
        <v>261</v>
      </c>
      <c r="L535" s="21">
        <v>297</v>
      </c>
      <c r="M535" s="22">
        <v>343</v>
      </c>
      <c r="N535" s="21">
        <v>344</v>
      </c>
      <c r="O535" s="22">
        <v>358</v>
      </c>
      <c r="P535" s="21">
        <v>301</v>
      </c>
      <c r="Q535" s="22">
        <v>260</v>
      </c>
      <c r="R535" s="21">
        <v>232</v>
      </c>
      <c r="S535" s="22">
        <v>174</v>
      </c>
      <c r="T535" s="21">
        <v>163</v>
      </c>
      <c r="U535" s="22">
        <v>79</v>
      </c>
      <c r="V535" s="21">
        <v>45</v>
      </c>
      <c r="W535" s="22">
        <v>6</v>
      </c>
      <c r="X535" s="21">
        <v>1</v>
      </c>
      <c r="Y535" s="27">
        <v>4303</v>
      </c>
      <c r="Z535" s="21">
        <v>98</v>
      </c>
      <c r="AA535" s="22">
        <v>123</v>
      </c>
      <c r="AB535" s="21">
        <v>247</v>
      </c>
      <c r="AC535" s="22">
        <v>125</v>
      </c>
      <c r="AD535" s="21">
        <v>120</v>
      </c>
    </row>
    <row r="536" spans="1:30" x14ac:dyDescent="0.35">
      <c r="A536" s="9" t="s">
        <v>967</v>
      </c>
      <c r="B536" s="10" t="s">
        <v>1133</v>
      </c>
      <c r="C536" s="9" t="s">
        <v>1134</v>
      </c>
      <c r="D536" s="21">
        <v>447</v>
      </c>
      <c r="E536" s="22">
        <v>515</v>
      </c>
      <c r="F536" s="21">
        <v>535</v>
      </c>
      <c r="G536" s="22">
        <v>475</v>
      </c>
      <c r="H536" s="21">
        <v>419</v>
      </c>
      <c r="I536" s="22">
        <v>438</v>
      </c>
      <c r="J536" s="21">
        <v>587</v>
      </c>
      <c r="K536" s="22">
        <v>639</v>
      </c>
      <c r="L536" s="21">
        <v>749</v>
      </c>
      <c r="M536" s="22">
        <v>849</v>
      </c>
      <c r="N536" s="21">
        <v>854</v>
      </c>
      <c r="O536" s="22">
        <v>748</v>
      </c>
      <c r="P536" s="21">
        <v>591</v>
      </c>
      <c r="Q536" s="22">
        <v>543</v>
      </c>
      <c r="R536" s="21">
        <v>502</v>
      </c>
      <c r="S536" s="22">
        <v>393</v>
      </c>
      <c r="T536" s="21">
        <v>349</v>
      </c>
      <c r="U536" s="22">
        <v>197</v>
      </c>
      <c r="V536" s="21">
        <v>82</v>
      </c>
      <c r="W536" s="22">
        <v>28</v>
      </c>
      <c r="X536" s="21">
        <v>4</v>
      </c>
      <c r="Y536" s="27">
        <v>9944</v>
      </c>
      <c r="Z536" s="21">
        <v>246</v>
      </c>
      <c r="AA536" s="22">
        <v>310</v>
      </c>
      <c r="AB536" s="21">
        <v>618</v>
      </c>
      <c r="AC536" s="22">
        <v>323</v>
      </c>
      <c r="AD536" s="21">
        <v>304</v>
      </c>
    </row>
    <row r="537" spans="1:30" x14ac:dyDescent="0.35">
      <c r="A537" s="9" t="s">
        <v>967</v>
      </c>
      <c r="B537" s="10" t="s">
        <v>1135</v>
      </c>
      <c r="C537" s="9" t="s">
        <v>1136</v>
      </c>
      <c r="D537" s="21">
        <v>75</v>
      </c>
      <c r="E537" s="22">
        <v>107</v>
      </c>
      <c r="F537" s="21">
        <v>108</v>
      </c>
      <c r="G537" s="22">
        <v>94</v>
      </c>
      <c r="H537" s="21">
        <v>95</v>
      </c>
      <c r="I537" s="22">
        <v>88</v>
      </c>
      <c r="J537" s="21">
        <v>81</v>
      </c>
      <c r="K537" s="22">
        <v>116</v>
      </c>
      <c r="L537" s="21">
        <v>136</v>
      </c>
      <c r="M537" s="22">
        <v>181</v>
      </c>
      <c r="N537" s="21">
        <v>184</v>
      </c>
      <c r="O537" s="22">
        <v>142</v>
      </c>
      <c r="P537" s="21">
        <v>123</v>
      </c>
      <c r="Q537" s="22">
        <v>98</v>
      </c>
      <c r="R537" s="21">
        <v>101</v>
      </c>
      <c r="S537" s="22">
        <v>76</v>
      </c>
      <c r="T537" s="21">
        <v>77</v>
      </c>
      <c r="U537" s="22">
        <v>39</v>
      </c>
      <c r="V537" s="21">
        <v>23</v>
      </c>
      <c r="W537" s="22">
        <v>3</v>
      </c>
      <c r="X537" s="21">
        <v>0</v>
      </c>
      <c r="Y537" s="27">
        <v>1947</v>
      </c>
      <c r="Z537" s="21">
        <v>44</v>
      </c>
      <c r="AA537" s="22">
        <v>53</v>
      </c>
      <c r="AB537" s="21">
        <v>136</v>
      </c>
      <c r="AC537" s="22">
        <v>57</v>
      </c>
      <c r="AD537" s="21">
        <v>57</v>
      </c>
    </row>
    <row r="538" spans="1:30" x14ac:dyDescent="0.35">
      <c r="A538" s="9" t="s">
        <v>967</v>
      </c>
      <c r="B538" s="10" t="s">
        <v>1137</v>
      </c>
      <c r="C538" s="9" t="s">
        <v>1138</v>
      </c>
      <c r="D538" s="21">
        <v>118</v>
      </c>
      <c r="E538" s="22">
        <v>108</v>
      </c>
      <c r="F538" s="21">
        <v>115</v>
      </c>
      <c r="G538" s="22">
        <v>141</v>
      </c>
      <c r="H538" s="21">
        <v>129</v>
      </c>
      <c r="I538" s="22">
        <v>149</v>
      </c>
      <c r="J538" s="21">
        <v>173</v>
      </c>
      <c r="K538" s="22">
        <v>153</v>
      </c>
      <c r="L538" s="21">
        <v>185</v>
      </c>
      <c r="M538" s="22">
        <v>220</v>
      </c>
      <c r="N538" s="21">
        <v>255</v>
      </c>
      <c r="O538" s="22">
        <v>229</v>
      </c>
      <c r="P538" s="21">
        <v>187</v>
      </c>
      <c r="Q538" s="22">
        <v>123</v>
      </c>
      <c r="R538" s="21">
        <v>128</v>
      </c>
      <c r="S538" s="22">
        <v>118</v>
      </c>
      <c r="T538" s="21">
        <v>116</v>
      </c>
      <c r="U538" s="22">
        <v>52</v>
      </c>
      <c r="V538" s="21">
        <v>24</v>
      </c>
      <c r="W538" s="22">
        <v>7</v>
      </c>
      <c r="X538" s="21">
        <v>0</v>
      </c>
      <c r="Y538" s="27">
        <v>2730</v>
      </c>
      <c r="Z538" s="21">
        <v>74</v>
      </c>
      <c r="AA538" s="22">
        <v>64</v>
      </c>
      <c r="AB538" s="21">
        <v>137</v>
      </c>
      <c r="AC538" s="22">
        <v>66</v>
      </c>
      <c r="AD538" s="21">
        <v>84</v>
      </c>
    </row>
    <row r="539" spans="1:30" x14ac:dyDescent="0.35">
      <c r="A539" s="9" t="s">
        <v>967</v>
      </c>
      <c r="B539" s="10" t="s">
        <v>1139</v>
      </c>
      <c r="C539" s="9" t="s">
        <v>1140</v>
      </c>
      <c r="D539" s="21">
        <v>206</v>
      </c>
      <c r="E539" s="22">
        <v>249</v>
      </c>
      <c r="F539" s="21">
        <v>307</v>
      </c>
      <c r="G539" s="22">
        <v>235</v>
      </c>
      <c r="H539" s="21">
        <v>247</v>
      </c>
      <c r="I539" s="22">
        <v>224</v>
      </c>
      <c r="J539" s="21">
        <v>288</v>
      </c>
      <c r="K539" s="22">
        <v>309</v>
      </c>
      <c r="L539" s="21">
        <v>409</v>
      </c>
      <c r="M539" s="22">
        <v>460</v>
      </c>
      <c r="N539" s="21">
        <v>411</v>
      </c>
      <c r="O539" s="22">
        <v>454</v>
      </c>
      <c r="P539" s="21">
        <v>353</v>
      </c>
      <c r="Q539" s="22">
        <v>341</v>
      </c>
      <c r="R539" s="21">
        <v>339</v>
      </c>
      <c r="S539" s="22">
        <v>209</v>
      </c>
      <c r="T539" s="21">
        <v>201</v>
      </c>
      <c r="U539" s="22">
        <v>112</v>
      </c>
      <c r="V539" s="21">
        <v>42</v>
      </c>
      <c r="W539" s="22">
        <v>9</v>
      </c>
      <c r="X539" s="21">
        <v>0</v>
      </c>
      <c r="Y539" s="27">
        <v>5405</v>
      </c>
      <c r="Z539" s="21">
        <v>118</v>
      </c>
      <c r="AA539" s="22">
        <v>127</v>
      </c>
      <c r="AB539" s="21">
        <v>325</v>
      </c>
      <c r="AC539" s="22">
        <v>192</v>
      </c>
      <c r="AD539" s="21">
        <v>156</v>
      </c>
    </row>
    <row r="540" spans="1:30" x14ac:dyDescent="0.35">
      <c r="A540" s="9" t="s">
        <v>967</v>
      </c>
      <c r="B540" s="10" t="s">
        <v>1141</v>
      </c>
      <c r="C540" s="9" t="s">
        <v>1142</v>
      </c>
      <c r="D540" s="21">
        <v>92</v>
      </c>
      <c r="E540" s="22">
        <v>135</v>
      </c>
      <c r="F540" s="21">
        <v>126</v>
      </c>
      <c r="G540" s="22">
        <v>126</v>
      </c>
      <c r="H540" s="21">
        <v>106</v>
      </c>
      <c r="I540" s="22">
        <v>127</v>
      </c>
      <c r="J540" s="21">
        <v>132</v>
      </c>
      <c r="K540" s="22">
        <v>169</v>
      </c>
      <c r="L540" s="21">
        <v>202</v>
      </c>
      <c r="M540" s="22">
        <v>225</v>
      </c>
      <c r="N540" s="21">
        <v>194</v>
      </c>
      <c r="O540" s="22">
        <v>220</v>
      </c>
      <c r="P540" s="21">
        <v>171</v>
      </c>
      <c r="Q540" s="22">
        <v>147</v>
      </c>
      <c r="R540" s="21">
        <v>128</v>
      </c>
      <c r="S540" s="22">
        <v>100</v>
      </c>
      <c r="T540" s="21">
        <v>93</v>
      </c>
      <c r="U540" s="22">
        <v>42</v>
      </c>
      <c r="V540" s="21">
        <v>11</v>
      </c>
      <c r="W540" s="22">
        <v>7</v>
      </c>
      <c r="X540" s="21">
        <v>0</v>
      </c>
      <c r="Y540" s="27">
        <v>2553</v>
      </c>
      <c r="Z540" s="21">
        <v>54</v>
      </c>
      <c r="AA540" s="22">
        <v>62</v>
      </c>
      <c r="AB540" s="21">
        <v>165</v>
      </c>
      <c r="AC540" s="22">
        <v>72</v>
      </c>
      <c r="AD540" s="21">
        <v>77</v>
      </c>
    </row>
    <row r="541" spans="1:30" x14ac:dyDescent="0.35">
      <c r="A541" s="9" t="s">
        <v>967</v>
      </c>
      <c r="B541" s="10" t="s">
        <v>1143</v>
      </c>
      <c r="C541" s="9" t="s">
        <v>1144</v>
      </c>
      <c r="D541" s="21">
        <v>336</v>
      </c>
      <c r="E541" s="22">
        <v>436</v>
      </c>
      <c r="F541" s="21">
        <v>469</v>
      </c>
      <c r="G541" s="22">
        <v>508</v>
      </c>
      <c r="H541" s="21">
        <v>518</v>
      </c>
      <c r="I541" s="22">
        <v>506</v>
      </c>
      <c r="J541" s="21">
        <v>491</v>
      </c>
      <c r="K541" s="22">
        <v>531</v>
      </c>
      <c r="L541" s="21">
        <v>600</v>
      </c>
      <c r="M541" s="22">
        <v>782</v>
      </c>
      <c r="N541" s="21">
        <v>820</v>
      </c>
      <c r="O541" s="22">
        <v>796</v>
      </c>
      <c r="P541" s="21">
        <v>600</v>
      </c>
      <c r="Q541" s="22">
        <v>581</v>
      </c>
      <c r="R541" s="21">
        <v>570</v>
      </c>
      <c r="S541" s="22">
        <v>441</v>
      </c>
      <c r="T541" s="21">
        <v>383</v>
      </c>
      <c r="U541" s="22">
        <v>219</v>
      </c>
      <c r="V541" s="21">
        <v>96</v>
      </c>
      <c r="W541" s="22">
        <v>22</v>
      </c>
      <c r="X541" s="21">
        <v>3</v>
      </c>
      <c r="Y541" s="27">
        <v>9708</v>
      </c>
      <c r="Z541" s="21">
        <v>194</v>
      </c>
      <c r="AA541" s="22">
        <v>232</v>
      </c>
      <c r="AB541" s="21">
        <v>523</v>
      </c>
      <c r="AC541" s="22">
        <v>292</v>
      </c>
      <c r="AD541" s="21">
        <v>307</v>
      </c>
    </row>
    <row r="542" spans="1:30" x14ac:dyDescent="0.35">
      <c r="A542" s="9" t="s">
        <v>967</v>
      </c>
      <c r="B542" s="10" t="s">
        <v>1145</v>
      </c>
      <c r="C542" s="9" t="s">
        <v>1146</v>
      </c>
      <c r="D542" s="21">
        <v>23</v>
      </c>
      <c r="E542" s="22">
        <v>38</v>
      </c>
      <c r="F542" s="21">
        <v>31</v>
      </c>
      <c r="G542" s="22">
        <v>22</v>
      </c>
      <c r="H542" s="21">
        <v>38</v>
      </c>
      <c r="I542" s="22">
        <v>34</v>
      </c>
      <c r="J542" s="21">
        <v>27</v>
      </c>
      <c r="K542" s="22">
        <v>42</v>
      </c>
      <c r="L542" s="21">
        <v>39</v>
      </c>
      <c r="M542" s="22">
        <v>61</v>
      </c>
      <c r="N542" s="21">
        <v>66</v>
      </c>
      <c r="O542" s="22">
        <v>64</v>
      </c>
      <c r="P542" s="21">
        <v>34</v>
      </c>
      <c r="Q542" s="22">
        <v>45</v>
      </c>
      <c r="R542" s="21">
        <v>51</v>
      </c>
      <c r="S542" s="22">
        <v>30</v>
      </c>
      <c r="T542" s="21">
        <v>18</v>
      </c>
      <c r="U542" s="22">
        <v>12</v>
      </c>
      <c r="V542" s="21">
        <v>10</v>
      </c>
      <c r="W542" s="22">
        <v>2</v>
      </c>
      <c r="X542" s="21">
        <v>0</v>
      </c>
      <c r="Y542" s="27">
        <v>687</v>
      </c>
      <c r="Z542" s="21">
        <v>15</v>
      </c>
      <c r="AA542" s="22">
        <v>16</v>
      </c>
      <c r="AB542" s="21">
        <v>40</v>
      </c>
      <c r="AC542" s="22">
        <v>21</v>
      </c>
      <c r="AD542" s="21">
        <v>17</v>
      </c>
    </row>
    <row r="543" spans="1:30" x14ac:dyDescent="0.35">
      <c r="A543" s="9" t="s">
        <v>967</v>
      </c>
      <c r="B543" s="10" t="s">
        <v>1147</v>
      </c>
      <c r="C543" s="9" t="s">
        <v>1148</v>
      </c>
      <c r="D543" s="21">
        <v>943</v>
      </c>
      <c r="E543" s="22">
        <v>1203</v>
      </c>
      <c r="F543" s="21">
        <v>1267</v>
      </c>
      <c r="G543" s="22">
        <v>1304</v>
      </c>
      <c r="H543" s="21">
        <v>1178</v>
      </c>
      <c r="I543" s="22">
        <v>1303</v>
      </c>
      <c r="J543" s="21">
        <v>1383</v>
      </c>
      <c r="K543" s="22">
        <v>1526</v>
      </c>
      <c r="L543" s="21">
        <v>1730</v>
      </c>
      <c r="M543" s="22">
        <v>2206</v>
      </c>
      <c r="N543" s="21">
        <v>2093</v>
      </c>
      <c r="O543" s="22">
        <v>2007</v>
      </c>
      <c r="P543" s="21">
        <v>1645</v>
      </c>
      <c r="Q543" s="22">
        <v>1302</v>
      </c>
      <c r="R543" s="21">
        <v>1353</v>
      </c>
      <c r="S543" s="22">
        <v>999</v>
      </c>
      <c r="T543" s="21">
        <v>891</v>
      </c>
      <c r="U543" s="22">
        <v>557</v>
      </c>
      <c r="V543" s="21">
        <v>229</v>
      </c>
      <c r="W543" s="22">
        <v>59</v>
      </c>
      <c r="X543" s="21">
        <v>4</v>
      </c>
      <c r="Y543" s="27">
        <v>25182</v>
      </c>
      <c r="Z543" s="21">
        <v>553</v>
      </c>
      <c r="AA543" s="22">
        <v>642</v>
      </c>
      <c r="AB543" s="21">
        <v>1448</v>
      </c>
      <c r="AC543" s="22">
        <v>770</v>
      </c>
      <c r="AD543" s="21">
        <v>819</v>
      </c>
    </row>
    <row r="544" spans="1:30" x14ac:dyDescent="0.35">
      <c r="A544" s="9" t="s">
        <v>967</v>
      </c>
      <c r="B544" s="10" t="s">
        <v>1149</v>
      </c>
      <c r="C544" s="9" t="s">
        <v>1150</v>
      </c>
      <c r="D544" s="21">
        <v>97</v>
      </c>
      <c r="E544" s="22">
        <v>128</v>
      </c>
      <c r="F544" s="21">
        <v>142</v>
      </c>
      <c r="G544" s="22">
        <v>139</v>
      </c>
      <c r="H544" s="21">
        <v>147</v>
      </c>
      <c r="I544" s="22">
        <v>142</v>
      </c>
      <c r="J544" s="21">
        <v>154</v>
      </c>
      <c r="K544" s="22">
        <v>198</v>
      </c>
      <c r="L544" s="21">
        <v>205</v>
      </c>
      <c r="M544" s="22">
        <v>236</v>
      </c>
      <c r="N544" s="21">
        <v>249</v>
      </c>
      <c r="O544" s="22">
        <v>259</v>
      </c>
      <c r="P544" s="21">
        <v>163</v>
      </c>
      <c r="Q544" s="22">
        <v>189</v>
      </c>
      <c r="R544" s="21">
        <v>231</v>
      </c>
      <c r="S544" s="22">
        <v>161</v>
      </c>
      <c r="T544" s="21">
        <v>142</v>
      </c>
      <c r="U544" s="22">
        <v>88</v>
      </c>
      <c r="V544" s="21">
        <v>42</v>
      </c>
      <c r="W544" s="22">
        <v>18</v>
      </c>
      <c r="X544" s="21">
        <v>1</v>
      </c>
      <c r="Y544" s="27">
        <v>3131</v>
      </c>
      <c r="Z544" s="21">
        <v>52</v>
      </c>
      <c r="AA544" s="22">
        <v>72</v>
      </c>
      <c r="AB544" s="21">
        <v>162</v>
      </c>
      <c r="AC544" s="22">
        <v>81</v>
      </c>
      <c r="AD544" s="21">
        <v>84</v>
      </c>
    </row>
    <row r="545" spans="1:30" x14ac:dyDescent="0.35">
      <c r="A545" s="9" t="s">
        <v>967</v>
      </c>
      <c r="B545" s="10" t="s">
        <v>1151</v>
      </c>
      <c r="C545" s="9" t="s">
        <v>1152</v>
      </c>
      <c r="D545" s="21">
        <v>99</v>
      </c>
      <c r="E545" s="22">
        <v>105</v>
      </c>
      <c r="F545" s="21">
        <v>118</v>
      </c>
      <c r="G545" s="22">
        <v>160</v>
      </c>
      <c r="H545" s="21">
        <v>147</v>
      </c>
      <c r="I545" s="22">
        <v>130</v>
      </c>
      <c r="J545" s="21">
        <v>179</v>
      </c>
      <c r="K545" s="22">
        <v>182</v>
      </c>
      <c r="L545" s="21">
        <v>154</v>
      </c>
      <c r="M545" s="22">
        <v>199</v>
      </c>
      <c r="N545" s="21">
        <v>259</v>
      </c>
      <c r="O545" s="22">
        <v>245</v>
      </c>
      <c r="P545" s="21">
        <v>226</v>
      </c>
      <c r="Q545" s="22">
        <v>167</v>
      </c>
      <c r="R545" s="21">
        <v>200</v>
      </c>
      <c r="S545" s="22">
        <v>170</v>
      </c>
      <c r="T545" s="21">
        <v>128</v>
      </c>
      <c r="U545" s="22">
        <v>93</v>
      </c>
      <c r="V545" s="21">
        <v>56</v>
      </c>
      <c r="W545" s="22">
        <v>17</v>
      </c>
      <c r="X545" s="21">
        <v>1</v>
      </c>
      <c r="Y545" s="27">
        <v>3035</v>
      </c>
      <c r="Z545" s="21">
        <v>53</v>
      </c>
      <c r="AA545" s="22">
        <v>70</v>
      </c>
      <c r="AB545" s="21">
        <v>130</v>
      </c>
      <c r="AC545" s="22">
        <v>69</v>
      </c>
      <c r="AD545" s="21">
        <v>93</v>
      </c>
    </row>
    <row r="546" spans="1:30" x14ac:dyDescent="0.35">
      <c r="A546" s="9" t="s">
        <v>967</v>
      </c>
      <c r="B546" s="10" t="s">
        <v>1153</v>
      </c>
      <c r="C546" s="9" t="s">
        <v>1154</v>
      </c>
      <c r="D546" s="21">
        <v>132</v>
      </c>
      <c r="E546" s="22">
        <v>183</v>
      </c>
      <c r="F546" s="21">
        <v>227</v>
      </c>
      <c r="G546" s="22">
        <v>213</v>
      </c>
      <c r="H546" s="21">
        <v>236</v>
      </c>
      <c r="I546" s="22">
        <v>215</v>
      </c>
      <c r="J546" s="21">
        <v>195</v>
      </c>
      <c r="K546" s="22">
        <v>218</v>
      </c>
      <c r="L546" s="21">
        <v>278</v>
      </c>
      <c r="M546" s="22">
        <v>350</v>
      </c>
      <c r="N546" s="21">
        <v>386</v>
      </c>
      <c r="O546" s="22">
        <v>335</v>
      </c>
      <c r="P546" s="21">
        <v>250</v>
      </c>
      <c r="Q546" s="22">
        <v>225</v>
      </c>
      <c r="R546" s="21">
        <v>216</v>
      </c>
      <c r="S546" s="22">
        <v>165</v>
      </c>
      <c r="T546" s="21">
        <v>144</v>
      </c>
      <c r="U546" s="22">
        <v>54</v>
      </c>
      <c r="V546" s="21">
        <v>25</v>
      </c>
      <c r="W546" s="22">
        <v>11</v>
      </c>
      <c r="X546" s="21">
        <v>0</v>
      </c>
      <c r="Y546" s="27">
        <v>4058</v>
      </c>
      <c r="Z546" s="21">
        <v>67</v>
      </c>
      <c r="AA546" s="22">
        <v>101</v>
      </c>
      <c r="AB546" s="21">
        <v>232</v>
      </c>
      <c r="AC546" s="22">
        <v>142</v>
      </c>
      <c r="AD546" s="21">
        <v>130</v>
      </c>
    </row>
    <row r="547" spans="1:30" x14ac:dyDescent="0.35">
      <c r="A547" s="9" t="s">
        <v>967</v>
      </c>
      <c r="B547" s="10" t="s">
        <v>1155</v>
      </c>
      <c r="C547" s="9" t="s">
        <v>1156</v>
      </c>
      <c r="D547" s="21">
        <v>36</v>
      </c>
      <c r="E547" s="22">
        <v>48</v>
      </c>
      <c r="F547" s="21">
        <v>74</v>
      </c>
      <c r="G547" s="22">
        <v>64</v>
      </c>
      <c r="H547" s="21">
        <v>52</v>
      </c>
      <c r="I547" s="22">
        <v>68</v>
      </c>
      <c r="J547" s="21">
        <v>69</v>
      </c>
      <c r="K547" s="22">
        <v>72</v>
      </c>
      <c r="L547" s="21">
        <v>87</v>
      </c>
      <c r="M547" s="22">
        <v>119</v>
      </c>
      <c r="N547" s="21">
        <v>146</v>
      </c>
      <c r="O547" s="22">
        <v>114</v>
      </c>
      <c r="P547" s="21">
        <v>117</v>
      </c>
      <c r="Q547" s="22">
        <v>127</v>
      </c>
      <c r="R547" s="21">
        <v>108</v>
      </c>
      <c r="S547" s="22">
        <v>97</v>
      </c>
      <c r="T547" s="21">
        <v>69</v>
      </c>
      <c r="U547" s="22">
        <v>43</v>
      </c>
      <c r="V547" s="21">
        <v>28</v>
      </c>
      <c r="W547" s="22">
        <v>5</v>
      </c>
      <c r="X547" s="21">
        <v>1</v>
      </c>
      <c r="Y547" s="27">
        <v>1544</v>
      </c>
      <c r="Z547" s="21">
        <v>22</v>
      </c>
      <c r="AA547" s="22">
        <v>29</v>
      </c>
      <c r="AB547" s="21">
        <v>60</v>
      </c>
      <c r="AC547" s="22">
        <v>47</v>
      </c>
      <c r="AD547" s="21">
        <v>39</v>
      </c>
    </row>
    <row r="548" spans="1:30" x14ac:dyDescent="0.35">
      <c r="A548" s="9" t="s">
        <v>967</v>
      </c>
      <c r="B548" s="10" t="s">
        <v>1157</v>
      </c>
      <c r="C548" s="9" t="s">
        <v>1158</v>
      </c>
      <c r="D548" s="21">
        <v>101</v>
      </c>
      <c r="E548" s="22">
        <v>123</v>
      </c>
      <c r="F548" s="21">
        <v>145</v>
      </c>
      <c r="G548" s="22">
        <v>116</v>
      </c>
      <c r="H548" s="21">
        <v>122</v>
      </c>
      <c r="I548" s="22">
        <v>125</v>
      </c>
      <c r="J548" s="21">
        <v>108</v>
      </c>
      <c r="K548" s="22">
        <v>144</v>
      </c>
      <c r="L548" s="21">
        <v>153</v>
      </c>
      <c r="M548" s="22">
        <v>216</v>
      </c>
      <c r="N548" s="21">
        <v>215</v>
      </c>
      <c r="O548" s="22">
        <v>207</v>
      </c>
      <c r="P548" s="21">
        <v>134</v>
      </c>
      <c r="Q548" s="22">
        <v>131</v>
      </c>
      <c r="R548" s="21">
        <v>112</v>
      </c>
      <c r="S548" s="22">
        <v>84</v>
      </c>
      <c r="T548" s="21">
        <v>76</v>
      </c>
      <c r="U548" s="22">
        <v>38</v>
      </c>
      <c r="V548" s="21">
        <v>13</v>
      </c>
      <c r="W548" s="22">
        <v>3</v>
      </c>
      <c r="X548" s="21">
        <v>1</v>
      </c>
      <c r="Y548" s="27">
        <v>2367</v>
      </c>
      <c r="Z548" s="21">
        <v>59</v>
      </c>
      <c r="AA548" s="22">
        <v>62</v>
      </c>
      <c r="AB548" s="21">
        <v>157</v>
      </c>
      <c r="AC548" s="22">
        <v>91</v>
      </c>
      <c r="AD548" s="21">
        <v>85</v>
      </c>
    </row>
    <row r="549" spans="1:30" x14ac:dyDescent="0.35">
      <c r="A549" s="9" t="s">
        <v>967</v>
      </c>
      <c r="B549" s="10" t="s">
        <v>1159</v>
      </c>
      <c r="C549" s="9" t="s">
        <v>1160</v>
      </c>
      <c r="D549" s="21">
        <v>236</v>
      </c>
      <c r="E549" s="22">
        <v>282</v>
      </c>
      <c r="F549" s="21">
        <v>258</v>
      </c>
      <c r="G549" s="22">
        <v>225</v>
      </c>
      <c r="H549" s="21">
        <v>254</v>
      </c>
      <c r="I549" s="22">
        <v>275</v>
      </c>
      <c r="J549" s="21">
        <v>288</v>
      </c>
      <c r="K549" s="22">
        <v>357</v>
      </c>
      <c r="L549" s="21">
        <v>390</v>
      </c>
      <c r="M549" s="22">
        <v>437</v>
      </c>
      <c r="N549" s="21">
        <v>431</v>
      </c>
      <c r="O549" s="22">
        <v>426</v>
      </c>
      <c r="P549" s="21">
        <v>339</v>
      </c>
      <c r="Q549" s="22">
        <v>287</v>
      </c>
      <c r="R549" s="21">
        <v>265</v>
      </c>
      <c r="S549" s="22">
        <v>228</v>
      </c>
      <c r="T549" s="21">
        <v>209</v>
      </c>
      <c r="U549" s="22">
        <v>106</v>
      </c>
      <c r="V549" s="21">
        <v>35</v>
      </c>
      <c r="W549" s="22">
        <v>12</v>
      </c>
      <c r="X549" s="21">
        <v>0</v>
      </c>
      <c r="Y549" s="27">
        <v>5340</v>
      </c>
      <c r="Z549" s="21">
        <v>131</v>
      </c>
      <c r="AA549" s="22">
        <v>155</v>
      </c>
      <c r="AB549" s="21">
        <v>345</v>
      </c>
      <c r="AC549" s="22">
        <v>145</v>
      </c>
      <c r="AD549" s="21">
        <v>142</v>
      </c>
    </row>
    <row r="550" spans="1:30" x14ac:dyDescent="0.35">
      <c r="A550" s="9" t="s">
        <v>967</v>
      </c>
      <c r="B550" s="10" t="s">
        <v>1161</v>
      </c>
      <c r="C550" s="9" t="s">
        <v>1162</v>
      </c>
      <c r="D550" s="21">
        <v>3</v>
      </c>
      <c r="E550" s="22">
        <v>4</v>
      </c>
      <c r="F550" s="21">
        <v>4</v>
      </c>
      <c r="G550" s="22">
        <v>8</v>
      </c>
      <c r="H550" s="21">
        <v>11</v>
      </c>
      <c r="I550" s="22">
        <v>13</v>
      </c>
      <c r="J550" s="21">
        <v>11</v>
      </c>
      <c r="K550" s="22">
        <v>8</v>
      </c>
      <c r="L550" s="21">
        <v>11</v>
      </c>
      <c r="M550" s="22">
        <v>15</v>
      </c>
      <c r="N550" s="21">
        <v>26</v>
      </c>
      <c r="O550" s="22">
        <v>28</v>
      </c>
      <c r="P550" s="21">
        <v>21</v>
      </c>
      <c r="Q550" s="22">
        <v>15</v>
      </c>
      <c r="R550" s="21">
        <v>11</v>
      </c>
      <c r="S550" s="22">
        <v>9</v>
      </c>
      <c r="T550" s="21">
        <v>12</v>
      </c>
      <c r="U550" s="22">
        <v>7</v>
      </c>
      <c r="V550" s="21">
        <v>2</v>
      </c>
      <c r="W550" s="22">
        <v>1</v>
      </c>
      <c r="X550" s="21">
        <v>0</v>
      </c>
      <c r="Y550" s="27">
        <v>220</v>
      </c>
      <c r="Z550" s="21">
        <v>3</v>
      </c>
      <c r="AA550" s="22">
        <v>1</v>
      </c>
      <c r="AB550" s="21">
        <v>5</v>
      </c>
      <c r="AC550" s="22">
        <v>2</v>
      </c>
      <c r="AD550" s="21">
        <v>4</v>
      </c>
    </row>
    <row r="551" spans="1:30" x14ac:dyDescent="0.35">
      <c r="A551" s="9" t="s">
        <v>967</v>
      </c>
      <c r="B551" s="10" t="s">
        <v>1163</v>
      </c>
      <c r="C551" s="9" t="s">
        <v>1164</v>
      </c>
      <c r="D551" s="21">
        <v>64</v>
      </c>
      <c r="E551" s="22">
        <v>97</v>
      </c>
      <c r="F551" s="21">
        <v>123</v>
      </c>
      <c r="G551" s="22">
        <v>122</v>
      </c>
      <c r="H551" s="21">
        <v>119</v>
      </c>
      <c r="I551" s="22">
        <v>119</v>
      </c>
      <c r="J551" s="21">
        <v>106</v>
      </c>
      <c r="K551" s="22">
        <v>127</v>
      </c>
      <c r="L551" s="21">
        <v>143</v>
      </c>
      <c r="M551" s="22">
        <v>182</v>
      </c>
      <c r="N551" s="21">
        <v>224</v>
      </c>
      <c r="O551" s="22">
        <v>232</v>
      </c>
      <c r="P551" s="21">
        <v>191</v>
      </c>
      <c r="Q551" s="22">
        <v>155</v>
      </c>
      <c r="R551" s="21">
        <v>177</v>
      </c>
      <c r="S551" s="22">
        <v>153</v>
      </c>
      <c r="T551" s="21">
        <v>95</v>
      </c>
      <c r="U551" s="22">
        <v>57</v>
      </c>
      <c r="V551" s="21">
        <v>24</v>
      </c>
      <c r="W551" s="22">
        <v>6</v>
      </c>
      <c r="X551" s="21">
        <v>0</v>
      </c>
      <c r="Y551" s="27">
        <v>2516</v>
      </c>
      <c r="Z551" s="21">
        <v>34</v>
      </c>
      <c r="AA551" s="22">
        <v>50</v>
      </c>
      <c r="AB551" s="21">
        <v>125</v>
      </c>
      <c r="AC551" s="22">
        <v>75</v>
      </c>
      <c r="AD551" s="21">
        <v>78</v>
      </c>
    </row>
    <row r="552" spans="1:30" x14ac:dyDescent="0.35">
      <c r="A552" s="9" t="s">
        <v>967</v>
      </c>
      <c r="B552" s="10" t="s">
        <v>1165</v>
      </c>
      <c r="C552" s="9" t="s">
        <v>1166</v>
      </c>
      <c r="D552" s="21">
        <v>325</v>
      </c>
      <c r="E552" s="22">
        <v>441</v>
      </c>
      <c r="F552" s="21">
        <v>488</v>
      </c>
      <c r="G552" s="22">
        <v>438</v>
      </c>
      <c r="H552" s="21">
        <v>396</v>
      </c>
      <c r="I552" s="22">
        <v>424</v>
      </c>
      <c r="J552" s="21">
        <v>489</v>
      </c>
      <c r="K552" s="22">
        <v>559</v>
      </c>
      <c r="L552" s="21">
        <v>602</v>
      </c>
      <c r="M552" s="22">
        <v>775</v>
      </c>
      <c r="N552" s="21">
        <v>675</v>
      </c>
      <c r="O552" s="22">
        <v>659</v>
      </c>
      <c r="P552" s="21">
        <v>549</v>
      </c>
      <c r="Q552" s="22">
        <v>508</v>
      </c>
      <c r="R552" s="21">
        <v>485</v>
      </c>
      <c r="S552" s="22">
        <v>335</v>
      </c>
      <c r="T552" s="21">
        <v>263</v>
      </c>
      <c r="U552" s="22">
        <v>151</v>
      </c>
      <c r="V552" s="21">
        <v>83</v>
      </c>
      <c r="W552" s="22">
        <v>29</v>
      </c>
      <c r="X552" s="21">
        <v>3</v>
      </c>
      <c r="Y552" s="27">
        <v>8677</v>
      </c>
      <c r="Z552" s="21">
        <v>202</v>
      </c>
      <c r="AA552" s="22">
        <v>212</v>
      </c>
      <c r="AB552" s="21">
        <v>551</v>
      </c>
      <c r="AC552" s="22">
        <v>289</v>
      </c>
      <c r="AD552" s="21">
        <v>271</v>
      </c>
    </row>
    <row r="553" spans="1:30" x14ac:dyDescent="0.35">
      <c r="A553" s="9" t="s">
        <v>967</v>
      </c>
      <c r="B553" s="10" t="s">
        <v>1167</v>
      </c>
      <c r="C553" s="9" t="s">
        <v>1168</v>
      </c>
      <c r="D553" s="21">
        <v>32</v>
      </c>
      <c r="E553" s="22">
        <v>38</v>
      </c>
      <c r="F553" s="21">
        <v>25</v>
      </c>
      <c r="G553" s="22">
        <v>42</v>
      </c>
      <c r="H553" s="21">
        <v>38</v>
      </c>
      <c r="I553" s="22">
        <v>43</v>
      </c>
      <c r="J553" s="21">
        <v>56</v>
      </c>
      <c r="K553" s="22">
        <v>54</v>
      </c>
      <c r="L553" s="21">
        <v>51</v>
      </c>
      <c r="M553" s="22">
        <v>59</v>
      </c>
      <c r="N553" s="21">
        <v>71</v>
      </c>
      <c r="O553" s="22">
        <v>91</v>
      </c>
      <c r="P553" s="21">
        <v>72</v>
      </c>
      <c r="Q553" s="22">
        <v>65</v>
      </c>
      <c r="R553" s="21">
        <v>78</v>
      </c>
      <c r="S553" s="22">
        <v>50</v>
      </c>
      <c r="T553" s="21">
        <v>33</v>
      </c>
      <c r="U553" s="22">
        <v>25</v>
      </c>
      <c r="V553" s="21">
        <v>6</v>
      </c>
      <c r="W553" s="22">
        <v>5</v>
      </c>
      <c r="X553" s="21">
        <v>0</v>
      </c>
      <c r="Y553" s="27">
        <v>934</v>
      </c>
      <c r="Z553" s="21">
        <v>22</v>
      </c>
      <c r="AA553" s="22">
        <v>16</v>
      </c>
      <c r="AB553" s="21">
        <v>43</v>
      </c>
      <c r="AC553" s="22">
        <v>14</v>
      </c>
      <c r="AD553" s="21">
        <v>20</v>
      </c>
    </row>
    <row r="554" spans="1:30" x14ac:dyDescent="0.35">
      <c r="A554" s="9" t="s">
        <v>967</v>
      </c>
      <c r="B554" s="10" t="s">
        <v>1169</v>
      </c>
      <c r="C554" s="9" t="s">
        <v>1170</v>
      </c>
      <c r="D554" s="21">
        <v>31</v>
      </c>
      <c r="E554" s="22">
        <v>39</v>
      </c>
      <c r="F554" s="21">
        <v>44</v>
      </c>
      <c r="G554" s="22">
        <v>52</v>
      </c>
      <c r="H554" s="21">
        <v>46</v>
      </c>
      <c r="I554" s="22">
        <v>58</v>
      </c>
      <c r="J554" s="21">
        <v>62</v>
      </c>
      <c r="K554" s="22">
        <v>49</v>
      </c>
      <c r="L554" s="21">
        <v>66</v>
      </c>
      <c r="M554" s="22">
        <v>88</v>
      </c>
      <c r="N554" s="21">
        <v>105</v>
      </c>
      <c r="O554" s="22">
        <v>84</v>
      </c>
      <c r="P554" s="21">
        <v>92</v>
      </c>
      <c r="Q554" s="22">
        <v>89</v>
      </c>
      <c r="R554" s="21">
        <v>88</v>
      </c>
      <c r="S554" s="22">
        <v>75</v>
      </c>
      <c r="T554" s="21">
        <v>48</v>
      </c>
      <c r="U554" s="22">
        <v>28</v>
      </c>
      <c r="V554" s="21">
        <v>14</v>
      </c>
      <c r="W554" s="22">
        <v>4</v>
      </c>
      <c r="X554" s="21">
        <v>1</v>
      </c>
      <c r="Y554" s="27">
        <v>1163</v>
      </c>
      <c r="Z554" s="21">
        <v>20</v>
      </c>
      <c r="AA554" s="22">
        <v>20</v>
      </c>
      <c r="AB554" s="21">
        <v>46</v>
      </c>
      <c r="AC554" s="22">
        <v>28</v>
      </c>
      <c r="AD554" s="21">
        <v>22</v>
      </c>
    </row>
    <row r="555" spans="1:30" x14ac:dyDescent="0.35">
      <c r="A555" s="9" t="s">
        <v>967</v>
      </c>
      <c r="B555" s="10" t="s">
        <v>1171</v>
      </c>
      <c r="C555" s="9" t="s">
        <v>1172</v>
      </c>
      <c r="D555" s="21">
        <v>105</v>
      </c>
      <c r="E555" s="22">
        <v>121</v>
      </c>
      <c r="F555" s="21">
        <v>132</v>
      </c>
      <c r="G555" s="22">
        <v>139</v>
      </c>
      <c r="H555" s="21">
        <v>148</v>
      </c>
      <c r="I555" s="22">
        <v>156</v>
      </c>
      <c r="J555" s="21">
        <v>152</v>
      </c>
      <c r="K555" s="22">
        <v>169</v>
      </c>
      <c r="L555" s="21">
        <v>188</v>
      </c>
      <c r="M555" s="22">
        <v>224</v>
      </c>
      <c r="N555" s="21">
        <v>229</v>
      </c>
      <c r="O555" s="22">
        <v>221</v>
      </c>
      <c r="P555" s="21">
        <v>236</v>
      </c>
      <c r="Q555" s="22">
        <v>198</v>
      </c>
      <c r="R555" s="21">
        <v>180</v>
      </c>
      <c r="S555" s="22">
        <v>120</v>
      </c>
      <c r="T555" s="21">
        <v>88</v>
      </c>
      <c r="U555" s="22">
        <v>50</v>
      </c>
      <c r="V555" s="21">
        <v>18</v>
      </c>
      <c r="W555" s="22">
        <v>5</v>
      </c>
      <c r="X555" s="21">
        <v>1</v>
      </c>
      <c r="Y555" s="27">
        <v>2880</v>
      </c>
      <c r="Z555" s="21">
        <v>52</v>
      </c>
      <c r="AA555" s="22">
        <v>74</v>
      </c>
      <c r="AB555" s="21">
        <v>160</v>
      </c>
      <c r="AC555" s="22">
        <v>72</v>
      </c>
      <c r="AD555" s="21">
        <v>85</v>
      </c>
    </row>
    <row r="556" spans="1:30" x14ac:dyDescent="0.35">
      <c r="A556" s="9" t="s">
        <v>967</v>
      </c>
      <c r="B556" s="10" t="s">
        <v>1173</v>
      </c>
      <c r="C556" s="9" t="s">
        <v>1174</v>
      </c>
      <c r="D556" s="21">
        <v>490</v>
      </c>
      <c r="E556" s="22">
        <v>537</v>
      </c>
      <c r="F556" s="21">
        <v>547</v>
      </c>
      <c r="G556" s="22">
        <v>539</v>
      </c>
      <c r="H556" s="21">
        <v>592</v>
      </c>
      <c r="I556" s="22">
        <v>606</v>
      </c>
      <c r="J556" s="21">
        <v>601</v>
      </c>
      <c r="K556" s="22">
        <v>729</v>
      </c>
      <c r="L556" s="21">
        <v>787</v>
      </c>
      <c r="M556" s="22">
        <v>951</v>
      </c>
      <c r="N556" s="21">
        <v>942</v>
      </c>
      <c r="O556" s="22">
        <v>940</v>
      </c>
      <c r="P556" s="21">
        <v>743</v>
      </c>
      <c r="Q556" s="22">
        <v>650</v>
      </c>
      <c r="R556" s="21">
        <v>697</v>
      </c>
      <c r="S556" s="22">
        <v>508</v>
      </c>
      <c r="T556" s="21">
        <v>442</v>
      </c>
      <c r="U556" s="22">
        <v>296</v>
      </c>
      <c r="V556" s="21">
        <v>151</v>
      </c>
      <c r="W556" s="22">
        <v>29</v>
      </c>
      <c r="X556" s="21">
        <v>3</v>
      </c>
      <c r="Y556" s="27">
        <v>11780</v>
      </c>
      <c r="Z556" s="21">
        <v>283</v>
      </c>
      <c r="AA556" s="22">
        <v>291</v>
      </c>
      <c r="AB556" s="21">
        <v>680</v>
      </c>
      <c r="AC556" s="22">
        <v>320</v>
      </c>
      <c r="AD556" s="21">
        <v>345</v>
      </c>
    </row>
    <row r="557" spans="1:30" x14ac:dyDescent="0.35">
      <c r="A557" s="9" t="s">
        <v>967</v>
      </c>
      <c r="B557" s="10" t="s">
        <v>1175</v>
      </c>
      <c r="C557" s="9" t="s">
        <v>1176</v>
      </c>
      <c r="D557" s="21">
        <v>97</v>
      </c>
      <c r="E557" s="22">
        <v>109</v>
      </c>
      <c r="F557" s="21">
        <v>124</v>
      </c>
      <c r="G557" s="22">
        <v>121</v>
      </c>
      <c r="H557" s="21">
        <v>130</v>
      </c>
      <c r="I557" s="22">
        <v>89</v>
      </c>
      <c r="J557" s="21">
        <v>131</v>
      </c>
      <c r="K557" s="22">
        <v>156</v>
      </c>
      <c r="L557" s="21">
        <v>174</v>
      </c>
      <c r="M557" s="22">
        <v>200</v>
      </c>
      <c r="N557" s="21">
        <v>187</v>
      </c>
      <c r="O557" s="22">
        <v>182</v>
      </c>
      <c r="P557" s="21">
        <v>169</v>
      </c>
      <c r="Q557" s="22">
        <v>153</v>
      </c>
      <c r="R557" s="21">
        <v>132</v>
      </c>
      <c r="S557" s="22">
        <v>91</v>
      </c>
      <c r="T557" s="21">
        <v>62</v>
      </c>
      <c r="U557" s="22">
        <v>37</v>
      </c>
      <c r="V557" s="21">
        <v>25</v>
      </c>
      <c r="W557" s="22">
        <v>3</v>
      </c>
      <c r="X557" s="21">
        <v>1</v>
      </c>
      <c r="Y557" s="27">
        <v>2373</v>
      </c>
      <c r="Z557" s="21">
        <v>59</v>
      </c>
      <c r="AA557" s="22">
        <v>57</v>
      </c>
      <c r="AB557" s="21">
        <v>130</v>
      </c>
      <c r="AC557" s="22">
        <v>84</v>
      </c>
      <c r="AD557" s="21">
        <v>69</v>
      </c>
    </row>
    <row r="558" spans="1:30" x14ac:dyDescent="0.35">
      <c r="A558" s="9" t="s">
        <v>967</v>
      </c>
      <c r="B558" s="10" t="s">
        <v>1177</v>
      </c>
      <c r="C558" s="9" t="s">
        <v>1178</v>
      </c>
      <c r="D558" s="21">
        <v>73</v>
      </c>
      <c r="E558" s="22">
        <v>109</v>
      </c>
      <c r="F558" s="21">
        <v>137</v>
      </c>
      <c r="G558" s="22">
        <v>149</v>
      </c>
      <c r="H558" s="21">
        <v>128</v>
      </c>
      <c r="I558" s="22">
        <v>124</v>
      </c>
      <c r="J558" s="21">
        <v>120</v>
      </c>
      <c r="K558" s="22">
        <v>135</v>
      </c>
      <c r="L558" s="21">
        <v>173</v>
      </c>
      <c r="M558" s="22">
        <v>228</v>
      </c>
      <c r="N558" s="21">
        <v>242</v>
      </c>
      <c r="O558" s="22">
        <v>245</v>
      </c>
      <c r="P558" s="21">
        <v>173</v>
      </c>
      <c r="Q558" s="22">
        <v>177</v>
      </c>
      <c r="R558" s="21">
        <v>178</v>
      </c>
      <c r="S558" s="22">
        <v>103</v>
      </c>
      <c r="T558" s="21">
        <v>81</v>
      </c>
      <c r="U558" s="22">
        <v>51</v>
      </c>
      <c r="V558" s="21">
        <v>18</v>
      </c>
      <c r="W558" s="22">
        <v>5</v>
      </c>
      <c r="X558" s="21">
        <v>0</v>
      </c>
      <c r="Y558" s="27">
        <v>2649</v>
      </c>
      <c r="Z558" s="21">
        <v>43</v>
      </c>
      <c r="AA558" s="22">
        <v>49</v>
      </c>
      <c r="AB558" s="21">
        <v>143</v>
      </c>
      <c r="AC558" s="22">
        <v>84</v>
      </c>
      <c r="AD558" s="21">
        <v>91</v>
      </c>
    </row>
    <row r="559" spans="1:30" x14ac:dyDescent="0.35">
      <c r="A559" s="9" t="s">
        <v>967</v>
      </c>
      <c r="B559" s="10" t="s">
        <v>1179</v>
      </c>
      <c r="C559" s="9" t="s">
        <v>1180</v>
      </c>
      <c r="D559" s="21">
        <v>9</v>
      </c>
      <c r="E559" s="22">
        <v>8</v>
      </c>
      <c r="F559" s="21">
        <v>7</v>
      </c>
      <c r="G559" s="22">
        <v>7</v>
      </c>
      <c r="H559" s="21">
        <v>8</v>
      </c>
      <c r="I559" s="22">
        <v>14</v>
      </c>
      <c r="J559" s="21">
        <v>8</v>
      </c>
      <c r="K559" s="22">
        <v>12</v>
      </c>
      <c r="L559" s="21">
        <v>11</v>
      </c>
      <c r="M559" s="22">
        <v>16</v>
      </c>
      <c r="N559" s="21">
        <v>18</v>
      </c>
      <c r="O559" s="22">
        <v>18</v>
      </c>
      <c r="P559" s="21">
        <v>15</v>
      </c>
      <c r="Q559" s="22">
        <v>7</v>
      </c>
      <c r="R559" s="21">
        <v>8</v>
      </c>
      <c r="S559" s="22">
        <v>10</v>
      </c>
      <c r="T559" s="21">
        <v>6</v>
      </c>
      <c r="U559" s="22">
        <v>3</v>
      </c>
      <c r="V559" s="21">
        <v>3</v>
      </c>
      <c r="W559" s="22">
        <v>1</v>
      </c>
      <c r="X559" s="21">
        <v>0</v>
      </c>
      <c r="Y559" s="27">
        <v>189</v>
      </c>
      <c r="Z559" s="21">
        <v>4</v>
      </c>
      <c r="AA559" s="22">
        <v>9</v>
      </c>
      <c r="AB559" s="21">
        <v>7</v>
      </c>
      <c r="AC559" s="22">
        <v>4</v>
      </c>
      <c r="AD559" s="21">
        <v>5</v>
      </c>
    </row>
    <row r="560" spans="1:30" x14ac:dyDescent="0.35">
      <c r="A560" s="9" t="s">
        <v>967</v>
      </c>
      <c r="B560" s="10" t="s">
        <v>1181</v>
      </c>
      <c r="C560" s="9" t="s">
        <v>1182</v>
      </c>
      <c r="D560" s="21">
        <v>35</v>
      </c>
      <c r="E560" s="22">
        <v>47</v>
      </c>
      <c r="F560" s="21">
        <v>44</v>
      </c>
      <c r="G560" s="22">
        <v>43</v>
      </c>
      <c r="H560" s="21">
        <v>30</v>
      </c>
      <c r="I560" s="22">
        <v>41</v>
      </c>
      <c r="J560" s="21">
        <v>44</v>
      </c>
      <c r="K560" s="22">
        <v>49</v>
      </c>
      <c r="L560" s="21">
        <v>70</v>
      </c>
      <c r="M560" s="22">
        <v>80</v>
      </c>
      <c r="N560" s="21">
        <v>84</v>
      </c>
      <c r="O560" s="22">
        <v>70</v>
      </c>
      <c r="P560" s="21">
        <v>68</v>
      </c>
      <c r="Q560" s="22">
        <v>72</v>
      </c>
      <c r="R560" s="21">
        <v>82</v>
      </c>
      <c r="S560" s="22">
        <v>65</v>
      </c>
      <c r="T560" s="21">
        <v>58</v>
      </c>
      <c r="U560" s="22">
        <v>40</v>
      </c>
      <c r="V560" s="21">
        <v>23</v>
      </c>
      <c r="W560" s="22">
        <v>2</v>
      </c>
      <c r="X560" s="21">
        <v>0</v>
      </c>
      <c r="Y560" s="27">
        <v>1047</v>
      </c>
      <c r="Z560" s="21">
        <v>16</v>
      </c>
      <c r="AA560" s="22">
        <v>31</v>
      </c>
      <c r="AB560" s="21">
        <v>47</v>
      </c>
      <c r="AC560" s="22">
        <v>32</v>
      </c>
      <c r="AD560" s="21">
        <v>27</v>
      </c>
    </row>
    <row r="561" spans="1:30" x14ac:dyDescent="0.35">
      <c r="A561" s="9" t="s">
        <v>967</v>
      </c>
      <c r="B561" s="10" t="s">
        <v>1183</v>
      </c>
      <c r="C561" s="9" t="s">
        <v>1184</v>
      </c>
      <c r="D561" s="21">
        <v>5</v>
      </c>
      <c r="E561" s="22">
        <v>4</v>
      </c>
      <c r="F561" s="21">
        <v>5</v>
      </c>
      <c r="G561" s="22">
        <v>4</v>
      </c>
      <c r="H561" s="21">
        <v>12</v>
      </c>
      <c r="I561" s="22">
        <v>21</v>
      </c>
      <c r="J561" s="21">
        <v>10</v>
      </c>
      <c r="K561" s="22">
        <v>14</v>
      </c>
      <c r="L561" s="21">
        <v>2</v>
      </c>
      <c r="M561" s="22">
        <v>8</v>
      </c>
      <c r="N561" s="21">
        <v>18</v>
      </c>
      <c r="O561" s="22">
        <v>41</v>
      </c>
      <c r="P561" s="21">
        <v>26</v>
      </c>
      <c r="Q561" s="22">
        <v>18</v>
      </c>
      <c r="R561" s="21">
        <v>12</v>
      </c>
      <c r="S561" s="22">
        <v>19</v>
      </c>
      <c r="T561" s="21">
        <v>15</v>
      </c>
      <c r="U561" s="22">
        <v>6</v>
      </c>
      <c r="V561" s="21">
        <v>8</v>
      </c>
      <c r="W561" s="22">
        <v>0</v>
      </c>
      <c r="X561" s="21">
        <v>0</v>
      </c>
      <c r="Y561" s="27">
        <v>248</v>
      </c>
      <c r="Z561" s="21">
        <v>4</v>
      </c>
      <c r="AA561" s="22">
        <v>1</v>
      </c>
      <c r="AB561" s="21">
        <v>6</v>
      </c>
      <c r="AC561" s="22">
        <v>3</v>
      </c>
      <c r="AD561" s="21">
        <v>1</v>
      </c>
    </row>
    <row r="562" spans="1:30" x14ac:dyDescent="0.35">
      <c r="A562" s="9" t="s">
        <v>967</v>
      </c>
      <c r="B562" s="10" t="s">
        <v>1185</v>
      </c>
      <c r="C562" s="9" t="s">
        <v>1186</v>
      </c>
      <c r="D562" s="21">
        <v>27</v>
      </c>
      <c r="E562" s="22">
        <v>28</v>
      </c>
      <c r="F562" s="21">
        <v>26</v>
      </c>
      <c r="G562" s="22">
        <v>37</v>
      </c>
      <c r="H562" s="21">
        <v>36</v>
      </c>
      <c r="I562" s="22">
        <v>37</v>
      </c>
      <c r="J562" s="21">
        <v>42</v>
      </c>
      <c r="K562" s="22">
        <v>51</v>
      </c>
      <c r="L562" s="21">
        <v>34</v>
      </c>
      <c r="M562" s="22">
        <v>70</v>
      </c>
      <c r="N562" s="21">
        <v>65</v>
      </c>
      <c r="O562" s="22">
        <v>71</v>
      </c>
      <c r="P562" s="21">
        <v>67</v>
      </c>
      <c r="Q562" s="22">
        <v>58</v>
      </c>
      <c r="R562" s="21">
        <v>50</v>
      </c>
      <c r="S562" s="22">
        <v>38</v>
      </c>
      <c r="T562" s="21">
        <v>41</v>
      </c>
      <c r="U562" s="22">
        <v>25</v>
      </c>
      <c r="V562" s="21">
        <v>11</v>
      </c>
      <c r="W562" s="22">
        <v>3</v>
      </c>
      <c r="X562" s="21">
        <v>0</v>
      </c>
      <c r="Y562" s="27">
        <v>817</v>
      </c>
      <c r="Z562" s="21">
        <v>14</v>
      </c>
      <c r="AA562" s="22">
        <v>18</v>
      </c>
      <c r="AB562" s="21">
        <v>37</v>
      </c>
      <c r="AC562" s="22">
        <v>12</v>
      </c>
      <c r="AD562" s="21">
        <v>18</v>
      </c>
    </row>
    <row r="563" spans="1:30" x14ac:dyDescent="0.35">
      <c r="A563" s="9" t="s">
        <v>967</v>
      </c>
      <c r="B563" s="10" t="s">
        <v>1187</v>
      </c>
      <c r="C563" s="9" t="s">
        <v>1188</v>
      </c>
      <c r="D563" s="21">
        <v>13</v>
      </c>
      <c r="E563" s="22">
        <v>19</v>
      </c>
      <c r="F563" s="21">
        <v>27</v>
      </c>
      <c r="G563" s="22">
        <v>27</v>
      </c>
      <c r="H563" s="21">
        <v>39</v>
      </c>
      <c r="I563" s="22">
        <v>23</v>
      </c>
      <c r="J563" s="21">
        <v>33</v>
      </c>
      <c r="K563" s="22">
        <v>32</v>
      </c>
      <c r="L563" s="21">
        <v>26</v>
      </c>
      <c r="M563" s="22">
        <v>47</v>
      </c>
      <c r="N563" s="21">
        <v>72</v>
      </c>
      <c r="O563" s="22">
        <v>68</v>
      </c>
      <c r="P563" s="21">
        <v>58</v>
      </c>
      <c r="Q563" s="22">
        <v>45</v>
      </c>
      <c r="R563" s="21">
        <v>28</v>
      </c>
      <c r="S563" s="22">
        <v>33</v>
      </c>
      <c r="T563" s="21">
        <v>40</v>
      </c>
      <c r="U563" s="22">
        <v>26</v>
      </c>
      <c r="V563" s="21">
        <v>10</v>
      </c>
      <c r="W563" s="22">
        <v>1</v>
      </c>
      <c r="X563" s="21">
        <v>0</v>
      </c>
      <c r="Y563" s="27">
        <v>667</v>
      </c>
      <c r="Z563" s="21">
        <v>8</v>
      </c>
      <c r="AA563" s="22">
        <v>8</v>
      </c>
      <c r="AB563" s="21">
        <v>26</v>
      </c>
      <c r="AC563" s="22">
        <v>17</v>
      </c>
      <c r="AD563" s="21">
        <v>16</v>
      </c>
    </row>
    <row r="564" spans="1:30" x14ac:dyDescent="0.35">
      <c r="A564" s="9" t="s">
        <v>967</v>
      </c>
      <c r="B564" s="10" t="s">
        <v>1189</v>
      </c>
      <c r="C564" s="9" t="s">
        <v>1190</v>
      </c>
      <c r="D564" s="21">
        <v>1</v>
      </c>
      <c r="E564" s="22">
        <v>5</v>
      </c>
      <c r="F564" s="21">
        <v>9</v>
      </c>
      <c r="G564" s="22">
        <v>10</v>
      </c>
      <c r="H564" s="21">
        <v>3</v>
      </c>
      <c r="I564" s="22">
        <v>5</v>
      </c>
      <c r="J564" s="21">
        <v>14</v>
      </c>
      <c r="K564" s="22">
        <v>6</v>
      </c>
      <c r="L564" s="21">
        <v>15</v>
      </c>
      <c r="M564" s="22">
        <v>17</v>
      </c>
      <c r="N564" s="21">
        <v>15</v>
      </c>
      <c r="O564" s="22">
        <v>35</v>
      </c>
      <c r="P564" s="21">
        <v>15</v>
      </c>
      <c r="Q564" s="22">
        <v>16</v>
      </c>
      <c r="R564" s="21">
        <v>19</v>
      </c>
      <c r="S564" s="22">
        <v>23</v>
      </c>
      <c r="T564" s="21">
        <v>13</v>
      </c>
      <c r="U564" s="22">
        <v>6</v>
      </c>
      <c r="V564" s="21">
        <v>2</v>
      </c>
      <c r="W564" s="22">
        <v>1</v>
      </c>
      <c r="X564" s="21">
        <v>0</v>
      </c>
      <c r="Y564" s="27">
        <v>230</v>
      </c>
      <c r="Z564" s="21">
        <v>1</v>
      </c>
      <c r="AA564" s="22">
        <v>0</v>
      </c>
      <c r="AB564" s="21">
        <v>9</v>
      </c>
      <c r="AC564" s="22">
        <v>5</v>
      </c>
      <c r="AD564" s="21">
        <v>4</v>
      </c>
    </row>
    <row r="565" spans="1:30" x14ac:dyDescent="0.35">
      <c r="A565" s="9" t="s">
        <v>967</v>
      </c>
      <c r="B565" s="10" t="s">
        <v>1191</v>
      </c>
      <c r="C565" s="9" t="s">
        <v>1192</v>
      </c>
      <c r="D565" s="21">
        <v>158</v>
      </c>
      <c r="E565" s="22">
        <v>186</v>
      </c>
      <c r="F565" s="21">
        <v>216</v>
      </c>
      <c r="G565" s="22">
        <v>232</v>
      </c>
      <c r="H565" s="21">
        <v>238</v>
      </c>
      <c r="I565" s="22">
        <v>202</v>
      </c>
      <c r="J565" s="21">
        <v>194</v>
      </c>
      <c r="K565" s="22">
        <v>226</v>
      </c>
      <c r="L565" s="21">
        <v>265</v>
      </c>
      <c r="M565" s="22">
        <v>319</v>
      </c>
      <c r="N565" s="21">
        <v>366</v>
      </c>
      <c r="O565" s="22">
        <v>361</v>
      </c>
      <c r="P565" s="21">
        <v>287</v>
      </c>
      <c r="Q565" s="22">
        <v>227</v>
      </c>
      <c r="R565" s="21">
        <v>236</v>
      </c>
      <c r="S565" s="22">
        <v>197</v>
      </c>
      <c r="T565" s="21">
        <v>191</v>
      </c>
      <c r="U565" s="22">
        <v>88</v>
      </c>
      <c r="V565" s="21">
        <v>44</v>
      </c>
      <c r="W565" s="22">
        <v>8</v>
      </c>
      <c r="X565" s="21">
        <v>1</v>
      </c>
      <c r="Y565" s="27">
        <v>4242</v>
      </c>
      <c r="Z565" s="21">
        <v>87</v>
      </c>
      <c r="AA565" s="22">
        <v>95</v>
      </c>
      <c r="AB565" s="21">
        <v>244</v>
      </c>
      <c r="AC565" s="22">
        <v>134</v>
      </c>
      <c r="AD565" s="21">
        <v>142</v>
      </c>
    </row>
    <row r="566" spans="1:30" x14ac:dyDescent="0.35">
      <c r="A566" s="9" t="s">
        <v>967</v>
      </c>
      <c r="B566" s="10" t="s">
        <v>1193</v>
      </c>
      <c r="C566" s="9" t="s">
        <v>1194</v>
      </c>
      <c r="D566" s="21">
        <v>174</v>
      </c>
      <c r="E566" s="22">
        <v>259</v>
      </c>
      <c r="F566" s="21">
        <v>257</v>
      </c>
      <c r="G566" s="22">
        <v>216</v>
      </c>
      <c r="H566" s="21">
        <v>226</v>
      </c>
      <c r="I566" s="22">
        <v>260</v>
      </c>
      <c r="J566" s="21">
        <v>282</v>
      </c>
      <c r="K566" s="22">
        <v>341</v>
      </c>
      <c r="L566" s="21">
        <v>314</v>
      </c>
      <c r="M566" s="22">
        <v>409</v>
      </c>
      <c r="N566" s="21">
        <v>386</v>
      </c>
      <c r="O566" s="22">
        <v>379</v>
      </c>
      <c r="P566" s="21">
        <v>287</v>
      </c>
      <c r="Q566" s="22">
        <v>240</v>
      </c>
      <c r="R566" s="21">
        <v>264</v>
      </c>
      <c r="S566" s="22">
        <v>222</v>
      </c>
      <c r="T566" s="21">
        <v>151</v>
      </c>
      <c r="U566" s="22">
        <v>98</v>
      </c>
      <c r="V566" s="21">
        <v>42</v>
      </c>
      <c r="W566" s="22">
        <v>11</v>
      </c>
      <c r="X566" s="21">
        <v>2</v>
      </c>
      <c r="Y566" s="27">
        <v>4820</v>
      </c>
      <c r="Z566" s="21">
        <v>108</v>
      </c>
      <c r="AA566" s="22">
        <v>119</v>
      </c>
      <c r="AB566" s="21">
        <v>308</v>
      </c>
      <c r="AC566" s="22">
        <v>155</v>
      </c>
      <c r="AD566" s="21">
        <v>129</v>
      </c>
    </row>
    <row r="567" spans="1:30" x14ac:dyDescent="0.35">
      <c r="A567" s="9" t="s">
        <v>967</v>
      </c>
      <c r="B567" s="10" t="s">
        <v>1195</v>
      </c>
      <c r="C567" s="9" t="s">
        <v>1196</v>
      </c>
      <c r="D567" s="21">
        <v>43</v>
      </c>
      <c r="E567" s="22">
        <v>43</v>
      </c>
      <c r="F567" s="21">
        <v>34</v>
      </c>
      <c r="G567" s="22">
        <v>38</v>
      </c>
      <c r="H567" s="21">
        <v>44</v>
      </c>
      <c r="I567" s="22">
        <v>63</v>
      </c>
      <c r="J567" s="21">
        <v>56</v>
      </c>
      <c r="K567" s="22">
        <v>51</v>
      </c>
      <c r="L567" s="21">
        <v>46</v>
      </c>
      <c r="M567" s="22">
        <v>61</v>
      </c>
      <c r="N567" s="21">
        <v>86</v>
      </c>
      <c r="O567" s="22">
        <v>81</v>
      </c>
      <c r="P567" s="21">
        <v>66</v>
      </c>
      <c r="Q567" s="22">
        <v>60</v>
      </c>
      <c r="R567" s="21">
        <v>66</v>
      </c>
      <c r="S567" s="22">
        <v>43</v>
      </c>
      <c r="T567" s="21">
        <v>33</v>
      </c>
      <c r="U567" s="22">
        <v>17</v>
      </c>
      <c r="V567" s="21">
        <v>7</v>
      </c>
      <c r="W567" s="22">
        <v>2</v>
      </c>
      <c r="X567" s="21">
        <v>0</v>
      </c>
      <c r="Y567" s="27">
        <v>940</v>
      </c>
      <c r="Z567" s="21">
        <v>28</v>
      </c>
      <c r="AA567" s="22">
        <v>23</v>
      </c>
      <c r="AB567" s="21">
        <v>49</v>
      </c>
      <c r="AC567" s="22">
        <v>20</v>
      </c>
      <c r="AD567" s="21">
        <v>21</v>
      </c>
    </row>
    <row r="568" spans="1:30" x14ac:dyDescent="0.35">
      <c r="A568" s="9" t="s">
        <v>967</v>
      </c>
      <c r="B568" s="10" t="s">
        <v>1197</v>
      </c>
      <c r="C568" s="9" t="s">
        <v>1198</v>
      </c>
      <c r="D568" s="21">
        <v>41</v>
      </c>
      <c r="E568" s="22">
        <v>58</v>
      </c>
      <c r="F568" s="21">
        <v>74</v>
      </c>
      <c r="G568" s="22">
        <v>55</v>
      </c>
      <c r="H568" s="21">
        <v>78</v>
      </c>
      <c r="I568" s="22">
        <v>62</v>
      </c>
      <c r="J568" s="21">
        <v>60</v>
      </c>
      <c r="K568" s="22">
        <v>71</v>
      </c>
      <c r="L568" s="21">
        <v>87</v>
      </c>
      <c r="M568" s="22">
        <v>125</v>
      </c>
      <c r="N568" s="21">
        <v>136</v>
      </c>
      <c r="O568" s="22">
        <v>102</v>
      </c>
      <c r="P568" s="21">
        <v>74</v>
      </c>
      <c r="Q568" s="22">
        <v>82</v>
      </c>
      <c r="R568" s="21">
        <v>80</v>
      </c>
      <c r="S568" s="22">
        <v>60</v>
      </c>
      <c r="T568" s="21">
        <v>47</v>
      </c>
      <c r="U568" s="22">
        <v>26</v>
      </c>
      <c r="V568" s="21">
        <v>10</v>
      </c>
      <c r="W568" s="22">
        <v>4</v>
      </c>
      <c r="X568" s="21">
        <v>2</v>
      </c>
      <c r="Y568" s="27">
        <v>1334</v>
      </c>
      <c r="Z568" s="21">
        <v>22</v>
      </c>
      <c r="AA568" s="22">
        <v>32</v>
      </c>
      <c r="AB568" s="21">
        <v>69</v>
      </c>
      <c r="AC568" s="22">
        <v>50</v>
      </c>
      <c r="AD568" s="21">
        <v>37</v>
      </c>
    </row>
    <row r="569" spans="1:30" x14ac:dyDescent="0.35">
      <c r="A569" s="9" t="s">
        <v>967</v>
      </c>
      <c r="B569" s="10" t="s">
        <v>1199</v>
      </c>
      <c r="C569" s="9" t="s">
        <v>1200</v>
      </c>
      <c r="D569" s="21">
        <v>9</v>
      </c>
      <c r="E569" s="22">
        <v>17</v>
      </c>
      <c r="F569" s="21">
        <v>14</v>
      </c>
      <c r="G569" s="22">
        <v>11</v>
      </c>
      <c r="H569" s="21">
        <v>11</v>
      </c>
      <c r="I569" s="22">
        <v>8</v>
      </c>
      <c r="J569" s="21">
        <v>12</v>
      </c>
      <c r="K569" s="22">
        <v>29</v>
      </c>
      <c r="L569" s="21">
        <v>24</v>
      </c>
      <c r="M569" s="22">
        <v>12</v>
      </c>
      <c r="N569" s="21">
        <v>21</v>
      </c>
      <c r="O569" s="22">
        <v>25</v>
      </c>
      <c r="P569" s="21">
        <v>29</v>
      </c>
      <c r="Q569" s="22">
        <v>23</v>
      </c>
      <c r="R569" s="21">
        <v>20</v>
      </c>
      <c r="S569" s="22">
        <v>21</v>
      </c>
      <c r="T569" s="21">
        <v>10</v>
      </c>
      <c r="U569" s="22">
        <v>8</v>
      </c>
      <c r="V569" s="21">
        <v>4</v>
      </c>
      <c r="W569" s="22">
        <v>0</v>
      </c>
      <c r="X569" s="21">
        <v>0</v>
      </c>
      <c r="Y569" s="27">
        <v>308</v>
      </c>
      <c r="Z569" s="21">
        <v>5</v>
      </c>
      <c r="AA569" s="22">
        <v>8</v>
      </c>
      <c r="AB569" s="21">
        <v>19</v>
      </c>
      <c r="AC569" s="22">
        <v>8</v>
      </c>
      <c r="AD569" s="21">
        <v>6</v>
      </c>
    </row>
    <row r="570" spans="1:30" x14ac:dyDescent="0.35">
      <c r="A570" s="9" t="s">
        <v>967</v>
      </c>
      <c r="B570" s="10" t="s">
        <v>1201</v>
      </c>
      <c r="C570" s="9" t="s">
        <v>1202</v>
      </c>
      <c r="D570" s="21">
        <v>58</v>
      </c>
      <c r="E570" s="22">
        <v>69</v>
      </c>
      <c r="F570" s="21">
        <v>65</v>
      </c>
      <c r="G570" s="22">
        <v>47</v>
      </c>
      <c r="H570" s="21">
        <v>60</v>
      </c>
      <c r="I570" s="22">
        <v>65</v>
      </c>
      <c r="J570" s="21">
        <v>82</v>
      </c>
      <c r="K570" s="22">
        <v>90</v>
      </c>
      <c r="L570" s="21">
        <v>90</v>
      </c>
      <c r="M570" s="22">
        <v>103</v>
      </c>
      <c r="N570" s="21">
        <v>92</v>
      </c>
      <c r="O570" s="22">
        <v>100</v>
      </c>
      <c r="P570" s="21">
        <v>95</v>
      </c>
      <c r="Q570" s="22">
        <v>75</v>
      </c>
      <c r="R570" s="21">
        <v>65</v>
      </c>
      <c r="S570" s="22">
        <v>36</v>
      </c>
      <c r="T570" s="21">
        <v>32</v>
      </c>
      <c r="U570" s="22">
        <v>17</v>
      </c>
      <c r="V570" s="21">
        <v>14</v>
      </c>
      <c r="W570" s="22">
        <v>3</v>
      </c>
      <c r="X570" s="21">
        <v>1</v>
      </c>
      <c r="Y570" s="27">
        <v>1259</v>
      </c>
      <c r="Z570" s="21">
        <v>35</v>
      </c>
      <c r="AA570" s="22">
        <v>37</v>
      </c>
      <c r="AB570" s="21">
        <v>82</v>
      </c>
      <c r="AC570" s="22">
        <v>38</v>
      </c>
      <c r="AD570" s="21">
        <v>27</v>
      </c>
    </row>
    <row r="571" spans="1:30" x14ac:dyDescent="0.35">
      <c r="A571" s="9" t="s">
        <v>967</v>
      </c>
      <c r="B571" s="10" t="s">
        <v>1203</v>
      </c>
      <c r="C571" s="9" t="s">
        <v>1204</v>
      </c>
      <c r="D571" s="21">
        <v>54</v>
      </c>
      <c r="E571" s="22">
        <v>76</v>
      </c>
      <c r="F571" s="21">
        <v>101</v>
      </c>
      <c r="G571" s="22">
        <v>73</v>
      </c>
      <c r="H571" s="21">
        <v>81</v>
      </c>
      <c r="I571" s="22">
        <v>89</v>
      </c>
      <c r="J571" s="21">
        <v>99</v>
      </c>
      <c r="K571" s="22">
        <v>88</v>
      </c>
      <c r="L571" s="21">
        <v>95</v>
      </c>
      <c r="M571" s="22">
        <v>129</v>
      </c>
      <c r="N571" s="21">
        <v>145</v>
      </c>
      <c r="O571" s="22">
        <v>150</v>
      </c>
      <c r="P571" s="21">
        <v>108</v>
      </c>
      <c r="Q571" s="22">
        <v>99</v>
      </c>
      <c r="R571" s="21">
        <v>87</v>
      </c>
      <c r="S571" s="22">
        <v>55</v>
      </c>
      <c r="T571" s="21">
        <v>62</v>
      </c>
      <c r="U571" s="22">
        <v>27</v>
      </c>
      <c r="V571" s="21">
        <v>9</v>
      </c>
      <c r="W571" s="22">
        <v>2</v>
      </c>
      <c r="X571" s="21">
        <v>1</v>
      </c>
      <c r="Y571" s="27">
        <v>1630</v>
      </c>
      <c r="Z571" s="21">
        <v>31</v>
      </c>
      <c r="AA571" s="22">
        <v>36</v>
      </c>
      <c r="AB571" s="21">
        <v>99</v>
      </c>
      <c r="AC571" s="22">
        <v>65</v>
      </c>
      <c r="AD571" s="21">
        <v>47</v>
      </c>
    </row>
    <row r="572" spans="1:30" x14ac:dyDescent="0.35">
      <c r="A572" s="9" t="s">
        <v>967</v>
      </c>
      <c r="B572" s="10" t="s">
        <v>1205</v>
      </c>
      <c r="C572" s="9" t="s">
        <v>1206</v>
      </c>
      <c r="D572" s="21">
        <v>289</v>
      </c>
      <c r="E572" s="22">
        <v>378</v>
      </c>
      <c r="F572" s="21">
        <v>446</v>
      </c>
      <c r="G572" s="22">
        <v>412</v>
      </c>
      <c r="H572" s="21">
        <v>350</v>
      </c>
      <c r="I572" s="22">
        <v>347</v>
      </c>
      <c r="J572" s="21">
        <v>420</v>
      </c>
      <c r="K572" s="22">
        <v>464</v>
      </c>
      <c r="L572" s="21">
        <v>582</v>
      </c>
      <c r="M572" s="22">
        <v>654</v>
      </c>
      <c r="N572" s="21">
        <v>691</v>
      </c>
      <c r="O572" s="22">
        <v>594</v>
      </c>
      <c r="P572" s="21">
        <v>525</v>
      </c>
      <c r="Q572" s="22">
        <v>442</v>
      </c>
      <c r="R572" s="21">
        <v>432</v>
      </c>
      <c r="S572" s="22">
        <v>344</v>
      </c>
      <c r="T572" s="21">
        <v>270</v>
      </c>
      <c r="U572" s="22">
        <v>191</v>
      </c>
      <c r="V572" s="21">
        <v>78</v>
      </c>
      <c r="W572" s="22">
        <v>13</v>
      </c>
      <c r="X572" s="21">
        <v>1</v>
      </c>
      <c r="Y572" s="27">
        <v>7923</v>
      </c>
      <c r="Z572" s="21">
        <v>188</v>
      </c>
      <c r="AA572" s="22">
        <v>179</v>
      </c>
      <c r="AB572" s="21">
        <v>493</v>
      </c>
      <c r="AC572" s="22">
        <v>253</v>
      </c>
      <c r="AD572" s="21">
        <v>263</v>
      </c>
    </row>
    <row r="573" spans="1:30" x14ac:dyDescent="0.35">
      <c r="A573" s="9" t="s">
        <v>967</v>
      </c>
      <c r="B573" s="10" t="s">
        <v>1207</v>
      </c>
      <c r="C573" s="9" t="s">
        <v>1208</v>
      </c>
      <c r="D573" s="21">
        <v>251</v>
      </c>
      <c r="E573" s="22">
        <v>323</v>
      </c>
      <c r="F573" s="21">
        <v>302</v>
      </c>
      <c r="G573" s="22">
        <v>254</v>
      </c>
      <c r="H573" s="21">
        <v>285</v>
      </c>
      <c r="I573" s="22">
        <v>316</v>
      </c>
      <c r="J573" s="21">
        <v>379</v>
      </c>
      <c r="K573" s="22">
        <v>422</v>
      </c>
      <c r="L573" s="21">
        <v>424</v>
      </c>
      <c r="M573" s="22">
        <v>501</v>
      </c>
      <c r="N573" s="21">
        <v>492</v>
      </c>
      <c r="O573" s="22">
        <v>511</v>
      </c>
      <c r="P573" s="21">
        <v>424</v>
      </c>
      <c r="Q573" s="22">
        <v>351</v>
      </c>
      <c r="R573" s="21">
        <v>357</v>
      </c>
      <c r="S573" s="22">
        <v>207</v>
      </c>
      <c r="T573" s="21">
        <v>217</v>
      </c>
      <c r="U573" s="22">
        <v>131</v>
      </c>
      <c r="V573" s="21">
        <v>51</v>
      </c>
      <c r="W573" s="22">
        <v>10</v>
      </c>
      <c r="X573" s="21">
        <v>1</v>
      </c>
      <c r="Y573" s="27">
        <v>6209</v>
      </c>
      <c r="Z573" s="21">
        <v>156</v>
      </c>
      <c r="AA573" s="22">
        <v>153</v>
      </c>
      <c r="AB573" s="21">
        <v>389</v>
      </c>
      <c r="AC573" s="22">
        <v>178</v>
      </c>
      <c r="AD573" s="21">
        <v>156</v>
      </c>
    </row>
    <row r="574" spans="1:30" x14ac:dyDescent="0.35">
      <c r="A574" s="9" t="s">
        <v>967</v>
      </c>
      <c r="B574" s="10" t="s">
        <v>1209</v>
      </c>
      <c r="C574" s="9" t="s">
        <v>1210</v>
      </c>
      <c r="D574" s="21">
        <v>10</v>
      </c>
      <c r="E574" s="22">
        <v>13</v>
      </c>
      <c r="F574" s="21">
        <v>23</v>
      </c>
      <c r="G574" s="22">
        <v>23</v>
      </c>
      <c r="H574" s="21">
        <v>17</v>
      </c>
      <c r="I574" s="22">
        <v>20</v>
      </c>
      <c r="J574" s="21">
        <v>18</v>
      </c>
      <c r="K574" s="22">
        <v>20</v>
      </c>
      <c r="L574" s="21">
        <v>23</v>
      </c>
      <c r="M574" s="22">
        <v>39</v>
      </c>
      <c r="N574" s="21">
        <v>31</v>
      </c>
      <c r="O574" s="22">
        <v>38</v>
      </c>
      <c r="P574" s="21">
        <v>37</v>
      </c>
      <c r="Q574" s="22">
        <v>24</v>
      </c>
      <c r="R574" s="21">
        <v>31</v>
      </c>
      <c r="S574" s="22">
        <v>36</v>
      </c>
      <c r="T574" s="21">
        <v>37</v>
      </c>
      <c r="U574" s="22">
        <v>26</v>
      </c>
      <c r="V574" s="21">
        <v>6</v>
      </c>
      <c r="W574" s="22">
        <v>9</v>
      </c>
      <c r="X574" s="21">
        <v>0</v>
      </c>
      <c r="Y574" s="27">
        <v>481</v>
      </c>
      <c r="Z574" s="21">
        <v>7</v>
      </c>
      <c r="AA574" s="22">
        <v>3</v>
      </c>
      <c r="AB574" s="21">
        <v>24</v>
      </c>
      <c r="AC574" s="22">
        <v>12</v>
      </c>
      <c r="AD574" s="21">
        <v>13</v>
      </c>
    </row>
    <row r="575" spans="1:30" x14ac:dyDescent="0.35">
      <c r="A575" s="9" t="s">
        <v>967</v>
      </c>
      <c r="B575" s="10" t="s">
        <v>1211</v>
      </c>
      <c r="C575" s="9" t="s">
        <v>1212</v>
      </c>
      <c r="D575" s="21">
        <v>29</v>
      </c>
      <c r="E575" s="22">
        <v>38</v>
      </c>
      <c r="F575" s="21">
        <v>40</v>
      </c>
      <c r="G575" s="22">
        <v>52</v>
      </c>
      <c r="H575" s="21">
        <v>50</v>
      </c>
      <c r="I575" s="22">
        <v>41</v>
      </c>
      <c r="J575" s="21">
        <v>40</v>
      </c>
      <c r="K575" s="22">
        <v>54</v>
      </c>
      <c r="L575" s="21">
        <v>53</v>
      </c>
      <c r="M575" s="22">
        <v>78</v>
      </c>
      <c r="N575" s="21">
        <v>89</v>
      </c>
      <c r="O575" s="22">
        <v>89</v>
      </c>
      <c r="P575" s="21">
        <v>81</v>
      </c>
      <c r="Q575" s="22">
        <v>45</v>
      </c>
      <c r="R575" s="21">
        <v>59</v>
      </c>
      <c r="S575" s="22">
        <v>56</v>
      </c>
      <c r="T575" s="21">
        <v>41</v>
      </c>
      <c r="U575" s="22">
        <v>26</v>
      </c>
      <c r="V575" s="21">
        <v>6</v>
      </c>
      <c r="W575" s="22">
        <v>0</v>
      </c>
      <c r="X575" s="21">
        <v>0</v>
      </c>
      <c r="Y575" s="27">
        <v>967</v>
      </c>
      <c r="Z575" s="21">
        <v>16</v>
      </c>
      <c r="AA575" s="22">
        <v>17</v>
      </c>
      <c r="AB575" s="21">
        <v>51</v>
      </c>
      <c r="AC575" s="22">
        <v>23</v>
      </c>
      <c r="AD575" s="21">
        <v>24</v>
      </c>
    </row>
    <row r="576" spans="1:30" x14ac:dyDescent="0.35">
      <c r="A576" s="9" t="s">
        <v>967</v>
      </c>
      <c r="B576" s="10" t="s">
        <v>1213</v>
      </c>
      <c r="C576" s="9" t="s">
        <v>1214</v>
      </c>
      <c r="D576" s="21">
        <v>281</v>
      </c>
      <c r="E576" s="22">
        <v>325</v>
      </c>
      <c r="F576" s="21">
        <v>364</v>
      </c>
      <c r="G576" s="22">
        <v>399</v>
      </c>
      <c r="H576" s="21">
        <v>385</v>
      </c>
      <c r="I576" s="22">
        <v>380</v>
      </c>
      <c r="J576" s="21">
        <v>410</v>
      </c>
      <c r="K576" s="22">
        <v>485</v>
      </c>
      <c r="L576" s="21">
        <v>495</v>
      </c>
      <c r="M576" s="22">
        <v>591</v>
      </c>
      <c r="N576" s="21">
        <v>666</v>
      </c>
      <c r="O576" s="22">
        <v>630</v>
      </c>
      <c r="P576" s="21">
        <v>501</v>
      </c>
      <c r="Q576" s="22">
        <v>446</v>
      </c>
      <c r="R576" s="21">
        <v>462</v>
      </c>
      <c r="S576" s="22">
        <v>382</v>
      </c>
      <c r="T576" s="21">
        <v>314</v>
      </c>
      <c r="U576" s="22">
        <v>167</v>
      </c>
      <c r="V576" s="21">
        <v>95</v>
      </c>
      <c r="W576" s="22">
        <v>15</v>
      </c>
      <c r="X576" s="21">
        <v>6</v>
      </c>
      <c r="Y576" s="27">
        <v>7799</v>
      </c>
      <c r="Z576" s="21">
        <v>154</v>
      </c>
      <c r="AA576" s="22">
        <v>183</v>
      </c>
      <c r="AB576" s="21">
        <v>393</v>
      </c>
      <c r="AC576" s="22">
        <v>240</v>
      </c>
      <c r="AD576" s="21">
        <v>246</v>
      </c>
    </row>
    <row r="577" spans="1:30" x14ac:dyDescent="0.35">
      <c r="A577" s="9" t="s">
        <v>967</v>
      </c>
      <c r="B577" s="10" t="s">
        <v>1215</v>
      </c>
      <c r="C577" s="9" t="s">
        <v>1216</v>
      </c>
      <c r="D577" s="21">
        <v>5</v>
      </c>
      <c r="E577" s="22">
        <v>10</v>
      </c>
      <c r="F577" s="21">
        <v>10</v>
      </c>
      <c r="G577" s="22">
        <v>9</v>
      </c>
      <c r="H577" s="21">
        <v>8</v>
      </c>
      <c r="I577" s="22">
        <v>11</v>
      </c>
      <c r="J577" s="21">
        <v>14</v>
      </c>
      <c r="K577" s="22">
        <v>16</v>
      </c>
      <c r="L577" s="21">
        <v>15</v>
      </c>
      <c r="M577" s="22">
        <v>18</v>
      </c>
      <c r="N577" s="21">
        <v>20</v>
      </c>
      <c r="O577" s="22">
        <v>25</v>
      </c>
      <c r="P577" s="21">
        <v>20</v>
      </c>
      <c r="Q577" s="22">
        <v>32</v>
      </c>
      <c r="R577" s="21">
        <v>28</v>
      </c>
      <c r="S577" s="22">
        <v>18</v>
      </c>
      <c r="T577" s="21">
        <v>12</v>
      </c>
      <c r="U577" s="22">
        <v>5</v>
      </c>
      <c r="V577" s="21">
        <v>2</v>
      </c>
      <c r="W577" s="22">
        <v>0</v>
      </c>
      <c r="X577" s="21">
        <v>0</v>
      </c>
      <c r="Y577" s="27">
        <v>278</v>
      </c>
      <c r="Z577" s="21">
        <v>2</v>
      </c>
      <c r="AA577" s="22">
        <v>6</v>
      </c>
      <c r="AB577" s="21">
        <v>9</v>
      </c>
      <c r="AC577" s="22">
        <v>8</v>
      </c>
      <c r="AD577" s="21">
        <v>6</v>
      </c>
    </row>
    <row r="578" spans="1:30" x14ac:dyDescent="0.35">
      <c r="A578" s="9" t="s">
        <v>967</v>
      </c>
      <c r="B578" s="10" t="s">
        <v>1217</v>
      </c>
      <c r="C578" s="9" t="s">
        <v>1218</v>
      </c>
      <c r="D578" s="21">
        <v>57</v>
      </c>
      <c r="E578" s="22">
        <v>54</v>
      </c>
      <c r="F578" s="21">
        <v>52</v>
      </c>
      <c r="G578" s="22">
        <v>63</v>
      </c>
      <c r="H578" s="21">
        <v>71</v>
      </c>
      <c r="I578" s="22">
        <v>88</v>
      </c>
      <c r="J578" s="21">
        <v>93</v>
      </c>
      <c r="K578" s="22">
        <v>67</v>
      </c>
      <c r="L578" s="21">
        <v>86</v>
      </c>
      <c r="M578" s="22">
        <v>115</v>
      </c>
      <c r="N578" s="21">
        <v>147</v>
      </c>
      <c r="O578" s="22">
        <v>183</v>
      </c>
      <c r="P578" s="21">
        <v>128</v>
      </c>
      <c r="Q578" s="22">
        <v>104</v>
      </c>
      <c r="R578" s="21">
        <v>105</v>
      </c>
      <c r="S578" s="22">
        <v>95</v>
      </c>
      <c r="T578" s="21">
        <v>77</v>
      </c>
      <c r="U578" s="22">
        <v>56</v>
      </c>
      <c r="V578" s="21">
        <v>46</v>
      </c>
      <c r="W578" s="22">
        <v>5</v>
      </c>
      <c r="X578" s="21">
        <v>1</v>
      </c>
      <c r="Y578" s="27">
        <v>1693</v>
      </c>
      <c r="Z578" s="21">
        <v>33</v>
      </c>
      <c r="AA578" s="22">
        <v>32</v>
      </c>
      <c r="AB578" s="21">
        <v>59</v>
      </c>
      <c r="AC578" s="22">
        <v>39</v>
      </c>
      <c r="AD578" s="21">
        <v>33</v>
      </c>
    </row>
    <row r="579" spans="1:30" x14ac:dyDescent="0.35">
      <c r="A579" s="9" t="s">
        <v>967</v>
      </c>
      <c r="B579" s="10" t="s">
        <v>1219</v>
      </c>
      <c r="C579" s="9" t="s">
        <v>1220</v>
      </c>
      <c r="D579" s="21">
        <v>27</v>
      </c>
      <c r="E579" s="22">
        <v>34</v>
      </c>
      <c r="F579" s="21">
        <v>34</v>
      </c>
      <c r="G579" s="22">
        <v>44</v>
      </c>
      <c r="H579" s="21">
        <v>50</v>
      </c>
      <c r="I579" s="22">
        <v>29</v>
      </c>
      <c r="J579" s="21">
        <v>30</v>
      </c>
      <c r="K579" s="22">
        <v>55</v>
      </c>
      <c r="L579" s="21">
        <v>63</v>
      </c>
      <c r="M579" s="22">
        <v>62</v>
      </c>
      <c r="N579" s="21">
        <v>55</v>
      </c>
      <c r="O579" s="22">
        <v>75</v>
      </c>
      <c r="P579" s="21">
        <v>67</v>
      </c>
      <c r="Q579" s="22">
        <v>65</v>
      </c>
      <c r="R579" s="21">
        <v>55</v>
      </c>
      <c r="S579" s="22">
        <v>55</v>
      </c>
      <c r="T579" s="21">
        <v>39</v>
      </c>
      <c r="U579" s="22">
        <v>29</v>
      </c>
      <c r="V579" s="21">
        <v>12</v>
      </c>
      <c r="W579" s="22">
        <v>3</v>
      </c>
      <c r="X579" s="21">
        <v>1</v>
      </c>
      <c r="Y579" s="27">
        <v>884</v>
      </c>
      <c r="Z579" s="21">
        <v>19</v>
      </c>
      <c r="AA579" s="22">
        <v>13</v>
      </c>
      <c r="AB579" s="21">
        <v>39</v>
      </c>
      <c r="AC579" s="22">
        <v>24</v>
      </c>
      <c r="AD579" s="21">
        <v>26</v>
      </c>
    </row>
    <row r="580" spans="1:30" x14ac:dyDescent="0.35">
      <c r="A580" s="9" t="s">
        <v>967</v>
      </c>
      <c r="B580" s="10" t="s">
        <v>1221</v>
      </c>
      <c r="C580" s="9" t="s">
        <v>1222</v>
      </c>
      <c r="D580" s="21">
        <v>108</v>
      </c>
      <c r="E580" s="22">
        <v>130</v>
      </c>
      <c r="F580" s="21">
        <v>188</v>
      </c>
      <c r="G580" s="22">
        <v>201</v>
      </c>
      <c r="H580" s="21">
        <v>183</v>
      </c>
      <c r="I580" s="22">
        <v>156</v>
      </c>
      <c r="J580" s="21">
        <v>133</v>
      </c>
      <c r="K580" s="22">
        <v>148</v>
      </c>
      <c r="L580" s="21">
        <v>184</v>
      </c>
      <c r="M580" s="22">
        <v>310</v>
      </c>
      <c r="N580" s="21">
        <v>319</v>
      </c>
      <c r="O580" s="22">
        <v>282</v>
      </c>
      <c r="P580" s="21">
        <v>201</v>
      </c>
      <c r="Q580" s="22">
        <v>167</v>
      </c>
      <c r="R580" s="21">
        <v>157</v>
      </c>
      <c r="S580" s="22">
        <v>132</v>
      </c>
      <c r="T580" s="21">
        <v>99</v>
      </c>
      <c r="U580" s="22">
        <v>42</v>
      </c>
      <c r="V580" s="21">
        <v>16</v>
      </c>
      <c r="W580" s="22">
        <v>5</v>
      </c>
      <c r="X580" s="21">
        <v>0</v>
      </c>
      <c r="Y580" s="27">
        <v>3161</v>
      </c>
      <c r="Z580" s="21">
        <v>57</v>
      </c>
      <c r="AA580" s="22">
        <v>71</v>
      </c>
      <c r="AB580" s="21">
        <v>175</v>
      </c>
      <c r="AC580" s="22">
        <v>123</v>
      </c>
      <c r="AD580" s="21">
        <v>123</v>
      </c>
    </row>
    <row r="581" spans="1:30" x14ac:dyDescent="0.35">
      <c r="A581" s="9" t="s">
        <v>967</v>
      </c>
      <c r="B581" s="10" t="s">
        <v>1223</v>
      </c>
      <c r="C581" s="9" t="s">
        <v>1224</v>
      </c>
      <c r="D581" s="21">
        <v>167</v>
      </c>
      <c r="E581" s="22">
        <v>234</v>
      </c>
      <c r="F581" s="21">
        <v>224</v>
      </c>
      <c r="G581" s="22">
        <v>226</v>
      </c>
      <c r="H581" s="21">
        <v>227</v>
      </c>
      <c r="I581" s="22">
        <v>245</v>
      </c>
      <c r="J581" s="21">
        <v>251</v>
      </c>
      <c r="K581" s="22">
        <v>284</v>
      </c>
      <c r="L581" s="21">
        <v>299</v>
      </c>
      <c r="M581" s="22">
        <v>387</v>
      </c>
      <c r="N581" s="21">
        <v>387</v>
      </c>
      <c r="O581" s="22">
        <v>355</v>
      </c>
      <c r="P581" s="21">
        <v>313</v>
      </c>
      <c r="Q581" s="22">
        <v>252</v>
      </c>
      <c r="R581" s="21">
        <v>267</v>
      </c>
      <c r="S581" s="22">
        <v>172</v>
      </c>
      <c r="T581" s="21">
        <v>175</v>
      </c>
      <c r="U581" s="22">
        <v>101</v>
      </c>
      <c r="V581" s="21">
        <v>49</v>
      </c>
      <c r="W581" s="22">
        <v>12</v>
      </c>
      <c r="X581" s="21">
        <v>4</v>
      </c>
      <c r="Y581" s="27">
        <v>4631</v>
      </c>
      <c r="Z581" s="21">
        <v>98</v>
      </c>
      <c r="AA581" s="22">
        <v>110</v>
      </c>
      <c r="AB581" s="21">
        <v>290</v>
      </c>
      <c r="AC581" s="22">
        <v>127</v>
      </c>
      <c r="AD581" s="21">
        <v>145</v>
      </c>
    </row>
    <row r="582" spans="1:30" x14ac:dyDescent="0.35">
      <c r="A582" s="9" t="s">
        <v>967</v>
      </c>
      <c r="B582" s="10" t="s">
        <v>1225</v>
      </c>
      <c r="C582" s="9" t="s">
        <v>1226</v>
      </c>
      <c r="D582" s="21">
        <v>47</v>
      </c>
      <c r="E582" s="22">
        <v>63</v>
      </c>
      <c r="F582" s="21">
        <v>49</v>
      </c>
      <c r="G582" s="22">
        <v>59</v>
      </c>
      <c r="H582" s="21">
        <v>65</v>
      </c>
      <c r="I582" s="22">
        <v>55</v>
      </c>
      <c r="J582" s="21">
        <v>64</v>
      </c>
      <c r="K582" s="22">
        <v>71</v>
      </c>
      <c r="L582" s="21">
        <v>76</v>
      </c>
      <c r="M582" s="22">
        <v>101</v>
      </c>
      <c r="N582" s="21">
        <v>100</v>
      </c>
      <c r="O582" s="22">
        <v>115</v>
      </c>
      <c r="P582" s="21">
        <v>100</v>
      </c>
      <c r="Q582" s="22">
        <v>78</v>
      </c>
      <c r="R582" s="21">
        <v>66</v>
      </c>
      <c r="S582" s="22">
        <v>60</v>
      </c>
      <c r="T582" s="21">
        <v>42</v>
      </c>
      <c r="U582" s="22">
        <v>19</v>
      </c>
      <c r="V582" s="21">
        <v>11</v>
      </c>
      <c r="W582" s="22">
        <v>3</v>
      </c>
      <c r="X582" s="21">
        <v>2</v>
      </c>
      <c r="Y582" s="27">
        <v>1246</v>
      </c>
      <c r="Z582" s="21">
        <v>24</v>
      </c>
      <c r="AA582" s="22">
        <v>36</v>
      </c>
      <c r="AB582" s="21">
        <v>70</v>
      </c>
      <c r="AC582" s="22">
        <v>29</v>
      </c>
      <c r="AD582" s="21">
        <v>35</v>
      </c>
    </row>
    <row r="583" spans="1:30" x14ac:dyDescent="0.35">
      <c r="A583" s="9" t="s">
        <v>967</v>
      </c>
      <c r="B583" s="10" t="s">
        <v>1227</v>
      </c>
      <c r="C583" s="9" t="s">
        <v>1228</v>
      </c>
      <c r="D583" s="21">
        <v>16</v>
      </c>
      <c r="E583" s="22">
        <v>22</v>
      </c>
      <c r="F583" s="21">
        <v>4</v>
      </c>
      <c r="G583" s="22">
        <v>19</v>
      </c>
      <c r="H583" s="21">
        <v>28</v>
      </c>
      <c r="I583" s="22">
        <v>36</v>
      </c>
      <c r="J583" s="21">
        <v>35</v>
      </c>
      <c r="K583" s="22">
        <v>36</v>
      </c>
      <c r="L583" s="21">
        <v>37</v>
      </c>
      <c r="M583" s="22">
        <v>42</v>
      </c>
      <c r="N583" s="21">
        <v>64</v>
      </c>
      <c r="O583" s="22">
        <v>68</v>
      </c>
      <c r="P583" s="21">
        <v>52</v>
      </c>
      <c r="Q583" s="22">
        <v>53</v>
      </c>
      <c r="R583" s="21">
        <v>53</v>
      </c>
      <c r="S583" s="22">
        <v>22</v>
      </c>
      <c r="T583" s="21">
        <v>26</v>
      </c>
      <c r="U583" s="22">
        <v>19</v>
      </c>
      <c r="V583" s="21">
        <v>11</v>
      </c>
      <c r="W583" s="22">
        <v>0</v>
      </c>
      <c r="X583" s="21">
        <v>0</v>
      </c>
      <c r="Y583" s="27">
        <v>643</v>
      </c>
      <c r="Z583" s="21">
        <v>8</v>
      </c>
      <c r="AA583" s="22">
        <v>14</v>
      </c>
      <c r="AB583" s="21">
        <v>16</v>
      </c>
      <c r="AC583" s="22">
        <v>4</v>
      </c>
      <c r="AD583" s="21">
        <v>13</v>
      </c>
    </row>
    <row r="584" spans="1:30" x14ac:dyDescent="0.35">
      <c r="A584" s="9" t="s">
        <v>967</v>
      </c>
      <c r="B584" s="10" t="s">
        <v>1229</v>
      </c>
      <c r="C584" s="9" t="s">
        <v>1230</v>
      </c>
      <c r="D584" s="21">
        <v>25</v>
      </c>
      <c r="E584" s="22">
        <v>23</v>
      </c>
      <c r="F584" s="21">
        <v>24</v>
      </c>
      <c r="G584" s="22">
        <v>22</v>
      </c>
      <c r="H584" s="21">
        <v>26</v>
      </c>
      <c r="I584" s="22">
        <v>30</v>
      </c>
      <c r="J584" s="21">
        <v>33</v>
      </c>
      <c r="K584" s="22">
        <v>34</v>
      </c>
      <c r="L584" s="21">
        <v>24</v>
      </c>
      <c r="M584" s="22">
        <v>50</v>
      </c>
      <c r="N584" s="21">
        <v>42</v>
      </c>
      <c r="O584" s="22">
        <v>60</v>
      </c>
      <c r="P584" s="21">
        <v>63</v>
      </c>
      <c r="Q584" s="22">
        <v>32</v>
      </c>
      <c r="R584" s="21">
        <v>48</v>
      </c>
      <c r="S584" s="22">
        <v>21</v>
      </c>
      <c r="T584" s="21">
        <v>24</v>
      </c>
      <c r="U584" s="22">
        <v>20</v>
      </c>
      <c r="V584" s="21">
        <v>9</v>
      </c>
      <c r="W584" s="22">
        <v>3</v>
      </c>
      <c r="X584" s="21">
        <v>0</v>
      </c>
      <c r="Y584" s="27">
        <v>613</v>
      </c>
      <c r="Z584" s="21">
        <v>17</v>
      </c>
      <c r="AA584" s="22">
        <v>14</v>
      </c>
      <c r="AB584" s="21">
        <v>25</v>
      </c>
      <c r="AC584" s="22">
        <v>16</v>
      </c>
      <c r="AD584" s="21">
        <v>14</v>
      </c>
    </row>
    <row r="585" spans="1:30" x14ac:dyDescent="0.35">
      <c r="A585" s="9" t="s">
        <v>967</v>
      </c>
      <c r="B585" s="10" t="s">
        <v>1231</v>
      </c>
      <c r="C585" s="9" t="s">
        <v>1232</v>
      </c>
      <c r="D585" s="21">
        <v>175</v>
      </c>
      <c r="E585" s="22">
        <v>250</v>
      </c>
      <c r="F585" s="21">
        <v>292</v>
      </c>
      <c r="G585" s="22">
        <v>302</v>
      </c>
      <c r="H585" s="21">
        <v>273</v>
      </c>
      <c r="I585" s="22">
        <v>259</v>
      </c>
      <c r="J585" s="21">
        <v>251</v>
      </c>
      <c r="K585" s="22">
        <v>292</v>
      </c>
      <c r="L585" s="21">
        <v>363</v>
      </c>
      <c r="M585" s="22">
        <v>486</v>
      </c>
      <c r="N585" s="21">
        <v>500</v>
      </c>
      <c r="O585" s="22">
        <v>455</v>
      </c>
      <c r="P585" s="21">
        <v>383</v>
      </c>
      <c r="Q585" s="22">
        <v>352</v>
      </c>
      <c r="R585" s="21">
        <v>347</v>
      </c>
      <c r="S585" s="22">
        <v>287</v>
      </c>
      <c r="T585" s="21">
        <v>220</v>
      </c>
      <c r="U585" s="22">
        <v>137</v>
      </c>
      <c r="V585" s="21">
        <v>60</v>
      </c>
      <c r="W585" s="22">
        <v>14</v>
      </c>
      <c r="X585" s="21">
        <v>2</v>
      </c>
      <c r="Y585" s="27">
        <v>5700</v>
      </c>
      <c r="Z585" s="21">
        <v>109</v>
      </c>
      <c r="AA585" s="22">
        <v>116</v>
      </c>
      <c r="AB585" s="21">
        <v>312</v>
      </c>
      <c r="AC585" s="22">
        <v>180</v>
      </c>
      <c r="AD585" s="21">
        <v>192</v>
      </c>
    </row>
    <row r="586" spans="1:30" x14ac:dyDescent="0.35">
      <c r="A586" s="9" t="s">
        <v>967</v>
      </c>
      <c r="B586" s="10" t="s">
        <v>1233</v>
      </c>
      <c r="C586" s="9" t="s">
        <v>1234</v>
      </c>
      <c r="D586" s="21">
        <v>28</v>
      </c>
      <c r="E586" s="22">
        <v>40</v>
      </c>
      <c r="F586" s="21">
        <v>46</v>
      </c>
      <c r="G586" s="22">
        <v>62</v>
      </c>
      <c r="H586" s="21">
        <v>45</v>
      </c>
      <c r="I586" s="22">
        <v>52</v>
      </c>
      <c r="J586" s="21">
        <v>58</v>
      </c>
      <c r="K586" s="22">
        <v>36</v>
      </c>
      <c r="L586" s="21">
        <v>56</v>
      </c>
      <c r="M586" s="22">
        <v>74</v>
      </c>
      <c r="N586" s="21">
        <v>95</v>
      </c>
      <c r="O586" s="22">
        <v>108</v>
      </c>
      <c r="P586" s="21">
        <v>101</v>
      </c>
      <c r="Q586" s="22">
        <v>86</v>
      </c>
      <c r="R586" s="21">
        <v>47</v>
      </c>
      <c r="S586" s="22">
        <v>52</v>
      </c>
      <c r="T586" s="21">
        <v>46</v>
      </c>
      <c r="U586" s="22">
        <v>34</v>
      </c>
      <c r="V586" s="21">
        <v>28</v>
      </c>
      <c r="W586" s="22">
        <v>10</v>
      </c>
      <c r="X586" s="21">
        <v>2</v>
      </c>
      <c r="Y586" s="27">
        <v>1106</v>
      </c>
      <c r="Z586" s="21">
        <v>17</v>
      </c>
      <c r="AA586" s="22">
        <v>20</v>
      </c>
      <c r="AB586" s="21">
        <v>44</v>
      </c>
      <c r="AC586" s="22">
        <v>33</v>
      </c>
      <c r="AD586" s="21">
        <v>36</v>
      </c>
    </row>
    <row r="587" spans="1:30" x14ac:dyDescent="0.35">
      <c r="A587" s="9" t="s">
        <v>967</v>
      </c>
      <c r="B587" s="10" t="s">
        <v>1235</v>
      </c>
      <c r="C587" s="9" t="s">
        <v>1236</v>
      </c>
      <c r="D587" s="21">
        <v>164</v>
      </c>
      <c r="E587" s="22">
        <v>205</v>
      </c>
      <c r="F587" s="21">
        <v>217</v>
      </c>
      <c r="G587" s="22">
        <v>214</v>
      </c>
      <c r="H587" s="21">
        <v>226</v>
      </c>
      <c r="I587" s="22">
        <v>240</v>
      </c>
      <c r="J587" s="21">
        <v>240</v>
      </c>
      <c r="K587" s="22">
        <v>254</v>
      </c>
      <c r="L587" s="21">
        <v>281</v>
      </c>
      <c r="M587" s="22">
        <v>352</v>
      </c>
      <c r="N587" s="21">
        <v>460</v>
      </c>
      <c r="O587" s="22">
        <v>446</v>
      </c>
      <c r="P587" s="21">
        <v>371</v>
      </c>
      <c r="Q587" s="22">
        <v>290</v>
      </c>
      <c r="R587" s="21">
        <v>330</v>
      </c>
      <c r="S587" s="22">
        <v>285</v>
      </c>
      <c r="T587" s="21">
        <v>234</v>
      </c>
      <c r="U587" s="22">
        <v>133</v>
      </c>
      <c r="V587" s="21">
        <v>68</v>
      </c>
      <c r="W587" s="22">
        <v>13</v>
      </c>
      <c r="X587" s="21">
        <v>4</v>
      </c>
      <c r="Y587" s="27">
        <v>5027</v>
      </c>
      <c r="Z587" s="21">
        <v>95</v>
      </c>
      <c r="AA587" s="22">
        <v>106</v>
      </c>
      <c r="AB587" s="21">
        <v>238</v>
      </c>
      <c r="AC587" s="22">
        <v>147</v>
      </c>
      <c r="AD587" s="21">
        <v>130</v>
      </c>
    </row>
    <row r="588" spans="1:30" x14ac:dyDescent="0.35">
      <c r="A588" s="9" t="s">
        <v>967</v>
      </c>
      <c r="B588" s="10" t="s">
        <v>1237</v>
      </c>
      <c r="C588" s="9" t="s">
        <v>1238</v>
      </c>
      <c r="D588" s="21">
        <v>13</v>
      </c>
      <c r="E588" s="22">
        <v>11</v>
      </c>
      <c r="F588" s="21">
        <v>12</v>
      </c>
      <c r="G588" s="22">
        <v>7</v>
      </c>
      <c r="H588" s="21">
        <v>8</v>
      </c>
      <c r="I588" s="22">
        <v>4</v>
      </c>
      <c r="J588" s="21">
        <v>15</v>
      </c>
      <c r="K588" s="22">
        <v>20</v>
      </c>
      <c r="L588" s="21">
        <v>20</v>
      </c>
      <c r="M588" s="22">
        <v>17</v>
      </c>
      <c r="N588" s="21">
        <v>14</v>
      </c>
      <c r="O588" s="22">
        <v>17</v>
      </c>
      <c r="P588" s="21">
        <v>16</v>
      </c>
      <c r="Q588" s="22">
        <v>16</v>
      </c>
      <c r="R588" s="21">
        <v>19</v>
      </c>
      <c r="S588" s="22">
        <v>15</v>
      </c>
      <c r="T588" s="21">
        <v>9</v>
      </c>
      <c r="U588" s="22">
        <v>3</v>
      </c>
      <c r="V588" s="21">
        <v>1</v>
      </c>
      <c r="W588" s="22">
        <v>0</v>
      </c>
      <c r="X588" s="21">
        <v>0</v>
      </c>
      <c r="Y588" s="27">
        <v>237</v>
      </c>
      <c r="Z588" s="21">
        <v>7</v>
      </c>
      <c r="AA588" s="22">
        <v>9</v>
      </c>
      <c r="AB588" s="21">
        <v>12</v>
      </c>
      <c r="AC588" s="22">
        <v>8</v>
      </c>
      <c r="AD588" s="21">
        <v>5</v>
      </c>
    </row>
    <row r="589" spans="1:30" x14ac:dyDescent="0.35">
      <c r="A589" s="9" t="s">
        <v>967</v>
      </c>
      <c r="B589" s="10" t="s">
        <v>1239</v>
      </c>
      <c r="C589" s="9" t="s">
        <v>1240</v>
      </c>
      <c r="D589" s="21">
        <v>383</v>
      </c>
      <c r="E589" s="22">
        <v>504</v>
      </c>
      <c r="F589" s="21">
        <v>470</v>
      </c>
      <c r="G589" s="22">
        <v>452</v>
      </c>
      <c r="H589" s="21">
        <v>430</v>
      </c>
      <c r="I589" s="22">
        <v>490</v>
      </c>
      <c r="J589" s="21">
        <v>542</v>
      </c>
      <c r="K589" s="22">
        <v>621</v>
      </c>
      <c r="L589" s="21">
        <v>707</v>
      </c>
      <c r="M589" s="22">
        <v>818</v>
      </c>
      <c r="N589" s="21">
        <v>716</v>
      </c>
      <c r="O589" s="22">
        <v>759</v>
      </c>
      <c r="P589" s="21">
        <v>646</v>
      </c>
      <c r="Q589" s="22">
        <v>508</v>
      </c>
      <c r="R589" s="21">
        <v>533</v>
      </c>
      <c r="S589" s="22">
        <v>374</v>
      </c>
      <c r="T589" s="21">
        <v>326</v>
      </c>
      <c r="U589" s="22">
        <v>172</v>
      </c>
      <c r="V589" s="21">
        <v>83</v>
      </c>
      <c r="W589" s="22">
        <v>15</v>
      </c>
      <c r="X589" s="21">
        <v>6</v>
      </c>
      <c r="Y589" s="27">
        <v>9555</v>
      </c>
      <c r="Z589" s="21">
        <v>229</v>
      </c>
      <c r="AA589" s="22">
        <v>252</v>
      </c>
      <c r="AB589" s="21">
        <v>588</v>
      </c>
      <c r="AC589" s="22">
        <v>288</v>
      </c>
      <c r="AD589" s="21">
        <v>294</v>
      </c>
    </row>
    <row r="590" spans="1:30" x14ac:dyDescent="0.35">
      <c r="A590" s="9" t="s">
        <v>967</v>
      </c>
      <c r="B590" s="10" t="s">
        <v>1241</v>
      </c>
      <c r="C590" s="9" t="s">
        <v>1242</v>
      </c>
      <c r="D590" s="21">
        <v>191</v>
      </c>
      <c r="E590" s="22">
        <v>240</v>
      </c>
      <c r="F590" s="21">
        <v>267</v>
      </c>
      <c r="G590" s="22">
        <v>293</v>
      </c>
      <c r="H590" s="21">
        <v>237</v>
      </c>
      <c r="I590" s="22">
        <v>239</v>
      </c>
      <c r="J590" s="21">
        <v>241</v>
      </c>
      <c r="K590" s="22">
        <v>309</v>
      </c>
      <c r="L590" s="21">
        <v>365</v>
      </c>
      <c r="M590" s="22">
        <v>438</v>
      </c>
      <c r="N590" s="21">
        <v>460</v>
      </c>
      <c r="O590" s="22">
        <v>412</v>
      </c>
      <c r="P590" s="21">
        <v>302</v>
      </c>
      <c r="Q590" s="22">
        <v>249</v>
      </c>
      <c r="R590" s="21">
        <v>267</v>
      </c>
      <c r="S590" s="22">
        <v>191</v>
      </c>
      <c r="T590" s="21">
        <v>174</v>
      </c>
      <c r="U590" s="22">
        <v>103</v>
      </c>
      <c r="V590" s="21">
        <v>49</v>
      </c>
      <c r="W590" s="22">
        <v>9</v>
      </c>
      <c r="X590" s="21">
        <v>1</v>
      </c>
      <c r="Y590" s="27">
        <v>5037</v>
      </c>
      <c r="Z590" s="21">
        <v>114</v>
      </c>
      <c r="AA590" s="22">
        <v>119</v>
      </c>
      <c r="AB590" s="21">
        <v>305</v>
      </c>
      <c r="AC590" s="22">
        <v>160</v>
      </c>
      <c r="AD590" s="21">
        <v>175</v>
      </c>
    </row>
    <row r="591" spans="1:30" x14ac:dyDescent="0.35">
      <c r="A591" s="9" t="s">
        <v>967</v>
      </c>
      <c r="B591" s="10" t="s">
        <v>1243</v>
      </c>
      <c r="C591" s="9" t="s">
        <v>1244</v>
      </c>
      <c r="D591" s="21">
        <v>10</v>
      </c>
      <c r="E591" s="22">
        <v>13</v>
      </c>
      <c r="F591" s="21">
        <v>6</v>
      </c>
      <c r="G591" s="22">
        <v>3</v>
      </c>
      <c r="H591" s="21">
        <v>4</v>
      </c>
      <c r="I591" s="22">
        <v>8</v>
      </c>
      <c r="J591" s="21">
        <v>8</v>
      </c>
      <c r="K591" s="22">
        <v>20</v>
      </c>
      <c r="L591" s="21">
        <v>9</v>
      </c>
      <c r="M591" s="22">
        <v>13</v>
      </c>
      <c r="N591" s="21">
        <v>12</v>
      </c>
      <c r="O591" s="22">
        <v>10</v>
      </c>
      <c r="P591" s="21">
        <v>8</v>
      </c>
      <c r="Q591" s="22">
        <v>9</v>
      </c>
      <c r="R591" s="21">
        <v>15</v>
      </c>
      <c r="S591" s="22">
        <v>6</v>
      </c>
      <c r="T591" s="21">
        <v>5</v>
      </c>
      <c r="U591" s="22">
        <v>1</v>
      </c>
      <c r="V591" s="21">
        <v>2</v>
      </c>
      <c r="W591" s="22">
        <v>0</v>
      </c>
      <c r="X591" s="21">
        <v>0</v>
      </c>
      <c r="Y591" s="27">
        <v>162</v>
      </c>
      <c r="Z591" s="21">
        <v>7</v>
      </c>
      <c r="AA591" s="22">
        <v>5</v>
      </c>
      <c r="AB591" s="21">
        <v>14</v>
      </c>
      <c r="AC591" s="22">
        <v>3</v>
      </c>
      <c r="AD591" s="21">
        <v>3</v>
      </c>
    </row>
    <row r="592" spans="1:30" x14ac:dyDescent="0.35">
      <c r="A592" s="9" t="s">
        <v>967</v>
      </c>
      <c r="B592" s="10" t="s">
        <v>1245</v>
      </c>
      <c r="C592" s="9" t="s">
        <v>1246</v>
      </c>
      <c r="D592" s="21">
        <v>96</v>
      </c>
      <c r="E592" s="22">
        <v>116</v>
      </c>
      <c r="F592" s="21">
        <v>130</v>
      </c>
      <c r="G592" s="22">
        <v>117</v>
      </c>
      <c r="H592" s="21">
        <v>135</v>
      </c>
      <c r="I592" s="22">
        <v>121</v>
      </c>
      <c r="J592" s="21">
        <v>139</v>
      </c>
      <c r="K592" s="22">
        <v>117</v>
      </c>
      <c r="L592" s="21">
        <v>170</v>
      </c>
      <c r="M592" s="22">
        <v>214</v>
      </c>
      <c r="N592" s="21">
        <v>243</v>
      </c>
      <c r="O592" s="22">
        <v>269</v>
      </c>
      <c r="P592" s="21">
        <v>175</v>
      </c>
      <c r="Q592" s="22">
        <v>153</v>
      </c>
      <c r="R592" s="21">
        <v>154</v>
      </c>
      <c r="S592" s="22">
        <v>91</v>
      </c>
      <c r="T592" s="21">
        <v>96</v>
      </c>
      <c r="U592" s="22">
        <v>60</v>
      </c>
      <c r="V592" s="21">
        <v>23</v>
      </c>
      <c r="W592" s="22">
        <v>4</v>
      </c>
      <c r="X592" s="21">
        <v>2</v>
      </c>
      <c r="Y592" s="27">
        <v>2625</v>
      </c>
      <c r="Z592" s="21">
        <v>56</v>
      </c>
      <c r="AA592" s="22">
        <v>63</v>
      </c>
      <c r="AB592" s="21">
        <v>145</v>
      </c>
      <c r="AC592" s="22">
        <v>78</v>
      </c>
      <c r="AD592" s="21">
        <v>78</v>
      </c>
    </row>
    <row r="593" spans="1:30" x14ac:dyDescent="0.35">
      <c r="A593" s="9" t="s">
        <v>967</v>
      </c>
      <c r="B593" s="10" t="s">
        <v>1247</v>
      </c>
      <c r="C593" s="9" t="s">
        <v>1248</v>
      </c>
      <c r="D593" s="21">
        <v>72</v>
      </c>
      <c r="E593" s="22">
        <v>112</v>
      </c>
      <c r="F593" s="21">
        <v>119</v>
      </c>
      <c r="G593" s="22">
        <v>155</v>
      </c>
      <c r="H593" s="21">
        <v>152</v>
      </c>
      <c r="I593" s="22">
        <v>129</v>
      </c>
      <c r="J593" s="21">
        <v>113</v>
      </c>
      <c r="K593" s="22">
        <v>120</v>
      </c>
      <c r="L593" s="21">
        <v>150</v>
      </c>
      <c r="M593" s="22">
        <v>206</v>
      </c>
      <c r="N593" s="21">
        <v>250</v>
      </c>
      <c r="O593" s="22">
        <v>237</v>
      </c>
      <c r="P593" s="21">
        <v>185</v>
      </c>
      <c r="Q593" s="22">
        <v>140</v>
      </c>
      <c r="R593" s="21">
        <v>117</v>
      </c>
      <c r="S593" s="22">
        <v>111</v>
      </c>
      <c r="T593" s="21">
        <v>105</v>
      </c>
      <c r="U593" s="22">
        <v>76</v>
      </c>
      <c r="V593" s="21">
        <v>31</v>
      </c>
      <c r="W593" s="22">
        <v>3</v>
      </c>
      <c r="X593" s="21">
        <v>0</v>
      </c>
      <c r="Y593" s="27">
        <v>2583</v>
      </c>
      <c r="Z593" s="21">
        <v>44</v>
      </c>
      <c r="AA593" s="22">
        <v>56</v>
      </c>
      <c r="AB593" s="21">
        <v>128</v>
      </c>
      <c r="AC593" s="22">
        <v>75</v>
      </c>
      <c r="AD593" s="21">
        <v>82</v>
      </c>
    </row>
    <row r="594" spans="1:30" x14ac:dyDescent="0.35">
      <c r="A594" s="9" t="s">
        <v>967</v>
      </c>
      <c r="B594" s="10" t="s">
        <v>1249</v>
      </c>
      <c r="C594" s="9" t="s">
        <v>1250</v>
      </c>
      <c r="D594" s="21">
        <v>33</v>
      </c>
      <c r="E594" s="22">
        <v>55</v>
      </c>
      <c r="F594" s="21">
        <v>66</v>
      </c>
      <c r="G594" s="22">
        <v>57</v>
      </c>
      <c r="H594" s="21">
        <v>60</v>
      </c>
      <c r="I594" s="22">
        <v>63</v>
      </c>
      <c r="J594" s="21">
        <v>88</v>
      </c>
      <c r="K594" s="22">
        <v>68</v>
      </c>
      <c r="L594" s="21">
        <v>83</v>
      </c>
      <c r="M594" s="22">
        <v>114</v>
      </c>
      <c r="N594" s="21">
        <v>120</v>
      </c>
      <c r="O594" s="22">
        <v>109</v>
      </c>
      <c r="P594" s="21">
        <v>96</v>
      </c>
      <c r="Q594" s="22">
        <v>93</v>
      </c>
      <c r="R594" s="21">
        <v>118</v>
      </c>
      <c r="S594" s="22">
        <v>73</v>
      </c>
      <c r="T594" s="21">
        <v>66</v>
      </c>
      <c r="U594" s="22">
        <v>39</v>
      </c>
      <c r="V594" s="21">
        <v>19</v>
      </c>
      <c r="W594" s="22">
        <v>6</v>
      </c>
      <c r="X594" s="21">
        <v>0</v>
      </c>
      <c r="Y594" s="27">
        <v>1426</v>
      </c>
      <c r="Z594" s="21">
        <v>21</v>
      </c>
      <c r="AA594" s="22">
        <v>20</v>
      </c>
      <c r="AB594" s="21">
        <v>74</v>
      </c>
      <c r="AC594" s="22">
        <v>39</v>
      </c>
      <c r="AD594" s="21">
        <v>38</v>
      </c>
    </row>
    <row r="595" spans="1:30" x14ac:dyDescent="0.35">
      <c r="A595" s="9" t="s">
        <v>967</v>
      </c>
      <c r="B595" s="10" t="s">
        <v>1251</v>
      </c>
      <c r="C595" s="9" t="s">
        <v>1252</v>
      </c>
      <c r="D595" s="21">
        <v>5</v>
      </c>
      <c r="E595" s="22">
        <v>3</v>
      </c>
      <c r="F595" s="21">
        <v>6</v>
      </c>
      <c r="G595" s="22">
        <v>6</v>
      </c>
      <c r="H595" s="21">
        <v>16</v>
      </c>
      <c r="I595" s="22">
        <v>8</v>
      </c>
      <c r="J595" s="21">
        <v>4</v>
      </c>
      <c r="K595" s="22">
        <v>11</v>
      </c>
      <c r="L595" s="21">
        <v>10</v>
      </c>
      <c r="M595" s="22">
        <v>13</v>
      </c>
      <c r="N595" s="21">
        <v>26</v>
      </c>
      <c r="O595" s="22">
        <v>15</v>
      </c>
      <c r="P595" s="21">
        <v>16</v>
      </c>
      <c r="Q595" s="22">
        <v>20</v>
      </c>
      <c r="R595" s="21">
        <v>9</v>
      </c>
      <c r="S595" s="22">
        <v>11</v>
      </c>
      <c r="T595" s="21">
        <v>13</v>
      </c>
      <c r="U595" s="22">
        <v>7</v>
      </c>
      <c r="V595" s="21">
        <v>4</v>
      </c>
      <c r="W595" s="22">
        <v>0</v>
      </c>
      <c r="X595" s="21">
        <v>0</v>
      </c>
      <c r="Y595" s="27">
        <v>203</v>
      </c>
      <c r="Z595" s="21">
        <v>3</v>
      </c>
      <c r="AA595" s="22">
        <v>3</v>
      </c>
      <c r="AB595" s="21">
        <v>2</v>
      </c>
      <c r="AC595" s="22">
        <v>6</v>
      </c>
      <c r="AD595" s="21">
        <v>3</v>
      </c>
    </row>
    <row r="596" spans="1:30" x14ac:dyDescent="0.35">
      <c r="A596" s="9" t="s">
        <v>967</v>
      </c>
      <c r="B596" s="10" t="s">
        <v>1253</v>
      </c>
      <c r="C596" s="9" t="s">
        <v>1254</v>
      </c>
      <c r="D596" s="21">
        <v>125</v>
      </c>
      <c r="E596" s="22">
        <v>159</v>
      </c>
      <c r="F596" s="21">
        <v>158</v>
      </c>
      <c r="G596" s="22">
        <v>151</v>
      </c>
      <c r="H596" s="21">
        <v>128</v>
      </c>
      <c r="I596" s="22">
        <v>153</v>
      </c>
      <c r="J596" s="21">
        <v>187</v>
      </c>
      <c r="K596" s="22">
        <v>219</v>
      </c>
      <c r="L596" s="21">
        <v>256</v>
      </c>
      <c r="M596" s="22">
        <v>280</v>
      </c>
      <c r="N596" s="21">
        <v>234</v>
      </c>
      <c r="O596" s="22">
        <v>234</v>
      </c>
      <c r="P596" s="21">
        <v>173</v>
      </c>
      <c r="Q596" s="22">
        <v>167</v>
      </c>
      <c r="R596" s="21">
        <v>161</v>
      </c>
      <c r="S596" s="22">
        <v>119</v>
      </c>
      <c r="T596" s="21">
        <v>97</v>
      </c>
      <c r="U596" s="22">
        <v>55</v>
      </c>
      <c r="V596" s="21">
        <v>15</v>
      </c>
      <c r="W596" s="22">
        <v>5</v>
      </c>
      <c r="X596" s="21">
        <v>2</v>
      </c>
      <c r="Y596" s="27">
        <v>3078</v>
      </c>
      <c r="Z596" s="21">
        <v>70</v>
      </c>
      <c r="AA596" s="22">
        <v>79</v>
      </c>
      <c r="AB596" s="21">
        <v>198</v>
      </c>
      <c r="AC596" s="22">
        <v>95</v>
      </c>
      <c r="AD596" s="21">
        <v>93</v>
      </c>
    </row>
    <row r="597" spans="1:30" x14ac:dyDescent="0.35">
      <c r="A597" s="9" t="s">
        <v>967</v>
      </c>
      <c r="B597" s="10" t="s">
        <v>1255</v>
      </c>
      <c r="C597" s="9" t="s">
        <v>1256</v>
      </c>
      <c r="D597" s="21">
        <v>25</v>
      </c>
      <c r="E597" s="22">
        <v>27</v>
      </c>
      <c r="F597" s="21">
        <v>27</v>
      </c>
      <c r="G597" s="22">
        <v>33</v>
      </c>
      <c r="H597" s="21">
        <v>37</v>
      </c>
      <c r="I597" s="22">
        <v>37</v>
      </c>
      <c r="J597" s="21">
        <v>42</v>
      </c>
      <c r="K597" s="22">
        <v>27</v>
      </c>
      <c r="L597" s="21">
        <v>47</v>
      </c>
      <c r="M597" s="22">
        <v>50</v>
      </c>
      <c r="N597" s="21">
        <v>64</v>
      </c>
      <c r="O597" s="22">
        <v>79</v>
      </c>
      <c r="P597" s="21">
        <v>74</v>
      </c>
      <c r="Q597" s="22">
        <v>47</v>
      </c>
      <c r="R597" s="21">
        <v>40</v>
      </c>
      <c r="S597" s="22">
        <v>23</v>
      </c>
      <c r="T597" s="21">
        <v>40</v>
      </c>
      <c r="U597" s="22">
        <v>17</v>
      </c>
      <c r="V597" s="21">
        <v>7</v>
      </c>
      <c r="W597" s="22">
        <v>0</v>
      </c>
      <c r="X597" s="21">
        <v>0</v>
      </c>
      <c r="Y597" s="27">
        <v>743</v>
      </c>
      <c r="Z597" s="21">
        <v>14</v>
      </c>
      <c r="AA597" s="22">
        <v>13</v>
      </c>
      <c r="AB597" s="21">
        <v>32</v>
      </c>
      <c r="AC597" s="22">
        <v>20</v>
      </c>
      <c r="AD597" s="21">
        <v>20</v>
      </c>
    </row>
    <row r="598" spans="1:30" x14ac:dyDescent="0.35">
      <c r="A598" s="9" t="s">
        <v>967</v>
      </c>
      <c r="B598" s="10" t="s">
        <v>1257</v>
      </c>
      <c r="C598" s="9" t="s">
        <v>1258</v>
      </c>
      <c r="D598" s="21">
        <v>159</v>
      </c>
      <c r="E598" s="22">
        <v>197</v>
      </c>
      <c r="F598" s="21">
        <v>203</v>
      </c>
      <c r="G598" s="22">
        <v>216</v>
      </c>
      <c r="H598" s="21">
        <v>182</v>
      </c>
      <c r="I598" s="22">
        <v>188</v>
      </c>
      <c r="J598" s="21">
        <v>210</v>
      </c>
      <c r="K598" s="22">
        <v>239</v>
      </c>
      <c r="L598" s="21">
        <v>265</v>
      </c>
      <c r="M598" s="22">
        <v>342</v>
      </c>
      <c r="N598" s="21">
        <v>380</v>
      </c>
      <c r="O598" s="22">
        <v>346</v>
      </c>
      <c r="P598" s="21">
        <v>272</v>
      </c>
      <c r="Q598" s="22">
        <v>251</v>
      </c>
      <c r="R598" s="21">
        <v>218</v>
      </c>
      <c r="S598" s="22">
        <v>160</v>
      </c>
      <c r="T598" s="21">
        <v>159</v>
      </c>
      <c r="U598" s="22">
        <v>85</v>
      </c>
      <c r="V598" s="21">
        <v>42</v>
      </c>
      <c r="W598" s="22">
        <v>4</v>
      </c>
      <c r="X598" s="21">
        <v>0</v>
      </c>
      <c r="Y598" s="27">
        <v>4118</v>
      </c>
      <c r="Z598" s="21">
        <v>91</v>
      </c>
      <c r="AA598" s="22">
        <v>100</v>
      </c>
      <c r="AB598" s="21">
        <v>236</v>
      </c>
      <c r="AC598" s="22">
        <v>132</v>
      </c>
      <c r="AD598" s="21">
        <v>147</v>
      </c>
    </row>
    <row r="599" spans="1:30" x14ac:dyDescent="0.35">
      <c r="A599" s="9" t="s">
        <v>967</v>
      </c>
      <c r="B599" s="10" t="s">
        <v>1259</v>
      </c>
      <c r="C599" s="9" t="s">
        <v>1260</v>
      </c>
      <c r="D599" s="21">
        <v>253</v>
      </c>
      <c r="E599" s="22">
        <v>366</v>
      </c>
      <c r="F599" s="21">
        <v>434</v>
      </c>
      <c r="G599" s="22">
        <v>403</v>
      </c>
      <c r="H599" s="21">
        <v>421</v>
      </c>
      <c r="I599" s="22">
        <v>378</v>
      </c>
      <c r="J599" s="21">
        <v>391</v>
      </c>
      <c r="K599" s="22">
        <v>447</v>
      </c>
      <c r="L599" s="21">
        <v>545</v>
      </c>
      <c r="M599" s="22">
        <v>638</v>
      </c>
      <c r="N599" s="21">
        <v>650</v>
      </c>
      <c r="O599" s="22">
        <v>616</v>
      </c>
      <c r="P599" s="21">
        <v>528</v>
      </c>
      <c r="Q599" s="22">
        <v>453</v>
      </c>
      <c r="R599" s="21">
        <v>439</v>
      </c>
      <c r="S599" s="22">
        <v>332</v>
      </c>
      <c r="T599" s="21">
        <v>289</v>
      </c>
      <c r="U599" s="22">
        <v>173</v>
      </c>
      <c r="V599" s="21">
        <v>94</v>
      </c>
      <c r="W599" s="22">
        <v>26</v>
      </c>
      <c r="X599" s="21">
        <v>1</v>
      </c>
      <c r="Y599" s="27">
        <v>7877</v>
      </c>
      <c r="Z599" s="21">
        <v>148</v>
      </c>
      <c r="AA599" s="22">
        <v>169</v>
      </c>
      <c r="AB599" s="21">
        <v>479</v>
      </c>
      <c r="AC599" s="22">
        <v>257</v>
      </c>
      <c r="AD599" s="21">
        <v>246</v>
      </c>
    </row>
    <row r="600" spans="1:30" x14ac:dyDescent="0.35">
      <c r="A600" s="9" t="s">
        <v>967</v>
      </c>
      <c r="B600" s="10" t="s">
        <v>1261</v>
      </c>
      <c r="C600" s="9" t="s">
        <v>1262</v>
      </c>
      <c r="D600" s="21">
        <v>5</v>
      </c>
      <c r="E600" s="22">
        <v>7</v>
      </c>
      <c r="F600" s="21">
        <v>14</v>
      </c>
      <c r="G600" s="22">
        <v>12</v>
      </c>
      <c r="H600" s="21">
        <v>9</v>
      </c>
      <c r="I600" s="22">
        <v>4</v>
      </c>
      <c r="J600" s="21">
        <v>10</v>
      </c>
      <c r="K600" s="22">
        <v>15</v>
      </c>
      <c r="L600" s="21">
        <v>10</v>
      </c>
      <c r="M600" s="22">
        <v>13</v>
      </c>
      <c r="N600" s="21">
        <v>13</v>
      </c>
      <c r="O600" s="22">
        <v>16</v>
      </c>
      <c r="P600" s="21">
        <v>10</v>
      </c>
      <c r="Q600" s="22">
        <v>10</v>
      </c>
      <c r="R600" s="21">
        <v>12</v>
      </c>
      <c r="S600" s="22">
        <v>7</v>
      </c>
      <c r="T600" s="21">
        <v>7</v>
      </c>
      <c r="U600" s="22">
        <v>5</v>
      </c>
      <c r="V600" s="21">
        <v>3</v>
      </c>
      <c r="W600" s="22">
        <v>0</v>
      </c>
      <c r="X600" s="21">
        <v>0</v>
      </c>
      <c r="Y600" s="27">
        <v>182</v>
      </c>
      <c r="Z600" s="21">
        <v>3</v>
      </c>
      <c r="AA600" s="22">
        <v>3</v>
      </c>
      <c r="AB600" s="21">
        <v>11</v>
      </c>
      <c r="AC600" s="22">
        <v>9</v>
      </c>
      <c r="AD600" s="21">
        <v>6</v>
      </c>
    </row>
    <row r="601" spans="1:30" x14ac:dyDescent="0.35">
      <c r="A601" s="9" t="s">
        <v>1263</v>
      </c>
      <c r="B601" s="10" t="s">
        <v>1264</v>
      </c>
      <c r="C601" s="9" t="s">
        <v>1265</v>
      </c>
      <c r="D601" s="21">
        <v>38</v>
      </c>
      <c r="E601" s="22">
        <v>41</v>
      </c>
      <c r="F601" s="21">
        <v>41</v>
      </c>
      <c r="G601" s="22">
        <v>59</v>
      </c>
      <c r="H601" s="21">
        <v>60</v>
      </c>
      <c r="I601" s="22">
        <v>71</v>
      </c>
      <c r="J601" s="21">
        <v>51</v>
      </c>
      <c r="K601" s="22">
        <v>44</v>
      </c>
      <c r="L601" s="21">
        <v>61</v>
      </c>
      <c r="M601" s="22">
        <v>83</v>
      </c>
      <c r="N601" s="21">
        <v>85</v>
      </c>
      <c r="O601" s="22">
        <v>104</v>
      </c>
      <c r="P601" s="21">
        <v>86</v>
      </c>
      <c r="Q601" s="22">
        <v>60</v>
      </c>
      <c r="R601" s="21">
        <v>69</v>
      </c>
      <c r="S601" s="22">
        <v>46</v>
      </c>
      <c r="T601" s="21">
        <v>62</v>
      </c>
      <c r="U601" s="22">
        <v>40</v>
      </c>
      <c r="V601" s="21">
        <v>16</v>
      </c>
      <c r="W601" s="22">
        <v>6</v>
      </c>
      <c r="X601" s="21">
        <v>0</v>
      </c>
      <c r="Y601" s="27">
        <v>1123</v>
      </c>
      <c r="Z601" s="21">
        <v>23</v>
      </c>
      <c r="AA601" s="22">
        <v>24</v>
      </c>
      <c r="AB601" s="21">
        <v>51</v>
      </c>
      <c r="AC601" s="22">
        <v>22</v>
      </c>
      <c r="AD601" s="21">
        <v>41</v>
      </c>
    </row>
    <row r="602" spans="1:30" x14ac:dyDescent="0.35">
      <c r="A602" s="9" t="s">
        <v>1263</v>
      </c>
      <c r="B602" s="10" t="s">
        <v>1266</v>
      </c>
      <c r="C602" s="9" t="s">
        <v>1267</v>
      </c>
      <c r="D602" s="21">
        <v>157</v>
      </c>
      <c r="E602" s="22">
        <v>181</v>
      </c>
      <c r="F602" s="21">
        <v>214</v>
      </c>
      <c r="G602" s="22">
        <v>197</v>
      </c>
      <c r="H602" s="21">
        <v>196</v>
      </c>
      <c r="I602" s="22">
        <v>200</v>
      </c>
      <c r="J602" s="21">
        <v>224</v>
      </c>
      <c r="K602" s="22">
        <v>214</v>
      </c>
      <c r="L602" s="21">
        <v>318</v>
      </c>
      <c r="M602" s="22">
        <v>346</v>
      </c>
      <c r="N602" s="21">
        <v>351</v>
      </c>
      <c r="O602" s="22">
        <v>320</v>
      </c>
      <c r="P602" s="21">
        <v>219</v>
      </c>
      <c r="Q602" s="22">
        <v>203</v>
      </c>
      <c r="R602" s="21">
        <v>187</v>
      </c>
      <c r="S602" s="22">
        <v>106</v>
      </c>
      <c r="T602" s="21">
        <v>126</v>
      </c>
      <c r="U602" s="22">
        <v>55</v>
      </c>
      <c r="V602" s="21">
        <v>20</v>
      </c>
      <c r="W602" s="22">
        <v>7</v>
      </c>
      <c r="X602" s="21">
        <v>1</v>
      </c>
      <c r="Y602" s="27">
        <v>3842</v>
      </c>
      <c r="Z602" s="21">
        <v>90</v>
      </c>
      <c r="AA602" s="22">
        <v>97</v>
      </c>
      <c r="AB602" s="21">
        <v>242</v>
      </c>
      <c r="AC602" s="22">
        <v>123</v>
      </c>
      <c r="AD602" s="21">
        <v>123</v>
      </c>
    </row>
    <row r="603" spans="1:30" x14ac:dyDescent="0.35">
      <c r="A603" s="9" t="s">
        <v>1263</v>
      </c>
      <c r="B603" s="10" t="s">
        <v>1268</v>
      </c>
      <c r="C603" s="9" t="s">
        <v>1269</v>
      </c>
      <c r="D603" s="21">
        <v>61</v>
      </c>
      <c r="E603" s="22">
        <v>81</v>
      </c>
      <c r="F603" s="21">
        <v>86</v>
      </c>
      <c r="G603" s="22">
        <v>93</v>
      </c>
      <c r="H603" s="21">
        <v>99</v>
      </c>
      <c r="I603" s="22">
        <v>88</v>
      </c>
      <c r="J603" s="21">
        <v>94</v>
      </c>
      <c r="K603" s="22">
        <v>102</v>
      </c>
      <c r="L603" s="21">
        <v>125</v>
      </c>
      <c r="M603" s="22">
        <v>146</v>
      </c>
      <c r="N603" s="21">
        <v>173</v>
      </c>
      <c r="O603" s="22">
        <v>158</v>
      </c>
      <c r="P603" s="21">
        <v>166</v>
      </c>
      <c r="Q603" s="22">
        <v>109</v>
      </c>
      <c r="R603" s="21">
        <v>121</v>
      </c>
      <c r="S603" s="22">
        <v>84</v>
      </c>
      <c r="T603" s="21">
        <v>102</v>
      </c>
      <c r="U603" s="22">
        <v>64</v>
      </c>
      <c r="V603" s="21">
        <v>26</v>
      </c>
      <c r="W603" s="22">
        <v>4</v>
      </c>
      <c r="X603" s="21">
        <v>1</v>
      </c>
      <c r="Y603" s="27">
        <v>1983</v>
      </c>
      <c r="Z603" s="21">
        <v>38</v>
      </c>
      <c r="AA603" s="22">
        <v>40</v>
      </c>
      <c r="AB603" s="21">
        <v>90</v>
      </c>
      <c r="AC603" s="22">
        <v>60</v>
      </c>
      <c r="AD603" s="21">
        <v>53</v>
      </c>
    </row>
    <row r="604" spans="1:30" x14ac:dyDescent="0.35">
      <c r="A604" s="9" t="s">
        <v>1263</v>
      </c>
      <c r="B604" s="10" t="s">
        <v>1270</v>
      </c>
      <c r="C604" s="9" t="s">
        <v>1271</v>
      </c>
      <c r="D604" s="21">
        <v>13</v>
      </c>
      <c r="E604" s="22">
        <v>20</v>
      </c>
      <c r="F604" s="21">
        <v>21</v>
      </c>
      <c r="G604" s="22">
        <v>27</v>
      </c>
      <c r="H604" s="21">
        <v>30</v>
      </c>
      <c r="I604" s="22">
        <v>32</v>
      </c>
      <c r="J604" s="21">
        <v>22</v>
      </c>
      <c r="K604" s="22">
        <v>22</v>
      </c>
      <c r="L604" s="21">
        <v>35</v>
      </c>
      <c r="M604" s="22">
        <v>59</v>
      </c>
      <c r="N604" s="21">
        <v>55</v>
      </c>
      <c r="O604" s="22">
        <v>58</v>
      </c>
      <c r="P604" s="21">
        <v>47</v>
      </c>
      <c r="Q604" s="22">
        <v>41</v>
      </c>
      <c r="R604" s="21">
        <v>47</v>
      </c>
      <c r="S604" s="22">
        <v>40</v>
      </c>
      <c r="T604" s="21">
        <v>23</v>
      </c>
      <c r="U604" s="22">
        <v>11</v>
      </c>
      <c r="V604" s="21">
        <v>9</v>
      </c>
      <c r="W604" s="22">
        <v>3</v>
      </c>
      <c r="X604" s="21">
        <v>0</v>
      </c>
      <c r="Y604" s="27">
        <v>615</v>
      </c>
      <c r="Z604" s="21">
        <v>9</v>
      </c>
      <c r="AA604" s="22">
        <v>8</v>
      </c>
      <c r="AB604" s="21">
        <v>22</v>
      </c>
      <c r="AC604" s="22">
        <v>15</v>
      </c>
      <c r="AD604" s="21">
        <v>18</v>
      </c>
    </row>
    <row r="605" spans="1:30" x14ac:dyDescent="0.35">
      <c r="A605" s="9" t="s">
        <v>1263</v>
      </c>
      <c r="B605" s="10" t="s">
        <v>1272</v>
      </c>
      <c r="C605" s="9" t="s">
        <v>1273</v>
      </c>
      <c r="D605" s="21">
        <v>193</v>
      </c>
      <c r="E605" s="22">
        <v>221</v>
      </c>
      <c r="F605" s="21">
        <v>240</v>
      </c>
      <c r="G605" s="22">
        <v>217</v>
      </c>
      <c r="H605" s="21">
        <v>232</v>
      </c>
      <c r="I605" s="22">
        <v>237</v>
      </c>
      <c r="J605" s="21">
        <v>304</v>
      </c>
      <c r="K605" s="22">
        <v>299</v>
      </c>
      <c r="L605" s="21">
        <v>358</v>
      </c>
      <c r="M605" s="22">
        <v>390</v>
      </c>
      <c r="N605" s="21">
        <v>397</v>
      </c>
      <c r="O605" s="22">
        <v>355</v>
      </c>
      <c r="P605" s="21">
        <v>310</v>
      </c>
      <c r="Q605" s="22">
        <v>335</v>
      </c>
      <c r="R605" s="21">
        <v>324</v>
      </c>
      <c r="S605" s="22">
        <v>216</v>
      </c>
      <c r="T605" s="21">
        <v>173</v>
      </c>
      <c r="U605" s="22">
        <v>95</v>
      </c>
      <c r="V605" s="21">
        <v>28</v>
      </c>
      <c r="W605" s="22">
        <v>7</v>
      </c>
      <c r="X605" s="21">
        <v>0</v>
      </c>
      <c r="Y605" s="27">
        <v>4931</v>
      </c>
      <c r="Z605" s="21">
        <v>118</v>
      </c>
      <c r="AA605" s="22">
        <v>121</v>
      </c>
      <c r="AB605" s="21">
        <v>282</v>
      </c>
      <c r="AC605" s="22">
        <v>133</v>
      </c>
      <c r="AD605" s="21">
        <v>130</v>
      </c>
    </row>
    <row r="606" spans="1:30" x14ac:dyDescent="0.35">
      <c r="A606" s="9" t="s">
        <v>1263</v>
      </c>
      <c r="B606" s="10" t="s">
        <v>1274</v>
      </c>
      <c r="C606" s="9" t="s">
        <v>1275</v>
      </c>
      <c r="D606" s="21">
        <v>47</v>
      </c>
      <c r="E606" s="22">
        <v>68</v>
      </c>
      <c r="F606" s="21">
        <v>85</v>
      </c>
      <c r="G606" s="22">
        <v>79</v>
      </c>
      <c r="H606" s="21">
        <v>58</v>
      </c>
      <c r="I606" s="22">
        <v>59</v>
      </c>
      <c r="J606" s="21">
        <v>51</v>
      </c>
      <c r="K606" s="22">
        <v>76</v>
      </c>
      <c r="L606" s="21">
        <v>100</v>
      </c>
      <c r="M606" s="22">
        <v>135</v>
      </c>
      <c r="N606" s="21">
        <v>140</v>
      </c>
      <c r="O606" s="22">
        <v>121</v>
      </c>
      <c r="P606" s="21">
        <v>95</v>
      </c>
      <c r="Q606" s="22">
        <v>94</v>
      </c>
      <c r="R606" s="21">
        <v>102</v>
      </c>
      <c r="S606" s="22">
        <v>62</v>
      </c>
      <c r="T606" s="21">
        <v>49</v>
      </c>
      <c r="U606" s="22">
        <v>29</v>
      </c>
      <c r="V606" s="21">
        <v>14</v>
      </c>
      <c r="W606" s="22">
        <v>0</v>
      </c>
      <c r="X606" s="21">
        <v>0</v>
      </c>
      <c r="Y606" s="27">
        <v>1464</v>
      </c>
      <c r="Z606" s="21">
        <v>25</v>
      </c>
      <c r="AA606" s="22">
        <v>30</v>
      </c>
      <c r="AB606" s="21">
        <v>86</v>
      </c>
      <c r="AC606" s="22">
        <v>59</v>
      </c>
      <c r="AD606" s="21">
        <v>45</v>
      </c>
    </row>
    <row r="607" spans="1:30" x14ac:dyDescent="0.35">
      <c r="A607" s="9" t="s">
        <v>1263</v>
      </c>
      <c r="B607" s="10" t="s">
        <v>1276</v>
      </c>
      <c r="C607" s="9" t="s">
        <v>1277</v>
      </c>
      <c r="D607" s="21">
        <v>18</v>
      </c>
      <c r="E607" s="22">
        <v>25</v>
      </c>
      <c r="F607" s="21">
        <v>25</v>
      </c>
      <c r="G607" s="22">
        <v>33</v>
      </c>
      <c r="H607" s="21">
        <v>23</v>
      </c>
      <c r="I607" s="22">
        <v>23</v>
      </c>
      <c r="J607" s="21">
        <v>25</v>
      </c>
      <c r="K607" s="22">
        <v>25</v>
      </c>
      <c r="L607" s="21">
        <v>45</v>
      </c>
      <c r="M607" s="22">
        <v>39</v>
      </c>
      <c r="N607" s="21">
        <v>29</v>
      </c>
      <c r="O607" s="22">
        <v>52</v>
      </c>
      <c r="P607" s="21">
        <v>49</v>
      </c>
      <c r="Q607" s="22">
        <v>43</v>
      </c>
      <c r="R607" s="21">
        <v>41</v>
      </c>
      <c r="S607" s="22">
        <v>27</v>
      </c>
      <c r="T607" s="21">
        <v>17</v>
      </c>
      <c r="U607" s="22">
        <v>16</v>
      </c>
      <c r="V607" s="21">
        <v>7</v>
      </c>
      <c r="W607" s="22">
        <v>1</v>
      </c>
      <c r="X607" s="21">
        <v>0</v>
      </c>
      <c r="Y607" s="27">
        <v>563</v>
      </c>
      <c r="Z607" s="21">
        <v>11</v>
      </c>
      <c r="AA607" s="22">
        <v>8</v>
      </c>
      <c r="AB607" s="21">
        <v>31</v>
      </c>
      <c r="AC607" s="22">
        <v>18</v>
      </c>
      <c r="AD607" s="21">
        <v>24</v>
      </c>
    </row>
    <row r="608" spans="1:30" x14ac:dyDescent="0.35">
      <c r="A608" s="9" t="s">
        <v>1263</v>
      </c>
      <c r="B608" s="10" t="s">
        <v>1278</v>
      </c>
      <c r="C608" s="9" t="s">
        <v>1279</v>
      </c>
      <c r="D608" s="21">
        <v>37</v>
      </c>
      <c r="E608" s="22">
        <v>46</v>
      </c>
      <c r="F608" s="21">
        <v>50</v>
      </c>
      <c r="G608" s="22">
        <v>50</v>
      </c>
      <c r="H608" s="21">
        <v>58</v>
      </c>
      <c r="I608" s="22">
        <v>44</v>
      </c>
      <c r="J608" s="21">
        <v>64</v>
      </c>
      <c r="K608" s="22">
        <v>62</v>
      </c>
      <c r="L608" s="21">
        <v>100</v>
      </c>
      <c r="M608" s="22">
        <v>86</v>
      </c>
      <c r="N608" s="21">
        <v>97</v>
      </c>
      <c r="O608" s="22">
        <v>89</v>
      </c>
      <c r="P608" s="21">
        <v>77</v>
      </c>
      <c r="Q608" s="22">
        <v>79</v>
      </c>
      <c r="R608" s="21">
        <v>71</v>
      </c>
      <c r="S608" s="22">
        <v>58</v>
      </c>
      <c r="T608" s="21">
        <v>60</v>
      </c>
      <c r="U608" s="22">
        <v>28</v>
      </c>
      <c r="V608" s="21">
        <v>12</v>
      </c>
      <c r="W608" s="22">
        <v>6</v>
      </c>
      <c r="X608" s="21">
        <v>0</v>
      </c>
      <c r="Y608" s="27">
        <v>1174</v>
      </c>
      <c r="Z608" s="21">
        <v>19</v>
      </c>
      <c r="AA608" s="22">
        <v>28</v>
      </c>
      <c r="AB608" s="21">
        <v>64</v>
      </c>
      <c r="AC608" s="22">
        <v>22</v>
      </c>
      <c r="AD608" s="21">
        <v>30</v>
      </c>
    </row>
    <row r="609" spans="1:30" x14ac:dyDescent="0.35">
      <c r="A609" s="9" t="s">
        <v>1263</v>
      </c>
      <c r="B609" s="10" t="s">
        <v>1280</v>
      </c>
      <c r="C609" s="9" t="s">
        <v>1281</v>
      </c>
      <c r="D609" s="21">
        <v>37</v>
      </c>
      <c r="E609" s="22">
        <v>49</v>
      </c>
      <c r="F609" s="21">
        <v>65</v>
      </c>
      <c r="G609" s="22">
        <v>67</v>
      </c>
      <c r="H609" s="21">
        <v>66</v>
      </c>
      <c r="I609" s="22">
        <v>67</v>
      </c>
      <c r="J609" s="21">
        <v>59</v>
      </c>
      <c r="K609" s="22">
        <v>63</v>
      </c>
      <c r="L609" s="21">
        <v>80</v>
      </c>
      <c r="M609" s="22">
        <v>111</v>
      </c>
      <c r="N609" s="21">
        <v>107</v>
      </c>
      <c r="O609" s="22">
        <v>92</v>
      </c>
      <c r="P609" s="21">
        <v>81</v>
      </c>
      <c r="Q609" s="22">
        <v>76</v>
      </c>
      <c r="R609" s="21">
        <v>83</v>
      </c>
      <c r="S609" s="22">
        <v>61</v>
      </c>
      <c r="T609" s="21">
        <v>38</v>
      </c>
      <c r="U609" s="22">
        <v>21</v>
      </c>
      <c r="V609" s="21">
        <v>12</v>
      </c>
      <c r="W609" s="22">
        <v>1</v>
      </c>
      <c r="X609" s="21">
        <v>1</v>
      </c>
      <c r="Y609" s="27">
        <v>1237</v>
      </c>
      <c r="Z609" s="21">
        <v>26</v>
      </c>
      <c r="AA609" s="22">
        <v>21</v>
      </c>
      <c r="AB609" s="21">
        <v>61</v>
      </c>
      <c r="AC609" s="22">
        <v>43</v>
      </c>
      <c r="AD609" s="21">
        <v>42</v>
      </c>
    </row>
    <row r="610" spans="1:30" x14ac:dyDescent="0.35">
      <c r="A610" s="9" t="s">
        <v>1263</v>
      </c>
      <c r="B610" s="10" t="s">
        <v>1282</v>
      </c>
      <c r="C610" s="9" t="s">
        <v>1283</v>
      </c>
      <c r="D610" s="21">
        <v>14</v>
      </c>
      <c r="E610" s="22">
        <v>19</v>
      </c>
      <c r="F610" s="21">
        <v>34</v>
      </c>
      <c r="G610" s="22">
        <v>34</v>
      </c>
      <c r="H610" s="21">
        <v>39</v>
      </c>
      <c r="I610" s="22">
        <v>32</v>
      </c>
      <c r="J610" s="21">
        <v>33</v>
      </c>
      <c r="K610" s="22">
        <v>24</v>
      </c>
      <c r="L610" s="21">
        <v>44</v>
      </c>
      <c r="M610" s="22">
        <v>65</v>
      </c>
      <c r="N610" s="21">
        <v>64</v>
      </c>
      <c r="O610" s="22">
        <v>79</v>
      </c>
      <c r="P610" s="21">
        <v>48</v>
      </c>
      <c r="Q610" s="22">
        <v>36</v>
      </c>
      <c r="R610" s="21">
        <v>43</v>
      </c>
      <c r="S610" s="22">
        <v>20</v>
      </c>
      <c r="T610" s="21">
        <v>19</v>
      </c>
      <c r="U610" s="22">
        <v>12</v>
      </c>
      <c r="V610" s="21">
        <v>1</v>
      </c>
      <c r="W610" s="22">
        <v>2</v>
      </c>
      <c r="X610" s="21">
        <v>0</v>
      </c>
      <c r="Y610" s="27">
        <v>662</v>
      </c>
      <c r="Z610" s="21">
        <v>10</v>
      </c>
      <c r="AA610" s="22">
        <v>7</v>
      </c>
      <c r="AB610" s="21">
        <v>24</v>
      </c>
      <c r="AC610" s="22">
        <v>26</v>
      </c>
      <c r="AD610" s="21">
        <v>21</v>
      </c>
    </row>
    <row r="611" spans="1:30" x14ac:dyDescent="0.35">
      <c r="A611" s="9" t="s">
        <v>1263</v>
      </c>
      <c r="B611" s="10" t="s">
        <v>1284</v>
      </c>
      <c r="C611" s="9" t="s">
        <v>1285</v>
      </c>
      <c r="D611" s="21">
        <v>77</v>
      </c>
      <c r="E611" s="22">
        <v>90</v>
      </c>
      <c r="F611" s="21">
        <v>98</v>
      </c>
      <c r="G611" s="22">
        <v>87</v>
      </c>
      <c r="H611" s="21">
        <v>91</v>
      </c>
      <c r="I611" s="22">
        <v>113</v>
      </c>
      <c r="J611" s="21">
        <v>139</v>
      </c>
      <c r="K611" s="22">
        <v>126</v>
      </c>
      <c r="L611" s="21">
        <v>139</v>
      </c>
      <c r="M611" s="22">
        <v>200</v>
      </c>
      <c r="N611" s="21">
        <v>171</v>
      </c>
      <c r="O611" s="22">
        <v>208</v>
      </c>
      <c r="P611" s="21">
        <v>148</v>
      </c>
      <c r="Q611" s="22">
        <v>117</v>
      </c>
      <c r="R611" s="21">
        <v>114</v>
      </c>
      <c r="S611" s="22">
        <v>78</v>
      </c>
      <c r="T611" s="21">
        <v>82</v>
      </c>
      <c r="U611" s="22">
        <v>43</v>
      </c>
      <c r="V611" s="21">
        <v>19</v>
      </c>
      <c r="W611" s="22">
        <v>5</v>
      </c>
      <c r="X611" s="21">
        <v>3</v>
      </c>
      <c r="Y611" s="27">
        <v>2148</v>
      </c>
      <c r="Z611" s="21">
        <v>42</v>
      </c>
      <c r="AA611" s="22">
        <v>59</v>
      </c>
      <c r="AB611" s="21">
        <v>105</v>
      </c>
      <c r="AC611" s="22">
        <v>59</v>
      </c>
      <c r="AD611" s="21">
        <v>58</v>
      </c>
    </row>
    <row r="612" spans="1:30" x14ac:dyDescent="0.35">
      <c r="A612" s="9" t="s">
        <v>1263</v>
      </c>
      <c r="B612" s="10" t="s">
        <v>1286</v>
      </c>
      <c r="C612" s="9" t="s">
        <v>1287</v>
      </c>
      <c r="D612" s="21">
        <v>24</v>
      </c>
      <c r="E612" s="22">
        <v>30</v>
      </c>
      <c r="F612" s="21">
        <v>16</v>
      </c>
      <c r="G612" s="22">
        <v>27</v>
      </c>
      <c r="H612" s="21">
        <v>22</v>
      </c>
      <c r="I612" s="22">
        <v>32</v>
      </c>
      <c r="J612" s="21">
        <v>23</v>
      </c>
      <c r="K612" s="22">
        <v>37</v>
      </c>
      <c r="L612" s="21">
        <v>34</v>
      </c>
      <c r="M612" s="22">
        <v>43</v>
      </c>
      <c r="N612" s="21">
        <v>32</v>
      </c>
      <c r="O612" s="22">
        <v>55</v>
      </c>
      <c r="P612" s="21">
        <v>39</v>
      </c>
      <c r="Q612" s="22">
        <v>39</v>
      </c>
      <c r="R612" s="21">
        <v>43</v>
      </c>
      <c r="S612" s="22">
        <v>19</v>
      </c>
      <c r="T612" s="21">
        <v>13</v>
      </c>
      <c r="U612" s="22">
        <v>12</v>
      </c>
      <c r="V612" s="21">
        <v>3</v>
      </c>
      <c r="W612" s="22">
        <v>0</v>
      </c>
      <c r="X612" s="21">
        <v>0</v>
      </c>
      <c r="Y612" s="27">
        <v>543</v>
      </c>
      <c r="Z612" s="21">
        <v>17</v>
      </c>
      <c r="AA612" s="22">
        <v>14</v>
      </c>
      <c r="AB612" s="21">
        <v>31</v>
      </c>
      <c r="AC612" s="22">
        <v>8</v>
      </c>
      <c r="AD612" s="21">
        <v>13</v>
      </c>
    </row>
    <row r="613" spans="1:30" x14ac:dyDescent="0.35">
      <c r="A613" s="9" t="s">
        <v>1263</v>
      </c>
      <c r="B613" s="10" t="s">
        <v>1288</v>
      </c>
      <c r="C613" s="9" t="s">
        <v>1289</v>
      </c>
      <c r="D613" s="21">
        <v>23</v>
      </c>
      <c r="E613" s="22">
        <v>25</v>
      </c>
      <c r="F613" s="21">
        <v>16</v>
      </c>
      <c r="G613" s="22">
        <v>23</v>
      </c>
      <c r="H613" s="21">
        <v>17</v>
      </c>
      <c r="I613" s="22">
        <v>15</v>
      </c>
      <c r="J613" s="21">
        <v>20</v>
      </c>
      <c r="K613" s="22">
        <v>25</v>
      </c>
      <c r="L613" s="21">
        <v>36</v>
      </c>
      <c r="M613" s="22">
        <v>26</v>
      </c>
      <c r="N613" s="21">
        <v>26</v>
      </c>
      <c r="O613" s="22">
        <v>31</v>
      </c>
      <c r="P613" s="21">
        <v>26</v>
      </c>
      <c r="Q613" s="22">
        <v>22</v>
      </c>
      <c r="R613" s="21">
        <v>27</v>
      </c>
      <c r="S613" s="22">
        <v>21</v>
      </c>
      <c r="T613" s="21">
        <v>18</v>
      </c>
      <c r="U613" s="22">
        <v>9</v>
      </c>
      <c r="V613" s="21">
        <v>5</v>
      </c>
      <c r="W613" s="22">
        <v>4</v>
      </c>
      <c r="X613" s="21">
        <v>1</v>
      </c>
      <c r="Y613" s="27">
        <v>416</v>
      </c>
      <c r="Z613" s="21">
        <v>17</v>
      </c>
      <c r="AA613" s="22">
        <v>9</v>
      </c>
      <c r="AB613" s="21">
        <v>29</v>
      </c>
      <c r="AC613" s="22">
        <v>9</v>
      </c>
      <c r="AD613" s="21">
        <v>14</v>
      </c>
    </row>
    <row r="614" spans="1:30" x14ac:dyDescent="0.35">
      <c r="A614" s="9" t="s">
        <v>1263</v>
      </c>
      <c r="B614" s="10" t="s">
        <v>1290</v>
      </c>
      <c r="C614" s="9" t="s">
        <v>1291</v>
      </c>
      <c r="D614" s="21">
        <v>73</v>
      </c>
      <c r="E614" s="22">
        <v>73</v>
      </c>
      <c r="F614" s="21">
        <v>109</v>
      </c>
      <c r="G614" s="22">
        <v>116</v>
      </c>
      <c r="H614" s="21">
        <v>113</v>
      </c>
      <c r="I614" s="22">
        <v>105</v>
      </c>
      <c r="J614" s="21">
        <v>79</v>
      </c>
      <c r="K614" s="22">
        <v>133</v>
      </c>
      <c r="L614" s="21">
        <v>150</v>
      </c>
      <c r="M614" s="22">
        <v>187</v>
      </c>
      <c r="N614" s="21">
        <v>209</v>
      </c>
      <c r="O614" s="22">
        <v>193</v>
      </c>
      <c r="P614" s="21">
        <v>163</v>
      </c>
      <c r="Q614" s="22">
        <v>153</v>
      </c>
      <c r="R614" s="21">
        <v>163</v>
      </c>
      <c r="S614" s="22">
        <v>100</v>
      </c>
      <c r="T614" s="21">
        <v>64</v>
      </c>
      <c r="U614" s="22">
        <v>46</v>
      </c>
      <c r="V614" s="21">
        <v>30</v>
      </c>
      <c r="W614" s="22">
        <v>8</v>
      </c>
      <c r="X614" s="21">
        <v>0</v>
      </c>
      <c r="Y614" s="27">
        <v>2267</v>
      </c>
      <c r="Z614" s="21">
        <v>44</v>
      </c>
      <c r="AA614" s="22">
        <v>41</v>
      </c>
      <c r="AB614" s="21">
        <v>105</v>
      </c>
      <c r="AC614" s="22">
        <v>65</v>
      </c>
      <c r="AD614" s="21">
        <v>62</v>
      </c>
    </row>
    <row r="615" spans="1:30" x14ac:dyDescent="0.35">
      <c r="A615" s="9" t="s">
        <v>1263</v>
      </c>
      <c r="B615" s="10" t="s">
        <v>1292</v>
      </c>
      <c r="C615" s="9" t="s">
        <v>1293</v>
      </c>
      <c r="D615" s="21">
        <v>106</v>
      </c>
      <c r="E615" s="22">
        <v>125</v>
      </c>
      <c r="F615" s="21">
        <v>146</v>
      </c>
      <c r="G615" s="22">
        <v>144</v>
      </c>
      <c r="H615" s="21">
        <v>186</v>
      </c>
      <c r="I615" s="22">
        <v>156</v>
      </c>
      <c r="J615" s="21">
        <v>207</v>
      </c>
      <c r="K615" s="22">
        <v>186</v>
      </c>
      <c r="L615" s="21">
        <v>212</v>
      </c>
      <c r="M615" s="22">
        <v>241</v>
      </c>
      <c r="N615" s="21">
        <v>272</v>
      </c>
      <c r="O615" s="22">
        <v>292</v>
      </c>
      <c r="P615" s="21">
        <v>301</v>
      </c>
      <c r="Q615" s="22">
        <v>229</v>
      </c>
      <c r="R615" s="21">
        <v>216</v>
      </c>
      <c r="S615" s="22">
        <v>183</v>
      </c>
      <c r="T615" s="21">
        <v>180</v>
      </c>
      <c r="U615" s="22">
        <v>139</v>
      </c>
      <c r="V615" s="21">
        <v>97</v>
      </c>
      <c r="W615" s="22">
        <v>32</v>
      </c>
      <c r="X615" s="21">
        <v>2</v>
      </c>
      <c r="Y615" s="27">
        <v>3652</v>
      </c>
      <c r="Z615" s="21">
        <v>59</v>
      </c>
      <c r="AA615" s="22">
        <v>71</v>
      </c>
      <c r="AB615" s="21">
        <v>149</v>
      </c>
      <c r="AC615" s="22">
        <v>98</v>
      </c>
      <c r="AD615" s="21">
        <v>75</v>
      </c>
    </row>
    <row r="616" spans="1:30" x14ac:dyDescent="0.35">
      <c r="A616" s="9" t="s">
        <v>1263</v>
      </c>
      <c r="B616" s="10" t="s">
        <v>1294</v>
      </c>
      <c r="C616" s="9" t="s">
        <v>1295</v>
      </c>
      <c r="D616" s="21">
        <v>68</v>
      </c>
      <c r="E616" s="22">
        <v>82</v>
      </c>
      <c r="F616" s="21">
        <v>87</v>
      </c>
      <c r="G616" s="22">
        <v>104</v>
      </c>
      <c r="H616" s="21">
        <v>105</v>
      </c>
      <c r="I616" s="22">
        <v>105</v>
      </c>
      <c r="J616" s="21">
        <v>106</v>
      </c>
      <c r="K616" s="22">
        <v>120</v>
      </c>
      <c r="L616" s="21">
        <v>131</v>
      </c>
      <c r="M616" s="22">
        <v>124</v>
      </c>
      <c r="N616" s="21">
        <v>177</v>
      </c>
      <c r="O616" s="22">
        <v>142</v>
      </c>
      <c r="P616" s="21">
        <v>115</v>
      </c>
      <c r="Q616" s="22">
        <v>91</v>
      </c>
      <c r="R616" s="21">
        <v>92</v>
      </c>
      <c r="S616" s="22">
        <v>64</v>
      </c>
      <c r="T616" s="21">
        <v>74</v>
      </c>
      <c r="U616" s="22">
        <v>25</v>
      </c>
      <c r="V616" s="21">
        <v>16</v>
      </c>
      <c r="W616" s="22">
        <v>1</v>
      </c>
      <c r="X616" s="21">
        <v>0</v>
      </c>
      <c r="Y616" s="27">
        <v>1829</v>
      </c>
      <c r="Z616" s="21">
        <v>42</v>
      </c>
      <c r="AA616" s="22">
        <v>36</v>
      </c>
      <c r="AB616" s="21">
        <v>112</v>
      </c>
      <c r="AC616" s="22">
        <v>47</v>
      </c>
      <c r="AD616" s="21">
        <v>69</v>
      </c>
    </row>
    <row r="617" spans="1:30" x14ac:dyDescent="0.35">
      <c r="A617" s="9" t="s">
        <v>1263</v>
      </c>
      <c r="B617" s="10" t="s">
        <v>1296</v>
      </c>
      <c r="C617" s="9" t="s">
        <v>1297</v>
      </c>
      <c r="D617" s="21">
        <v>39</v>
      </c>
      <c r="E617" s="22">
        <v>36</v>
      </c>
      <c r="F617" s="21">
        <v>50</v>
      </c>
      <c r="G617" s="22">
        <v>47</v>
      </c>
      <c r="H617" s="21">
        <v>54</v>
      </c>
      <c r="I617" s="22">
        <v>49</v>
      </c>
      <c r="J617" s="21">
        <v>57</v>
      </c>
      <c r="K617" s="22">
        <v>66</v>
      </c>
      <c r="L617" s="21">
        <v>79</v>
      </c>
      <c r="M617" s="22">
        <v>94</v>
      </c>
      <c r="N617" s="21">
        <v>109</v>
      </c>
      <c r="O617" s="22">
        <v>88</v>
      </c>
      <c r="P617" s="21">
        <v>91</v>
      </c>
      <c r="Q617" s="22">
        <v>74</v>
      </c>
      <c r="R617" s="21">
        <v>84</v>
      </c>
      <c r="S617" s="22">
        <v>47</v>
      </c>
      <c r="T617" s="21">
        <v>41</v>
      </c>
      <c r="U617" s="22">
        <v>32</v>
      </c>
      <c r="V617" s="21">
        <v>11</v>
      </c>
      <c r="W617" s="22">
        <v>3</v>
      </c>
      <c r="X617" s="21">
        <v>0</v>
      </c>
      <c r="Y617" s="27">
        <v>1151</v>
      </c>
      <c r="Z617" s="21">
        <v>18</v>
      </c>
      <c r="AA617" s="22">
        <v>25</v>
      </c>
      <c r="AB617" s="21">
        <v>60</v>
      </c>
      <c r="AC617" s="22">
        <v>22</v>
      </c>
      <c r="AD617" s="21">
        <v>24</v>
      </c>
    </row>
    <row r="618" spans="1:30" x14ac:dyDescent="0.35">
      <c r="A618" s="9" t="s">
        <v>1263</v>
      </c>
      <c r="B618" s="10" t="s">
        <v>1298</v>
      </c>
      <c r="C618" s="9" t="s">
        <v>1299</v>
      </c>
      <c r="D618" s="21">
        <v>25</v>
      </c>
      <c r="E618" s="22">
        <v>24</v>
      </c>
      <c r="F618" s="21">
        <v>33</v>
      </c>
      <c r="G618" s="22">
        <v>24</v>
      </c>
      <c r="H618" s="21">
        <v>18</v>
      </c>
      <c r="I618" s="22">
        <v>24</v>
      </c>
      <c r="J618" s="21">
        <v>38</v>
      </c>
      <c r="K618" s="22">
        <v>30</v>
      </c>
      <c r="L618" s="21">
        <v>31</v>
      </c>
      <c r="M618" s="22">
        <v>34</v>
      </c>
      <c r="N618" s="21">
        <v>38</v>
      </c>
      <c r="O618" s="22">
        <v>50</v>
      </c>
      <c r="P618" s="21">
        <v>41</v>
      </c>
      <c r="Q618" s="22">
        <v>38</v>
      </c>
      <c r="R618" s="21">
        <v>19</v>
      </c>
      <c r="S618" s="22">
        <v>18</v>
      </c>
      <c r="T618" s="21">
        <v>20</v>
      </c>
      <c r="U618" s="22">
        <v>6</v>
      </c>
      <c r="V618" s="21">
        <v>2</v>
      </c>
      <c r="W618" s="22">
        <v>2</v>
      </c>
      <c r="X618" s="21">
        <v>0</v>
      </c>
      <c r="Y618" s="27">
        <v>515</v>
      </c>
      <c r="Z618" s="21">
        <v>11</v>
      </c>
      <c r="AA618" s="22">
        <v>19</v>
      </c>
      <c r="AB618" s="21">
        <v>30</v>
      </c>
      <c r="AC618" s="22">
        <v>22</v>
      </c>
      <c r="AD618" s="21">
        <v>15</v>
      </c>
    </row>
    <row r="619" spans="1:30" x14ac:dyDescent="0.35">
      <c r="A619" s="9" t="s">
        <v>1263</v>
      </c>
      <c r="B619" s="10" t="s">
        <v>1300</v>
      </c>
      <c r="C619" s="9" t="s">
        <v>1301</v>
      </c>
      <c r="D619" s="21">
        <v>79</v>
      </c>
      <c r="E619" s="22">
        <v>90</v>
      </c>
      <c r="F619" s="21">
        <v>114</v>
      </c>
      <c r="G619" s="22">
        <v>91</v>
      </c>
      <c r="H619" s="21">
        <v>80</v>
      </c>
      <c r="I619" s="22">
        <v>100</v>
      </c>
      <c r="J619" s="21">
        <v>105</v>
      </c>
      <c r="K619" s="22">
        <v>103</v>
      </c>
      <c r="L619" s="21">
        <v>134</v>
      </c>
      <c r="M619" s="22">
        <v>173</v>
      </c>
      <c r="N619" s="21">
        <v>168</v>
      </c>
      <c r="O619" s="22">
        <v>125</v>
      </c>
      <c r="P619" s="21">
        <v>100</v>
      </c>
      <c r="Q619" s="22">
        <v>83</v>
      </c>
      <c r="R619" s="21">
        <v>84</v>
      </c>
      <c r="S619" s="22">
        <v>58</v>
      </c>
      <c r="T619" s="21">
        <v>47</v>
      </c>
      <c r="U619" s="22">
        <v>20</v>
      </c>
      <c r="V619" s="21">
        <v>16</v>
      </c>
      <c r="W619" s="22">
        <v>1</v>
      </c>
      <c r="X619" s="21">
        <v>0</v>
      </c>
      <c r="Y619" s="27">
        <v>1771</v>
      </c>
      <c r="Z619" s="21">
        <v>42</v>
      </c>
      <c r="AA619" s="22">
        <v>54</v>
      </c>
      <c r="AB619" s="21">
        <v>119</v>
      </c>
      <c r="AC619" s="22">
        <v>68</v>
      </c>
      <c r="AD619" s="21">
        <v>61</v>
      </c>
    </row>
    <row r="620" spans="1:30" x14ac:dyDescent="0.35">
      <c r="A620" s="9" t="s">
        <v>1263</v>
      </c>
      <c r="B620" s="10" t="s">
        <v>1302</v>
      </c>
      <c r="C620" s="9" t="s">
        <v>1303</v>
      </c>
      <c r="D620" s="21">
        <v>603</v>
      </c>
      <c r="E620" s="22">
        <v>647</v>
      </c>
      <c r="F620" s="21">
        <v>704</v>
      </c>
      <c r="G620" s="22">
        <v>756</v>
      </c>
      <c r="H620" s="21">
        <v>810</v>
      </c>
      <c r="I620" s="22">
        <v>771</v>
      </c>
      <c r="J620" s="21">
        <v>809</v>
      </c>
      <c r="K620" s="22">
        <v>834</v>
      </c>
      <c r="L620" s="21">
        <v>960</v>
      </c>
      <c r="M620" s="22">
        <v>1222</v>
      </c>
      <c r="N620" s="21">
        <v>1237</v>
      </c>
      <c r="O620" s="22">
        <v>1202</v>
      </c>
      <c r="P620" s="21">
        <v>954</v>
      </c>
      <c r="Q620" s="22">
        <v>851</v>
      </c>
      <c r="R620" s="21">
        <v>792</v>
      </c>
      <c r="S620" s="22">
        <v>646</v>
      </c>
      <c r="T620" s="21">
        <v>579</v>
      </c>
      <c r="U620" s="22">
        <v>378</v>
      </c>
      <c r="V620" s="21">
        <v>166</v>
      </c>
      <c r="W620" s="22">
        <v>47</v>
      </c>
      <c r="X620" s="21">
        <v>6</v>
      </c>
      <c r="Y620" s="27">
        <v>14974</v>
      </c>
      <c r="Z620" s="21">
        <v>336</v>
      </c>
      <c r="AA620" s="22">
        <v>378</v>
      </c>
      <c r="AB620" s="21">
        <v>806</v>
      </c>
      <c r="AC620" s="22">
        <v>434</v>
      </c>
      <c r="AD620" s="21">
        <v>456</v>
      </c>
    </row>
    <row r="621" spans="1:30" x14ac:dyDescent="0.35">
      <c r="A621" s="9" t="s">
        <v>1263</v>
      </c>
      <c r="B621" s="10" t="s">
        <v>1304</v>
      </c>
      <c r="C621" s="9" t="s">
        <v>1305</v>
      </c>
      <c r="D621" s="21">
        <v>71</v>
      </c>
      <c r="E621" s="22">
        <v>72</v>
      </c>
      <c r="F621" s="21">
        <v>67</v>
      </c>
      <c r="G621" s="22">
        <v>74</v>
      </c>
      <c r="H621" s="21">
        <v>64</v>
      </c>
      <c r="I621" s="22">
        <v>67</v>
      </c>
      <c r="J621" s="21">
        <v>94</v>
      </c>
      <c r="K621" s="22">
        <v>89</v>
      </c>
      <c r="L621" s="21">
        <v>115</v>
      </c>
      <c r="M621" s="22">
        <v>113</v>
      </c>
      <c r="N621" s="21">
        <v>121</v>
      </c>
      <c r="O621" s="22">
        <v>122</v>
      </c>
      <c r="P621" s="21">
        <v>115</v>
      </c>
      <c r="Q621" s="22">
        <v>111</v>
      </c>
      <c r="R621" s="21">
        <v>106</v>
      </c>
      <c r="S621" s="22">
        <v>76</v>
      </c>
      <c r="T621" s="21">
        <v>53</v>
      </c>
      <c r="U621" s="22">
        <v>45</v>
      </c>
      <c r="V621" s="21">
        <v>38</v>
      </c>
      <c r="W621" s="22">
        <v>7</v>
      </c>
      <c r="X621" s="21">
        <v>1</v>
      </c>
      <c r="Y621" s="27">
        <v>1621</v>
      </c>
      <c r="Z621" s="21">
        <v>43</v>
      </c>
      <c r="AA621" s="22">
        <v>46</v>
      </c>
      <c r="AB621" s="21">
        <v>78</v>
      </c>
      <c r="AC621" s="22">
        <v>43</v>
      </c>
      <c r="AD621" s="21">
        <v>41</v>
      </c>
    </row>
    <row r="622" spans="1:30" x14ac:dyDescent="0.35">
      <c r="A622" s="9" t="s">
        <v>1263</v>
      </c>
      <c r="B622" s="10" t="s">
        <v>1306</v>
      </c>
      <c r="C622" s="9" t="s">
        <v>1307</v>
      </c>
      <c r="D622" s="21">
        <v>15</v>
      </c>
      <c r="E622" s="22">
        <v>22</v>
      </c>
      <c r="F622" s="21">
        <v>28</v>
      </c>
      <c r="G622" s="22">
        <v>30</v>
      </c>
      <c r="H622" s="21">
        <v>24</v>
      </c>
      <c r="I622" s="22">
        <v>26</v>
      </c>
      <c r="J622" s="21">
        <v>25</v>
      </c>
      <c r="K622" s="22">
        <v>37</v>
      </c>
      <c r="L622" s="21">
        <v>26</v>
      </c>
      <c r="M622" s="22">
        <v>36</v>
      </c>
      <c r="N622" s="21">
        <v>37</v>
      </c>
      <c r="O622" s="22">
        <v>46</v>
      </c>
      <c r="P622" s="21">
        <v>32</v>
      </c>
      <c r="Q622" s="22">
        <v>19</v>
      </c>
      <c r="R622" s="21">
        <v>18</v>
      </c>
      <c r="S622" s="22">
        <v>13</v>
      </c>
      <c r="T622" s="21">
        <v>9</v>
      </c>
      <c r="U622" s="22">
        <v>11</v>
      </c>
      <c r="V622" s="21">
        <v>4</v>
      </c>
      <c r="W622" s="22">
        <v>0</v>
      </c>
      <c r="X622" s="21">
        <v>0</v>
      </c>
      <c r="Y622" s="27">
        <v>458</v>
      </c>
      <c r="Z622" s="21">
        <v>7</v>
      </c>
      <c r="AA622" s="22">
        <v>12</v>
      </c>
      <c r="AB622" s="21">
        <v>27</v>
      </c>
      <c r="AC622" s="22">
        <v>19</v>
      </c>
      <c r="AD622" s="21">
        <v>18</v>
      </c>
    </row>
    <row r="623" spans="1:30" x14ac:dyDescent="0.35">
      <c r="A623" s="9" t="s">
        <v>1263</v>
      </c>
      <c r="B623" s="10" t="s">
        <v>1308</v>
      </c>
      <c r="C623" s="9" t="s">
        <v>1309</v>
      </c>
      <c r="D623" s="21">
        <v>17</v>
      </c>
      <c r="E623" s="22">
        <v>26</v>
      </c>
      <c r="F623" s="21">
        <v>23</v>
      </c>
      <c r="G623" s="22">
        <v>15</v>
      </c>
      <c r="H623" s="21">
        <v>27</v>
      </c>
      <c r="I623" s="22">
        <v>30</v>
      </c>
      <c r="J623" s="21">
        <v>31</v>
      </c>
      <c r="K623" s="22">
        <v>43</v>
      </c>
      <c r="L623" s="21">
        <v>40</v>
      </c>
      <c r="M623" s="22">
        <v>25</v>
      </c>
      <c r="N623" s="21">
        <v>44</v>
      </c>
      <c r="O623" s="22">
        <v>45</v>
      </c>
      <c r="P623" s="21">
        <v>52</v>
      </c>
      <c r="Q623" s="22">
        <v>37</v>
      </c>
      <c r="R623" s="21">
        <v>32</v>
      </c>
      <c r="S623" s="22">
        <v>26</v>
      </c>
      <c r="T623" s="21">
        <v>30</v>
      </c>
      <c r="U623" s="22">
        <v>18</v>
      </c>
      <c r="V623" s="21">
        <v>7</v>
      </c>
      <c r="W623" s="22">
        <v>1</v>
      </c>
      <c r="X623" s="21">
        <v>0</v>
      </c>
      <c r="Y623" s="27">
        <v>569</v>
      </c>
      <c r="Z623" s="21">
        <v>10</v>
      </c>
      <c r="AA623" s="22">
        <v>10</v>
      </c>
      <c r="AB623" s="21">
        <v>31</v>
      </c>
      <c r="AC623" s="22">
        <v>15</v>
      </c>
      <c r="AD623" s="21">
        <v>11</v>
      </c>
    </row>
    <row r="624" spans="1:30" x14ac:dyDescent="0.35">
      <c r="A624" s="9" t="s">
        <v>1263</v>
      </c>
      <c r="B624" s="10" t="s">
        <v>1310</v>
      </c>
      <c r="C624" s="9" t="s">
        <v>1311</v>
      </c>
      <c r="D624" s="21">
        <v>361</v>
      </c>
      <c r="E624" s="22">
        <v>395</v>
      </c>
      <c r="F624" s="21">
        <v>432</v>
      </c>
      <c r="G624" s="22">
        <v>432</v>
      </c>
      <c r="H624" s="21">
        <v>428</v>
      </c>
      <c r="I624" s="22">
        <v>448</v>
      </c>
      <c r="J624" s="21">
        <v>499</v>
      </c>
      <c r="K624" s="22">
        <v>530</v>
      </c>
      <c r="L624" s="21">
        <v>627</v>
      </c>
      <c r="M624" s="22">
        <v>755</v>
      </c>
      <c r="N624" s="21">
        <v>715</v>
      </c>
      <c r="O624" s="22">
        <v>696</v>
      </c>
      <c r="P624" s="21">
        <v>665</v>
      </c>
      <c r="Q624" s="22">
        <v>597</v>
      </c>
      <c r="R624" s="21">
        <v>608</v>
      </c>
      <c r="S624" s="22">
        <v>408</v>
      </c>
      <c r="T624" s="21">
        <v>358</v>
      </c>
      <c r="U624" s="22">
        <v>194</v>
      </c>
      <c r="V624" s="21">
        <v>100</v>
      </c>
      <c r="W624" s="22">
        <v>20</v>
      </c>
      <c r="X624" s="21">
        <v>2</v>
      </c>
      <c r="Y624" s="27">
        <v>9270</v>
      </c>
      <c r="Z624" s="21">
        <v>220</v>
      </c>
      <c r="AA624" s="22">
        <v>218</v>
      </c>
      <c r="AB624" s="21">
        <v>491</v>
      </c>
      <c r="AC624" s="22">
        <v>259</v>
      </c>
      <c r="AD624" s="21">
        <v>263</v>
      </c>
    </row>
    <row r="625" spans="1:30" x14ac:dyDescent="0.35">
      <c r="A625" s="9" t="s">
        <v>1263</v>
      </c>
      <c r="B625" s="10" t="s">
        <v>1312</v>
      </c>
      <c r="C625" s="9" t="s">
        <v>1313</v>
      </c>
      <c r="D625" s="21">
        <v>213</v>
      </c>
      <c r="E625" s="22">
        <v>232</v>
      </c>
      <c r="F625" s="21">
        <v>259</v>
      </c>
      <c r="G625" s="22">
        <v>255</v>
      </c>
      <c r="H625" s="21">
        <v>245</v>
      </c>
      <c r="I625" s="22">
        <v>252</v>
      </c>
      <c r="J625" s="21">
        <v>313</v>
      </c>
      <c r="K625" s="22">
        <v>337</v>
      </c>
      <c r="L625" s="21">
        <v>387</v>
      </c>
      <c r="M625" s="22">
        <v>442</v>
      </c>
      <c r="N625" s="21">
        <v>509</v>
      </c>
      <c r="O625" s="22">
        <v>474</v>
      </c>
      <c r="P625" s="21">
        <v>421</v>
      </c>
      <c r="Q625" s="22">
        <v>339</v>
      </c>
      <c r="R625" s="21">
        <v>311</v>
      </c>
      <c r="S625" s="22">
        <v>169</v>
      </c>
      <c r="T625" s="21">
        <v>188</v>
      </c>
      <c r="U625" s="22">
        <v>138</v>
      </c>
      <c r="V625" s="21">
        <v>46</v>
      </c>
      <c r="W625" s="22">
        <v>16</v>
      </c>
      <c r="X625" s="21">
        <v>3</v>
      </c>
      <c r="Y625" s="27">
        <v>5549</v>
      </c>
      <c r="Z625" s="21">
        <v>124</v>
      </c>
      <c r="AA625" s="22">
        <v>132</v>
      </c>
      <c r="AB625" s="21">
        <v>282</v>
      </c>
      <c r="AC625" s="22">
        <v>166</v>
      </c>
      <c r="AD625" s="21">
        <v>151</v>
      </c>
    </row>
    <row r="626" spans="1:30" x14ac:dyDescent="0.35">
      <c r="A626" s="9" t="s">
        <v>1263</v>
      </c>
      <c r="B626" s="10" t="s">
        <v>1314</v>
      </c>
      <c r="C626" s="9" t="s">
        <v>1315</v>
      </c>
      <c r="D626" s="21">
        <v>8</v>
      </c>
      <c r="E626" s="22">
        <v>13</v>
      </c>
      <c r="F626" s="21">
        <v>9</v>
      </c>
      <c r="G626" s="22">
        <v>10</v>
      </c>
      <c r="H626" s="21">
        <v>10</v>
      </c>
      <c r="I626" s="22">
        <v>17</v>
      </c>
      <c r="J626" s="21">
        <v>13</v>
      </c>
      <c r="K626" s="22">
        <v>24</v>
      </c>
      <c r="L626" s="21">
        <v>23</v>
      </c>
      <c r="M626" s="22">
        <v>21</v>
      </c>
      <c r="N626" s="21">
        <v>22</v>
      </c>
      <c r="O626" s="22">
        <v>35</v>
      </c>
      <c r="P626" s="21">
        <v>14</v>
      </c>
      <c r="Q626" s="22">
        <v>12</v>
      </c>
      <c r="R626" s="21">
        <v>25</v>
      </c>
      <c r="S626" s="22">
        <v>6</v>
      </c>
      <c r="T626" s="21">
        <v>15</v>
      </c>
      <c r="U626" s="22">
        <v>11</v>
      </c>
      <c r="V626" s="21">
        <v>6</v>
      </c>
      <c r="W626" s="22">
        <v>1</v>
      </c>
      <c r="X626" s="21">
        <v>0</v>
      </c>
      <c r="Y626" s="27">
        <v>295</v>
      </c>
      <c r="Z626" s="21">
        <v>6</v>
      </c>
      <c r="AA626" s="22">
        <v>5</v>
      </c>
      <c r="AB626" s="21">
        <v>12</v>
      </c>
      <c r="AC626" s="22">
        <v>7</v>
      </c>
      <c r="AD626" s="21">
        <v>5</v>
      </c>
    </row>
    <row r="627" spans="1:30" x14ac:dyDescent="0.35">
      <c r="A627" s="9" t="s">
        <v>1263</v>
      </c>
      <c r="B627" s="10" t="s">
        <v>1316</v>
      </c>
      <c r="C627" s="9" t="s">
        <v>1317</v>
      </c>
      <c r="D627" s="21">
        <v>12</v>
      </c>
      <c r="E627" s="22">
        <v>13</v>
      </c>
      <c r="F627" s="21">
        <v>23</v>
      </c>
      <c r="G627" s="22">
        <v>15</v>
      </c>
      <c r="H627" s="21">
        <v>17</v>
      </c>
      <c r="I627" s="22">
        <v>20</v>
      </c>
      <c r="J627" s="21">
        <v>24</v>
      </c>
      <c r="K627" s="22">
        <v>21</v>
      </c>
      <c r="L627" s="21">
        <v>35</v>
      </c>
      <c r="M627" s="22">
        <v>30</v>
      </c>
      <c r="N627" s="21">
        <v>37</v>
      </c>
      <c r="O627" s="22">
        <v>49</v>
      </c>
      <c r="P627" s="21">
        <v>38</v>
      </c>
      <c r="Q627" s="22">
        <v>43</v>
      </c>
      <c r="R627" s="21">
        <v>46</v>
      </c>
      <c r="S627" s="22">
        <v>20</v>
      </c>
      <c r="T627" s="21">
        <v>20</v>
      </c>
      <c r="U627" s="22">
        <v>17</v>
      </c>
      <c r="V627" s="21">
        <v>5</v>
      </c>
      <c r="W627" s="22">
        <v>1</v>
      </c>
      <c r="X627" s="21">
        <v>0</v>
      </c>
      <c r="Y627" s="27">
        <v>486</v>
      </c>
      <c r="Z627" s="21">
        <v>9</v>
      </c>
      <c r="AA627" s="22">
        <v>5</v>
      </c>
      <c r="AB627" s="21">
        <v>21</v>
      </c>
      <c r="AC627" s="22">
        <v>13</v>
      </c>
      <c r="AD627" s="21">
        <v>6</v>
      </c>
    </row>
    <row r="628" spans="1:30" x14ac:dyDescent="0.35">
      <c r="A628" s="9" t="s">
        <v>1263</v>
      </c>
      <c r="B628" s="10" t="s">
        <v>1318</v>
      </c>
      <c r="C628" s="9" t="s">
        <v>1319</v>
      </c>
      <c r="D628" s="21">
        <v>93</v>
      </c>
      <c r="E628" s="22">
        <v>112</v>
      </c>
      <c r="F628" s="21">
        <v>114</v>
      </c>
      <c r="G628" s="22">
        <v>129</v>
      </c>
      <c r="H628" s="21">
        <v>95</v>
      </c>
      <c r="I628" s="22">
        <v>99</v>
      </c>
      <c r="J628" s="21">
        <v>108</v>
      </c>
      <c r="K628" s="22">
        <v>169</v>
      </c>
      <c r="L628" s="21">
        <v>193</v>
      </c>
      <c r="M628" s="22">
        <v>210</v>
      </c>
      <c r="N628" s="21">
        <v>161</v>
      </c>
      <c r="O628" s="22">
        <v>186</v>
      </c>
      <c r="P628" s="21">
        <v>130</v>
      </c>
      <c r="Q628" s="22">
        <v>140</v>
      </c>
      <c r="R628" s="21">
        <v>116</v>
      </c>
      <c r="S628" s="22">
        <v>72</v>
      </c>
      <c r="T628" s="21">
        <v>60</v>
      </c>
      <c r="U628" s="22">
        <v>32</v>
      </c>
      <c r="V628" s="21">
        <v>13</v>
      </c>
      <c r="W628" s="22">
        <v>3</v>
      </c>
      <c r="X628" s="21">
        <v>0</v>
      </c>
      <c r="Y628" s="27">
        <v>2235</v>
      </c>
      <c r="Z628" s="21">
        <v>56</v>
      </c>
      <c r="AA628" s="22">
        <v>63</v>
      </c>
      <c r="AB628" s="21">
        <v>139</v>
      </c>
      <c r="AC628" s="22">
        <v>61</v>
      </c>
      <c r="AD628" s="21">
        <v>89</v>
      </c>
    </row>
    <row r="629" spans="1:30" x14ac:dyDescent="0.35">
      <c r="A629" s="9" t="s">
        <v>1263</v>
      </c>
      <c r="B629" s="10" t="s">
        <v>1320</v>
      </c>
      <c r="C629" s="9" t="s">
        <v>1321</v>
      </c>
      <c r="D629" s="21">
        <v>29</v>
      </c>
      <c r="E629" s="22">
        <v>34</v>
      </c>
      <c r="F629" s="21">
        <v>52</v>
      </c>
      <c r="G629" s="22">
        <v>41</v>
      </c>
      <c r="H629" s="21">
        <v>58</v>
      </c>
      <c r="I629" s="22">
        <v>38</v>
      </c>
      <c r="J629" s="21">
        <v>40</v>
      </c>
      <c r="K629" s="22">
        <v>40</v>
      </c>
      <c r="L629" s="21">
        <v>79</v>
      </c>
      <c r="M629" s="22">
        <v>69</v>
      </c>
      <c r="N629" s="21">
        <v>76</v>
      </c>
      <c r="O629" s="22">
        <v>81</v>
      </c>
      <c r="P629" s="21">
        <v>78</v>
      </c>
      <c r="Q629" s="22">
        <v>42</v>
      </c>
      <c r="R629" s="21">
        <v>46</v>
      </c>
      <c r="S629" s="22">
        <v>38</v>
      </c>
      <c r="T629" s="21">
        <v>33</v>
      </c>
      <c r="U629" s="22">
        <v>31</v>
      </c>
      <c r="V629" s="21">
        <v>9</v>
      </c>
      <c r="W629" s="22">
        <v>1</v>
      </c>
      <c r="X629" s="21">
        <v>0</v>
      </c>
      <c r="Y629" s="27">
        <v>915</v>
      </c>
      <c r="Z629" s="21">
        <v>14</v>
      </c>
      <c r="AA629" s="22">
        <v>22</v>
      </c>
      <c r="AB629" s="21">
        <v>50</v>
      </c>
      <c r="AC629" s="22">
        <v>29</v>
      </c>
      <c r="AD629" s="21">
        <v>20</v>
      </c>
    </row>
    <row r="630" spans="1:30" x14ac:dyDescent="0.35">
      <c r="A630" s="9" t="s">
        <v>1263</v>
      </c>
      <c r="B630" s="10" t="s">
        <v>1322</v>
      </c>
      <c r="C630" s="9" t="s">
        <v>1323</v>
      </c>
      <c r="D630" s="21">
        <v>36</v>
      </c>
      <c r="E630" s="22">
        <v>45</v>
      </c>
      <c r="F630" s="21">
        <v>44</v>
      </c>
      <c r="G630" s="22">
        <v>49</v>
      </c>
      <c r="H630" s="21">
        <v>54</v>
      </c>
      <c r="I630" s="22">
        <v>57</v>
      </c>
      <c r="J630" s="21">
        <v>61</v>
      </c>
      <c r="K630" s="22">
        <v>52</v>
      </c>
      <c r="L630" s="21">
        <v>66</v>
      </c>
      <c r="M630" s="22">
        <v>84</v>
      </c>
      <c r="N630" s="21">
        <v>94</v>
      </c>
      <c r="O630" s="22">
        <v>91</v>
      </c>
      <c r="P630" s="21">
        <v>87</v>
      </c>
      <c r="Q630" s="22">
        <v>61</v>
      </c>
      <c r="R630" s="21">
        <v>72</v>
      </c>
      <c r="S630" s="22">
        <v>52</v>
      </c>
      <c r="T630" s="21">
        <v>61</v>
      </c>
      <c r="U630" s="22">
        <v>51</v>
      </c>
      <c r="V630" s="21">
        <v>28</v>
      </c>
      <c r="W630" s="22">
        <v>4</v>
      </c>
      <c r="X630" s="21">
        <v>0</v>
      </c>
      <c r="Y630" s="27">
        <v>1149</v>
      </c>
      <c r="Z630" s="21">
        <v>25</v>
      </c>
      <c r="AA630" s="22">
        <v>17</v>
      </c>
      <c r="AB630" s="21">
        <v>57</v>
      </c>
      <c r="AC630" s="22">
        <v>26</v>
      </c>
      <c r="AD630" s="21">
        <v>27</v>
      </c>
    </row>
    <row r="631" spans="1:30" x14ac:dyDescent="0.35">
      <c r="A631" s="9" t="s">
        <v>1263</v>
      </c>
      <c r="B631" s="10" t="s">
        <v>1324</v>
      </c>
      <c r="C631" s="9" t="s">
        <v>1325</v>
      </c>
      <c r="D631" s="21">
        <v>51</v>
      </c>
      <c r="E631" s="22">
        <v>46</v>
      </c>
      <c r="F631" s="21">
        <v>47</v>
      </c>
      <c r="G631" s="22">
        <v>43</v>
      </c>
      <c r="H631" s="21">
        <v>52</v>
      </c>
      <c r="I631" s="22">
        <v>73</v>
      </c>
      <c r="J631" s="21">
        <v>71</v>
      </c>
      <c r="K631" s="22">
        <v>64</v>
      </c>
      <c r="L631" s="21">
        <v>66</v>
      </c>
      <c r="M631" s="22">
        <v>72</v>
      </c>
      <c r="N631" s="21">
        <v>72</v>
      </c>
      <c r="O631" s="22">
        <v>104</v>
      </c>
      <c r="P631" s="21">
        <v>92</v>
      </c>
      <c r="Q631" s="22">
        <v>37</v>
      </c>
      <c r="R631" s="21">
        <v>51</v>
      </c>
      <c r="S631" s="22">
        <v>38</v>
      </c>
      <c r="T631" s="21">
        <v>42</v>
      </c>
      <c r="U631" s="22">
        <v>27</v>
      </c>
      <c r="V631" s="21">
        <v>9</v>
      </c>
      <c r="W631" s="22">
        <v>4</v>
      </c>
      <c r="X631" s="21">
        <v>0</v>
      </c>
      <c r="Y631" s="27">
        <v>1061</v>
      </c>
      <c r="Z631" s="21">
        <v>26</v>
      </c>
      <c r="AA631" s="22">
        <v>36</v>
      </c>
      <c r="AB631" s="21">
        <v>55</v>
      </c>
      <c r="AC631" s="22">
        <v>27</v>
      </c>
      <c r="AD631" s="21">
        <v>26</v>
      </c>
    </row>
    <row r="632" spans="1:30" x14ac:dyDescent="0.35">
      <c r="A632" s="9" t="s">
        <v>1263</v>
      </c>
      <c r="B632" s="10" t="s">
        <v>1326</v>
      </c>
      <c r="C632" s="9" t="s">
        <v>1327</v>
      </c>
      <c r="D632" s="21">
        <v>38</v>
      </c>
      <c r="E632" s="22">
        <v>57</v>
      </c>
      <c r="F632" s="21">
        <v>79</v>
      </c>
      <c r="G632" s="22">
        <v>57</v>
      </c>
      <c r="H632" s="21">
        <v>54</v>
      </c>
      <c r="I632" s="22">
        <v>49</v>
      </c>
      <c r="J632" s="21">
        <v>49</v>
      </c>
      <c r="K632" s="22">
        <v>75</v>
      </c>
      <c r="L632" s="21">
        <v>79</v>
      </c>
      <c r="M632" s="22">
        <v>128</v>
      </c>
      <c r="N632" s="21">
        <v>103</v>
      </c>
      <c r="O632" s="22">
        <v>98</v>
      </c>
      <c r="P632" s="21">
        <v>95</v>
      </c>
      <c r="Q632" s="22">
        <v>90</v>
      </c>
      <c r="R632" s="21">
        <v>95</v>
      </c>
      <c r="S632" s="22">
        <v>72</v>
      </c>
      <c r="T632" s="21">
        <v>50</v>
      </c>
      <c r="U632" s="22">
        <v>27</v>
      </c>
      <c r="V632" s="21">
        <v>14</v>
      </c>
      <c r="W632" s="22">
        <v>2</v>
      </c>
      <c r="X632" s="21">
        <v>0</v>
      </c>
      <c r="Y632" s="27">
        <v>1311</v>
      </c>
      <c r="Z632" s="21">
        <v>20</v>
      </c>
      <c r="AA632" s="22">
        <v>27</v>
      </c>
      <c r="AB632" s="21">
        <v>73</v>
      </c>
      <c r="AC632" s="22">
        <v>54</v>
      </c>
      <c r="AD632" s="21">
        <v>25</v>
      </c>
    </row>
    <row r="633" spans="1:30" x14ac:dyDescent="0.35">
      <c r="A633" s="9" t="s">
        <v>1263</v>
      </c>
      <c r="B633" s="10" t="s">
        <v>1328</v>
      </c>
      <c r="C633" s="9" t="s">
        <v>1329</v>
      </c>
      <c r="D633" s="21">
        <v>42</v>
      </c>
      <c r="E633" s="22">
        <v>50</v>
      </c>
      <c r="F633" s="21">
        <v>65</v>
      </c>
      <c r="G633" s="22">
        <v>70</v>
      </c>
      <c r="H633" s="21">
        <v>63</v>
      </c>
      <c r="I633" s="22">
        <v>77</v>
      </c>
      <c r="J633" s="21">
        <v>78</v>
      </c>
      <c r="K633" s="22">
        <v>75</v>
      </c>
      <c r="L633" s="21">
        <v>91</v>
      </c>
      <c r="M633" s="22">
        <v>111</v>
      </c>
      <c r="N633" s="21">
        <v>118</v>
      </c>
      <c r="O633" s="22">
        <v>130</v>
      </c>
      <c r="P633" s="21">
        <v>135</v>
      </c>
      <c r="Q633" s="22">
        <v>134</v>
      </c>
      <c r="R633" s="21">
        <v>110</v>
      </c>
      <c r="S633" s="22">
        <v>62</v>
      </c>
      <c r="T633" s="21">
        <v>72</v>
      </c>
      <c r="U633" s="22">
        <v>48</v>
      </c>
      <c r="V633" s="21">
        <v>16</v>
      </c>
      <c r="W633" s="22">
        <v>3</v>
      </c>
      <c r="X633" s="21">
        <v>1</v>
      </c>
      <c r="Y633" s="27">
        <v>1551</v>
      </c>
      <c r="Z633" s="21">
        <v>26</v>
      </c>
      <c r="AA633" s="22">
        <v>24</v>
      </c>
      <c r="AB633" s="21">
        <v>63</v>
      </c>
      <c r="AC633" s="22">
        <v>44</v>
      </c>
      <c r="AD633" s="21">
        <v>45</v>
      </c>
    </row>
    <row r="634" spans="1:30" x14ac:dyDescent="0.35">
      <c r="A634" s="9" t="s">
        <v>1263</v>
      </c>
      <c r="B634" s="10" t="s">
        <v>1330</v>
      </c>
      <c r="C634" s="9" t="s">
        <v>1331</v>
      </c>
      <c r="D634" s="21">
        <v>1131</v>
      </c>
      <c r="E634" s="22">
        <v>1366</v>
      </c>
      <c r="F634" s="21">
        <v>1512</v>
      </c>
      <c r="G634" s="22">
        <v>1537</v>
      </c>
      <c r="H634" s="21">
        <v>1552</v>
      </c>
      <c r="I634" s="22">
        <v>1593</v>
      </c>
      <c r="J634" s="21">
        <v>1783</v>
      </c>
      <c r="K634" s="22">
        <v>1955</v>
      </c>
      <c r="L634" s="21">
        <v>2206</v>
      </c>
      <c r="M634" s="22">
        <v>2534</v>
      </c>
      <c r="N634" s="21">
        <v>2713</v>
      </c>
      <c r="O634" s="22">
        <v>2714</v>
      </c>
      <c r="P634" s="21">
        <v>2322</v>
      </c>
      <c r="Q634" s="22">
        <v>2151</v>
      </c>
      <c r="R634" s="21">
        <v>2190</v>
      </c>
      <c r="S634" s="22">
        <v>1766</v>
      </c>
      <c r="T634" s="21">
        <v>1555</v>
      </c>
      <c r="U634" s="22">
        <v>895</v>
      </c>
      <c r="V634" s="21">
        <v>371</v>
      </c>
      <c r="W634" s="22">
        <v>112</v>
      </c>
      <c r="X634" s="21">
        <v>12</v>
      </c>
      <c r="Y634" s="27">
        <v>33970</v>
      </c>
      <c r="Z634" s="21">
        <v>672</v>
      </c>
      <c r="AA634" s="22">
        <v>734</v>
      </c>
      <c r="AB634" s="21">
        <v>1660</v>
      </c>
      <c r="AC634" s="22">
        <v>943</v>
      </c>
      <c r="AD634" s="21">
        <v>964</v>
      </c>
    </row>
    <row r="635" spans="1:30" x14ac:dyDescent="0.35">
      <c r="A635" s="9" t="s">
        <v>1263</v>
      </c>
      <c r="B635" s="10" t="s">
        <v>1332</v>
      </c>
      <c r="C635" s="9" t="s">
        <v>1263</v>
      </c>
      <c r="D635" s="21">
        <v>2523</v>
      </c>
      <c r="E635" s="22">
        <v>2820</v>
      </c>
      <c r="F635" s="21">
        <v>2960</v>
      </c>
      <c r="G635" s="22">
        <v>2905</v>
      </c>
      <c r="H635" s="21">
        <v>3457</v>
      </c>
      <c r="I635" s="22">
        <v>3800</v>
      </c>
      <c r="J635" s="21">
        <v>3972</v>
      </c>
      <c r="K635" s="22">
        <v>3842</v>
      </c>
      <c r="L635" s="21">
        <v>4261</v>
      </c>
      <c r="M635" s="22">
        <v>5225</v>
      </c>
      <c r="N635" s="21">
        <v>5666</v>
      </c>
      <c r="O635" s="22">
        <v>5726</v>
      </c>
      <c r="P635" s="21">
        <v>4822</v>
      </c>
      <c r="Q635" s="22">
        <v>4183</v>
      </c>
      <c r="R635" s="21">
        <v>4340</v>
      </c>
      <c r="S635" s="22">
        <v>3666</v>
      </c>
      <c r="T635" s="21">
        <v>3326</v>
      </c>
      <c r="U635" s="22">
        <v>2087</v>
      </c>
      <c r="V635" s="21">
        <v>976</v>
      </c>
      <c r="W635" s="22">
        <v>258</v>
      </c>
      <c r="X635" s="21">
        <v>26</v>
      </c>
      <c r="Y635" s="27">
        <v>70841</v>
      </c>
      <c r="Z635" s="21">
        <v>1445</v>
      </c>
      <c r="AA635" s="22">
        <v>1602</v>
      </c>
      <c r="AB635" s="21">
        <v>3476</v>
      </c>
      <c r="AC635" s="22">
        <v>1780</v>
      </c>
      <c r="AD635" s="21">
        <v>1746</v>
      </c>
    </row>
    <row r="636" spans="1:30" x14ac:dyDescent="0.35">
      <c r="A636" s="9" t="s">
        <v>1263</v>
      </c>
      <c r="B636" s="10" t="s">
        <v>1333</v>
      </c>
      <c r="C636" s="9" t="s">
        <v>1334</v>
      </c>
      <c r="D636" s="21">
        <v>64</v>
      </c>
      <c r="E636" s="22">
        <v>103</v>
      </c>
      <c r="F636" s="21">
        <v>102</v>
      </c>
      <c r="G636" s="22">
        <v>80</v>
      </c>
      <c r="H636" s="21">
        <v>66</v>
      </c>
      <c r="I636" s="22">
        <v>75</v>
      </c>
      <c r="J636" s="21">
        <v>93</v>
      </c>
      <c r="K636" s="22">
        <v>116</v>
      </c>
      <c r="L636" s="21">
        <v>128</v>
      </c>
      <c r="M636" s="22">
        <v>177</v>
      </c>
      <c r="N636" s="21">
        <v>125</v>
      </c>
      <c r="O636" s="22">
        <v>141</v>
      </c>
      <c r="P636" s="21">
        <v>125</v>
      </c>
      <c r="Q636" s="22">
        <v>117</v>
      </c>
      <c r="R636" s="21">
        <v>88</v>
      </c>
      <c r="S636" s="22">
        <v>41</v>
      </c>
      <c r="T636" s="21">
        <v>50</v>
      </c>
      <c r="U636" s="22">
        <v>23</v>
      </c>
      <c r="V636" s="21">
        <v>9</v>
      </c>
      <c r="W636" s="22">
        <v>2</v>
      </c>
      <c r="X636" s="21">
        <v>0</v>
      </c>
      <c r="Y636" s="27">
        <v>1725</v>
      </c>
      <c r="Z636" s="21">
        <v>35</v>
      </c>
      <c r="AA636" s="22">
        <v>44</v>
      </c>
      <c r="AB636" s="21">
        <v>130</v>
      </c>
      <c r="AC636" s="22">
        <v>60</v>
      </c>
      <c r="AD636" s="21">
        <v>50</v>
      </c>
    </row>
    <row r="637" spans="1:30" x14ac:dyDescent="0.35">
      <c r="A637" s="9" t="s">
        <v>1263</v>
      </c>
      <c r="B637" s="10" t="s">
        <v>1335</v>
      </c>
      <c r="C637" s="9" t="s">
        <v>1336</v>
      </c>
      <c r="D637" s="21">
        <v>19</v>
      </c>
      <c r="E637" s="22">
        <v>24</v>
      </c>
      <c r="F637" s="21">
        <v>30</v>
      </c>
      <c r="G637" s="22">
        <v>34</v>
      </c>
      <c r="H637" s="21">
        <v>26</v>
      </c>
      <c r="I637" s="22">
        <v>21</v>
      </c>
      <c r="J637" s="21">
        <v>35</v>
      </c>
      <c r="K637" s="22">
        <v>36</v>
      </c>
      <c r="L637" s="21">
        <v>45</v>
      </c>
      <c r="M637" s="22">
        <v>56</v>
      </c>
      <c r="N637" s="21">
        <v>59</v>
      </c>
      <c r="O637" s="22">
        <v>44</v>
      </c>
      <c r="P637" s="21">
        <v>46</v>
      </c>
      <c r="Q637" s="22">
        <v>25</v>
      </c>
      <c r="R637" s="21">
        <v>39</v>
      </c>
      <c r="S637" s="22">
        <v>34</v>
      </c>
      <c r="T637" s="21">
        <v>25</v>
      </c>
      <c r="U637" s="22">
        <v>14</v>
      </c>
      <c r="V637" s="21">
        <v>7</v>
      </c>
      <c r="W637" s="22">
        <v>1</v>
      </c>
      <c r="X637" s="21">
        <v>0</v>
      </c>
      <c r="Y637" s="27">
        <v>620</v>
      </c>
      <c r="Z637" s="21">
        <v>9</v>
      </c>
      <c r="AA637" s="22">
        <v>13</v>
      </c>
      <c r="AB637" s="21">
        <v>30</v>
      </c>
      <c r="AC637" s="22">
        <v>21</v>
      </c>
      <c r="AD637" s="21">
        <v>23</v>
      </c>
    </row>
    <row r="638" spans="1:30" x14ac:dyDescent="0.35">
      <c r="A638" s="9" t="s">
        <v>1263</v>
      </c>
      <c r="B638" s="10" t="s">
        <v>1337</v>
      </c>
      <c r="C638" s="9" t="s">
        <v>1338</v>
      </c>
      <c r="D638" s="21">
        <v>15</v>
      </c>
      <c r="E638" s="22">
        <v>16</v>
      </c>
      <c r="F638" s="21">
        <v>22</v>
      </c>
      <c r="G638" s="22">
        <v>20</v>
      </c>
      <c r="H638" s="21">
        <v>15</v>
      </c>
      <c r="I638" s="22">
        <v>19</v>
      </c>
      <c r="J638" s="21">
        <v>20</v>
      </c>
      <c r="K638" s="22">
        <v>22</v>
      </c>
      <c r="L638" s="21">
        <v>24</v>
      </c>
      <c r="M638" s="22">
        <v>29</v>
      </c>
      <c r="N638" s="21">
        <v>30</v>
      </c>
      <c r="O638" s="22">
        <v>39</v>
      </c>
      <c r="P638" s="21">
        <v>41</v>
      </c>
      <c r="Q638" s="22">
        <v>31</v>
      </c>
      <c r="R638" s="21">
        <v>20</v>
      </c>
      <c r="S638" s="22">
        <v>16</v>
      </c>
      <c r="T638" s="21">
        <v>10</v>
      </c>
      <c r="U638" s="22">
        <v>9</v>
      </c>
      <c r="V638" s="21">
        <v>9</v>
      </c>
      <c r="W638" s="22">
        <v>1</v>
      </c>
      <c r="X638" s="21">
        <v>0</v>
      </c>
      <c r="Y638" s="27">
        <v>408</v>
      </c>
      <c r="Z638" s="21">
        <v>11</v>
      </c>
      <c r="AA638" s="22">
        <v>6</v>
      </c>
      <c r="AB638" s="21">
        <v>21</v>
      </c>
      <c r="AC638" s="22">
        <v>15</v>
      </c>
      <c r="AD638" s="21">
        <v>12</v>
      </c>
    </row>
    <row r="639" spans="1:30" x14ac:dyDescent="0.35">
      <c r="A639" s="9" t="s">
        <v>1263</v>
      </c>
      <c r="B639" s="10" t="s">
        <v>1339</v>
      </c>
      <c r="C639" s="9" t="s">
        <v>1340</v>
      </c>
      <c r="D639" s="21">
        <v>4</v>
      </c>
      <c r="E639" s="22">
        <v>8</v>
      </c>
      <c r="F639" s="21">
        <v>13</v>
      </c>
      <c r="G639" s="22">
        <v>9</v>
      </c>
      <c r="H639" s="21">
        <v>13</v>
      </c>
      <c r="I639" s="22">
        <v>10</v>
      </c>
      <c r="J639" s="21">
        <v>14</v>
      </c>
      <c r="K639" s="22">
        <v>15</v>
      </c>
      <c r="L639" s="21">
        <v>16</v>
      </c>
      <c r="M639" s="22">
        <v>20</v>
      </c>
      <c r="N639" s="21">
        <v>23</v>
      </c>
      <c r="O639" s="22">
        <v>23</v>
      </c>
      <c r="P639" s="21">
        <v>32</v>
      </c>
      <c r="Q639" s="22">
        <v>18</v>
      </c>
      <c r="R639" s="21">
        <v>22</v>
      </c>
      <c r="S639" s="22">
        <v>19</v>
      </c>
      <c r="T639" s="21">
        <v>16</v>
      </c>
      <c r="U639" s="22">
        <v>5</v>
      </c>
      <c r="V639" s="21">
        <v>5</v>
      </c>
      <c r="W639" s="22">
        <v>0</v>
      </c>
      <c r="X639" s="21">
        <v>1</v>
      </c>
      <c r="Y639" s="27">
        <v>286</v>
      </c>
      <c r="Z639" s="21">
        <v>2</v>
      </c>
      <c r="AA639" s="22">
        <v>3</v>
      </c>
      <c r="AB639" s="21">
        <v>13</v>
      </c>
      <c r="AC639" s="22">
        <v>7</v>
      </c>
      <c r="AD639" s="21">
        <v>4</v>
      </c>
    </row>
    <row r="640" spans="1:30" x14ac:dyDescent="0.35">
      <c r="A640" s="9" t="s">
        <v>1263</v>
      </c>
      <c r="B640" s="10" t="s">
        <v>1341</v>
      </c>
      <c r="C640" s="9" t="s">
        <v>1342</v>
      </c>
      <c r="D640" s="21">
        <v>123</v>
      </c>
      <c r="E640" s="22">
        <v>162</v>
      </c>
      <c r="F640" s="21">
        <v>205</v>
      </c>
      <c r="G640" s="22">
        <v>183</v>
      </c>
      <c r="H640" s="21">
        <v>197</v>
      </c>
      <c r="I640" s="22">
        <v>151</v>
      </c>
      <c r="J640" s="21">
        <v>209</v>
      </c>
      <c r="K640" s="22">
        <v>197</v>
      </c>
      <c r="L640" s="21">
        <v>278</v>
      </c>
      <c r="M640" s="22">
        <v>316</v>
      </c>
      <c r="N640" s="21">
        <v>290</v>
      </c>
      <c r="O640" s="22">
        <v>327</v>
      </c>
      <c r="P640" s="21">
        <v>243</v>
      </c>
      <c r="Q640" s="22">
        <v>247</v>
      </c>
      <c r="R640" s="21">
        <v>221</v>
      </c>
      <c r="S640" s="22">
        <v>165</v>
      </c>
      <c r="T640" s="21">
        <v>133</v>
      </c>
      <c r="U640" s="22">
        <v>72</v>
      </c>
      <c r="V640" s="21">
        <v>34</v>
      </c>
      <c r="W640" s="22">
        <v>6</v>
      </c>
      <c r="X640" s="21">
        <v>3</v>
      </c>
      <c r="Y640" s="27">
        <v>3762</v>
      </c>
      <c r="Z640" s="21">
        <v>60</v>
      </c>
      <c r="AA640" s="22">
        <v>97</v>
      </c>
      <c r="AB640" s="21">
        <v>193</v>
      </c>
      <c r="AC640" s="22">
        <v>140</v>
      </c>
      <c r="AD640" s="21">
        <v>115</v>
      </c>
    </row>
    <row r="641" spans="1:30" x14ac:dyDescent="0.35">
      <c r="A641" s="9" t="s">
        <v>1263</v>
      </c>
      <c r="B641" s="10" t="s">
        <v>1343</v>
      </c>
      <c r="C641" s="9" t="s">
        <v>1344</v>
      </c>
      <c r="D641" s="21">
        <v>35</v>
      </c>
      <c r="E641" s="22">
        <v>59</v>
      </c>
      <c r="F641" s="21">
        <v>67</v>
      </c>
      <c r="G641" s="22">
        <v>74</v>
      </c>
      <c r="H641" s="21">
        <v>61</v>
      </c>
      <c r="I641" s="22">
        <v>53</v>
      </c>
      <c r="J641" s="21">
        <v>49</v>
      </c>
      <c r="K641" s="22">
        <v>76</v>
      </c>
      <c r="L641" s="21">
        <v>105</v>
      </c>
      <c r="M641" s="22">
        <v>124</v>
      </c>
      <c r="N641" s="21">
        <v>98</v>
      </c>
      <c r="O641" s="22">
        <v>83</v>
      </c>
      <c r="P641" s="21">
        <v>74</v>
      </c>
      <c r="Q641" s="22">
        <v>62</v>
      </c>
      <c r="R641" s="21">
        <v>64</v>
      </c>
      <c r="S641" s="22">
        <v>48</v>
      </c>
      <c r="T641" s="21">
        <v>41</v>
      </c>
      <c r="U641" s="22">
        <v>19</v>
      </c>
      <c r="V641" s="21">
        <v>6</v>
      </c>
      <c r="W641" s="22">
        <v>2</v>
      </c>
      <c r="X641" s="21">
        <v>0</v>
      </c>
      <c r="Y641" s="27">
        <v>1200</v>
      </c>
      <c r="Z641" s="21">
        <v>16</v>
      </c>
      <c r="AA641" s="22">
        <v>23</v>
      </c>
      <c r="AB641" s="21">
        <v>78</v>
      </c>
      <c r="AC641" s="22">
        <v>44</v>
      </c>
      <c r="AD641" s="21">
        <v>44</v>
      </c>
    </row>
    <row r="642" spans="1:30" x14ac:dyDescent="0.35">
      <c r="A642" s="9" t="s">
        <v>1263</v>
      </c>
      <c r="B642" s="10" t="s">
        <v>1345</v>
      </c>
      <c r="C642" s="9" t="s">
        <v>1346</v>
      </c>
      <c r="D642" s="21">
        <v>37</v>
      </c>
      <c r="E642" s="22">
        <v>40</v>
      </c>
      <c r="F642" s="21">
        <v>38</v>
      </c>
      <c r="G642" s="22">
        <v>38</v>
      </c>
      <c r="H642" s="21">
        <v>47</v>
      </c>
      <c r="I642" s="22">
        <v>40</v>
      </c>
      <c r="J642" s="21">
        <v>67</v>
      </c>
      <c r="K642" s="22">
        <v>46</v>
      </c>
      <c r="L642" s="21">
        <v>49</v>
      </c>
      <c r="M642" s="22">
        <v>68</v>
      </c>
      <c r="N642" s="21">
        <v>95</v>
      </c>
      <c r="O642" s="22">
        <v>68</v>
      </c>
      <c r="P642" s="21">
        <v>74</v>
      </c>
      <c r="Q642" s="22">
        <v>48</v>
      </c>
      <c r="R642" s="21">
        <v>79</v>
      </c>
      <c r="S642" s="22">
        <v>64</v>
      </c>
      <c r="T642" s="21">
        <v>54</v>
      </c>
      <c r="U642" s="22">
        <v>29</v>
      </c>
      <c r="V642" s="21">
        <v>13</v>
      </c>
      <c r="W642" s="22">
        <v>7</v>
      </c>
      <c r="X642" s="21">
        <v>0</v>
      </c>
      <c r="Y642" s="27">
        <v>1001</v>
      </c>
      <c r="Z642" s="21">
        <v>26</v>
      </c>
      <c r="AA642" s="22">
        <v>21</v>
      </c>
      <c r="AB642" s="21">
        <v>43</v>
      </c>
      <c r="AC642" s="22">
        <v>25</v>
      </c>
      <c r="AD642" s="21">
        <v>23</v>
      </c>
    </row>
    <row r="643" spans="1:30" x14ac:dyDescent="0.35">
      <c r="A643" s="9" t="s">
        <v>1263</v>
      </c>
      <c r="B643" s="10" t="s">
        <v>1347</v>
      </c>
      <c r="C643" s="9" t="s">
        <v>1348</v>
      </c>
      <c r="D643" s="21">
        <v>36</v>
      </c>
      <c r="E643" s="22">
        <v>34</v>
      </c>
      <c r="F643" s="21">
        <v>36</v>
      </c>
      <c r="G643" s="22">
        <v>20</v>
      </c>
      <c r="H643" s="21">
        <v>28</v>
      </c>
      <c r="I643" s="22">
        <v>38</v>
      </c>
      <c r="J643" s="21">
        <v>58</v>
      </c>
      <c r="K643" s="22">
        <v>61</v>
      </c>
      <c r="L643" s="21">
        <v>50</v>
      </c>
      <c r="M643" s="22">
        <v>44</v>
      </c>
      <c r="N643" s="21">
        <v>62</v>
      </c>
      <c r="O643" s="22">
        <v>71</v>
      </c>
      <c r="P643" s="21">
        <v>66</v>
      </c>
      <c r="Q643" s="22">
        <v>62</v>
      </c>
      <c r="R643" s="21">
        <v>65</v>
      </c>
      <c r="S643" s="22">
        <v>48</v>
      </c>
      <c r="T643" s="21">
        <v>44</v>
      </c>
      <c r="U643" s="22">
        <v>25</v>
      </c>
      <c r="V643" s="21">
        <v>10</v>
      </c>
      <c r="W643" s="22">
        <v>1</v>
      </c>
      <c r="X643" s="21">
        <v>0</v>
      </c>
      <c r="Y643" s="27">
        <v>859</v>
      </c>
      <c r="Z643" s="21">
        <v>22</v>
      </c>
      <c r="AA643" s="22">
        <v>18</v>
      </c>
      <c r="AB643" s="21">
        <v>48</v>
      </c>
      <c r="AC643" s="22">
        <v>18</v>
      </c>
      <c r="AD643" s="21">
        <v>13</v>
      </c>
    </row>
    <row r="644" spans="1:30" x14ac:dyDescent="0.35">
      <c r="A644" s="9" t="s">
        <v>1263</v>
      </c>
      <c r="B644" s="10" t="s">
        <v>1349</v>
      </c>
      <c r="C644" s="9" t="s">
        <v>1350</v>
      </c>
      <c r="D644" s="21">
        <v>73</v>
      </c>
      <c r="E644" s="22">
        <v>73</v>
      </c>
      <c r="F644" s="21">
        <v>87</v>
      </c>
      <c r="G644" s="22">
        <v>111</v>
      </c>
      <c r="H644" s="21">
        <v>90</v>
      </c>
      <c r="I644" s="22">
        <v>106</v>
      </c>
      <c r="J644" s="21">
        <v>102</v>
      </c>
      <c r="K644" s="22">
        <v>106</v>
      </c>
      <c r="L644" s="21">
        <v>129</v>
      </c>
      <c r="M644" s="22">
        <v>160</v>
      </c>
      <c r="N644" s="21">
        <v>196</v>
      </c>
      <c r="O644" s="22">
        <v>155</v>
      </c>
      <c r="P644" s="21">
        <v>115</v>
      </c>
      <c r="Q644" s="22">
        <v>89</v>
      </c>
      <c r="R644" s="21">
        <v>107</v>
      </c>
      <c r="S644" s="22">
        <v>77</v>
      </c>
      <c r="T644" s="21">
        <v>60</v>
      </c>
      <c r="U644" s="22">
        <v>34</v>
      </c>
      <c r="V644" s="21">
        <v>17</v>
      </c>
      <c r="W644" s="22">
        <v>2</v>
      </c>
      <c r="X644" s="21">
        <v>0</v>
      </c>
      <c r="Y644" s="27">
        <v>1889</v>
      </c>
      <c r="Z644" s="21">
        <v>37</v>
      </c>
      <c r="AA644" s="22">
        <v>48</v>
      </c>
      <c r="AB644" s="21">
        <v>95</v>
      </c>
      <c r="AC644" s="22">
        <v>53</v>
      </c>
      <c r="AD644" s="21">
        <v>56</v>
      </c>
    </row>
    <row r="645" spans="1:30" x14ac:dyDescent="0.35">
      <c r="A645" s="9" t="s">
        <v>1263</v>
      </c>
      <c r="B645" s="10" t="s">
        <v>1351</v>
      </c>
      <c r="C645" s="9" t="s">
        <v>1352</v>
      </c>
      <c r="D645" s="21">
        <v>52</v>
      </c>
      <c r="E645" s="22">
        <v>56</v>
      </c>
      <c r="F645" s="21">
        <v>56</v>
      </c>
      <c r="G645" s="22">
        <v>51</v>
      </c>
      <c r="H645" s="21">
        <v>42</v>
      </c>
      <c r="I645" s="22">
        <v>61</v>
      </c>
      <c r="J645" s="21">
        <v>64</v>
      </c>
      <c r="K645" s="22">
        <v>67</v>
      </c>
      <c r="L645" s="21">
        <v>72</v>
      </c>
      <c r="M645" s="22">
        <v>88</v>
      </c>
      <c r="N645" s="21">
        <v>87</v>
      </c>
      <c r="O645" s="22">
        <v>94</v>
      </c>
      <c r="P645" s="21">
        <v>69</v>
      </c>
      <c r="Q645" s="22">
        <v>58</v>
      </c>
      <c r="R645" s="21">
        <v>62</v>
      </c>
      <c r="S645" s="22">
        <v>47</v>
      </c>
      <c r="T645" s="21">
        <v>58</v>
      </c>
      <c r="U645" s="22">
        <v>31</v>
      </c>
      <c r="V645" s="21">
        <v>11</v>
      </c>
      <c r="W645" s="22">
        <v>1</v>
      </c>
      <c r="X645" s="21">
        <v>0</v>
      </c>
      <c r="Y645" s="27">
        <v>1127</v>
      </c>
      <c r="Z645" s="21">
        <v>35</v>
      </c>
      <c r="AA645" s="22">
        <v>24</v>
      </c>
      <c r="AB645" s="21">
        <v>72</v>
      </c>
      <c r="AC645" s="22">
        <v>33</v>
      </c>
      <c r="AD645" s="21">
        <v>31</v>
      </c>
    </row>
    <row r="646" spans="1:30" x14ac:dyDescent="0.35">
      <c r="A646" s="9" t="s">
        <v>1263</v>
      </c>
      <c r="B646" s="10" t="s">
        <v>1353</v>
      </c>
      <c r="C646" s="9" t="s">
        <v>1354</v>
      </c>
      <c r="D646" s="21">
        <v>47</v>
      </c>
      <c r="E646" s="22">
        <v>49</v>
      </c>
      <c r="F646" s="21">
        <v>74</v>
      </c>
      <c r="G646" s="22">
        <v>59</v>
      </c>
      <c r="H646" s="21">
        <v>59</v>
      </c>
      <c r="I646" s="22">
        <v>61</v>
      </c>
      <c r="J646" s="21">
        <v>79</v>
      </c>
      <c r="K646" s="22">
        <v>89</v>
      </c>
      <c r="L646" s="21">
        <v>90</v>
      </c>
      <c r="M646" s="22">
        <v>115</v>
      </c>
      <c r="N646" s="21">
        <v>109</v>
      </c>
      <c r="O646" s="22">
        <v>115</v>
      </c>
      <c r="P646" s="21">
        <v>108</v>
      </c>
      <c r="Q646" s="22">
        <v>77</v>
      </c>
      <c r="R646" s="21">
        <v>76</v>
      </c>
      <c r="S646" s="22">
        <v>34</v>
      </c>
      <c r="T646" s="21">
        <v>30</v>
      </c>
      <c r="U646" s="22">
        <v>22</v>
      </c>
      <c r="V646" s="21">
        <v>11</v>
      </c>
      <c r="W646" s="22">
        <v>2</v>
      </c>
      <c r="X646" s="21">
        <v>0</v>
      </c>
      <c r="Y646" s="27">
        <v>1306</v>
      </c>
      <c r="Z646" s="21">
        <v>30</v>
      </c>
      <c r="AA646" s="22">
        <v>28</v>
      </c>
      <c r="AB646" s="21">
        <v>66</v>
      </c>
      <c r="AC646" s="22">
        <v>46</v>
      </c>
      <c r="AD646" s="21">
        <v>35</v>
      </c>
    </row>
    <row r="647" spans="1:30" x14ac:dyDescent="0.35">
      <c r="A647" s="9" t="s">
        <v>1263</v>
      </c>
      <c r="B647" s="10" t="s">
        <v>1355</v>
      </c>
      <c r="C647" s="9" t="s">
        <v>1356</v>
      </c>
      <c r="D647" s="21">
        <v>14</v>
      </c>
      <c r="E647" s="22">
        <v>37</v>
      </c>
      <c r="F647" s="21">
        <v>26</v>
      </c>
      <c r="G647" s="22">
        <v>35</v>
      </c>
      <c r="H647" s="21">
        <v>25</v>
      </c>
      <c r="I647" s="22">
        <v>24</v>
      </c>
      <c r="J647" s="21">
        <v>27</v>
      </c>
      <c r="K647" s="22">
        <v>25</v>
      </c>
      <c r="L647" s="21">
        <v>48</v>
      </c>
      <c r="M647" s="22">
        <v>45</v>
      </c>
      <c r="N647" s="21">
        <v>56</v>
      </c>
      <c r="O647" s="22">
        <v>51</v>
      </c>
      <c r="P647" s="21">
        <v>55</v>
      </c>
      <c r="Q647" s="22">
        <v>42</v>
      </c>
      <c r="R647" s="21">
        <v>30</v>
      </c>
      <c r="S647" s="22">
        <v>27</v>
      </c>
      <c r="T647" s="21">
        <v>25</v>
      </c>
      <c r="U647" s="22">
        <v>16</v>
      </c>
      <c r="V647" s="21">
        <v>8</v>
      </c>
      <c r="W647" s="22">
        <v>1</v>
      </c>
      <c r="X647" s="21">
        <v>0</v>
      </c>
      <c r="Y647" s="27">
        <v>617</v>
      </c>
      <c r="Z647" s="21">
        <v>9</v>
      </c>
      <c r="AA647" s="22">
        <v>10</v>
      </c>
      <c r="AB647" s="21">
        <v>37</v>
      </c>
      <c r="AC647" s="22">
        <v>21</v>
      </c>
      <c r="AD647" s="21">
        <v>22</v>
      </c>
    </row>
    <row r="648" spans="1:30" x14ac:dyDescent="0.35">
      <c r="A648" s="9" t="s">
        <v>1263</v>
      </c>
      <c r="B648" s="10" t="s">
        <v>1357</v>
      </c>
      <c r="C648" s="9" t="s">
        <v>1358</v>
      </c>
      <c r="D648" s="21">
        <v>63</v>
      </c>
      <c r="E648" s="22">
        <v>66</v>
      </c>
      <c r="F648" s="21">
        <v>82</v>
      </c>
      <c r="G648" s="22">
        <v>61</v>
      </c>
      <c r="H648" s="21">
        <v>63</v>
      </c>
      <c r="I648" s="22">
        <v>76</v>
      </c>
      <c r="J648" s="21">
        <v>76</v>
      </c>
      <c r="K648" s="22">
        <v>84</v>
      </c>
      <c r="L648" s="21">
        <v>118</v>
      </c>
      <c r="M648" s="22">
        <v>90</v>
      </c>
      <c r="N648" s="21">
        <v>109</v>
      </c>
      <c r="O648" s="22">
        <v>121</v>
      </c>
      <c r="P648" s="21">
        <v>98</v>
      </c>
      <c r="Q648" s="22">
        <v>102</v>
      </c>
      <c r="R648" s="21">
        <v>89</v>
      </c>
      <c r="S648" s="22">
        <v>68</v>
      </c>
      <c r="T648" s="21">
        <v>75</v>
      </c>
      <c r="U648" s="22">
        <v>32</v>
      </c>
      <c r="V648" s="21">
        <v>14</v>
      </c>
      <c r="W648" s="22">
        <v>2</v>
      </c>
      <c r="X648" s="21">
        <v>0</v>
      </c>
      <c r="Y648" s="27">
        <v>1489</v>
      </c>
      <c r="Z648" s="21">
        <v>33</v>
      </c>
      <c r="AA648" s="22">
        <v>46</v>
      </c>
      <c r="AB648" s="21">
        <v>77</v>
      </c>
      <c r="AC648" s="22">
        <v>55</v>
      </c>
      <c r="AD648" s="21">
        <v>43</v>
      </c>
    </row>
    <row r="649" spans="1:30" x14ac:dyDescent="0.35">
      <c r="A649" s="9" t="s">
        <v>1263</v>
      </c>
      <c r="B649" s="10" t="s">
        <v>1359</v>
      </c>
      <c r="C649" s="9" t="s">
        <v>1360</v>
      </c>
      <c r="D649" s="21">
        <v>63</v>
      </c>
      <c r="E649" s="22">
        <v>45</v>
      </c>
      <c r="F649" s="21">
        <v>72</v>
      </c>
      <c r="G649" s="22">
        <v>65</v>
      </c>
      <c r="H649" s="21">
        <v>88</v>
      </c>
      <c r="I649" s="22">
        <v>98</v>
      </c>
      <c r="J649" s="21">
        <v>91</v>
      </c>
      <c r="K649" s="22">
        <v>92</v>
      </c>
      <c r="L649" s="21">
        <v>82</v>
      </c>
      <c r="M649" s="22">
        <v>113</v>
      </c>
      <c r="N649" s="21">
        <v>157</v>
      </c>
      <c r="O649" s="22">
        <v>152</v>
      </c>
      <c r="P649" s="21">
        <v>122</v>
      </c>
      <c r="Q649" s="22">
        <v>112</v>
      </c>
      <c r="R649" s="21">
        <v>110</v>
      </c>
      <c r="S649" s="22">
        <v>77</v>
      </c>
      <c r="T649" s="21">
        <v>82</v>
      </c>
      <c r="U649" s="22">
        <v>47</v>
      </c>
      <c r="V649" s="21">
        <v>20</v>
      </c>
      <c r="W649" s="22">
        <v>4</v>
      </c>
      <c r="X649" s="21">
        <v>0</v>
      </c>
      <c r="Y649" s="27">
        <v>1692</v>
      </c>
      <c r="Z649" s="21">
        <v>37</v>
      </c>
      <c r="AA649" s="22">
        <v>33</v>
      </c>
      <c r="AB649" s="21">
        <v>67</v>
      </c>
      <c r="AC649" s="22">
        <v>43</v>
      </c>
      <c r="AD649" s="21">
        <v>45</v>
      </c>
    </row>
    <row r="650" spans="1:30" x14ac:dyDescent="0.35">
      <c r="A650" s="9" t="s">
        <v>1263</v>
      </c>
      <c r="B650" s="10" t="s">
        <v>1361</v>
      </c>
      <c r="C650" s="9" t="s">
        <v>1362</v>
      </c>
      <c r="D650" s="21">
        <v>95</v>
      </c>
      <c r="E650" s="22">
        <v>99</v>
      </c>
      <c r="F650" s="21">
        <v>100</v>
      </c>
      <c r="G650" s="22">
        <v>135</v>
      </c>
      <c r="H650" s="21">
        <v>154</v>
      </c>
      <c r="I650" s="22">
        <v>132</v>
      </c>
      <c r="J650" s="21">
        <v>134</v>
      </c>
      <c r="K650" s="22">
        <v>134</v>
      </c>
      <c r="L650" s="21">
        <v>151</v>
      </c>
      <c r="M650" s="22">
        <v>189</v>
      </c>
      <c r="N650" s="21">
        <v>213</v>
      </c>
      <c r="O650" s="22">
        <v>204</v>
      </c>
      <c r="P650" s="21">
        <v>187</v>
      </c>
      <c r="Q650" s="22">
        <v>168</v>
      </c>
      <c r="R650" s="21">
        <v>168</v>
      </c>
      <c r="S650" s="22">
        <v>105</v>
      </c>
      <c r="T650" s="21">
        <v>122</v>
      </c>
      <c r="U650" s="22">
        <v>67</v>
      </c>
      <c r="V650" s="21">
        <v>39</v>
      </c>
      <c r="W650" s="22">
        <v>13</v>
      </c>
      <c r="X650" s="21">
        <v>1</v>
      </c>
      <c r="Y650" s="27">
        <v>2610</v>
      </c>
      <c r="Z650" s="21">
        <v>50</v>
      </c>
      <c r="AA650" s="22">
        <v>62</v>
      </c>
      <c r="AB650" s="21">
        <v>122</v>
      </c>
      <c r="AC650" s="22">
        <v>60</v>
      </c>
      <c r="AD650" s="21">
        <v>90</v>
      </c>
    </row>
    <row r="651" spans="1:30" x14ac:dyDescent="0.35">
      <c r="A651" s="9" t="s">
        <v>1263</v>
      </c>
      <c r="B651" s="10" t="s">
        <v>1363</v>
      </c>
      <c r="C651" s="9" t="s">
        <v>1364</v>
      </c>
      <c r="D651" s="21">
        <v>18</v>
      </c>
      <c r="E651" s="22">
        <v>35</v>
      </c>
      <c r="F651" s="21">
        <v>58</v>
      </c>
      <c r="G651" s="22">
        <v>54</v>
      </c>
      <c r="H651" s="21">
        <v>40</v>
      </c>
      <c r="I651" s="22">
        <v>48</v>
      </c>
      <c r="J651" s="21">
        <v>44</v>
      </c>
      <c r="K651" s="22">
        <v>50</v>
      </c>
      <c r="L651" s="21">
        <v>52</v>
      </c>
      <c r="M651" s="22">
        <v>81</v>
      </c>
      <c r="N651" s="21">
        <v>102</v>
      </c>
      <c r="O651" s="22">
        <v>97</v>
      </c>
      <c r="P651" s="21">
        <v>74</v>
      </c>
      <c r="Q651" s="22">
        <v>65</v>
      </c>
      <c r="R651" s="21">
        <v>73</v>
      </c>
      <c r="S651" s="22">
        <v>70</v>
      </c>
      <c r="T651" s="21">
        <v>67</v>
      </c>
      <c r="U651" s="22">
        <v>38</v>
      </c>
      <c r="V651" s="21">
        <v>19</v>
      </c>
      <c r="W651" s="22">
        <v>4</v>
      </c>
      <c r="X651" s="21">
        <v>2</v>
      </c>
      <c r="Y651" s="27">
        <v>1091</v>
      </c>
      <c r="Z651" s="21">
        <v>12</v>
      </c>
      <c r="AA651" s="22">
        <v>14</v>
      </c>
      <c r="AB651" s="21">
        <v>48</v>
      </c>
      <c r="AC651" s="22">
        <v>37</v>
      </c>
      <c r="AD651" s="21">
        <v>34</v>
      </c>
    </row>
    <row r="652" spans="1:30" x14ac:dyDescent="0.35">
      <c r="A652" s="9" t="s">
        <v>1263</v>
      </c>
      <c r="B652" s="10" t="s">
        <v>1365</v>
      </c>
      <c r="C652" s="9" t="s">
        <v>1366</v>
      </c>
      <c r="D652" s="21">
        <v>59</v>
      </c>
      <c r="E652" s="22">
        <v>56</v>
      </c>
      <c r="F652" s="21">
        <v>91</v>
      </c>
      <c r="G652" s="22">
        <v>108</v>
      </c>
      <c r="H652" s="21">
        <v>99</v>
      </c>
      <c r="I652" s="22">
        <v>86</v>
      </c>
      <c r="J652" s="21">
        <v>103</v>
      </c>
      <c r="K652" s="22">
        <v>97</v>
      </c>
      <c r="L652" s="21">
        <v>152</v>
      </c>
      <c r="M652" s="22">
        <v>174</v>
      </c>
      <c r="N652" s="21">
        <v>186</v>
      </c>
      <c r="O652" s="22">
        <v>170</v>
      </c>
      <c r="P652" s="21">
        <v>131</v>
      </c>
      <c r="Q652" s="22">
        <v>112</v>
      </c>
      <c r="R652" s="21">
        <v>125</v>
      </c>
      <c r="S652" s="22">
        <v>77</v>
      </c>
      <c r="T652" s="21">
        <v>68</v>
      </c>
      <c r="U652" s="22">
        <v>40</v>
      </c>
      <c r="V652" s="21">
        <v>12</v>
      </c>
      <c r="W652" s="22">
        <v>3</v>
      </c>
      <c r="X652" s="21">
        <v>0</v>
      </c>
      <c r="Y652" s="27">
        <v>1949</v>
      </c>
      <c r="Z652" s="21">
        <v>36</v>
      </c>
      <c r="AA652" s="22">
        <v>33</v>
      </c>
      <c r="AB652" s="21">
        <v>81</v>
      </c>
      <c r="AC652" s="22">
        <v>56</v>
      </c>
      <c r="AD652" s="21">
        <v>73</v>
      </c>
    </row>
    <row r="653" spans="1:30" x14ac:dyDescent="0.35">
      <c r="A653" s="9" t="s">
        <v>1263</v>
      </c>
      <c r="B653" s="10" t="s">
        <v>1367</v>
      </c>
      <c r="C653" s="9" t="s">
        <v>1368</v>
      </c>
      <c r="D653" s="21">
        <v>83</v>
      </c>
      <c r="E653" s="22">
        <v>123</v>
      </c>
      <c r="F653" s="21">
        <v>119</v>
      </c>
      <c r="G653" s="22">
        <v>146</v>
      </c>
      <c r="H653" s="21">
        <v>151</v>
      </c>
      <c r="I653" s="22">
        <v>166</v>
      </c>
      <c r="J653" s="21">
        <v>145</v>
      </c>
      <c r="K653" s="22">
        <v>141</v>
      </c>
      <c r="L653" s="21">
        <v>177</v>
      </c>
      <c r="M653" s="22">
        <v>178</v>
      </c>
      <c r="N653" s="21">
        <v>251</v>
      </c>
      <c r="O653" s="22">
        <v>247</v>
      </c>
      <c r="P653" s="21">
        <v>210</v>
      </c>
      <c r="Q653" s="22">
        <v>174</v>
      </c>
      <c r="R653" s="21">
        <v>173</v>
      </c>
      <c r="S653" s="22">
        <v>101</v>
      </c>
      <c r="T653" s="21">
        <v>89</v>
      </c>
      <c r="U653" s="22">
        <v>58</v>
      </c>
      <c r="V653" s="21">
        <v>24</v>
      </c>
      <c r="W653" s="22">
        <v>3</v>
      </c>
      <c r="X653" s="21">
        <v>1</v>
      </c>
      <c r="Y653" s="27">
        <v>2760</v>
      </c>
      <c r="Z653" s="21">
        <v>50</v>
      </c>
      <c r="AA653" s="22">
        <v>55</v>
      </c>
      <c r="AB653" s="21">
        <v>146</v>
      </c>
      <c r="AC653" s="22">
        <v>74</v>
      </c>
      <c r="AD653" s="21">
        <v>79</v>
      </c>
    </row>
    <row r="654" spans="1:30" x14ac:dyDescent="0.35">
      <c r="A654" s="9" t="s">
        <v>1263</v>
      </c>
      <c r="B654" s="10" t="s">
        <v>1369</v>
      </c>
      <c r="C654" s="9" t="s">
        <v>1370</v>
      </c>
      <c r="D654" s="21">
        <v>65</v>
      </c>
      <c r="E654" s="22">
        <v>137</v>
      </c>
      <c r="F654" s="21">
        <v>98</v>
      </c>
      <c r="G654" s="22">
        <v>64</v>
      </c>
      <c r="H654" s="21">
        <v>65</v>
      </c>
      <c r="I654" s="22">
        <v>79</v>
      </c>
      <c r="J654" s="21">
        <v>87</v>
      </c>
      <c r="K654" s="22">
        <v>123</v>
      </c>
      <c r="L654" s="21">
        <v>166</v>
      </c>
      <c r="M654" s="22">
        <v>144</v>
      </c>
      <c r="N654" s="21">
        <v>129</v>
      </c>
      <c r="O654" s="22">
        <v>145</v>
      </c>
      <c r="P654" s="21">
        <v>101</v>
      </c>
      <c r="Q654" s="22">
        <v>98</v>
      </c>
      <c r="R654" s="21">
        <v>78</v>
      </c>
      <c r="S654" s="22">
        <v>53</v>
      </c>
      <c r="T654" s="21">
        <v>52</v>
      </c>
      <c r="U654" s="22">
        <v>22</v>
      </c>
      <c r="V654" s="21">
        <v>10</v>
      </c>
      <c r="W654" s="22">
        <v>2</v>
      </c>
      <c r="X654" s="21">
        <v>1</v>
      </c>
      <c r="Y654" s="27">
        <v>1719</v>
      </c>
      <c r="Z654" s="21">
        <v>42</v>
      </c>
      <c r="AA654" s="22">
        <v>47</v>
      </c>
      <c r="AB654" s="21">
        <v>156</v>
      </c>
      <c r="AC654" s="22">
        <v>55</v>
      </c>
      <c r="AD654" s="21">
        <v>38</v>
      </c>
    </row>
    <row r="655" spans="1:30" x14ac:dyDescent="0.35">
      <c r="A655" s="9" t="s">
        <v>1263</v>
      </c>
      <c r="B655" s="10" t="s">
        <v>1371</v>
      </c>
      <c r="C655" s="9" t="s">
        <v>1372</v>
      </c>
      <c r="D655" s="21">
        <v>104</v>
      </c>
      <c r="E655" s="22">
        <v>104</v>
      </c>
      <c r="F655" s="21">
        <v>124</v>
      </c>
      <c r="G655" s="22">
        <v>96</v>
      </c>
      <c r="H655" s="21">
        <v>92</v>
      </c>
      <c r="I655" s="22">
        <v>105</v>
      </c>
      <c r="J655" s="21">
        <v>123</v>
      </c>
      <c r="K655" s="22">
        <v>145</v>
      </c>
      <c r="L655" s="21">
        <v>189</v>
      </c>
      <c r="M655" s="22">
        <v>162</v>
      </c>
      <c r="N655" s="21">
        <v>149</v>
      </c>
      <c r="O655" s="22">
        <v>162</v>
      </c>
      <c r="P655" s="21">
        <v>135</v>
      </c>
      <c r="Q655" s="22">
        <v>98</v>
      </c>
      <c r="R655" s="21">
        <v>77</v>
      </c>
      <c r="S655" s="22">
        <v>64</v>
      </c>
      <c r="T655" s="21">
        <v>52</v>
      </c>
      <c r="U655" s="22">
        <v>42</v>
      </c>
      <c r="V655" s="21">
        <v>19</v>
      </c>
      <c r="W655" s="22">
        <v>2</v>
      </c>
      <c r="X655" s="21">
        <v>1</v>
      </c>
      <c r="Y655" s="27">
        <v>2045</v>
      </c>
      <c r="Z655" s="21">
        <v>59</v>
      </c>
      <c r="AA655" s="22">
        <v>66</v>
      </c>
      <c r="AB655" s="21">
        <v>133</v>
      </c>
      <c r="AC655" s="22">
        <v>74</v>
      </c>
      <c r="AD655" s="21">
        <v>62</v>
      </c>
    </row>
    <row r="656" spans="1:30" x14ac:dyDescent="0.35">
      <c r="A656" s="9" t="s">
        <v>1263</v>
      </c>
      <c r="B656" s="10" t="s">
        <v>1373</v>
      </c>
      <c r="C656" s="9" t="s">
        <v>1374</v>
      </c>
      <c r="D656" s="21">
        <v>83</v>
      </c>
      <c r="E656" s="22">
        <v>120</v>
      </c>
      <c r="F656" s="21">
        <v>133</v>
      </c>
      <c r="G656" s="22">
        <v>112</v>
      </c>
      <c r="H656" s="21">
        <v>105</v>
      </c>
      <c r="I656" s="22">
        <v>115</v>
      </c>
      <c r="J656" s="21">
        <v>108</v>
      </c>
      <c r="K656" s="22">
        <v>108</v>
      </c>
      <c r="L656" s="21">
        <v>155</v>
      </c>
      <c r="M656" s="22">
        <v>198</v>
      </c>
      <c r="N656" s="21">
        <v>180</v>
      </c>
      <c r="O656" s="22">
        <v>172</v>
      </c>
      <c r="P656" s="21">
        <v>154</v>
      </c>
      <c r="Q656" s="22">
        <v>153</v>
      </c>
      <c r="R656" s="21">
        <v>136</v>
      </c>
      <c r="S656" s="22">
        <v>76</v>
      </c>
      <c r="T656" s="21">
        <v>74</v>
      </c>
      <c r="U656" s="22">
        <v>42</v>
      </c>
      <c r="V656" s="21">
        <v>11</v>
      </c>
      <c r="W656" s="22">
        <v>6</v>
      </c>
      <c r="X656" s="21">
        <v>0</v>
      </c>
      <c r="Y656" s="27">
        <v>2241</v>
      </c>
      <c r="Z656" s="21">
        <v>44</v>
      </c>
      <c r="AA656" s="22">
        <v>65</v>
      </c>
      <c r="AB656" s="21">
        <v>136</v>
      </c>
      <c r="AC656" s="22">
        <v>91</v>
      </c>
      <c r="AD656" s="21">
        <v>68</v>
      </c>
    </row>
    <row r="657" spans="1:30" x14ac:dyDescent="0.35">
      <c r="A657" s="9" t="s">
        <v>1263</v>
      </c>
      <c r="B657" s="10" t="s">
        <v>1375</v>
      </c>
      <c r="C657" s="9" t="s">
        <v>1376</v>
      </c>
      <c r="D657" s="21">
        <v>76</v>
      </c>
      <c r="E657" s="22">
        <v>101</v>
      </c>
      <c r="F657" s="21">
        <v>135</v>
      </c>
      <c r="G657" s="22">
        <v>113</v>
      </c>
      <c r="H657" s="21">
        <v>124</v>
      </c>
      <c r="I657" s="22">
        <v>104</v>
      </c>
      <c r="J657" s="21">
        <v>113</v>
      </c>
      <c r="K657" s="22">
        <v>160</v>
      </c>
      <c r="L657" s="21">
        <v>162</v>
      </c>
      <c r="M657" s="22">
        <v>210</v>
      </c>
      <c r="N657" s="21">
        <v>181</v>
      </c>
      <c r="O657" s="22">
        <v>199</v>
      </c>
      <c r="P657" s="21">
        <v>190</v>
      </c>
      <c r="Q657" s="22">
        <v>164</v>
      </c>
      <c r="R657" s="21">
        <v>152</v>
      </c>
      <c r="S657" s="22">
        <v>103</v>
      </c>
      <c r="T657" s="21">
        <v>95</v>
      </c>
      <c r="U657" s="22">
        <v>40</v>
      </c>
      <c r="V657" s="21">
        <v>13</v>
      </c>
      <c r="W657" s="22">
        <v>6</v>
      </c>
      <c r="X657" s="21">
        <v>0</v>
      </c>
      <c r="Y657" s="27">
        <v>2441</v>
      </c>
      <c r="Z657" s="21">
        <v>47</v>
      </c>
      <c r="AA657" s="22">
        <v>44</v>
      </c>
      <c r="AB657" s="21">
        <v>137</v>
      </c>
      <c r="AC657" s="22">
        <v>84</v>
      </c>
      <c r="AD657" s="21">
        <v>62</v>
      </c>
    </row>
    <row r="658" spans="1:30" x14ac:dyDescent="0.35">
      <c r="A658" s="9" t="s">
        <v>1263</v>
      </c>
      <c r="B658" s="10" t="s">
        <v>1377</v>
      </c>
      <c r="C658" s="9" t="s">
        <v>1378</v>
      </c>
      <c r="D658" s="21">
        <v>24</v>
      </c>
      <c r="E658" s="22">
        <v>32</v>
      </c>
      <c r="F658" s="21">
        <v>29</v>
      </c>
      <c r="G658" s="22">
        <v>34</v>
      </c>
      <c r="H658" s="21">
        <v>26</v>
      </c>
      <c r="I658" s="22">
        <v>33</v>
      </c>
      <c r="J658" s="21">
        <v>34</v>
      </c>
      <c r="K658" s="22">
        <v>33</v>
      </c>
      <c r="L658" s="21">
        <v>30</v>
      </c>
      <c r="M658" s="22">
        <v>70</v>
      </c>
      <c r="N658" s="21">
        <v>67</v>
      </c>
      <c r="O658" s="22">
        <v>57</v>
      </c>
      <c r="P658" s="21">
        <v>44</v>
      </c>
      <c r="Q658" s="22">
        <v>43</v>
      </c>
      <c r="R658" s="21">
        <v>61</v>
      </c>
      <c r="S658" s="22">
        <v>31</v>
      </c>
      <c r="T658" s="21">
        <v>37</v>
      </c>
      <c r="U658" s="22">
        <v>18</v>
      </c>
      <c r="V658" s="21">
        <v>10</v>
      </c>
      <c r="W658" s="22">
        <v>1</v>
      </c>
      <c r="X658" s="21">
        <v>0</v>
      </c>
      <c r="Y658" s="27">
        <v>714</v>
      </c>
      <c r="Z658" s="21">
        <v>11</v>
      </c>
      <c r="AA658" s="22">
        <v>18</v>
      </c>
      <c r="AB658" s="21">
        <v>36</v>
      </c>
      <c r="AC658" s="22">
        <v>20</v>
      </c>
      <c r="AD658" s="21">
        <v>18</v>
      </c>
    </row>
    <row r="659" spans="1:30" x14ac:dyDescent="0.35">
      <c r="A659" s="9" t="s">
        <v>1263</v>
      </c>
      <c r="B659" s="10" t="s">
        <v>1379</v>
      </c>
      <c r="C659" s="9" t="s">
        <v>1380</v>
      </c>
      <c r="D659" s="21">
        <v>26</v>
      </c>
      <c r="E659" s="22">
        <v>25</v>
      </c>
      <c r="F659" s="21">
        <v>29</v>
      </c>
      <c r="G659" s="22">
        <v>25</v>
      </c>
      <c r="H659" s="21">
        <v>39</v>
      </c>
      <c r="I659" s="22">
        <v>42</v>
      </c>
      <c r="J659" s="21">
        <v>47</v>
      </c>
      <c r="K659" s="22">
        <v>53</v>
      </c>
      <c r="L659" s="21">
        <v>35</v>
      </c>
      <c r="M659" s="22">
        <v>42</v>
      </c>
      <c r="N659" s="21">
        <v>74</v>
      </c>
      <c r="O659" s="22">
        <v>81</v>
      </c>
      <c r="P659" s="21">
        <v>66</v>
      </c>
      <c r="Q659" s="22">
        <v>46</v>
      </c>
      <c r="R659" s="21">
        <v>46</v>
      </c>
      <c r="S659" s="22">
        <v>39</v>
      </c>
      <c r="T659" s="21">
        <v>41</v>
      </c>
      <c r="U659" s="22">
        <v>22</v>
      </c>
      <c r="V659" s="21">
        <v>16</v>
      </c>
      <c r="W659" s="22">
        <v>2</v>
      </c>
      <c r="X659" s="21">
        <v>0</v>
      </c>
      <c r="Y659" s="27">
        <v>796</v>
      </c>
      <c r="Z659" s="21">
        <v>11</v>
      </c>
      <c r="AA659" s="22">
        <v>23</v>
      </c>
      <c r="AB659" s="21">
        <v>28</v>
      </c>
      <c r="AC659" s="22">
        <v>18</v>
      </c>
      <c r="AD659" s="21">
        <v>14</v>
      </c>
    </row>
    <row r="660" spans="1:30" x14ac:dyDescent="0.35">
      <c r="A660" s="9" t="s">
        <v>1263</v>
      </c>
      <c r="B660" s="10" t="s">
        <v>1381</v>
      </c>
      <c r="C660" s="9" t="s">
        <v>1382</v>
      </c>
      <c r="D660" s="21">
        <v>214</v>
      </c>
      <c r="E660" s="22">
        <v>298</v>
      </c>
      <c r="F660" s="21">
        <v>275</v>
      </c>
      <c r="G660" s="22">
        <v>266</v>
      </c>
      <c r="H660" s="21">
        <v>281</v>
      </c>
      <c r="I660" s="22">
        <v>267</v>
      </c>
      <c r="J660" s="21">
        <v>317</v>
      </c>
      <c r="K660" s="22">
        <v>379</v>
      </c>
      <c r="L660" s="21">
        <v>409</v>
      </c>
      <c r="M660" s="22">
        <v>479</v>
      </c>
      <c r="N660" s="21">
        <v>462</v>
      </c>
      <c r="O660" s="22">
        <v>473</v>
      </c>
      <c r="P660" s="21">
        <v>411</v>
      </c>
      <c r="Q660" s="22">
        <v>371</v>
      </c>
      <c r="R660" s="21">
        <v>353</v>
      </c>
      <c r="S660" s="22">
        <v>271</v>
      </c>
      <c r="T660" s="21">
        <v>205</v>
      </c>
      <c r="U660" s="22">
        <v>138</v>
      </c>
      <c r="V660" s="21">
        <v>45</v>
      </c>
      <c r="W660" s="22">
        <v>13</v>
      </c>
      <c r="X660" s="21">
        <v>0</v>
      </c>
      <c r="Y660" s="27">
        <v>5927</v>
      </c>
      <c r="Z660" s="21">
        <v>119</v>
      </c>
      <c r="AA660" s="22">
        <v>142</v>
      </c>
      <c r="AB660" s="21">
        <v>365</v>
      </c>
      <c r="AC660" s="22">
        <v>161</v>
      </c>
      <c r="AD660" s="21">
        <v>159</v>
      </c>
    </row>
    <row r="661" spans="1:30" x14ac:dyDescent="0.35">
      <c r="A661" s="9" t="s">
        <v>1263</v>
      </c>
      <c r="B661" s="10" t="s">
        <v>1383</v>
      </c>
      <c r="C661" s="9" t="s">
        <v>1384</v>
      </c>
      <c r="D661" s="21">
        <v>26</v>
      </c>
      <c r="E661" s="22">
        <v>26</v>
      </c>
      <c r="F661" s="21">
        <v>45</v>
      </c>
      <c r="G661" s="22">
        <v>44</v>
      </c>
      <c r="H661" s="21">
        <v>35</v>
      </c>
      <c r="I661" s="22">
        <v>47</v>
      </c>
      <c r="J661" s="21">
        <v>49</v>
      </c>
      <c r="K661" s="22">
        <v>45</v>
      </c>
      <c r="L661" s="21">
        <v>58</v>
      </c>
      <c r="M661" s="22">
        <v>75</v>
      </c>
      <c r="N661" s="21">
        <v>72</v>
      </c>
      <c r="O661" s="22">
        <v>94</v>
      </c>
      <c r="P661" s="21">
        <v>72</v>
      </c>
      <c r="Q661" s="22">
        <v>57</v>
      </c>
      <c r="R661" s="21">
        <v>59</v>
      </c>
      <c r="S661" s="22">
        <v>39</v>
      </c>
      <c r="T661" s="21">
        <v>25</v>
      </c>
      <c r="U661" s="22">
        <v>24</v>
      </c>
      <c r="V661" s="21">
        <v>12</v>
      </c>
      <c r="W661" s="22">
        <v>1</v>
      </c>
      <c r="X661" s="21">
        <v>0</v>
      </c>
      <c r="Y661" s="27">
        <v>905</v>
      </c>
      <c r="Z661" s="21">
        <v>12</v>
      </c>
      <c r="AA661" s="22">
        <v>20</v>
      </c>
      <c r="AB661" s="21">
        <v>36</v>
      </c>
      <c r="AC661" s="22">
        <v>29</v>
      </c>
      <c r="AD661" s="21">
        <v>32</v>
      </c>
    </row>
    <row r="662" spans="1:30" x14ac:dyDescent="0.35">
      <c r="A662" s="9" t="s">
        <v>1263</v>
      </c>
      <c r="B662" s="10" t="s">
        <v>1385</v>
      </c>
      <c r="C662" s="9" t="s">
        <v>1386</v>
      </c>
      <c r="D662" s="21">
        <v>96</v>
      </c>
      <c r="E662" s="22">
        <v>115</v>
      </c>
      <c r="F662" s="21">
        <v>132</v>
      </c>
      <c r="G662" s="22">
        <v>104</v>
      </c>
      <c r="H662" s="21">
        <v>117</v>
      </c>
      <c r="I662" s="22">
        <v>126</v>
      </c>
      <c r="J662" s="21">
        <v>133</v>
      </c>
      <c r="K662" s="22">
        <v>166</v>
      </c>
      <c r="L662" s="21">
        <v>144</v>
      </c>
      <c r="M662" s="22">
        <v>173</v>
      </c>
      <c r="N662" s="21">
        <v>230</v>
      </c>
      <c r="O662" s="22">
        <v>218</v>
      </c>
      <c r="P662" s="21">
        <v>208</v>
      </c>
      <c r="Q662" s="22">
        <v>194</v>
      </c>
      <c r="R662" s="21">
        <v>152</v>
      </c>
      <c r="S662" s="22">
        <v>126</v>
      </c>
      <c r="T662" s="21">
        <v>124</v>
      </c>
      <c r="U662" s="22">
        <v>86</v>
      </c>
      <c r="V662" s="21">
        <v>44</v>
      </c>
      <c r="W662" s="22">
        <v>11</v>
      </c>
      <c r="X662" s="21">
        <v>0</v>
      </c>
      <c r="Y662" s="27">
        <v>2699</v>
      </c>
      <c r="Z662" s="21">
        <v>57</v>
      </c>
      <c r="AA662" s="22">
        <v>61</v>
      </c>
      <c r="AB662" s="21">
        <v>146</v>
      </c>
      <c r="AC662" s="22">
        <v>79</v>
      </c>
      <c r="AD662" s="21">
        <v>60</v>
      </c>
    </row>
    <row r="663" spans="1:30" x14ac:dyDescent="0.35">
      <c r="A663" s="9" t="s">
        <v>1263</v>
      </c>
      <c r="B663" s="10" t="s">
        <v>1387</v>
      </c>
      <c r="C663" s="9" t="s">
        <v>1388</v>
      </c>
      <c r="D663" s="21">
        <v>47</v>
      </c>
      <c r="E663" s="22">
        <v>52</v>
      </c>
      <c r="F663" s="21">
        <v>54</v>
      </c>
      <c r="G663" s="22">
        <v>50</v>
      </c>
      <c r="H663" s="21">
        <v>65</v>
      </c>
      <c r="I663" s="22">
        <v>66</v>
      </c>
      <c r="J663" s="21">
        <v>55</v>
      </c>
      <c r="K663" s="22">
        <v>61</v>
      </c>
      <c r="L663" s="21">
        <v>87</v>
      </c>
      <c r="M663" s="22">
        <v>101</v>
      </c>
      <c r="N663" s="21">
        <v>106</v>
      </c>
      <c r="O663" s="22">
        <v>117</v>
      </c>
      <c r="P663" s="21">
        <v>91</v>
      </c>
      <c r="Q663" s="22">
        <v>110</v>
      </c>
      <c r="R663" s="21">
        <v>80</v>
      </c>
      <c r="S663" s="22">
        <v>63</v>
      </c>
      <c r="T663" s="21">
        <v>58</v>
      </c>
      <c r="U663" s="22">
        <v>60</v>
      </c>
      <c r="V663" s="21">
        <v>16</v>
      </c>
      <c r="W663" s="22">
        <v>6</v>
      </c>
      <c r="X663" s="21">
        <v>0</v>
      </c>
      <c r="Y663" s="27">
        <v>1345</v>
      </c>
      <c r="Z663" s="21">
        <v>28</v>
      </c>
      <c r="AA663" s="22">
        <v>26</v>
      </c>
      <c r="AB663" s="21">
        <v>68</v>
      </c>
      <c r="AC663" s="22">
        <v>31</v>
      </c>
      <c r="AD663" s="21">
        <v>23</v>
      </c>
    </row>
    <row r="664" spans="1:30" x14ac:dyDescent="0.35">
      <c r="A664" s="9" t="s">
        <v>1263</v>
      </c>
      <c r="B664" s="10" t="s">
        <v>1389</v>
      </c>
      <c r="C664" s="9" t="s">
        <v>1390</v>
      </c>
      <c r="D664" s="21">
        <v>134</v>
      </c>
      <c r="E664" s="22">
        <v>145</v>
      </c>
      <c r="F664" s="21">
        <v>178</v>
      </c>
      <c r="G664" s="22">
        <v>186</v>
      </c>
      <c r="H664" s="21">
        <v>187</v>
      </c>
      <c r="I664" s="22">
        <v>200</v>
      </c>
      <c r="J664" s="21">
        <v>192</v>
      </c>
      <c r="K664" s="22">
        <v>223</v>
      </c>
      <c r="L664" s="21">
        <v>246</v>
      </c>
      <c r="M664" s="22">
        <v>308</v>
      </c>
      <c r="N664" s="21">
        <v>348</v>
      </c>
      <c r="O664" s="22">
        <v>288</v>
      </c>
      <c r="P664" s="21">
        <v>277</v>
      </c>
      <c r="Q664" s="22">
        <v>265</v>
      </c>
      <c r="R664" s="21">
        <v>222</v>
      </c>
      <c r="S664" s="22">
        <v>159</v>
      </c>
      <c r="T664" s="21">
        <v>115</v>
      </c>
      <c r="U664" s="22">
        <v>68</v>
      </c>
      <c r="V664" s="21">
        <v>26</v>
      </c>
      <c r="W664" s="22">
        <v>9</v>
      </c>
      <c r="X664" s="21">
        <v>1</v>
      </c>
      <c r="Y664" s="27">
        <v>3777</v>
      </c>
      <c r="Z664" s="21">
        <v>80</v>
      </c>
      <c r="AA664" s="22">
        <v>81</v>
      </c>
      <c r="AB664" s="21">
        <v>180</v>
      </c>
      <c r="AC664" s="22">
        <v>116</v>
      </c>
      <c r="AD664" s="21">
        <v>107</v>
      </c>
    </row>
    <row r="665" spans="1:30" x14ac:dyDescent="0.35">
      <c r="A665" s="9" t="s">
        <v>1263</v>
      </c>
      <c r="B665" s="10" t="s">
        <v>1391</v>
      </c>
      <c r="C665" s="9" t="s">
        <v>1392</v>
      </c>
      <c r="D665" s="21">
        <v>309</v>
      </c>
      <c r="E665" s="22">
        <v>401</v>
      </c>
      <c r="F665" s="21">
        <v>504</v>
      </c>
      <c r="G665" s="22">
        <v>407</v>
      </c>
      <c r="H665" s="21">
        <v>446</v>
      </c>
      <c r="I665" s="22">
        <v>451</v>
      </c>
      <c r="J665" s="21">
        <v>412</v>
      </c>
      <c r="K665" s="22">
        <v>457</v>
      </c>
      <c r="L665" s="21">
        <v>616</v>
      </c>
      <c r="M665" s="22">
        <v>764</v>
      </c>
      <c r="N665" s="21">
        <v>725</v>
      </c>
      <c r="O665" s="22">
        <v>734</v>
      </c>
      <c r="P665" s="21">
        <v>587</v>
      </c>
      <c r="Q665" s="22">
        <v>569</v>
      </c>
      <c r="R665" s="21">
        <v>510</v>
      </c>
      <c r="S665" s="22">
        <v>411</v>
      </c>
      <c r="T665" s="21">
        <v>335</v>
      </c>
      <c r="U665" s="22">
        <v>164</v>
      </c>
      <c r="V665" s="21">
        <v>90</v>
      </c>
      <c r="W665" s="22">
        <v>14</v>
      </c>
      <c r="X665" s="21">
        <v>2</v>
      </c>
      <c r="Y665" s="27">
        <v>8908</v>
      </c>
      <c r="Z665" s="21">
        <v>182</v>
      </c>
      <c r="AA665" s="22">
        <v>198</v>
      </c>
      <c r="AB665" s="21">
        <v>525</v>
      </c>
      <c r="AC665" s="22">
        <v>309</v>
      </c>
      <c r="AD665" s="21">
        <v>235</v>
      </c>
    </row>
    <row r="666" spans="1:30" x14ac:dyDescent="0.35">
      <c r="A666" s="9" t="s">
        <v>1263</v>
      </c>
      <c r="B666" s="10" t="s">
        <v>1393</v>
      </c>
      <c r="C666" s="9" t="s">
        <v>1394</v>
      </c>
      <c r="D666" s="21">
        <v>106</v>
      </c>
      <c r="E666" s="22">
        <v>139</v>
      </c>
      <c r="F666" s="21">
        <v>166</v>
      </c>
      <c r="G666" s="22">
        <v>173</v>
      </c>
      <c r="H666" s="21">
        <v>162</v>
      </c>
      <c r="I666" s="22">
        <v>160</v>
      </c>
      <c r="J666" s="21">
        <v>179</v>
      </c>
      <c r="K666" s="22">
        <v>169</v>
      </c>
      <c r="L666" s="21">
        <v>257</v>
      </c>
      <c r="M666" s="22">
        <v>272</v>
      </c>
      <c r="N666" s="21">
        <v>290</v>
      </c>
      <c r="O666" s="22">
        <v>274</v>
      </c>
      <c r="P666" s="21">
        <v>221</v>
      </c>
      <c r="Q666" s="22">
        <v>182</v>
      </c>
      <c r="R666" s="21">
        <v>181</v>
      </c>
      <c r="S666" s="22">
        <v>125</v>
      </c>
      <c r="T666" s="21">
        <v>126</v>
      </c>
      <c r="U666" s="22">
        <v>55</v>
      </c>
      <c r="V666" s="21">
        <v>32</v>
      </c>
      <c r="W666" s="22">
        <v>9</v>
      </c>
      <c r="X666" s="21">
        <v>1</v>
      </c>
      <c r="Y666" s="27">
        <v>3279</v>
      </c>
      <c r="Z666" s="21">
        <v>54</v>
      </c>
      <c r="AA666" s="22">
        <v>80</v>
      </c>
      <c r="AB666" s="21">
        <v>181</v>
      </c>
      <c r="AC666" s="22">
        <v>96</v>
      </c>
      <c r="AD666" s="21">
        <v>100</v>
      </c>
    </row>
    <row r="667" spans="1:30" x14ac:dyDescent="0.35">
      <c r="A667" s="9" t="s">
        <v>1263</v>
      </c>
      <c r="B667" s="10" t="s">
        <v>1395</v>
      </c>
      <c r="C667" s="9" t="s">
        <v>1396</v>
      </c>
      <c r="D667" s="21">
        <v>55</v>
      </c>
      <c r="E667" s="22">
        <v>57</v>
      </c>
      <c r="F667" s="21">
        <v>75</v>
      </c>
      <c r="G667" s="22">
        <v>64</v>
      </c>
      <c r="H667" s="21">
        <v>73</v>
      </c>
      <c r="I667" s="22">
        <v>86</v>
      </c>
      <c r="J667" s="21">
        <v>74</v>
      </c>
      <c r="K667" s="22">
        <v>88</v>
      </c>
      <c r="L667" s="21">
        <v>96</v>
      </c>
      <c r="M667" s="22">
        <v>118</v>
      </c>
      <c r="N667" s="21">
        <v>107</v>
      </c>
      <c r="O667" s="22">
        <v>135</v>
      </c>
      <c r="P667" s="21">
        <v>132</v>
      </c>
      <c r="Q667" s="22">
        <v>102</v>
      </c>
      <c r="R667" s="21">
        <v>84</v>
      </c>
      <c r="S667" s="22">
        <v>61</v>
      </c>
      <c r="T667" s="21">
        <v>49</v>
      </c>
      <c r="U667" s="22">
        <v>37</v>
      </c>
      <c r="V667" s="21">
        <v>21</v>
      </c>
      <c r="W667" s="22">
        <v>2</v>
      </c>
      <c r="X667" s="21">
        <v>0</v>
      </c>
      <c r="Y667" s="27">
        <v>1516</v>
      </c>
      <c r="Z667" s="21">
        <v>37</v>
      </c>
      <c r="AA667" s="22">
        <v>32</v>
      </c>
      <c r="AB667" s="21">
        <v>69</v>
      </c>
      <c r="AC667" s="22">
        <v>49</v>
      </c>
      <c r="AD667" s="21">
        <v>42</v>
      </c>
    </row>
    <row r="668" spans="1:30" x14ac:dyDescent="0.35">
      <c r="A668" s="9" t="s">
        <v>1263</v>
      </c>
      <c r="B668" s="10" t="s">
        <v>1397</v>
      </c>
      <c r="C668" s="9" t="s">
        <v>1398</v>
      </c>
      <c r="D668" s="21">
        <v>10</v>
      </c>
      <c r="E668" s="22">
        <v>15</v>
      </c>
      <c r="F668" s="21">
        <v>20</v>
      </c>
      <c r="G668" s="22">
        <v>16</v>
      </c>
      <c r="H668" s="21">
        <v>32</v>
      </c>
      <c r="I668" s="22">
        <v>23</v>
      </c>
      <c r="J668" s="21">
        <v>32</v>
      </c>
      <c r="K668" s="22">
        <v>22</v>
      </c>
      <c r="L668" s="21">
        <v>33</v>
      </c>
      <c r="M668" s="22">
        <v>47</v>
      </c>
      <c r="N668" s="21">
        <v>58</v>
      </c>
      <c r="O668" s="22">
        <v>45</v>
      </c>
      <c r="P668" s="21">
        <v>48</v>
      </c>
      <c r="Q668" s="22">
        <v>56</v>
      </c>
      <c r="R668" s="21">
        <v>30</v>
      </c>
      <c r="S668" s="22">
        <v>31</v>
      </c>
      <c r="T668" s="21">
        <v>26</v>
      </c>
      <c r="U668" s="22">
        <v>19</v>
      </c>
      <c r="V668" s="21">
        <v>7</v>
      </c>
      <c r="W668" s="22">
        <v>3</v>
      </c>
      <c r="X668" s="21">
        <v>0</v>
      </c>
      <c r="Y668" s="27">
        <v>573</v>
      </c>
      <c r="Z668" s="21">
        <v>6</v>
      </c>
      <c r="AA668" s="22">
        <v>5</v>
      </c>
      <c r="AB668" s="21">
        <v>21</v>
      </c>
      <c r="AC668" s="22">
        <v>13</v>
      </c>
      <c r="AD668" s="21">
        <v>7</v>
      </c>
    </row>
    <row r="669" spans="1:30" x14ac:dyDescent="0.35">
      <c r="A669" s="9" t="s">
        <v>1263</v>
      </c>
      <c r="B669" s="10" t="s">
        <v>1399</v>
      </c>
      <c r="C669" s="9" t="s">
        <v>1400</v>
      </c>
      <c r="D669" s="21">
        <v>141</v>
      </c>
      <c r="E669" s="22">
        <v>160</v>
      </c>
      <c r="F669" s="21">
        <v>184</v>
      </c>
      <c r="G669" s="22">
        <v>167</v>
      </c>
      <c r="H669" s="21">
        <v>196</v>
      </c>
      <c r="I669" s="22">
        <v>181</v>
      </c>
      <c r="J669" s="21">
        <v>201</v>
      </c>
      <c r="K669" s="22">
        <v>234</v>
      </c>
      <c r="L669" s="21">
        <v>273</v>
      </c>
      <c r="M669" s="22">
        <v>279</v>
      </c>
      <c r="N669" s="21">
        <v>309</v>
      </c>
      <c r="O669" s="22">
        <v>305</v>
      </c>
      <c r="P669" s="21">
        <v>289</v>
      </c>
      <c r="Q669" s="22">
        <v>233</v>
      </c>
      <c r="R669" s="21">
        <v>269</v>
      </c>
      <c r="S669" s="22">
        <v>172</v>
      </c>
      <c r="T669" s="21">
        <v>191</v>
      </c>
      <c r="U669" s="22">
        <v>112</v>
      </c>
      <c r="V669" s="21">
        <v>53</v>
      </c>
      <c r="W669" s="22">
        <v>17</v>
      </c>
      <c r="X669" s="21">
        <v>1</v>
      </c>
      <c r="Y669" s="27">
        <v>3967</v>
      </c>
      <c r="Z669" s="21">
        <v>91</v>
      </c>
      <c r="AA669" s="22">
        <v>85</v>
      </c>
      <c r="AB669" s="21">
        <v>195</v>
      </c>
      <c r="AC669" s="22">
        <v>114</v>
      </c>
      <c r="AD669" s="21">
        <v>105</v>
      </c>
    </row>
    <row r="670" spans="1:30" x14ac:dyDescent="0.35">
      <c r="A670" s="9" t="s">
        <v>1263</v>
      </c>
      <c r="B670" s="10" t="s">
        <v>1401</v>
      </c>
      <c r="C670" s="9" t="s">
        <v>1402</v>
      </c>
      <c r="D670" s="21">
        <v>100</v>
      </c>
      <c r="E670" s="22">
        <v>113</v>
      </c>
      <c r="F670" s="21">
        <v>122</v>
      </c>
      <c r="G670" s="22">
        <v>143</v>
      </c>
      <c r="H670" s="21">
        <v>136</v>
      </c>
      <c r="I670" s="22">
        <v>117</v>
      </c>
      <c r="J670" s="21">
        <v>136</v>
      </c>
      <c r="K670" s="22">
        <v>151</v>
      </c>
      <c r="L670" s="21">
        <v>171</v>
      </c>
      <c r="M670" s="22">
        <v>166</v>
      </c>
      <c r="N670" s="21">
        <v>239</v>
      </c>
      <c r="O670" s="22">
        <v>205</v>
      </c>
      <c r="P670" s="21">
        <v>180</v>
      </c>
      <c r="Q670" s="22">
        <v>134</v>
      </c>
      <c r="R670" s="21">
        <v>160</v>
      </c>
      <c r="S670" s="22">
        <v>102</v>
      </c>
      <c r="T670" s="21">
        <v>95</v>
      </c>
      <c r="U670" s="22">
        <v>41</v>
      </c>
      <c r="V670" s="21">
        <v>13</v>
      </c>
      <c r="W670" s="22">
        <v>2</v>
      </c>
      <c r="X670" s="21">
        <v>2</v>
      </c>
      <c r="Y670" s="27">
        <v>2528</v>
      </c>
      <c r="Z670" s="21">
        <v>62</v>
      </c>
      <c r="AA670" s="22">
        <v>62</v>
      </c>
      <c r="AB670" s="21">
        <v>146</v>
      </c>
      <c r="AC670" s="22">
        <v>65</v>
      </c>
      <c r="AD670" s="21">
        <v>86</v>
      </c>
    </row>
    <row r="671" spans="1:30" x14ac:dyDescent="0.35">
      <c r="A671" s="9" t="s">
        <v>1263</v>
      </c>
      <c r="B671" s="10" t="s">
        <v>1403</v>
      </c>
      <c r="C671" s="9" t="s">
        <v>1404</v>
      </c>
      <c r="D671" s="21">
        <v>44</v>
      </c>
      <c r="E671" s="22">
        <v>46</v>
      </c>
      <c r="F671" s="21">
        <v>59</v>
      </c>
      <c r="G671" s="22">
        <v>67</v>
      </c>
      <c r="H671" s="21">
        <v>53</v>
      </c>
      <c r="I671" s="22">
        <v>58</v>
      </c>
      <c r="J671" s="21">
        <v>48</v>
      </c>
      <c r="K671" s="22">
        <v>64</v>
      </c>
      <c r="L671" s="21">
        <v>94</v>
      </c>
      <c r="M671" s="22">
        <v>96</v>
      </c>
      <c r="N671" s="21">
        <v>83</v>
      </c>
      <c r="O671" s="22">
        <v>89</v>
      </c>
      <c r="P671" s="21">
        <v>66</v>
      </c>
      <c r="Q671" s="22">
        <v>66</v>
      </c>
      <c r="R671" s="21">
        <v>83</v>
      </c>
      <c r="S671" s="22">
        <v>38</v>
      </c>
      <c r="T671" s="21">
        <v>36</v>
      </c>
      <c r="U671" s="22">
        <v>17</v>
      </c>
      <c r="V671" s="21">
        <v>12</v>
      </c>
      <c r="W671" s="22">
        <v>1</v>
      </c>
      <c r="X671" s="21">
        <v>0</v>
      </c>
      <c r="Y671" s="27">
        <v>1120</v>
      </c>
      <c r="Z671" s="21">
        <v>24</v>
      </c>
      <c r="AA671" s="22">
        <v>25</v>
      </c>
      <c r="AB671" s="21">
        <v>64</v>
      </c>
      <c r="AC671" s="22">
        <v>36</v>
      </c>
      <c r="AD671" s="21">
        <v>45</v>
      </c>
    </row>
    <row r="672" spans="1:30" x14ac:dyDescent="0.35">
      <c r="A672" s="9" t="s">
        <v>1263</v>
      </c>
      <c r="B672" s="10" t="s">
        <v>1405</v>
      </c>
      <c r="C672" s="9" t="s">
        <v>1406</v>
      </c>
      <c r="D672" s="21">
        <v>45</v>
      </c>
      <c r="E672" s="22">
        <v>48</v>
      </c>
      <c r="F672" s="21">
        <v>60</v>
      </c>
      <c r="G672" s="22">
        <v>65</v>
      </c>
      <c r="H672" s="21">
        <v>61</v>
      </c>
      <c r="I672" s="22">
        <v>55</v>
      </c>
      <c r="J672" s="21">
        <v>72</v>
      </c>
      <c r="K672" s="22">
        <v>59</v>
      </c>
      <c r="L672" s="21">
        <v>84</v>
      </c>
      <c r="M672" s="22">
        <v>113</v>
      </c>
      <c r="N672" s="21">
        <v>87</v>
      </c>
      <c r="O672" s="22">
        <v>105</v>
      </c>
      <c r="P672" s="21">
        <v>79</v>
      </c>
      <c r="Q672" s="22">
        <v>89</v>
      </c>
      <c r="R672" s="21">
        <v>74</v>
      </c>
      <c r="S672" s="22">
        <v>47</v>
      </c>
      <c r="T672" s="21">
        <v>45</v>
      </c>
      <c r="U672" s="22">
        <v>29</v>
      </c>
      <c r="V672" s="21">
        <v>13</v>
      </c>
      <c r="W672" s="22">
        <v>3</v>
      </c>
      <c r="X672" s="21">
        <v>0</v>
      </c>
      <c r="Y672" s="27">
        <v>1233</v>
      </c>
      <c r="Z672" s="21">
        <v>23</v>
      </c>
      <c r="AA672" s="22">
        <v>33</v>
      </c>
      <c r="AB672" s="21">
        <v>57</v>
      </c>
      <c r="AC672" s="22">
        <v>40</v>
      </c>
      <c r="AD672" s="21">
        <v>40</v>
      </c>
    </row>
    <row r="673" spans="1:30" x14ac:dyDescent="0.35">
      <c r="A673" s="9" t="s">
        <v>1263</v>
      </c>
      <c r="B673" s="10" t="s">
        <v>1407</v>
      </c>
      <c r="C673" s="9" t="s">
        <v>1408</v>
      </c>
      <c r="D673" s="21">
        <v>62</v>
      </c>
      <c r="E673" s="22">
        <v>82</v>
      </c>
      <c r="F673" s="21">
        <v>86</v>
      </c>
      <c r="G673" s="22">
        <v>79</v>
      </c>
      <c r="H673" s="21">
        <v>72</v>
      </c>
      <c r="I673" s="22">
        <v>88</v>
      </c>
      <c r="J673" s="21">
        <v>72</v>
      </c>
      <c r="K673" s="22">
        <v>101</v>
      </c>
      <c r="L673" s="21">
        <v>109</v>
      </c>
      <c r="M673" s="22">
        <v>122</v>
      </c>
      <c r="N673" s="21">
        <v>112</v>
      </c>
      <c r="O673" s="22">
        <v>136</v>
      </c>
      <c r="P673" s="21">
        <v>108</v>
      </c>
      <c r="Q673" s="22">
        <v>72</v>
      </c>
      <c r="R673" s="21">
        <v>81</v>
      </c>
      <c r="S673" s="22">
        <v>72</v>
      </c>
      <c r="T673" s="21">
        <v>64</v>
      </c>
      <c r="U673" s="22">
        <v>45</v>
      </c>
      <c r="V673" s="21">
        <v>16</v>
      </c>
      <c r="W673" s="22">
        <v>5</v>
      </c>
      <c r="X673" s="21">
        <v>1</v>
      </c>
      <c r="Y673" s="27">
        <v>1585</v>
      </c>
      <c r="Z673" s="21">
        <v>36</v>
      </c>
      <c r="AA673" s="22">
        <v>36</v>
      </c>
      <c r="AB673" s="21">
        <v>108</v>
      </c>
      <c r="AC673" s="22">
        <v>50</v>
      </c>
      <c r="AD673" s="21">
        <v>51</v>
      </c>
    </row>
    <row r="674" spans="1:30" x14ac:dyDescent="0.35">
      <c r="A674" s="9" t="s">
        <v>1263</v>
      </c>
      <c r="B674" s="10" t="s">
        <v>1409</v>
      </c>
      <c r="C674" s="9" t="s">
        <v>1410</v>
      </c>
      <c r="D674" s="21">
        <v>214</v>
      </c>
      <c r="E674" s="22">
        <v>183</v>
      </c>
      <c r="F674" s="21">
        <v>306</v>
      </c>
      <c r="G674" s="22">
        <v>278</v>
      </c>
      <c r="H674" s="21">
        <v>291</v>
      </c>
      <c r="I674" s="22">
        <v>273</v>
      </c>
      <c r="J674" s="21">
        <v>288</v>
      </c>
      <c r="K674" s="22">
        <v>327</v>
      </c>
      <c r="L674" s="21">
        <v>354</v>
      </c>
      <c r="M674" s="22">
        <v>473</v>
      </c>
      <c r="N674" s="21">
        <v>526</v>
      </c>
      <c r="O674" s="22">
        <v>482</v>
      </c>
      <c r="P674" s="21">
        <v>471</v>
      </c>
      <c r="Q674" s="22">
        <v>425</v>
      </c>
      <c r="R674" s="21">
        <v>437</v>
      </c>
      <c r="S674" s="22">
        <v>345</v>
      </c>
      <c r="T674" s="21">
        <v>292</v>
      </c>
      <c r="U674" s="22">
        <v>196</v>
      </c>
      <c r="V674" s="21">
        <v>83</v>
      </c>
      <c r="W674" s="22">
        <v>26</v>
      </c>
      <c r="X674" s="21">
        <v>3</v>
      </c>
      <c r="Y674" s="27">
        <v>6273</v>
      </c>
      <c r="Z674" s="21">
        <v>136</v>
      </c>
      <c r="AA674" s="22">
        <v>98</v>
      </c>
      <c r="AB674" s="21">
        <v>284</v>
      </c>
      <c r="AC674" s="22">
        <v>185</v>
      </c>
      <c r="AD674" s="21">
        <v>168</v>
      </c>
    </row>
    <row r="675" spans="1:30" x14ac:dyDescent="0.35">
      <c r="A675" s="9" t="s">
        <v>1263</v>
      </c>
      <c r="B675" s="10" t="s">
        <v>1411</v>
      </c>
      <c r="C675" s="9" t="s">
        <v>1412</v>
      </c>
      <c r="D675" s="21">
        <v>55</v>
      </c>
      <c r="E675" s="22">
        <v>78</v>
      </c>
      <c r="F675" s="21">
        <v>53</v>
      </c>
      <c r="G675" s="22">
        <v>70</v>
      </c>
      <c r="H675" s="21">
        <v>79</v>
      </c>
      <c r="I675" s="22">
        <v>72</v>
      </c>
      <c r="J675" s="21">
        <v>87</v>
      </c>
      <c r="K675" s="22">
        <v>105</v>
      </c>
      <c r="L675" s="21">
        <v>91</v>
      </c>
      <c r="M675" s="22">
        <v>109</v>
      </c>
      <c r="N675" s="21">
        <v>116</v>
      </c>
      <c r="O675" s="22">
        <v>136</v>
      </c>
      <c r="P675" s="21">
        <v>103</v>
      </c>
      <c r="Q675" s="22">
        <v>89</v>
      </c>
      <c r="R675" s="21">
        <v>64</v>
      </c>
      <c r="S675" s="22">
        <v>42</v>
      </c>
      <c r="T675" s="21">
        <v>55</v>
      </c>
      <c r="U675" s="22">
        <v>30</v>
      </c>
      <c r="V675" s="21">
        <v>9</v>
      </c>
      <c r="W675" s="22">
        <v>0</v>
      </c>
      <c r="X675" s="21">
        <v>0</v>
      </c>
      <c r="Y675" s="27">
        <v>1443</v>
      </c>
      <c r="Z675" s="21">
        <v>30</v>
      </c>
      <c r="AA675" s="22">
        <v>41</v>
      </c>
      <c r="AB675" s="21">
        <v>83</v>
      </c>
      <c r="AC675" s="22">
        <v>32</v>
      </c>
      <c r="AD675" s="21">
        <v>46</v>
      </c>
    </row>
    <row r="676" spans="1:30" x14ac:dyDescent="0.35">
      <c r="A676" s="9" t="s">
        <v>1263</v>
      </c>
      <c r="B676" s="10" t="s">
        <v>1413</v>
      </c>
      <c r="C676" s="9" t="s">
        <v>1414</v>
      </c>
      <c r="D676" s="21">
        <v>30</v>
      </c>
      <c r="E676" s="22">
        <v>42</v>
      </c>
      <c r="F676" s="21">
        <v>36</v>
      </c>
      <c r="G676" s="22">
        <v>45</v>
      </c>
      <c r="H676" s="21">
        <v>61</v>
      </c>
      <c r="I676" s="22">
        <v>51</v>
      </c>
      <c r="J676" s="21">
        <v>39</v>
      </c>
      <c r="K676" s="22">
        <v>55</v>
      </c>
      <c r="L676" s="21">
        <v>58</v>
      </c>
      <c r="M676" s="22">
        <v>88</v>
      </c>
      <c r="N676" s="21">
        <v>84</v>
      </c>
      <c r="O676" s="22">
        <v>70</v>
      </c>
      <c r="P676" s="21">
        <v>77</v>
      </c>
      <c r="Q676" s="22">
        <v>51</v>
      </c>
      <c r="R676" s="21">
        <v>50</v>
      </c>
      <c r="S676" s="22">
        <v>19</v>
      </c>
      <c r="T676" s="21">
        <v>27</v>
      </c>
      <c r="U676" s="22">
        <v>8</v>
      </c>
      <c r="V676" s="21">
        <v>2</v>
      </c>
      <c r="W676" s="22">
        <v>1</v>
      </c>
      <c r="X676" s="21">
        <v>0</v>
      </c>
      <c r="Y676" s="27">
        <v>894</v>
      </c>
      <c r="Z676" s="21">
        <v>23</v>
      </c>
      <c r="AA676" s="22">
        <v>16</v>
      </c>
      <c r="AB676" s="21">
        <v>45</v>
      </c>
      <c r="AC676" s="22">
        <v>24</v>
      </c>
      <c r="AD676" s="21">
        <v>27</v>
      </c>
    </row>
    <row r="677" spans="1:30" x14ac:dyDescent="0.35">
      <c r="A677" s="9" t="s">
        <v>1263</v>
      </c>
      <c r="B677" s="10" t="s">
        <v>1415</v>
      </c>
      <c r="C677" s="9" t="s">
        <v>1416</v>
      </c>
      <c r="D677" s="21">
        <v>68</v>
      </c>
      <c r="E677" s="22">
        <v>83</v>
      </c>
      <c r="F677" s="21">
        <v>110</v>
      </c>
      <c r="G677" s="22">
        <v>104</v>
      </c>
      <c r="H677" s="21">
        <v>97</v>
      </c>
      <c r="I677" s="22">
        <v>103</v>
      </c>
      <c r="J677" s="21">
        <v>100</v>
      </c>
      <c r="K677" s="22">
        <v>100</v>
      </c>
      <c r="L677" s="21">
        <v>128</v>
      </c>
      <c r="M677" s="22">
        <v>161</v>
      </c>
      <c r="N677" s="21">
        <v>179</v>
      </c>
      <c r="O677" s="22">
        <v>140</v>
      </c>
      <c r="P677" s="21">
        <v>109</v>
      </c>
      <c r="Q677" s="22">
        <v>79</v>
      </c>
      <c r="R677" s="21">
        <v>58</v>
      </c>
      <c r="S677" s="22">
        <v>51</v>
      </c>
      <c r="T677" s="21">
        <v>33</v>
      </c>
      <c r="U677" s="22">
        <v>26</v>
      </c>
      <c r="V677" s="21">
        <v>6</v>
      </c>
      <c r="W677" s="22">
        <v>2</v>
      </c>
      <c r="X677" s="21">
        <v>1</v>
      </c>
      <c r="Y677" s="27">
        <v>1738</v>
      </c>
      <c r="Z677" s="21">
        <v>39</v>
      </c>
      <c r="AA677" s="22">
        <v>43</v>
      </c>
      <c r="AB677" s="21">
        <v>103</v>
      </c>
      <c r="AC677" s="22">
        <v>76</v>
      </c>
      <c r="AD677" s="21">
        <v>62</v>
      </c>
    </row>
    <row r="678" spans="1:30" x14ac:dyDescent="0.35">
      <c r="A678" s="9" t="s">
        <v>1263</v>
      </c>
      <c r="B678" s="10" t="s">
        <v>1417</v>
      </c>
      <c r="C678" s="9" t="s">
        <v>1418</v>
      </c>
      <c r="D678" s="21">
        <v>37</v>
      </c>
      <c r="E678" s="22">
        <v>47</v>
      </c>
      <c r="F678" s="21">
        <v>45</v>
      </c>
      <c r="G678" s="22">
        <v>44</v>
      </c>
      <c r="H678" s="21">
        <v>58</v>
      </c>
      <c r="I678" s="22">
        <v>44</v>
      </c>
      <c r="J678" s="21">
        <v>44</v>
      </c>
      <c r="K678" s="22">
        <v>57</v>
      </c>
      <c r="L678" s="21">
        <v>95</v>
      </c>
      <c r="M678" s="22">
        <v>82</v>
      </c>
      <c r="N678" s="21">
        <v>84</v>
      </c>
      <c r="O678" s="22">
        <v>64</v>
      </c>
      <c r="P678" s="21">
        <v>63</v>
      </c>
      <c r="Q678" s="22">
        <v>75</v>
      </c>
      <c r="R678" s="21">
        <v>56</v>
      </c>
      <c r="S678" s="22">
        <v>47</v>
      </c>
      <c r="T678" s="21">
        <v>36</v>
      </c>
      <c r="U678" s="22">
        <v>16</v>
      </c>
      <c r="V678" s="21">
        <v>5</v>
      </c>
      <c r="W678" s="22">
        <v>2</v>
      </c>
      <c r="X678" s="21">
        <v>0</v>
      </c>
      <c r="Y678" s="27">
        <v>1001</v>
      </c>
      <c r="Z678" s="21">
        <v>27</v>
      </c>
      <c r="AA678" s="22">
        <v>18</v>
      </c>
      <c r="AB678" s="21">
        <v>56</v>
      </c>
      <c r="AC678" s="22">
        <v>28</v>
      </c>
      <c r="AD678" s="21">
        <v>25</v>
      </c>
    </row>
    <row r="679" spans="1:30" x14ac:dyDescent="0.35">
      <c r="A679" s="9" t="s">
        <v>1263</v>
      </c>
      <c r="B679" s="10" t="s">
        <v>1419</v>
      </c>
      <c r="C679" s="9" t="s">
        <v>1420</v>
      </c>
      <c r="D679" s="21">
        <v>123</v>
      </c>
      <c r="E679" s="22">
        <v>157</v>
      </c>
      <c r="F679" s="21">
        <v>140</v>
      </c>
      <c r="G679" s="22">
        <v>144</v>
      </c>
      <c r="H679" s="21">
        <v>163</v>
      </c>
      <c r="I679" s="22">
        <v>167</v>
      </c>
      <c r="J679" s="21">
        <v>176</v>
      </c>
      <c r="K679" s="22">
        <v>218</v>
      </c>
      <c r="L679" s="21">
        <v>222</v>
      </c>
      <c r="M679" s="22">
        <v>284</v>
      </c>
      <c r="N679" s="21">
        <v>253</v>
      </c>
      <c r="O679" s="22">
        <v>286</v>
      </c>
      <c r="P679" s="21">
        <v>267</v>
      </c>
      <c r="Q679" s="22">
        <v>224</v>
      </c>
      <c r="R679" s="21">
        <v>204</v>
      </c>
      <c r="S679" s="22">
        <v>146</v>
      </c>
      <c r="T679" s="21">
        <v>123</v>
      </c>
      <c r="U679" s="22">
        <v>74</v>
      </c>
      <c r="V679" s="21">
        <v>37</v>
      </c>
      <c r="W679" s="22">
        <v>6</v>
      </c>
      <c r="X679" s="21">
        <v>0</v>
      </c>
      <c r="Y679" s="27">
        <v>3414</v>
      </c>
      <c r="Z679" s="21">
        <v>72</v>
      </c>
      <c r="AA679" s="22">
        <v>85</v>
      </c>
      <c r="AB679" s="21">
        <v>172</v>
      </c>
      <c r="AC679" s="22">
        <v>91</v>
      </c>
      <c r="AD679" s="21">
        <v>93</v>
      </c>
    </row>
    <row r="680" spans="1:30" x14ac:dyDescent="0.35">
      <c r="A680" s="9" t="s">
        <v>1263</v>
      </c>
      <c r="B680" s="10" t="s">
        <v>1421</v>
      </c>
      <c r="C680" s="9" t="s">
        <v>1422</v>
      </c>
      <c r="D680" s="21">
        <v>19</v>
      </c>
      <c r="E680" s="22">
        <v>24</v>
      </c>
      <c r="F680" s="21">
        <v>27</v>
      </c>
      <c r="G680" s="22">
        <v>34</v>
      </c>
      <c r="H680" s="21">
        <v>24</v>
      </c>
      <c r="I680" s="22">
        <v>22</v>
      </c>
      <c r="J680" s="21">
        <v>21</v>
      </c>
      <c r="K680" s="22">
        <v>31</v>
      </c>
      <c r="L680" s="21">
        <v>38</v>
      </c>
      <c r="M680" s="22">
        <v>50</v>
      </c>
      <c r="N680" s="21">
        <v>58</v>
      </c>
      <c r="O680" s="22">
        <v>43</v>
      </c>
      <c r="P680" s="21">
        <v>31</v>
      </c>
      <c r="Q680" s="22">
        <v>32</v>
      </c>
      <c r="R680" s="21">
        <v>25</v>
      </c>
      <c r="S680" s="22">
        <v>19</v>
      </c>
      <c r="T680" s="21">
        <v>21</v>
      </c>
      <c r="U680" s="22">
        <v>11</v>
      </c>
      <c r="V680" s="21">
        <v>2</v>
      </c>
      <c r="W680" s="22">
        <v>0</v>
      </c>
      <c r="X680" s="21">
        <v>0</v>
      </c>
      <c r="Y680" s="27">
        <v>532</v>
      </c>
      <c r="Z680" s="21">
        <v>11</v>
      </c>
      <c r="AA680" s="22">
        <v>14</v>
      </c>
      <c r="AB680" s="21">
        <v>31</v>
      </c>
      <c r="AC680" s="22">
        <v>14</v>
      </c>
      <c r="AD680" s="21">
        <v>21</v>
      </c>
    </row>
    <row r="681" spans="1:30" x14ac:dyDescent="0.35">
      <c r="A681" s="9" t="s">
        <v>1263</v>
      </c>
      <c r="B681" s="10" t="s">
        <v>1423</v>
      </c>
      <c r="C681" s="9" t="s">
        <v>1424</v>
      </c>
      <c r="D681" s="21">
        <v>53</v>
      </c>
      <c r="E681" s="22">
        <v>76</v>
      </c>
      <c r="F681" s="21">
        <v>87</v>
      </c>
      <c r="G681" s="22">
        <v>90</v>
      </c>
      <c r="H681" s="21">
        <v>76</v>
      </c>
      <c r="I681" s="22">
        <v>82</v>
      </c>
      <c r="J681" s="21">
        <v>80</v>
      </c>
      <c r="K681" s="22">
        <v>98</v>
      </c>
      <c r="L681" s="21">
        <v>104</v>
      </c>
      <c r="M681" s="22">
        <v>167</v>
      </c>
      <c r="N681" s="21">
        <v>142</v>
      </c>
      <c r="O681" s="22">
        <v>154</v>
      </c>
      <c r="P681" s="21">
        <v>111</v>
      </c>
      <c r="Q681" s="22">
        <v>118</v>
      </c>
      <c r="R681" s="21">
        <v>112</v>
      </c>
      <c r="S681" s="22">
        <v>99</v>
      </c>
      <c r="T681" s="21">
        <v>84</v>
      </c>
      <c r="U681" s="22">
        <v>56</v>
      </c>
      <c r="V681" s="21">
        <v>26</v>
      </c>
      <c r="W681" s="22">
        <v>9</v>
      </c>
      <c r="X681" s="21">
        <v>0</v>
      </c>
      <c r="Y681" s="27">
        <v>1824</v>
      </c>
      <c r="Z681" s="21">
        <v>31</v>
      </c>
      <c r="AA681" s="22">
        <v>37</v>
      </c>
      <c r="AB681" s="21">
        <v>85</v>
      </c>
      <c r="AC681" s="22">
        <v>63</v>
      </c>
      <c r="AD681" s="21">
        <v>52</v>
      </c>
    </row>
    <row r="682" spans="1:30" x14ac:dyDescent="0.35">
      <c r="A682" s="9" t="s">
        <v>1263</v>
      </c>
      <c r="B682" s="10" t="s">
        <v>1425</v>
      </c>
      <c r="C682" s="9" t="s">
        <v>1426</v>
      </c>
      <c r="D682" s="21">
        <v>294</v>
      </c>
      <c r="E682" s="22">
        <v>345</v>
      </c>
      <c r="F682" s="21">
        <v>394</v>
      </c>
      <c r="G682" s="22">
        <v>362</v>
      </c>
      <c r="H682" s="21">
        <v>389</v>
      </c>
      <c r="I682" s="22">
        <v>399</v>
      </c>
      <c r="J682" s="21">
        <v>441</v>
      </c>
      <c r="K682" s="22">
        <v>464</v>
      </c>
      <c r="L682" s="21">
        <v>537</v>
      </c>
      <c r="M682" s="22">
        <v>674</v>
      </c>
      <c r="N682" s="21">
        <v>639</v>
      </c>
      <c r="O682" s="22">
        <v>636</v>
      </c>
      <c r="P682" s="21">
        <v>567</v>
      </c>
      <c r="Q682" s="22">
        <v>469</v>
      </c>
      <c r="R682" s="21">
        <v>455</v>
      </c>
      <c r="S682" s="22">
        <v>377</v>
      </c>
      <c r="T682" s="21">
        <v>356</v>
      </c>
      <c r="U682" s="22">
        <v>225</v>
      </c>
      <c r="V682" s="21">
        <v>93</v>
      </c>
      <c r="W682" s="22">
        <v>19</v>
      </c>
      <c r="X682" s="21">
        <v>2</v>
      </c>
      <c r="Y682" s="27">
        <v>8137</v>
      </c>
      <c r="Z682" s="21">
        <v>179</v>
      </c>
      <c r="AA682" s="22">
        <v>171</v>
      </c>
      <c r="AB682" s="21">
        <v>451</v>
      </c>
      <c r="AC682" s="22">
        <v>232</v>
      </c>
      <c r="AD682" s="21">
        <v>219</v>
      </c>
    </row>
    <row r="683" spans="1:30" x14ac:dyDescent="0.35">
      <c r="A683" s="9" t="s">
        <v>1263</v>
      </c>
      <c r="B683" s="10" t="s">
        <v>1427</v>
      </c>
      <c r="C683" s="9" t="s">
        <v>1428</v>
      </c>
      <c r="D683" s="21">
        <v>88</v>
      </c>
      <c r="E683" s="22">
        <v>94</v>
      </c>
      <c r="F683" s="21">
        <v>104</v>
      </c>
      <c r="G683" s="22">
        <v>93</v>
      </c>
      <c r="H683" s="21">
        <v>98</v>
      </c>
      <c r="I683" s="22">
        <v>109</v>
      </c>
      <c r="J683" s="21">
        <v>104</v>
      </c>
      <c r="K683" s="22">
        <v>112</v>
      </c>
      <c r="L683" s="21">
        <v>143</v>
      </c>
      <c r="M683" s="22">
        <v>147</v>
      </c>
      <c r="N683" s="21">
        <v>149</v>
      </c>
      <c r="O683" s="22">
        <v>182</v>
      </c>
      <c r="P683" s="21">
        <v>173</v>
      </c>
      <c r="Q683" s="22">
        <v>150</v>
      </c>
      <c r="R683" s="21">
        <v>137</v>
      </c>
      <c r="S683" s="22">
        <v>87</v>
      </c>
      <c r="T683" s="21">
        <v>105</v>
      </c>
      <c r="U683" s="22">
        <v>96</v>
      </c>
      <c r="V683" s="21">
        <v>55</v>
      </c>
      <c r="W683" s="22">
        <v>21</v>
      </c>
      <c r="X683" s="21">
        <v>2</v>
      </c>
      <c r="Y683" s="27">
        <v>2249</v>
      </c>
      <c r="Z683" s="21">
        <v>52</v>
      </c>
      <c r="AA683" s="22">
        <v>62</v>
      </c>
      <c r="AB683" s="21">
        <v>114</v>
      </c>
      <c r="AC683" s="22">
        <v>58</v>
      </c>
      <c r="AD683" s="21">
        <v>60</v>
      </c>
    </row>
    <row r="684" spans="1:30" x14ac:dyDescent="0.35">
      <c r="A684" s="9" t="s">
        <v>1263</v>
      </c>
      <c r="B684" s="10" t="s">
        <v>1429</v>
      </c>
      <c r="C684" s="9" t="s">
        <v>1430</v>
      </c>
      <c r="D684" s="21">
        <v>130</v>
      </c>
      <c r="E684" s="22">
        <v>158</v>
      </c>
      <c r="F684" s="21">
        <v>153</v>
      </c>
      <c r="G684" s="22">
        <v>169</v>
      </c>
      <c r="H684" s="21">
        <v>172</v>
      </c>
      <c r="I684" s="22">
        <v>190</v>
      </c>
      <c r="J684" s="21">
        <v>177</v>
      </c>
      <c r="K684" s="22">
        <v>191</v>
      </c>
      <c r="L684" s="21">
        <v>229</v>
      </c>
      <c r="M684" s="22">
        <v>258</v>
      </c>
      <c r="N684" s="21">
        <v>257</v>
      </c>
      <c r="O684" s="22">
        <v>260</v>
      </c>
      <c r="P684" s="21">
        <v>199</v>
      </c>
      <c r="Q684" s="22">
        <v>179</v>
      </c>
      <c r="R684" s="21">
        <v>164</v>
      </c>
      <c r="S684" s="22">
        <v>113</v>
      </c>
      <c r="T684" s="21">
        <v>97</v>
      </c>
      <c r="U684" s="22">
        <v>64</v>
      </c>
      <c r="V684" s="21">
        <v>21</v>
      </c>
      <c r="W684" s="22">
        <v>7</v>
      </c>
      <c r="X684" s="21">
        <v>2</v>
      </c>
      <c r="Y684" s="27">
        <v>3190</v>
      </c>
      <c r="Z684" s="21">
        <v>76</v>
      </c>
      <c r="AA684" s="22">
        <v>84</v>
      </c>
      <c r="AB684" s="21">
        <v>193</v>
      </c>
      <c r="AC684" s="22">
        <v>88</v>
      </c>
      <c r="AD684" s="21">
        <v>91</v>
      </c>
    </row>
    <row r="685" spans="1:30" x14ac:dyDescent="0.35">
      <c r="A685" s="9" t="s">
        <v>1263</v>
      </c>
      <c r="B685" s="10" t="s">
        <v>1431</v>
      </c>
      <c r="C685" s="9" t="s">
        <v>1432</v>
      </c>
      <c r="D685" s="21">
        <v>39</v>
      </c>
      <c r="E685" s="22">
        <v>51</v>
      </c>
      <c r="F685" s="21">
        <v>56</v>
      </c>
      <c r="G685" s="22">
        <v>66</v>
      </c>
      <c r="H685" s="21">
        <v>58</v>
      </c>
      <c r="I685" s="22">
        <v>57</v>
      </c>
      <c r="J685" s="21">
        <v>41</v>
      </c>
      <c r="K685" s="22">
        <v>62</v>
      </c>
      <c r="L685" s="21">
        <v>107</v>
      </c>
      <c r="M685" s="22">
        <v>116</v>
      </c>
      <c r="N685" s="21">
        <v>115</v>
      </c>
      <c r="O685" s="22">
        <v>94</v>
      </c>
      <c r="P685" s="21">
        <v>71</v>
      </c>
      <c r="Q685" s="22">
        <v>62</v>
      </c>
      <c r="R685" s="21">
        <v>58</v>
      </c>
      <c r="S685" s="22">
        <v>33</v>
      </c>
      <c r="T685" s="21">
        <v>43</v>
      </c>
      <c r="U685" s="22">
        <v>22</v>
      </c>
      <c r="V685" s="21">
        <v>9</v>
      </c>
      <c r="W685" s="22">
        <v>2</v>
      </c>
      <c r="X685" s="21">
        <v>0</v>
      </c>
      <c r="Y685" s="27">
        <v>1162</v>
      </c>
      <c r="Z685" s="21">
        <v>22</v>
      </c>
      <c r="AA685" s="22">
        <v>26</v>
      </c>
      <c r="AB685" s="21">
        <v>62</v>
      </c>
      <c r="AC685" s="22">
        <v>36</v>
      </c>
      <c r="AD685" s="21">
        <v>46</v>
      </c>
    </row>
    <row r="686" spans="1:30" x14ac:dyDescent="0.35">
      <c r="A686" s="9" t="s">
        <v>1263</v>
      </c>
      <c r="B686" s="10" t="s">
        <v>1433</v>
      </c>
      <c r="C686" s="9" t="s">
        <v>1434</v>
      </c>
      <c r="D686" s="21">
        <v>79</v>
      </c>
      <c r="E686" s="22">
        <v>83</v>
      </c>
      <c r="F686" s="21">
        <v>104</v>
      </c>
      <c r="G686" s="22">
        <v>96</v>
      </c>
      <c r="H686" s="21">
        <v>96</v>
      </c>
      <c r="I686" s="22">
        <v>89</v>
      </c>
      <c r="J686" s="21">
        <v>106</v>
      </c>
      <c r="K686" s="22">
        <v>123</v>
      </c>
      <c r="L686" s="21">
        <v>135</v>
      </c>
      <c r="M686" s="22">
        <v>164</v>
      </c>
      <c r="N686" s="21">
        <v>164</v>
      </c>
      <c r="O686" s="22">
        <v>153</v>
      </c>
      <c r="P686" s="21">
        <v>149</v>
      </c>
      <c r="Q686" s="22">
        <v>119</v>
      </c>
      <c r="R686" s="21">
        <v>128</v>
      </c>
      <c r="S686" s="22">
        <v>100</v>
      </c>
      <c r="T686" s="21">
        <v>84</v>
      </c>
      <c r="U686" s="22">
        <v>72</v>
      </c>
      <c r="V686" s="21">
        <v>45</v>
      </c>
      <c r="W686" s="22">
        <v>14</v>
      </c>
      <c r="X686" s="21">
        <v>2</v>
      </c>
      <c r="Y686" s="27">
        <v>2105</v>
      </c>
      <c r="Z686" s="21">
        <v>46</v>
      </c>
      <c r="AA686" s="22">
        <v>49</v>
      </c>
      <c r="AB686" s="21">
        <v>107</v>
      </c>
      <c r="AC686" s="22">
        <v>64</v>
      </c>
      <c r="AD686" s="21">
        <v>63</v>
      </c>
    </row>
    <row r="687" spans="1:30" x14ac:dyDescent="0.35">
      <c r="A687" s="9" t="s">
        <v>1263</v>
      </c>
      <c r="B687" s="10" t="s">
        <v>1435</v>
      </c>
      <c r="C687" s="9" t="s">
        <v>1436</v>
      </c>
      <c r="D687" s="21">
        <v>40</v>
      </c>
      <c r="E687" s="22">
        <v>42</v>
      </c>
      <c r="F687" s="21">
        <v>51</v>
      </c>
      <c r="G687" s="22">
        <v>47</v>
      </c>
      <c r="H687" s="21">
        <v>39</v>
      </c>
      <c r="I687" s="22">
        <v>54</v>
      </c>
      <c r="J687" s="21">
        <v>78</v>
      </c>
      <c r="K687" s="22">
        <v>58</v>
      </c>
      <c r="L687" s="21">
        <v>71</v>
      </c>
      <c r="M687" s="22">
        <v>96</v>
      </c>
      <c r="N687" s="21">
        <v>109</v>
      </c>
      <c r="O687" s="22">
        <v>107</v>
      </c>
      <c r="P687" s="21">
        <v>96</v>
      </c>
      <c r="Q687" s="22">
        <v>89</v>
      </c>
      <c r="R687" s="21">
        <v>98</v>
      </c>
      <c r="S687" s="22">
        <v>77</v>
      </c>
      <c r="T687" s="21">
        <v>56</v>
      </c>
      <c r="U687" s="22">
        <v>57</v>
      </c>
      <c r="V687" s="21">
        <v>19</v>
      </c>
      <c r="W687" s="22">
        <v>4</v>
      </c>
      <c r="X687" s="21">
        <v>3</v>
      </c>
      <c r="Y687" s="27">
        <v>1291</v>
      </c>
      <c r="Z687" s="21">
        <v>21</v>
      </c>
      <c r="AA687" s="22">
        <v>31</v>
      </c>
      <c r="AB687" s="21">
        <v>47</v>
      </c>
      <c r="AC687" s="22">
        <v>34</v>
      </c>
      <c r="AD687" s="21">
        <v>27</v>
      </c>
    </row>
    <row r="688" spans="1:30" x14ac:dyDescent="0.35">
      <c r="A688" s="9" t="s">
        <v>1263</v>
      </c>
      <c r="B688" s="10" t="s">
        <v>1437</v>
      </c>
      <c r="C688" s="9" t="s">
        <v>1438</v>
      </c>
      <c r="D688" s="21">
        <v>82</v>
      </c>
      <c r="E688" s="22">
        <v>100</v>
      </c>
      <c r="F688" s="21">
        <v>102</v>
      </c>
      <c r="G688" s="22">
        <v>101</v>
      </c>
      <c r="H688" s="21">
        <v>93</v>
      </c>
      <c r="I688" s="22">
        <v>110</v>
      </c>
      <c r="J688" s="21">
        <v>107</v>
      </c>
      <c r="K688" s="22">
        <v>107</v>
      </c>
      <c r="L688" s="21">
        <v>127</v>
      </c>
      <c r="M688" s="22">
        <v>132</v>
      </c>
      <c r="N688" s="21">
        <v>144</v>
      </c>
      <c r="O688" s="22">
        <v>147</v>
      </c>
      <c r="P688" s="21">
        <v>134</v>
      </c>
      <c r="Q688" s="22">
        <v>102</v>
      </c>
      <c r="R688" s="21">
        <v>77</v>
      </c>
      <c r="S688" s="22">
        <v>65</v>
      </c>
      <c r="T688" s="21">
        <v>70</v>
      </c>
      <c r="U688" s="22">
        <v>48</v>
      </c>
      <c r="V688" s="21">
        <v>33</v>
      </c>
      <c r="W688" s="22">
        <v>8</v>
      </c>
      <c r="X688" s="21">
        <v>0</v>
      </c>
      <c r="Y688" s="27">
        <v>1889</v>
      </c>
      <c r="Z688" s="21">
        <v>41</v>
      </c>
      <c r="AA688" s="22">
        <v>55</v>
      </c>
      <c r="AB688" s="21">
        <v>128</v>
      </c>
      <c r="AC688" s="22">
        <v>60</v>
      </c>
      <c r="AD688" s="21">
        <v>57</v>
      </c>
    </row>
    <row r="689" spans="1:30" x14ac:dyDescent="0.35">
      <c r="A689" s="9" t="s">
        <v>1263</v>
      </c>
      <c r="B689" s="10" t="s">
        <v>1439</v>
      </c>
      <c r="C689" s="9" t="s">
        <v>1440</v>
      </c>
      <c r="D689" s="21">
        <v>11</v>
      </c>
      <c r="E689" s="22">
        <v>7</v>
      </c>
      <c r="F689" s="21">
        <v>11</v>
      </c>
      <c r="G689" s="22">
        <v>18</v>
      </c>
      <c r="H689" s="21">
        <v>22</v>
      </c>
      <c r="I689" s="22">
        <v>18</v>
      </c>
      <c r="J689" s="21">
        <v>20</v>
      </c>
      <c r="K689" s="22">
        <v>22</v>
      </c>
      <c r="L689" s="21">
        <v>14</v>
      </c>
      <c r="M689" s="22">
        <v>25</v>
      </c>
      <c r="N689" s="21">
        <v>35</v>
      </c>
      <c r="O689" s="22">
        <v>44</v>
      </c>
      <c r="P689" s="21">
        <v>33</v>
      </c>
      <c r="Q689" s="22">
        <v>33</v>
      </c>
      <c r="R689" s="21">
        <v>24</v>
      </c>
      <c r="S689" s="22">
        <v>22</v>
      </c>
      <c r="T689" s="21">
        <v>14</v>
      </c>
      <c r="U689" s="22">
        <v>14</v>
      </c>
      <c r="V689" s="21">
        <v>9</v>
      </c>
      <c r="W689" s="22">
        <v>1</v>
      </c>
      <c r="X689" s="21">
        <v>0</v>
      </c>
      <c r="Y689" s="27">
        <v>397</v>
      </c>
      <c r="Z689" s="21">
        <v>6</v>
      </c>
      <c r="AA689" s="22">
        <v>6</v>
      </c>
      <c r="AB689" s="21">
        <v>11</v>
      </c>
      <c r="AC689" s="22">
        <v>6</v>
      </c>
      <c r="AD689" s="21">
        <v>13</v>
      </c>
    </row>
    <row r="690" spans="1:30" x14ac:dyDescent="0.35">
      <c r="A690" s="9" t="s">
        <v>1263</v>
      </c>
      <c r="B690" s="10" t="s">
        <v>1441</v>
      </c>
      <c r="C690" s="9" t="s">
        <v>1442</v>
      </c>
      <c r="D690" s="21">
        <v>36</v>
      </c>
      <c r="E690" s="22">
        <v>47</v>
      </c>
      <c r="F690" s="21">
        <v>56</v>
      </c>
      <c r="G690" s="22">
        <v>54</v>
      </c>
      <c r="H690" s="21">
        <v>66</v>
      </c>
      <c r="I690" s="22">
        <v>56</v>
      </c>
      <c r="J690" s="21">
        <v>55</v>
      </c>
      <c r="K690" s="22">
        <v>64</v>
      </c>
      <c r="L690" s="21">
        <v>70</v>
      </c>
      <c r="M690" s="22">
        <v>74</v>
      </c>
      <c r="N690" s="21">
        <v>96</v>
      </c>
      <c r="O690" s="22">
        <v>115</v>
      </c>
      <c r="P690" s="21">
        <v>102</v>
      </c>
      <c r="Q690" s="22">
        <v>81</v>
      </c>
      <c r="R690" s="21">
        <v>79</v>
      </c>
      <c r="S690" s="22">
        <v>76</v>
      </c>
      <c r="T690" s="21">
        <v>75</v>
      </c>
      <c r="U690" s="22">
        <v>67</v>
      </c>
      <c r="V690" s="21">
        <v>18</v>
      </c>
      <c r="W690" s="22">
        <v>8</v>
      </c>
      <c r="X690" s="21">
        <v>2</v>
      </c>
      <c r="Y690" s="27">
        <v>1297</v>
      </c>
      <c r="Z690" s="21">
        <v>23</v>
      </c>
      <c r="AA690" s="22">
        <v>17</v>
      </c>
      <c r="AB690" s="21">
        <v>67</v>
      </c>
      <c r="AC690" s="22">
        <v>32</v>
      </c>
      <c r="AD690" s="21">
        <v>41</v>
      </c>
    </row>
    <row r="691" spans="1:30" x14ac:dyDescent="0.35">
      <c r="A691" s="9" t="s">
        <v>1263</v>
      </c>
      <c r="B691" s="10" t="s">
        <v>1443</v>
      </c>
      <c r="C691" s="9" t="s">
        <v>1444</v>
      </c>
      <c r="D691" s="21">
        <v>8</v>
      </c>
      <c r="E691" s="22">
        <v>22</v>
      </c>
      <c r="F691" s="21">
        <v>24</v>
      </c>
      <c r="G691" s="22">
        <v>25</v>
      </c>
      <c r="H691" s="21">
        <v>17</v>
      </c>
      <c r="I691" s="22">
        <v>21</v>
      </c>
      <c r="J691" s="21">
        <v>22</v>
      </c>
      <c r="K691" s="22">
        <v>40</v>
      </c>
      <c r="L691" s="21">
        <v>32</v>
      </c>
      <c r="M691" s="22">
        <v>43</v>
      </c>
      <c r="N691" s="21">
        <v>46</v>
      </c>
      <c r="O691" s="22">
        <v>31</v>
      </c>
      <c r="P691" s="21">
        <v>37</v>
      </c>
      <c r="Q691" s="22">
        <v>47</v>
      </c>
      <c r="R691" s="21">
        <v>41</v>
      </c>
      <c r="S691" s="22">
        <v>26</v>
      </c>
      <c r="T691" s="21">
        <v>29</v>
      </c>
      <c r="U691" s="22">
        <v>11</v>
      </c>
      <c r="V691" s="21">
        <v>5</v>
      </c>
      <c r="W691" s="22">
        <v>2</v>
      </c>
      <c r="X691" s="21">
        <v>3</v>
      </c>
      <c r="Y691" s="27">
        <v>532</v>
      </c>
      <c r="Z691" s="21">
        <v>3</v>
      </c>
      <c r="AA691" s="22">
        <v>9</v>
      </c>
      <c r="AB691" s="21">
        <v>28</v>
      </c>
      <c r="AC691" s="22">
        <v>14</v>
      </c>
      <c r="AD691" s="21">
        <v>10</v>
      </c>
    </row>
    <row r="692" spans="1:30" x14ac:dyDescent="0.35">
      <c r="A692" s="9" t="s">
        <v>1263</v>
      </c>
      <c r="B692" s="10" t="s">
        <v>1445</v>
      </c>
      <c r="C692" s="9" t="s">
        <v>1446</v>
      </c>
      <c r="D692" s="21">
        <v>119</v>
      </c>
      <c r="E692" s="22">
        <v>146</v>
      </c>
      <c r="F692" s="21">
        <v>179</v>
      </c>
      <c r="G692" s="22">
        <v>189</v>
      </c>
      <c r="H692" s="21">
        <v>212</v>
      </c>
      <c r="I692" s="22">
        <v>178</v>
      </c>
      <c r="J692" s="21">
        <v>195</v>
      </c>
      <c r="K692" s="22">
        <v>203</v>
      </c>
      <c r="L692" s="21">
        <v>262</v>
      </c>
      <c r="M692" s="22">
        <v>297</v>
      </c>
      <c r="N692" s="21">
        <v>296</v>
      </c>
      <c r="O692" s="22">
        <v>278</v>
      </c>
      <c r="P692" s="21">
        <v>234</v>
      </c>
      <c r="Q692" s="22">
        <v>181</v>
      </c>
      <c r="R692" s="21">
        <v>192</v>
      </c>
      <c r="S692" s="22">
        <v>119</v>
      </c>
      <c r="T692" s="21">
        <v>123</v>
      </c>
      <c r="U692" s="22">
        <v>66</v>
      </c>
      <c r="V692" s="21">
        <v>26</v>
      </c>
      <c r="W692" s="22">
        <v>10</v>
      </c>
      <c r="X692" s="21">
        <v>0</v>
      </c>
      <c r="Y692" s="27">
        <v>3505</v>
      </c>
      <c r="Z692" s="21">
        <v>71</v>
      </c>
      <c r="AA692" s="22">
        <v>76</v>
      </c>
      <c r="AB692" s="21">
        <v>172</v>
      </c>
      <c r="AC692" s="22">
        <v>125</v>
      </c>
      <c r="AD692" s="21">
        <v>111</v>
      </c>
    </row>
    <row r="693" spans="1:30" x14ac:dyDescent="0.35">
      <c r="A693" s="9" t="s">
        <v>1263</v>
      </c>
      <c r="B693" s="10" t="s">
        <v>1447</v>
      </c>
      <c r="C693" s="9" t="s">
        <v>1448</v>
      </c>
      <c r="D693" s="21">
        <v>140</v>
      </c>
      <c r="E693" s="22">
        <v>146</v>
      </c>
      <c r="F693" s="21">
        <v>126</v>
      </c>
      <c r="G693" s="22">
        <v>160</v>
      </c>
      <c r="H693" s="21">
        <v>133</v>
      </c>
      <c r="I693" s="22">
        <v>151</v>
      </c>
      <c r="J693" s="21">
        <v>181</v>
      </c>
      <c r="K693" s="22">
        <v>211</v>
      </c>
      <c r="L693" s="21">
        <v>214</v>
      </c>
      <c r="M693" s="22">
        <v>229</v>
      </c>
      <c r="N693" s="21">
        <v>285</v>
      </c>
      <c r="O693" s="22">
        <v>261</v>
      </c>
      <c r="P693" s="21">
        <v>216</v>
      </c>
      <c r="Q693" s="22">
        <v>200</v>
      </c>
      <c r="R693" s="21">
        <v>184</v>
      </c>
      <c r="S693" s="22">
        <v>120</v>
      </c>
      <c r="T693" s="21">
        <v>116</v>
      </c>
      <c r="U693" s="22">
        <v>66</v>
      </c>
      <c r="V693" s="21">
        <v>34</v>
      </c>
      <c r="W693" s="22">
        <v>10</v>
      </c>
      <c r="X693" s="21">
        <v>2</v>
      </c>
      <c r="Y693" s="27">
        <v>3185</v>
      </c>
      <c r="Z693" s="21">
        <v>83</v>
      </c>
      <c r="AA693" s="22">
        <v>89</v>
      </c>
      <c r="AB693" s="21">
        <v>166</v>
      </c>
      <c r="AC693" s="22">
        <v>74</v>
      </c>
      <c r="AD693" s="21">
        <v>107</v>
      </c>
    </row>
    <row r="694" spans="1:30" x14ac:dyDescent="0.35">
      <c r="A694" s="9" t="s">
        <v>1263</v>
      </c>
      <c r="B694" s="10" t="s">
        <v>1449</v>
      </c>
      <c r="C694" s="9" t="s">
        <v>1450</v>
      </c>
      <c r="D694" s="21">
        <v>33</v>
      </c>
      <c r="E694" s="22">
        <v>34</v>
      </c>
      <c r="F694" s="21">
        <v>28</v>
      </c>
      <c r="G694" s="22">
        <v>36</v>
      </c>
      <c r="H694" s="21">
        <v>37</v>
      </c>
      <c r="I694" s="22">
        <v>69</v>
      </c>
      <c r="J694" s="21">
        <v>56</v>
      </c>
      <c r="K694" s="22">
        <v>55</v>
      </c>
      <c r="L694" s="21">
        <v>30</v>
      </c>
      <c r="M694" s="22">
        <v>63</v>
      </c>
      <c r="N694" s="21">
        <v>78</v>
      </c>
      <c r="O694" s="22">
        <v>83</v>
      </c>
      <c r="P694" s="21">
        <v>58</v>
      </c>
      <c r="Q694" s="22">
        <v>56</v>
      </c>
      <c r="R694" s="21">
        <v>42</v>
      </c>
      <c r="S694" s="22">
        <v>45</v>
      </c>
      <c r="T694" s="21">
        <v>53</v>
      </c>
      <c r="U694" s="22">
        <v>25</v>
      </c>
      <c r="V694" s="21">
        <v>17</v>
      </c>
      <c r="W694" s="22">
        <v>2</v>
      </c>
      <c r="X694" s="21">
        <v>0</v>
      </c>
      <c r="Y694" s="27">
        <v>900</v>
      </c>
      <c r="Z694" s="21">
        <v>20</v>
      </c>
      <c r="AA694" s="22">
        <v>22</v>
      </c>
      <c r="AB694" s="21">
        <v>33</v>
      </c>
      <c r="AC694" s="22">
        <v>20</v>
      </c>
      <c r="AD694" s="21">
        <v>24</v>
      </c>
    </row>
    <row r="695" spans="1:30" x14ac:dyDescent="0.35">
      <c r="A695" s="9" t="s">
        <v>1263</v>
      </c>
      <c r="B695" s="10" t="s">
        <v>1451</v>
      </c>
      <c r="C695" s="9" t="s">
        <v>1452</v>
      </c>
      <c r="D695" s="21">
        <v>254</v>
      </c>
      <c r="E695" s="22">
        <v>318</v>
      </c>
      <c r="F695" s="21">
        <v>333</v>
      </c>
      <c r="G695" s="22">
        <v>311</v>
      </c>
      <c r="H695" s="21">
        <v>345</v>
      </c>
      <c r="I695" s="22">
        <v>307</v>
      </c>
      <c r="J695" s="21">
        <v>383</v>
      </c>
      <c r="K695" s="22">
        <v>462</v>
      </c>
      <c r="L695" s="21">
        <v>480</v>
      </c>
      <c r="M695" s="22">
        <v>594</v>
      </c>
      <c r="N695" s="21">
        <v>608</v>
      </c>
      <c r="O695" s="22">
        <v>594</v>
      </c>
      <c r="P695" s="21">
        <v>524</v>
      </c>
      <c r="Q695" s="22">
        <v>530</v>
      </c>
      <c r="R695" s="21">
        <v>510</v>
      </c>
      <c r="S695" s="22">
        <v>361</v>
      </c>
      <c r="T695" s="21">
        <v>302</v>
      </c>
      <c r="U695" s="22">
        <v>184</v>
      </c>
      <c r="V695" s="21">
        <v>83</v>
      </c>
      <c r="W695" s="22">
        <v>21</v>
      </c>
      <c r="X695" s="21">
        <v>3</v>
      </c>
      <c r="Y695" s="27">
        <v>7507</v>
      </c>
      <c r="Z695" s="21">
        <v>140</v>
      </c>
      <c r="AA695" s="22">
        <v>172</v>
      </c>
      <c r="AB695" s="21">
        <v>390</v>
      </c>
      <c r="AC695" s="22">
        <v>203</v>
      </c>
      <c r="AD695" s="21">
        <v>177</v>
      </c>
    </row>
    <row r="696" spans="1:30" x14ac:dyDescent="0.35">
      <c r="A696" s="9" t="s">
        <v>1263</v>
      </c>
      <c r="B696" s="10" t="s">
        <v>1453</v>
      </c>
      <c r="C696" s="9" t="s">
        <v>1454</v>
      </c>
      <c r="D696" s="21">
        <v>360</v>
      </c>
      <c r="E696" s="22">
        <v>447</v>
      </c>
      <c r="F696" s="21">
        <v>500</v>
      </c>
      <c r="G696" s="22">
        <v>417</v>
      </c>
      <c r="H696" s="21">
        <v>385</v>
      </c>
      <c r="I696" s="22">
        <v>378</v>
      </c>
      <c r="J696" s="21">
        <v>428</v>
      </c>
      <c r="K696" s="22">
        <v>499</v>
      </c>
      <c r="L696" s="21">
        <v>555</v>
      </c>
      <c r="M696" s="22">
        <v>652</v>
      </c>
      <c r="N696" s="21">
        <v>649</v>
      </c>
      <c r="O696" s="22">
        <v>672</v>
      </c>
      <c r="P696" s="21">
        <v>604</v>
      </c>
      <c r="Q696" s="22">
        <v>511</v>
      </c>
      <c r="R696" s="21">
        <v>546</v>
      </c>
      <c r="S696" s="22">
        <v>434</v>
      </c>
      <c r="T696" s="21">
        <v>371</v>
      </c>
      <c r="U696" s="22">
        <v>214</v>
      </c>
      <c r="V696" s="21">
        <v>90</v>
      </c>
      <c r="W696" s="22">
        <v>28</v>
      </c>
      <c r="X696" s="21">
        <v>4</v>
      </c>
      <c r="Y696" s="27">
        <v>8744</v>
      </c>
      <c r="Z696" s="21">
        <v>209</v>
      </c>
      <c r="AA696" s="22">
        <v>236</v>
      </c>
      <c r="AB696" s="21">
        <v>555</v>
      </c>
      <c r="AC696" s="22">
        <v>307</v>
      </c>
      <c r="AD696" s="21">
        <v>256</v>
      </c>
    </row>
    <row r="697" spans="1:30" x14ac:dyDescent="0.35">
      <c r="A697" s="9" t="s">
        <v>1263</v>
      </c>
      <c r="B697" s="10" t="s">
        <v>1455</v>
      </c>
      <c r="C697" s="9" t="s">
        <v>1456</v>
      </c>
      <c r="D697" s="21">
        <v>108</v>
      </c>
      <c r="E697" s="22">
        <v>103</v>
      </c>
      <c r="F697" s="21">
        <v>119</v>
      </c>
      <c r="G697" s="22">
        <v>93</v>
      </c>
      <c r="H697" s="21">
        <v>137</v>
      </c>
      <c r="I697" s="22">
        <v>144</v>
      </c>
      <c r="J697" s="21">
        <v>150</v>
      </c>
      <c r="K697" s="22">
        <v>171</v>
      </c>
      <c r="L697" s="21">
        <v>188</v>
      </c>
      <c r="M697" s="22">
        <v>211</v>
      </c>
      <c r="N697" s="21">
        <v>254</v>
      </c>
      <c r="O697" s="22">
        <v>257</v>
      </c>
      <c r="P697" s="21">
        <v>223</v>
      </c>
      <c r="Q697" s="22">
        <v>196</v>
      </c>
      <c r="R697" s="21">
        <v>209</v>
      </c>
      <c r="S697" s="22">
        <v>145</v>
      </c>
      <c r="T697" s="21">
        <v>161</v>
      </c>
      <c r="U697" s="22">
        <v>101</v>
      </c>
      <c r="V697" s="21">
        <v>55</v>
      </c>
      <c r="W697" s="22">
        <v>22</v>
      </c>
      <c r="X697" s="21">
        <v>3</v>
      </c>
      <c r="Y697" s="27">
        <v>3050</v>
      </c>
      <c r="Z697" s="21">
        <v>60</v>
      </c>
      <c r="AA697" s="22">
        <v>69</v>
      </c>
      <c r="AB697" s="21">
        <v>131</v>
      </c>
      <c r="AC697" s="22">
        <v>70</v>
      </c>
      <c r="AD697" s="21">
        <v>55</v>
      </c>
    </row>
    <row r="698" spans="1:30" x14ac:dyDescent="0.35">
      <c r="A698" s="9" t="s">
        <v>1263</v>
      </c>
      <c r="B698" s="10" t="s">
        <v>1457</v>
      </c>
      <c r="C698" s="9" t="s">
        <v>1458</v>
      </c>
      <c r="D698" s="21">
        <v>36</v>
      </c>
      <c r="E698" s="22">
        <v>46</v>
      </c>
      <c r="F698" s="21">
        <v>71</v>
      </c>
      <c r="G698" s="22">
        <v>75</v>
      </c>
      <c r="H698" s="21">
        <v>78</v>
      </c>
      <c r="I698" s="22">
        <v>83</v>
      </c>
      <c r="J698" s="21">
        <v>74</v>
      </c>
      <c r="K698" s="22">
        <v>59</v>
      </c>
      <c r="L698" s="21">
        <v>91</v>
      </c>
      <c r="M698" s="22">
        <v>126</v>
      </c>
      <c r="N698" s="21">
        <v>129</v>
      </c>
      <c r="O698" s="22">
        <v>149</v>
      </c>
      <c r="P698" s="21">
        <v>103</v>
      </c>
      <c r="Q698" s="22">
        <v>96</v>
      </c>
      <c r="R698" s="21">
        <v>84</v>
      </c>
      <c r="S698" s="22">
        <v>76</v>
      </c>
      <c r="T698" s="21">
        <v>58</v>
      </c>
      <c r="U698" s="22">
        <v>23</v>
      </c>
      <c r="V698" s="21">
        <v>17</v>
      </c>
      <c r="W698" s="22">
        <v>2</v>
      </c>
      <c r="X698" s="21">
        <v>0</v>
      </c>
      <c r="Y698" s="27">
        <v>1476</v>
      </c>
      <c r="Z698" s="21">
        <v>23</v>
      </c>
      <c r="AA698" s="22">
        <v>21</v>
      </c>
      <c r="AB698" s="21">
        <v>61</v>
      </c>
      <c r="AC698" s="22">
        <v>48</v>
      </c>
      <c r="AD698" s="21">
        <v>43</v>
      </c>
    </row>
    <row r="699" spans="1:30" x14ac:dyDescent="0.35">
      <c r="A699" s="9" t="s">
        <v>1263</v>
      </c>
      <c r="B699" s="10" t="s">
        <v>1459</v>
      </c>
      <c r="C699" s="9" t="s">
        <v>1460</v>
      </c>
      <c r="D699" s="21">
        <v>24</v>
      </c>
      <c r="E699" s="22">
        <v>26</v>
      </c>
      <c r="F699" s="21">
        <v>29</v>
      </c>
      <c r="G699" s="22">
        <v>22</v>
      </c>
      <c r="H699" s="21">
        <v>22</v>
      </c>
      <c r="I699" s="22">
        <v>26</v>
      </c>
      <c r="J699" s="21">
        <v>33</v>
      </c>
      <c r="K699" s="22">
        <v>35</v>
      </c>
      <c r="L699" s="21">
        <v>35</v>
      </c>
      <c r="M699" s="22">
        <v>45</v>
      </c>
      <c r="N699" s="21">
        <v>50</v>
      </c>
      <c r="O699" s="22">
        <v>37</v>
      </c>
      <c r="P699" s="21">
        <v>42</v>
      </c>
      <c r="Q699" s="22">
        <v>38</v>
      </c>
      <c r="R699" s="21">
        <v>47</v>
      </c>
      <c r="S699" s="22">
        <v>35</v>
      </c>
      <c r="T699" s="21">
        <v>23</v>
      </c>
      <c r="U699" s="22">
        <v>20</v>
      </c>
      <c r="V699" s="21">
        <v>8</v>
      </c>
      <c r="W699" s="22">
        <v>3</v>
      </c>
      <c r="X699" s="21">
        <v>0</v>
      </c>
      <c r="Y699" s="27">
        <v>600</v>
      </c>
      <c r="Z699" s="21">
        <v>17</v>
      </c>
      <c r="AA699" s="22">
        <v>11</v>
      </c>
      <c r="AB699" s="21">
        <v>33</v>
      </c>
      <c r="AC699" s="22">
        <v>18</v>
      </c>
      <c r="AD699" s="21">
        <v>10</v>
      </c>
    </row>
    <row r="700" spans="1:30" x14ac:dyDescent="0.35">
      <c r="A700" s="9" t="s">
        <v>1263</v>
      </c>
      <c r="B700" s="10" t="s">
        <v>1461</v>
      </c>
      <c r="C700" s="9" t="s">
        <v>1462</v>
      </c>
      <c r="D700" s="21">
        <v>291</v>
      </c>
      <c r="E700" s="22">
        <v>322</v>
      </c>
      <c r="F700" s="21">
        <v>348</v>
      </c>
      <c r="G700" s="22">
        <v>336</v>
      </c>
      <c r="H700" s="21">
        <v>336</v>
      </c>
      <c r="I700" s="22">
        <v>355</v>
      </c>
      <c r="J700" s="21">
        <v>358</v>
      </c>
      <c r="K700" s="22">
        <v>386</v>
      </c>
      <c r="L700" s="21">
        <v>462</v>
      </c>
      <c r="M700" s="22">
        <v>563</v>
      </c>
      <c r="N700" s="21">
        <v>603</v>
      </c>
      <c r="O700" s="22">
        <v>549</v>
      </c>
      <c r="P700" s="21">
        <v>449</v>
      </c>
      <c r="Q700" s="22">
        <v>374</v>
      </c>
      <c r="R700" s="21">
        <v>395</v>
      </c>
      <c r="S700" s="22">
        <v>301</v>
      </c>
      <c r="T700" s="21">
        <v>247</v>
      </c>
      <c r="U700" s="22">
        <v>123</v>
      </c>
      <c r="V700" s="21">
        <v>39</v>
      </c>
      <c r="W700" s="22">
        <v>9</v>
      </c>
      <c r="X700" s="21">
        <v>0</v>
      </c>
      <c r="Y700" s="27">
        <v>6846</v>
      </c>
      <c r="Z700" s="21">
        <v>172</v>
      </c>
      <c r="AA700" s="22">
        <v>190</v>
      </c>
      <c r="AB700" s="21">
        <v>383</v>
      </c>
      <c r="AC700" s="22">
        <v>216</v>
      </c>
      <c r="AD700" s="21">
        <v>202</v>
      </c>
    </row>
    <row r="701" spans="1:30" x14ac:dyDescent="0.35">
      <c r="A701" s="9" t="s">
        <v>1263</v>
      </c>
      <c r="B701" s="10" t="s">
        <v>1463</v>
      </c>
      <c r="C701" s="9" t="s">
        <v>1464</v>
      </c>
      <c r="D701" s="21">
        <v>49</v>
      </c>
      <c r="E701" s="22">
        <v>68</v>
      </c>
      <c r="F701" s="21">
        <v>63</v>
      </c>
      <c r="G701" s="22">
        <v>62</v>
      </c>
      <c r="H701" s="21">
        <v>62</v>
      </c>
      <c r="I701" s="22">
        <v>63</v>
      </c>
      <c r="J701" s="21">
        <v>70</v>
      </c>
      <c r="K701" s="22">
        <v>78</v>
      </c>
      <c r="L701" s="21">
        <v>76</v>
      </c>
      <c r="M701" s="22">
        <v>126</v>
      </c>
      <c r="N701" s="21">
        <v>106</v>
      </c>
      <c r="O701" s="22">
        <v>106</v>
      </c>
      <c r="P701" s="21">
        <v>117</v>
      </c>
      <c r="Q701" s="22">
        <v>100</v>
      </c>
      <c r="R701" s="21">
        <v>105</v>
      </c>
      <c r="S701" s="22">
        <v>51</v>
      </c>
      <c r="T701" s="21">
        <v>67</v>
      </c>
      <c r="U701" s="22">
        <v>36</v>
      </c>
      <c r="V701" s="21">
        <v>14</v>
      </c>
      <c r="W701" s="22">
        <v>10</v>
      </c>
      <c r="X701" s="21">
        <v>0</v>
      </c>
      <c r="Y701" s="27">
        <v>1429</v>
      </c>
      <c r="Z701" s="21">
        <v>28</v>
      </c>
      <c r="AA701" s="22">
        <v>31</v>
      </c>
      <c r="AB701" s="21">
        <v>82</v>
      </c>
      <c r="AC701" s="22">
        <v>39</v>
      </c>
      <c r="AD701" s="21">
        <v>32</v>
      </c>
    </row>
    <row r="702" spans="1:30" x14ac:dyDescent="0.35">
      <c r="A702" s="9" t="s">
        <v>1263</v>
      </c>
      <c r="B702" s="10" t="s">
        <v>1465</v>
      </c>
      <c r="C702" s="9" t="s">
        <v>1466</v>
      </c>
      <c r="D702" s="21">
        <v>17</v>
      </c>
      <c r="E702" s="22">
        <v>19</v>
      </c>
      <c r="F702" s="21">
        <v>15</v>
      </c>
      <c r="G702" s="22">
        <v>14</v>
      </c>
      <c r="H702" s="21">
        <v>24</v>
      </c>
      <c r="I702" s="22">
        <v>23</v>
      </c>
      <c r="J702" s="21">
        <v>18</v>
      </c>
      <c r="K702" s="22">
        <v>29</v>
      </c>
      <c r="L702" s="21">
        <v>36</v>
      </c>
      <c r="M702" s="22">
        <v>31</v>
      </c>
      <c r="N702" s="21">
        <v>26</v>
      </c>
      <c r="O702" s="22">
        <v>39</v>
      </c>
      <c r="P702" s="21">
        <v>25</v>
      </c>
      <c r="Q702" s="22">
        <v>36</v>
      </c>
      <c r="R702" s="21">
        <v>21</v>
      </c>
      <c r="S702" s="22">
        <v>13</v>
      </c>
      <c r="T702" s="21">
        <v>17</v>
      </c>
      <c r="U702" s="22">
        <v>9</v>
      </c>
      <c r="V702" s="21">
        <v>4</v>
      </c>
      <c r="W702" s="22">
        <v>1</v>
      </c>
      <c r="X702" s="21">
        <v>0</v>
      </c>
      <c r="Y702" s="27">
        <v>417</v>
      </c>
      <c r="Z702" s="21">
        <v>12</v>
      </c>
      <c r="AA702" s="22">
        <v>12</v>
      </c>
      <c r="AB702" s="21">
        <v>16</v>
      </c>
      <c r="AC702" s="22">
        <v>11</v>
      </c>
      <c r="AD702" s="21">
        <v>6</v>
      </c>
    </row>
    <row r="703" spans="1:30" x14ac:dyDescent="0.35">
      <c r="A703" s="9" t="s">
        <v>1263</v>
      </c>
      <c r="B703" s="10" t="s">
        <v>1467</v>
      </c>
      <c r="C703" s="9" t="s">
        <v>1468</v>
      </c>
      <c r="D703" s="21">
        <v>18</v>
      </c>
      <c r="E703" s="22">
        <v>17</v>
      </c>
      <c r="F703" s="21">
        <v>27</v>
      </c>
      <c r="G703" s="22">
        <v>18</v>
      </c>
      <c r="H703" s="21">
        <v>22</v>
      </c>
      <c r="I703" s="22">
        <v>23</v>
      </c>
      <c r="J703" s="21">
        <v>24</v>
      </c>
      <c r="K703" s="22">
        <v>26</v>
      </c>
      <c r="L703" s="21">
        <v>37</v>
      </c>
      <c r="M703" s="22">
        <v>41</v>
      </c>
      <c r="N703" s="21">
        <v>49</v>
      </c>
      <c r="O703" s="22">
        <v>34</v>
      </c>
      <c r="P703" s="21">
        <v>37</v>
      </c>
      <c r="Q703" s="22">
        <v>35</v>
      </c>
      <c r="R703" s="21">
        <v>28</v>
      </c>
      <c r="S703" s="22">
        <v>20</v>
      </c>
      <c r="T703" s="21">
        <v>11</v>
      </c>
      <c r="U703" s="22">
        <v>5</v>
      </c>
      <c r="V703" s="21">
        <v>7</v>
      </c>
      <c r="W703" s="22">
        <v>1</v>
      </c>
      <c r="X703" s="21">
        <v>0</v>
      </c>
      <c r="Y703" s="27">
        <v>480</v>
      </c>
      <c r="Z703" s="21">
        <v>9</v>
      </c>
      <c r="AA703" s="22">
        <v>11</v>
      </c>
      <c r="AB703" s="21">
        <v>28</v>
      </c>
      <c r="AC703" s="22">
        <v>14</v>
      </c>
      <c r="AD703" s="21">
        <v>8</v>
      </c>
    </row>
    <row r="704" spans="1:30" x14ac:dyDescent="0.35">
      <c r="A704" s="9" t="s">
        <v>1263</v>
      </c>
      <c r="B704" s="10" t="s">
        <v>1469</v>
      </c>
      <c r="C704" s="9" t="s">
        <v>1470</v>
      </c>
      <c r="D704" s="21">
        <v>16</v>
      </c>
      <c r="E704" s="22">
        <v>18</v>
      </c>
      <c r="F704" s="21">
        <v>17</v>
      </c>
      <c r="G704" s="22">
        <v>30</v>
      </c>
      <c r="H704" s="21">
        <v>23</v>
      </c>
      <c r="I704" s="22">
        <v>24</v>
      </c>
      <c r="J704" s="21">
        <v>18</v>
      </c>
      <c r="K704" s="22">
        <v>18</v>
      </c>
      <c r="L704" s="21">
        <v>24</v>
      </c>
      <c r="M704" s="22">
        <v>33</v>
      </c>
      <c r="N704" s="21">
        <v>46</v>
      </c>
      <c r="O704" s="22">
        <v>37</v>
      </c>
      <c r="P704" s="21">
        <v>26</v>
      </c>
      <c r="Q704" s="22">
        <v>22</v>
      </c>
      <c r="R704" s="21">
        <v>16</v>
      </c>
      <c r="S704" s="22">
        <v>20</v>
      </c>
      <c r="T704" s="21">
        <v>22</v>
      </c>
      <c r="U704" s="22">
        <v>6</v>
      </c>
      <c r="V704" s="21">
        <v>7</v>
      </c>
      <c r="W704" s="22">
        <v>3</v>
      </c>
      <c r="X704" s="21">
        <v>0</v>
      </c>
      <c r="Y704" s="27">
        <v>426</v>
      </c>
      <c r="Z704" s="21">
        <v>7</v>
      </c>
      <c r="AA704" s="22">
        <v>11</v>
      </c>
      <c r="AB704" s="21">
        <v>21</v>
      </c>
      <c r="AC704" s="22">
        <v>12</v>
      </c>
      <c r="AD704" s="21">
        <v>16</v>
      </c>
    </row>
    <row r="705" spans="1:30" x14ac:dyDescent="0.35">
      <c r="A705" s="9" t="s">
        <v>1263</v>
      </c>
      <c r="B705" s="10" t="s">
        <v>1471</v>
      </c>
      <c r="C705" s="9" t="s">
        <v>1472</v>
      </c>
      <c r="D705" s="21">
        <v>79</v>
      </c>
      <c r="E705" s="22">
        <v>75</v>
      </c>
      <c r="F705" s="21">
        <v>110</v>
      </c>
      <c r="G705" s="22">
        <v>83</v>
      </c>
      <c r="H705" s="21">
        <v>76</v>
      </c>
      <c r="I705" s="22">
        <v>100</v>
      </c>
      <c r="J705" s="21">
        <v>95</v>
      </c>
      <c r="K705" s="22">
        <v>129</v>
      </c>
      <c r="L705" s="21">
        <v>131</v>
      </c>
      <c r="M705" s="22">
        <v>138</v>
      </c>
      <c r="N705" s="21">
        <v>163</v>
      </c>
      <c r="O705" s="22">
        <v>177</v>
      </c>
      <c r="P705" s="21">
        <v>176</v>
      </c>
      <c r="Q705" s="22">
        <v>141</v>
      </c>
      <c r="R705" s="21">
        <v>145</v>
      </c>
      <c r="S705" s="22">
        <v>97</v>
      </c>
      <c r="T705" s="21">
        <v>105</v>
      </c>
      <c r="U705" s="22">
        <v>50</v>
      </c>
      <c r="V705" s="21">
        <v>31</v>
      </c>
      <c r="W705" s="22">
        <v>2</v>
      </c>
      <c r="X705" s="21">
        <v>0</v>
      </c>
      <c r="Y705" s="27">
        <v>2103</v>
      </c>
      <c r="Z705" s="21">
        <v>43</v>
      </c>
      <c r="AA705" s="22">
        <v>48</v>
      </c>
      <c r="AB705" s="21">
        <v>110</v>
      </c>
      <c r="AC705" s="22">
        <v>63</v>
      </c>
      <c r="AD705" s="21">
        <v>48</v>
      </c>
    </row>
    <row r="706" spans="1:30" x14ac:dyDescent="0.35">
      <c r="A706" s="9" t="s">
        <v>1263</v>
      </c>
      <c r="B706" s="10" t="s">
        <v>1473</v>
      </c>
      <c r="C706" s="9" t="s">
        <v>1474</v>
      </c>
      <c r="D706" s="21">
        <v>16</v>
      </c>
      <c r="E706" s="22">
        <v>27</v>
      </c>
      <c r="F706" s="21">
        <v>18</v>
      </c>
      <c r="G706" s="22">
        <v>24</v>
      </c>
      <c r="H706" s="21">
        <v>29</v>
      </c>
      <c r="I706" s="22">
        <v>31</v>
      </c>
      <c r="J706" s="21">
        <v>30</v>
      </c>
      <c r="K706" s="22">
        <v>23</v>
      </c>
      <c r="L706" s="21">
        <v>46</v>
      </c>
      <c r="M706" s="22">
        <v>38</v>
      </c>
      <c r="N706" s="21">
        <v>39</v>
      </c>
      <c r="O706" s="22">
        <v>42</v>
      </c>
      <c r="P706" s="21">
        <v>41</v>
      </c>
      <c r="Q706" s="22">
        <v>43</v>
      </c>
      <c r="R706" s="21">
        <v>36</v>
      </c>
      <c r="S706" s="22">
        <v>22</v>
      </c>
      <c r="T706" s="21">
        <v>26</v>
      </c>
      <c r="U706" s="22">
        <v>28</v>
      </c>
      <c r="V706" s="21">
        <v>10</v>
      </c>
      <c r="W706" s="22">
        <v>4</v>
      </c>
      <c r="X706" s="21">
        <v>1</v>
      </c>
      <c r="Y706" s="27">
        <v>574</v>
      </c>
      <c r="Z706" s="21">
        <v>11</v>
      </c>
      <c r="AA706" s="22">
        <v>10</v>
      </c>
      <c r="AB706" s="21">
        <v>31</v>
      </c>
      <c r="AC706" s="22">
        <v>9</v>
      </c>
      <c r="AD706" s="21">
        <v>15</v>
      </c>
    </row>
    <row r="707" spans="1:30" x14ac:dyDescent="0.35">
      <c r="A707" s="9" t="s">
        <v>1263</v>
      </c>
      <c r="B707" s="10" t="s">
        <v>1475</v>
      </c>
      <c r="C707" s="9" t="s">
        <v>1476</v>
      </c>
      <c r="D707" s="21">
        <v>98</v>
      </c>
      <c r="E707" s="22">
        <v>122</v>
      </c>
      <c r="F707" s="21">
        <v>155</v>
      </c>
      <c r="G707" s="22">
        <v>143</v>
      </c>
      <c r="H707" s="21">
        <v>156</v>
      </c>
      <c r="I707" s="22">
        <v>136</v>
      </c>
      <c r="J707" s="21">
        <v>142</v>
      </c>
      <c r="K707" s="22">
        <v>165</v>
      </c>
      <c r="L707" s="21">
        <v>216</v>
      </c>
      <c r="M707" s="22">
        <v>245</v>
      </c>
      <c r="N707" s="21">
        <v>234</v>
      </c>
      <c r="O707" s="22">
        <v>207</v>
      </c>
      <c r="P707" s="21">
        <v>188</v>
      </c>
      <c r="Q707" s="22">
        <v>160</v>
      </c>
      <c r="R707" s="21">
        <v>146</v>
      </c>
      <c r="S707" s="22">
        <v>100</v>
      </c>
      <c r="T707" s="21">
        <v>107</v>
      </c>
      <c r="U707" s="22">
        <v>43</v>
      </c>
      <c r="V707" s="21">
        <v>22</v>
      </c>
      <c r="W707" s="22">
        <v>9</v>
      </c>
      <c r="X707" s="21">
        <v>0</v>
      </c>
      <c r="Y707" s="27">
        <v>2794</v>
      </c>
      <c r="Z707" s="21">
        <v>65</v>
      </c>
      <c r="AA707" s="22">
        <v>63</v>
      </c>
      <c r="AB707" s="21">
        <v>156</v>
      </c>
      <c r="AC707" s="22">
        <v>91</v>
      </c>
      <c r="AD707" s="21">
        <v>102</v>
      </c>
    </row>
    <row r="708" spans="1:30" x14ac:dyDescent="0.35">
      <c r="A708" s="9" t="s">
        <v>1263</v>
      </c>
      <c r="B708" s="10" t="s">
        <v>1477</v>
      </c>
      <c r="C708" s="9" t="s">
        <v>1478</v>
      </c>
      <c r="D708" s="21">
        <v>50</v>
      </c>
      <c r="E708" s="22">
        <v>61</v>
      </c>
      <c r="F708" s="21">
        <v>82</v>
      </c>
      <c r="G708" s="22">
        <v>69</v>
      </c>
      <c r="H708" s="21">
        <v>81</v>
      </c>
      <c r="I708" s="22">
        <v>73</v>
      </c>
      <c r="J708" s="21">
        <v>62</v>
      </c>
      <c r="K708" s="22">
        <v>98</v>
      </c>
      <c r="L708" s="21">
        <v>120</v>
      </c>
      <c r="M708" s="22">
        <v>114</v>
      </c>
      <c r="N708" s="21">
        <v>122</v>
      </c>
      <c r="O708" s="22">
        <v>119</v>
      </c>
      <c r="P708" s="21">
        <v>130</v>
      </c>
      <c r="Q708" s="22">
        <v>89</v>
      </c>
      <c r="R708" s="21">
        <v>105</v>
      </c>
      <c r="S708" s="22">
        <v>77</v>
      </c>
      <c r="T708" s="21">
        <v>89</v>
      </c>
      <c r="U708" s="22">
        <v>59</v>
      </c>
      <c r="V708" s="21">
        <v>32</v>
      </c>
      <c r="W708" s="22">
        <v>5</v>
      </c>
      <c r="X708" s="21">
        <v>1</v>
      </c>
      <c r="Y708" s="27">
        <v>1638</v>
      </c>
      <c r="Z708" s="21">
        <v>30</v>
      </c>
      <c r="AA708" s="22">
        <v>33</v>
      </c>
      <c r="AB708" s="21">
        <v>79</v>
      </c>
      <c r="AC708" s="22">
        <v>51</v>
      </c>
      <c r="AD708" s="21">
        <v>34</v>
      </c>
    </row>
    <row r="709" spans="1:30" x14ac:dyDescent="0.35">
      <c r="A709" s="9" t="s">
        <v>1263</v>
      </c>
      <c r="B709" s="10" t="s">
        <v>1479</v>
      </c>
      <c r="C709" s="9" t="s">
        <v>1480</v>
      </c>
      <c r="D709" s="21">
        <v>112</v>
      </c>
      <c r="E709" s="22">
        <v>148</v>
      </c>
      <c r="F709" s="21">
        <v>157</v>
      </c>
      <c r="G709" s="22">
        <v>163</v>
      </c>
      <c r="H709" s="21">
        <v>194</v>
      </c>
      <c r="I709" s="22">
        <v>165</v>
      </c>
      <c r="J709" s="21">
        <v>196</v>
      </c>
      <c r="K709" s="22">
        <v>172</v>
      </c>
      <c r="L709" s="21">
        <v>203</v>
      </c>
      <c r="M709" s="22">
        <v>285</v>
      </c>
      <c r="N709" s="21">
        <v>285</v>
      </c>
      <c r="O709" s="22">
        <v>321</v>
      </c>
      <c r="P709" s="21">
        <v>291</v>
      </c>
      <c r="Q709" s="22">
        <v>247</v>
      </c>
      <c r="R709" s="21">
        <v>222</v>
      </c>
      <c r="S709" s="22">
        <v>167</v>
      </c>
      <c r="T709" s="21">
        <v>124</v>
      </c>
      <c r="U709" s="22">
        <v>69</v>
      </c>
      <c r="V709" s="21">
        <v>23</v>
      </c>
      <c r="W709" s="22">
        <v>10</v>
      </c>
      <c r="X709" s="21">
        <v>0</v>
      </c>
      <c r="Y709" s="27">
        <v>3554</v>
      </c>
      <c r="Z709" s="21">
        <v>67</v>
      </c>
      <c r="AA709" s="22">
        <v>63</v>
      </c>
      <c r="AB709" s="21">
        <v>191</v>
      </c>
      <c r="AC709" s="22">
        <v>96</v>
      </c>
      <c r="AD709" s="21">
        <v>105</v>
      </c>
    </row>
    <row r="710" spans="1:30" x14ac:dyDescent="0.35">
      <c r="A710" s="9" t="s">
        <v>1263</v>
      </c>
      <c r="B710" s="10" t="s">
        <v>1481</v>
      </c>
      <c r="C710" s="9" t="s">
        <v>1482</v>
      </c>
      <c r="D710" s="21">
        <v>140</v>
      </c>
      <c r="E710" s="22">
        <v>209</v>
      </c>
      <c r="F710" s="21">
        <v>233</v>
      </c>
      <c r="G710" s="22">
        <v>234</v>
      </c>
      <c r="H710" s="21">
        <v>246</v>
      </c>
      <c r="I710" s="22">
        <v>250</v>
      </c>
      <c r="J710" s="21">
        <v>251</v>
      </c>
      <c r="K710" s="22">
        <v>262</v>
      </c>
      <c r="L710" s="21">
        <v>299</v>
      </c>
      <c r="M710" s="22">
        <v>415</v>
      </c>
      <c r="N710" s="21">
        <v>429</v>
      </c>
      <c r="O710" s="22">
        <v>376</v>
      </c>
      <c r="P710" s="21">
        <v>291</v>
      </c>
      <c r="Q710" s="22">
        <v>263</v>
      </c>
      <c r="R710" s="21">
        <v>272</v>
      </c>
      <c r="S710" s="22">
        <v>172</v>
      </c>
      <c r="T710" s="21">
        <v>150</v>
      </c>
      <c r="U710" s="22">
        <v>74</v>
      </c>
      <c r="V710" s="21">
        <v>30</v>
      </c>
      <c r="W710" s="22">
        <v>4</v>
      </c>
      <c r="X710" s="21">
        <v>0</v>
      </c>
      <c r="Y710" s="27">
        <v>4600</v>
      </c>
      <c r="Z710" s="21">
        <v>89</v>
      </c>
      <c r="AA710" s="22">
        <v>86</v>
      </c>
      <c r="AB710" s="21">
        <v>273</v>
      </c>
      <c r="AC710" s="22">
        <v>134</v>
      </c>
      <c r="AD710" s="21">
        <v>149</v>
      </c>
    </row>
    <row r="711" spans="1:30" x14ac:dyDescent="0.35">
      <c r="A711" s="9" t="s">
        <v>1263</v>
      </c>
      <c r="B711" s="10" t="s">
        <v>1483</v>
      </c>
      <c r="C711" s="9" t="s">
        <v>1484</v>
      </c>
      <c r="D711" s="21">
        <v>143</v>
      </c>
      <c r="E711" s="22">
        <v>160</v>
      </c>
      <c r="F711" s="21">
        <v>207</v>
      </c>
      <c r="G711" s="22">
        <v>207</v>
      </c>
      <c r="H711" s="21">
        <v>189</v>
      </c>
      <c r="I711" s="22">
        <v>198</v>
      </c>
      <c r="J711" s="21">
        <v>175</v>
      </c>
      <c r="K711" s="22">
        <v>215</v>
      </c>
      <c r="L711" s="21">
        <v>269</v>
      </c>
      <c r="M711" s="22">
        <v>274</v>
      </c>
      <c r="N711" s="21">
        <v>298</v>
      </c>
      <c r="O711" s="22">
        <v>301</v>
      </c>
      <c r="P711" s="21">
        <v>253</v>
      </c>
      <c r="Q711" s="22">
        <v>200</v>
      </c>
      <c r="R711" s="21">
        <v>219</v>
      </c>
      <c r="S711" s="22">
        <v>169</v>
      </c>
      <c r="T711" s="21">
        <v>162</v>
      </c>
      <c r="U711" s="22">
        <v>108</v>
      </c>
      <c r="V711" s="21">
        <v>45</v>
      </c>
      <c r="W711" s="22">
        <v>22</v>
      </c>
      <c r="X711" s="21">
        <v>3</v>
      </c>
      <c r="Y711" s="27">
        <v>3817</v>
      </c>
      <c r="Z711" s="21">
        <v>76</v>
      </c>
      <c r="AA711" s="22">
        <v>95</v>
      </c>
      <c r="AB711" s="21">
        <v>216</v>
      </c>
      <c r="AC711" s="22">
        <v>123</v>
      </c>
      <c r="AD711" s="21">
        <v>125</v>
      </c>
    </row>
    <row r="712" spans="1:30" x14ac:dyDescent="0.35">
      <c r="A712" s="9" t="s">
        <v>1263</v>
      </c>
      <c r="B712" s="10" t="s">
        <v>1485</v>
      </c>
      <c r="C712" s="9" t="s">
        <v>1486</v>
      </c>
      <c r="D712" s="21">
        <v>8</v>
      </c>
      <c r="E712" s="22">
        <v>9</v>
      </c>
      <c r="F712" s="21">
        <v>18</v>
      </c>
      <c r="G712" s="22">
        <v>18</v>
      </c>
      <c r="H712" s="21">
        <v>13</v>
      </c>
      <c r="I712" s="22">
        <v>16</v>
      </c>
      <c r="J712" s="21">
        <v>19</v>
      </c>
      <c r="K712" s="22">
        <v>26</v>
      </c>
      <c r="L712" s="21">
        <v>30</v>
      </c>
      <c r="M712" s="22">
        <v>42</v>
      </c>
      <c r="N712" s="21">
        <v>40</v>
      </c>
      <c r="O712" s="22">
        <v>34</v>
      </c>
      <c r="P712" s="21">
        <v>41</v>
      </c>
      <c r="Q712" s="22">
        <v>30</v>
      </c>
      <c r="R712" s="21">
        <v>48</v>
      </c>
      <c r="S712" s="22">
        <v>35</v>
      </c>
      <c r="T712" s="21">
        <v>20</v>
      </c>
      <c r="U712" s="22">
        <v>9</v>
      </c>
      <c r="V712" s="21">
        <v>6</v>
      </c>
      <c r="W712" s="22">
        <v>1</v>
      </c>
      <c r="X712" s="21">
        <v>0</v>
      </c>
      <c r="Y712" s="27">
        <v>463</v>
      </c>
      <c r="Z712" s="21">
        <v>6</v>
      </c>
      <c r="AA712" s="22">
        <v>5</v>
      </c>
      <c r="AB712" s="21">
        <v>15</v>
      </c>
      <c r="AC712" s="22">
        <v>9</v>
      </c>
      <c r="AD712" s="21">
        <v>11</v>
      </c>
    </row>
    <row r="713" spans="1:30" x14ac:dyDescent="0.35">
      <c r="A713" s="9" t="s">
        <v>1263</v>
      </c>
      <c r="B713" s="10" t="s">
        <v>1487</v>
      </c>
      <c r="C713" s="9" t="s">
        <v>1488</v>
      </c>
      <c r="D713" s="21">
        <v>5</v>
      </c>
      <c r="E713" s="22">
        <v>4</v>
      </c>
      <c r="F713" s="21">
        <v>12</v>
      </c>
      <c r="G713" s="22">
        <v>14</v>
      </c>
      <c r="H713" s="21">
        <v>16</v>
      </c>
      <c r="I713" s="22">
        <v>10</v>
      </c>
      <c r="J713" s="21">
        <v>8</v>
      </c>
      <c r="K713" s="22">
        <v>14</v>
      </c>
      <c r="L713" s="21">
        <v>25</v>
      </c>
      <c r="M713" s="22">
        <v>29</v>
      </c>
      <c r="N713" s="21">
        <v>37</v>
      </c>
      <c r="O713" s="22">
        <v>23</v>
      </c>
      <c r="P713" s="21">
        <v>24</v>
      </c>
      <c r="Q713" s="22">
        <v>25</v>
      </c>
      <c r="R713" s="21">
        <v>26</v>
      </c>
      <c r="S713" s="22">
        <v>17</v>
      </c>
      <c r="T713" s="21">
        <v>14</v>
      </c>
      <c r="U713" s="22">
        <v>16</v>
      </c>
      <c r="V713" s="21">
        <v>7</v>
      </c>
      <c r="W713" s="22">
        <v>2</v>
      </c>
      <c r="X713" s="21">
        <v>0</v>
      </c>
      <c r="Y713" s="27">
        <v>328</v>
      </c>
      <c r="Z713" s="21">
        <v>3</v>
      </c>
      <c r="AA713" s="22">
        <v>2</v>
      </c>
      <c r="AB713" s="21">
        <v>9</v>
      </c>
      <c r="AC713" s="22">
        <v>7</v>
      </c>
      <c r="AD713" s="21">
        <v>8</v>
      </c>
    </row>
    <row r="714" spans="1:30" x14ac:dyDescent="0.35">
      <c r="A714" s="9" t="s">
        <v>1489</v>
      </c>
      <c r="B714" s="10" t="s">
        <v>1490</v>
      </c>
      <c r="C714" s="9" t="s">
        <v>1491</v>
      </c>
      <c r="D714" s="21">
        <v>95</v>
      </c>
      <c r="E714" s="22">
        <v>130</v>
      </c>
      <c r="F714" s="21">
        <v>133</v>
      </c>
      <c r="G714" s="22">
        <v>147</v>
      </c>
      <c r="H714" s="21">
        <v>172</v>
      </c>
      <c r="I714" s="22">
        <v>158</v>
      </c>
      <c r="J714" s="21">
        <v>151</v>
      </c>
      <c r="K714" s="22">
        <v>179</v>
      </c>
      <c r="L714" s="21">
        <v>199</v>
      </c>
      <c r="M714" s="22">
        <v>266</v>
      </c>
      <c r="N714" s="21">
        <v>298</v>
      </c>
      <c r="O714" s="22">
        <v>262</v>
      </c>
      <c r="P714" s="21">
        <v>241</v>
      </c>
      <c r="Q714" s="22">
        <v>189</v>
      </c>
      <c r="R714" s="21">
        <v>217</v>
      </c>
      <c r="S714" s="22">
        <v>131</v>
      </c>
      <c r="T714" s="21">
        <v>139</v>
      </c>
      <c r="U714" s="22">
        <v>60</v>
      </c>
      <c r="V714" s="21">
        <v>27</v>
      </c>
      <c r="W714" s="22">
        <v>7</v>
      </c>
      <c r="X714" s="21">
        <v>1</v>
      </c>
      <c r="Y714" s="27">
        <v>3202</v>
      </c>
      <c r="Z714" s="21">
        <v>55</v>
      </c>
      <c r="AA714" s="22">
        <v>61</v>
      </c>
      <c r="AB714" s="21">
        <v>170</v>
      </c>
      <c r="AC714" s="22">
        <v>72</v>
      </c>
      <c r="AD714" s="21">
        <v>83</v>
      </c>
    </row>
    <row r="715" spans="1:30" x14ac:dyDescent="0.35">
      <c r="A715" s="9" t="s">
        <v>1489</v>
      </c>
      <c r="B715" s="10" t="s">
        <v>1492</v>
      </c>
      <c r="C715" s="9" t="s">
        <v>1493</v>
      </c>
      <c r="D715" s="21">
        <v>94</v>
      </c>
      <c r="E715" s="22">
        <v>109</v>
      </c>
      <c r="F715" s="21">
        <v>155</v>
      </c>
      <c r="G715" s="22">
        <v>120</v>
      </c>
      <c r="H715" s="21">
        <v>164</v>
      </c>
      <c r="I715" s="22">
        <v>171</v>
      </c>
      <c r="J715" s="21">
        <v>177</v>
      </c>
      <c r="K715" s="22">
        <v>164</v>
      </c>
      <c r="L715" s="21">
        <v>176</v>
      </c>
      <c r="M715" s="22">
        <v>203</v>
      </c>
      <c r="N715" s="21">
        <v>194</v>
      </c>
      <c r="O715" s="22">
        <v>253</v>
      </c>
      <c r="P715" s="21">
        <v>186</v>
      </c>
      <c r="Q715" s="22">
        <v>188</v>
      </c>
      <c r="R715" s="21">
        <v>171</v>
      </c>
      <c r="S715" s="22">
        <v>115</v>
      </c>
      <c r="T715" s="21">
        <v>88</v>
      </c>
      <c r="U715" s="22">
        <v>75</v>
      </c>
      <c r="V715" s="21">
        <v>23</v>
      </c>
      <c r="W715" s="22">
        <v>3</v>
      </c>
      <c r="X715" s="21">
        <v>3</v>
      </c>
      <c r="Y715" s="27">
        <v>2832</v>
      </c>
      <c r="Z715" s="21">
        <v>52</v>
      </c>
      <c r="AA715" s="22">
        <v>62</v>
      </c>
      <c r="AB715" s="21">
        <v>146</v>
      </c>
      <c r="AC715" s="22">
        <v>98</v>
      </c>
      <c r="AD715" s="21">
        <v>77</v>
      </c>
    </row>
    <row r="716" spans="1:30" x14ac:dyDescent="0.35">
      <c r="A716" s="9" t="s">
        <v>1489</v>
      </c>
      <c r="B716" s="10" t="s">
        <v>1494</v>
      </c>
      <c r="C716" s="9" t="s">
        <v>1495</v>
      </c>
      <c r="D716" s="21">
        <v>72</v>
      </c>
      <c r="E716" s="22">
        <v>101</v>
      </c>
      <c r="F716" s="21">
        <v>135</v>
      </c>
      <c r="G716" s="22">
        <v>128</v>
      </c>
      <c r="H716" s="21">
        <v>109</v>
      </c>
      <c r="I716" s="22">
        <v>116</v>
      </c>
      <c r="J716" s="21">
        <v>107</v>
      </c>
      <c r="K716" s="22">
        <v>116</v>
      </c>
      <c r="L716" s="21">
        <v>141</v>
      </c>
      <c r="M716" s="22">
        <v>215</v>
      </c>
      <c r="N716" s="21">
        <v>164</v>
      </c>
      <c r="O716" s="22">
        <v>194</v>
      </c>
      <c r="P716" s="21">
        <v>148</v>
      </c>
      <c r="Q716" s="22">
        <v>146</v>
      </c>
      <c r="R716" s="21">
        <v>142</v>
      </c>
      <c r="S716" s="22">
        <v>99</v>
      </c>
      <c r="T716" s="21">
        <v>76</v>
      </c>
      <c r="U716" s="22">
        <v>50</v>
      </c>
      <c r="V716" s="21">
        <v>22</v>
      </c>
      <c r="W716" s="22">
        <v>4</v>
      </c>
      <c r="X716" s="21">
        <v>0</v>
      </c>
      <c r="Y716" s="27">
        <v>2285</v>
      </c>
      <c r="Z716" s="21">
        <v>41</v>
      </c>
      <c r="AA716" s="22">
        <v>46</v>
      </c>
      <c r="AB716" s="21">
        <v>139</v>
      </c>
      <c r="AC716" s="22">
        <v>82</v>
      </c>
      <c r="AD716" s="21">
        <v>80</v>
      </c>
    </row>
    <row r="717" spans="1:30" x14ac:dyDescent="0.35">
      <c r="A717" s="9" t="s">
        <v>1489</v>
      </c>
      <c r="B717" s="10" t="s">
        <v>1496</v>
      </c>
      <c r="C717" s="9" t="s">
        <v>1497</v>
      </c>
      <c r="D717" s="21">
        <v>167</v>
      </c>
      <c r="E717" s="22">
        <v>175</v>
      </c>
      <c r="F717" s="21">
        <v>254</v>
      </c>
      <c r="G717" s="22">
        <v>228</v>
      </c>
      <c r="H717" s="21">
        <v>231</v>
      </c>
      <c r="I717" s="22">
        <v>211</v>
      </c>
      <c r="J717" s="21">
        <v>210</v>
      </c>
      <c r="K717" s="22">
        <v>254</v>
      </c>
      <c r="L717" s="21">
        <v>250</v>
      </c>
      <c r="M717" s="22">
        <v>381</v>
      </c>
      <c r="N717" s="21">
        <v>408</v>
      </c>
      <c r="O717" s="22">
        <v>352</v>
      </c>
      <c r="P717" s="21">
        <v>260</v>
      </c>
      <c r="Q717" s="22">
        <v>208</v>
      </c>
      <c r="R717" s="21">
        <v>192</v>
      </c>
      <c r="S717" s="22">
        <v>153</v>
      </c>
      <c r="T717" s="21">
        <v>123</v>
      </c>
      <c r="U717" s="22">
        <v>66</v>
      </c>
      <c r="V717" s="21">
        <v>26</v>
      </c>
      <c r="W717" s="22">
        <v>1</v>
      </c>
      <c r="X717" s="21">
        <v>0</v>
      </c>
      <c r="Y717" s="27">
        <v>4150</v>
      </c>
      <c r="Z717" s="21">
        <v>93</v>
      </c>
      <c r="AA717" s="22">
        <v>103</v>
      </c>
      <c r="AB717" s="21">
        <v>258</v>
      </c>
      <c r="AC717" s="22">
        <v>142</v>
      </c>
      <c r="AD717" s="21">
        <v>138</v>
      </c>
    </row>
    <row r="718" spans="1:30" x14ac:dyDescent="0.35">
      <c r="A718" s="9" t="s">
        <v>1489</v>
      </c>
      <c r="B718" s="10" t="s">
        <v>1498</v>
      </c>
      <c r="C718" s="9" t="s">
        <v>1499</v>
      </c>
      <c r="D718" s="21">
        <v>82</v>
      </c>
      <c r="E718" s="22">
        <v>103</v>
      </c>
      <c r="F718" s="21">
        <v>137</v>
      </c>
      <c r="G718" s="22">
        <v>120</v>
      </c>
      <c r="H718" s="21">
        <v>124</v>
      </c>
      <c r="I718" s="22">
        <v>105</v>
      </c>
      <c r="J718" s="21">
        <v>121</v>
      </c>
      <c r="K718" s="22">
        <v>136</v>
      </c>
      <c r="L718" s="21">
        <v>160</v>
      </c>
      <c r="M718" s="22">
        <v>196</v>
      </c>
      <c r="N718" s="21">
        <v>170</v>
      </c>
      <c r="O718" s="22">
        <v>215</v>
      </c>
      <c r="P718" s="21">
        <v>182</v>
      </c>
      <c r="Q718" s="22">
        <v>161</v>
      </c>
      <c r="R718" s="21">
        <v>144</v>
      </c>
      <c r="S718" s="22">
        <v>101</v>
      </c>
      <c r="T718" s="21">
        <v>77</v>
      </c>
      <c r="U718" s="22">
        <v>44</v>
      </c>
      <c r="V718" s="21">
        <v>19</v>
      </c>
      <c r="W718" s="22">
        <v>8</v>
      </c>
      <c r="X718" s="21">
        <v>1</v>
      </c>
      <c r="Y718" s="27">
        <v>2406</v>
      </c>
      <c r="Z718" s="21">
        <v>43</v>
      </c>
      <c r="AA718" s="22">
        <v>63</v>
      </c>
      <c r="AB718" s="21">
        <v>137</v>
      </c>
      <c r="AC718" s="22">
        <v>79</v>
      </c>
      <c r="AD718" s="21">
        <v>75</v>
      </c>
    </row>
    <row r="719" spans="1:30" x14ac:dyDescent="0.35">
      <c r="A719" s="9" t="s">
        <v>1489</v>
      </c>
      <c r="B719" s="10" t="s">
        <v>1500</v>
      </c>
      <c r="C719" s="9" t="s">
        <v>1501</v>
      </c>
      <c r="D719" s="21">
        <v>150</v>
      </c>
      <c r="E719" s="22">
        <v>216</v>
      </c>
      <c r="F719" s="21">
        <v>243</v>
      </c>
      <c r="G719" s="22">
        <v>243</v>
      </c>
      <c r="H719" s="21">
        <v>256</v>
      </c>
      <c r="I719" s="22">
        <v>235</v>
      </c>
      <c r="J719" s="21">
        <v>250</v>
      </c>
      <c r="K719" s="22">
        <v>253</v>
      </c>
      <c r="L719" s="21">
        <v>288</v>
      </c>
      <c r="M719" s="22">
        <v>373</v>
      </c>
      <c r="N719" s="21">
        <v>410</v>
      </c>
      <c r="O719" s="22">
        <v>417</v>
      </c>
      <c r="P719" s="21">
        <v>341</v>
      </c>
      <c r="Q719" s="22">
        <v>323</v>
      </c>
      <c r="R719" s="21">
        <v>334</v>
      </c>
      <c r="S719" s="22">
        <v>246</v>
      </c>
      <c r="T719" s="21">
        <v>222</v>
      </c>
      <c r="U719" s="22">
        <v>112</v>
      </c>
      <c r="V719" s="21">
        <v>65</v>
      </c>
      <c r="W719" s="22">
        <v>16</v>
      </c>
      <c r="X719" s="21">
        <v>0</v>
      </c>
      <c r="Y719" s="27">
        <v>4993</v>
      </c>
      <c r="Z719" s="21">
        <v>86</v>
      </c>
      <c r="AA719" s="22">
        <v>106</v>
      </c>
      <c r="AB719" s="21">
        <v>268</v>
      </c>
      <c r="AC719" s="22">
        <v>149</v>
      </c>
      <c r="AD719" s="21">
        <v>149</v>
      </c>
    </row>
    <row r="720" spans="1:30" x14ac:dyDescent="0.35">
      <c r="A720" s="9" t="s">
        <v>1489</v>
      </c>
      <c r="B720" s="10" t="s">
        <v>1502</v>
      </c>
      <c r="C720" s="9" t="s">
        <v>1503</v>
      </c>
      <c r="D720" s="21">
        <v>28</v>
      </c>
      <c r="E720" s="22">
        <v>52</v>
      </c>
      <c r="F720" s="21">
        <v>59</v>
      </c>
      <c r="G720" s="22">
        <v>50</v>
      </c>
      <c r="H720" s="21">
        <v>57</v>
      </c>
      <c r="I720" s="22">
        <v>57</v>
      </c>
      <c r="J720" s="21">
        <v>51</v>
      </c>
      <c r="K720" s="22">
        <v>81</v>
      </c>
      <c r="L720" s="21">
        <v>73</v>
      </c>
      <c r="M720" s="22">
        <v>90</v>
      </c>
      <c r="N720" s="21">
        <v>96</v>
      </c>
      <c r="O720" s="22">
        <v>117</v>
      </c>
      <c r="P720" s="21">
        <v>83</v>
      </c>
      <c r="Q720" s="22">
        <v>92</v>
      </c>
      <c r="R720" s="21">
        <v>86</v>
      </c>
      <c r="S720" s="22">
        <v>69</v>
      </c>
      <c r="T720" s="21">
        <v>46</v>
      </c>
      <c r="U720" s="22">
        <v>43</v>
      </c>
      <c r="V720" s="21">
        <v>20</v>
      </c>
      <c r="W720" s="22">
        <v>10</v>
      </c>
      <c r="X720" s="21">
        <v>0</v>
      </c>
      <c r="Y720" s="27">
        <v>1260</v>
      </c>
      <c r="Z720" s="21">
        <v>17</v>
      </c>
      <c r="AA720" s="22">
        <v>21</v>
      </c>
      <c r="AB720" s="21">
        <v>67</v>
      </c>
      <c r="AC720" s="22">
        <v>34</v>
      </c>
      <c r="AD720" s="21">
        <v>29</v>
      </c>
    </row>
    <row r="721" spans="1:30" x14ac:dyDescent="0.35">
      <c r="A721" s="9" t="s">
        <v>1489</v>
      </c>
      <c r="B721" s="10" t="s">
        <v>1504</v>
      </c>
      <c r="C721" s="9" t="s">
        <v>1505</v>
      </c>
      <c r="D721" s="21">
        <v>118</v>
      </c>
      <c r="E721" s="22">
        <v>124</v>
      </c>
      <c r="F721" s="21">
        <v>130</v>
      </c>
      <c r="G721" s="22">
        <v>124</v>
      </c>
      <c r="H721" s="21">
        <v>134</v>
      </c>
      <c r="I721" s="22">
        <v>170</v>
      </c>
      <c r="J721" s="21">
        <v>159</v>
      </c>
      <c r="K721" s="22">
        <v>174</v>
      </c>
      <c r="L721" s="21">
        <v>218</v>
      </c>
      <c r="M721" s="22">
        <v>230</v>
      </c>
      <c r="N721" s="21">
        <v>257</v>
      </c>
      <c r="O721" s="22">
        <v>278</v>
      </c>
      <c r="P721" s="21">
        <v>254</v>
      </c>
      <c r="Q721" s="22">
        <v>257</v>
      </c>
      <c r="R721" s="21">
        <v>240</v>
      </c>
      <c r="S721" s="22">
        <v>205</v>
      </c>
      <c r="T721" s="21">
        <v>162</v>
      </c>
      <c r="U721" s="22">
        <v>107</v>
      </c>
      <c r="V721" s="21">
        <v>60</v>
      </c>
      <c r="W721" s="22">
        <v>12</v>
      </c>
      <c r="X721" s="21">
        <v>2</v>
      </c>
      <c r="Y721" s="27">
        <v>3415</v>
      </c>
      <c r="Z721" s="21">
        <v>64</v>
      </c>
      <c r="AA721" s="22">
        <v>82</v>
      </c>
      <c r="AB721" s="21">
        <v>147</v>
      </c>
      <c r="AC721" s="22">
        <v>79</v>
      </c>
      <c r="AD721" s="21">
        <v>73</v>
      </c>
    </row>
    <row r="722" spans="1:30" x14ac:dyDescent="0.35">
      <c r="A722" s="9" t="s">
        <v>1489</v>
      </c>
      <c r="B722" s="10" t="s">
        <v>1506</v>
      </c>
      <c r="C722" s="9" t="s">
        <v>1507</v>
      </c>
      <c r="D722" s="21">
        <v>116</v>
      </c>
      <c r="E722" s="22">
        <v>152</v>
      </c>
      <c r="F722" s="21">
        <v>173</v>
      </c>
      <c r="G722" s="22">
        <v>168</v>
      </c>
      <c r="H722" s="21">
        <v>158</v>
      </c>
      <c r="I722" s="22">
        <v>145</v>
      </c>
      <c r="J722" s="21">
        <v>170</v>
      </c>
      <c r="K722" s="22">
        <v>188</v>
      </c>
      <c r="L722" s="21">
        <v>244</v>
      </c>
      <c r="M722" s="22">
        <v>282</v>
      </c>
      <c r="N722" s="21">
        <v>280</v>
      </c>
      <c r="O722" s="22">
        <v>275</v>
      </c>
      <c r="P722" s="21">
        <v>218</v>
      </c>
      <c r="Q722" s="22">
        <v>204</v>
      </c>
      <c r="R722" s="21">
        <v>192</v>
      </c>
      <c r="S722" s="22">
        <v>132</v>
      </c>
      <c r="T722" s="21">
        <v>120</v>
      </c>
      <c r="U722" s="22">
        <v>67</v>
      </c>
      <c r="V722" s="21">
        <v>25</v>
      </c>
      <c r="W722" s="22">
        <v>3</v>
      </c>
      <c r="X722" s="21">
        <v>0</v>
      </c>
      <c r="Y722" s="27">
        <v>3312</v>
      </c>
      <c r="Z722" s="21">
        <v>65</v>
      </c>
      <c r="AA722" s="22">
        <v>72</v>
      </c>
      <c r="AB722" s="21">
        <v>185</v>
      </c>
      <c r="AC722" s="22">
        <v>119</v>
      </c>
      <c r="AD722" s="21">
        <v>90</v>
      </c>
    </row>
    <row r="723" spans="1:30" x14ac:dyDescent="0.35">
      <c r="A723" s="9" t="s">
        <v>1489</v>
      </c>
      <c r="B723" s="10" t="s">
        <v>1508</v>
      </c>
      <c r="C723" s="9" t="s">
        <v>1509</v>
      </c>
      <c r="D723" s="21">
        <v>139</v>
      </c>
      <c r="E723" s="22">
        <v>167</v>
      </c>
      <c r="F723" s="21">
        <v>225</v>
      </c>
      <c r="G723" s="22">
        <v>239</v>
      </c>
      <c r="H723" s="21">
        <v>238</v>
      </c>
      <c r="I723" s="22">
        <v>219</v>
      </c>
      <c r="J723" s="21">
        <v>200</v>
      </c>
      <c r="K723" s="22">
        <v>219</v>
      </c>
      <c r="L723" s="21">
        <v>256</v>
      </c>
      <c r="M723" s="22">
        <v>383</v>
      </c>
      <c r="N723" s="21">
        <v>396</v>
      </c>
      <c r="O723" s="22">
        <v>383</v>
      </c>
      <c r="P723" s="21">
        <v>275</v>
      </c>
      <c r="Q723" s="22">
        <v>260</v>
      </c>
      <c r="R723" s="21">
        <v>274</v>
      </c>
      <c r="S723" s="22">
        <v>213</v>
      </c>
      <c r="T723" s="21">
        <v>174</v>
      </c>
      <c r="U723" s="22">
        <v>131</v>
      </c>
      <c r="V723" s="21">
        <v>59</v>
      </c>
      <c r="W723" s="22">
        <v>8</v>
      </c>
      <c r="X723" s="21">
        <v>1</v>
      </c>
      <c r="Y723" s="27">
        <v>4459</v>
      </c>
      <c r="Z723" s="21">
        <v>76</v>
      </c>
      <c r="AA723" s="22">
        <v>100</v>
      </c>
      <c r="AB723" s="21">
        <v>200</v>
      </c>
      <c r="AC723" s="22">
        <v>155</v>
      </c>
      <c r="AD723" s="21">
        <v>146</v>
      </c>
    </row>
    <row r="724" spans="1:30" x14ac:dyDescent="0.35">
      <c r="A724" s="9" t="s">
        <v>1489</v>
      </c>
      <c r="B724" s="10" t="s">
        <v>1510</v>
      </c>
      <c r="C724" s="9" t="s">
        <v>1511</v>
      </c>
      <c r="D724" s="21">
        <v>138</v>
      </c>
      <c r="E724" s="22">
        <v>131</v>
      </c>
      <c r="F724" s="21">
        <v>156</v>
      </c>
      <c r="G724" s="22">
        <v>143</v>
      </c>
      <c r="H724" s="21">
        <v>155</v>
      </c>
      <c r="I724" s="22">
        <v>173</v>
      </c>
      <c r="J724" s="21">
        <v>176</v>
      </c>
      <c r="K724" s="22">
        <v>151</v>
      </c>
      <c r="L724" s="21">
        <v>174</v>
      </c>
      <c r="M724" s="22">
        <v>195</v>
      </c>
      <c r="N724" s="21">
        <v>218</v>
      </c>
      <c r="O724" s="22">
        <v>219</v>
      </c>
      <c r="P724" s="21">
        <v>223</v>
      </c>
      <c r="Q724" s="22">
        <v>169</v>
      </c>
      <c r="R724" s="21">
        <v>135</v>
      </c>
      <c r="S724" s="22">
        <v>100</v>
      </c>
      <c r="T724" s="21">
        <v>115</v>
      </c>
      <c r="U724" s="22">
        <v>66</v>
      </c>
      <c r="V724" s="21">
        <v>22</v>
      </c>
      <c r="W724" s="22">
        <v>6</v>
      </c>
      <c r="X724" s="21">
        <v>1</v>
      </c>
      <c r="Y724" s="27">
        <v>2866</v>
      </c>
      <c r="Z724" s="21">
        <v>88</v>
      </c>
      <c r="AA724" s="22">
        <v>68</v>
      </c>
      <c r="AB724" s="21">
        <v>168</v>
      </c>
      <c r="AC724" s="22">
        <v>101</v>
      </c>
      <c r="AD724" s="21">
        <v>86</v>
      </c>
    </row>
    <row r="725" spans="1:30" x14ac:dyDescent="0.35">
      <c r="A725" s="9" t="s">
        <v>1489</v>
      </c>
      <c r="B725" s="10" t="s">
        <v>1512</v>
      </c>
      <c r="C725" s="9" t="s">
        <v>1513</v>
      </c>
      <c r="D725" s="21">
        <v>192</v>
      </c>
      <c r="E725" s="22">
        <v>272</v>
      </c>
      <c r="F725" s="21">
        <v>276</v>
      </c>
      <c r="G725" s="22">
        <v>262</v>
      </c>
      <c r="H725" s="21">
        <v>251</v>
      </c>
      <c r="I725" s="22">
        <v>255</v>
      </c>
      <c r="J725" s="21">
        <v>266</v>
      </c>
      <c r="K725" s="22">
        <v>334</v>
      </c>
      <c r="L725" s="21">
        <v>424</v>
      </c>
      <c r="M725" s="22">
        <v>452</v>
      </c>
      <c r="N725" s="21">
        <v>487</v>
      </c>
      <c r="O725" s="22">
        <v>412</v>
      </c>
      <c r="P725" s="21">
        <v>338</v>
      </c>
      <c r="Q725" s="22">
        <v>318</v>
      </c>
      <c r="R725" s="21">
        <v>279</v>
      </c>
      <c r="S725" s="22">
        <v>209</v>
      </c>
      <c r="T725" s="21">
        <v>161</v>
      </c>
      <c r="U725" s="22">
        <v>94</v>
      </c>
      <c r="V725" s="21">
        <v>39</v>
      </c>
      <c r="W725" s="22">
        <v>11</v>
      </c>
      <c r="X725" s="21">
        <v>1</v>
      </c>
      <c r="Y725" s="27">
        <v>5333</v>
      </c>
      <c r="Z725" s="21">
        <v>106</v>
      </c>
      <c r="AA725" s="22">
        <v>132</v>
      </c>
      <c r="AB725" s="21">
        <v>337</v>
      </c>
      <c r="AC725" s="22">
        <v>165</v>
      </c>
      <c r="AD725" s="21">
        <v>162</v>
      </c>
    </row>
    <row r="726" spans="1:30" x14ac:dyDescent="0.35">
      <c r="A726" s="9" t="s">
        <v>1489</v>
      </c>
      <c r="B726" s="10" t="s">
        <v>1514</v>
      </c>
      <c r="C726" s="9" t="s">
        <v>1515</v>
      </c>
      <c r="D726" s="21">
        <v>489</v>
      </c>
      <c r="E726" s="22">
        <v>530</v>
      </c>
      <c r="F726" s="21">
        <v>633</v>
      </c>
      <c r="G726" s="22">
        <v>626</v>
      </c>
      <c r="H726" s="21">
        <v>696</v>
      </c>
      <c r="I726" s="22">
        <v>762</v>
      </c>
      <c r="J726" s="21">
        <v>662</v>
      </c>
      <c r="K726" s="22">
        <v>696</v>
      </c>
      <c r="L726" s="21">
        <v>777</v>
      </c>
      <c r="M726" s="22">
        <v>951</v>
      </c>
      <c r="N726" s="21">
        <v>1044</v>
      </c>
      <c r="O726" s="22">
        <v>1112</v>
      </c>
      <c r="P726" s="21">
        <v>976</v>
      </c>
      <c r="Q726" s="22">
        <v>901</v>
      </c>
      <c r="R726" s="21">
        <v>836</v>
      </c>
      <c r="S726" s="22">
        <v>677</v>
      </c>
      <c r="T726" s="21">
        <v>592</v>
      </c>
      <c r="U726" s="22">
        <v>340</v>
      </c>
      <c r="V726" s="21">
        <v>171</v>
      </c>
      <c r="W726" s="22">
        <v>34</v>
      </c>
      <c r="X726" s="21">
        <v>2</v>
      </c>
      <c r="Y726" s="27">
        <v>13507</v>
      </c>
      <c r="Z726" s="21">
        <v>258</v>
      </c>
      <c r="AA726" s="22">
        <v>324</v>
      </c>
      <c r="AB726" s="21">
        <v>665</v>
      </c>
      <c r="AC726" s="22">
        <v>405</v>
      </c>
      <c r="AD726" s="21">
        <v>371</v>
      </c>
    </row>
    <row r="727" spans="1:30" x14ac:dyDescent="0.35">
      <c r="A727" s="9" t="s">
        <v>1489</v>
      </c>
      <c r="B727" s="10" t="s">
        <v>1516</v>
      </c>
      <c r="C727" s="9" t="s">
        <v>1517</v>
      </c>
      <c r="D727" s="21">
        <v>40</v>
      </c>
      <c r="E727" s="22">
        <v>44</v>
      </c>
      <c r="F727" s="21">
        <v>68</v>
      </c>
      <c r="G727" s="22">
        <v>65</v>
      </c>
      <c r="H727" s="21">
        <v>71</v>
      </c>
      <c r="I727" s="22">
        <v>88</v>
      </c>
      <c r="J727" s="21">
        <v>55</v>
      </c>
      <c r="K727" s="22">
        <v>58</v>
      </c>
      <c r="L727" s="21">
        <v>86</v>
      </c>
      <c r="M727" s="22">
        <v>95</v>
      </c>
      <c r="N727" s="21">
        <v>127</v>
      </c>
      <c r="O727" s="22">
        <v>120</v>
      </c>
      <c r="P727" s="21">
        <v>105</v>
      </c>
      <c r="Q727" s="22">
        <v>100</v>
      </c>
      <c r="R727" s="21">
        <v>99</v>
      </c>
      <c r="S727" s="22">
        <v>71</v>
      </c>
      <c r="T727" s="21">
        <v>51</v>
      </c>
      <c r="U727" s="22">
        <v>27</v>
      </c>
      <c r="V727" s="21">
        <v>10</v>
      </c>
      <c r="W727" s="22">
        <v>2</v>
      </c>
      <c r="X727" s="21">
        <v>0</v>
      </c>
      <c r="Y727" s="27">
        <v>1382</v>
      </c>
      <c r="Z727" s="21">
        <v>12</v>
      </c>
      <c r="AA727" s="22">
        <v>34</v>
      </c>
      <c r="AB727" s="21">
        <v>61</v>
      </c>
      <c r="AC727" s="22">
        <v>45</v>
      </c>
      <c r="AD727" s="21">
        <v>40</v>
      </c>
    </row>
    <row r="728" spans="1:30" x14ac:dyDescent="0.35">
      <c r="A728" s="9" t="s">
        <v>1489</v>
      </c>
      <c r="B728" s="10" t="s">
        <v>1518</v>
      </c>
      <c r="C728" s="9" t="s">
        <v>1519</v>
      </c>
      <c r="D728" s="21">
        <v>28</v>
      </c>
      <c r="E728" s="22">
        <v>32</v>
      </c>
      <c r="F728" s="21">
        <v>41</v>
      </c>
      <c r="G728" s="22">
        <v>28</v>
      </c>
      <c r="H728" s="21">
        <v>31</v>
      </c>
      <c r="I728" s="22">
        <v>40</v>
      </c>
      <c r="J728" s="21">
        <v>40</v>
      </c>
      <c r="K728" s="22">
        <v>45</v>
      </c>
      <c r="L728" s="21">
        <v>40</v>
      </c>
      <c r="M728" s="22">
        <v>58</v>
      </c>
      <c r="N728" s="21">
        <v>74</v>
      </c>
      <c r="O728" s="22">
        <v>70</v>
      </c>
      <c r="P728" s="21">
        <v>73</v>
      </c>
      <c r="Q728" s="22">
        <v>68</v>
      </c>
      <c r="R728" s="21">
        <v>45</v>
      </c>
      <c r="S728" s="22">
        <v>36</v>
      </c>
      <c r="T728" s="21">
        <v>35</v>
      </c>
      <c r="U728" s="22">
        <v>33</v>
      </c>
      <c r="V728" s="21">
        <v>18</v>
      </c>
      <c r="W728" s="22">
        <v>2</v>
      </c>
      <c r="X728" s="21">
        <v>0</v>
      </c>
      <c r="Y728" s="27">
        <v>837</v>
      </c>
      <c r="Z728" s="21">
        <v>16</v>
      </c>
      <c r="AA728" s="22">
        <v>18</v>
      </c>
      <c r="AB728" s="21">
        <v>45</v>
      </c>
      <c r="AC728" s="22">
        <v>22</v>
      </c>
      <c r="AD728" s="21">
        <v>15</v>
      </c>
    </row>
    <row r="729" spans="1:30" x14ac:dyDescent="0.35">
      <c r="A729" s="9" t="s">
        <v>1489</v>
      </c>
      <c r="B729" s="10" t="s">
        <v>1520</v>
      </c>
      <c r="C729" s="9" t="s">
        <v>1521</v>
      </c>
      <c r="D729" s="21">
        <v>522</v>
      </c>
      <c r="E729" s="22">
        <v>594</v>
      </c>
      <c r="F729" s="21">
        <v>644</v>
      </c>
      <c r="G729" s="22">
        <v>649</v>
      </c>
      <c r="H729" s="21">
        <v>641</v>
      </c>
      <c r="I729" s="22">
        <v>618</v>
      </c>
      <c r="J729" s="21">
        <v>682</v>
      </c>
      <c r="K729" s="22">
        <v>728</v>
      </c>
      <c r="L729" s="21">
        <v>854</v>
      </c>
      <c r="M729" s="22">
        <v>968</v>
      </c>
      <c r="N729" s="21">
        <v>1097</v>
      </c>
      <c r="O729" s="22">
        <v>1069</v>
      </c>
      <c r="P729" s="21">
        <v>916</v>
      </c>
      <c r="Q729" s="22">
        <v>808</v>
      </c>
      <c r="R729" s="21">
        <v>806</v>
      </c>
      <c r="S729" s="22">
        <v>567</v>
      </c>
      <c r="T729" s="21">
        <v>563</v>
      </c>
      <c r="U729" s="22">
        <v>301</v>
      </c>
      <c r="V729" s="21">
        <v>122</v>
      </c>
      <c r="W729" s="22">
        <v>31</v>
      </c>
      <c r="X729" s="21">
        <v>3</v>
      </c>
      <c r="Y729" s="27">
        <v>13183</v>
      </c>
      <c r="Z729" s="21">
        <v>296</v>
      </c>
      <c r="AA729" s="22">
        <v>333</v>
      </c>
      <c r="AB729" s="21">
        <v>753</v>
      </c>
      <c r="AC729" s="22">
        <v>378</v>
      </c>
      <c r="AD729" s="21">
        <v>374</v>
      </c>
    </row>
    <row r="730" spans="1:30" x14ac:dyDescent="0.35">
      <c r="A730" s="9" t="s">
        <v>1489</v>
      </c>
      <c r="B730" s="10" t="s">
        <v>1522</v>
      </c>
      <c r="C730" s="9" t="s">
        <v>1523</v>
      </c>
      <c r="D730" s="21">
        <v>179</v>
      </c>
      <c r="E730" s="22">
        <v>213</v>
      </c>
      <c r="F730" s="21">
        <v>230</v>
      </c>
      <c r="G730" s="22">
        <v>225</v>
      </c>
      <c r="H730" s="21">
        <v>190</v>
      </c>
      <c r="I730" s="22">
        <v>213</v>
      </c>
      <c r="J730" s="21">
        <v>203</v>
      </c>
      <c r="K730" s="22">
        <v>254</v>
      </c>
      <c r="L730" s="21">
        <v>333</v>
      </c>
      <c r="M730" s="22">
        <v>338</v>
      </c>
      <c r="N730" s="21">
        <v>377</v>
      </c>
      <c r="O730" s="22">
        <v>341</v>
      </c>
      <c r="P730" s="21">
        <v>283</v>
      </c>
      <c r="Q730" s="22">
        <v>274</v>
      </c>
      <c r="R730" s="21">
        <v>286</v>
      </c>
      <c r="S730" s="22">
        <v>168</v>
      </c>
      <c r="T730" s="21">
        <v>141</v>
      </c>
      <c r="U730" s="22">
        <v>84</v>
      </c>
      <c r="V730" s="21">
        <v>35</v>
      </c>
      <c r="W730" s="22">
        <v>3</v>
      </c>
      <c r="X730" s="21">
        <v>0</v>
      </c>
      <c r="Y730" s="27">
        <v>4370</v>
      </c>
      <c r="Z730" s="21">
        <v>98</v>
      </c>
      <c r="AA730" s="22">
        <v>129</v>
      </c>
      <c r="AB730" s="21">
        <v>265</v>
      </c>
      <c r="AC730" s="22">
        <v>130</v>
      </c>
      <c r="AD730" s="21">
        <v>141</v>
      </c>
    </row>
    <row r="731" spans="1:30" x14ac:dyDescent="0.35">
      <c r="A731" s="9" t="s">
        <v>1489</v>
      </c>
      <c r="B731" s="10" t="s">
        <v>1524</v>
      </c>
      <c r="C731" s="9" t="s">
        <v>1525</v>
      </c>
      <c r="D731" s="21">
        <v>23</v>
      </c>
      <c r="E731" s="22">
        <v>19</v>
      </c>
      <c r="F731" s="21">
        <v>23</v>
      </c>
      <c r="G731" s="22">
        <v>26</v>
      </c>
      <c r="H731" s="21">
        <v>27</v>
      </c>
      <c r="I731" s="22">
        <v>20</v>
      </c>
      <c r="J731" s="21">
        <v>25</v>
      </c>
      <c r="K731" s="22">
        <v>31</v>
      </c>
      <c r="L731" s="21">
        <v>25</v>
      </c>
      <c r="M731" s="22">
        <v>34</v>
      </c>
      <c r="N731" s="21">
        <v>40</v>
      </c>
      <c r="O731" s="22">
        <v>43</v>
      </c>
      <c r="P731" s="21">
        <v>49</v>
      </c>
      <c r="Q731" s="22">
        <v>35</v>
      </c>
      <c r="R731" s="21">
        <v>28</v>
      </c>
      <c r="S731" s="22">
        <v>44</v>
      </c>
      <c r="T731" s="21">
        <v>18</v>
      </c>
      <c r="U731" s="22">
        <v>17</v>
      </c>
      <c r="V731" s="21">
        <v>1</v>
      </c>
      <c r="W731" s="22">
        <v>1</v>
      </c>
      <c r="X731" s="21">
        <v>0</v>
      </c>
      <c r="Y731" s="27">
        <v>529</v>
      </c>
      <c r="Z731" s="21">
        <v>13</v>
      </c>
      <c r="AA731" s="22">
        <v>14</v>
      </c>
      <c r="AB731" s="21">
        <v>25</v>
      </c>
      <c r="AC731" s="22">
        <v>13</v>
      </c>
      <c r="AD731" s="21">
        <v>17</v>
      </c>
    </row>
    <row r="732" spans="1:30" x14ac:dyDescent="0.35">
      <c r="A732" s="9" t="s">
        <v>1489</v>
      </c>
      <c r="B732" s="10" t="s">
        <v>1526</v>
      </c>
      <c r="C732" s="9" t="s">
        <v>1527</v>
      </c>
      <c r="D732" s="21">
        <v>97</v>
      </c>
      <c r="E732" s="22">
        <v>122</v>
      </c>
      <c r="F732" s="21">
        <v>136</v>
      </c>
      <c r="G732" s="22">
        <v>135</v>
      </c>
      <c r="H732" s="21">
        <v>150</v>
      </c>
      <c r="I732" s="22">
        <v>140</v>
      </c>
      <c r="J732" s="21">
        <v>129</v>
      </c>
      <c r="K732" s="22">
        <v>158</v>
      </c>
      <c r="L732" s="21">
        <v>176</v>
      </c>
      <c r="M732" s="22">
        <v>220</v>
      </c>
      <c r="N732" s="21">
        <v>228</v>
      </c>
      <c r="O732" s="22">
        <v>215</v>
      </c>
      <c r="P732" s="21">
        <v>183</v>
      </c>
      <c r="Q732" s="22">
        <v>141</v>
      </c>
      <c r="R732" s="21">
        <v>128</v>
      </c>
      <c r="S732" s="22">
        <v>97</v>
      </c>
      <c r="T732" s="21">
        <v>81</v>
      </c>
      <c r="U732" s="22">
        <v>41</v>
      </c>
      <c r="V732" s="21">
        <v>21</v>
      </c>
      <c r="W732" s="22">
        <v>4</v>
      </c>
      <c r="X732" s="21">
        <v>0</v>
      </c>
      <c r="Y732" s="27">
        <v>2602</v>
      </c>
      <c r="Z732" s="21">
        <v>60</v>
      </c>
      <c r="AA732" s="22">
        <v>65</v>
      </c>
      <c r="AB732" s="21">
        <v>153</v>
      </c>
      <c r="AC732" s="22">
        <v>77</v>
      </c>
      <c r="AD732" s="21">
        <v>81</v>
      </c>
    </row>
    <row r="733" spans="1:30" x14ac:dyDescent="0.35">
      <c r="A733" s="9" t="s">
        <v>1489</v>
      </c>
      <c r="B733" s="10" t="s">
        <v>1528</v>
      </c>
      <c r="C733" s="9" t="s">
        <v>1529</v>
      </c>
      <c r="D733" s="21">
        <v>124</v>
      </c>
      <c r="E733" s="22">
        <v>173</v>
      </c>
      <c r="F733" s="21">
        <v>180</v>
      </c>
      <c r="G733" s="22">
        <v>190</v>
      </c>
      <c r="H733" s="21">
        <v>222</v>
      </c>
      <c r="I733" s="22">
        <v>180</v>
      </c>
      <c r="J733" s="21">
        <v>182</v>
      </c>
      <c r="K733" s="22">
        <v>201</v>
      </c>
      <c r="L733" s="21">
        <v>238</v>
      </c>
      <c r="M733" s="22">
        <v>302</v>
      </c>
      <c r="N733" s="21">
        <v>316</v>
      </c>
      <c r="O733" s="22">
        <v>271</v>
      </c>
      <c r="P733" s="21">
        <v>246</v>
      </c>
      <c r="Q733" s="22">
        <v>236</v>
      </c>
      <c r="R733" s="21">
        <v>265</v>
      </c>
      <c r="S733" s="22">
        <v>194</v>
      </c>
      <c r="T733" s="21">
        <v>168</v>
      </c>
      <c r="U733" s="22">
        <v>76</v>
      </c>
      <c r="V733" s="21">
        <v>37</v>
      </c>
      <c r="W733" s="22">
        <v>6</v>
      </c>
      <c r="X733" s="21">
        <v>1</v>
      </c>
      <c r="Y733" s="27">
        <v>3808</v>
      </c>
      <c r="Z733" s="21">
        <v>69</v>
      </c>
      <c r="AA733" s="22">
        <v>79</v>
      </c>
      <c r="AB733" s="21">
        <v>214</v>
      </c>
      <c r="AC733" s="22">
        <v>115</v>
      </c>
      <c r="AD733" s="21">
        <v>115</v>
      </c>
    </row>
    <row r="734" spans="1:30" x14ac:dyDescent="0.35">
      <c r="A734" s="9" t="s">
        <v>1489</v>
      </c>
      <c r="B734" s="10" t="s">
        <v>1530</v>
      </c>
      <c r="C734" s="9" t="s">
        <v>1531</v>
      </c>
      <c r="D734" s="21">
        <v>113</v>
      </c>
      <c r="E734" s="22">
        <v>110</v>
      </c>
      <c r="F734" s="21">
        <v>105</v>
      </c>
      <c r="G734" s="22">
        <v>91</v>
      </c>
      <c r="H734" s="21">
        <v>107</v>
      </c>
      <c r="I734" s="22">
        <v>133</v>
      </c>
      <c r="J734" s="21">
        <v>121</v>
      </c>
      <c r="K734" s="22">
        <v>153</v>
      </c>
      <c r="L734" s="21">
        <v>166</v>
      </c>
      <c r="M734" s="22">
        <v>185</v>
      </c>
      <c r="N734" s="21">
        <v>187</v>
      </c>
      <c r="O734" s="22">
        <v>171</v>
      </c>
      <c r="P734" s="21">
        <v>166</v>
      </c>
      <c r="Q734" s="22">
        <v>149</v>
      </c>
      <c r="R734" s="21">
        <v>158</v>
      </c>
      <c r="S734" s="22">
        <v>108</v>
      </c>
      <c r="T734" s="21">
        <v>92</v>
      </c>
      <c r="U734" s="22">
        <v>47</v>
      </c>
      <c r="V734" s="21">
        <v>16</v>
      </c>
      <c r="W734" s="22">
        <v>6</v>
      </c>
      <c r="X734" s="21">
        <v>0</v>
      </c>
      <c r="Y734" s="27">
        <v>2384</v>
      </c>
      <c r="Z734" s="21">
        <v>72</v>
      </c>
      <c r="AA734" s="22">
        <v>53</v>
      </c>
      <c r="AB734" s="21">
        <v>146</v>
      </c>
      <c r="AC734" s="22">
        <v>57</v>
      </c>
      <c r="AD734" s="21">
        <v>56</v>
      </c>
    </row>
    <row r="735" spans="1:30" x14ac:dyDescent="0.35">
      <c r="A735" s="9" t="s">
        <v>1489</v>
      </c>
      <c r="B735" s="10" t="s">
        <v>1532</v>
      </c>
      <c r="C735" s="9" t="s">
        <v>1533</v>
      </c>
      <c r="D735" s="21">
        <v>140</v>
      </c>
      <c r="E735" s="22">
        <v>142</v>
      </c>
      <c r="F735" s="21">
        <v>172</v>
      </c>
      <c r="G735" s="22">
        <v>180</v>
      </c>
      <c r="H735" s="21">
        <v>188</v>
      </c>
      <c r="I735" s="22">
        <v>158</v>
      </c>
      <c r="J735" s="21">
        <v>195</v>
      </c>
      <c r="K735" s="22">
        <v>207</v>
      </c>
      <c r="L735" s="21">
        <v>222</v>
      </c>
      <c r="M735" s="22">
        <v>265</v>
      </c>
      <c r="N735" s="21">
        <v>291</v>
      </c>
      <c r="O735" s="22">
        <v>310</v>
      </c>
      <c r="P735" s="21">
        <v>314</v>
      </c>
      <c r="Q735" s="22">
        <v>264</v>
      </c>
      <c r="R735" s="21">
        <v>233</v>
      </c>
      <c r="S735" s="22">
        <v>166</v>
      </c>
      <c r="T735" s="21">
        <v>128</v>
      </c>
      <c r="U735" s="22">
        <v>80</v>
      </c>
      <c r="V735" s="21">
        <v>47</v>
      </c>
      <c r="W735" s="22">
        <v>10</v>
      </c>
      <c r="X735" s="21">
        <v>1</v>
      </c>
      <c r="Y735" s="27">
        <v>3713</v>
      </c>
      <c r="Z735" s="21">
        <v>80</v>
      </c>
      <c r="AA735" s="22">
        <v>86</v>
      </c>
      <c r="AB735" s="21">
        <v>176</v>
      </c>
      <c r="AC735" s="22">
        <v>112</v>
      </c>
      <c r="AD735" s="21">
        <v>113</v>
      </c>
    </row>
    <row r="736" spans="1:30" x14ac:dyDescent="0.35">
      <c r="A736" s="9" t="s">
        <v>1489</v>
      </c>
      <c r="B736" s="10" t="s">
        <v>1534</v>
      </c>
      <c r="C736" s="9" t="s">
        <v>1535</v>
      </c>
      <c r="D736" s="21">
        <v>290</v>
      </c>
      <c r="E736" s="22">
        <v>376</v>
      </c>
      <c r="F736" s="21">
        <v>395</v>
      </c>
      <c r="G736" s="22">
        <v>349</v>
      </c>
      <c r="H736" s="21">
        <v>364</v>
      </c>
      <c r="I736" s="22">
        <v>409</v>
      </c>
      <c r="J736" s="21">
        <v>448</v>
      </c>
      <c r="K736" s="22">
        <v>425</v>
      </c>
      <c r="L736" s="21">
        <v>587</v>
      </c>
      <c r="M736" s="22">
        <v>607</v>
      </c>
      <c r="N736" s="21">
        <v>688</v>
      </c>
      <c r="O736" s="22">
        <v>634</v>
      </c>
      <c r="P736" s="21">
        <v>574</v>
      </c>
      <c r="Q736" s="22">
        <v>496</v>
      </c>
      <c r="R736" s="21">
        <v>486</v>
      </c>
      <c r="S736" s="22">
        <v>337</v>
      </c>
      <c r="T736" s="21">
        <v>292</v>
      </c>
      <c r="U736" s="22">
        <v>158</v>
      </c>
      <c r="V736" s="21">
        <v>54</v>
      </c>
      <c r="W736" s="22">
        <v>21</v>
      </c>
      <c r="X736" s="21">
        <v>4</v>
      </c>
      <c r="Y736" s="27">
        <v>7994</v>
      </c>
      <c r="Z736" s="21">
        <v>171</v>
      </c>
      <c r="AA736" s="22">
        <v>172</v>
      </c>
      <c r="AB736" s="21">
        <v>485</v>
      </c>
      <c r="AC736" s="22">
        <v>233</v>
      </c>
      <c r="AD736" s="21">
        <v>209</v>
      </c>
    </row>
    <row r="737" spans="1:30" x14ac:dyDescent="0.35">
      <c r="A737" s="9" t="s">
        <v>1489</v>
      </c>
      <c r="B737" s="10" t="s">
        <v>1536</v>
      </c>
      <c r="C737" s="9" t="s">
        <v>1537</v>
      </c>
      <c r="D737" s="21">
        <v>53</v>
      </c>
      <c r="E737" s="22">
        <v>88</v>
      </c>
      <c r="F737" s="21">
        <v>86</v>
      </c>
      <c r="G737" s="22">
        <v>85</v>
      </c>
      <c r="H737" s="21">
        <v>94</v>
      </c>
      <c r="I737" s="22">
        <v>95</v>
      </c>
      <c r="J737" s="21">
        <v>97</v>
      </c>
      <c r="K737" s="22">
        <v>92</v>
      </c>
      <c r="L737" s="21">
        <v>117</v>
      </c>
      <c r="M737" s="22">
        <v>175</v>
      </c>
      <c r="N737" s="21">
        <v>144</v>
      </c>
      <c r="O737" s="22">
        <v>156</v>
      </c>
      <c r="P737" s="21">
        <v>129</v>
      </c>
      <c r="Q737" s="22">
        <v>111</v>
      </c>
      <c r="R737" s="21">
        <v>94</v>
      </c>
      <c r="S737" s="22">
        <v>75</v>
      </c>
      <c r="T737" s="21">
        <v>47</v>
      </c>
      <c r="U737" s="22">
        <v>24</v>
      </c>
      <c r="V737" s="21">
        <v>8</v>
      </c>
      <c r="W737" s="22">
        <v>3</v>
      </c>
      <c r="X737" s="21">
        <v>0</v>
      </c>
      <c r="Y737" s="27">
        <v>1773</v>
      </c>
      <c r="Z737" s="21">
        <v>34</v>
      </c>
      <c r="AA737" s="22">
        <v>37</v>
      </c>
      <c r="AB737" s="21">
        <v>110</v>
      </c>
      <c r="AC737" s="22">
        <v>46</v>
      </c>
      <c r="AD737" s="21">
        <v>51</v>
      </c>
    </row>
    <row r="738" spans="1:30" x14ac:dyDescent="0.35">
      <c r="A738" s="9" t="s">
        <v>1489</v>
      </c>
      <c r="B738" s="10" t="s">
        <v>1538</v>
      </c>
      <c r="C738" s="9" t="s">
        <v>1539</v>
      </c>
      <c r="D738" s="21">
        <v>29</v>
      </c>
      <c r="E738" s="22">
        <v>40</v>
      </c>
      <c r="F738" s="21">
        <v>54</v>
      </c>
      <c r="G738" s="22">
        <v>60</v>
      </c>
      <c r="H738" s="21">
        <v>63</v>
      </c>
      <c r="I738" s="22">
        <v>48</v>
      </c>
      <c r="J738" s="21">
        <v>51</v>
      </c>
      <c r="K738" s="22">
        <v>48</v>
      </c>
      <c r="L738" s="21">
        <v>67</v>
      </c>
      <c r="M738" s="22">
        <v>97</v>
      </c>
      <c r="N738" s="21">
        <v>104</v>
      </c>
      <c r="O738" s="22">
        <v>112</v>
      </c>
      <c r="P738" s="21">
        <v>78</v>
      </c>
      <c r="Q738" s="22">
        <v>62</v>
      </c>
      <c r="R738" s="21">
        <v>71</v>
      </c>
      <c r="S738" s="22">
        <v>67</v>
      </c>
      <c r="T738" s="21">
        <v>47</v>
      </c>
      <c r="U738" s="22">
        <v>32</v>
      </c>
      <c r="V738" s="21">
        <v>12</v>
      </c>
      <c r="W738" s="22">
        <v>5</v>
      </c>
      <c r="X738" s="21">
        <v>0</v>
      </c>
      <c r="Y738" s="27">
        <v>1147</v>
      </c>
      <c r="Z738" s="21">
        <v>17</v>
      </c>
      <c r="AA738" s="22">
        <v>18</v>
      </c>
      <c r="AB738" s="21">
        <v>47</v>
      </c>
      <c r="AC738" s="22">
        <v>41</v>
      </c>
      <c r="AD738" s="21">
        <v>36</v>
      </c>
    </row>
    <row r="739" spans="1:30" x14ac:dyDescent="0.35">
      <c r="A739" s="9" t="s">
        <v>1489</v>
      </c>
      <c r="B739" s="10" t="s">
        <v>1540</v>
      </c>
      <c r="C739" s="9" t="s">
        <v>1541</v>
      </c>
      <c r="D739" s="21">
        <v>205</v>
      </c>
      <c r="E739" s="22">
        <v>248</v>
      </c>
      <c r="F739" s="21">
        <v>246</v>
      </c>
      <c r="G739" s="22">
        <v>233</v>
      </c>
      <c r="H739" s="21">
        <v>226</v>
      </c>
      <c r="I739" s="22">
        <v>227</v>
      </c>
      <c r="J739" s="21">
        <v>275</v>
      </c>
      <c r="K739" s="22">
        <v>308</v>
      </c>
      <c r="L739" s="21">
        <v>353</v>
      </c>
      <c r="M739" s="22">
        <v>362</v>
      </c>
      <c r="N739" s="21">
        <v>355</v>
      </c>
      <c r="O739" s="22">
        <v>372</v>
      </c>
      <c r="P739" s="21">
        <v>309</v>
      </c>
      <c r="Q739" s="22">
        <v>303</v>
      </c>
      <c r="R739" s="21">
        <v>247</v>
      </c>
      <c r="S739" s="22">
        <v>174</v>
      </c>
      <c r="T739" s="21">
        <v>167</v>
      </c>
      <c r="U739" s="22">
        <v>98</v>
      </c>
      <c r="V739" s="21">
        <v>42</v>
      </c>
      <c r="W739" s="22">
        <v>8</v>
      </c>
      <c r="X739" s="21">
        <v>0</v>
      </c>
      <c r="Y739" s="27">
        <v>4758</v>
      </c>
      <c r="Z739" s="21">
        <v>109</v>
      </c>
      <c r="AA739" s="22">
        <v>133</v>
      </c>
      <c r="AB739" s="21">
        <v>312</v>
      </c>
      <c r="AC739" s="22">
        <v>145</v>
      </c>
      <c r="AD739" s="21">
        <v>142</v>
      </c>
    </row>
    <row r="740" spans="1:30" x14ac:dyDescent="0.35">
      <c r="A740" s="9" t="s">
        <v>1489</v>
      </c>
      <c r="B740" s="10" t="s">
        <v>1542</v>
      </c>
      <c r="C740" s="9" t="s">
        <v>1543</v>
      </c>
      <c r="D740" s="21">
        <v>12</v>
      </c>
      <c r="E740" s="22">
        <v>8</v>
      </c>
      <c r="F740" s="21">
        <v>14</v>
      </c>
      <c r="G740" s="22">
        <v>7</v>
      </c>
      <c r="H740" s="21">
        <v>7</v>
      </c>
      <c r="I740" s="22">
        <v>13</v>
      </c>
      <c r="J740" s="21">
        <v>16</v>
      </c>
      <c r="K740" s="22">
        <v>18</v>
      </c>
      <c r="L740" s="21">
        <v>16</v>
      </c>
      <c r="M740" s="22">
        <v>24</v>
      </c>
      <c r="N740" s="21">
        <v>18</v>
      </c>
      <c r="O740" s="22">
        <v>22</v>
      </c>
      <c r="P740" s="21">
        <v>27</v>
      </c>
      <c r="Q740" s="22">
        <v>14</v>
      </c>
      <c r="R740" s="21">
        <v>18</v>
      </c>
      <c r="S740" s="22">
        <v>12</v>
      </c>
      <c r="T740" s="21">
        <v>14</v>
      </c>
      <c r="U740" s="22">
        <v>7</v>
      </c>
      <c r="V740" s="21">
        <v>2</v>
      </c>
      <c r="W740" s="22">
        <v>0</v>
      </c>
      <c r="X740" s="21">
        <v>0</v>
      </c>
      <c r="Y740" s="27">
        <v>269</v>
      </c>
      <c r="Z740" s="21">
        <v>7</v>
      </c>
      <c r="AA740" s="22">
        <v>7</v>
      </c>
      <c r="AB740" s="21">
        <v>12</v>
      </c>
      <c r="AC740" s="22">
        <v>8</v>
      </c>
      <c r="AD740" s="21">
        <v>4</v>
      </c>
    </row>
    <row r="741" spans="1:30" x14ac:dyDescent="0.35">
      <c r="A741" s="9" t="s">
        <v>1489</v>
      </c>
      <c r="B741" s="10" t="s">
        <v>1544</v>
      </c>
      <c r="C741" s="9" t="s">
        <v>1545</v>
      </c>
      <c r="D741" s="21">
        <v>64</v>
      </c>
      <c r="E741" s="22">
        <v>61</v>
      </c>
      <c r="F741" s="21">
        <v>84</v>
      </c>
      <c r="G741" s="22">
        <v>86</v>
      </c>
      <c r="H741" s="21">
        <v>80</v>
      </c>
      <c r="I741" s="22">
        <v>81</v>
      </c>
      <c r="J741" s="21">
        <v>86</v>
      </c>
      <c r="K741" s="22">
        <v>95</v>
      </c>
      <c r="L741" s="21">
        <v>109</v>
      </c>
      <c r="M741" s="22">
        <v>140</v>
      </c>
      <c r="N741" s="21">
        <v>139</v>
      </c>
      <c r="O741" s="22">
        <v>130</v>
      </c>
      <c r="P741" s="21">
        <v>144</v>
      </c>
      <c r="Q741" s="22">
        <v>112</v>
      </c>
      <c r="R741" s="21">
        <v>101</v>
      </c>
      <c r="S741" s="22">
        <v>68</v>
      </c>
      <c r="T741" s="21">
        <v>62</v>
      </c>
      <c r="U741" s="22">
        <v>20</v>
      </c>
      <c r="V741" s="21">
        <v>11</v>
      </c>
      <c r="W741" s="22">
        <v>5</v>
      </c>
      <c r="X741" s="21">
        <v>1</v>
      </c>
      <c r="Y741" s="27">
        <v>1679</v>
      </c>
      <c r="Z741" s="21">
        <v>43</v>
      </c>
      <c r="AA741" s="22">
        <v>31</v>
      </c>
      <c r="AB741" s="21">
        <v>86</v>
      </c>
      <c r="AC741" s="22">
        <v>49</v>
      </c>
      <c r="AD741" s="21">
        <v>50</v>
      </c>
    </row>
    <row r="742" spans="1:30" x14ac:dyDescent="0.35">
      <c r="A742" s="9" t="s">
        <v>1489</v>
      </c>
      <c r="B742" s="10" t="s">
        <v>1546</v>
      </c>
      <c r="C742" s="9" t="s">
        <v>1547</v>
      </c>
      <c r="D742" s="21">
        <v>47</v>
      </c>
      <c r="E742" s="22">
        <v>62</v>
      </c>
      <c r="F742" s="21">
        <v>85</v>
      </c>
      <c r="G742" s="22">
        <v>97</v>
      </c>
      <c r="H742" s="21">
        <v>113</v>
      </c>
      <c r="I742" s="22">
        <v>101</v>
      </c>
      <c r="J742" s="21">
        <v>86</v>
      </c>
      <c r="K742" s="22">
        <v>83</v>
      </c>
      <c r="L742" s="21">
        <v>127</v>
      </c>
      <c r="M742" s="22">
        <v>150</v>
      </c>
      <c r="N742" s="21">
        <v>139</v>
      </c>
      <c r="O742" s="22">
        <v>147</v>
      </c>
      <c r="P742" s="21">
        <v>100</v>
      </c>
      <c r="Q742" s="22">
        <v>89</v>
      </c>
      <c r="R742" s="21">
        <v>70</v>
      </c>
      <c r="S742" s="22">
        <v>85</v>
      </c>
      <c r="T742" s="21">
        <v>52</v>
      </c>
      <c r="U742" s="22">
        <v>29</v>
      </c>
      <c r="V742" s="21">
        <v>8</v>
      </c>
      <c r="W742" s="22">
        <v>0</v>
      </c>
      <c r="X742" s="21">
        <v>1</v>
      </c>
      <c r="Y742" s="27">
        <v>1671</v>
      </c>
      <c r="Z742" s="21">
        <v>25</v>
      </c>
      <c r="AA742" s="22">
        <v>36</v>
      </c>
      <c r="AB742" s="21">
        <v>82</v>
      </c>
      <c r="AC742" s="22">
        <v>51</v>
      </c>
      <c r="AD742" s="21">
        <v>51</v>
      </c>
    </row>
    <row r="743" spans="1:30" x14ac:dyDescent="0.35">
      <c r="A743" s="9" t="s">
        <v>1489</v>
      </c>
      <c r="B743" s="10" t="s">
        <v>1548</v>
      </c>
      <c r="C743" s="9" t="s">
        <v>1549</v>
      </c>
      <c r="D743" s="21">
        <v>69</v>
      </c>
      <c r="E743" s="22">
        <v>90</v>
      </c>
      <c r="F743" s="21">
        <v>123</v>
      </c>
      <c r="G743" s="22">
        <v>103</v>
      </c>
      <c r="H743" s="21">
        <v>119</v>
      </c>
      <c r="I743" s="22">
        <v>124</v>
      </c>
      <c r="J743" s="21">
        <v>120</v>
      </c>
      <c r="K743" s="22">
        <v>117</v>
      </c>
      <c r="L743" s="21">
        <v>137</v>
      </c>
      <c r="M743" s="22">
        <v>196</v>
      </c>
      <c r="N743" s="21">
        <v>207</v>
      </c>
      <c r="O743" s="22">
        <v>216</v>
      </c>
      <c r="P743" s="21">
        <v>212</v>
      </c>
      <c r="Q743" s="22">
        <v>176</v>
      </c>
      <c r="R743" s="21">
        <v>153</v>
      </c>
      <c r="S743" s="22">
        <v>160</v>
      </c>
      <c r="T743" s="21">
        <v>136</v>
      </c>
      <c r="U743" s="22">
        <v>76</v>
      </c>
      <c r="V743" s="21">
        <v>44</v>
      </c>
      <c r="W743" s="22">
        <v>7</v>
      </c>
      <c r="X743" s="21">
        <v>1</v>
      </c>
      <c r="Y743" s="27">
        <v>2586</v>
      </c>
      <c r="Z743" s="21">
        <v>39</v>
      </c>
      <c r="AA743" s="22">
        <v>48</v>
      </c>
      <c r="AB743" s="21">
        <v>124</v>
      </c>
      <c r="AC743" s="22">
        <v>71</v>
      </c>
      <c r="AD743" s="21">
        <v>62</v>
      </c>
    </row>
    <row r="744" spans="1:30" x14ac:dyDescent="0.35">
      <c r="A744" s="9" t="s">
        <v>1489</v>
      </c>
      <c r="B744" s="10" t="s">
        <v>1550</v>
      </c>
      <c r="C744" s="9" t="s">
        <v>1551</v>
      </c>
      <c r="D744" s="21">
        <v>110</v>
      </c>
      <c r="E744" s="22">
        <v>128</v>
      </c>
      <c r="F744" s="21">
        <v>115</v>
      </c>
      <c r="G744" s="22">
        <v>111</v>
      </c>
      <c r="H744" s="21">
        <v>136</v>
      </c>
      <c r="I744" s="22">
        <v>115</v>
      </c>
      <c r="J744" s="21">
        <v>145</v>
      </c>
      <c r="K744" s="22">
        <v>172</v>
      </c>
      <c r="L744" s="21">
        <v>179</v>
      </c>
      <c r="M744" s="22">
        <v>201</v>
      </c>
      <c r="N744" s="21">
        <v>195</v>
      </c>
      <c r="O744" s="22">
        <v>215</v>
      </c>
      <c r="P744" s="21">
        <v>180</v>
      </c>
      <c r="Q744" s="22">
        <v>129</v>
      </c>
      <c r="R744" s="21">
        <v>118</v>
      </c>
      <c r="S744" s="22">
        <v>91</v>
      </c>
      <c r="T744" s="21">
        <v>84</v>
      </c>
      <c r="U744" s="22">
        <v>54</v>
      </c>
      <c r="V744" s="21">
        <v>32</v>
      </c>
      <c r="W744" s="22">
        <v>7</v>
      </c>
      <c r="X744" s="21">
        <v>1</v>
      </c>
      <c r="Y744" s="27">
        <v>2518</v>
      </c>
      <c r="Z744" s="21">
        <v>61</v>
      </c>
      <c r="AA744" s="22">
        <v>71</v>
      </c>
      <c r="AB744" s="21">
        <v>141</v>
      </c>
      <c r="AC744" s="22">
        <v>80</v>
      </c>
      <c r="AD744" s="21">
        <v>66</v>
      </c>
    </row>
    <row r="745" spans="1:30" x14ac:dyDescent="0.35">
      <c r="A745" s="9" t="s">
        <v>1489</v>
      </c>
      <c r="B745" s="10" t="s">
        <v>1552</v>
      </c>
      <c r="C745" s="9" t="s">
        <v>1553</v>
      </c>
      <c r="D745" s="21">
        <v>10</v>
      </c>
      <c r="E745" s="22">
        <v>7</v>
      </c>
      <c r="F745" s="21">
        <v>4</v>
      </c>
      <c r="G745" s="22">
        <v>21</v>
      </c>
      <c r="H745" s="21">
        <v>14</v>
      </c>
      <c r="I745" s="22">
        <v>12</v>
      </c>
      <c r="J745" s="21">
        <v>16</v>
      </c>
      <c r="K745" s="22">
        <v>12</v>
      </c>
      <c r="L745" s="21">
        <v>18</v>
      </c>
      <c r="M745" s="22">
        <v>25</v>
      </c>
      <c r="N745" s="21">
        <v>29</v>
      </c>
      <c r="O745" s="22">
        <v>31</v>
      </c>
      <c r="P745" s="21">
        <v>21</v>
      </c>
      <c r="Q745" s="22">
        <v>25</v>
      </c>
      <c r="R745" s="21">
        <v>21</v>
      </c>
      <c r="S745" s="22">
        <v>18</v>
      </c>
      <c r="T745" s="21">
        <v>19</v>
      </c>
      <c r="U745" s="22">
        <v>11</v>
      </c>
      <c r="V745" s="21">
        <v>6</v>
      </c>
      <c r="W745" s="22">
        <v>1</v>
      </c>
      <c r="X745" s="21">
        <v>0</v>
      </c>
      <c r="Y745" s="27">
        <v>321</v>
      </c>
      <c r="Z745" s="21">
        <v>6</v>
      </c>
      <c r="AA745" s="22">
        <v>6</v>
      </c>
      <c r="AB745" s="21">
        <v>8</v>
      </c>
      <c r="AC745" s="22">
        <v>1</v>
      </c>
      <c r="AD745" s="21">
        <v>9</v>
      </c>
    </row>
    <row r="746" spans="1:30" x14ac:dyDescent="0.35">
      <c r="A746" s="9" t="s">
        <v>1489</v>
      </c>
      <c r="B746" s="10" t="s">
        <v>1554</v>
      </c>
      <c r="C746" s="9" t="s">
        <v>1555</v>
      </c>
      <c r="D746" s="21">
        <v>30</v>
      </c>
      <c r="E746" s="22">
        <v>49</v>
      </c>
      <c r="F746" s="21">
        <v>48</v>
      </c>
      <c r="G746" s="22">
        <v>58</v>
      </c>
      <c r="H746" s="21">
        <v>67</v>
      </c>
      <c r="I746" s="22">
        <v>64</v>
      </c>
      <c r="J746" s="21">
        <v>55</v>
      </c>
      <c r="K746" s="22">
        <v>66</v>
      </c>
      <c r="L746" s="21">
        <v>74</v>
      </c>
      <c r="M746" s="22">
        <v>73</v>
      </c>
      <c r="N746" s="21">
        <v>94</v>
      </c>
      <c r="O746" s="22">
        <v>121</v>
      </c>
      <c r="P746" s="21">
        <v>87</v>
      </c>
      <c r="Q746" s="22">
        <v>96</v>
      </c>
      <c r="R746" s="21">
        <v>87</v>
      </c>
      <c r="S746" s="22">
        <v>54</v>
      </c>
      <c r="T746" s="21">
        <v>43</v>
      </c>
      <c r="U746" s="22">
        <v>23</v>
      </c>
      <c r="V746" s="21">
        <v>14</v>
      </c>
      <c r="W746" s="22">
        <v>4</v>
      </c>
      <c r="X746" s="21">
        <v>0</v>
      </c>
      <c r="Y746" s="27">
        <v>1207</v>
      </c>
      <c r="Z746" s="21">
        <v>12</v>
      </c>
      <c r="AA746" s="22">
        <v>30</v>
      </c>
      <c r="AB746" s="21">
        <v>52</v>
      </c>
      <c r="AC746" s="22">
        <v>33</v>
      </c>
      <c r="AD746" s="21">
        <v>33</v>
      </c>
    </row>
    <row r="747" spans="1:30" x14ac:dyDescent="0.35">
      <c r="A747" s="9" t="s">
        <v>1489</v>
      </c>
      <c r="B747" s="10" t="s">
        <v>1556</v>
      </c>
      <c r="C747" s="9" t="s">
        <v>1557</v>
      </c>
      <c r="D747" s="21">
        <v>22</v>
      </c>
      <c r="E747" s="22">
        <v>16</v>
      </c>
      <c r="F747" s="21">
        <v>26</v>
      </c>
      <c r="G747" s="22">
        <v>38</v>
      </c>
      <c r="H747" s="21">
        <v>44</v>
      </c>
      <c r="I747" s="22">
        <v>46</v>
      </c>
      <c r="J747" s="21">
        <v>37</v>
      </c>
      <c r="K747" s="22">
        <v>25</v>
      </c>
      <c r="L747" s="21">
        <v>19</v>
      </c>
      <c r="M747" s="22">
        <v>38</v>
      </c>
      <c r="N747" s="21">
        <v>66</v>
      </c>
      <c r="O747" s="22">
        <v>72</v>
      </c>
      <c r="P747" s="21">
        <v>66</v>
      </c>
      <c r="Q747" s="22">
        <v>44</v>
      </c>
      <c r="R747" s="21">
        <v>40</v>
      </c>
      <c r="S747" s="22">
        <v>37</v>
      </c>
      <c r="T747" s="21">
        <v>19</v>
      </c>
      <c r="U747" s="22">
        <v>23</v>
      </c>
      <c r="V747" s="21">
        <v>5</v>
      </c>
      <c r="W747" s="22">
        <v>3</v>
      </c>
      <c r="X747" s="21">
        <v>0</v>
      </c>
      <c r="Y747" s="27">
        <v>686</v>
      </c>
      <c r="Z747" s="21">
        <v>14</v>
      </c>
      <c r="AA747" s="22">
        <v>12</v>
      </c>
      <c r="AB747" s="21">
        <v>21</v>
      </c>
      <c r="AC747" s="22">
        <v>17</v>
      </c>
      <c r="AD747" s="21">
        <v>27</v>
      </c>
    </row>
    <row r="748" spans="1:30" x14ac:dyDescent="0.35">
      <c r="A748" s="9" t="s">
        <v>1489</v>
      </c>
      <c r="B748" s="10" t="s">
        <v>1558</v>
      </c>
      <c r="C748" s="9" t="s">
        <v>1559</v>
      </c>
      <c r="D748" s="21">
        <v>39</v>
      </c>
      <c r="E748" s="22">
        <v>29</v>
      </c>
      <c r="F748" s="21">
        <v>43</v>
      </c>
      <c r="G748" s="22">
        <v>33</v>
      </c>
      <c r="H748" s="21">
        <v>33</v>
      </c>
      <c r="I748" s="22">
        <v>38</v>
      </c>
      <c r="J748" s="21">
        <v>33</v>
      </c>
      <c r="K748" s="22">
        <v>37</v>
      </c>
      <c r="L748" s="21">
        <v>38</v>
      </c>
      <c r="M748" s="22">
        <v>57</v>
      </c>
      <c r="N748" s="21">
        <v>55</v>
      </c>
      <c r="O748" s="22">
        <v>49</v>
      </c>
      <c r="P748" s="21">
        <v>62</v>
      </c>
      <c r="Q748" s="22">
        <v>42</v>
      </c>
      <c r="R748" s="21">
        <v>60</v>
      </c>
      <c r="S748" s="22">
        <v>45</v>
      </c>
      <c r="T748" s="21">
        <v>45</v>
      </c>
      <c r="U748" s="22">
        <v>11</v>
      </c>
      <c r="V748" s="21">
        <v>9</v>
      </c>
      <c r="W748" s="22">
        <v>4</v>
      </c>
      <c r="X748" s="21">
        <v>0</v>
      </c>
      <c r="Y748" s="27">
        <v>762</v>
      </c>
      <c r="Z748" s="21">
        <v>19</v>
      </c>
      <c r="AA748" s="22">
        <v>25</v>
      </c>
      <c r="AB748" s="21">
        <v>41</v>
      </c>
      <c r="AC748" s="22">
        <v>26</v>
      </c>
      <c r="AD748" s="21">
        <v>23</v>
      </c>
    </row>
    <row r="749" spans="1:30" x14ac:dyDescent="0.35">
      <c r="A749" s="9" t="s">
        <v>1489</v>
      </c>
      <c r="B749" s="10" t="s">
        <v>1560</v>
      </c>
      <c r="C749" s="9" t="s">
        <v>1561</v>
      </c>
      <c r="D749" s="21">
        <v>282</v>
      </c>
      <c r="E749" s="22">
        <v>352</v>
      </c>
      <c r="F749" s="21">
        <v>387</v>
      </c>
      <c r="G749" s="22">
        <v>416</v>
      </c>
      <c r="H749" s="21">
        <v>409</v>
      </c>
      <c r="I749" s="22">
        <v>417</v>
      </c>
      <c r="J749" s="21">
        <v>441</v>
      </c>
      <c r="K749" s="22">
        <v>397</v>
      </c>
      <c r="L749" s="21">
        <v>536</v>
      </c>
      <c r="M749" s="22">
        <v>612</v>
      </c>
      <c r="N749" s="21">
        <v>657</v>
      </c>
      <c r="O749" s="22">
        <v>723</v>
      </c>
      <c r="P749" s="21">
        <v>621</v>
      </c>
      <c r="Q749" s="22">
        <v>549</v>
      </c>
      <c r="R749" s="21">
        <v>542</v>
      </c>
      <c r="S749" s="22">
        <v>416</v>
      </c>
      <c r="T749" s="21">
        <v>358</v>
      </c>
      <c r="U749" s="22">
        <v>215</v>
      </c>
      <c r="V749" s="21">
        <v>105</v>
      </c>
      <c r="W749" s="22">
        <v>21</v>
      </c>
      <c r="X749" s="21">
        <v>2</v>
      </c>
      <c r="Y749" s="27">
        <v>8458</v>
      </c>
      <c r="Z749" s="21">
        <v>170</v>
      </c>
      <c r="AA749" s="22">
        <v>175</v>
      </c>
      <c r="AB749" s="21">
        <v>434</v>
      </c>
      <c r="AC749" s="22">
        <v>242</v>
      </c>
      <c r="AD749" s="21">
        <v>270</v>
      </c>
    </row>
    <row r="750" spans="1:30" x14ac:dyDescent="0.35">
      <c r="A750" s="9" t="s">
        <v>1489</v>
      </c>
      <c r="B750" s="10" t="s">
        <v>1562</v>
      </c>
      <c r="C750" s="9" t="s">
        <v>1563</v>
      </c>
      <c r="D750" s="21">
        <v>130</v>
      </c>
      <c r="E750" s="22">
        <v>104</v>
      </c>
      <c r="F750" s="21">
        <v>151</v>
      </c>
      <c r="G750" s="22">
        <v>119</v>
      </c>
      <c r="H750" s="21">
        <v>119</v>
      </c>
      <c r="I750" s="22">
        <v>139</v>
      </c>
      <c r="J750" s="21">
        <v>147</v>
      </c>
      <c r="K750" s="22">
        <v>151</v>
      </c>
      <c r="L750" s="21">
        <v>181</v>
      </c>
      <c r="M750" s="22">
        <v>209</v>
      </c>
      <c r="N750" s="21">
        <v>188</v>
      </c>
      <c r="O750" s="22">
        <v>205</v>
      </c>
      <c r="P750" s="21">
        <v>181</v>
      </c>
      <c r="Q750" s="22">
        <v>139</v>
      </c>
      <c r="R750" s="21">
        <v>122</v>
      </c>
      <c r="S750" s="22">
        <v>93</v>
      </c>
      <c r="T750" s="21">
        <v>79</v>
      </c>
      <c r="U750" s="22">
        <v>58</v>
      </c>
      <c r="V750" s="21">
        <v>14</v>
      </c>
      <c r="W750" s="22">
        <v>4</v>
      </c>
      <c r="X750" s="21">
        <v>0</v>
      </c>
      <c r="Y750" s="27">
        <v>2533</v>
      </c>
      <c r="Z750" s="21">
        <v>68</v>
      </c>
      <c r="AA750" s="22">
        <v>78</v>
      </c>
      <c r="AB750" s="21">
        <v>142</v>
      </c>
      <c r="AC750" s="22">
        <v>97</v>
      </c>
      <c r="AD750" s="21">
        <v>79</v>
      </c>
    </row>
    <row r="751" spans="1:30" x14ac:dyDescent="0.35">
      <c r="A751" s="9" t="s">
        <v>1489</v>
      </c>
      <c r="B751" s="10" t="s">
        <v>1564</v>
      </c>
      <c r="C751" s="9" t="s">
        <v>1565</v>
      </c>
      <c r="D751" s="21">
        <v>89</v>
      </c>
      <c r="E751" s="22">
        <v>114</v>
      </c>
      <c r="F751" s="21">
        <v>148</v>
      </c>
      <c r="G751" s="22">
        <v>139</v>
      </c>
      <c r="H751" s="21">
        <v>106</v>
      </c>
      <c r="I751" s="22">
        <v>130</v>
      </c>
      <c r="J751" s="21">
        <v>148</v>
      </c>
      <c r="K751" s="22">
        <v>154</v>
      </c>
      <c r="L751" s="21">
        <v>161</v>
      </c>
      <c r="M751" s="22">
        <v>223</v>
      </c>
      <c r="N751" s="21">
        <v>190</v>
      </c>
      <c r="O751" s="22">
        <v>208</v>
      </c>
      <c r="P751" s="21">
        <v>186</v>
      </c>
      <c r="Q751" s="22">
        <v>171</v>
      </c>
      <c r="R751" s="21">
        <v>182</v>
      </c>
      <c r="S751" s="22">
        <v>121</v>
      </c>
      <c r="T751" s="21">
        <v>114</v>
      </c>
      <c r="U751" s="22">
        <v>59</v>
      </c>
      <c r="V751" s="21">
        <v>20</v>
      </c>
      <c r="W751" s="22">
        <v>3</v>
      </c>
      <c r="X751" s="21">
        <v>0</v>
      </c>
      <c r="Y751" s="27">
        <v>2666</v>
      </c>
      <c r="Z751" s="21">
        <v>50</v>
      </c>
      <c r="AA751" s="22">
        <v>63</v>
      </c>
      <c r="AB751" s="21">
        <v>149</v>
      </c>
      <c r="AC751" s="22">
        <v>89</v>
      </c>
      <c r="AD751" s="21">
        <v>77</v>
      </c>
    </row>
    <row r="752" spans="1:30" x14ac:dyDescent="0.35">
      <c r="A752" s="9" t="s">
        <v>1489</v>
      </c>
      <c r="B752" s="10" t="s">
        <v>1566</v>
      </c>
      <c r="C752" s="9" t="s">
        <v>1567</v>
      </c>
      <c r="D752" s="21">
        <v>68</v>
      </c>
      <c r="E752" s="22">
        <v>109</v>
      </c>
      <c r="F752" s="21">
        <v>129</v>
      </c>
      <c r="G752" s="22">
        <v>129</v>
      </c>
      <c r="H752" s="21">
        <v>100</v>
      </c>
      <c r="I752" s="22">
        <v>105</v>
      </c>
      <c r="J752" s="21">
        <v>115</v>
      </c>
      <c r="K752" s="22">
        <v>125</v>
      </c>
      <c r="L752" s="21">
        <v>176</v>
      </c>
      <c r="M752" s="22">
        <v>216</v>
      </c>
      <c r="N752" s="21">
        <v>270</v>
      </c>
      <c r="O752" s="22">
        <v>197</v>
      </c>
      <c r="P752" s="21">
        <v>151</v>
      </c>
      <c r="Q752" s="22">
        <v>152</v>
      </c>
      <c r="R752" s="21">
        <v>144</v>
      </c>
      <c r="S752" s="22">
        <v>120</v>
      </c>
      <c r="T752" s="21">
        <v>99</v>
      </c>
      <c r="U752" s="22">
        <v>39</v>
      </c>
      <c r="V752" s="21">
        <v>29</v>
      </c>
      <c r="W752" s="22">
        <v>7</v>
      </c>
      <c r="X752" s="21">
        <v>0</v>
      </c>
      <c r="Y752" s="27">
        <v>2480</v>
      </c>
      <c r="Z752" s="21">
        <v>38</v>
      </c>
      <c r="AA752" s="22">
        <v>51</v>
      </c>
      <c r="AB752" s="21">
        <v>139</v>
      </c>
      <c r="AC752" s="22">
        <v>78</v>
      </c>
      <c r="AD752" s="21">
        <v>82</v>
      </c>
    </row>
    <row r="753" spans="1:30" x14ac:dyDescent="0.35">
      <c r="A753" s="9" t="s">
        <v>1489</v>
      </c>
      <c r="B753" s="10" t="s">
        <v>1568</v>
      </c>
      <c r="C753" s="9" t="s">
        <v>1569</v>
      </c>
      <c r="D753" s="21">
        <v>67</v>
      </c>
      <c r="E753" s="22">
        <v>95</v>
      </c>
      <c r="F753" s="21">
        <v>92</v>
      </c>
      <c r="G753" s="22">
        <v>93</v>
      </c>
      <c r="H753" s="21">
        <v>96</v>
      </c>
      <c r="I753" s="22">
        <v>92</v>
      </c>
      <c r="J753" s="21">
        <v>80</v>
      </c>
      <c r="K753" s="22">
        <v>93</v>
      </c>
      <c r="L753" s="21">
        <v>126</v>
      </c>
      <c r="M753" s="22">
        <v>160</v>
      </c>
      <c r="N753" s="21">
        <v>174</v>
      </c>
      <c r="O753" s="22">
        <v>137</v>
      </c>
      <c r="P753" s="21">
        <v>130</v>
      </c>
      <c r="Q753" s="22">
        <v>120</v>
      </c>
      <c r="R753" s="21">
        <v>113</v>
      </c>
      <c r="S753" s="22">
        <v>84</v>
      </c>
      <c r="T753" s="21">
        <v>90</v>
      </c>
      <c r="U753" s="22">
        <v>48</v>
      </c>
      <c r="V753" s="21">
        <v>23</v>
      </c>
      <c r="W753" s="22">
        <v>6</v>
      </c>
      <c r="X753" s="21">
        <v>0</v>
      </c>
      <c r="Y753" s="27">
        <v>1919</v>
      </c>
      <c r="Z753" s="21">
        <v>38</v>
      </c>
      <c r="AA753" s="22">
        <v>50</v>
      </c>
      <c r="AB753" s="21">
        <v>105</v>
      </c>
      <c r="AC753" s="22">
        <v>61</v>
      </c>
      <c r="AD753" s="21">
        <v>56</v>
      </c>
    </row>
    <row r="754" spans="1:30" x14ac:dyDescent="0.35">
      <c r="A754" s="9" t="s">
        <v>1489</v>
      </c>
      <c r="B754" s="10" t="s">
        <v>1570</v>
      </c>
      <c r="C754" s="9" t="s">
        <v>1571</v>
      </c>
      <c r="D754" s="21">
        <v>172</v>
      </c>
      <c r="E754" s="22">
        <v>202</v>
      </c>
      <c r="F754" s="21">
        <v>247</v>
      </c>
      <c r="G754" s="22">
        <v>245</v>
      </c>
      <c r="H754" s="21">
        <v>274</v>
      </c>
      <c r="I754" s="22">
        <v>234</v>
      </c>
      <c r="J754" s="21">
        <v>252</v>
      </c>
      <c r="K754" s="22">
        <v>254</v>
      </c>
      <c r="L754" s="21">
        <v>304</v>
      </c>
      <c r="M754" s="22">
        <v>370</v>
      </c>
      <c r="N754" s="21">
        <v>364</v>
      </c>
      <c r="O754" s="22">
        <v>438</v>
      </c>
      <c r="P754" s="21">
        <v>324</v>
      </c>
      <c r="Q754" s="22">
        <v>259</v>
      </c>
      <c r="R754" s="21">
        <v>256</v>
      </c>
      <c r="S754" s="22">
        <v>178</v>
      </c>
      <c r="T754" s="21">
        <v>160</v>
      </c>
      <c r="U754" s="22">
        <v>90</v>
      </c>
      <c r="V754" s="21">
        <v>37</v>
      </c>
      <c r="W754" s="22">
        <v>10</v>
      </c>
      <c r="X754" s="21">
        <v>0</v>
      </c>
      <c r="Y754" s="27">
        <v>4670</v>
      </c>
      <c r="Z754" s="21">
        <v>96</v>
      </c>
      <c r="AA754" s="22">
        <v>110</v>
      </c>
      <c r="AB754" s="21">
        <v>257</v>
      </c>
      <c r="AC754" s="22">
        <v>158</v>
      </c>
      <c r="AD754" s="21">
        <v>152</v>
      </c>
    </row>
    <row r="755" spans="1:30" x14ac:dyDescent="0.35">
      <c r="A755" s="9" t="s">
        <v>1489</v>
      </c>
      <c r="B755" s="10" t="s">
        <v>1572</v>
      </c>
      <c r="C755" s="9" t="s">
        <v>1489</v>
      </c>
      <c r="D755" s="21">
        <v>1498</v>
      </c>
      <c r="E755" s="22">
        <v>1859</v>
      </c>
      <c r="F755" s="21">
        <v>2195</v>
      </c>
      <c r="G755" s="22">
        <v>2310</v>
      </c>
      <c r="H755" s="21">
        <v>2390</v>
      </c>
      <c r="I755" s="22">
        <v>2611</v>
      </c>
      <c r="J755" s="21">
        <v>2442</v>
      </c>
      <c r="K755" s="22">
        <v>2404</v>
      </c>
      <c r="L755" s="21">
        <v>2690</v>
      </c>
      <c r="M755" s="22">
        <v>3421</v>
      </c>
      <c r="N755" s="21">
        <v>3709</v>
      </c>
      <c r="O755" s="22">
        <v>3813</v>
      </c>
      <c r="P755" s="21">
        <v>3110</v>
      </c>
      <c r="Q755" s="22">
        <v>2792</v>
      </c>
      <c r="R755" s="21">
        <v>2715</v>
      </c>
      <c r="S755" s="22">
        <v>2322</v>
      </c>
      <c r="T755" s="21">
        <v>2221</v>
      </c>
      <c r="U755" s="22">
        <v>1409</v>
      </c>
      <c r="V755" s="21">
        <v>725</v>
      </c>
      <c r="W755" s="22">
        <v>173</v>
      </c>
      <c r="X755" s="21">
        <v>22</v>
      </c>
      <c r="Y755" s="27">
        <v>46831</v>
      </c>
      <c r="Z755" s="21">
        <v>854</v>
      </c>
      <c r="AA755" s="22">
        <v>995</v>
      </c>
      <c r="AB755" s="21">
        <v>2341</v>
      </c>
      <c r="AC755" s="22">
        <v>1362</v>
      </c>
      <c r="AD755" s="21">
        <v>1379</v>
      </c>
    </row>
    <row r="756" spans="1:30" x14ac:dyDescent="0.35">
      <c r="A756" s="9" t="s">
        <v>1489</v>
      </c>
      <c r="B756" s="10" t="s">
        <v>1573</v>
      </c>
      <c r="C756" s="9" t="s">
        <v>1574</v>
      </c>
      <c r="D756" s="21">
        <v>68</v>
      </c>
      <c r="E756" s="22">
        <v>83</v>
      </c>
      <c r="F756" s="21">
        <v>95</v>
      </c>
      <c r="G756" s="22">
        <v>103</v>
      </c>
      <c r="H756" s="21">
        <v>127</v>
      </c>
      <c r="I756" s="22">
        <v>115</v>
      </c>
      <c r="J756" s="21">
        <v>108</v>
      </c>
      <c r="K756" s="22">
        <v>107</v>
      </c>
      <c r="L756" s="21">
        <v>137</v>
      </c>
      <c r="M756" s="22">
        <v>187</v>
      </c>
      <c r="N756" s="21">
        <v>183</v>
      </c>
      <c r="O756" s="22">
        <v>195</v>
      </c>
      <c r="P756" s="21">
        <v>146</v>
      </c>
      <c r="Q756" s="22">
        <v>130</v>
      </c>
      <c r="R756" s="21">
        <v>139</v>
      </c>
      <c r="S756" s="22">
        <v>87</v>
      </c>
      <c r="T756" s="21">
        <v>78</v>
      </c>
      <c r="U756" s="22">
        <v>54</v>
      </c>
      <c r="V756" s="21">
        <v>18</v>
      </c>
      <c r="W756" s="22">
        <v>7</v>
      </c>
      <c r="X756" s="21">
        <v>0</v>
      </c>
      <c r="Y756" s="27">
        <v>2167</v>
      </c>
      <c r="Z756" s="21">
        <v>38</v>
      </c>
      <c r="AA756" s="22">
        <v>48</v>
      </c>
      <c r="AB756" s="21">
        <v>102</v>
      </c>
      <c r="AC756" s="22">
        <v>58</v>
      </c>
      <c r="AD756" s="21">
        <v>63</v>
      </c>
    </row>
    <row r="757" spans="1:30" x14ac:dyDescent="0.35">
      <c r="A757" s="9" t="s">
        <v>1489</v>
      </c>
      <c r="B757" s="10" t="s">
        <v>1575</v>
      </c>
      <c r="C757" s="9" t="s">
        <v>1576</v>
      </c>
      <c r="D757" s="21">
        <v>207</v>
      </c>
      <c r="E757" s="22">
        <v>267</v>
      </c>
      <c r="F757" s="21">
        <v>282</v>
      </c>
      <c r="G757" s="22">
        <v>260</v>
      </c>
      <c r="H757" s="21">
        <v>226</v>
      </c>
      <c r="I757" s="22">
        <v>232</v>
      </c>
      <c r="J757" s="21">
        <v>276</v>
      </c>
      <c r="K757" s="22">
        <v>342</v>
      </c>
      <c r="L757" s="21">
        <v>338</v>
      </c>
      <c r="M757" s="22">
        <v>416</v>
      </c>
      <c r="N757" s="21">
        <v>421</v>
      </c>
      <c r="O757" s="22">
        <v>388</v>
      </c>
      <c r="P757" s="21">
        <v>319</v>
      </c>
      <c r="Q757" s="22">
        <v>292</v>
      </c>
      <c r="R757" s="21">
        <v>279</v>
      </c>
      <c r="S757" s="22">
        <v>190</v>
      </c>
      <c r="T757" s="21">
        <v>160</v>
      </c>
      <c r="U757" s="22">
        <v>86</v>
      </c>
      <c r="V757" s="21">
        <v>38</v>
      </c>
      <c r="W757" s="22">
        <v>7</v>
      </c>
      <c r="X757" s="21">
        <v>0</v>
      </c>
      <c r="Y757" s="27">
        <v>5026</v>
      </c>
      <c r="Z757" s="21">
        <v>113</v>
      </c>
      <c r="AA757" s="22">
        <v>160</v>
      </c>
      <c r="AB757" s="21">
        <v>319</v>
      </c>
      <c r="AC757" s="22">
        <v>164</v>
      </c>
      <c r="AD757" s="21">
        <v>148</v>
      </c>
    </row>
    <row r="758" spans="1:30" x14ac:dyDescent="0.35">
      <c r="A758" s="9" t="s">
        <v>1489</v>
      </c>
      <c r="B758" s="10" t="s">
        <v>1577</v>
      </c>
      <c r="C758" s="9" t="s">
        <v>1578</v>
      </c>
      <c r="D758" s="21">
        <v>174</v>
      </c>
      <c r="E758" s="22">
        <v>175</v>
      </c>
      <c r="F758" s="21">
        <v>207</v>
      </c>
      <c r="G758" s="22">
        <v>225</v>
      </c>
      <c r="H758" s="21">
        <v>233</v>
      </c>
      <c r="I758" s="22">
        <v>247</v>
      </c>
      <c r="J758" s="21">
        <v>192</v>
      </c>
      <c r="K758" s="22">
        <v>226</v>
      </c>
      <c r="L758" s="21">
        <v>259</v>
      </c>
      <c r="M758" s="22">
        <v>323</v>
      </c>
      <c r="N758" s="21">
        <v>306</v>
      </c>
      <c r="O758" s="22">
        <v>345</v>
      </c>
      <c r="P758" s="21">
        <v>270</v>
      </c>
      <c r="Q758" s="22">
        <v>232</v>
      </c>
      <c r="R758" s="21">
        <v>273</v>
      </c>
      <c r="S758" s="22">
        <v>239</v>
      </c>
      <c r="T758" s="21">
        <v>191</v>
      </c>
      <c r="U758" s="22">
        <v>119</v>
      </c>
      <c r="V758" s="21">
        <v>46</v>
      </c>
      <c r="W758" s="22">
        <v>14</v>
      </c>
      <c r="X758" s="21">
        <v>0</v>
      </c>
      <c r="Y758" s="27">
        <v>4296</v>
      </c>
      <c r="Z758" s="21">
        <v>88</v>
      </c>
      <c r="AA758" s="22">
        <v>127</v>
      </c>
      <c r="AB758" s="21">
        <v>218</v>
      </c>
      <c r="AC758" s="22">
        <v>123</v>
      </c>
      <c r="AD758" s="21">
        <v>131</v>
      </c>
    </row>
    <row r="759" spans="1:30" x14ac:dyDescent="0.35">
      <c r="A759" s="9" t="s">
        <v>1489</v>
      </c>
      <c r="B759" s="10" t="s">
        <v>1579</v>
      </c>
      <c r="C759" s="9" t="s">
        <v>1580</v>
      </c>
      <c r="D759" s="21">
        <v>275</v>
      </c>
      <c r="E759" s="22">
        <v>324</v>
      </c>
      <c r="F759" s="21">
        <v>437</v>
      </c>
      <c r="G759" s="22">
        <v>488</v>
      </c>
      <c r="H759" s="21">
        <v>501</v>
      </c>
      <c r="I759" s="22">
        <v>435</v>
      </c>
      <c r="J759" s="21">
        <v>447</v>
      </c>
      <c r="K759" s="22">
        <v>439</v>
      </c>
      <c r="L759" s="21">
        <v>543</v>
      </c>
      <c r="M759" s="22">
        <v>751</v>
      </c>
      <c r="N759" s="21">
        <v>778</v>
      </c>
      <c r="O759" s="22">
        <v>874</v>
      </c>
      <c r="P759" s="21">
        <v>777</v>
      </c>
      <c r="Q759" s="22">
        <v>655</v>
      </c>
      <c r="R759" s="21">
        <v>685</v>
      </c>
      <c r="S759" s="22">
        <v>561</v>
      </c>
      <c r="T759" s="21">
        <v>531</v>
      </c>
      <c r="U759" s="22">
        <v>318</v>
      </c>
      <c r="V759" s="21">
        <v>148</v>
      </c>
      <c r="W759" s="22">
        <v>44</v>
      </c>
      <c r="X759" s="21">
        <v>3</v>
      </c>
      <c r="Y759" s="27">
        <v>10014</v>
      </c>
      <c r="Z759" s="21">
        <v>158</v>
      </c>
      <c r="AA759" s="22">
        <v>176</v>
      </c>
      <c r="AB759" s="21">
        <v>429</v>
      </c>
      <c r="AC759" s="22">
        <v>273</v>
      </c>
      <c r="AD759" s="21">
        <v>273</v>
      </c>
    </row>
    <row r="760" spans="1:30" x14ac:dyDescent="0.35">
      <c r="A760" s="9" t="s">
        <v>1489</v>
      </c>
      <c r="B760" s="10" t="s">
        <v>1581</v>
      </c>
      <c r="C760" s="9" t="s">
        <v>1582</v>
      </c>
      <c r="D760" s="21">
        <v>17</v>
      </c>
      <c r="E760" s="22">
        <v>10</v>
      </c>
      <c r="F760" s="21">
        <v>18</v>
      </c>
      <c r="G760" s="22">
        <v>16</v>
      </c>
      <c r="H760" s="21">
        <v>11</v>
      </c>
      <c r="I760" s="22">
        <v>12</v>
      </c>
      <c r="J760" s="21">
        <v>22</v>
      </c>
      <c r="K760" s="22">
        <v>15</v>
      </c>
      <c r="L760" s="21">
        <v>35</v>
      </c>
      <c r="M760" s="22">
        <v>32</v>
      </c>
      <c r="N760" s="21">
        <v>24</v>
      </c>
      <c r="O760" s="22">
        <v>48</v>
      </c>
      <c r="P760" s="21">
        <v>29</v>
      </c>
      <c r="Q760" s="22">
        <v>23</v>
      </c>
      <c r="R760" s="21">
        <v>29</v>
      </c>
      <c r="S760" s="22">
        <v>17</v>
      </c>
      <c r="T760" s="21">
        <v>10</v>
      </c>
      <c r="U760" s="22">
        <v>4</v>
      </c>
      <c r="V760" s="21">
        <v>3</v>
      </c>
      <c r="W760" s="22">
        <v>0</v>
      </c>
      <c r="X760" s="21">
        <v>0</v>
      </c>
      <c r="Y760" s="27">
        <v>375</v>
      </c>
      <c r="Z760" s="21">
        <v>8</v>
      </c>
      <c r="AA760" s="22">
        <v>11</v>
      </c>
      <c r="AB760" s="21">
        <v>15</v>
      </c>
      <c r="AC760" s="22">
        <v>11</v>
      </c>
      <c r="AD760" s="21">
        <v>14</v>
      </c>
    </row>
    <row r="761" spans="1:30" x14ac:dyDescent="0.35">
      <c r="A761" s="9" t="s">
        <v>1489</v>
      </c>
      <c r="B761" s="10" t="s">
        <v>1583</v>
      </c>
      <c r="C761" s="9" t="s">
        <v>1584</v>
      </c>
      <c r="D761" s="21">
        <v>506</v>
      </c>
      <c r="E761" s="22">
        <v>619</v>
      </c>
      <c r="F761" s="21">
        <v>724</v>
      </c>
      <c r="G761" s="22">
        <v>697</v>
      </c>
      <c r="H761" s="21">
        <v>675</v>
      </c>
      <c r="I761" s="22">
        <v>667</v>
      </c>
      <c r="J761" s="21">
        <v>679</v>
      </c>
      <c r="K761" s="22">
        <v>761</v>
      </c>
      <c r="L761" s="21">
        <v>849</v>
      </c>
      <c r="M761" s="22">
        <v>1146</v>
      </c>
      <c r="N761" s="21">
        <v>1161</v>
      </c>
      <c r="O761" s="22">
        <v>1097</v>
      </c>
      <c r="P761" s="21">
        <v>968</v>
      </c>
      <c r="Q761" s="22">
        <v>872</v>
      </c>
      <c r="R761" s="21">
        <v>1034</v>
      </c>
      <c r="S761" s="22">
        <v>822</v>
      </c>
      <c r="T761" s="21">
        <v>721</v>
      </c>
      <c r="U761" s="22">
        <v>433</v>
      </c>
      <c r="V761" s="21">
        <v>183</v>
      </c>
      <c r="W761" s="22">
        <v>42</v>
      </c>
      <c r="X761" s="21">
        <v>5</v>
      </c>
      <c r="Y761" s="27">
        <v>14661</v>
      </c>
      <c r="Z761" s="21">
        <v>279</v>
      </c>
      <c r="AA761" s="22">
        <v>328</v>
      </c>
      <c r="AB761" s="21">
        <v>796</v>
      </c>
      <c r="AC761" s="22">
        <v>446</v>
      </c>
      <c r="AD761" s="21">
        <v>406</v>
      </c>
    </row>
    <row r="762" spans="1:30" x14ac:dyDescent="0.35">
      <c r="A762" s="9" t="s">
        <v>1489</v>
      </c>
      <c r="B762" s="10" t="s">
        <v>1585</v>
      </c>
      <c r="C762" s="9" t="s">
        <v>1586</v>
      </c>
      <c r="D762" s="21">
        <v>357</v>
      </c>
      <c r="E762" s="22">
        <v>418</v>
      </c>
      <c r="F762" s="21">
        <v>442</v>
      </c>
      <c r="G762" s="22">
        <v>428</v>
      </c>
      <c r="H762" s="21">
        <v>378</v>
      </c>
      <c r="I762" s="22">
        <v>417</v>
      </c>
      <c r="J762" s="21">
        <v>483</v>
      </c>
      <c r="K762" s="22">
        <v>517</v>
      </c>
      <c r="L762" s="21">
        <v>596</v>
      </c>
      <c r="M762" s="22">
        <v>744</v>
      </c>
      <c r="N762" s="21">
        <v>729</v>
      </c>
      <c r="O762" s="22">
        <v>644</v>
      </c>
      <c r="P762" s="21">
        <v>584</v>
      </c>
      <c r="Q762" s="22">
        <v>520</v>
      </c>
      <c r="R762" s="21">
        <v>498</v>
      </c>
      <c r="S762" s="22">
        <v>369</v>
      </c>
      <c r="T762" s="21">
        <v>328</v>
      </c>
      <c r="U762" s="22">
        <v>218</v>
      </c>
      <c r="V762" s="21">
        <v>75</v>
      </c>
      <c r="W762" s="22">
        <v>21</v>
      </c>
      <c r="X762" s="21">
        <v>1</v>
      </c>
      <c r="Y762" s="27">
        <v>8767</v>
      </c>
      <c r="Z762" s="21">
        <v>196</v>
      </c>
      <c r="AA762" s="22">
        <v>247</v>
      </c>
      <c r="AB762" s="21">
        <v>502</v>
      </c>
      <c r="AC762" s="22">
        <v>272</v>
      </c>
      <c r="AD762" s="21">
        <v>265</v>
      </c>
    </row>
    <row r="763" spans="1:30" x14ac:dyDescent="0.35">
      <c r="A763" s="9" t="s">
        <v>1489</v>
      </c>
      <c r="B763" s="10" t="s">
        <v>1587</v>
      </c>
      <c r="C763" s="9" t="s">
        <v>1588</v>
      </c>
      <c r="D763" s="21">
        <v>8</v>
      </c>
      <c r="E763" s="22">
        <v>16</v>
      </c>
      <c r="F763" s="21">
        <v>19</v>
      </c>
      <c r="G763" s="22">
        <v>20</v>
      </c>
      <c r="H763" s="21">
        <v>16</v>
      </c>
      <c r="I763" s="22">
        <v>25</v>
      </c>
      <c r="J763" s="21">
        <v>16</v>
      </c>
      <c r="K763" s="22">
        <v>11</v>
      </c>
      <c r="L763" s="21">
        <v>20</v>
      </c>
      <c r="M763" s="22">
        <v>46</v>
      </c>
      <c r="N763" s="21">
        <v>43</v>
      </c>
      <c r="O763" s="22">
        <v>62</v>
      </c>
      <c r="P763" s="21">
        <v>32</v>
      </c>
      <c r="Q763" s="22">
        <v>22</v>
      </c>
      <c r="R763" s="21">
        <v>33</v>
      </c>
      <c r="S763" s="22">
        <v>26</v>
      </c>
      <c r="T763" s="21">
        <v>30</v>
      </c>
      <c r="U763" s="22">
        <v>18</v>
      </c>
      <c r="V763" s="21">
        <v>8</v>
      </c>
      <c r="W763" s="22">
        <v>2</v>
      </c>
      <c r="X763" s="21">
        <v>0</v>
      </c>
      <c r="Y763" s="27">
        <v>473</v>
      </c>
      <c r="Z763" s="21">
        <v>3</v>
      </c>
      <c r="AA763" s="22">
        <v>8</v>
      </c>
      <c r="AB763" s="21">
        <v>17</v>
      </c>
      <c r="AC763" s="22">
        <v>15</v>
      </c>
      <c r="AD763" s="21">
        <v>14</v>
      </c>
    </row>
    <row r="764" spans="1:30" x14ac:dyDescent="0.35">
      <c r="A764" s="9" t="s">
        <v>1489</v>
      </c>
      <c r="B764" s="10" t="s">
        <v>1589</v>
      </c>
      <c r="C764" s="9" t="s">
        <v>1590</v>
      </c>
      <c r="D764" s="21">
        <v>121</v>
      </c>
      <c r="E764" s="22">
        <v>175</v>
      </c>
      <c r="F764" s="21">
        <v>202</v>
      </c>
      <c r="G764" s="22">
        <v>192</v>
      </c>
      <c r="H764" s="21">
        <v>189</v>
      </c>
      <c r="I764" s="22">
        <v>153</v>
      </c>
      <c r="J764" s="21">
        <v>150</v>
      </c>
      <c r="K764" s="22">
        <v>183</v>
      </c>
      <c r="L764" s="21">
        <v>255</v>
      </c>
      <c r="M764" s="22">
        <v>347</v>
      </c>
      <c r="N764" s="21">
        <v>305</v>
      </c>
      <c r="O764" s="22">
        <v>323</v>
      </c>
      <c r="P764" s="21">
        <v>216</v>
      </c>
      <c r="Q764" s="22">
        <v>167</v>
      </c>
      <c r="R764" s="21">
        <v>174</v>
      </c>
      <c r="S764" s="22">
        <v>128</v>
      </c>
      <c r="T764" s="21">
        <v>127</v>
      </c>
      <c r="U764" s="22">
        <v>92</v>
      </c>
      <c r="V764" s="21">
        <v>29</v>
      </c>
      <c r="W764" s="22">
        <v>6</v>
      </c>
      <c r="X764" s="21">
        <v>0</v>
      </c>
      <c r="Y764" s="27">
        <v>3534</v>
      </c>
      <c r="Z764" s="21">
        <v>61</v>
      </c>
      <c r="AA764" s="22">
        <v>93</v>
      </c>
      <c r="AB764" s="21">
        <v>219</v>
      </c>
      <c r="AC764" s="22">
        <v>125</v>
      </c>
      <c r="AD764" s="21">
        <v>116</v>
      </c>
    </row>
    <row r="765" spans="1:30" x14ac:dyDescent="0.35">
      <c r="A765" s="9" t="s">
        <v>1489</v>
      </c>
      <c r="B765" s="10" t="s">
        <v>1591</v>
      </c>
      <c r="C765" s="9" t="s">
        <v>1592</v>
      </c>
      <c r="D765" s="21">
        <v>68</v>
      </c>
      <c r="E765" s="22">
        <v>64</v>
      </c>
      <c r="F765" s="21">
        <v>81</v>
      </c>
      <c r="G765" s="22">
        <v>112</v>
      </c>
      <c r="H765" s="21">
        <v>130</v>
      </c>
      <c r="I765" s="22">
        <v>107</v>
      </c>
      <c r="J765" s="21">
        <v>87</v>
      </c>
      <c r="K765" s="22">
        <v>82</v>
      </c>
      <c r="L765" s="21">
        <v>112</v>
      </c>
      <c r="M765" s="22">
        <v>132</v>
      </c>
      <c r="N765" s="21">
        <v>152</v>
      </c>
      <c r="O765" s="22">
        <v>187</v>
      </c>
      <c r="P765" s="21">
        <v>153</v>
      </c>
      <c r="Q765" s="22">
        <v>106</v>
      </c>
      <c r="R765" s="21">
        <v>104</v>
      </c>
      <c r="S765" s="22">
        <v>75</v>
      </c>
      <c r="T765" s="21">
        <v>70</v>
      </c>
      <c r="U765" s="22">
        <v>29</v>
      </c>
      <c r="V765" s="21">
        <v>11</v>
      </c>
      <c r="W765" s="22">
        <v>6</v>
      </c>
      <c r="X765" s="21">
        <v>0</v>
      </c>
      <c r="Y765" s="27">
        <v>1868</v>
      </c>
      <c r="Z765" s="21">
        <v>46</v>
      </c>
      <c r="AA765" s="22">
        <v>37</v>
      </c>
      <c r="AB765" s="21">
        <v>80</v>
      </c>
      <c r="AC765" s="22">
        <v>50</v>
      </c>
      <c r="AD765" s="21">
        <v>57</v>
      </c>
    </row>
    <row r="766" spans="1:30" x14ac:dyDescent="0.35">
      <c r="A766" s="9" t="s">
        <v>1489</v>
      </c>
      <c r="B766" s="10" t="s">
        <v>1593</v>
      </c>
      <c r="C766" s="9" t="s">
        <v>1594</v>
      </c>
      <c r="D766" s="21">
        <v>106</v>
      </c>
      <c r="E766" s="22">
        <v>129</v>
      </c>
      <c r="F766" s="21">
        <v>118</v>
      </c>
      <c r="G766" s="22">
        <v>131</v>
      </c>
      <c r="H766" s="21">
        <v>136</v>
      </c>
      <c r="I766" s="22">
        <v>136</v>
      </c>
      <c r="J766" s="21">
        <v>135</v>
      </c>
      <c r="K766" s="22">
        <v>153</v>
      </c>
      <c r="L766" s="21">
        <v>191</v>
      </c>
      <c r="M766" s="22">
        <v>185</v>
      </c>
      <c r="N766" s="21">
        <v>240</v>
      </c>
      <c r="O766" s="22">
        <v>210</v>
      </c>
      <c r="P766" s="21">
        <v>168</v>
      </c>
      <c r="Q766" s="22">
        <v>169</v>
      </c>
      <c r="R766" s="21">
        <v>165</v>
      </c>
      <c r="S766" s="22">
        <v>148</v>
      </c>
      <c r="T766" s="21">
        <v>98</v>
      </c>
      <c r="U766" s="22">
        <v>36</v>
      </c>
      <c r="V766" s="21">
        <v>17</v>
      </c>
      <c r="W766" s="22">
        <v>5</v>
      </c>
      <c r="X766" s="21">
        <v>1</v>
      </c>
      <c r="Y766" s="27">
        <v>2677</v>
      </c>
      <c r="Z766" s="21">
        <v>66</v>
      </c>
      <c r="AA766" s="22">
        <v>66</v>
      </c>
      <c r="AB766" s="21">
        <v>156</v>
      </c>
      <c r="AC766" s="22">
        <v>65</v>
      </c>
      <c r="AD766" s="21">
        <v>82</v>
      </c>
    </row>
    <row r="767" spans="1:30" x14ac:dyDescent="0.35">
      <c r="A767" s="9" t="s">
        <v>1489</v>
      </c>
      <c r="B767" s="10" t="s">
        <v>1595</v>
      </c>
      <c r="C767" s="9" t="s">
        <v>1596</v>
      </c>
      <c r="D767" s="21">
        <v>130</v>
      </c>
      <c r="E767" s="22">
        <v>161</v>
      </c>
      <c r="F767" s="21">
        <v>191</v>
      </c>
      <c r="G767" s="22">
        <v>191</v>
      </c>
      <c r="H767" s="21">
        <v>215</v>
      </c>
      <c r="I767" s="22">
        <v>185</v>
      </c>
      <c r="J767" s="21">
        <v>176</v>
      </c>
      <c r="K767" s="22">
        <v>191</v>
      </c>
      <c r="L767" s="21">
        <v>255</v>
      </c>
      <c r="M767" s="22">
        <v>307</v>
      </c>
      <c r="N767" s="21">
        <v>334</v>
      </c>
      <c r="O767" s="22">
        <v>355</v>
      </c>
      <c r="P767" s="21">
        <v>271</v>
      </c>
      <c r="Q767" s="22">
        <v>287</v>
      </c>
      <c r="R767" s="21">
        <v>294</v>
      </c>
      <c r="S767" s="22">
        <v>194</v>
      </c>
      <c r="T767" s="21">
        <v>207</v>
      </c>
      <c r="U767" s="22">
        <v>138</v>
      </c>
      <c r="V767" s="21">
        <v>51</v>
      </c>
      <c r="W767" s="22">
        <v>19</v>
      </c>
      <c r="X767" s="21">
        <v>1</v>
      </c>
      <c r="Y767" s="27">
        <v>4153</v>
      </c>
      <c r="Z767" s="21">
        <v>78</v>
      </c>
      <c r="AA767" s="22">
        <v>81</v>
      </c>
      <c r="AB767" s="21">
        <v>213</v>
      </c>
      <c r="AC767" s="22">
        <v>110</v>
      </c>
      <c r="AD767" s="21">
        <v>119</v>
      </c>
    </row>
    <row r="768" spans="1:30" x14ac:dyDescent="0.35">
      <c r="A768" s="9" t="s">
        <v>1489</v>
      </c>
      <c r="B768" s="10" t="s">
        <v>1597</v>
      </c>
      <c r="C768" s="9" t="s">
        <v>1598</v>
      </c>
      <c r="D768" s="21">
        <v>2</v>
      </c>
      <c r="E768" s="22">
        <v>0</v>
      </c>
      <c r="F768" s="21">
        <v>1</v>
      </c>
      <c r="G768" s="22">
        <v>2</v>
      </c>
      <c r="H768" s="21">
        <v>2</v>
      </c>
      <c r="I768" s="22">
        <v>2</v>
      </c>
      <c r="J768" s="21">
        <v>0</v>
      </c>
      <c r="K768" s="22">
        <v>1</v>
      </c>
      <c r="L768" s="21">
        <v>2</v>
      </c>
      <c r="M768" s="22">
        <v>3</v>
      </c>
      <c r="N768" s="21">
        <v>2</v>
      </c>
      <c r="O768" s="22">
        <v>4</v>
      </c>
      <c r="P768" s="21">
        <v>3</v>
      </c>
      <c r="Q768" s="22">
        <v>2</v>
      </c>
      <c r="R768" s="21">
        <v>1</v>
      </c>
      <c r="S768" s="22">
        <v>1</v>
      </c>
      <c r="T768" s="21">
        <v>2</v>
      </c>
      <c r="U768" s="22">
        <v>1</v>
      </c>
      <c r="V768" s="21">
        <v>0</v>
      </c>
      <c r="W768" s="22">
        <v>0</v>
      </c>
      <c r="X768" s="21">
        <v>0</v>
      </c>
      <c r="Y768" s="27">
        <v>31</v>
      </c>
      <c r="Z768" s="21">
        <v>1</v>
      </c>
      <c r="AA768" s="22">
        <v>1</v>
      </c>
      <c r="AB768" s="21">
        <v>1</v>
      </c>
      <c r="AC768" s="22">
        <v>0</v>
      </c>
      <c r="AD768" s="21">
        <v>1</v>
      </c>
    </row>
    <row r="769" spans="1:30" x14ac:dyDescent="0.35">
      <c r="A769" s="9" t="s">
        <v>1489</v>
      </c>
      <c r="B769" s="10" t="s">
        <v>1599</v>
      </c>
      <c r="C769" s="9" t="s">
        <v>1600</v>
      </c>
      <c r="D769" s="21">
        <v>150</v>
      </c>
      <c r="E769" s="22">
        <v>169</v>
      </c>
      <c r="F769" s="21">
        <v>201</v>
      </c>
      <c r="G769" s="22">
        <v>168</v>
      </c>
      <c r="H769" s="21">
        <v>168</v>
      </c>
      <c r="I769" s="22">
        <v>179</v>
      </c>
      <c r="J769" s="21">
        <v>209</v>
      </c>
      <c r="K769" s="22">
        <v>205</v>
      </c>
      <c r="L769" s="21">
        <v>228</v>
      </c>
      <c r="M769" s="22">
        <v>285</v>
      </c>
      <c r="N769" s="21">
        <v>299</v>
      </c>
      <c r="O769" s="22">
        <v>284</v>
      </c>
      <c r="P769" s="21">
        <v>247</v>
      </c>
      <c r="Q769" s="22">
        <v>210</v>
      </c>
      <c r="R769" s="21">
        <v>194</v>
      </c>
      <c r="S769" s="22">
        <v>144</v>
      </c>
      <c r="T769" s="21">
        <v>131</v>
      </c>
      <c r="U769" s="22">
        <v>78</v>
      </c>
      <c r="V769" s="21">
        <v>45</v>
      </c>
      <c r="W769" s="22">
        <v>5</v>
      </c>
      <c r="X769" s="21">
        <v>1</v>
      </c>
      <c r="Y769" s="27">
        <v>3600</v>
      </c>
      <c r="Z769" s="21">
        <v>82</v>
      </c>
      <c r="AA769" s="22">
        <v>103</v>
      </c>
      <c r="AB769" s="21">
        <v>215</v>
      </c>
      <c r="AC769" s="22">
        <v>120</v>
      </c>
      <c r="AD769" s="21">
        <v>95</v>
      </c>
    </row>
    <row r="770" spans="1:30" x14ac:dyDescent="0.35">
      <c r="A770" s="9" t="s">
        <v>1489</v>
      </c>
      <c r="B770" s="10" t="s">
        <v>1601</v>
      </c>
      <c r="C770" s="9" t="s">
        <v>1602</v>
      </c>
      <c r="D770" s="21">
        <v>356</v>
      </c>
      <c r="E770" s="22">
        <v>442</v>
      </c>
      <c r="F770" s="21">
        <v>484</v>
      </c>
      <c r="G770" s="22">
        <v>430</v>
      </c>
      <c r="H770" s="21">
        <v>475</v>
      </c>
      <c r="I770" s="22">
        <v>415</v>
      </c>
      <c r="J770" s="21">
        <v>452</v>
      </c>
      <c r="K770" s="22">
        <v>504</v>
      </c>
      <c r="L770" s="21">
        <v>604</v>
      </c>
      <c r="M770" s="22">
        <v>729</v>
      </c>
      <c r="N770" s="21">
        <v>727</v>
      </c>
      <c r="O770" s="22">
        <v>658</v>
      </c>
      <c r="P770" s="21">
        <v>598</v>
      </c>
      <c r="Q770" s="22">
        <v>490</v>
      </c>
      <c r="R770" s="21">
        <v>510</v>
      </c>
      <c r="S770" s="22">
        <v>441</v>
      </c>
      <c r="T770" s="21">
        <v>377</v>
      </c>
      <c r="U770" s="22">
        <v>223</v>
      </c>
      <c r="V770" s="21">
        <v>99</v>
      </c>
      <c r="W770" s="22">
        <v>26</v>
      </c>
      <c r="X770" s="21">
        <v>3</v>
      </c>
      <c r="Y770" s="27">
        <v>9043</v>
      </c>
      <c r="Z770" s="21">
        <v>201</v>
      </c>
      <c r="AA770" s="22">
        <v>241</v>
      </c>
      <c r="AB770" s="21">
        <v>543</v>
      </c>
      <c r="AC770" s="22">
        <v>297</v>
      </c>
      <c r="AD770" s="21">
        <v>259</v>
      </c>
    </row>
    <row r="771" spans="1:30" x14ac:dyDescent="0.35">
      <c r="A771" s="9" t="s">
        <v>1489</v>
      </c>
      <c r="B771" s="10" t="s">
        <v>1603</v>
      </c>
      <c r="C771" s="9" t="s">
        <v>1604</v>
      </c>
      <c r="D771" s="21">
        <v>249</v>
      </c>
      <c r="E771" s="22">
        <v>314</v>
      </c>
      <c r="F771" s="21">
        <v>309</v>
      </c>
      <c r="G771" s="22">
        <v>289</v>
      </c>
      <c r="H771" s="21">
        <v>310</v>
      </c>
      <c r="I771" s="22">
        <v>325</v>
      </c>
      <c r="J771" s="21">
        <v>344</v>
      </c>
      <c r="K771" s="22">
        <v>396</v>
      </c>
      <c r="L771" s="21">
        <v>387</v>
      </c>
      <c r="M771" s="22">
        <v>503</v>
      </c>
      <c r="N771" s="21">
        <v>501</v>
      </c>
      <c r="O771" s="22">
        <v>517</v>
      </c>
      <c r="P771" s="21">
        <v>424</v>
      </c>
      <c r="Q771" s="22">
        <v>394</v>
      </c>
      <c r="R771" s="21">
        <v>381</v>
      </c>
      <c r="S771" s="22">
        <v>268</v>
      </c>
      <c r="T771" s="21">
        <v>246</v>
      </c>
      <c r="U771" s="22">
        <v>129</v>
      </c>
      <c r="V771" s="21">
        <v>40</v>
      </c>
      <c r="W771" s="22">
        <v>15</v>
      </c>
      <c r="X771" s="21">
        <v>5</v>
      </c>
      <c r="Y771" s="27">
        <v>6346</v>
      </c>
      <c r="Z771" s="21">
        <v>152</v>
      </c>
      <c r="AA771" s="22">
        <v>166</v>
      </c>
      <c r="AB771" s="21">
        <v>369</v>
      </c>
      <c r="AC771" s="22">
        <v>185</v>
      </c>
      <c r="AD771" s="21">
        <v>179</v>
      </c>
    </row>
    <row r="772" spans="1:30" x14ac:dyDescent="0.35">
      <c r="A772" s="9" t="s">
        <v>1489</v>
      </c>
      <c r="B772" s="10" t="s">
        <v>1605</v>
      </c>
      <c r="C772" s="9" t="s">
        <v>1606</v>
      </c>
      <c r="D772" s="21">
        <v>247</v>
      </c>
      <c r="E772" s="22">
        <v>281</v>
      </c>
      <c r="F772" s="21">
        <v>359</v>
      </c>
      <c r="G772" s="22">
        <v>357</v>
      </c>
      <c r="H772" s="21">
        <v>356</v>
      </c>
      <c r="I772" s="22">
        <v>360</v>
      </c>
      <c r="J772" s="21">
        <v>332</v>
      </c>
      <c r="K772" s="22">
        <v>361</v>
      </c>
      <c r="L772" s="21">
        <v>440</v>
      </c>
      <c r="M772" s="22">
        <v>550</v>
      </c>
      <c r="N772" s="21">
        <v>551</v>
      </c>
      <c r="O772" s="22">
        <v>532</v>
      </c>
      <c r="P772" s="21">
        <v>483</v>
      </c>
      <c r="Q772" s="22">
        <v>437</v>
      </c>
      <c r="R772" s="21">
        <v>429</v>
      </c>
      <c r="S772" s="22">
        <v>319</v>
      </c>
      <c r="T772" s="21">
        <v>289</v>
      </c>
      <c r="U772" s="22">
        <v>160</v>
      </c>
      <c r="V772" s="21">
        <v>69</v>
      </c>
      <c r="W772" s="22">
        <v>24</v>
      </c>
      <c r="X772" s="21">
        <v>2</v>
      </c>
      <c r="Y772" s="27">
        <v>6938</v>
      </c>
      <c r="Z772" s="21">
        <v>144</v>
      </c>
      <c r="AA772" s="22">
        <v>154</v>
      </c>
      <c r="AB772" s="21">
        <v>384</v>
      </c>
      <c r="AC772" s="22">
        <v>205</v>
      </c>
      <c r="AD772" s="21">
        <v>232</v>
      </c>
    </row>
    <row r="773" spans="1:30" x14ac:dyDescent="0.35">
      <c r="A773" s="9" t="s">
        <v>1489</v>
      </c>
      <c r="B773" s="10" t="s">
        <v>1607</v>
      </c>
      <c r="C773" s="9" t="s">
        <v>1608</v>
      </c>
      <c r="D773" s="21">
        <v>26</v>
      </c>
      <c r="E773" s="22">
        <v>42</v>
      </c>
      <c r="F773" s="21">
        <v>48</v>
      </c>
      <c r="G773" s="22">
        <v>57</v>
      </c>
      <c r="H773" s="21">
        <v>49</v>
      </c>
      <c r="I773" s="22">
        <v>53</v>
      </c>
      <c r="J773" s="21">
        <v>47</v>
      </c>
      <c r="K773" s="22">
        <v>59</v>
      </c>
      <c r="L773" s="21">
        <v>70</v>
      </c>
      <c r="M773" s="22">
        <v>96</v>
      </c>
      <c r="N773" s="21">
        <v>117</v>
      </c>
      <c r="O773" s="22">
        <v>130</v>
      </c>
      <c r="P773" s="21">
        <v>92</v>
      </c>
      <c r="Q773" s="22">
        <v>72</v>
      </c>
      <c r="R773" s="21">
        <v>72</v>
      </c>
      <c r="S773" s="22">
        <v>59</v>
      </c>
      <c r="T773" s="21">
        <v>64</v>
      </c>
      <c r="U773" s="22">
        <v>34</v>
      </c>
      <c r="V773" s="21">
        <v>12</v>
      </c>
      <c r="W773" s="22">
        <v>0</v>
      </c>
      <c r="X773" s="21">
        <v>0</v>
      </c>
      <c r="Y773" s="27">
        <v>1199</v>
      </c>
      <c r="Z773" s="21">
        <v>18</v>
      </c>
      <c r="AA773" s="22">
        <v>16</v>
      </c>
      <c r="AB773" s="21">
        <v>51</v>
      </c>
      <c r="AC773" s="22">
        <v>31</v>
      </c>
      <c r="AD773" s="21">
        <v>36</v>
      </c>
    </row>
    <row r="774" spans="1:30" x14ac:dyDescent="0.35">
      <c r="A774" s="9" t="s">
        <v>1489</v>
      </c>
      <c r="B774" s="10" t="s">
        <v>1609</v>
      </c>
      <c r="C774" s="9" t="s">
        <v>1610</v>
      </c>
      <c r="D774" s="21">
        <v>164</v>
      </c>
      <c r="E774" s="22">
        <v>204</v>
      </c>
      <c r="F774" s="21">
        <v>223</v>
      </c>
      <c r="G774" s="22">
        <v>235</v>
      </c>
      <c r="H774" s="21">
        <v>267</v>
      </c>
      <c r="I774" s="22">
        <v>231</v>
      </c>
      <c r="J774" s="21">
        <v>248</v>
      </c>
      <c r="K774" s="22">
        <v>266</v>
      </c>
      <c r="L774" s="21">
        <v>310</v>
      </c>
      <c r="M774" s="22">
        <v>375</v>
      </c>
      <c r="N774" s="21">
        <v>416</v>
      </c>
      <c r="O774" s="22">
        <v>373</v>
      </c>
      <c r="P774" s="21">
        <v>296</v>
      </c>
      <c r="Q774" s="22">
        <v>241</v>
      </c>
      <c r="R774" s="21">
        <v>282</v>
      </c>
      <c r="S774" s="22">
        <v>218</v>
      </c>
      <c r="T774" s="21">
        <v>220</v>
      </c>
      <c r="U774" s="22">
        <v>117</v>
      </c>
      <c r="V774" s="21">
        <v>45</v>
      </c>
      <c r="W774" s="22">
        <v>10</v>
      </c>
      <c r="X774" s="21">
        <v>1</v>
      </c>
      <c r="Y774" s="27">
        <v>4742</v>
      </c>
      <c r="Z774" s="21">
        <v>86</v>
      </c>
      <c r="AA774" s="22">
        <v>115</v>
      </c>
      <c r="AB774" s="21">
        <v>257</v>
      </c>
      <c r="AC774" s="22">
        <v>133</v>
      </c>
      <c r="AD774" s="21">
        <v>141</v>
      </c>
    </row>
    <row r="775" spans="1:30" x14ac:dyDescent="0.35">
      <c r="A775" s="9" t="s">
        <v>1489</v>
      </c>
      <c r="B775" s="10" t="s">
        <v>1611</v>
      </c>
      <c r="C775" s="9" t="s">
        <v>1612</v>
      </c>
      <c r="D775" s="21">
        <v>128</v>
      </c>
      <c r="E775" s="22">
        <v>186</v>
      </c>
      <c r="F775" s="21">
        <v>243</v>
      </c>
      <c r="G775" s="22">
        <v>206</v>
      </c>
      <c r="H775" s="21">
        <v>188</v>
      </c>
      <c r="I775" s="22">
        <v>163</v>
      </c>
      <c r="J775" s="21">
        <v>175</v>
      </c>
      <c r="K775" s="22">
        <v>172</v>
      </c>
      <c r="L775" s="21">
        <v>273</v>
      </c>
      <c r="M775" s="22">
        <v>382</v>
      </c>
      <c r="N775" s="21">
        <v>314</v>
      </c>
      <c r="O775" s="22">
        <v>292</v>
      </c>
      <c r="P775" s="21">
        <v>257</v>
      </c>
      <c r="Q775" s="22">
        <v>216</v>
      </c>
      <c r="R775" s="21">
        <v>243</v>
      </c>
      <c r="S775" s="22">
        <v>164</v>
      </c>
      <c r="T775" s="21">
        <v>127</v>
      </c>
      <c r="U775" s="22">
        <v>79</v>
      </c>
      <c r="V775" s="21">
        <v>28</v>
      </c>
      <c r="W775" s="22">
        <v>9</v>
      </c>
      <c r="X775" s="21">
        <v>1</v>
      </c>
      <c r="Y775" s="27">
        <v>3846</v>
      </c>
      <c r="Z775" s="21">
        <v>74</v>
      </c>
      <c r="AA775" s="22">
        <v>89</v>
      </c>
      <c r="AB775" s="21">
        <v>243</v>
      </c>
      <c r="AC775" s="22">
        <v>151</v>
      </c>
      <c r="AD775" s="21">
        <v>127</v>
      </c>
    </row>
    <row r="776" spans="1:30" x14ac:dyDescent="0.35">
      <c r="A776" s="9" t="s">
        <v>1489</v>
      </c>
      <c r="B776" s="10" t="s">
        <v>1613</v>
      </c>
      <c r="C776" s="9" t="s">
        <v>1614</v>
      </c>
      <c r="D776" s="21">
        <v>4</v>
      </c>
      <c r="E776" s="22">
        <v>4</v>
      </c>
      <c r="F776" s="21">
        <v>11</v>
      </c>
      <c r="G776" s="22">
        <v>13</v>
      </c>
      <c r="H776" s="21">
        <v>16</v>
      </c>
      <c r="I776" s="22">
        <v>7</v>
      </c>
      <c r="J776" s="21">
        <v>7</v>
      </c>
      <c r="K776" s="22">
        <v>12</v>
      </c>
      <c r="L776" s="21">
        <v>12</v>
      </c>
      <c r="M776" s="22">
        <v>22</v>
      </c>
      <c r="N776" s="21">
        <v>33</v>
      </c>
      <c r="O776" s="22">
        <v>41</v>
      </c>
      <c r="P776" s="21">
        <v>28</v>
      </c>
      <c r="Q776" s="22">
        <v>34</v>
      </c>
      <c r="R776" s="21">
        <v>29</v>
      </c>
      <c r="S776" s="22">
        <v>17</v>
      </c>
      <c r="T776" s="21">
        <v>25</v>
      </c>
      <c r="U776" s="22">
        <v>9</v>
      </c>
      <c r="V776" s="21">
        <v>3</v>
      </c>
      <c r="W776" s="22">
        <v>1</v>
      </c>
      <c r="X776" s="21">
        <v>0</v>
      </c>
      <c r="Y776" s="27">
        <v>328</v>
      </c>
      <c r="Z776" s="21">
        <v>3</v>
      </c>
      <c r="AA776" s="22">
        <v>2</v>
      </c>
      <c r="AB776" s="21">
        <v>7</v>
      </c>
      <c r="AC776" s="22">
        <v>7</v>
      </c>
      <c r="AD776" s="21">
        <v>5</v>
      </c>
    </row>
    <row r="777" spans="1:30" x14ac:dyDescent="0.35">
      <c r="A777" s="9" t="s">
        <v>1489</v>
      </c>
      <c r="B777" s="10" t="s">
        <v>1615</v>
      </c>
      <c r="C777" s="9" t="s">
        <v>1616</v>
      </c>
      <c r="D777" s="21">
        <v>1</v>
      </c>
      <c r="E777" s="22">
        <v>4</v>
      </c>
      <c r="F777" s="21">
        <v>2</v>
      </c>
      <c r="G777" s="22">
        <v>4</v>
      </c>
      <c r="H777" s="21">
        <v>7</v>
      </c>
      <c r="I777" s="22">
        <v>7</v>
      </c>
      <c r="J777" s="21">
        <v>9</v>
      </c>
      <c r="K777" s="22">
        <v>6</v>
      </c>
      <c r="L777" s="21">
        <v>13</v>
      </c>
      <c r="M777" s="22">
        <v>8</v>
      </c>
      <c r="N777" s="21">
        <v>11</v>
      </c>
      <c r="O777" s="22">
        <v>13</v>
      </c>
      <c r="P777" s="21">
        <v>11</v>
      </c>
      <c r="Q777" s="22">
        <v>8</v>
      </c>
      <c r="R777" s="21">
        <v>12</v>
      </c>
      <c r="S777" s="22">
        <v>11</v>
      </c>
      <c r="T777" s="21">
        <v>6</v>
      </c>
      <c r="U777" s="22">
        <v>1</v>
      </c>
      <c r="V777" s="21">
        <v>2</v>
      </c>
      <c r="W777" s="22">
        <v>0</v>
      </c>
      <c r="X777" s="21">
        <v>0</v>
      </c>
      <c r="Y777" s="27">
        <v>136</v>
      </c>
      <c r="Z777" s="21">
        <v>1</v>
      </c>
      <c r="AA777" s="22">
        <v>1</v>
      </c>
      <c r="AB777" s="21">
        <v>3</v>
      </c>
      <c r="AC777" s="22">
        <v>2</v>
      </c>
      <c r="AD777" s="21">
        <v>2</v>
      </c>
    </row>
    <row r="778" spans="1:30" x14ac:dyDescent="0.35">
      <c r="A778" s="9" t="s">
        <v>1489</v>
      </c>
      <c r="B778" s="10" t="s">
        <v>1617</v>
      </c>
      <c r="C778" s="9" t="s">
        <v>1618</v>
      </c>
      <c r="D778" s="21">
        <v>60</v>
      </c>
      <c r="E778" s="22">
        <v>101</v>
      </c>
      <c r="F778" s="21">
        <v>104</v>
      </c>
      <c r="G778" s="22">
        <v>102</v>
      </c>
      <c r="H778" s="21">
        <v>85</v>
      </c>
      <c r="I778" s="22">
        <v>89</v>
      </c>
      <c r="J778" s="21">
        <v>107</v>
      </c>
      <c r="K778" s="22">
        <v>99</v>
      </c>
      <c r="L778" s="21">
        <v>127</v>
      </c>
      <c r="M778" s="22">
        <v>143</v>
      </c>
      <c r="N778" s="21">
        <v>176</v>
      </c>
      <c r="O778" s="22">
        <v>181</v>
      </c>
      <c r="P778" s="21">
        <v>141</v>
      </c>
      <c r="Q778" s="22">
        <v>95</v>
      </c>
      <c r="R778" s="21">
        <v>100</v>
      </c>
      <c r="S778" s="22">
        <v>90</v>
      </c>
      <c r="T778" s="21">
        <v>76</v>
      </c>
      <c r="U778" s="22">
        <v>40</v>
      </c>
      <c r="V778" s="21">
        <v>12</v>
      </c>
      <c r="W778" s="22">
        <v>4</v>
      </c>
      <c r="X778" s="21">
        <v>1</v>
      </c>
      <c r="Y778" s="27">
        <v>1933</v>
      </c>
      <c r="Z778" s="21">
        <v>34</v>
      </c>
      <c r="AA778" s="22">
        <v>46</v>
      </c>
      <c r="AB778" s="21">
        <v>119</v>
      </c>
      <c r="AC778" s="22">
        <v>66</v>
      </c>
      <c r="AD778" s="21">
        <v>64</v>
      </c>
    </row>
    <row r="779" spans="1:30" x14ac:dyDescent="0.35">
      <c r="A779" s="9" t="s">
        <v>1489</v>
      </c>
      <c r="B779" s="10" t="s">
        <v>1619</v>
      </c>
      <c r="C779" s="9" t="s">
        <v>1620</v>
      </c>
      <c r="D779" s="21">
        <v>24</v>
      </c>
      <c r="E779" s="22">
        <v>27</v>
      </c>
      <c r="F779" s="21">
        <v>34</v>
      </c>
      <c r="G779" s="22">
        <v>25</v>
      </c>
      <c r="H779" s="21">
        <v>36</v>
      </c>
      <c r="I779" s="22">
        <v>32</v>
      </c>
      <c r="J779" s="21">
        <v>29</v>
      </c>
      <c r="K779" s="22">
        <v>37</v>
      </c>
      <c r="L779" s="21">
        <v>36</v>
      </c>
      <c r="M779" s="22">
        <v>64</v>
      </c>
      <c r="N779" s="21">
        <v>87</v>
      </c>
      <c r="O779" s="22">
        <v>80</v>
      </c>
      <c r="P779" s="21">
        <v>75</v>
      </c>
      <c r="Q779" s="22">
        <v>59</v>
      </c>
      <c r="R779" s="21">
        <v>67</v>
      </c>
      <c r="S779" s="22">
        <v>50</v>
      </c>
      <c r="T779" s="21">
        <v>49</v>
      </c>
      <c r="U779" s="22">
        <v>32</v>
      </c>
      <c r="V779" s="21">
        <v>16</v>
      </c>
      <c r="W779" s="22">
        <v>5</v>
      </c>
      <c r="X779" s="21">
        <v>0</v>
      </c>
      <c r="Y779" s="27">
        <v>864</v>
      </c>
      <c r="Z779" s="21">
        <v>11</v>
      </c>
      <c r="AA779" s="22">
        <v>17</v>
      </c>
      <c r="AB779" s="21">
        <v>36</v>
      </c>
      <c r="AC779" s="22">
        <v>21</v>
      </c>
      <c r="AD779" s="21">
        <v>15</v>
      </c>
    </row>
    <row r="780" spans="1:30" x14ac:dyDescent="0.35">
      <c r="A780" s="9" t="s">
        <v>1489</v>
      </c>
      <c r="B780" s="10" t="s">
        <v>1621</v>
      </c>
      <c r="C780" s="9" t="s">
        <v>1622</v>
      </c>
      <c r="D780" s="21">
        <v>63</v>
      </c>
      <c r="E780" s="22">
        <v>93</v>
      </c>
      <c r="F780" s="21">
        <v>124</v>
      </c>
      <c r="G780" s="22">
        <v>91</v>
      </c>
      <c r="H780" s="21">
        <v>124</v>
      </c>
      <c r="I780" s="22">
        <v>106</v>
      </c>
      <c r="J780" s="21">
        <v>127</v>
      </c>
      <c r="K780" s="22">
        <v>115</v>
      </c>
      <c r="L780" s="21">
        <v>127</v>
      </c>
      <c r="M780" s="22">
        <v>161</v>
      </c>
      <c r="N780" s="21">
        <v>197</v>
      </c>
      <c r="O780" s="22">
        <v>194</v>
      </c>
      <c r="P780" s="21">
        <v>155</v>
      </c>
      <c r="Q780" s="22">
        <v>136</v>
      </c>
      <c r="R780" s="21">
        <v>107</v>
      </c>
      <c r="S780" s="22">
        <v>83</v>
      </c>
      <c r="T780" s="21">
        <v>81</v>
      </c>
      <c r="U780" s="22">
        <v>48</v>
      </c>
      <c r="V780" s="21">
        <v>16</v>
      </c>
      <c r="W780" s="22">
        <v>1</v>
      </c>
      <c r="X780" s="21">
        <v>0</v>
      </c>
      <c r="Y780" s="27">
        <v>2149</v>
      </c>
      <c r="Z780" s="21">
        <v>43</v>
      </c>
      <c r="AA780" s="22">
        <v>39</v>
      </c>
      <c r="AB780" s="21">
        <v>124</v>
      </c>
      <c r="AC780" s="22">
        <v>74</v>
      </c>
      <c r="AD780" s="21">
        <v>44</v>
      </c>
    </row>
    <row r="781" spans="1:30" x14ac:dyDescent="0.35">
      <c r="A781" s="9" t="s">
        <v>1489</v>
      </c>
      <c r="B781" s="10" t="s">
        <v>1623</v>
      </c>
      <c r="C781" s="9" t="s">
        <v>1624</v>
      </c>
      <c r="D781" s="21">
        <v>82</v>
      </c>
      <c r="E781" s="22">
        <v>99</v>
      </c>
      <c r="F781" s="21">
        <v>113</v>
      </c>
      <c r="G781" s="22">
        <v>133</v>
      </c>
      <c r="H781" s="21">
        <v>134</v>
      </c>
      <c r="I781" s="22">
        <v>130</v>
      </c>
      <c r="J781" s="21">
        <v>73</v>
      </c>
      <c r="K781" s="22">
        <v>94</v>
      </c>
      <c r="L781" s="21">
        <v>123</v>
      </c>
      <c r="M781" s="22">
        <v>148</v>
      </c>
      <c r="N781" s="21">
        <v>205</v>
      </c>
      <c r="O781" s="22">
        <v>198</v>
      </c>
      <c r="P781" s="21">
        <v>135</v>
      </c>
      <c r="Q781" s="22">
        <v>147</v>
      </c>
      <c r="R781" s="21">
        <v>114</v>
      </c>
      <c r="S781" s="22">
        <v>99</v>
      </c>
      <c r="T781" s="21">
        <v>84</v>
      </c>
      <c r="U781" s="22">
        <v>45</v>
      </c>
      <c r="V781" s="21">
        <v>16</v>
      </c>
      <c r="W781" s="22">
        <v>5</v>
      </c>
      <c r="X781" s="21">
        <v>1</v>
      </c>
      <c r="Y781" s="27">
        <v>2178</v>
      </c>
      <c r="Z781" s="21">
        <v>51</v>
      </c>
      <c r="AA781" s="22">
        <v>47</v>
      </c>
      <c r="AB781" s="21">
        <v>123</v>
      </c>
      <c r="AC781" s="22">
        <v>73</v>
      </c>
      <c r="AD781" s="21">
        <v>79</v>
      </c>
    </row>
    <row r="782" spans="1:30" x14ac:dyDescent="0.35">
      <c r="A782" s="9" t="s">
        <v>1489</v>
      </c>
      <c r="B782" s="10" t="s">
        <v>1625</v>
      </c>
      <c r="C782" s="9" t="s">
        <v>1626</v>
      </c>
      <c r="D782" s="21">
        <v>105</v>
      </c>
      <c r="E782" s="22">
        <v>119</v>
      </c>
      <c r="F782" s="21">
        <v>120</v>
      </c>
      <c r="G782" s="22">
        <v>113</v>
      </c>
      <c r="H782" s="21">
        <v>126</v>
      </c>
      <c r="I782" s="22">
        <v>115</v>
      </c>
      <c r="J782" s="21">
        <v>116</v>
      </c>
      <c r="K782" s="22">
        <v>116</v>
      </c>
      <c r="L782" s="21">
        <v>148</v>
      </c>
      <c r="M782" s="22">
        <v>183</v>
      </c>
      <c r="N782" s="21">
        <v>203</v>
      </c>
      <c r="O782" s="22">
        <v>168</v>
      </c>
      <c r="P782" s="21">
        <v>140</v>
      </c>
      <c r="Q782" s="22">
        <v>117</v>
      </c>
      <c r="R782" s="21">
        <v>130</v>
      </c>
      <c r="S782" s="22">
        <v>100</v>
      </c>
      <c r="T782" s="21">
        <v>66</v>
      </c>
      <c r="U782" s="22">
        <v>36</v>
      </c>
      <c r="V782" s="21">
        <v>21</v>
      </c>
      <c r="W782" s="22">
        <v>3</v>
      </c>
      <c r="X782" s="21">
        <v>1</v>
      </c>
      <c r="Y782" s="27">
        <v>2246</v>
      </c>
      <c r="Z782" s="21">
        <v>66</v>
      </c>
      <c r="AA782" s="22">
        <v>65</v>
      </c>
      <c r="AB782" s="21">
        <v>141</v>
      </c>
      <c r="AC782" s="22">
        <v>72</v>
      </c>
      <c r="AD782" s="21">
        <v>68</v>
      </c>
    </row>
    <row r="783" spans="1:30" x14ac:dyDescent="0.35">
      <c r="A783" s="9" t="s">
        <v>1489</v>
      </c>
      <c r="B783" s="10" t="s">
        <v>1627</v>
      </c>
      <c r="C783" s="9" t="s">
        <v>1628</v>
      </c>
      <c r="D783" s="21">
        <v>214</v>
      </c>
      <c r="E783" s="22">
        <v>333</v>
      </c>
      <c r="F783" s="21">
        <v>360</v>
      </c>
      <c r="G783" s="22">
        <v>348</v>
      </c>
      <c r="H783" s="21">
        <v>302</v>
      </c>
      <c r="I783" s="22">
        <v>291</v>
      </c>
      <c r="J783" s="21">
        <v>282</v>
      </c>
      <c r="K783" s="22">
        <v>322</v>
      </c>
      <c r="L783" s="21">
        <v>435</v>
      </c>
      <c r="M783" s="22">
        <v>574</v>
      </c>
      <c r="N783" s="21">
        <v>538</v>
      </c>
      <c r="O783" s="22">
        <v>447</v>
      </c>
      <c r="P783" s="21">
        <v>372</v>
      </c>
      <c r="Q783" s="22">
        <v>384</v>
      </c>
      <c r="R783" s="21">
        <v>346</v>
      </c>
      <c r="S783" s="22">
        <v>285</v>
      </c>
      <c r="T783" s="21">
        <v>246</v>
      </c>
      <c r="U783" s="22">
        <v>123</v>
      </c>
      <c r="V783" s="21">
        <v>47</v>
      </c>
      <c r="W783" s="22">
        <v>13</v>
      </c>
      <c r="X783" s="21">
        <v>0</v>
      </c>
      <c r="Y783" s="27">
        <v>6262</v>
      </c>
      <c r="Z783" s="21">
        <v>113</v>
      </c>
      <c r="AA783" s="22">
        <v>152</v>
      </c>
      <c r="AB783" s="21">
        <v>413</v>
      </c>
      <c r="AC783" s="22">
        <v>229</v>
      </c>
      <c r="AD783" s="21">
        <v>195</v>
      </c>
    </row>
    <row r="784" spans="1:30" x14ac:dyDescent="0.35">
      <c r="A784" s="9" t="s">
        <v>1489</v>
      </c>
      <c r="B784" s="10" t="s">
        <v>1629</v>
      </c>
      <c r="C784" s="9" t="s">
        <v>1630</v>
      </c>
      <c r="D784" s="21">
        <v>96</v>
      </c>
      <c r="E784" s="22">
        <v>144</v>
      </c>
      <c r="F784" s="21">
        <v>171</v>
      </c>
      <c r="G784" s="22">
        <v>196</v>
      </c>
      <c r="H784" s="21">
        <v>145</v>
      </c>
      <c r="I784" s="22">
        <v>141</v>
      </c>
      <c r="J784" s="21">
        <v>159</v>
      </c>
      <c r="K784" s="22">
        <v>173</v>
      </c>
      <c r="L784" s="21">
        <v>238</v>
      </c>
      <c r="M784" s="22">
        <v>232</v>
      </c>
      <c r="N784" s="21">
        <v>283</v>
      </c>
      <c r="O784" s="22">
        <v>219</v>
      </c>
      <c r="P784" s="21">
        <v>218</v>
      </c>
      <c r="Q784" s="22">
        <v>191</v>
      </c>
      <c r="R784" s="21">
        <v>143</v>
      </c>
      <c r="S784" s="22">
        <v>102</v>
      </c>
      <c r="T784" s="21">
        <v>105</v>
      </c>
      <c r="U784" s="22">
        <v>67</v>
      </c>
      <c r="V784" s="21">
        <v>30</v>
      </c>
      <c r="W784" s="22">
        <v>5</v>
      </c>
      <c r="X784" s="21">
        <v>0</v>
      </c>
      <c r="Y784" s="27">
        <v>3058</v>
      </c>
      <c r="Z784" s="21">
        <v>57</v>
      </c>
      <c r="AA784" s="22">
        <v>61</v>
      </c>
      <c r="AB784" s="21">
        <v>197</v>
      </c>
      <c r="AC784" s="22">
        <v>96</v>
      </c>
      <c r="AD784" s="21">
        <v>111</v>
      </c>
    </row>
    <row r="785" spans="1:30" x14ac:dyDescent="0.35">
      <c r="A785" s="9" t="s">
        <v>1489</v>
      </c>
      <c r="B785" s="10" t="s">
        <v>1631</v>
      </c>
      <c r="C785" s="9" t="s">
        <v>1632</v>
      </c>
      <c r="D785" s="21">
        <v>72</v>
      </c>
      <c r="E785" s="22">
        <v>99</v>
      </c>
      <c r="F785" s="21">
        <v>118</v>
      </c>
      <c r="G785" s="22">
        <v>106</v>
      </c>
      <c r="H785" s="21">
        <v>124</v>
      </c>
      <c r="I785" s="22">
        <v>117</v>
      </c>
      <c r="J785" s="21">
        <v>114</v>
      </c>
      <c r="K785" s="22">
        <v>102</v>
      </c>
      <c r="L785" s="21">
        <v>129</v>
      </c>
      <c r="M785" s="22">
        <v>175</v>
      </c>
      <c r="N785" s="21">
        <v>173</v>
      </c>
      <c r="O785" s="22">
        <v>188</v>
      </c>
      <c r="P785" s="21">
        <v>142</v>
      </c>
      <c r="Q785" s="22">
        <v>113</v>
      </c>
      <c r="R785" s="21">
        <v>131</v>
      </c>
      <c r="S785" s="22">
        <v>97</v>
      </c>
      <c r="T785" s="21">
        <v>73</v>
      </c>
      <c r="U785" s="22">
        <v>43</v>
      </c>
      <c r="V785" s="21">
        <v>10</v>
      </c>
      <c r="W785" s="22">
        <v>3</v>
      </c>
      <c r="X785" s="21">
        <v>1</v>
      </c>
      <c r="Y785" s="27">
        <v>2130</v>
      </c>
      <c r="Z785" s="21">
        <v>36</v>
      </c>
      <c r="AA785" s="22">
        <v>53</v>
      </c>
      <c r="AB785" s="21">
        <v>131</v>
      </c>
      <c r="AC785" s="22">
        <v>69</v>
      </c>
      <c r="AD785" s="21">
        <v>62</v>
      </c>
    </row>
    <row r="786" spans="1:30" x14ac:dyDescent="0.35">
      <c r="A786" s="9" t="s">
        <v>1489</v>
      </c>
      <c r="B786" s="10" t="s">
        <v>1633</v>
      </c>
      <c r="C786" s="9" t="s">
        <v>1634</v>
      </c>
      <c r="D786" s="21">
        <v>78</v>
      </c>
      <c r="E786" s="22">
        <v>105</v>
      </c>
      <c r="F786" s="21">
        <v>139</v>
      </c>
      <c r="G786" s="22">
        <v>124</v>
      </c>
      <c r="H786" s="21">
        <v>110</v>
      </c>
      <c r="I786" s="22">
        <v>107</v>
      </c>
      <c r="J786" s="21">
        <v>110</v>
      </c>
      <c r="K786" s="22">
        <v>114</v>
      </c>
      <c r="L786" s="21">
        <v>166</v>
      </c>
      <c r="M786" s="22">
        <v>194</v>
      </c>
      <c r="N786" s="21">
        <v>205</v>
      </c>
      <c r="O786" s="22">
        <v>189</v>
      </c>
      <c r="P786" s="21">
        <v>163</v>
      </c>
      <c r="Q786" s="22">
        <v>146</v>
      </c>
      <c r="R786" s="21">
        <v>122</v>
      </c>
      <c r="S786" s="22">
        <v>87</v>
      </c>
      <c r="T786" s="21">
        <v>82</v>
      </c>
      <c r="U786" s="22">
        <v>38</v>
      </c>
      <c r="V786" s="21">
        <v>21</v>
      </c>
      <c r="W786" s="22">
        <v>5</v>
      </c>
      <c r="X786" s="21">
        <v>0</v>
      </c>
      <c r="Y786" s="27">
        <v>2305</v>
      </c>
      <c r="Z786" s="21">
        <v>44</v>
      </c>
      <c r="AA786" s="22">
        <v>50</v>
      </c>
      <c r="AB786" s="21">
        <v>152</v>
      </c>
      <c r="AC786" s="22">
        <v>76</v>
      </c>
      <c r="AD786" s="21">
        <v>71</v>
      </c>
    </row>
    <row r="787" spans="1:30" x14ac:dyDescent="0.35">
      <c r="A787" s="9" t="s">
        <v>1489</v>
      </c>
      <c r="B787" s="10" t="s">
        <v>1635</v>
      </c>
      <c r="C787" s="9" t="s">
        <v>1636</v>
      </c>
      <c r="D787" s="21">
        <v>123</v>
      </c>
      <c r="E787" s="22">
        <v>117</v>
      </c>
      <c r="F787" s="21">
        <v>141</v>
      </c>
      <c r="G787" s="22">
        <v>120</v>
      </c>
      <c r="H787" s="21">
        <v>128</v>
      </c>
      <c r="I787" s="22">
        <v>139</v>
      </c>
      <c r="J787" s="21">
        <v>147</v>
      </c>
      <c r="K787" s="22">
        <v>149</v>
      </c>
      <c r="L787" s="21">
        <v>161</v>
      </c>
      <c r="M787" s="22">
        <v>200</v>
      </c>
      <c r="N787" s="21">
        <v>211</v>
      </c>
      <c r="O787" s="22">
        <v>270</v>
      </c>
      <c r="P787" s="21">
        <v>214</v>
      </c>
      <c r="Q787" s="22">
        <v>183</v>
      </c>
      <c r="R787" s="21">
        <v>157</v>
      </c>
      <c r="S787" s="22">
        <v>140</v>
      </c>
      <c r="T787" s="21">
        <v>95</v>
      </c>
      <c r="U787" s="22">
        <v>44</v>
      </c>
      <c r="V787" s="21">
        <v>28</v>
      </c>
      <c r="W787" s="22">
        <v>9</v>
      </c>
      <c r="X787" s="21">
        <v>1</v>
      </c>
      <c r="Y787" s="27">
        <v>2777</v>
      </c>
      <c r="Z787" s="21">
        <v>62</v>
      </c>
      <c r="AA787" s="22">
        <v>82</v>
      </c>
      <c r="AB787" s="21">
        <v>155</v>
      </c>
      <c r="AC787" s="22">
        <v>82</v>
      </c>
      <c r="AD787" s="21">
        <v>75</v>
      </c>
    </row>
    <row r="788" spans="1:30" x14ac:dyDescent="0.35">
      <c r="A788" s="9" t="s">
        <v>1489</v>
      </c>
      <c r="B788" s="10" t="s">
        <v>1637</v>
      </c>
      <c r="C788" s="9" t="s">
        <v>1638</v>
      </c>
      <c r="D788" s="21">
        <v>6</v>
      </c>
      <c r="E788" s="22">
        <v>5</v>
      </c>
      <c r="F788" s="21">
        <v>3</v>
      </c>
      <c r="G788" s="22">
        <v>6</v>
      </c>
      <c r="H788" s="21">
        <v>3</v>
      </c>
      <c r="I788" s="22">
        <v>8</v>
      </c>
      <c r="J788" s="21">
        <v>4</v>
      </c>
      <c r="K788" s="22">
        <v>9</v>
      </c>
      <c r="L788" s="21">
        <v>10</v>
      </c>
      <c r="M788" s="22">
        <v>10</v>
      </c>
      <c r="N788" s="21">
        <v>9</v>
      </c>
      <c r="O788" s="22">
        <v>16</v>
      </c>
      <c r="P788" s="21">
        <v>10</v>
      </c>
      <c r="Q788" s="22">
        <v>12</v>
      </c>
      <c r="R788" s="21">
        <v>16</v>
      </c>
      <c r="S788" s="22">
        <v>7</v>
      </c>
      <c r="T788" s="21">
        <v>2</v>
      </c>
      <c r="U788" s="22">
        <v>5</v>
      </c>
      <c r="V788" s="21">
        <v>0</v>
      </c>
      <c r="W788" s="22">
        <v>0</v>
      </c>
      <c r="X788" s="21">
        <v>0</v>
      </c>
      <c r="Y788" s="27">
        <v>141</v>
      </c>
      <c r="Z788" s="21">
        <v>4</v>
      </c>
      <c r="AA788" s="22">
        <v>3</v>
      </c>
      <c r="AB788" s="21">
        <v>6</v>
      </c>
      <c r="AC788" s="22">
        <v>1</v>
      </c>
      <c r="AD788" s="21">
        <v>4</v>
      </c>
    </row>
    <row r="789" spans="1:30" x14ac:dyDescent="0.35">
      <c r="A789" s="9" t="s">
        <v>1489</v>
      </c>
      <c r="B789" s="10" t="s">
        <v>1639</v>
      </c>
      <c r="C789" s="9" t="s">
        <v>1640</v>
      </c>
      <c r="D789" s="21">
        <v>77</v>
      </c>
      <c r="E789" s="22">
        <v>96</v>
      </c>
      <c r="F789" s="21">
        <v>94</v>
      </c>
      <c r="G789" s="22">
        <v>80</v>
      </c>
      <c r="H789" s="21">
        <v>91</v>
      </c>
      <c r="I789" s="22">
        <v>77</v>
      </c>
      <c r="J789" s="21">
        <v>103</v>
      </c>
      <c r="K789" s="22">
        <v>98</v>
      </c>
      <c r="L789" s="21">
        <v>125</v>
      </c>
      <c r="M789" s="22">
        <v>131</v>
      </c>
      <c r="N789" s="21">
        <v>134</v>
      </c>
      <c r="O789" s="22">
        <v>141</v>
      </c>
      <c r="P789" s="21">
        <v>127</v>
      </c>
      <c r="Q789" s="22">
        <v>114</v>
      </c>
      <c r="R789" s="21">
        <v>96</v>
      </c>
      <c r="S789" s="22">
        <v>75</v>
      </c>
      <c r="T789" s="21">
        <v>58</v>
      </c>
      <c r="U789" s="22">
        <v>33</v>
      </c>
      <c r="V789" s="21">
        <v>13</v>
      </c>
      <c r="W789" s="22">
        <v>2</v>
      </c>
      <c r="X789" s="21">
        <v>0</v>
      </c>
      <c r="Y789" s="27">
        <v>1765</v>
      </c>
      <c r="Z789" s="21">
        <v>44</v>
      </c>
      <c r="AA789" s="22">
        <v>47</v>
      </c>
      <c r="AB789" s="21">
        <v>117</v>
      </c>
      <c r="AC789" s="22">
        <v>59</v>
      </c>
      <c r="AD789" s="21">
        <v>52</v>
      </c>
    </row>
    <row r="790" spans="1:30" x14ac:dyDescent="0.35">
      <c r="A790" s="9" t="s">
        <v>1489</v>
      </c>
      <c r="B790" s="10" t="s">
        <v>1641</v>
      </c>
      <c r="C790" s="9" t="s">
        <v>1642</v>
      </c>
      <c r="D790" s="21">
        <v>21</v>
      </c>
      <c r="E790" s="22">
        <v>22</v>
      </c>
      <c r="F790" s="21">
        <v>23</v>
      </c>
      <c r="G790" s="22">
        <v>23</v>
      </c>
      <c r="H790" s="21">
        <v>36</v>
      </c>
      <c r="I790" s="22">
        <v>24</v>
      </c>
      <c r="J790" s="21">
        <v>33</v>
      </c>
      <c r="K790" s="22">
        <v>33</v>
      </c>
      <c r="L790" s="21">
        <v>26</v>
      </c>
      <c r="M790" s="22">
        <v>41</v>
      </c>
      <c r="N790" s="21">
        <v>55</v>
      </c>
      <c r="O790" s="22">
        <v>48</v>
      </c>
      <c r="P790" s="21">
        <v>31</v>
      </c>
      <c r="Q790" s="22">
        <v>23</v>
      </c>
      <c r="R790" s="21">
        <v>40</v>
      </c>
      <c r="S790" s="22">
        <v>28</v>
      </c>
      <c r="T790" s="21">
        <v>16</v>
      </c>
      <c r="U790" s="22">
        <v>9</v>
      </c>
      <c r="V790" s="21">
        <v>7</v>
      </c>
      <c r="W790" s="22">
        <v>0</v>
      </c>
      <c r="X790" s="21">
        <v>0</v>
      </c>
      <c r="Y790" s="27">
        <v>539</v>
      </c>
      <c r="Z790" s="21">
        <v>11</v>
      </c>
      <c r="AA790" s="22">
        <v>12</v>
      </c>
      <c r="AB790" s="21">
        <v>29</v>
      </c>
      <c r="AC790" s="22">
        <v>14</v>
      </c>
      <c r="AD790" s="21">
        <v>14</v>
      </c>
    </row>
    <row r="791" spans="1:30" x14ac:dyDescent="0.35">
      <c r="A791" s="9" t="s">
        <v>1489</v>
      </c>
      <c r="B791" s="10" t="s">
        <v>1643</v>
      </c>
      <c r="C791" s="9" t="s">
        <v>1644</v>
      </c>
      <c r="D791" s="21">
        <v>110</v>
      </c>
      <c r="E791" s="22">
        <v>147</v>
      </c>
      <c r="F791" s="21">
        <v>200</v>
      </c>
      <c r="G791" s="22">
        <v>205</v>
      </c>
      <c r="H791" s="21">
        <v>168</v>
      </c>
      <c r="I791" s="22">
        <v>162</v>
      </c>
      <c r="J791" s="21">
        <v>176</v>
      </c>
      <c r="K791" s="22">
        <v>177</v>
      </c>
      <c r="L791" s="21">
        <v>216</v>
      </c>
      <c r="M791" s="22">
        <v>283</v>
      </c>
      <c r="N791" s="21">
        <v>284</v>
      </c>
      <c r="O791" s="22">
        <v>276</v>
      </c>
      <c r="P791" s="21">
        <v>219</v>
      </c>
      <c r="Q791" s="22">
        <v>201</v>
      </c>
      <c r="R791" s="21">
        <v>205</v>
      </c>
      <c r="S791" s="22">
        <v>164</v>
      </c>
      <c r="T791" s="21">
        <v>130</v>
      </c>
      <c r="U791" s="22">
        <v>56</v>
      </c>
      <c r="V791" s="21">
        <v>22</v>
      </c>
      <c r="W791" s="22">
        <v>4</v>
      </c>
      <c r="X791" s="21">
        <v>0</v>
      </c>
      <c r="Y791" s="27">
        <v>3405</v>
      </c>
      <c r="Z791" s="21">
        <v>67</v>
      </c>
      <c r="AA791" s="22">
        <v>68</v>
      </c>
      <c r="AB791" s="21">
        <v>207</v>
      </c>
      <c r="AC791" s="22">
        <v>115</v>
      </c>
      <c r="AD791" s="21">
        <v>127</v>
      </c>
    </row>
    <row r="792" spans="1:30" x14ac:dyDescent="0.35">
      <c r="A792" s="9" t="s">
        <v>1489</v>
      </c>
      <c r="B792" s="10" t="s">
        <v>1645</v>
      </c>
      <c r="C792" s="9" t="s">
        <v>1646</v>
      </c>
      <c r="D792" s="21">
        <v>382</v>
      </c>
      <c r="E792" s="22">
        <v>482</v>
      </c>
      <c r="F792" s="21">
        <v>529</v>
      </c>
      <c r="G792" s="22">
        <v>548</v>
      </c>
      <c r="H792" s="21">
        <v>567</v>
      </c>
      <c r="I792" s="22">
        <v>596</v>
      </c>
      <c r="J792" s="21">
        <v>580</v>
      </c>
      <c r="K792" s="22">
        <v>587</v>
      </c>
      <c r="L792" s="21">
        <v>718</v>
      </c>
      <c r="M792" s="22">
        <v>862</v>
      </c>
      <c r="N792" s="21">
        <v>879</v>
      </c>
      <c r="O792" s="22">
        <v>924</v>
      </c>
      <c r="P792" s="21">
        <v>783</v>
      </c>
      <c r="Q792" s="22">
        <v>681</v>
      </c>
      <c r="R792" s="21">
        <v>632</v>
      </c>
      <c r="S792" s="22">
        <v>542</v>
      </c>
      <c r="T792" s="21">
        <v>482</v>
      </c>
      <c r="U792" s="22">
        <v>241</v>
      </c>
      <c r="V792" s="21">
        <v>112</v>
      </c>
      <c r="W792" s="22">
        <v>30</v>
      </c>
      <c r="X792" s="21">
        <v>4</v>
      </c>
      <c r="Y792" s="27">
        <v>11161</v>
      </c>
      <c r="Z792" s="21">
        <v>223</v>
      </c>
      <c r="AA792" s="22">
        <v>250</v>
      </c>
      <c r="AB792" s="21">
        <v>610</v>
      </c>
      <c r="AC792" s="22">
        <v>310</v>
      </c>
      <c r="AD792" s="21">
        <v>338</v>
      </c>
    </row>
    <row r="793" spans="1:30" x14ac:dyDescent="0.35">
      <c r="A793" s="9" t="s">
        <v>1489</v>
      </c>
      <c r="B793" s="10" t="s">
        <v>1647</v>
      </c>
      <c r="C793" s="9" t="s">
        <v>1648</v>
      </c>
      <c r="D793" s="21">
        <v>10</v>
      </c>
      <c r="E793" s="22">
        <v>16</v>
      </c>
      <c r="F793" s="21">
        <v>24</v>
      </c>
      <c r="G793" s="22">
        <v>26</v>
      </c>
      <c r="H793" s="21">
        <v>15</v>
      </c>
      <c r="I793" s="22">
        <v>15</v>
      </c>
      <c r="J793" s="21">
        <v>18</v>
      </c>
      <c r="K793" s="22">
        <v>20</v>
      </c>
      <c r="L793" s="21">
        <v>29</v>
      </c>
      <c r="M793" s="22">
        <v>37</v>
      </c>
      <c r="N793" s="21">
        <v>42</v>
      </c>
      <c r="O793" s="22">
        <v>49</v>
      </c>
      <c r="P793" s="21">
        <v>40</v>
      </c>
      <c r="Q793" s="22">
        <v>45</v>
      </c>
      <c r="R793" s="21">
        <v>36</v>
      </c>
      <c r="S793" s="22">
        <v>23</v>
      </c>
      <c r="T793" s="21">
        <v>37</v>
      </c>
      <c r="U793" s="22">
        <v>21</v>
      </c>
      <c r="V793" s="21">
        <v>3</v>
      </c>
      <c r="W793" s="22">
        <v>2</v>
      </c>
      <c r="X793" s="21">
        <v>0</v>
      </c>
      <c r="Y793" s="27">
        <v>508</v>
      </c>
      <c r="Z793" s="21">
        <v>5</v>
      </c>
      <c r="AA793" s="22">
        <v>6</v>
      </c>
      <c r="AB793" s="21">
        <v>20</v>
      </c>
      <c r="AC793" s="22">
        <v>19</v>
      </c>
      <c r="AD793" s="21">
        <v>17</v>
      </c>
    </row>
    <row r="794" spans="1:30" x14ac:dyDescent="0.35">
      <c r="A794" s="9" t="s">
        <v>1489</v>
      </c>
      <c r="B794" s="10" t="s">
        <v>1649</v>
      </c>
      <c r="C794" s="9" t="s">
        <v>1650</v>
      </c>
      <c r="D794" s="21">
        <v>15</v>
      </c>
      <c r="E794" s="22">
        <v>24</v>
      </c>
      <c r="F794" s="21">
        <v>27</v>
      </c>
      <c r="G794" s="22">
        <v>22</v>
      </c>
      <c r="H794" s="21">
        <v>19</v>
      </c>
      <c r="I794" s="22">
        <v>33</v>
      </c>
      <c r="J794" s="21">
        <v>26</v>
      </c>
      <c r="K794" s="22">
        <v>29</v>
      </c>
      <c r="L794" s="21">
        <v>34</v>
      </c>
      <c r="M794" s="22">
        <v>48</v>
      </c>
      <c r="N794" s="21">
        <v>61</v>
      </c>
      <c r="O794" s="22">
        <v>68</v>
      </c>
      <c r="P794" s="21">
        <v>74</v>
      </c>
      <c r="Q794" s="22">
        <v>61</v>
      </c>
      <c r="R794" s="21">
        <v>66</v>
      </c>
      <c r="S794" s="22">
        <v>42</v>
      </c>
      <c r="T794" s="21">
        <v>38</v>
      </c>
      <c r="U794" s="22">
        <v>22</v>
      </c>
      <c r="V794" s="21">
        <v>9</v>
      </c>
      <c r="W794" s="22">
        <v>5</v>
      </c>
      <c r="X794" s="21">
        <v>2</v>
      </c>
      <c r="Y794" s="27">
        <v>725</v>
      </c>
      <c r="Z794" s="21">
        <v>6</v>
      </c>
      <c r="AA794" s="22">
        <v>15</v>
      </c>
      <c r="AB794" s="21">
        <v>34</v>
      </c>
      <c r="AC794" s="22">
        <v>11</v>
      </c>
      <c r="AD794" s="21">
        <v>10</v>
      </c>
    </row>
    <row r="795" spans="1:30" x14ac:dyDescent="0.35">
      <c r="A795" s="9" t="s">
        <v>1489</v>
      </c>
      <c r="B795" s="10" t="s">
        <v>1651</v>
      </c>
      <c r="C795" s="9" t="s">
        <v>1652</v>
      </c>
      <c r="D795" s="21">
        <v>74</v>
      </c>
      <c r="E795" s="22">
        <v>113</v>
      </c>
      <c r="F795" s="21">
        <v>113</v>
      </c>
      <c r="G795" s="22">
        <v>110</v>
      </c>
      <c r="H795" s="21">
        <v>127</v>
      </c>
      <c r="I795" s="22">
        <v>150</v>
      </c>
      <c r="J795" s="21">
        <v>120</v>
      </c>
      <c r="K795" s="22">
        <v>131</v>
      </c>
      <c r="L795" s="21">
        <v>160</v>
      </c>
      <c r="M795" s="22">
        <v>196</v>
      </c>
      <c r="N795" s="21">
        <v>219</v>
      </c>
      <c r="O795" s="22">
        <v>222</v>
      </c>
      <c r="P795" s="21">
        <v>198</v>
      </c>
      <c r="Q795" s="22">
        <v>175</v>
      </c>
      <c r="R795" s="21">
        <v>204</v>
      </c>
      <c r="S795" s="22">
        <v>178</v>
      </c>
      <c r="T795" s="21">
        <v>128</v>
      </c>
      <c r="U795" s="22">
        <v>66</v>
      </c>
      <c r="V795" s="21">
        <v>41</v>
      </c>
      <c r="W795" s="22">
        <v>9</v>
      </c>
      <c r="X795" s="21">
        <v>0</v>
      </c>
      <c r="Y795" s="27">
        <v>2734</v>
      </c>
      <c r="Z795" s="21">
        <v>42</v>
      </c>
      <c r="AA795" s="22">
        <v>51</v>
      </c>
      <c r="AB795" s="21">
        <v>136</v>
      </c>
      <c r="AC795" s="22">
        <v>71</v>
      </c>
      <c r="AD795" s="21">
        <v>60</v>
      </c>
    </row>
    <row r="796" spans="1:30" x14ac:dyDescent="0.35">
      <c r="A796" s="9" t="s">
        <v>1489</v>
      </c>
      <c r="B796" s="10" t="s">
        <v>1653</v>
      </c>
      <c r="C796" s="9" t="s">
        <v>1654</v>
      </c>
      <c r="D796" s="21">
        <v>183</v>
      </c>
      <c r="E796" s="22">
        <v>246</v>
      </c>
      <c r="F796" s="21">
        <v>304</v>
      </c>
      <c r="G796" s="22">
        <v>297</v>
      </c>
      <c r="H796" s="21">
        <v>334</v>
      </c>
      <c r="I796" s="22">
        <v>274</v>
      </c>
      <c r="J796" s="21">
        <v>265</v>
      </c>
      <c r="K796" s="22">
        <v>273</v>
      </c>
      <c r="L796" s="21">
        <v>399</v>
      </c>
      <c r="M796" s="22">
        <v>417</v>
      </c>
      <c r="N796" s="21">
        <v>519</v>
      </c>
      <c r="O796" s="22">
        <v>539</v>
      </c>
      <c r="P796" s="21">
        <v>355</v>
      </c>
      <c r="Q796" s="22">
        <v>367</v>
      </c>
      <c r="R796" s="21">
        <v>281</v>
      </c>
      <c r="S796" s="22">
        <v>171</v>
      </c>
      <c r="T796" s="21">
        <v>150</v>
      </c>
      <c r="U796" s="22">
        <v>89</v>
      </c>
      <c r="V796" s="21">
        <v>31</v>
      </c>
      <c r="W796" s="22">
        <v>10</v>
      </c>
      <c r="X796" s="21">
        <v>4</v>
      </c>
      <c r="Y796" s="27">
        <v>5508</v>
      </c>
      <c r="Z796" s="21">
        <v>96</v>
      </c>
      <c r="AA796" s="22">
        <v>134</v>
      </c>
      <c r="AB796" s="21">
        <v>323</v>
      </c>
      <c r="AC796" s="22">
        <v>180</v>
      </c>
      <c r="AD796" s="21">
        <v>179</v>
      </c>
    </row>
    <row r="797" spans="1:30" x14ac:dyDescent="0.35">
      <c r="A797" s="9" t="s">
        <v>1489</v>
      </c>
      <c r="B797" s="10" t="s">
        <v>1655</v>
      </c>
      <c r="C797" s="9" t="s">
        <v>1656</v>
      </c>
      <c r="D797" s="21">
        <v>78</v>
      </c>
      <c r="E797" s="22">
        <v>106</v>
      </c>
      <c r="F797" s="21">
        <v>88</v>
      </c>
      <c r="G797" s="22">
        <v>91</v>
      </c>
      <c r="H797" s="21">
        <v>77</v>
      </c>
      <c r="I797" s="22">
        <v>105</v>
      </c>
      <c r="J797" s="21">
        <v>140</v>
      </c>
      <c r="K797" s="22">
        <v>111</v>
      </c>
      <c r="L797" s="21">
        <v>139</v>
      </c>
      <c r="M797" s="22">
        <v>182</v>
      </c>
      <c r="N797" s="21">
        <v>157</v>
      </c>
      <c r="O797" s="22">
        <v>177</v>
      </c>
      <c r="P797" s="21">
        <v>139</v>
      </c>
      <c r="Q797" s="22">
        <v>132</v>
      </c>
      <c r="R797" s="21">
        <v>155</v>
      </c>
      <c r="S797" s="22">
        <v>83</v>
      </c>
      <c r="T797" s="21">
        <v>74</v>
      </c>
      <c r="U797" s="22">
        <v>31</v>
      </c>
      <c r="V797" s="21">
        <v>22</v>
      </c>
      <c r="W797" s="22">
        <v>5</v>
      </c>
      <c r="X797" s="21">
        <v>1</v>
      </c>
      <c r="Y797" s="27">
        <v>2093</v>
      </c>
      <c r="Z797" s="21">
        <v>41</v>
      </c>
      <c r="AA797" s="22">
        <v>57</v>
      </c>
      <c r="AB797" s="21">
        <v>128</v>
      </c>
      <c r="AC797" s="22">
        <v>46</v>
      </c>
      <c r="AD797" s="21">
        <v>59</v>
      </c>
    </row>
    <row r="798" spans="1:30" x14ac:dyDescent="0.35">
      <c r="A798" s="9" t="s">
        <v>1657</v>
      </c>
      <c r="B798" s="10" t="s">
        <v>1658</v>
      </c>
      <c r="C798" s="9" t="s">
        <v>1659</v>
      </c>
      <c r="D798" s="21">
        <v>8</v>
      </c>
      <c r="E798" s="22">
        <v>9</v>
      </c>
      <c r="F798" s="21">
        <v>12</v>
      </c>
      <c r="G798" s="22">
        <v>10</v>
      </c>
      <c r="H798" s="21">
        <v>12</v>
      </c>
      <c r="I798" s="22">
        <v>9</v>
      </c>
      <c r="J798" s="21">
        <v>18</v>
      </c>
      <c r="K798" s="22">
        <v>15</v>
      </c>
      <c r="L798" s="21">
        <v>21</v>
      </c>
      <c r="M798" s="22">
        <v>28</v>
      </c>
      <c r="N798" s="21">
        <v>19</v>
      </c>
      <c r="O798" s="22">
        <v>20</v>
      </c>
      <c r="P798" s="21">
        <v>20</v>
      </c>
      <c r="Q798" s="22">
        <v>14</v>
      </c>
      <c r="R798" s="21">
        <v>20</v>
      </c>
      <c r="S798" s="22">
        <v>15</v>
      </c>
      <c r="T798" s="21">
        <v>16</v>
      </c>
      <c r="U798" s="22">
        <v>7</v>
      </c>
      <c r="V798" s="21">
        <v>2</v>
      </c>
      <c r="W798" s="22">
        <v>0</v>
      </c>
      <c r="X798" s="21">
        <v>0</v>
      </c>
      <c r="Y798" s="27">
        <v>275</v>
      </c>
      <c r="Z798" s="21">
        <v>6</v>
      </c>
      <c r="AA798" s="22">
        <v>5</v>
      </c>
      <c r="AB798" s="21">
        <v>11</v>
      </c>
      <c r="AC798" s="22">
        <v>7</v>
      </c>
      <c r="AD798" s="21">
        <v>6</v>
      </c>
    </row>
    <row r="799" spans="1:30" x14ac:dyDescent="0.35">
      <c r="A799" s="9" t="s">
        <v>1657</v>
      </c>
      <c r="B799" s="10" t="s">
        <v>1660</v>
      </c>
      <c r="C799" s="9" t="s">
        <v>1661</v>
      </c>
      <c r="D799" s="21">
        <v>43</v>
      </c>
      <c r="E799" s="22">
        <v>40</v>
      </c>
      <c r="F799" s="21">
        <v>51</v>
      </c>
      <c r="G799" s="22">
        <v>56</v>
      </c>
      <c r="H799" s="21">
        <v>44</v>
      </c>
      <c r="I799" s="22">
        <v>43</v>
      </c>
      <c r="J799" s="21">
        <v>52</v>
      </c>
      <c r="K799" s="22">
        <v>67</v>
      </c>
      <c r="L799" s="21">
        <v>70</v>
      </c>
      <c r="M799" s="22">
        <v>83</v>
      </c>
      <c r="N799" s="21">
        <v>98</v>
      </c>
      <c r="O799" s="22">
        <v>71</v>
      </c>
      <c r="P799" s="21">
        <v>71</v>
      </c>
      <c r="Q799" s="22">
        <v>56</v>
      </c>
      <c r="R799" s="21">
        <v>68</v>
      </c>
      <c r="S799" s="22">
        <v>60</v>
      </c>
      <c r="T799" s="21">
        <v>50</v>
      </c>
      <c r="U799" s="22">
        <v>29</v>
      </c>
      <c r="V799" s="21">
        <v>13</v>
      </c>
      <c r="W799" s="22">
        <v>5</v>
      </c>
      <c r="X799" s="21">
        <v>1</v>
      </c>
      <c r="Y799" s="27">
        <v>1071</v>
      </c>
      <c r="Z799" s="21">
        <v>23</v>
      </c>
      <c r="AA799" s="22">
        <v>22</v>
      </c>
      <c r="AB799" s="21">
        <v>57</v>
      </c>
      <c r="AC799" s="22">
        <v>32</v>
      </c>
      <c r="AD799" s="21">
        <v>38</v>
      </c>
    </row>
    <row r="800" spans="1:30" x14ac:dyDescent="0.35">
      <c r="A800" s="9" t="s">
        <v>1657</v>
      </c>
      <c r="B800" s="10" t="s">
        <v>1662</v>
      </c>
      <c r="C800" s="9" t="s">
        <v>1663</v>
      </c>
      <c r="D800" s="21">
        <v>70</v>
      </c>
      <c r="E800" s="22">
        <v>90</v>
      </c>
      <c r="F800" s="21">
        <v>112</v>
      </c>
      <c r="G800" s="22">
        <v>90</v>
      </c>
      <c r="H800" s="21">
        <v>83</v>
      </c>
      <c r="I800" s="22">
        <v>60</v>
      </c>
      <c r="J800" s="21">
        <v>98</v>
      </c>
      <c r="K800" s="22">
        <v>101</v>
      </c>
      <c r="L800" s="21">
        <v>151</v>
      </c>
      <c r="M800" s="22">
        <v>180</v>
      </c>
      <c r="N800" s="21">
        <v>160</v>
      </c>
      <c r="O800" s="22">
        <v>136</v>
      </c>
      <c r="P800" s="21">
        <v>98</v>
      </c>
      <c r="Q800" s="22">
        <v>80</v>
      </c>
      <c r="R800" s="21">
        <v>84</v>
      </c>
      <c r="S800" s="22">
        <v>45</v>
      </c>
      <c r="T800" s="21">
        <v>51</v>
      </c>
      <c r="U800" s="22">
        <v>29</v>
      </c>
      <c r="V800" s="21">
        <v>12</v>
      </c>
      <c r="W800" s="22">
        <v>1</v>
      </c>
      <c r="X800" s="21">
        <v>0</v>
      </c>
      <c r="Y800" s="27">
        <v>1731</v>
      </c>
      <c r="Z800" s="21">
        <v>45</v>
      </c>
      <c r="AA800" s="22">
        <v>44</v>
      </c>
      <c r="AB800" s="21">
        <v>110</v>
      </c>
      <c r="AC800" s="22">
        <v>73</v>
      </c>
      <c r="AD800" s="21">
        <v>65</v>
      </c>
    </row>
    <row r="801" spans="1:30" x14ac:dyDescent="0.35">
      <c r="A801" s="9" t="s">
        <v>1657</v>
      </c>
      <c r="B801" s="10" t="s">
        <v>1664</v>
      </c>
      <c r="C801" s="9" t="s">
        <v>1665</v>
      </c>
      <c r="D801" s="21">
        <v>174</v>
      </c>
      <c r="E801" s="22">
        <v>207</v>
      </c>
      <c r="F801" s="21">
        <v>206</v>
      </c>
      <c r="G801" s="22">
        <v>228</v>
      </c>
      <c r="H801" s="21">
        <v>199</v>
      </c>
      <c r="I801" s="22">
        <v>198</v>
      </c>
      <c r="J801" s="21">
        <v>242</v>
      </c>
      <c r="K801" s="22">
        <v>256</v>
      </c>
      <c r="L801" s="21">
        <v>318</v>
      </c>
      <c r="M801" s="22">
        <v>332</v>
      </c>
      <c r="N801" s="21">
        <v>376</v>
      </c>
      <c r="O801" s="22">
        <v>309</v>
      </c>
      <c r="P801" s="21">
        <v>283</v>
      </c>
      <c r="Q801" s="22">
        <v>271</v>
      </c>
      <c r="R801" s="21">
        <v>242</v>
      </c>
      <c r="S801" s="22">
        <v>177</v>
      </c>
      <c r="T801" s="21">
        <v>140</v>
      </c>
      <c r="U801" s="22">
        <v>78</v>
      </c>
      <c r="V801" s="21">
        <v>39</v>
      </c>
      <c r="W801" s="22">
        <v>12</v>
      </c>
      <c r="X801" s="21">
        <v>1</v>
      </c>
      <c r="Y801" s="27">
        <v>4288</v>
      </c>
      <c r="Z801" s="21">
        <v>95</v>
      </c>
      <c r="AA801" s="22">
        <v>119</v>
      </c>
      <c r="AB801" s="21">
        <v>244</v>
      </c>
      <c r="AC801" s="22">
        <v>129</v>
      </c>
      <c r="AD801" s="21">
        <v>142</v>
      </c>
    </row>
    <row r="802" spans="1:30" x14ac:dyDescent="0.35">
      <c r="A802" s="9" t="s">
        <v>1657</v>
      </c>
      <c r="B802" s="10" t="s">
        <v>1666</v>
      </c>
      <c r="C802" s="9" t="s">
        <v>1667</v>
      </c>
      <c r="D802" s="21">
        <v>112</v>
      </c>
      <c r="E802" s="22">
        <v>131</v>
      </c>
      <c r="F802" s="21">
        <v>143</v>
      </c>
      <c r="G802" s="22">
        <v>136</v>
      </c>
      <c r="H802" s="21">
        <v>116</v>
      </c>
      <c r="I802" s="22">
        <v>130</v>
      </c>
      <c r="J802" s="21">
        <v>156</v>
      </c>
      <c r="K802" s="22">
        <v>183</v>
      </c>
      <c r="L802" s="21">
        <v>168</v>
      </c>
      <c r="M802" s="22">
        <v>230</v>
      </c>
      <c r="N802" s="21">
        <v>204</v>
      </c>
      <c r="O802" s="22">
        <v>166</v>
      </c>
      <c r="P802" s="21">
        <v>132</v>
      </c>
      <c r="Q802" s="22">
        <v>132</v>
      </c>
      <c r="R802" s="21">
        <v>109</v>
      </c>
      <c r="S802" s="22">
        <v>84</v>
      </c>
      <c r="T802" s="21">
        <v>58</v>
      </c>
      <c r="U802" s="22">
        <v>32</v>
      </c>
      <c r="V802" s="21">
        <v>12</v>
      </c>
      <c r="W802" s="22">
        <v>1</v>
      </c>
      <c r="X802" s="21">
        <v>0</v>
      </c>
      <c r="Y802" s="27">
        <v>2435</v>
      </c>
      <c r="Z802" s="21">
        <v>62</v>
      </c>
      <c r="AA802" s="22">
        <v>77</v>
      </c>
      <c r="AB802" s="21">
        <v>160</v>
      </c>
      <c r="AC802" s="22">
        <v>87</v>
      </c>
      <c r="AD802" s="21">
        <v>77</v>
      </c>
    </row>
    <row r="803" spans="1:30" x14ac:dyDescent="0.35">
      <c r="A803" s="9" t="s">
        <v>1657</v>
      </c>
      <c r="B803" s="10" t="s">
        <v>1668</v>
      </c>
      <c r="C803" s="9" t="s">
        <v>1669</v>
      </c>
      <c r="D803" s="21">
        <v>100</v>
      </c>
      <c r="E803" s="22">
        <v>114</v>
      </c>
      <c r="F803" s="21">
        <v>117</v>
      </c>
      <c r="G803" s="22">
        <v>117</v>
      </c>
      <c r="H803" s="21">
        <v>139</v>
      </c>
      <c r="I803" s="22">
        <v>154</v>
      </c>
      <c r="J803" s="21">
        <v>162</v>
      </c>
      <c r="K803" s="22">
        <v>151</v>
      </c>
      <c r="L803" s="21">
        <v>201</v>
      </c>
      <c r="M803" s="22">
        <v>196</v>
      </c>
      <c r="N803" s="21">
        <v>235</v>
      </c>
      <c r="O803" s="22">
        <v>201</v>
      </c>
      <c r="P803" s="21">
        <v>155</v>
      </c>
      <c r="Q803" s="22">
        <v>150</v>
      </c>
      <c r="R803" s="21">
        <v>164</v>
      </c>
      <c r="S803" s="22">
        <v>142</v>
      </c>
      <c r="T803" s="21">
        <v>113</v>
      </c>
      <c r="U803" s="22">
        <v>61</v>
      </c>
      <c r="V803" s="21">
        <v>14</v>
      </c>
      <c r="W803" s="22">
        <v>4</v>
      </c>
      <c r="X803" s="21">
        <v>2</v>
      </c>
      <c r="Y803" s="27">
        <v>2692</v>
      </c>
      <c r="Z803" s="21">
        <v>56</v>
      </c>
      <c r="AA803" s="22">
        <v>68</v>
      </c>
      <c r="AB803" s="21">
        <v>141</v>
      </c>
      <c r="AC803" s="22">
        <v>66</v>
      </c>
      <c r="AD803" s="21">
        <v>73</v>
      </c>
    </row>
    <row r="804" spans="1:30" x14ac:dyDescent="0.35">
      <c r="A804" s="9" t="s">
        <v>1657</v>
      </c>
      <c r="B804" s="10" t="s">
        <v>1670</v>
      </c>
      <c r="C804" s="9" t="s">
        <v>1671</v>
      </c>
      <c r="D804" s="21">
        <v>162</v>
      </c>
      <c r="E804" s="22">
        <v>145</v>
      </c>
      <c r="F804" s="21">
        <v>162</v>
      </c>
      <c r="G804" s="22">
        <v>139</v>
      </c>
      <c r="H804" s="21">
        <v>131</v>
      </c>
      <c r="I804" s="22">
        <v>159</v>
      </c>
      <c r="J804" s="21">
        <v>171</v>
      </c>
      <c r="K804" s="22">
        <v>183</v>
      </c>
      <c r="L804" s="21">
        <v>253</v>
      </c>
      <c r="M804" s="22">
        <v>282</v>
      </c>
      <c r="N804" s="21">
        <v>251</v>
      </c>
      <c r="O804" s="22">
        <v>240</v>
      </c>
      <c r="P804" s="21">
        <v>181</v>
      </c>
      <c r="Q804" s="22">
        <v>143</v>
      </c>
      <c r="R804" s="21">
        <v>125</v>
      </c>
      <c r="S804" s="22">
        <v>79</v>
      </c>
      <c r="T804" s="21">
        <v>72</v>
      </c>
      <c r="U804" s="22">
        <v>57</v>
      </c>
      <c r="V804" s="21">
        <v>20</v>
      </c>
      <c r="W804" s="22">
        <v>4</v>
      </c>
      <c r="X804" s="21">
        <v>0</v>
      </c>
      <c r="Y804" s="27">
        <v>2959</v>
      </c>
      <c r="Z804" s="21">
        <v>97</v>
      </c>
      <c r="AA804" s="22">
        <v>97</v>
      </c>
      <c r="AB804" s="21">
        <v>175</v>
      </c>
      <c r="AC804" s="22">
        <v>100</v>
      </c>
      <c r="AD804" s="21">
        <v>95</v>
      </c>
    </row>
    <row r="805" spans="1:30" x14ac:dyDescent="0.35">
      <c r="A805" s="9" t="s">
        <v>1657</v>
      </c>
      <c r="B805" s="10" t="s">
        <v>1672</v>
      </c>
      <c r="C805" s="9" t="s">
        <v>1673</v>
      </c>
      <c r="D805" s="21">
        <v>112</v>
      </c>
      <c r="E805" s="22">
        <v>174</v>
      </c>
      <c r="F805" s="21">
        <v>200</v>
      </c>
      <c r="G805" s="22">
        <v>179</v>
      </c>
      <c r="H805" s="21">
        <v>168</v>
      </c>
      <c r="I805" s="22">
        <v>147</v>
      </c>
      <c r="J805" s="21">
        <v>177</v>
      </c>
      <c r="K805" s="22">
        <v>189</v>
      </c>
      <c r="L805" s="21">
        <v>189</v>
      </c>
      <c r="M805" s="22">
        <v>264</v>
      </c>
      <c r="N805" s="21">
        <v>305</v>
      </c>
      <c r="O805" s="22">
        <v>262</v>
      </c>
      <c r="P805" s="21">
        <v>215</v>
      </c>
      <c r="Q805" s="22">
        <v>173</v>
      </c>
      <c r="R805" s="21">
        <v>169</v>
      </c>
      <c r="S805" s="22">
        <v>122</v>
      </c>
      <c r="T805" s="21">
        <v>101</v>
      </c>
      <c r="U805" s="22">
        <v>44</v>
      </c>
      <c r="V805" s="21">
        <v>15</v>
      </c>
      <c r="W805" s="22">
        <v>3</v>
      </c>
      <c r="X805" s="21">
        <v>0</v>
      </c>
      <c r="Y805" s="27">
        <v>3208</v>
      </c>
      <c r="Z805" s="21">
        <v>64</v>
      </c>
      <c r="AA805" s="22">
        <v>75</v>
      </c>
      <c r="AB805" s="21">
        <v>233</v>
      </c>
      <c r="AC805" s="22">
        <v>114</v>
      </c>
      <c r="AD805" s="21">
        <v>118</v>
      </c>
    </row>
    <row r="806" spans="1:30" x14ac:dyDescent="0.35">
      <c r="A806" s="9" t="s">
        <v>1657</v>
      </c>
      <c r="B806" s="10" t="s">
        <v>1674</v>
      </c>
      <c r="C806" s="9" t="s">
        <v>1675</v>
      </c>
      <c r="D806" s="21">
        <v>641</v>
      </c>
      <c r="E806" s="22">
        <v>731</v>
      </c>
      <c r="F806" s="21">
        <v>693</v>
      </c>
      <c r="G806" s="22">
        <v>696</v>
      </c>
      <c r="H806" s="21">
        <v>805</v>
      </c>
      <c r="I806" s="22">
        <v>883</v>
      </c>
      <c r="J806" s="21">
        <v>873</v>
      </c>
      <c r="K806" s="22">
        <v>914</v>
      </c>
      <c r="L806" s="21">
        <v>978</v>
      </c>
      <c r="M806" s="22">
        <v>1129</v>
      </c>
      <c r="N806" s="21">
        <v>1311</v>
      </c>
      <c r="O806" s="22">
        <v>1257</v>
      </c>
      <c r="P806" s="21">
        <v>977</v>
      </c>
      <c r="Q806" s="22">
        <v>869</v>
      </c>
      <c r="R806" s="21">
        <v>853</v>
      </c>
      <c r="S806" s="22">
        <v>696</v>
      </c>
      <c r="T806" s="21">
        <v>581</v>
      </c>
      <c r="U806" s="22">
        <v>337</v>
      </c>
      <c r="V806" s="21">
        <v>144</v>
      </c>
      <c r="W806" s="22">
        <v>27</v>
      </c>
      <c r="X806" s="21">
        <v>4</v>
      </c>
      <c r="Y806" s="27">
        <v>15399</v>
      </c>
      <c r="Z806" s="21">
        <v>372</v>
      </c>
      <c r="AA806" s="22">
        <v>420</v>
      </c>
      <c r="AB806" s="21">
        <v>838</v>
      </c>
      <c r="AC806" s="22">
        <v>435</v>
      </c>
      <c r="AD806" s="21">
        <v>406</v>
      </c>
    </row>
    <row r="807" spans="1:30" x14ac:dyDescent="0.35">
      <c r="A807" s="9" t="s">
        <v>1657</v>
      </c>
      <c r="B807" s="10" t="s">
        <v>1676</v>
      </c>
      <c r="C807" s="9" t="s">
        <v>1677</v>
      </c>
      <c r="D807" s="21">
        <v>45</v>
      </c>
      <c r="E807" s="22">
        <v>46</v>
      </c>
      <c r="F807" s="21">
        <v>55</v>
      </c>
      <c r="G807" s="22">
        <v>45</v>
      </c>
      <c r="H807" s="21">
        <v>64</v>
      </c>
      <c r="I807" s="22">
        <v>70</v>
      </c>
      <c r="J807" s="21">
        <v>74</v>
      </c>
      <c r="K807" s="22">
        <v>96</v>
      </c>
      <c r="L807" s="21">
        <v>91</v>
      </c>
      <c r="M807" s="22">
        <v>96</v>
      </c>
      <c r="N807" s="21">
        <v>96</v>
      </c>
      <c r="O807" s="22">
        <v>140</v>
      </c>
      <c r="P807" s="21">
        <v>134</v>
      </c>
      <c r="Q807" s="22">
        <v>120</v>
      </c>
      <c r="R807" s="21">
        <v>106</v>
      </c>
      <c r="S807" s="22">
        <v>80</v>
      </c>
      <c r="T807" s="21">
        <v>56</v>
      </c>
      <c r="U807" s="22">
        <v>57</v>
      </c>
      <c r="V807" s="21">
        <v>20</v>
      </c>
      <c r="W807" s="22">
        <v>6</v>
      </c>
      <c r="X807" s="21">
        <v>0</v>
      </c>
      <c r="Y807" s="27">
        <v>1497</v>
      </c>
      <c r="Z807" s="21">
        <v>31</v>
      </c>
      <c r="AA807" s="22">
        <v>23</v>
      </c>
      <c r="AB807" s="21">
        <v>56</v>
      </c>
      <c r="AC807" s="22">
        <v>36</v>
      </c>
      <c r="AD807" s="21">
        <v>26</v>
      </c>
    </row>
    <row r="808" spans="1:30" x14ac:dyDescent="0.35">
      <c r="A808" s="9" t="s">
        <v>1657</v>
      </c>
      <c r="B808" s="10" t="s">
        <v>1678</v>
      </c>
      <c r="C808" s="9" t="s">
        <v>1679</v>
      </c>
      <c r="D808" s="21">
        <v>130</v>
      </c>
      <c r="E808" s="22">
        <v>173</v>
      </c>
      <c r="F808" s="21">
        <v>177</v>
      </c>
      <c r="G808" s="22">
        <v>161</v>
      </c>
      <c r="H808" s="21">
        <v>145</v>
      </c>
      <c r="I808" s="22">
        <v>162</v>
      </c>
      <c r="J808" s="21">
        <v>170</v>
      </c>
      <c r="K808" s="22">
        <v>176</v>
      </c>
      <c r="L808" s="21">
        <v>216</v>
      </c>
      <c r="M808" s="22">
        <v>273</v>
      </c>
      <c r="N808" s="21">
        <v>317</v>
      </c>
      <c r="O808" s="22">
        <v>226</v>
      </c>
      <c r="P808" s="21">
        <v>159</v>
      </c>
      <c r="Q808" s="22">
        <v>163</v>
      </c>
      <c r="R808" s="21">
        <v>155</v>
      </c>
      <c r="S808" s="22">
        <v>106</v>
      </c>
      <c r="T808" s="21">
        <v>79</v>
      </c>
      <c r="U808" s="22">
        <v>35</v>
      </c>
      <c r="V808" s="21">
        <v>11</v>
      </c>
      <c r="W808" s="22">
        <v>3</v>
      </c>
      <c r="X808" s="21">
        <v>1</v>
      </c>
      <c r="Y808" s="27">
        <v>3038</v>
      </c>
      <c r="Z808" s="21">
        <v>80</v>
      </c>
      <c r="AA808" s="22">
        <v>84</v>
      </c>
      <c r="AB808" s="21">
        <v>215</v>
      </c>
      <c r="AC808" s="22">
        <v>101</v>
      </c>
      <c r="AD808" s="21">
        <v>104</v>
      </c>
    </row>
    <row r="809" spans="1:30" x14ac:dyDescent="0.35">
      <c r="A809" s="9" t="s">
        <v>1657</v>
      </c>
      <c r="B809" s="10" t="s">
        <v>1680</v>
      </c>
      <c r="C809" s="9" t="s">
        <v>1681</v>
      </c>
      <c r="D809" s="21">
        <v>55</v>
      </c>
      <c r="E809" s="22">
        <v>64</v>
      </c>
      <c r="F809" s="21">
        <v>69</v>
      </c>
      <c r="G809" s="22">
        <v>65</v>
      </c>
      <c r="H809" s="21">
        <v>64</v>
      </c>
      <c r="I809" s="22">
        <v>74</v>
      </c>
      <c r="J809" s="21">
        <v>57</v>
      </c>
      <c r="K809" s="22">
        <v>93</v>
      </c>
      <c r="L809" s="21">
        <v>107</v>
      </c>
      <c r="M809" s="22">
        <v>120</v>
      </c>
      <c r="N809" s="21">
        <v>136</v>
      </c>
      <c r="O809" s="22">
        <v>146</v>
      </c>
      <c r="P809" s="21">
        <v>75</v>
      </c>
      <c r="Q809" s="22">
        <v>95</v>
      </c>
      <c r="R809" s="21">
        <v>95</v>
      </c>
      <c r="S809" s="22">
        <v>58</v>
      </c>
      <c r="T809" s="21">
        <v>55</v>
      </c>
      <c r="U809" s="22">
        <v>33</v>
      </c>
      <c r="V809" s="21">
        <v>18</v>
      </c>
      <c r="W809" s="22">
        <v>2</v>
      </c>
      <c r="X809" s="21">
        <v>0</v>
      </c>
      <c r="Y809" s="27">
        <v>1481</v>
      </c>
      <c r="Z809" s="21">
        <v>28</v>
      </c>
      <c r="AA809" s="22">
        <v>35</v>
      </c>
      <c r="AB809" s="21">
        <v>82</v>
      </c>
      <c r="AC809" s="22">
        <v>43</v>
      </c>
      <c r="AD809" s="21">
        <v>36</v>
      </c>
    </row>
    <row r="810" spans="1:30" x14ac:dyDescent="0.35">
      <c r="A810" s="9" t="s">
        <v>1657</v>
      </c>
      <c r="B810" s="10" t="s">
        <v>1682</v>
      </c>
      <c r="C810" s="9" t="s">
        <v>1683</v>
      </c>
      <c r="D810" s="21">
        <v>37</v>
      </c>
      <c r="E810" s="22">
        <v>53</v>
      </c>
      <c r="F810" s="21">
        <v>59</v>
      </c>
      <c r="G810" s="22">
        <v>69</v>
      </c>
      <c r="H810" s="21">
        <v>77</v>
      </c>
      <c r="I810" s="22">
        <v>95</v>
      </c>
      <c r="J810" s="21">
        <v>82</v>
      </c>
      <c r="K810" s="22">
        <v>81</v>
      </c>
      <c r="L810" s="21">
        <v>90</v>
      </c>
      <c r="M810" s="22">
        <v>101</v>
      </c>
      <c r="N810" s="21">
        <v>123</v>
      </c>
      <c r="O810" s="22">
        <v>130</v>
      </c>
      <c r="P810" s="21">
        <v>111</v>
      </c>
      <c r="Q810" s="22">
        <v>121</v>
      </c>
      <c r="R810" s="21">
        <v>98</v>
      </c>
      <c r="S810" s="22">
        <v>73</v>
      </c>
      <c r="T810" s="21">
        <v>70</v>
      </c>
      <c r="U810" s="22">
        <v>42</v>
      </c>
      <c r="V810" s="21">
        <v>23</v>
      </c>
      <c r="W810" s="22">
        <v>5</v>
      </c>
      <c r="X810" s="21">
        <v>2</v>
      </c>
      <c r="Y810" s="27">
        <v>1542</v>
      </c>
      <c r="Z810" s="21">
        <v>20</v>
      </c>
      <c r="AA810" s="22">
        <v>29</v>
      </c>
      <c r="AB810" s="21">
        <v>72</v>
      </c>
      <c r="AC810" s="22">
        <v>28</v>
      </c>
      <c r="AD810" s="21">
        <v>39</v>
      </c>
    </row>
    <row r="811" spans="1:30" x14ac:dyDescent="0.35">
      <c r="A811" s="9" t="s">
        <v>1657</v>
      </c>
      <c r="B811" s="10" t="s">
        <v>1684</v>
      </c>
      <c r="C811" s="9" t="s">
        <v>1685</v>
      </c>
      <c r="D811" s="21">
        <v>145</v>
      </c>
      <c r="E811" s="22">
        <v>149</v>
      </c>
      <c r="F811" s="21">
        <v>202</v>
      </c>
      <c r="G811" s="22">
        <v>193</v>
      </c>
      <c r="H811" s="21">
        <v>248</v>
      </c>
      <c r="I811" s="22">
        <v>231</v>
      </c>
      <c r="J811" s="21">
        <v>239</v>
      </c>
      <c r="K811" s="22">
        <v>246</v>
      </c>
      <c r="L811" s="21">
        <v>251</v>
      </c>
      <c r="M811" s="22">
        <v>335</v>
      </c>
      <c r="N811" s="21">
        <v>394</v>
      </c>
      <c r="O811" s="22">
        <v>446</v>
      </c>
      <c r="P811" s="21">
        <v>347</v>
      </c>
      <c r="Q811" s="22">
        <v>285</v>
      </c>
      <c r="R811" s="21">
        <v>266</v>
      </c>
      <c r="S811" s="22">
        <v>172</v>
      </c>
      <c r="T811" s="21">
        <v>188</v>
      </c>
      <c r="U811" s="22">
        <v>102</v>
      </c>
      <c r="V811" s="21">
        <v>43</v>
      </c>
      <c r="W811" s="22">
        <v>12</v>
      </c>
      <c r="X811" s="21">
        <v>1</v>
      </c>
      <c r="Y811" s="27">
        <v>4495</v>
      </c>
      <c r="Z811" s="21">
        <v>90</v>
      </c>
      <c r="AA811" s="22">
        <v>79</v>
      </c>
      <c r="AB811" s="21">
        <v>199</v>
      </c>
      <c r="AC811" s="22">
        <v>128</v>
      </c>
      <c r="AD811" s="21">
        <v>102</v>
      </c>
    </row>
    <row r="812" spans="1:30" x14ac:dyDescent="0.35">
      <c r="A812" s="9" t="s">
        <v>1657</v>
      </c>
      <c r="B812" s="10" t="s">
        <v>1686</v>
      </c>
      <c r="C812" s="9" t="s">
        <v>1687</v>
      </c>
      <c r="D812" s="21">
        <v>133</v>
      </c>
      <c r="E812" s="22">
        <v>159</v>
      </c>
      <c r="F812" s="21">
        <v>202</v>
      </c>
      <c r="G812" s="22">
        <v>143</v>
      </c>
      <c r="H812" s="21">
        <v>136</v>
      </c>
      <c r="I812" s="22">
        <v>142</v>
      </c>
      <c r="J812" s="21">
        <v>154</v>
      </c>
      <c r="K812" s="22">
        <v>211</v>
      </c>
      <c r="L812" s="21">
        <v>241</v>
      </c>
      <c r="M812" s="22">
        <v>298</v>
      </c>
      <c r="N812" s="21">
        <v>262</v>
      </c>
      <c r="O812" s="22">
        <v>212</v>
      </c>
      <c r="P812" s="21">
        <v>192</v>
      </c>
      <c r="Q812" s="22">
        <v>144</v>
      </c>
      <c r="R812" s="21">
        <v>116</v>
      </c>
      <c r="S812" s="22">
        <v>95</v>
      </c>
      <c r="T812" s="21">
        <v>72</v>
      </c>
      <c r="U812" s="22">
        <v>28</v>
      </c>
      <c r="V812" s="21">
        <v>9</v>
      </c>
      <c r="W812" s="22">
        <v>2</v>
      </c>
      <c r="X812" s="21">
        <v>1</v>
      </c>
      <c r="Y812" s="27">
        <v>2952</v>
      </c>
      <c r="Z812" s="21">
        <v>74</v>
      </c>
      <c r="AA812" s="22">
        <v>97</v>
      </c>
      <c r="AB812" s="21">
        <v>201</v>
      </c>
      <c r="AC812" s="22">
        <v>122</v>
      </c>
      <c r="AD812" s="21">
        <v>90</v>
      </c>
    </row>
    <row r="813" spans="1:30" x14ac:dyDescent="0.35">
      <c r="A813" s="9" t="s">
        <v>1657</v>
      </c>
      <c r="B813" s="10" t="s">
        <v>1688</v>
      </c>
      <c r="C813" s="9" t="s">
        <v>1689</v>
      </c>
      <c r="D813" s="21">
        <v>79</v>
      </c>
      <c r="E813" s="22">
        <v>83</v>
      </c>
      <c r="F813" s="21">
        <v>91</v>
      </c>
      <c r="G813" s="22">
        <v>104</v>
      </c>
      <c r="H813" s="21">
        <v>88</v>
      </c>
      <c r="I813" s="22">
        <v>95</v>
      </c>
      <c r="J813" s="21">
        <v>114</v>
      </c>
      <c r="K813" s="22">
        <v>123</v>
      </c>
      <c r="L813" s="21">
        <v>154</v>
      </c>
      <c r="M813" s="22">
        <v>166</v>
      </c>
      <c r="N813" s="21">
        <v>167</v>
      </c>
      <c r="O813" s="22">
        <v>178</v>
      </c>
      <c r="P813" s="21">
        <v>161</v>
      </c>
      <c r="Q813" s="22">
        <v>125</v>
      </c>
      <c r="R813" s="21">
        <v>130</v>
      </c>
      <c r="S813" s="22">
        <v>96</v>
      </c>
      <c r="T813" s="21">
        <v>78</v>
      </c>
      <c r="U813" s="22">
        <v>38</v>
      </c>
      <c r="V813" s="21">
        <v>20</v>
      </c>
      <c r="W813" s="22">
        <v>8</v>
      </c>
      <c r="X813" s="21">
        <v>0</v>
      </c>
      <c r="Y813" s="27">
        <v>2098</v>
      </c>
      <c r="Z813" s="21">
        <v>44</v>
      </c>
      <c r="AA813" s="22">
        <v>49</v>
      </c>
      <c r="AB813" s="21">
        <v>109</v>
      </c>
      <c r="AC813" s="22">
        <v>51</v>
      </c>
      <c r="AD813" s="21">
        <v>66</v>
      </c>
    </row>
    <row r="814" spans="1:30" x14ac:dyDescent="0.35">
      <c r="A814" s="9" t="s">
        <v>1657</v>
      </c>
      <c r="B814" s="10" t="s">
        <v>1690</v>
      </c>
      <c r="C814" s="9" t="s">
        <v>1691</v>
      </c>
      <c r="D814" s="21">
        <v>82</v>
      </c>
      <c r="E814" s="22">
        <v>111</v>
      </c>
      <c r="F814" s="21">
        <v>132</v>
      </c>
      <c r="G814" s="22">
        <v>106</v>
      </c>
      <c r="H814" s="21">
        <v>111</v>
      </c>
      <c r="I814" s="22">
        <v>98</v>
      </c>
      <c r="J814" s="21">
        <v>96</v>
      </c>
      <c r="K814" s="22">
        <v>127</v>
      </c>
      <c r="L814" s="21">
        <v>208</v>
      </c>
      <c r="M814" s="22">
        <v>208</v>
      </c>
      <c r="N814" s="21">
        <v>196</v>
      </c>
      <c r="O814" s="22">
        <v>180</v>
      </c>
      <c r="P814" s="21">
        <v>155</v>
      </c>
      <c r="Q814" s="22">
        <v>114</v>
      </c>
      <c r="R814" s="21">
        <v>105</v>
      </c>
      <c r="S814" s="22">
        <v>70</v>
      </c>
      <c r="T814" s="21">
        <v>51</v>
      </c>
      <c r="U814" s="22">
        <v>23</v>
      </c>
      <c r="V814" s="21">
        <v>9</v>
      </c>
      <c r="W814" s="22">
        <v>2</v>
      </c>
      <c r="X814" s="21">
        <v>0</v>
      </c>
      <c r="Y814" s="27">
        <v>2184</v>
      </c>
      <c r="Z814" s="21">
        <v>47</v>
      </c>
      <c r="AA814" s="22">
        <v>57</v>
      </c>
      <c r="AB814" s="21">
        <v>143</v>
      </c>
      <c r="AC814" s="22">
        <v>78</v>
      </c>
      <c r="AD814" s="21">
        <v>75</v>
      </c>
    </row>
    <row r="815" spans="1:30" x14ac:dyDescent="0.35">
      <c r="A815" s="9" t="s">
        <v>1657</v>
      </c>
      <c r="B815" s="10" t="s">
        <v>1692</v>
      </c>
      <c r="C815" s="9" t="s">
        <v>1693</v>
      </c>
      <c r="D815" s="21">
        <v>538</v>
      </c>
      <c r="E815" s="22">
        <v>702</v>
      </c>
      <c r="F815" s="21">
        <v>738</v>
      </c>
      <c r="G815" s="22">
        <v>794</v>
      </c>
      <c r="H815" s="21">
        <v>712</v>
      </c>
      <c r="I815" s="22">
        <v>752</v>
      </c>
      <c r="J815" s="21">
        <v>747</v>
      </c>
      <c r="K815" s="22">
        <v>846</v>
      </c>
      <c r="L815" s="21">
        <v>996</v>
      </c>
      <c r="M815" s="22">
        <v>1230</v>
      </c>
      <c r="N815" s="21">
        <v>1374</v>
      </c>
      <c r="O815" s="22">
        <v>1245</v>
      </c>
      <c r="P815" s="21">
        <v>1015</v>
      </c>
      <c r="Q815" s="22">
        <v>891</v>
      </c>
      <c r="R815" s="21">
        <v>911</v>
      </c>
      <c r="S815" s="22">
        <v>709</v>
      </c>
      <c r="T815" s="21">
        <v>692</v>
      </c>
      <c r="U815" s="22">
        <v>382</v>
      </c>
      <c r="V815" s="21">
        <v>175</v>
      </c>
      <c r="W815" s="22">
        <v>38</v>
      </c>
      <c r="X815" s="21">
        <v>3</v>
      </c>
      <c r="Y815" s="27">
        <v>15490</v>
      </c>
      <c r="Z815" s="21">
        <v>296</v>
      </c>
      <c r="AA815" s="22">
        <v>392</v>
      </c>
      <c r="AB815" s="21">
        <v>839</v>
      </c>
      <c r="AC815" s="22">
        <v>451</v>
      </c>
      <c r="AD815" s="21">
        <v>493</v>
      </c>
    </row>
    <row r="816" spans="1:30" x14ac:dyDescent="0.35">
      <c r="A816" s="9" t="s">
        <v>1657</v>
      </c>
      <c r="B816" s="10" t="s">
        <v>1694</v>
      </c>
      <c r="C816" s="9" t="s">
        <v>1695</v>
      </c>
      <c r="D816" s="21">
        <v>97</v>
      </c>
      <c r="E816" s="22">
        <v>124</v>
      </c>
      <c r="F816" s="21">
        <v>124</v>
      </c>
      <c r="G816" s="22">
        <v>91</v>
      </c>
      <c r="H816" s="21">
        <v>96</v>
      </c>
      <c r="I816" s="22">
        <v>125</v>
      </c>
      <c r="J816" s="21">
        <v>137</v>
      </c>
      <c r="K816" s="22">
        <v>165</v>
      </c>
      <c r="L816" s="21">
        <v>203</v>
      </c>
      <c r="M816" s="22">
        <v>228</v>
      </c>
      <c r="N816" s="21">
        <v>195</v>
      </c>
      <c r="O816" s="22">
        <v>150</v>
      </c>
      <c r="P816" s="21">
        <v>164</v>
      </c>
      <c r="Q816" s="22">
        <v>127</v>
      </c>
      <c r="R816" s="21">
        <v>96</v>
      </c>
      <c r="S816" s="22">
        <v>66</v>
      </c>
      <c r="T816" s="21">
        <v>38</v>
      </c>
      <c r="U816" s="22">
        <v>24</v>
      </c>
      <c r="V816" s="21">
        <v>8</v>
      </c>
      <c r="W816" s="22">
        <v>1</v>
      </c>
      <c r="X816" s="21">
        <v>0</v>
      </c>
      <c r="Y816" s="27">
        <v>2259</v>
      </c>
      <c r="Z816" s="21">
        <v>52</v>
      </c>
      <c r="AA816" s="22">
        <v>72</v>
      </c>
      <c r="AB816" s="21">
        <v>151</v>
      </c>
      <c r="AC816" s="22">
        <v>70</v>
      </c>
      <c r="AD816" s="21">
        <v>57</v>
      </c>
    </row>
    <row r="817" spans="1:30" x14ac:dyDescent="0.35">
      <c r="A817" s="9" t="s">
        <v>1657</v>
      </c>
      <c r="B817" s="10" t="s">
        <v>1696</v>
      </c>
      <c r="C817" s="9" t="s">
        <v>1697</v>
      </c>
      <c r="D817" s="21">
        <v>93</v>
      </c>
      <c r="E817" s="22">
        <v>109</v>
      </c>
      <c r="F817" s="21">
        <v>132</v>
      </c>
      <c r="G817" s="22">
        <v>150</v>
      </c>
      <c r="H817" s="21">
        <v>138</v>
      </c>
      <c r="I817" s="22">
        <v>138</v>
      </c>
      <c r="J817" s="21">
        <v>168</v>
      </c>
      <c r="K817" s="22">
        <v>145</v>
      </c>
      <c r="L817" s="21">
        <v>195</v>
      </c>
      <c r="M817" s="22">
        <v>218</v>
      </c>
      <c r="N817" s="21">
        <v>286</v>
      </c>
      <c r="O817" s="22">
        <v>264</v>
      </c>
      <c r="P817" s="21">
        <v>195</v>
      </c>
      <c r="Q817" s="22">
        <v>161</v>
      </c>
      <c r="R817" s="21">
        <v>156</v>
      </c>
      <c r="S817" s="22">
        <v>126</v>
      </c>
      <c r="T817" s="21">
        <v>84</v>
      </c>
      <c r="U817" s="22">
        <v>45</v>
      </c>
      <c r="V817" s="21">
        <v>28</v>
      </c>
      <c r="W817" s="22">
        <v>3</v>
      </c>
      <c r="X817" s="21">
        <v>0</v>
      </c>
      <c r="Y817" s="27">
        <v>2834</v>
      </c>
      <c r="Z817" s="21">
        <v>50</v>
      </c>
      <c r="AA817" s="22">
        <v>61</v>
      </c>
      <c r="AB817" s="21">
        <v>139</v>
      </c>
      <c r="AC817" s="22">
        <v>84</v>
      </c>
      <c r="AD817" s="21">
        <v>91</v>
      </c>
    </row>
    <row r="818" spans="1:30" x14ac:dyDescent="0.35">
      <c r="A818" s="9" t="s">
        <v>1657</v>
      </c>
      <c r="B818" s="10" t="s">
        <v>1698</v>
      </c>
      <c r="C818" s="9" t="s">
        <v>1699</v>
      </c>
      <c r="D818" s="21">
        <v>48</v>
      </c>
      <c r="E818" s="22">
        <v>55</v>
      </c>
      <c r="F818" s="21">
        <v>51</v>
      </c>
      <c r="G818" s="22">
        <v>44</v>
      </c>
      <c r="H818" s="21">
        <v>43</v>
      </c>
      <c r="I818" s="22">
        <v>49</v>
      </c>
      <c r="J818" s="21">
        <v>55</v>
      </c>
      <c r="K818" s="22">
        <v>70</v>
      </c>
      <c r="L818" s="21">
        <v>68</v>
      </c>
      <c r="M818" s="22">
        <v>96</v>
      </c>
      <c r="N818" s="21">
        <v>108</v>
      </c>
      <c r="O818" s="22">
        <v>95</v>
      </c>
      <c r="P818" s="21">
        <v>73</v>
      </c>
      <c r="Q818" s="22">
        <v>72</v>
      </c>
      <c r="R818" s="21">
        <v>73</v>
      </c>
      <c r="S818" s="22">
        <v>52</v>
      </c>
      <c r="T818" s="21">
        <v>44</v>
      </c>
      <c r="U818" s="22">
        <v>27</v>
      </c>
      <c r="V818" s="21">
        <v>10</v>
      </c>
      <c r="W818" s="22">
        <v>5</v>
      </c>
      <c r="X818" s="21">
        <v>1</v>
      </c>
      <c r="Y818" s="27">
        <v>1139</v>
      </c>
      <c r="Z818" s="21">
        <v>36</v>
      </c>
      <c r="AA818" s="22">
        <v>26</v>
      </c>
      <c r="AB818" s="21">
        <v>60</v>
      </c>
      <c r="AC818" s="22">
        <v>32</v>
      </c>
      <c r="AD818" s="21">
        <v>20</v>
      </c>
    </row>
    <row r="819" spans="1:30" x14ac:dyDescent="0.35">
      <c r="A819" s="9" t="s">
        <v>1657</v>
      </c>
      <c r="B819" s="10" t="s">
        <v>1700</v>
      </c>
      <c r="C819" s="9" t="s">
        <v>1701</v>
      </c>
      <c r="D819" s="21">
        <v>5</v>
      </c>
      <c r="E819" s="22">
        <v>5</v>
      </c>
      <c r="F819" s="21">
        <v>9</v>
      </c>
      <c r="G819" s="22">
        <v>12</v>
      </c>
      <c r="H819" s="21">
        <v>3</v>
      </c>
      <c r="I819" s="22">
        <v>5</v>
      </c>
      <c r="J819" s="21">
        <v>6</v>
      </c>
      <c r="K819" s="22">
        <v>14</v>
      </c>
      <c r="L819" s="21">
        <v>19</v>
      </c>
      <c r="M819" s="22">
        <v>20</v>
      </c>
      <c r="N819" s="21">
        <v>13</v>
      </c>
      <c r="O819" s="22">
        <v>21</v>
      </c>
      <c r="P819" s="21">
        <v>16</v>
      </c>
      <c r="Q819" s="22">
        <v>11</v>
      </c>
      <c r="R819" s="21">
        <v>20</v>
      </c>
      <c r="S819" s="22">
        <v>8</v>
      </c>
      <c r="T819" s="21">
        <v>14</v>
      </c>
      <c r="U819" s="22">
        <v>4</v>
      </c>
      <c r="V819" s="21">
        <v>2</v>
      </c>
      <c r="W819" s="22">
        <v>0</v>
      </c>
      <c r="X819" s="21">
        <v>0</v>
      </c>
      <c r="Y819" s="27">
        <v>207</v>
      </c>
      <c r="Z819" s="21">
        <v>3</v>
      </c>
      <c r="AA819" s="22">
        <v>4</v>
      </c>
      <c r="AB819" s="21">
        <v>7</v>
      </c>
      <c r="AC819" s="22">
        <v>5</v>
      </c>
      <c r="AD819" s="21">
        <v>8</v>
      </c>
    </row>
    <row r="820" spans="1:30" x14ac:dyDescent="0.35">
      <c r="A820" s="9" t="s">
        <v>1657</v>
      </c>
      <c r="B820" s="10" t="s">
        <v>1702</v>
      </c>
      <c r="C820" s="9" t="s">
        <v>1703</v>
      </c>
      <c r="D820" s="21">
        <v>67</v>
      </c>
      <c r="E820" s="22">
        <v>60</v>
      </c>
      <c r="F820" s="21">
        <v>58</v>
      </c>
      <c r="G820" s="22">
        <v>83</v>
      </c>
      <c r="H820" s="21">
        <v>94</v>
      </c>
      <c r="I820" s="22">
        <v>81</v>
      </c>
      <c r="J820" s="21">
        <v>104</v>
      </c>
      <c r="K820" s="22">
        <v>79</v>
      </c>
      <c r="L820" s="21">
        <v>103</v>
      </c>
      <c r="M820" s="22">
        <v>116</v>
      </c>
      <c r="N820" s="21">
        <v>123</v>
      </c>
      <c r="O820" s="22">
        <v>126</v>
      </c>
      <c r="P820" s="21">
        <v>113</v>
      </c>
      <c r="Q820" s="22">
        <v>95</v>
      </c>
      <c r="R820" s="21">
        <v>88</v>
      </c>
      <c r="S820" s="22">
        <v>64</v>
      </c>
      <c r="T820" s="21">
        <v>41</v>
      </c>
      <c r="U820" s="22">
        <v>22</v>
      </c>
      <c r="V820" s="21">
        <v>12</v>
      </c>
      <c r="W820" s="22">
        <v>0</v>
      </c>
      <c r="X820" s="21">
        <v>0</v>
      </c>
      <c r="Y820" s="27">
        <v>1529</v>
      </c>
      <c r="Z820" s="21">
        <v>42</v>
      </c>
      <c r="AA820" s="22">
        <v>34</v>
      </c>
      <c r="AB820" s="21">
        <v>71</v>
      </c>
      <c r="AC820" s="22">
        <v>38</v>
      </c>
      <c r="AD820" s="21">
        <v>50</v>
      </c>
    </row>
    <row r="821" spans="1:30" x14ac:dyDescent="0.35">
      <c r="A821" s="9" t="s">
        <v>1657</v>
      </c>
      <c r="B821" s="10" t="s">
        <v>1704</v>
      </c>
      <c r="C821" s="9" t="s">
        <v>1705</v>
      </c>
      <c r="D821" s="21">
        <v>93</v>
      </c>
      <c r="E821" s="22">
        <v>114</v>
      </c>
      <c r="F821" s="21">
        <v>129</v>
      </c>
      <c r="G821" s="22">
        <v>102</v>
      </c>
      <c r="H821" s="21">
        <v>93</v>
      </c>
      <c r="I821" s="22">
        <v>113</v>
      </c>
      <c r="J821" s="21">
        <v>129</v>
      </c>
      <c r="K821" s="22">
        <v>176</v>
      </c>
      <c r="L821" s="21">
        <v>166</v>
      </c>
      <c r="M821" s="22">
        <v>171</v>
      </c>
      <c r="N821" s="21">
        <v>193</v>
      </c>
      <c r="O821" s="22">
        <v>195</v>
      </c>
      <c r="P821" s="21">
        <v>129</v>
      </c>
      <c r="Q821" s="22">
        <v>113</v>
      </c>
      <c r="R821" s="21">
        <v>92</v>
      </c>
      <c r="S821" s="22">
        <v>70</v>
      </c>
      <c r="T821" s="21">
        <v>68</v>
      </c>
      <c r="U821" s="22">
        <v>37</v>
      </c>
      <c r="V821" s="21">
        <v>8</v>
      </c>
      <c r="W821" s="22">
        <v>0</v>
      </c>
      <c r="X821" s="21">
        <v>1</v>
      </c>
      <c r="Y821" s="27">
        <v>2192</v>
      </c>
      <c r="Z821" s="21">
        <v>45</v>
      </c>
      <c r="AA821" s="22">
        <v>74</v>
      </c>
      <c r="AB821" s="21">
        <v>142</v>
      </c>
      <c r="AC821" s="22">
        <v>75</v>
      </c>
      <c r="AD821" s="21">
        <v>69</v>
      </c>
    </row>
    <row r="822" spans="1:30" x14ac:dyDescent="0.35">
      <c r="A822" s="9" t="s">
        <v>1657</v>
      </c>
      <c r="B822" s="10" t="s">
        <v>1706</v>
      </c>
      <c r="C822" s="9" t="s">
        <v>1707</v>
      </c>
      <c r="D822" s="21">
        <v>75</v>
      </c>
      <c r="E822" s="22">
        <v>106</v>
      </c>
      <c r="F822" s="21">
        <v>108</v>
      </c>
      <c r="G822" s="22">
        <v>103</v>
      </c>
      <c r="H822" s="21">
        <v>111</v>
      </c>
      <c r="I822" s="22">
        <v>107</v>
      </c>
      <c r="J822" s="21">
        <v>124</v>
      </c>
      <c r="K822" s="22">
        <v>141</v>
      </c>
      <c r="L822" s="21">
        <v>164</v>
      </c>
      <c r="M822" s="22">
        <v>205</v>
      </c>
      <c r="N822" s="21">
        <v>219</v>
      </c>
      <c r="O822" s="22">
        <v>206</v>
      </c>
      <c r="P822" s="21">
        <v>150</v>
      </c>
      <c r="Q822" s="22">
        <v>131</v>
      </c>
      <c r="R822" s="21">
        <v>93</v>
      </c>
      <c r="S822" s="22">
        <v>82</v>
      </c>
      <c r="T822" s="21">
        <v>60</v>
      </c>
      <c r="U822" s="22">
        <v>31</v>
      </c>
      <c r="V822" s="21">
        <v>20</v>
      </c>
      <c r="W822" s="22">
        <v>3</v>
      </c>
      <c r="X822" s="21">
        <v>0</v>
      </c>
      <c r="Y822" s="27">
        <v>2239</v>
      </c>
      <c r="Z822" s="21">
        <v>41</v>
      </c>
      <c r="AA822" s="22">
        <v>61</v>
      </c>
      <c r="AB822" s="21">
        <v>115</v>
      </c>
      <c r="AC822" s="22">
        <v>72</v>
      </c>
      <c r="AD822" s="21">
        <v>67</v>
      </c>
    </row>
    <row r="823" spans="1:30" x14ac:dyDescent="0.35">
      <c r="A823" s="9" t="s">
        <v>1657</v>
      </c>
      <c r="B823" s="10" t="s">
        <v>1708</v>
      </c>
      <c r="C823" s="9" t="s">
        <v>1709</v>
      </c>
      <c r="D823" s="21">
        <v>55</v>
      </c>
      <c r="E823" s="22">
        <v>72</v>
      </c>
      <c r="F823" s="21">
        <v>65</v>
      </c>
      <c r="G823" s="22">
        <v>63</v>
      </c>
      <c r="H823" s="21">
        <v>67</v>
      </c>
      <c r="I823" s="22">
        <v>64</v>
      </c>
      <c r="J823" s="21">
        <v>81</v>
      </c>
      <c r="K823" s="22">
        <v>102</v>
      </c>
      <c r="L823" s="21">
        <v>116</v>
      </c>
      <c r="M823" s="22">
        <v>132</v>
      </c>
      <c r="N823" s="21">
        <v>112</v>
      </c>
      <c r="O823" s="22">
        <v>100</v>
      </c>
      <c r="P823" s="21">
        <v>72</v>
      </c>
      <c r="Q823" s="22">
        <v>73</v>
      </c>
      <c r="R823" s="21">
        <v>52</v>
      </c>
      <c r="S823" s="22">
        <v>40</v>
      </c>
      <c r="T823" s="21">
        <v>24</v>
      </c>
      <c r="U823" s="22">
        <v>14</v>
      </c>
      <c r="V823" s="21">
        <v>2</v>
      </c>
      <c r="W823" s="22">
        <v>3</v>
      </c>
      <c r="X823" s="21">
        <v>1</v>
      </c>
      <c r="Y823" s="27">
        <v>1310</v>
      </c>
      <c r="Z823" s="21">
        <v>24</v>
      </c>
      <c r="AA823" s="22">
        <v>38</v>
      </c>
      <c r="AB823" s="21">
        <v>91</v>
      </c>
      <c r="AC823" s="22">
        <v>39</v>
      </c>
      <c r="AD823" s="21">
        <v>38</v>
      </c>
    </row>
    <row r="824" spans="1:30" x14ac:dyDescent="0.35">
      <c r="A824" s="9" t="s">
        <v>1657</v>
      </c>
      <c r="B824" s="10" t="s">
        <v>1710</v>
      </c>
      <c r="C824" s="9" t="s">
        <v>1711</v>
      </c>
      <c r="D824" s="21">
        <v>90</v>
      </c>
      <c r="E824" s="22">
        <v>114</v>
      </c>
      <c r="F824" s="21">
        <v>118</v>
      </c>
      <c r="G824" s="22">
        <v>103</v>
      </c>
      <c r="H824" s="21">
        <v>111</v>
      </c>
      <c r="I824" s="22">
        <v>147</v>
      </c>
      <c r="J824" s="21">
        <v>128</v>
      </c>
      <c r="K824" s="22">
        <v>147</v>
      </c>
      <c r="L824" s="21">
        <v>160</v>
      </c>
      <c r="M824" s="22">
        <v>199</v>
      </c>
      <c r="N824" s="21">
        <v>196</v>
      </c>
      <c r="O824" s="22">
        <v>174</v>
      </c>
      <c r="P824" s="21">
        <v>185</v>
      </c>
      <c r="Q824" s="22">
        <v>183</v>
      </c>
      <c r="R824" s="21">
        <v>179</v>
      </c>
      <c r="S824" s="22">
        <v>130</v>
      </c>
      <c r="T824" s="21">
        <v>120</v>
      </c>
      <c r="U824" s="22">
        <v>49</v>
      </c>
      <c r="V824" s="21">
        <v>33</v>
      </c>
      <c r="W824" s="22">
        <v>10</v>
      </c>
      <c r="X824" s="21">
        <v>2</v>
      </c>
      <c r="Y824" s="27">
        <v>2578</v>
      </c>
      <c r="Z824" s="21">
        <v>51</v>
      </c>
      <c r="AA824" s="22">
        <v>59</v>
      </c>
      <c r="AB824" s="21">
        <v>133</v>
      </c>
      <c r="AC824" s="22">
        <v>79</v>
      </c>
      <c r="AD824" s="21">
        <v>63</v>
      </c>
    </row>
    <row r="825" spans="1:30" x14ac:dyDescent="0.35">
      <c r="A825" s="9" t="s">
        <v>1657</v>
      </c>
      <c r="B825" s="10" t="s">
        <v>1712</v>
      </c>
      <c r="C825" s="9" t="s">
        <v>1713</v>
      </c>
      <c r="D825" s="21">
        <v>99</v>
      </c>
      <c r="E825" s="22">
        <v>113</v>
      </c>
      <c r="F825" s="21">
        <v>118</v>
      </c>
      <c r="G825" s="22">
        <v>128</v>
      </c>
      <c r="H825" s="21">
        <v>141</v>
      </c>
      <c r="I825" s="22">
        <v>132</v>
      </c>
      <c r="J825" s="21">
        <v>166</v>
      </c>
      <c r="K825" s="22">
        <v>166</v>
      </c>
      <c r="L825" s="21">
        <v>167</v>
      </c>
      <c r="M825" s="22">
        <v>189</v>
      </c>
      <c r="N825" s="21">
        <v>230</v>
      </c>
      <c r="O825" s="22">
        <v>211</v>
      </c>
      <c r="P825" s="21">
        <v>183</v>
      </c>
      <c r="Q825" s="22">
        <v>145</v>
      </c>
      <c r="R825" s="21">
        <v>134</v>
      </c>
      <c r="S825" s="22">
        <v>101</v>
      </c>
      <c r="T825" s="21">
        <v>125</v>
      </c>
      <c r="U825" s="22">
        <v>63</v>
      </c>
      <c r="V825" s="21">
        <v>18</v>
      </c>
      <c r="W825" s="22">
        <v>4</v>
      </c>
      <c r="X825" s="21">
        <v>1</v>
      </c>
      <c r="Y825" s="27">
        <v>2634</v>
      </c>
      <c r="Z825" s="21">
        <v>53</v>
      </c>
      <c r="AA825" s="22">
        <v>65</v>
      </c>
      <c r="AB825" s="21">
        <v>139</v>
      </c>
      <c r="AC825" s="22">
        <v>73</v>
      </c>
      <c r="AD825" s="21">
        <v>82</v>
      </c>
    </row>
    <row r="826" spans="1:30" x14ac:dyDescent="0.35">
      <c r="A826" s="9" t="s">
        <v>1657</v>
      </c>
      <c r="B826" s="10" t="s">
        <v>1714</v>
      </c>
      <c r="C826" s="9" t="s">
        <v>1715</v>
      </c>
      <c r="D826" s="21">
        <v>84</v>
      </c>
      <c r="E826" s="22">
        <v>99</v>
      </c>
      <c r="F826" s="21">
        <v>120</v>
      </c>
      <c r="G826" s="22">
        <v>118</v>
      </c>
      <c r="H826" s="21">
        <v>90</v>
      </c>
      <c r="I826" s="22">
        <v>101</v>
      </c>
      <c r="J826" s="21">
        <v>130</v>
      </c>
      <c r="K826" s="22">
        <v>125</v>
      </c>
      <c r="L826" s="21">
        <v>148</v>
      </c>
      <c r="M826" s="22">
        <v>203</v>
      </c>
      <c r="N826" s="21">
        <v>206</v>
      </c>
      <c r="O826" s="22">
        <v>207</v>
      </c>
      <c r="P826" s="21">
        <v>195</v>
      </c>
      <c r="Q826" s="22">
        <v>152</v>
      </c>
      <c r="R826" s="21">
        <v>153</v>
      </c>
      <c r="S826" s="22">
        <v>105</v>
      </c>
      <c r="T826" s="21">
        <v>98</v>
      </c>
      <c r="U826" s="22">
        <v>50</v>
      </c>
      <c r="V826" s="21">
        <v>30</v>
      </c>
      <c r="W826" s="22">
        <v>8</v>
      </c>
      <c r="X826" s="21">
        <v>1</v>
      </c>
      <c r="Y826" s="27">
        <v>2423</v>
      </c>
      <c r="Z826" s="21">
        <v>41</v>
      </c>
      <c r="AA826" s="22">
        <v>60</v>
      </c>
      <c r="AB826" s="21">
        <v>122</v>
      </c>
      <c r="AC826" s="22">
        <v>80</v>
      </c>
      <c r="AD826" s="21">
        <v>81</v>
      </c>
    </row>
    <row r="827" spans="1:30" x14ac:dyDescent="0.35">
      <c r="A827" s="9" t="s">
        <v>1657</v>
      </c>
      <c r="B827" s="10" t="s">
        <v>1716</v>
      </c>
      <c r="C827" s="9" t="s">
        <v>1657</v>
      </c>
      <c r="D827" s="21">
        <v>1630</v>
      </c>
      <c r="E827" s="22">
        <v>1866</v>
      </c>
      <c r="F827" s="21">
        <v>2070</v>
      </c>
      <c r="G827" s="22">
        <v>2008</v>
      </c>
      <c r="H827" s="21">
        <v>2100</v>
      </c>
      <c r="I827" s="22">
        <v>2322</v>
      </c>
      <c r="J827" s="21">
        <v>2552</v>
      </c>
      <c r="K827" s="22">
        <v>2536</v>
      </c>
      <c r="L827" s="21">
        <v>2850</v>
      </c>
      <c r="M827" s="22">
        <v>3470</v>
      </c>
      <c r="N827" s="21">
        <v>3703</v>
      </c>
      <c r="O827" s="22">
        <v>3560</v>
      </c>
      <c r="P827" s="21">
        <v>3107</v>
      </c>
      <c r="Q827" s="22">
        <v>2571</v>
      </c>
      <c r="R827" s="21">
        <v>2534</v>
      </c>
      <c r="S827" s="22">
        <v>2115</v>
      </c>
      <c r="T827" s="21">
        <v>1908</v>
      </c>
      <c r="U827" s="22">
        <v>1119</v>
      </c>
      <c r="V827" s="21">
        <v>541</v>
      </c>
      <c r="W827" s="22">
        <v>138</v>
      </c>
      <c r="X827" s="21">
        <v>16</v>
      </c>
      <c r="Y827" s="27">
        <v>44716</v>
      </c>
      <c r="Z827" s="21">
        <v>937</v>
      </c>
      <c r="AA827" s="22">
        <v>1065</v>
      </c>
      <c r="AB827" s="21">
        <v>2291</v>
      </c>
      <c r="AC827" s="22">
        <v>1273</v>
      </c>
      <c r="AD827" s="21">
        <v>1202</v>
      </c>
    </row>
    <row r="828" spans="1:30" x14ac:dyDescent="0.35">
      <c r="A828" s="9" t="s">
        <v>1657</v>
      </c>
      <c r="B828" s="10" t="s">
        <v>1717</v>
      </c>
      <c r="C828" s="9" t="s">
        <v>1718</v>
      </c>
      <c r="D828" s="21">
        <v>296</v>
      </c>
      <c r="E828" s="22">
        <v>388</v>
      </c>
      <c r="F828" s="21">
        <v>397</v>
      </c>
      <c r="G828" s="22">
        <v>406</v>
      </c>
      <c r="H828" s="21">
        <v>366</v>
      </c>
      <c r="I828" s="22">
        <v>393</v>
      </c>
      <c r="J828" s="21">
        <v>375</v>
      </c>
      <c r="K828" s="22">
        <v>465</v>
      </c>
      <c r="L828" s="21">
        <v>500</v>
      </c>
      <c r="M828" s="22">
        <v>596</v>
      </c>
      <c r="N828" s="21">
        <v>614</v>
      </c>
      <c r="O828" s="22">
        <v>606</v>
      </c>
      <c r="P828" s="21">
        <v>438</v>
      </c>
      <c r="Q828" s="22">
        <v>432</v>
      </c>
      <c r="R828" s="21">
        <v>391</v>
      </c>
      <c r="S828" s="22">
        <v>303</v>
      </c>
      <c r="T828" s="21">
        <v>303</v>
      </c>
      <c r="U828" s="22">
        <v>144</v>
      </c>
      <c r="V828" s="21">
        <v>62</v>
      </c>
      <c r="W828" s="22">
        <v>9</v>
      </c>
      <c r="X828" s="21">
        <v>1</v>
      </c>
      <c r="Y828" s="27">
        <v>7485</v>
      </c>
      <c r="Z828" s="21">
        <v>160</v>
      </c>
      <c r="AA828" s="22">
        <v>211</v>
      </c>
      <c r="AB828" s="21">
        <v>476</v>
      </c>
      <c r="AC828" s="22">
        <v>234</v>
      </c>
      <c r="AD828" s="21">
        <v>267</v>
      </c>
    </row>
    <row r="829" spans="1:30" x14ac:dyDescent="0.35">
      <c r="A829" s="9" t="s">
        <v>1657</v>
      </c>
      <c r="B829" s="10" t="s">
        <v>1719</v>
      </c>
      <c r="C829" s="9" t="s">
        <v>1720</v>
      </c>
      <c r="D829" s="21">
        <v>5</v>
      </c>
      <c r="E829" s="22">
        <v>4</v>
      </c>
      <c r="F829" s="21">
        <v>3</v>
      </c>
      <c r="G829" s="22">
        <v>3</v>
      </c>
      <c r="H829" s="21">
        <v>3</v>
      </c>
      <c r="I829" s="22">
        <v>1</v>
      </c>
      <c r="J829" s="21">
        <v>2</v>
      </c>
      <c r="K829" s="22">
        <v>0</v>
      </c>
      <c r="L829" s="21">
        <v>5</v>
      </c>
      <c r="M829" s="22">
        <v>7</v>
      </c>
      <c r="N829" s="21">
        <v>7</v>
      </c>
      <c r="O829" s="22">
        <v>5</v>
      </c>
      <c r="P829" s="21">
        <v>2</v>
      </c>
      <c r="Q829" s="22">
        <v>6</v>
      </c>
      <c r="R829" s="21">
        <v>3</v>
      </c>
      <c r="S829" s="22">
        <v>2</v>
      </c>
      <c r="T829" s="21">
        <v>4</v>
      </c>
      <c r="U829" s="22">
        <v>1</v>
      </c>
      <c r="V829" s="21">
        <v>0</v>
      </c>
      <c r="W829" s="22">
        <v>0</v>
      </c>
      <c r="X829" s="21">
        <v>0</v>
      </c>
      <c r="Y829" s="27">
        <v>63</v>
      </c>
      <c r="Z829" s="21">
        <v>4</v>
      </c>
      <c r="AA829" s="22">
        <v>2</v>
      </c>
      <c r="AB829" s="21">
        <v>5</v>
      </c>
      <c r="AC829" s="22">
        <v>1</v>
      </c>
      <c r="AD829" s="21">
        <v>2</v>
      </c>
    </row>
    <row r="830" spans="1:30" x14ac:dyDescent="0.35">
      <c r="A830" s="9" t="s">
        <v>1657</v>
      </c>
      <c r="B830" s="10" t="s">
        <v>1721</v>
      </c>
      <c r="C830" s="9" t="s">
        <v>1722</v>
      </c>
      <c r="D830" s="21">
        <v>62</v>
      </c>
      <c r="E830" s="22">
        <v>69</v>
      </c>
      <c r="F830" s="21">
        <v>93</v>
      </c>
      <c r="G830" s="22">
        <v>77</v>
      </c>
      <c r="H830" s="21">
        <v>60</v>
      </c>
      <c r="I830" s="22">
        <v>51</v>
      </c>
      <c r="J830" s="21">
        <v>70</v>
      </c>
      <c r="K830" s="22">
        <v>76</v>
      </c>
      <c r="L830" s="21">
        <v>104</v>
      </c>
      <c r="M830" s="22">
        <v>115</v>
      </c>
      <c r="N830" s="21">
        <v>134</v>
      </c>
      <c r="O830" s="22">
        <v>98</v>
      </c>
      <c r="P830" s="21">
        <v>104</v>
      </c>
      <c r="Q830" s="22">
        <v>82</v>
      </c>
      <c r="R830" s="21">
        <v>67</v>
      </c>
      <c r="S830" s="22">
        <v>47</v>
      </c>
      <c r="T830" s="21">
        <v>46</v>
      </c>
      <c r="U830" s="22">
        <v>20</v>
      </c>
      <c r="V830" s="21">
        <v>7</v>
      </c>
      <c r="W830" s="22">
        <v>3</v>
      </c>
      <c r="X830" s="21">
        <v>0</v>
      </c>
      <c r="Y830" s="27">
        <v>1385</v>
      </c>
      <c r="Z830" s="21">
        <v>45</v>
      </c>
      <c r="AA830" s="22">
        <v>28</v>
      </c>
      <c r="AB830" s="21">
        <v>90</v>
      </c>
      <c r="AC830" s="22">
        <v>61</v>
      </c>
      <c r="AD830" s="21">
        <v>48</v>
      </c>
    </row>
    <row r="831" spans="1:30" x14ac:dyDescent="0.35">
      <c r="A831" s="9" t="s">
        <v>1657</v>
      </c>
      <c r="B831" s="10" t="s">
        <v>1723</v>
      </c>
      <c r="C831" s="9" t="s">
        <v>1724</v>
      </c>
      <c r="D831" s="21">
        <v>94</v>
      </c>
      <c r="E831" s="22">
        <v>97</v>
      </c>
      <c r="F831" s="21">
        <v>148</v>
      </c>
      <c r="G831" s="22">
        <v>137</v>
      </c>
      <c r="H831" s="21">
        <v>117</v>
      </c>
      <c r="I831" s="22">
        <v>146</v>
      </c>
      <c r="J831" s="21">
        <v>125</v>
      </c>
      <c r="K831" s="22">
        <v>174</v>
      </c>
      <c r="L831" s="21">
        <v>198</v>
      </c>
      <c r="M831" s="22">
        <v>232</v>
      </c>
      <c r="N831" s="21">
        <v>246</v>
      </c>
      <c r="O831" s="22">
        <v>260</v>
      </c>
      <c r="P831" s="21">
        <v>208</v>
      </c>
      <c r="Q831" s="22">
        <v>205</v>
      </c>
      <c r="R831" s="21">
        <v>205</v>
      </c>
      <c r="S831" s="22">
        <v>135</v>
      </c>
      <c r="T831" s="21">
        <v>146</v>
      </c>
      <c r="U831" s="22">
        <v>92</v>
      </c>
      <c r="V831" s="21">
        <v>35</v>
      </c>
      <c r="W831" s="22">
        <v>15</v>
      </c>
      <c r="X831" s="21">
        <v>2</v>
      </c>
      <c r="Y831" s="27">
        <v>3017</v>
      </c>
      <c r="Z831" s="21">
        <v>53</v>
      </c>
      <c r="AA831" s="22">
        <v>59</v>
      </c>
      <c r="AB831" s="21">
        <v>132</v>
      </c>
      <c r="AC831" s="22">
        <v>95</v>
      </c>
      <c r="AD831" s="21">
        <v>84</v>
      </c>
    </row>
    <row r="832" spans="1:30" x14ac:dyDescent="0.35">
      <c r="A832" s="9" t="s">
        <v>1657</v>
      </c>
      <c r="B832" s="10" t="s">
        <v>1725</v>
      </c>
      <c r="C832" s="9" t="s">
        <v>1726</v>
      </c>
      <c r="D832" s="21">
        <v>75</v>
      </c>
      <c r="E832" s="22">
        <v>90</v>
      </c>
      <c r="F832" s="21">
        <v>92</v>
      </c>
      <c r="G832" s="22">
        <v>85</v>
      </c>
      <c r="H832" s="21">
        <v>91</v>
      </c>
      <c r="I832" s="22">
        <v>97</v>
      </c>
      <c r="J832" s="21">
        <v>105</v>
      </c>
      <c r="K832" s="22">
        <v>129</v>
      </c>
      <c r="L832" s="21">
        <v>131</v>
      </c>
      <c r="M832" s="22">
        <v>162</v>
      </c>
      <c r="N832" s="21">
        <v>123</v>
      </c>
      <c r="O832" s="22">
        <v>133</v>
      </c>
      <c r="P832" s="21">
        <v>121</v>
      </c>
      <c r="Q832" s="22">
        <v>80</v>
      </c>
      <c r="R832" s="21">
        <v>94</v>
      </c>
      <c r="S832" s="22">
        <v>60</v>
      </c>
      <c r="T832" s="21">
        <v>50</v>
      </c>
      <c r="U832" s="22">
        <v>31</v>
      </c>
      <c r="V832" s="21">
        <v>17</v>
      </c>
      <c r="W832" s="22">
        <v>3</v>
      </c>
      <c r="X832" s="21">
        <v>0</v>
      </c>
      <c r="Y832" s="27">
        <v>1769</v>
      </c>
      <c r="Z832" s="21">
        <v>48</v>
      </c>
      <c r="AA832" s="22">
        <v>43</v>
      </c>
      <c r="AB832" s="21">
        <v>113</v>
      </c>
      <c r="AC832" s="22">
        <v>53</v>
      </c>
      <c r="AD832" s="21">
        <v>50</v>
      </c>
    </row>
    <row r="833" spans="1:30" x14ac:dyDescent="0.35">
      <c r="A833" s="9" t="s">
        <v>1657</v>
      </c>
      <c r="B833" s="10" t="s">
        <v>1727</v>
      </c>
      <c r="C833" s="9" t="s">
        <v>1728</v>
      </c>
      <c r="D833" s="21">
        <v>204</v>
      </c>
      <c r="E833" s="22">
        <v>233</v>
      </c>
      <c r="F833" s="21">
        <v>237</v>
      </c>
      <c r="G833" s="22">
        <v>205</v>
      </c>
      <c r="H833" s="21">
        <v>200</v>
      </c>
      <c r="I833" s="22">
        <v>203</v>
      </c>
      <c r="J833" s="21">
        <v>269</v>
      </c>
      <c r="K833" s="22">
        <v>318</v>
      </c>
      <c r="L833" s="21">
        <v>362</v>
      </c>
      <c r="M833" s="22">
        <v>380</v>
      </c>
      <c r="N833" s="21">
        <v>364</v>
      </c>
      <c r="O833" s="22">
        <v>338</v>
      </c>
      <c r="P833" s="21">
        <v>282</v>
      </c>
      <c r="Q833" s="22">
        <v>248</v>
      </c>
      <c r="R833" s="21">
        <v>211</v>
      </c>
      <c r="S833" s="22">
        <v>144</v>
      </c>
      <c r="T833" s="21">
        <v>96</v>
      </c>
      <c r="U833" s="22">
        <v>64</v>
      </c>
      <c r="V833" s="21">
        <v>18</v>
      </c>
      <c r="W833" s="22">
        <v>3</v>
      </c>
      <c r="X833" s="21">
        <v>0</v>
      </c>
      <c r="Y833" s="27">
        <v>4379</v>
      </c>
      <c r="Z833" s="21">
        <v>116</v>
      </c>
      <c r="AA833" s="22">
        <v>136</v>
      </c>
      <c r="AB833" s="21">
        <v>274</v>
      </c>
      <c r="AC833" s="22">
        <v>148</v>
      </c>
      <c r="AD833" s="21">
        <v>114</v>
      </c>
    </row>
    <row r="834" spans="1:30" x14ac:dyDescent="0.35">
      <c r="A834" s="9" t="s">
        <v>1657</v>
      </c>
      <c r="B834" s="10" t="s">
        <v>1729</v>
      </c>
      <c r="C834" s="9" t="s">
        <v>1730</v>
      </c>
      <c r="D834" s="21">
        <v>14</v>
      </c>
      <c r="E834" s="22">
        <v>12</v>
      </c>
      <c r="F834" s="21">
        <v>26</v>
      </c>
      <c r="G834" s="22">
        <v>20</v>
      </c>
      <c r="H834" s="21">
        <v>21</v>
      </c>
      <c r="I834" s="22">
        <v>13</v>
      </c>
      <c r="J834" s="21">
        <v>22</v>
      </c>
      <c r="K834" s="22">
        <v>18</v>
      </c>
      <c r="L834" s="21">
        <v>32</v>
      </c>
      <c r="M834" s="22">
        <v>25</v>
      </c>
      <c r="N834" s="21">
        <v>47</v>
      </c>
      <c r="O834" s="22">
        <v>30</v>
      </c>
      <c r="P834" s="21">
        <v>25</v>
      </c>
      <c r="Q834" s="22">
        <v>38</v>
      </c>
      <c r="R834" s="21">
        <v>22</v>
      </c>
      <c r="S834" s="22">
        <v>24</v>
      </c>
      <c r="T834" s="21">
        <v>26</v>
      </c>
      <c r="U834" s="22">
        <v>16</v>
      </c>
      <c r="V834" s="21">
        <v>7</v>
      </c>
      <c r="W834" s="22">
        <v>6</v>
      </c>
      <c r="X834" s="21">
        <v>1</v>
      </c>
      <c r="Y834" s="27">
        <v>445</v>
      </c>
      <c r="Z834" s="21">
        <v>8</v>
      </c>
      <c r="AA834" s="22">
        <v>6</v>
      </c>
      <c r="AB834" s="21">
        <v>22</v>
      </c>
      <c r="AC834" s="22">
        <v>16</v>
      </c>
      <c r="AD834" s="21">
        <v>13</v>
      </c>
    </row>
    <row r="835" spans="1:30" x14ac:dyDescent="0.35">
      <c r="A835" s="9" t="s">
        <v>1657</v>
      </c>
      <c r="B835" s="10" t="s">
        <v>1731</v>
      </c>
      <c r="C835" s="9" t="s">
        <v>1732</v>
      </c>
      <c r="D835" s="21">
        <v>64</v>
      </c>
      <c r="E835" s="22">
        <v>86</v>
      </c>
      <c r="F835" s="21">
        <v>78</v>
      </c>
      <c r="G835" s="22">
        <v>93</v>
      </c>
      <c r="H835" s="21">
        <v>91</v>
      </c>
      <c r="I835" s="22">
        <v>89</v>
      </c>
      <c r="J835" s="21">
        <v>119</v>
      </c>
      <c r="K835" s="22">
        <v>118</v>
      </c>
      <c r="L835" s="21">
        <v>133</v>
      </c>
      <c r="M835" s="22">
        <v>162</v>
      </c>
      <c r="N835" s="21">
        <v>158</v>
      </c>
      <c r="O835" s="22">
        <v>155</v>
      </c>
      <c r="P835" s="21">
        <v>113</v>
      </c>
      <c r="Q835" s="22">
        <v>98</v>
      </c>
      <c r="R835" s="21">
        <v>77</v>
      </c>
      <c r="S835" s="22">
        <v>52</v>
      </c>
      <c r="T835" s="21">
        <v>23</v>
      </c>
      <c r="U835" s="22">
        <v>12</v>
      </c>
      <c r="V835" s="21">
        <v>5</v>
      </c>
      <c r="W835" s="22">
        <v>0</v>
      </c>
      <c r="X835" s="21">
        <v>0</v>
      </c>
      <c r="Y835" s="27">
        <v>1726</v>
      </c>
      <c r="Z835" s="21">
        <v>38</v>
      </c>
      <c r="AA835" s="22">
        <v>48</v>
      </c>
      <c r="AB835" s="21">
        <v>99</v>
      </c>
      <c r="AC835" s="22">
        <v>43</v>
      </c>
      <c r="AD835" s="21">
        <v>61</v>
      </c>
    </row>
    <row r="836" spans="1:30" x14ac:dyDescent="0.35">
      <c r="A836" s="9" t="s">
        <v>1657</v>
      </c>
      <c r="B836" s="10" t="s">
        <v>1733</v>
      </c>
      <c r="C836" s="9" t="s">
        <v>1734</v>
      </c>
      <c r="D836" s="21">
        <v>73</v>
      </c>
      <c r="E836" s="22">
        <v>105</v>
      </c>
      <c r="F836" s="21">
        <v>134</v>
      </c>
      <c r="G836" s="22">
        <v>93</v>
      </c>
      <c r="H836" s="21">
        <v>81</v>
      </c>
      <c r="I836" s="22">
        <v>92</v>
      </c>
      <c r="J836" s="21">
        <v>90</v>
      </c>
      <c r="K836" s="22">
        <v>133</v>
      </c>
      <c r="L836" s="21">
        <v>180</v>
      </c>
      <c r="M836" s="22">
        <v>207</v>
      </c>
      <c r="N836" s="21">
        <v>200</v>
      </c>
      <c r="O836" s="22">
        <v>181</v>
      </c>
      <c r="P836" s="21">
        <v>151</v>
      </c>
      <c r="Q836" s="22">
        <v>124</v>
      </c>
      <c r="R836" s="21">
        <v>141</v>
      </c>
      <c r="S836" s="22">
        <v>111</v>
      </c>
      <c r="T836" s="21">
        <v>76</v>
      </c>
      <c r="U836" s="22">
        <v>46</v>
      </c>
      <c r="V836" s="21">
        <v>12</v>
      </c>
      <c r="W836" s="22">
        <v>3</v>
      </c>
      <c r="X836" s="21">
        <v>1</v>
      </c>
      <c r="Y836" s="27">
        <v>2234</v>
      </c>
      <c r="Z836" s="21">
        <v>43</v>
      </c>
      <c r="AA836" s="22">
        <v>49</v>
      </c>
      <c r="AB836" s="21">
        <v>135</v>
      </c>
      <c r="AC836" s="22">
        <v>85</v>
      </c>
      <c r="AD836" s="21">
        <v>66</v>
      </c>
    </row>
    <row r="837" spans="1:30" x14ac:dyDescent="0.35">
      <c r="A837" s="9" t="s">
        <v>1657</v>
      </c>
      <c r="B837" s="10" t="s">
        <v>1735</v>
      </c>
      <c r="C837" s="9" t="s">
        <v>1736</v>
      </c>
      <c r="D837" s="21">
        <v>250</v>
      </c>
      <c r="E837" s="22">
        <v>297</v>
      </c>
      <c r="F837" s="21">
        <v>299</v>
      </c>
      <c r="G837" s="22">
        <v>272</v>
      </c>
      <c r="H837" s="21">
        <v>306</v>
      </c>
      <c r="I837" s="22">
        <v>300</v>
      </c>
      <c r="J837" s="21">
        <v>330</v>
      </c>
      <c r="K837" s="22">
        <v>317</v>
      </c>
      <c r="L837" s="21">
        <v>380</v>
      </c>
      <c r="M837" s="22">
        <v>483</v>
      </c>
      <c r="N837" s="21">
        <v>531</v>
      </c>
      <c r="O837" s="22">
        <v>538</v>
      </c>
      <c r="P837" s="21">
        <v>410</v>
      </c>
      <c r="Q837" s="22">
        <v>307</v>
      </c>
      <c r="R837" s="21">
        <v>286</v>
      </c>
      <c r="S837" s="22">
        <v>202</v>
      </c>
      <c r="T837" s="21">
        <v>176</v>
      </c>
      <c r="U837" s="22">
        <v>99</v>
      </c>
      <c r="V837" s="21">
        <v>41</v>
      </c>
      <c r="W837" s="22">
        <v>10</v>
      </c>
      <c r="X837" s="21">
        <v>0</v>
      </c>
      <c r="Y837" s="27">
        <v>5834</v>
      </c>
      <c r="Z837" s="21">
        <v>142</v>
      </c>
      <c r="AA837" s="22">
        <v>164</v>
      </c>
      <c r="AB837" s="21">
        <v>363</v>
      </c>
      <c r="AC837" s="22">
        <v>177</v>
      </c>
      <c r="AD837" s="21">
        <v>170</v>
      </c>
    </row>
    <row r="838" spans="1:30" x14ac:dyDescent="0.35">
      <c r="A838" s="9" t="s">
        <v>1657</v>
      </c>
      <c r="B838" s="10" t="s">
        <v>1737</v>
      </c>
      <c r="C838" s="9" t="s">
        <v>1738</v>
      </c>
      <c r="D838" s="21">
        <v>77</v>
      </c>
      <c r="E838" s="22">
        <v>91</v>
      </c>
      <c r="F838" s="21">
        <v>87</v>
      </c>
      <c r="G838" s="22">
        <v>99</v>
      </c>
      <c r="H838" s="21">
        <v>94</v>
      </c>
      <c r="I838" s="22">
        <v>92</v>
      </c>
      <c r="J838" s="21">
        <v>109</v>
      </c>
      <c r="K838" s="22">
        <v>142</v>
      </c>
      <c r="L838" s="21">
        <v>125</v>
      </c>
      <c r="M838" s="22">
        <v>140</v>
      </c>
      <c r="N838" s="21">
        <v>142</v>
      </c>
      <c r="O838" s="22">
        <v>182</v>
      </c>
      <c r="P838" s="21">
        <v>131</v>
      </c>
      <c r="Q838" s="22">
        <v>122</v>
      </c>
      <c r="R838" s="21">
        <v>119</v>
      </c>
      <c r="S838" s="22">
        <v>93</v>
      </c>
      <c r="T838" s="21">
        <v>78</v>
      </c>
      <c r="U838" s="22">
        <v>54</v>
      </c>
      <c r="V838" s="21">
        <v>24</v>
      </c>
      <c r="W838" s="22">
        <v>2</v>
      </c>
      <c r="X838" s="21">
        <v>1</v>
      </c>
      <c r="Y838" s="27">
        <v>2004</v>
      </c>
      <c r="Z838" s="21">
        <v>47</v>
      </c>
      <c r="AA838" s="22">
        <v>46</v>
      </c>
      <c r="AB838" s="21">
        <v>117</v>
      </c>
      <c r="AC838" s="22">
        <v>45</v>
      </c>
      <c r="AD838" s="21">
        <v>66</v>
      </c>
    </row>
    <row r="839" spans="1:30" x14ac:dyDescent="0.35">
      <c r="A839" s="9" t="s">
        <v>1657</v>
      </c>
      <c r="B839" s="10" t="s">
        <v>1739</v>
      </c>
      <c r="C839" s="9" t="s">
        <v>1740</v>
      </c>
      <c r="D839" s="21">
        <v>93</v>
      </c>
      <c r="E839" s="22">
        <v>88</v>
      </c>
      <c r="F839" s="21">
        <v>111</v>
      </c>
      <c r="G839" s="22">
        <v>98</v>
      </c>
      <c r="H839" s="21">
        <v>123</v>
      </c>
      <c r="I839" s="22">
        <v>81</v>
      </c>
      <c r="J839" s="21">
        <v>116</v>
      </c>
      <c r="K839" s="22">
        <v>113</v>
      </c>
      <c r="L839" s="21">
        <v>137</v>
      </c>
      <c r="M839" s="22">
        <v>181</v>
      </c>
      <c r="N839" s="21">
        <v>171</v>
      </c>
      <c r="O839" s="22">
        <v>127</v>
      </c>
      <c r="P839" s="21">
        <v>118</v>
      </c>
      <c r="Q839" s="22">
        <v>99</v>
      </c>
      <c r="R839" s="21">
        <v>103</v>
      </c>
      <c r="S839" s="22">
        <v>80</v>
      </c>
      <c r="T839" s="21">
        <v>74</v>
      </c>
      <c r="U839" s="22">
        <v>28</v>
      </c>
      <c r="V839" s="21">
        <v>10</v>
      </c>
      <c r="W839" s="22">
        <v>2</v>
      </c>
      <c r="X839" s="21">
        <v>0</v>
      </c>
      <c r="Y839" s="27">
        <v>1953</v>
      </c>
      <c r="Z839" s="21">
        <v>49</v>
      </c>
      <c r="AA839" s="22">
        <v>56</v>
      </c>
      <c r="AB839" s="21">
        <v>118</v>
      </c>
      <c r="AC839" s="22">
        <v>69</v>
      </c>
      <c r="AD839" s="21">
        <v>62</v>
      </c>
    </row>
    <row r="840" spans="1:30" x14ac:dyDescent="0.35">
      <c r="A840" s="9" t="s">
        <v>1657</v>
      </c>
      <c r="B840" s="10" t="s">
        <v>1741</v>
      </c>
      <c r="C840" s="9" t="s">
        <v>1742</v>
      </c>
      <c r="D840" s="21">
        <v>48</v>
      </c>
      <c r="E840" s="22">
        <v>64</v>
      </c>
      <c r="F840" s="21">
        <v>80</v>
      </c>
      <c r="G840" s="22">
        <v>67</v>
      </c>
      <c r="H840" s="21">
        <v>64</v>
      </c>
      <c r="I840" s="22">
        <v>63</v>
      </c>
      <c r="J840" s="21">
        <v>85</v>
      </c>
      <c r="K840" s="22">
        <v>78</v>
      </c>
      <c r="L840" s="21">
        <v>93</v>
      </c>
      <c r="M840" s="22">
        <v>116</v>
      </c>
      <c r="N840" s="21">
        <v>139</v>
      </c>
      <c r="O840" s="22">
        <v>125</v>
      </c>
      <c r="P840" s="21">
        <v>79</v>
      </c>
      <c r="Q840" s="22">
        <v>93</v>
      </c>
      <c r="R840" s="21">
        <v>72</v>
      </c>
      <c r="S840" s="22">
        <v>61</v>
      </c>
      <c r="T840" s="21">
        <v>46</v>
      </c>
      <c r="U840" s="22">
        <v>30</v>
      </c>
      <c r="V840" s="21">
        <v>9</v>
      </c>
      <c r="W840" s="22">
        <v>3</v>
      </c>
      <c r="X840" s="21">
        <v>0</v>
      </c>
      <c r="Y840" s="27">
        <v>1415</v>
      </c>
      <c r="Z840" s="21">
        <v>27</v>
      </c>
      <c r="AA840" s="22">
        <v>39</v>
      </c>
      <c r="AB840" s="21">
        <v>68</v>
      </c>
      <c r="AC840" s="22">
        <v>58</v>
      </c>
      <c r="AD840" s="21">
        <v>38</v>
      </c>
    </row>
    <row r="841" spans="1:30" x14ac:dyDescent="0.35">
      <c r="A841" s="9" t="s">
        <v>1657</v>
      </c>
      <c r="B841" s="10" t="s">
        <v>1743</v>
      </c>
      <c r="C841" s="9" t="s">
        <v>1744</v>
      </c>
      <c r="D841" s="21">
        <v>56</v>
      </c>
      <c r="E841" s="22">
        <v>82</v>
      </c>
      <c r="F841" s="21">
        <v>101</v>
      </c>
      <c r="G841" s="22">
        <v>111</v>
      </c>
      <c r="H841" s="21">
        <v>98</v>
      </c>
      <c r="I841" s="22">
        <v>103</v>
      </c>
      <c r="J841" s="21">
        <v>111</v>
      </c>
      <c r="K841" s="22">
        <v>110</v>
      </c>
      <c r="L841" s="21">
        <v>127</v>
      </c>
      <c r="M841" s="22">
        <v>142</v>
      </c>
      <c r="N841" s="21">
        <v>169</v>
      </c>
      <c r="O841" s="22">
        <v>137</v>
      </c>
      <c r="P841" s="21">
        <v>121</v>
      </c>
      <c r="Q841" s="22">
        <v>96</v>
      </c>
      <c r="R841" s="21">
        <v>62</v>
      </c>
      <c r="S841" s="22">
        <v>65</v>
      </c>
      <c r="T841" s="21">
        <v>38</v>
      </c>
      <c r="U841" s="22">
        <v>16</v>
      </c>
      <c r="V841" s="21">
        <v>8</v>
      </c>
      <c r="W841" s="22">
        <v>4</v>
      </c>
      <c r="X841" s="21">
        <v>0</v>
      </c>
      <c r="Y841" s="27">
        <v>1757</v>
      </c>
      <c r="Z841" s="21">
        <v>32</v>
      </c>
      <c r="AA841" s="22">
        <v>34</v>
      </c>
      <c r="AB841" s="21">
        <v>109</v>
      </c>
      <c r="AC841" s="22">
        <v>64</v>
      </c>
      <c r="AD841" s="21">
        <v>63</v>
      </c>
    </row>
    <row r="842" spans="1:30" x14ac:dyDescent="0.35">
      <c r="A842" s="9" t="s">
        <v>1657</v>
      </c>
      <c r="B842" s="10" t="s">
        <v>1745</v>
      </c>
      <c r="C842" s="9" t="s">
        <v>1746</v>
      </c>
      <c r="D842" s="21">
        <v>89</v>
      </c>
      <c r="E842" s="22">
        <v>104</v>
      </c>
      <c r="F842" s="21">
        <v>113</v>
      </c>
      <c r="G842" s="22">
        <v>137</v>
      </c>
      <c r="H842" s="21">
        <v>127</v>
      </c>
      <c r="I842" s="22">
        <v>121</v>
      </c>
      <c r="J842" s="21">
        <v>126</v>
      </c>
      <c r="K842" s="22">
        <v>143</v>
      </c>
      <c r="L842" s="21">
        <v>175</v>
      </c>
      <c r="M842" s="22">
        <v>212</v>
      </c>
      <c r="N842" s="21">
        <v>250</v>
      </c>
      <c r="O842" s="22">
        <v>227</v>
      </c>
      <c r="P842" s="21">
        <v>183</v>
      </c>
      <c r="Q842" s="22">
        <v>171</v>
      </c>
      <c r="R842" s="21">
        <v>155</v>
      </c>
      <c r="S842" s="22">
        <v>114</v>
      </c>
      <c r="T842" s="21">
        <v>88</v>
      </c>
      <c r="U842" s="22">
        <v>45</v>
      </c>
      <c r="V842" s="21">
        <v>20</v>
      </c>
      <c r="W842" s="22">
        <v>2</v>
      </c>
      <c r="X842" s="21">
        <v>0</v>
      </c>
      <c r="Y842" s="27">
        <v>2602</v>
      </c>
      <c r="Z842" s="21">
        <v>53</v>
      </c>
      <c r="AA842" s="22">
        <v>58</v>
      </c>
      <c r="AB842" s="21">
        <v>130</v>
      </c>
      <c r="AC842" s="22">
        <v>65</v>
      </c>
      <c r="AD842" s="21">
        <v>75</v>
      </c>
    </row>
    <row r="843" spans="1:30" x14ac:dyDescent="0.35">
      <c r="A843" s="9" t="s">
        <v>1657</v>
      </c>
      <c r="B843" s="10" t="s">
        <v>1747</v>
      </c>
      <c r="C843" s="9" t="s">
        <v>1748</v>
      </c>
      <c r="D843" s="21">
        <v>60</v>
      </c>
      <c r="E843" s="22">
        <v>82</v>
      </c>
      <c r="F843" s="21">
        <v>86</v>
      </c>
      <c r="G843" s="22">
        <v>109</v>
      </c>
      <c r="H843" s="21">
        <v>73</v>
      </c>
      <c r="I843" s="22">
        <v>81</v>
      </c>
      <c r="J843" s="21">
        <v>91</v>
      </c>
      <c r="K843" s="22">
        <v>94</v>
      </c>
      <c r="L843" s="21">
        <v>148</v>
      </c>
      <c r="M843" s="22">
        <v>162</v>
      </c>
      <c r="N843" s="21">
        <v>142</v>
      </c>
      <c r="O843" s="22">
        <v>145</v>
      </c>
      <c r="P843" s="21">
        <v>129</v>
      </c>
      <c r="Q843" s="22">
        <v>119</v>
      </c>
      <c r="R843" s="21">
        <v>115</v>
      </c>
      <c r="S843" s="22">
        <v>84</v>
      </c>
      <c r="T843" s="21">
        <v>80</v>
      </c>
      <c r="U843" s="22">
        <v>39</v>
      </c>
      <c r="V843" s="21">
        <v>11</v>
      </c>
      <c r="W843" s="22">
        <v>1</v>
      </c>
      <c r="X843" s="21">
        <v>0</v>
      </c>
      <c r="Y843" s="27">
        <v>1851</v>
      </c>
      <c r="Z843" s="21">
        <v>29</v>
      </c>
      <c r="AA843" s="22">
        <v>44</v>
      </c>
      <c r="AB843" s="21">
        <v>95</v>
      </c>
      <c r="AC843" s="22">
        <v>60</v>
      </c>
      <c r="AD843" s="21">
        <v>69</v>
      </c>
    </row>
    <row r="844" spans="1:30" x14ac:dyDescent="0.35">
      <c r="A844" s="9" t="s">
        <v>1657</v>
      </c>
      <c r="B844" s="10" t="s">
        <v>1749</v>
      </c>
      <c r="C844" s="9" t="s">
        <v>1750</v>
      </c>
      <c r="D844" s="21">
        <v>161</v>
      </c>
      <c r="E844" s="22">
        <v>156</v>
      </c>
      <c r="F844" s="21">
        <v>183</v>
      </c>
      <c r="G844" s="22">
        <v>181</v>
      </c>
      <c r="H844" s="21">
        <v>162</v>
      </c>
      <c r="I844" s="22">
        <v>176</v>
      </c>
      <c r="J844" s="21">
        <v>203</v>
      </c>
      <c r="K844" s="22">
        <v>233</v>
      </c>
      <c r="L844" s="21">
        <v>266</v>
      </c>
      <c r="M844" s="22">
        <v>311</v>
      </c>
      <c r="N844" s="21">
        <v>322</v>
      </c>
      <c r="O844" s="22">
        <v>272</v>
      </c>
      <c r="P844" s="21">
        <v>233</v>
      </c>
      <c r="Q844" s="22">
        <v>232</v>
      </c>
      <c r="R844" s="21">
        <v>226</v>
      </c>
      <c r="S844" s="22">
        <v>144</v>
      </c>
      <c r="T844" s="21">
        <v>135</v>
      </c>
      <c r="U844" s="22">
        <v>80</v>
      </c>
      <c r="V844" s="21">
        <v>28</v>
      </c>
      <c r="W844" s="22">
        <v>5</v>
      </c>
      <c r="X844" s="21">
        <v>1</v>
      </c>
      <c r="Y844" s="27">
        <v>3710</v>
      </c>
      <c r="Z844" s="21">
        <v>96</v>
      </c>
      <c r="AA844" s="22">
        <v>99</v>
      </c>
      <c r="AB844" s="21">
        <v>199</v>
      </c>
      <c r="AC844" s="22">
        <v>106</v>
      </c>
      <c r="AD844" s="21">
        <v>104</v>
      </c>
    </row>
    <row r="845" spans="1:30" x14ac:dyDescent="0.35">
      <c r="A845" s="9" t="s">
        <v>1657</v>
      </c>
      <c r="B845" s="10" t="s">
        <v>1751</v>
      </c>
      <c r="C845" s="9" t="s">
        <v>1752</v>
      </c>
      <c r="D845" s="21">
        <v>117</v>
      </c>
      <c r="E845" s="22">
        <v>133</v>
      </c>
      <c r="F845" s="21">
        <v>155</v>
      </c>
      <c r="G845" s="22">
        <v>138</v>
      </c>
      <c r="H845" s="21">
        <v>169</v>
      </c>
      <c r="I845" s="22">
        <v>152</v>
      </c>
      <c r="J845" s="21">
        <v>186</v>
      </c>
      <c r="K845" s="22">
        <v>201</v>
      </c>
      <c r="L845" s="21">
        <v>235</v>
      </c>
      <c r="M845" s="22">
        <v>263</v>
      </c>
      <c r="N845" s="21">
        <v>278</v>
      </c>
      <c r="O845" s="22">
        <v>280</v>
      </c>
      <c r="P845" s="21">
        <v>259</v>
      </c>
      <c r="Q845" s="22">
        <v>228</v>
      </c>
      <c r="R845" s="21">
        <v>191</v>
      </c>
      <c r="S845" s="22">
        <v>133</v>
      </c>
      <c r="T845" s="21">
        <v>119</v>
      </c>
      <c r="U845" s="22">
        <v>73</v>
      </c>
      <c r="V845" s="21">
        <v>30</v>
      </c>
      <c r="W845" s="22">
        <v>6</v>
      </c>
      <c r="X845" s="21">
        <v>1</v>
      </c>
      <c r="Y845" s="27">
        <v>3347</v>
      </c>
      <c r="Z845" s="21">
        <v>61</v>
      </c>
      <c r="AA845" s="22">
        <v>80</v>
      </c>
      <c r="AB845" s="21">
        <v>165</v>
      </c>
      <c r="AC845" s="22">
        <v>99</v>
      </c>
      <c r="AD845" s="21">
        <v>76</v>
      </c>
    </row>
    <row r="846" spans="1:30" x14ac:dyDescent="0.35">
      <c r="A846" s="9" t="s">
        <v>1657</v>
      </c>
      <c r="B846" s="10" t="s">
        <v>1753</v>
      </c>
      <c r="C846" s="9" t="s">
        <v>1754</v>
      </c>
      <c r="D846" s="21">
        <v>575</v>
      </c>
      <c r="E846" s="22">
        <v>667</v>
      </c>
      <c r="F846" s="21">
        <v>736</v>
      </c>
      <c r="G846" s="22">
        <v>676</v>
      </c>
      <c r="H846" s="21">
        <v>702</v>
      </c>
      <c r="I846" s="22">
        <v>669</v>
      </c>
      <c r="J846" s="21">
        <v>685</v>
      </c>
      <c r="K846" s="22">
        <v>727</v>
      </c>
      <c r="L846" s="21">
        <v>889</v>
      </c>
      <c r="M846" s="22">
        <v>1028</v>
      </c>
      <c r="N846" s="21">
        <v>1074</v>
      </c>
      <c r="O846" s="22">
        <v>1087</v>
      </c>
      <c r="P846" s="21">
        <v>868</v>
      </c>
      <c r="Q846" s="22">
        <v>753</v>
      </c>
      <c r="R846" s="21">
        <v>704</v>
      </c>
      <c r="S846" s="22">
        <v>615</v>
      </c>
      <c r="T846" s="21">
        <v>462</v>
      </c>
      <c r="U846" s="22">
        <v>304</v>
      </c>
      <c r="V846" s="21">
        <v>100</v>
      </c>
      <c r="W846" s="22">
        <v>22</v>
      </c>
      <c r="X846" s="21">
        <v>3</v>
      </c>
      <c r="Y846" s="27">
        <v>13346</v>
      </c>
      <c r="Z846" s="21">
        <v>340</v>
      </c>
      <c r="AA846" s="22">
        <v>366</v>
      </c>
      <c r="AB846" s="21">
        <v>817</v>
      </c>
      <c r="AC846" s="22">
        <v>455</v>
      </c>
      <c r="AD846" s="21">
        <v>415</v>
      </c>
    </row>
    <row r="847" spans="1:30" x14ac:dyDescent="0.35">
      <c r="A847" s="9" t="s">
        <v>1657</v>
      </c>
      <c r="B847" s="10" t="s">
        <v>1755</v>
      </c>
      <c r="C847" s="9" t="s">
        <v>1756</v>
      </c>
      <c r="D847" s="21">
        <v>70</v>
      </c>
      <c r="E847" s="22">
        <v>75</v>
      </c>
      <c r="F847" s="21">
        <v>91</v>
      </c>
      <c r="G847" s="22">
        <v>77</v>
      </c>
      <c r="H847" s="21">
        <v>68</v>
      </c>
      <c r="I847" s="22">
        <v>72</v>
      </c>
      <c r="J847" s="21">
        <v>89</v>
      </c>
      <c r="K847" s="22">
        <v>110</v>
      </c>
      <c r="L847" s="21">
        <v>122</v>
      </c>
      <c r="M847" s="22">
        <v>156</v>
      </c>
      <c r="N847" s="21">
        <v>168</v>
      </c>
      <c r="O847" s="22">
        <v>152</v>
      </c>
      <c r="P847" s="21">
        <v>127</v>
      </c>
      <c r="Q847" s="22">
        <v>118</v>
      </c>
      <c r="R847" s="21">
        <v>131</v>
      </c>
      <c r="S847" s="22">
        <v>89</v>
      </c>
      <c r="T847" s="21">
        <v>60</v>
      </c>
      <c r="U847" s="22">
        <v>51</v>
      </c>
      <c r="V847" s="21">
        <v>21</v>
      </c>
      <c r="W847" s="22">
        <v>2</v>
      </c>
      <c r="X847" s="21">
        <v>0</v>
      </c>
      <c r="Y847" s="27">
        <v>1849</v>
      </c>
      <c r="Z847" s="21">
        <v>40</v>
      </c>
      <c r="AA847" s="22">
        <v>39</v>
      </c>
      <c r="AB847" s="21">
        <v>103</v>
      </c>
      <c r="AC847" s="22">
        <v>54</v>
      </c>
      <c r="AD847" s="21">
        <v>48</v>
      </c>
    </row>
    <row r="848" spans="1:30" x14ac:dyDescent="0.35">
      <c r="A848" s="9" t="s">
        <v>1657</v>
      </c>
      <c r="B848" s="10" t="s">
        <v>1757</v>
      </c>
      <c r="C848" s="9" t="s">
        <v>1758</v>
      </c>
      <c r="D848" s="21">
        <v>80</v>
      </c>
      <c r="E848" s="22">
        <v>83</v>
      </c>
      <c r="F848" s="21">
        <v>93</v>
      </c>
      <c r="G848" s="22">
        <v>90</v>
      </c>
      <c r="H848" s="21">
        <v>84</v>
      </c>
      <c r="I848" s="22">
        <v>94</v>
      </c>
      <c r="J848" s="21">
        <v>118</v>
      </c>
      <c r="K848" s="22">
        <v>108</v>
      </c>
      <c r="L848" s="21">
        <v>133</v>
      </c>
      <c r="M848" s="22">
        <v>163</v>
      </c>
      <c r="N848" s="21">
        <v>146</v>
      </c>
      <c r="O848" s="22">
        <v>158</v>
      </c>
      <c r="P848" s="21">
        <v>153</v>
      </c>
      <c r="Q848" s="22">
        <v>117</v>
      </c>
      <c r="R848" s="21">
        <v>107</v>
      </c>
      <c r="S848" s="22">
        <v>96</v>
      </c>
      <c r="T848" s="21">
        <v>69</v>
      </c>
      <c r="U848" s="22">
        <v>34</v>
      </c>
      <c r="V848" s="21">
        <v>17</v>
      </c>
      <c r="W848" s="22">
        <v>2</v>
      </c>
      <c r="X848" s="21">
        <v>0</v>
      </c>
      <c r="Y848" s="27">
        <v>1945</v>
      </c>
      <c r="Z848" s="21">
        <v>51</v>
      </c>
      <c r="AA848" s="22">
        <v>51</v>
      </c>
      <c r="AB848" s="21">
        <v>103</v>
      </c>
      <c r="AC848" s="22">
        <v>51</v>
      </c>
      <c r="AD848" s="21">
        <v>58</v>
      </c>
    </row>
    <row r="849" spans="1:30" x14ac:dyDescent="0.35">
      <c r="A849" s="9" t="s">
        <v>1657</v>
      </c>
      <c r="B849" s="10" t="s">
        <v>1759</v>
      </c>
      <c r="C849" s="9" t="s">
        <v>1760</v>
      </c>
      <c r="D849" s="21">
        <v>55</v>
      </c>
      <c r="E849" s="22">
        <v>65</v>
      </c>
      <c r="F849" s="21">
        <v>85</v>
      </c>
      <c r="G849" s="22">
        <v>98</v>
      </c>
      <c r="H849" s="21">
        <v>80</v>
      </c>
      <c r="I849" s="22">
        <v>75</v>
      </c>
      <c r="J849" s="21">
        <v>76</v>
      </c>
      <c r="K849" s="22">
        <v>86</v>
      </c>
      <c r="L849" s="21">
        <v>115</v>
      </c>
      <c r="M849" s="22">
        <v>140</v>
      </c>
      <c r="N849" s="21">
        <v>152</v>
      </c>
      <c r="O849" s="22">
        <v>144</v>
      </c>
      <c r="P849" s="21">
        <v>127</v>
      </c>
      <c r="Q849" s="22">
        <v>107</v>
      </c>
      <c r="R849" s="21">
        <v>125</v>
      </c>
      <c r="S849" s="22">
        <v>93</v>
      </c>
      <c r="T849" s="21">
        <v>73</v>
      </c>
      <c r="U849" s="22">
        <v>42</v>
      </c>
      <c r="V849" s="21">
        <v>23</v>
      </c>
      <c r="W849" s="22">
        <v>3</v>
      </c>
      <c r="X849" s="21">
        <v>0</v>
      </c>
      <c r="Y849" s="27">
        <v>1764</v>
      </c>
      <c r="Z849" s="21">
        <v>32</v>
      </c>
      <c r="AA849" s="22">
        <v>31</v>
      </c>
      <c r="AB849" s="21">
        <v>87</v>
      </c>
      <c r="AC849" s="22">
        <v>55</v>
      </c>
      <c r="AD849" s="21">
        <v>59</v>
      </c>
    </row>
    <row r="850" spans="1:30" x14ac:dyDescent="0.35">
      <c r="A850" s="9" t="s">
        <v>1657</v>
      </c>
      <c r="B850" s="10" t="s">
        <v>1761</v>
      </c>
      <c r="C850" s="9" t="s">
        <v>1762</v>
      </c>
      <c r="D850" s="21">
        <v>171</v>
      </c>
      <c r="E850" s="22">
        <v>199</v>
      </c>
      <c r="F850" s="21">
        <v>217</v>
      </c>
      <c r="G850" s="22">
        <v>195</v>
      </c>
      <c r="H850" s="21">
        <v>172</v>
      </c>
      <c r="I850" s="22">
        <v>177</v>
      </c>
      <c r="J850" s="21">
        <v>174</v>
      </c>
      <c r="K850" s="22">
        <v>261</v>
      </c>
      <c r="L850" s="21">
        <v>265</v>
      </c>
      <c r="M850" s="22">
        <v>345</v>
      </c>
      <c r="N850" s="21">
        <v>335</v>
      </c>
      <c r="O850" s="22">
        <v>291</v>
      </c>
      <c r="P850" s="21">
        <v>227</v>
      </c>
      <c r="Q850" s="22">
        <v>206</v>
      </c>
      <c r="R850" s="21">
        <v>221</v>
      </c>
      <c r="S850" s="22">
        <v>152</v>
      </c>
      <c r="T850" s="21">
        <v>123</v>
      </c>
      <c r="U850" s="22">
        <v>65</v>
      </c>
      <c r="V850" s="21">
        <v>33</v>
      </c>
      <c r="W850" s="22">
        <v>10</v>
      </c>
      <c r="X850" s="21">
        <v>0</v>
      </c>
      <c r="Y850" s="27">
        <v>3839</v>
      </c>
      <c r="Z850" s="21">
        <v>107</v>
      </c>
      <c r="AA850" s="22">
        <v>101</v>
      </c>
      <c r="AB850" s="21">
        <v>245</v>
      </c>
      <c r="AC850" s="22">
        <v>134</v>
      </c>
      <c r="AD850" s="21">
        <v>118</v>
      </c>
    </row>
    <row r="851" spans="1:30" x14ac:dyDescent="0.35">
      <c r="A851" s="9" t="s">
        <v>1657</v>
      </c>
      <c r="B851" s="10" t="s">
        <v>1763</v>
      </c>
      <c r="C851" s="9" t="s">
        <v>1764</v>
      </c>
      <c r="D851" s="21">
        <v>142</v>
      </c>
      <c r="E851" s="22">
        <v>197</v>
      </c>
      <c r="F851" s="21">
        <v>175</v>
      </c>
      <c r="G851" s="22">
        <v>190</v>
      </c>
      <c r="H851" s="21">
        <v>160</v>
      </c>
      <c r="I851" s="22">
        <v>179</v>
      </c>
      <c r="J851" s="21">
        <v>181</v>
      </c>
      <c r="K851" s="22">
        <v>240</v>
      </c>
      <c r="L851" s="21">
        <v>284</v>
      </c>
      <c r="M851" s="22">
        <v>329</v>
      </c>
      <c r="N851" s="21">
        <v>284</v>
      </c>
      <c r="O851" s="22">
        <v>256</v>
      </c>
      <c r="P851" s="21">
        <v>165</v>
      </c>
      <c r="Q851" s="22">
        <v>153</v>
      </c>
      <c r="R851" s="21">
        <v>180</v>
      </c>
      <c r="S851" s="22">
        <v>123</v>
      </c>
      <c r="T851" s="21">
        <v>96</v>
      </c>
      <c r="U851" s="22">
        <v>41</v>
      </c>
      <c r="V851" s="21">
        <v>10</v>
      </c>
      <c r="W851" s="22">
        <v>2</v>
      </c>
      <c r="X851" s="21">
        <v>0</v>
      </c>
      <c r="Y851" s="27">
        <v>3387</v>
      </c>
      <c r="Z851" s="21">
        <v>73</v>
      </c>
      <c r="AA851" s="22">
        <v>108</v>
      </c>
      <c r="AB851" s="21">
        <v>225</v>
      </c>
      <c r="AC851" s="22">
        <v>108</v>
      </c>
      <c r="AD851" s="21">
        <v>124</v>
      </c>
    </row>
    <row r="852" spans="1:30" x14ac:dyDescent="0.35">
      <c r="A852" s="9" t="s">
        <v>1657</v>
      </c>
      <c r="B852" s="10" t="s">
        <v>1765</v>
      </c>
      <c r="C852" s="9" t="s">
        <v>1766</v>
      </c>
      <c r="D852" s="21">
        <v>228</v>
      </c>
      <c r="E852" s="22">
        <v>268</v>
      </c>
      <c r="F852" s="21">
        <v>330</v>
      </c>
      <c r="G852" s="22">
        <v>317</v>
      </c>
      <c r="H852" s="21">
        <v>280</v>
      </c>
      <c r="I852" s="22">
        <v>303</v>
      </c>
      <c r="J852" s="21">
        <v>308</v>
      </c>
      <c r="K852" s="22">
        <v>349</v>
      </c>
      <c r="L852" s="21">
        <v>420</v>
      </c>
      <c r="M852" s="22">
        <v>489</v>
      </c>
      <c r="N852" s="21">
        <v>497</v>
      </c>
      <c r="O852" s="22">
        <v>502</v>
      </c>
      <c r="P852" s="21">
        <v>370</v>
      </c>
      <c r="Q852" s="22">
        <v>340</v>
      </c>
      <c r="R852" s="21">
        <v>308</v>
      </c>
      <c r="S852" s="22">
        <v>263</v>
      </c>
      <c r="T852" s="21">
        <v>174</v>
      </c>
      <c r="U852" s="22">
        <v>107</v>
      </c>
      <c r="V852" s="21">
        <v>34</v>
      </c>
      <c r="W852" s="22">
        <v>9</v>
      </c>
      <c r="X852" s="21">
        <v>1</v>
      </c>
      <c r="Y852" s="27">
        <v>5897</v>
      </c>
      <c r="Z852" s="21">
        <v>131</v>
      </c>
      <c r="AA852" s="22">
        <v>146</v>
      </c>
      <c r="AB852" s="21">
        <v>337</v>
      </c>
      <c r="AC852" s="22">
        <v>212</v>
      </c>
      <c r="AD852" s="21">
        <v>187</v>
      </c>
    </row>
    <row r="853" spans="1:30" x14ac:dyDescent="0.35">
      <c r="A853" s="9" t="s">
        <v>1657</v>
      </c>
      <c r="B853" s="10" t="s">
        <v>1767</v>
      </c>
      <c r="C853" s="9" t="s">
        <v>1768</v>
      </c>
      <c r="D853" s="21">
        <v>44</v>
      </c>
      <c r="E853" s="22">
        <v>42</v>
      </c>
      <c r="F853" s="21">
        <v>40</v>
      </c>
      <c r="G853" s="22">
        <v>49</v>
      </c>
      <c r="H853" s="21">
        <v>44</v>
      </c>
      <c r="I853" s="22">
        <v>32</v>
      </c>
      <c r="J853" s="21">
        <v>59</v>
      </c>
      <c r="K853" s="22">
        <v>64</v>
      </c>
      <c r="L853" s="21">
        <v>82</v>
      </c>
      <c r="M853" s="22">
        <v>78</v>
      </c>
      <c r="N853" s="21">
        <v>79</v>
      </c>
      <c r="O853" s="22">
        <v>72</v>
      </c>
      <c r="P853" s="21">
        <v>53</v>
      </c>
      <c r="Q853" s="22">
        <v>47</v>
      </c>
      <c r="R853" s="21">
        <v>59</v>
      </c>
      <c r="S853" s="22">
        <v>28</v>
      </c>
      <c r="T853" s="21">
        <v>33</v>
      </c>
      <c r="U853" s="22">
        <v>17</v>
      </c>
      <c r="V853" s="21">
        <v>9</v>
      </c>
      <c r="W853" s="22">
        <v>0</v>
      </c>
      <c r="X853" s="21">
        <v>0</v>
      </c>
      <c r="Y853" s="27">
        <v>931</v>
      </c>
      <c r="Z853" s="21">
        <v>22</v>
      </c>
      <c r="AA853" s="22">
        <v>28</v>
      </c>
      <c r="AB853" s="21">
        <v>52</v>
      </c>
      <c r="AC853" s="22">
        <v>24</v>
      </c>
      <c r="AD853" s="21">
        <v>26</v>
      </c>
    </row>
    <row r="854" spans="1:30" x14ac:dyDescent="0.35">
      <c r="A854" s="9" t="s">
        <v>1657</v>
      </c>
      <c r="B854" s="10" t="s">
        <v>1769</v>
      </c>
      <c r="C854" s="9" t="s">
        <v>1770</v>
      </c>
      <c r="D854" s="21">
        <v>46</v>
      </c>
      <c r="E854" s="22">
        <v>66</v>
      </c>
      <c r="F854" s="21">
        <v>78</v>
      </c>
      <c r="G854" s="22">
        <v>67</v>
      </c>
      <c r="H854" s="21">
        <v>73</v>
      </c>
      <c r="I854" s="22">
        <v>64</v>
      </c>
      <c r="J854" s="21">
        <v>77</v>
      </c>
      <c r="K854" s="22">
        <v>109</v>
      </c>
      <c r="L854" s="21">
        <v>112</v>
      </c>
      <c r="M854" s="22">
        <v>110</v>
      </c>
      <c r="N854" s="21">
        <v>122</v>
      </c>
      <c r="O854" s="22">
        <v>126</v>
      </c>
      <c r="P854" s="21">
        <v>97</v>
      </c>
      <c r="Q854" s="22">
        <v>106</v>
      </c>
      <c r="R854" s="21">
        <v>89</v>
      </c>
      <c r="S854" s="22">
        <v>61</v>
      </c>
      <c r="T854" s="21">
        <v>51</v>
      </c>
      <c r="U854" s="22">
        <v>32</v>
      </c>
      <c r="V854" s="21">
        <v>11</v>
      </c>
      <c r="W854" s="22">
        <v>3</v>
      </c>
      <c r="X854" s="21">
        <v>0</v>
      </c>
      <c r="Y854" s="27">
        <v>1500</v>
      </c>
      <c r="Z854" s="21">
        <v>23</v>
      </c>
      <c r="AA854" s="22">
        <v>31</v>
      </c>
      <c r="AB854" s="21">
        <v>80</v>
      </c>
      <c r="AC854" s="22">
        <v>56</v>
      </c>
      <c r="AD854" s="21">
        <v>46</v>
      </c>
    </row>
    <row r="855" spans="1:30" x14ac:dyDescent="0.35">
      <c r="A855" s="9" t="s">
        <v>1657</v>
      </c>
      <c r="B855" s="10" t="s">
        <v>1771</v>
      </c>
      <c r="C855" s="9" t="s">
        <v>1772</v>
      </c>
      <c r="D855" s="21">
        <v>69</v>
      </c>
      <c r="E855" s="22">
        <v>97</v>
      </c>
      <c r="F855" s="21">
        <v>95</v>
      </c>
      <c r="G855" s="22">
        <v>82</v>
      </c>
      <c r="H855" s="21">
        <v>94</v>
      </c>
      <c r="I855" s="22">
        <v>96</v>
      </c>
      <c r="J855" s="21">
        <v>101</v>
      </c>
      <c r="K855" s="22">
        <v>99</v>
      </c>
      <c r="L855" s="21">
        <v>121</v>
      </c>
      <c r="M855" s="22">
        <v>159</v>
      </c>
      <c r="N855" s="21">
        <v>161</v>
      </c>
      <c r="O855" s="22">
        <v>139</v>
      </c>
      <c r="P855" s="21">
        <v>120</v>
      </c>
      <c r="Q855" s="22">
        <v>86</v>
      </c>
      <c r="R855" s="21">
        <v>77</v>
      </c>
      <c r="S855" s="22">
        <v>63</v>
      </c>
      <c r="T855" s="21">
        <v>40</v>
      </c>
      <c r="U855" s="22">
        <v>19</v>
      </c>
      <c r="V855" s="21">
        <v>11</v>
      </c>
      <c r="W855" s="22">
        <v>1</v>
      </c>
      <c r="X855" s="21">
        <v>0</v>
      </c>
      <c r="Y855" s="27">
        <v>1730</v>
      </c>
      <c r="Z855" s="21">
        <v>35</v>
      </c>
      <c r="AA855" s="22">
        <v>52</v>
      </c>
      <c r="AB855" s="21">
        <v>117</v>
      </c>
      <c r="AC855" s="22">
        <v>57</v>
      </c>
      <c r="AD855" s="21">
        <v>55</v>
      </c>
    </row>
    <row r="856" spans="1:30" x14ac:dyDescent="0.35">
      <c r="A856" s="9" t="s">
        <v>1657</v>
      </c>
      <c r="B856" s="10" t="s">
        <v>1773</v>
      </c>
      <c r="C856" s="9" t="s">
        <v>1774</v>
      </c>
      <c r="D856" s="21">
        <v>74</v>
      </c>
      <c r="E856" s="22">
        <v>99</v>
      </c>
      <c r="F856" s="21">
        <v>104</v>
      </c>
      <c r="G856" s="22">
        <v>122</v>
      </c>
      <c r="H856" s="21">
        <v>119</v>
      </c>
      <c r="I856" s="22">
        <v>97</v>
      </c>
      <c r="J856" s="21">
        <v>105</v>
      </c>
      <c r="K856" s="22">
        <v>115</v>
      </c>
      <c r="L856" s="21">
        <v>150</v>
      </c>
      <c r="M856" s="22">
        <v>163</v>
      </c>
      <c r="N856" s="21">
        <v>159</v>
      </c>
      <c r="O856" s="22">
        <v>148</v>
      </c>
      <c r="P856" s="21">
        <v>110</v>
      </c>
      <c r="Q856" s="22">
        <v>84</v>
      </c>
      <c r="R856" s="21">
        <v>78</v>
      </c>
      <c r="S856" s="22">
        <v>49</v>
      </c>
      <c r="T856" s="21">
        <v>36</v>
      </c>
      <c r="U856" s="22">
        <v>25</v>
      </c>
      <c r="V856" s="21">
        <v>11</v>
      </c>
      <c r="W856" s="22">
        <v>2</v>
      </c>
      <c r="X856" s="21">
        <v>0</v>
      </c>
      <c r="Y856" s="27">
        <v>1850</v>
      </c>
      <c r="Z856" s="21">
        <v>39</v>
      </c>
      <c r="AA856" s="22">
        <v>58</v>
      </c>
      <c r="AB856" s="21">
        <v>122</v>
      </c>
      <c r="AC856" s="22">
        <v>58</v>
      </c>
      <c r="AD856" s="21">
        <v>77</v>
      </c>
    </row>
    <row r="857" spans="1:30" x14ac:dyDescent="0.35">
      <c r="A857" s="9" t="s">
        <v>1657</v>
      </c>
      <c r="B857" s="10" t="s">
        <v>1775</v>
      </c>
      <c r="C857" s="9" t="s">
        <v>1776</v>
      </c>
      <c r="D857" s="21">
        <v>306</v>
      </c>
      <c r="E857" s="22">
        <v>393</v>
      </c>
      <c r="F857" s="21">
        <v>437</v>
      </c>
      <c r="G857" s="22">
        <v>375</v>
      </c>
      <c r="H857" s="21">
        <v>354</v>
      </c>
      <c r="I857" s="22">
        <v>387</v>
      </c>
      <c r="J857" s="21">
        <v>472</v>
      </c>
      <c r="K857" s="22">
        <v>507</v>
      </c>
      <c r="L857" s="21">
        <v>563</v>
      </c>
      <c r="M857" s="22">
        <v>662</v>
      </c>
      <c r="N857" s="21">
        <v>561</v>
      </c>
      <c r="O857" s="22">
        <v>583</v>
      </c>
      <c r="P857" s="21">
        <v>474</v>
      </c>
      <c r="Q857" s="22">
        <v>382</v>
      </c>
      <c r="R857" s="21">
        <v>354</v>
      </c>
      <c r="S857" s="22">
        <v>251</v>
      </c>
      <c r="T857" s="21">
        <v>184</v>
      </c>
      <c r="U857" s="22">
        <v>119</v>
      </c>
      <c r="V857" s="21">
        <v>45</v>
      </c>
      <c r="W857" s="22">
        <v>7</v>
      </c>
      <c r="X857" s="21">
        <v>2</v>
      </c>
      <c r="Y857" s="27">
        <v>7418</v>
      </c>
      <c r="Z857" s="21">
        <v>174</v>
      </c>
      <c r="AA857" s="22">
        <v>223</v>
      </c>
      <c r="AB857" s="21">
        <v>480</v>
      </c>
      <c r="AC857" s="22">
        <v>259</v>
      </c>
      <c r="AD857" s="21">
        <v>243</v>
      </c>
    </row>
    <row r="858" spans="1:30" x14ac:dyDescent="0.35">
      <c r="A858" s="9" t="s">
        <v>1777</v>
      </c>
      <c r="B858" s="10" t="s">
        <v>1778</v>
      </c>
      <c r="C858" s="9" t="s">
        <v>1779</v>
      </c>
      <c r="D858" s="21">
        <v>77</v>
      </c>
      <c r="E858" s="22">
        <v>106</v>
      </c>
      <c r="F858" s="21">
        <v>128</v>
      </c>
      <c r="G858" s="22">
        <v>120</v>
      </c>
      <c r="H858" s="21">
        <v>124</v>
      </c>
      <c r="I858" s="22">
        <v>148</v>
      </c>
      <c r="J858" s="21">
        <v>134</v>
      </c>
      <c r="K858" s="22">
        <v>132</v>
      </c>
      <c r="L858" s="21">
        <v>178</v>
      </c>
      <c r="M858" s="22">
        <v>183</v>
      </c>
      <c r="N858" s="21">
        <v>222</v>
      </c>
      <c r="O858" s="22">
        <v>251</v>
      </c>
      <c r="P858" s="21">
        <v>197</v>
      </c>
      <c r="Q858" s="22">
        <v>146</v>
      </c>
      <c r="R858" s="21">
        <v>156</v>
      </c>
      <c r="S858" s="22">
        <v>154</v>
      </c>
      <c r="T858" s="21">
        <v>136</v>
      </c>
      <c r="U858" s="22">
        <v>95</v>
      </c>
      <c r="V858" s="21">
        <v>38</v>
      </c>
      <c r="W858" s="22">
        <v>8</v>
      </c>
      <c r="X858" s="21">
        <v>3</v>
      </c>
      <c r="Y858" s="27">
        <v>2736</v>
      </c>
      <c r="Z858" s="21">
        <v>45</v>
      </c>
      <c r="AA858" s="22">
        <v>53</v>
      </c>
      <c r="AB858" s="21">
        <v>136</v>
      </c>
      <c r="AC858" s="22">
        <v>77</v>
      </c>
      <c r="AD858" s="21">
        <v>67</v>
      </c>
    </row>
    <row r="859" spans="1:30" x14ac:dyDescent="0.35">
      <c r="A859" s="9" t="s">
        <v>1777</v>
      </c>
      <c r="B859" s="10" t="s">
        <v>1780</v>
      </c>
      <c r="C859" s="9" t="s">
        <v>1781</v>
      </c>
      <c r="D859" s="21">
        <v>370</v>
      </c>
      <c r="E859" s="22">
        <v>402</v>
      </c>
      <c r="F859" s="21">
        <v>506</v>
      </c>
      <c r="G859" s="22">
        <v>518</v>
      </c>
      <c r="H859" s="21">
        <v>471</v>
      </c>
      <c r="I859" s="22">
        <v>494</v>
      </c>
      <c r="J859" s="21">
        <v>595</v>
      </c>
      <c r="K859" s="22">
        <v>529</v>
      </c>
      <c r="L859" s="21">
        <v>622</v>
      </c>
      <c r="M859" s="22">
        <v>810</v>
      </c>
      <c r="N859" s="21">
        <v>856</v>
      </c>
      <c r="O859" s="22">
        <v>711</v>
      </c>
      <c r="P859" s="21">
        <v>640</v>
      </c>
      <c r="Q859" s="22">
        <v>559</v>
      </c>
      <c r="R859" s="21">
        <v>561</v>
      </c>
      <c r="S859" s="22">
        <v>467</v>
      </c>
      <c r="T859" s="21">
        <v>401</v>
      </c>
      <c r="U859" s="22">
        <v>243</v>
      </c>
      <c r="V859" s="21">
        <v>120</v>
      </c>
      <c r="W859" s="22">
        <v>36</v>
      </c>
      <c r="X859" s="21">
        <v>1</v>
      </c>
      <c r="Y859" s="27">
        <v>9912</v>
      </c>
      <c r="Z859" s="21">
        <v>201</v>
      </c>
      <c r="AA859" s="22">
        <v>246</v>
      </c>
      <c r="AB859" s="21">
        <v>528</v>
      </c>
      <c r="AC859" s="22">
        <v>303</v>
      </c>
      <c r="AD859" s="21">
        <v>319</v>
      </c>
    </row>
    <row r="860" spans="1:30" x14ac:dyDescent="0.35">
      <c r="A860" s="9" t="s">
        <v>1777</v>
      </c>
      <c r="B860" s="10" t="s">
        <v>1782</v>
      </c>
      <c r="C860" s="9" t="s">
        <v>1783</v>
      </c>
      <c r="D860" s="21">
        <v>201</v>
      </c>
      <c r="E860" s="22">
        <v>277</v>
      </c>
      <c r="F860" s="21">
        <v>267</v>
      </c>
      <c r="G860" s="22">
        <v>254</v>
      </c>
      <c r="H860" s="21">
        <v>269</v>
      </c>
      <c r="I860" s="22">
        <v>270</v>
      </c>
      <c r="J860" s="21">
        <v>329</v>
      </c>
      <c r="K860" s="22">
        <v>339</v>
      </c>
      <c r="L860" s="21">
        <v>400</v>
      </c>
      <c r="M860" s="22">
        <v>442</v>
      </c>
      <c r="N860" s="21">
        <v>483</v>
      </c>
      <c r="O860" s="22">
        <v>496</v>
      </c>
      <c r="P860" s="21">
        <v>394</v>
      </c>
      <c r="Q860" s="22">
        <v>363</v>
      </c>
      <c r="R860" s="21">
        <v>340</v>
      </c>
      <c r="S860" s="22">
        <v>287</v>
      </c>
      <c r="T860" s="21">
        <v>233</v>
      </c>
      <c r="U860" s="22">
        <v>137</v>
      </c>
      <c r="V860" s="21">
        <v>56</v>
      </c>
      <c r="W860" s="22">
        <v>13</v>
      </c>
      <c r="X860" s="21">
        <v>0</v>
      </c>
      <c r="Y860" s="27">
        <v>5850</v>
      </c>
      <c r="Z860" s="21">
        <v>116</v>
      </c>
      <c r="AA860" s="22">
        <v>154</v>
      </c>
      <c r="AB860" s="21">
        <v>308</v>
      </c>
      <c r="AC860" s="22">
        <v>167</v>
      </c>
      <c r="AD860" s="21">
        <v>147</v>
      </c>
    </row>
    <row r="861" spans="1:30" x14ac:dyDescent="0.35">
      <c r="A861" s="9" t="s">
        <v>1777</v>
      </c>
      <c r="B861" s="10" t="s">
        <v>1784</v>
      </c>
      <c r="C861" s="9" t="s">
        <v>1785</v>
      </c>
      <c r="D861" s="21">
        <v>180</v>
      </c>
      <c r="E861" s="22">
        <v>231</v>
      </c>
      <c r="F861" s="21">
        <v>209</v>
      </c>
      <c r="G861" s="22">
        <v>219</v>
      </c>
      <c r="H861" s="21">
        <v>194</v>
      </c>
      <c r="I861" s="22">
        <v>213</v>
      </c>
      <c r="J861" s="21">
        <v>267</v>
      </c>
      <c r="K861" s="22">
        <v>290</v>
      </c>
      <c r="L861" s="21">
        <v>387</v>
      </c>
      <c r="M861" s="22">
        <v>435</v>
      </c>
      <c r="N861" s="21">
        <v>419</v>
      </c>
      <c r="O861" s="22">
        <v>429</v>
      </c>
      <c r="P861" s="21">
        <v>404</v>
      </c>
      <c r="Q861" s="22">
        <v>336</v>
      </c>
      <c r="R861" s="21">
        <v>361</v>
      </c>
      <c r="S861" s="22">
        <v>247</v>
      </c>
      <c r="T861" s="21">
        <v>241</v>
      </c>
      <c r="U861" s="22">
        <v>161</v>
      </c>
      <c r="V861" s="21">
        <v>75</v>
      </c>
      <c r="W861" s="22">
        <v>18</v>
      </c>
      <c r="X861" s="21">
        <v>3</v>
      </c>
      <c r="Y861" s="27">
        <v>5319</v>
      </c>
      <c r="Z861" s="21">
        <v>101</v>
      </c>
      <c r="AA861" s="22">
        <v>118</v>
      </c>
      <c r="AB861" s="21">
        <v>283</v>
      </c>
      <c r="AC861" s="22">
        <v>118</v>
      </c>
      <c r="AD861" s="21">
        <v>142</v>
      </c>
    </row>
    <row r="862" spans="1:30" x14ac:dyDescent="0.35">
      <c r="A862" s="9" t="s">
        <v>1777</v>
      </c>
      <c r="B862" s="10" t="s">
        <v>1786</v>
      </c>
      <c r="C862" s="9" t="s">
        <v>1787</v>
      </c>
      <c r="D862" s="21">
        <v>616</v>
      </c>
      <c r="E862" s="22">
        <v>679</v>
      </c>
      <c r="F862" s="21">
        <v>742</v>
      </c>
      <c r="G862" s="22">
        <v>682</v>
      </c>
      <c r="H862" s="21">
        <v>684</v>
      </c>
      <c r="I862" s="22">
        <v>712</v>
      </c>
      <c r="J862" s="21">
        <v>837</v>
      </c>
      <c r="K862" s="22">
        <v>871</v>
      </c>
      <c r="L862" s="21">
        <v>1043</v>
      </c>
      <c r="M862" s="22">
        <v>1158</v>
      </c>
      <c r="N862" s="21">
        <v>1149</v>
      </c>
      <c r="O862" s="22">
        <v>1192</v>
      </c>
      <c r="P862" s="21">
        <v>961</v>
      </c>
      <c r="Q862" s="22">
        <v>792</v>
      </c>
      <c r="R862" s="21">
        <v>820</v>
      </c>
      <c r="S862" s="22">
        <v>675</v>
      </c>
      <c r="T862" s="21">
        <v>604</v>
      </c>
      <c r="U862" s="22">
        <v>376</v>
      </c>
      <c r="V862" s="21">
        <v>142</v>
      </c>
      <c r="W862" s="22">
        <v>36</v>
      </c>
      <c r="X862" s="21">
        <v>7</v>
      </c>
      <c r="Y862" s="27">
        <v>14778</v>
      </c>
      <c r="Z862" s="21">
        <v>358</v>
      </c>
      <c r="AA862" s="22">
        <v>381</v>
      </c>
      <c r="AB862" s="21">
        <v>855</v>
      </c>
      <c r="AC862" s="22">
        <v>443</v>
      </c>
      <c r="AD862" s="21">
        <v>392</v>
      </c>
    </row>
    <row r="863" spans="1:30" x14ac:dyDescent="0.35">
      <c r="A863" s="9" t="s">
        <v>1777</v>
      </c>
      <c r="B863" s="10" t="s">
        <v>1788</v>
      </c>
      <c r="C863" s="9" t="s">
        <v>1789</v>
      </c>
      <c r="D863" s="21">
        <v>57</v>
      </c>
      <c r="E863" s="22">
        <v>75</v>
      </c>
      <c r="F863" s="21">
        <v>83</v>
      </c>
      <c r="G863" s="22">
        <v>82</v>
      </c>
      <c r="H863" s="21">
        <v>69</v>
      </c>
      <c r="I863" s="22">
        <v>62</v>
      </c>
      <c r="J863" s="21">
        <v>90</v>
      </c>
      <c r="K863" s="22">
        <v>94</v>
      </c>
      <c r="L863" s="21">
        <v>121</v>
      </c>
      <c r="M863" s="22">
        <v>142</v>
      </c>
      <c r="N863" s="21">
        <v>169</v>
      </c>
      <c r="O863" s="22">
        <v>130</v>
      </c>
      <c r="P863" s="21">
        <v>136</v>
      </c>
      <c r="Q863" s="22">
        <v>130</v>
      </c>
      <c r="R863" s="21">
        <v>149</v>
      </c>
      <c r="S863" s="22">
        <v>105</v>
      </c>
      <c r="T863" s="21">
        <v>100</v>
      </c>
      <c r="U863" s="22">
        <v>69</v>
      </c>
      <c r="V863" s="21">
        <v>30</v>
      </c>
      <c r="W863" s="22">
        <v>8</v>
      </c>
      <c r="X863" s="21">
        <v>0</v>
      </c>
      <c r="Y863" s="27">
        <v>1901</v>
      </c>
      <c r="Z863" s="21">
        <v>37</v>
      </c>
      <c r="AA863" s="22">
        <v>36</v>
      </c>
      <c r="AB863" s="21">
        <v>88</v>
      </c>
      <c r="AC863" s="22">
        <v>54</v>
      </c>
      <c r="AD863" s="21">
        <v>48</v>
      </c>
    </row>
    <row r="864" spans="1:30" x14ac:dyDescent="0.35">
      <c r="A864" s="9" t="s">
        <v>1777</v>
      </c>
      <c r="B864" s="10" t="s">
        <v>1790</v>
      </c>
      <c r="C864" s="9" t="s">
        <v>1791</v>
      </c>
      <c r="D864" s="21">
        <v>158</v>
      </c>
      <c r="E864" s="22">
        <v>156</v>
      </c>
      <c r="F864" s="21">
        <v>185</v>
      </c>
      <c r="G864" s="22">
        <v>180</v>
      </c>
      <c r="H864" s="21">
        <v>165</v>
      </c>
      <c r="I864" s="22">
        <v>196</v>
      </c>
      <c r="J864" s="21">
        <v>198</v>
      </c>
      <c r="K864" s="22">
        <v>257</v>
      </c>
      <c r="L864" s="21">
        <v>264</v>
      </c>
      <c r="M864" s="22">
        <v>319</v>
      </c>
      <c r="N864" s="21">
        <v>290</v>
      </c>
      <c r="O864" s="22">
        <v>291</v>
      </c>
      <c r="P864" s="21">
        <v>279</v>
      </c>
      <c r="Q864" s="22">
        <v>277</v>
      </c>
      <c r="R864" s="21">
        <v>293</v>
      </c>
      <c r="S864" s="22">
        <v>193</v>
      </c>
      <c r="T864" s="21">
        <v>189</v>
      </c>
      <c r="U864" s="22">
        <v>94</v>
      </c>
      <c r="V864" s="21">
        <v>52</v>
      </c>
      <c r="W864" s="22">
        <v>15</v>
      </c>
      <c r="X864" s="21">
        <v>3</v>
      </c>
      <c r="Y864" s="27">
        <v>4054</v>
      </c>
      <c r="Z864" s="21">
        <v>83</v>
      </c>
      <c r="AA864" s="22">
        <v>99</v>
      </c>
      <c r="AB864" s="21">
        <v>211</v>
      </c>
      <c r="AC864" s="22">
        <v>106</v>
      </c>
      <c r="AD864" s="21">
        <v>107</v>
      </c>
    </row>
    <row r="865" spans="1:30" x14ac:dyDescent="0.35">
      <c r="A865" s="9" t="s">
        <v>1777</v>
      </c>
      <c r="B865" s="10" t="s">
        <v>1792</v>
      </c>
      <c r="C865" s="9" t="s">
        <v>1793</v>
      </c>
      <c r="D865" s="21">
        <v>147</v>
      </c>
      <c r="E865" s="22">
        <v>204</v>
      </c>
      <c r="F865" s="21">
        <v>219</v>
      </c>
      <c r="G865" s="22">
        <v>181</v>
      </c>
      <c r="H865" s="21">
        <v>213</v>
      </c>
      <c r="I865" s="22">
        <v>215</v>
      </c>
      <c r="J865" s="21">
        <v>206</v>
      </c>
      <c r="K865" s="22">
        <v>240</v>
      </c>
      <c r="L865" s="21">
        <v>238</v>
      </c>
      <c r="M865" s="22">
        <v>333</v>
      </c>
      <c r="N865" s="21">
        <v>337</v>
      </c>
      <c r="O865" s="22">
        <v>345</v>
      </c>
      <c r="P865" s="21">
        <v>297</v>
      </c>
      <c r="Q865" s="22">
        <v>260</v>
      </c>
      <c r="R865" s="21">
        <v>260</v>
      </c>
      <c r="S865" s="22">
        <v>193</v>
      </c>
      <c r="T865" s="21">
        <v>179</v>
      </c>
      <c r="U865" s="22">
        <v>95</v>
      </c>
      <c r="V865" s="21">
        <v>55</v>
      </c>
      <c r="W865" s="22">
        <v>17</v>
      </c>
      <c r="X865" s="21">
        <v>3</v>
      </c>
      <c r="Y865" s="27">
        <v>4237</v>
      </c>
      <c r="Z865" s="21">
        <v>74</v>
      </c>
      <c r="AA865" s="22">
        <v>106</v>
      </c>
      <c r="AB865" s="21">
        <v>257</v>
      </c>
      <c r="AC865" s="22">
        <v>133</v>
      </c>
      <c r="AD865" s="21">
        <v>110</v>
      </c>
    </row>
    <row r="866" spans="1:30" x14ac:dyDescent="0.35">
      <c r="A866" s="9" t="s">
        <v>1777</v>
      </c>
      <c r="B866" s="10" t="s">
        <v>1794</v>
      </c>
      <c r="C866" s="9" t="s">
        <v>1795</v>
      </c>
      <c r="D866" s="21">
        <v>74</v>
      </c>
      <c r="E866" s="22">
        <v>95</v>
      </c>
      <c r="F866" s="21">
        <v>128</v>
      </c>
      <c r="G866" s="22">
        <v>123</v>
      </c>
      <c r="H866" s="21">
        <v>134</v>
      </c>
      <c r="I866" s="22">
        <v>95</v>
      </c>
      <c r="J866" s="21">
        <v>123</v>
      </c>
      <c r="K866" s="22">
        <v>111</v>
      </c>
      <c r="L866" s="21">
        <v>176</v>
      </c>
      <c r="M866" s="22">
        <v>192</v>
      </c>
      <c r="N866" s="21">
        <v>218</v>
      </c>
      <c r="O866" s="22">
        <v>180</v>
      </c>
      <c r="P866" s="21">
        <v>171</v>
      </c>
      <c r="Q866" s="22">
        <v>111</v>
      </c>
      <c r="R866" s="21">
        <v>95</v>
      </c>
      <c r="S866" s="22">
        <v>74</v>
      </c>
      <c r="T866" s="21">
        <v>55</v>
      </c>
      <c r="U866" s="22">
        <v>36</v>
      </c>
      <c r="V866" s="21">
        <v>14</v>
      </c>
      <c r="W866" s="22">
        <v>2</v>
      </c>
      <c r="X866" s="21">
        <v>1</v>
      </c>
      <c r="Y866" s="27">
        <v>2208</v>
      </c>
      <c r="Z866" s="21">
        <v>50</v>
      </c>
      <c r="AA866" s="22">
        <v>39</v>
      </c>
      <c r="AB866" s="21">
        <v>132</v>
      </c>
      <c r="AC866" s="22">
        <v>76</v>
      </c>
      <c r="AD866" s="21">
        <v>74</v>
      </c>
    </row>
    <row r="867" spans="1:30" x14ac:dyDescent="0.35">
      <c r="A867" s="9" t="s">
        <v>1777</v>
      </c>
      <c r="B867" s="10" t="s">
        <v>1796</v>
      </c>
      <c r="C867" s="9" t="s">
        <v>1797</v>
      </c>
      <c r="D867" s="21">
        <v>133</v>
      </c>
      <c r="E867" s="22">
        <v>161</v>
      </c>
      <c r="F867" s="21">
        <v>136</v>
      </c>
      <c r="G867" s="22">
        <v>125</v>
      </c>
      <c r="H867" s="21">
        <v>120</v>
      </c>
      <c r="I867" s="22">
        <v>117</v>
      </c>
      <c r="J867" s="21">
        <v>152</v>
      </c>
      <c r="K867" s="22">
        <v>187</v>
      </c>
      <c r="L867" s="21">
        <v>212</v>
      </c>
      <c r="M867" s="22">
        <v>218</v>
      </c>
      <c r="N867" s="21">
        <v>206</v>
      </c>
      <c r="O867" s="22">
        <v>173</v>
      </c>
      <c r="P867" s="21">
        <v>179</v>
      </c>
      <c r="Q867" s="22">
        <v>145</v>
      </c>
      <c r="R867" s="21">
        <v>140</v>
      </c>
      <c r="S867" s="22">
        <v>85</v>
      </c>
      <c r="T867" s="21">
        <v>77</v>
      </c>
      <c r="U867" s="22">
        <v>46</v>
      </c>
      <c r="V867" s="21">
        <v>35</v>
      </c>
      <c r="W867" s="22">
        <v>5</v>
      </c>
      <c r="X867" s="21">
        <v>2</v>
      </c>
      <c r="Y867" s="27">
        <v>2654</v>
      </c>
      <c r="Z867" s="21">
        <v>74</v>
      </c>
      <c r="AA867" s="22">
        <v>84</v>
      </c>
      <c r="AB867" s="21">
        <v>191</v>
      </c>
      <c r="AC867" s="22">
        <v>81</v>
      </c>
      <c r="AD867" s="21">
        <v>72</v>
      </c>
    </row>
    <row r="868" spans="1:30" x14ac:dyDescent="0.35">
      <c r="A868" s="9" t="s">
        <v>1777</v>
      </c>
      <c r="B868" s="10" t="s">
        <v>1798</v>
      </c>
      <c r="C868" s="9" t="s">
        <v>1799</v>
      </c>
      <c r="D868" s="21">
        <v>58</v>
      </c>
      <c r="E868" s="22">
        <v>56</v>
      </c>
      <c r="F868" s="21">
        <v>67</v>
      </c>
      <c r="G868" s="22">
        <v>80</v>
      </c>
      <c r="H868" s="21">
        <v>79</v>
      </c>
      <c r="I868" s="22">
        <v>77</v>
      </c>
      <c r="J868" s="21">
        <v>86</v>
      </c>
      <c r="K868" s="22">
        <v>88</v>
      </c>
      <c r="L868" s="21">
        <v>86</v>
      </c>
      <c r="M868" s="22">
        <v>120</v>
      </c>
      <c r="N868" s="21">
        <v>120</v>
      </c>
      <c r="O868" s="22">
        <v>142</v>
      </c>
      <c r="P868" s="21">
        <v>106</v>
      </c>
      <c r="Q868" s="22">
        <v>76</v>
      </c>
      <c r="R868" s="21">
        <v>75</v>
      </c>
      <c r="S868" s="22">
        <v>63</v>
      </c>
      <c r="T868" s="21">
        <v>53</v>
      </c>
      <c r="U868" s="22">
        <v>34</v>
      </c>
      <c r="V868" s="21">
        <v>15</v>
      </c>
      <c r="W868" s="22">
        <v>1</v>
      </c>
      <c r="X868" s="21">
        <v>1</v>
      </c>
      <c r="Y868" s="27">
        <v>1483</v>
      </c>
      <c r="Z868" s="21">
        <v>33</v>
      </c>
      <c r="AA868" s="22">
        <v>35</v>
      </c>
      <c r="AB868" s="21">
        <v>65</v>
      </c>
      <c r="AC868" s="22">
        <v>48</v>
      </c>
      <c r="AD868" s="21">
        <v>46</v>
      </c>
    </row>
    <row r="869" spans="1:30" x14ac:dyDescent="0.35">
      <c r="A869" s="9" t="s">
        <v>1777</v>
      </c>
      <c r="B869" s="10" t="s">
        <v>1800</v>
      </c>
      <c r="C869" s="9" t="s">
        <v>1801</v>
      </c>
      <c r="D869" s="21">
        <v>169</v>
      </c>
      <c r="E869" s="22">
        <v>187</v>
      </c>
      <c r="F869" s="21">
        <v>231</v>
      </c>
      <c r="G869" s="22">
        <v>213</v>
      </c>
      <c r="H869" s="21">
        <v>228</v>
      </c>
      <c r="I869" s="22">
        <v>244</v>
      </c>
      <c r="J869" s="21">
        <v>248</v>
      </c>
      <c r="K869" s="22">
        <v>239</v>
      </c>
      <c r="L869" s="21">
        <v>319</v>
      </c>
      <c r="M869" s="22">
        <v>359</v>
      </c>
      <c r="N869" s="21">
        <v>421</v>
      </c>
      <c r="O869" s="22">
        <v>365</v>
      </c>
      <c r="P869" s="21">
        <v>306</v>
      </c>
      <c r="Q869" s="22">
        <v>257</v>
      </c>
      <c r="R869" s="21">
        <v>246</v>
      </c>
      <c r="S869" s="22">
        <v>212</v>
      </c>
      <c r="T869" s="21">
        <v>159</v>
      </c>
      <c r="U869" s="22">
        <v>123</v>
      </c>
      <c r="V869" s="21">
        <v>50</v>
      </c>
      <c r="W869" s="22">
        <v>17</v>
      </c>
      <c r="X869" s="21">
        <v>1</v>
      </c>
      <c r="Y869" s="27">
        <v>4594</v>
      </c>
      <c r="Z869" s="21">
        <v>109</v>
      </c>
      <c r="AA869" s="22">
        <v>96</v>
      </c>
      <c r="AB869" s="21">
        <v>244</v>
      </c>
      <c r="AC869" s="22">
        <v>138</v>
      </c>
      <c r="AD869" s="21">
        <v>145</v>
      </c>
    </row>
    <row r="870" spans="1:30" x14ac:dyDescent="0.35">
      <c r="A870" s="9" t="s">
        <v>1777</v>
      </c>
      <c r="B870" s="10" t="s">
        <v>1802</v>
      </c>
      <c r="C870" s="9" t="s">
        <v>1803</v>
      </c>
      <c r="D870" s="21">
        <v>605</v>
      </c>
      <c r="E870" s="22">
        <v>653</v>
      </c>
      <c r="F870" s="21">
        <v>682</v>
      </c>
      <c r="G870" s="22">
        <v>684</v>
      </c>
      <c r="H870" s="21">
        <v>667</v>
      </c>
      <c r="I870" s="22">
        <v>638</v>
      </c>
      <c r="J870" s="21">
        <v>758</v>
      </c>
      <c r="K870" s="22">
        <v>867</v>
      </c>
      <c r="L870" s="21">
        <v>935</v>
      </c>
      <c r="M870" s="22">
        <v>1017</v>
      </c>
      <c r="N870" s="21">
        <v>1099</v>
      </c>
      <c r="O870" s="22">
        <v>979</v>
      </c>
      <c r="P870" s="21">
        <v>758</v>
      </c>
      <c r="Q870" s="22">
        <v>617</v>
      </c>
      <c r="R870" s="21">
        <v>544</v>
      </c>
      <c r="S870" s="22">
        <v>390</v>
      </c>
      <c r="T870" s="21">
        <v>329</v>
      </c>
      <c r="U870" s="22">
        <v>211</v>
      </c>
      <c r="V870" s="21">
        <v>86</v>
      </c>
      <c r="W870" s="22">
        <v>26</v>
      </c>
      <c r="X870" s="21">
        <v>3</v>
      </c>
      <c r="Y870" s="27">
        <v>12548</v>
      </c>
      <c r="Z870" s="21">
        <v>347</v>
      </c>
      <c r="AA870" s="22">
        <v>369</v>
      </c>
      <c r="AB870" s="21">
        <v>828</v>
      </c>
      <c r="AC870" s="22">
        <v>396</v>
      </c>
      <c r="AD870" s="21">
        <v>428</v>
      </c>
    </row>
    <row r="871" spans="1:30" x14ac:dyDescent="0.35">
      <c r="A871" s="9" t="s">
        <v>1777</v>
      </c>
      <c r="B871" s="10" t="s">
        <v>1804</v>
      </c>
      <c r="C871" s="9" t="s">
        <v>1805</v>
      </c>
      <c r="D871" s="21">
        <v>149</v>
      </c>
      <c r="E871" s="22">
        <v>157</v>
      </c>
      <c r="F871" s="21">
        <v>193</v>
      </c>
      <c r="G871" s="22">
        <v>142</v>
      </c>
      <c r="H871" s="21">
        <v>155</v>
      </c>
      <c r="I871" s="22">
        <v>138</v>
      </c>
      <c r="J871" s="21">
        <v>171</v>
      </c>
      <c r="K871" s="22">
        <v>200</v>
      </c>
      <c r="L871" s="21">
        <v>229</v>
      </c>
      <c r="M871" s="22">
        <v>254</v>
      </c>
      <c r="N871" s="21">
        <v>281</v>
      </c>
      <c r="O871" s="22">
        <v>262</v>
      </c>
      <c r="P871" s="21">
        <v>225</v>
      </c>
      <c r="Q871" s="22">
        <v>163</v>
      </c>
      <c r="R871" s="21">
        <v>144</v>
      </c>
      <c r="S871" s="22">
        <v>147</v>
      </c>
      <c r="T871" s="21">
        <v>118</v>
      </c>
      <c r="U871" s="22">
        <v>54</v>
      </c>
      <c r="V871" s="21">
        <v>43</v>
      </c>
      <c r="W871" s="22">
        <v>5</v>
      </c>
      <c r="X871" s="21">
        <v>1</v>
      </c>
      <c r="Y871" s="27">
        <v>3231</v>
      </c>
      <c r="Z871" s="21">
        <v>88</v>
      </c>
      <c r="AA871" s="22">
        <v>85</v>
      </c>
      <c r="AB871" s="21">
        <v>221</v>
      </c>
      <c r="AC871" s="22">
        <v>105</v>
      </c>
      <c r="AD871" s="21">
        <v>99</v>
      </c>
    </row>
    <row r="872" spans="1:30" x14ac:dyDescent="0.35">
      <c r="A872" s="9" t="s">
        <v>1777</v>
      </c>
      <c r="B872" s="10" t="s">
        <v>1806</v>
      </c>
      <c r="C872" s="9" t="s">
        <v>1807</v>
      </c>
      <c r="D872" s="21">
        <v>185</v>
      </c>
      <c r="E872" s="22">
        <v>236</v>
      </c>
      <c r="F872" s="21">
        <v>255</v>
      </c>
      <c r="G872" s="22">
        <v>208</v>
      </c>
      <c r="H872" s="21">
        <v>253</v>
      </c>
      <c r="I872" s="22">
        <v>236</v>
      </c>
      <c r="J872" s="21">
        <v>280</v>
      </c>
      <c r="K872" s="22">
        <v>318</v>
      </c>
      <c r="L872" s="21">
        <v>363</v>
      </c>
      <c r="M872" s="22">
        <v>430</v>
      </c>
      <c r="N872" s="21">
        <v>433</v>
      </c>
      <c r="O872" s="22">
        <v>392</v>
      </c>
      <c r="P872" s="21">
        <v>344</v>
      </c>
      <c r="Q872" s="22">
        <v>285</v>
      </c>
      <c r="R872" s="21">
        <v>303</v>
      </c>
      <c r="S872" s="22">
        <v>258</v>
      </c>
      <c r="T872" s="21">
        <v>224</v>
      </c>
      <c r="U872" s="22">
        <v>135</v>
      </c>
      <c r="V872" s="21">
        <v>45</v>
      </c>
      <c r="W872" s="22">
        <v>14</v>
      </c>
      <c r="X872" s="21">
        <v>1</v>
      </c>
      <c r="Y872" s="27">
        <v>5198</v>
      </c>
      <c r="Z872" s="21">
        <v>102</v>
      </c>
      <c r="AA872" s="22">
        <v>128</v>
      </c>
      <c r="AB872" s="21">
        <v>288</v>
      </c>
      <c r="AC872" s="22">
        <v>158</v>
      </c>
      <c r="AD872" s="21">
        <v>117</v>
      </c>
    </row>
    <row r="873" spans="1:30" x14ac:dyDescent="0.35">
      <c r="A873" s="9" t="s">
        <v>1777</v>
      </c>
      <c r="B873" s="10" t="s">
        <v>1808</v>
      </c>
      <c r="C873" s="9" t="s">
        <v>1809</v>
      </c>
      <c r="D873" s="21">
        <v>965</v>
      </c>
      <c r="E873" s="22">
        <v>1116</v>
      </c>
      <c r="F873" s="21">
        <v>1234</v>
      </c>
      <c r="G873" s="22">
        <v>1287</v>
      </c>
      <c r="H873" s="21">
        <v>1266</v>
      </c>
      <c r="I873" s="22">
        <v>1276</v>
      </c>
      <c r="J873" s="21">
        <v>1417</v>
      </c>
      <c r="K873" s="22">
        <v>1468</v>
      </c>
      <c r="L873" s="21">
        <v>1692</v>
      </c>
      <c r="M873" s="22">
        <v>1944</v>
      </c>
      <c r="N873" s="21">
        <v>2056</v>
      </c>
      <c r="O873" s="22">
        <v>1721</v>
      </c>
      <c r="P873" s="21">
        <v>1456</v>
      </c>
      <c r="Q873" s="22">
        <v>1229</v>
      </c>
      <c r="R873" s="21">
        <v>1045</v>
      </c>
      <c r="S873" s="22">
        <v>851</v>
      </c>
      <c r="T873" s="21">
        <v>688</v>
      </c>
      <c r="U873" s="22">
        <v>394</v>
      </c>
      <c r="V873" s="21">
        <v>167</v>
      </c>
      <c r="W873" s="22">
        <v>37</v>
      </c>
      <c r="X873" s="21">
        <v>4</v>
      </c>
      <c r="Y873" s="27">
        <v>23313</v>
      </c>
      <c r="Z873" s="21">
        <v>558</v>
      </c>
      <c r="AA873" s="22">
        <v>641</v>
      </c>
      <c r="AB873" s="21">
        <v>1368</v>
      </c>
      <c r="AC873" s="22">
        <v>748</v>
      </c>
      <c r="AD873" s="21">
        <v>784</v>
      </c>
    </row>
    <row r="874" spans="1:30" x14ac:dyDescent="0.35">
      <c r="A874" s="9" t="s">
        <v>1777</v>
      </c>
      <c r="B874" s="10" t="s">
        <v>1810</v>
      </c>
      <c r="C874" s="9" t="s">
        <v>1811</v>
      </c>
      <c r="D874" s="21">
        <v>114</v>
      </c>
      <c r="E874" s="22">
        <v>140</v>
      </c>
      <c r="F874" s="21">
        <v>168</v>
      </c>
      <c r="G874" s="22">
        <v>185</v>
      </c>
      <c r="H874" s="21">
        <v>201</v>
      </c>
      <c r="I874" s="22">
        <v>189</v>
      </c>
      <c r="J874" s="21">
        <v>146</v>
      </c>
      <c r="K874" s="22">
        <v>210</v>
      </c>
      <c r="L874" s="21">
        <v>257</v>
      </c>
      <c r="M874" s="22">
        <v>301</v>
      </c>
      <c r="N874" s="21">
        <v>321</v>
      </c>
      <c r="O874" s="22">
        <v>299</v>
      </c>
      <c r="P874" s="21">
        <v>282</v>
      </c>
      <c r="Q874" s="22">
        <v>255</v>
      </c>
      <c r="R874" s="21">
        <v>222</v>
      </c>
      <c r="S874" s="22">
        <v>183</v>
      </c>
      <c r="T874" s="21">
        <v>150</v>
      </c>
      <c r="U874" s="22">
        <v>70</v>
      </c>
      <c r="V874" s="21">
        <v>43</v>
      </c>
      <c r="W874" s="22">
        <v>9</v>
      </c>
      <c r="X874" s="21">
        <v>2</v>
      </c>
      <c r="Y874" s="27">
        <v>3747</v>
      </c>
      <c r="Z874" s="21">
        <v>66</v>
      </c>
      <c r="AA874" s="22">
        <v>77</v>
      </c>
      <c r="AB874" s="21">
        <v>184</v>
      </c>
      <c r="AC874" s="22">
        <v>95</v>
      </c>
      <c r="AD874" s="21">
        <v>114</v>
      </c>
    </row>
    <row r="875" spans="1:30" x14ac:dyDescent="0.35">
      <c r="A875" s="9" t="s">
        <v>1777</v>
      </c>
      <c r="B875" s="10" t="s">
        <v>1812</v>
      </c>
      <c r="C875" s="9" t="s">
        <v>1813</v>
      </c>
      <c r="D875" s="21">
        <v>81</v>
      </c>
      <c r="E875" s="22">
        <v>119</v>
      </c>
      <c r="F875" s="21">
        <v>137</v>
      </c>
      <c r="G875" s="22">
        <v>105</v>
      </c>
      <c r="H875" s="21">
        <v>129</v>
      </c>
      <c r="I875" s="22">
        <v>132</v>
      </c>
      <c r="J875" s="21">
        <v>143</v>
      </c>
      <c r="K875" s="22">
        <v>132</v>
      </c>
      <c r="L875" s="21">
        <v>163</v>
      </c>
      <c r="M875" s="22">
        <v>198</v>
      </c>
      <c r="N875" s="21">
        <v>214</v>
      </c>
      <c r="O875" s="22">
        <v>220</v>
      </c>
      <c r="P875" s="21">
        <v>210</v>
      </c>
      <c r="Q875" s="22">
        <v>156</v>
      </c>
      <c r="R875" s="21">
        <v>133</v>
      </c>
      <c r="S875" s="22">
        <v>109</v>
      </c>
      <c r="T875" s="21">
        <v>82</v>
      </c>
      <c r="U875" s="22">
        <v>62</v>
      </c>
      <c r="V875" s="21">
        <v>25</v>
      </c>
      <c r="W875" s="22">
        <v>3</v>
      </c>
      <c r="X875" s="21">
        <v>1</v>
      </c>
      <c r="Y875" s="27">
        <v>2554</v>
      </c>
      <c r="Z875" s="21">
        <v>46</v>
      </c>
      <c r="AA875" s="22">
        <v>60</v>
      </c>
      <c r="AB875" s="21">
        <v>147</v>
      </c>
      <c r="AC875" s="22">
        <v>84</v>
      </c>
      <c r="AD875" s="21">
        <v>60</v>
      </c>
    </row>
    <row r="876" spans="1:30" x14ac:dyDescent="0.35">
      <c r="A876" s="9" t="s">
        <v>1777</v>
      </c>
      <c r="B876" s="10" t="s">
        <v>1814</v>
      </c>
      <c r="C876" s="9" t="s">
        <v>1815</v>
      </c>
      <c r="D876" s="21">
        <v>31</v>
      </c>
      <c r="E876" s="22">
        <v>46</v>
      </c>
      <c r="F876" s="21">
        <v>49</v>
      </c>
      <c r="G876" s="22">
        <v>56</v>
      </c>
      <c r="H876" s="21">
        <v>44</v>
      </c>
      <c r="I876" s="22">
        <v>39</v>
      </c>
      <c r="J876" s="21">
        <v>53</v>
      </c>
      <c r="K876" s="22">
        <v>56</v>
      </c>
      <c r="L876" s="21">
        <v>75</v>
      </c>
      <c r="M876" s="22">
        <v>72</v>
      </c>
      <c r="N876" s="21">
        <v>78</v>
      </c>
      <c r="O876" s="22">
        <v>101</v>
      </c>
      <c r="P876" s="21">
        <v>82</v>
      </c>
      <c r="Q876" s="22">
        <v>77</v>
      </c>
      <c r="R876" s="21">
        <v>56</v>
      </c>
      <c r="S876" s="22">
        <v>55</v>
      </c>
      <c r="T876" s="21">
        <v>61</v>
      </c>
      <c r="U876" s="22">
        <v>37</v>
      </c>
      <c r="V876" s="21">
        <v>17</v>
      </c>
      <c r="W876" s="22">
        <v>5</v>
      </c>
      <c r="X876" s="21">
        <v>0</v>
      </c>
      <c r="Y876" s="27">
        <v>1090</v>
      </c>
      <c r="Z876" s="21">
        <v>17</v>
      </c>
      <c r="AA876" s="22">
        <v>27</v>
      </c>
      <c r="AB876" s="21">
        <v>56</v>
      </c>
      <c r="AC876" s="22">
        <v>26</v>
      </c>
      <c r="AD876" s="21">
        <v>34</v>
      </c>
    </row>
    <row r="877" spans="1:30" x14ac:dyDescent="0.35">
      <c r="A877" s="9" t="s">
        <v>1777</v>
      </c>
      <c r="B877" s="10" t="s">
        <v>1816</v>
      </c>
      <c r="C877" s="9" t="s">
        <v>1817</v>
      </c>
      <c r="D877" s="21">
        <v>509</v>
      </c>
      <c r="E877" s="22">
        <v>647</v>
      </c>
      <c r="F877" s="21">
        <v>774</v>
      </c>
      <c r="G877" s="22">
        <v>683</v>
      </c>
      <c r="H877" s="21">
        <v>670</v>
      </c>
      <c r="I877" s="22">
        <v>686</v>
      </c>
      <c r="J877" s="21">
        <v>695</v>
      </c>
      <c r="K877" s="22">
        <v>847</v>
      </c>
      <c r="L877" s="21">
        <v>1003</v>
      </c>
      <c r="M877" s="22">
        <v>1277</v>
      </c>
      <c r="N877" s="21">
        <v>1251</v>
      </c>
      <c r="O877" s="22">
        <v>1197</v>
      </c>
      <c r="P877" s="21">
        <v>992</v>
      </c>
      <c r="Q877" s="22">
        <v>814</v>
      </c>
      <c r="R877" s="21">
        <v>853</v>
      </c>
      <c r="S877" s="22">
        <v>682</v>
      </c>
      <c r="T877" s="21">
        <v>591</v>
      </c>
      <c r="U877" s="22">
        <v>364</v>
      </c>
      <c r="V877" s="21">
        <v>145</v>
      </c>
      <c r="W877" s="22">
        <v>27</v>
      </c>
      <c r="X877" s="21">
        <v>4</v>
      </c>
      <c r="Y877" s="27">
        <v>14711</v>
      </c>
      <c r="Z877" s="21">
        <v>288</v>
      </c>
      <c r="AA877" s="22">
        <v>335</v>
      </c>
      <c r="AB877" s="21">
        <v>842</v>
      </c>
      <c r="AC877" s="22">
        <v>465</v>
      </c>
      <c r="AD877" s="21">
        <v>417</v>
      </c>
    </row>
    <row r="878" spans="1:30" x14ac:dyDescent="0.35">
      <c r="A878" s="9" t="s">
        <v>1777</v>
      </c>
      <c r="B878" s="10" t="s">
        <v>1818</v>
      </c>
      <c r="C878" s="9" t="s">
        <v>1819</v>
      </c>
      <c r="D878" s="21">
        <v>106</v>
      </c>
      <c r="E878" s="22">
        <v>141</v>
      </c>
      <c r="F878" s="21">
        <v>142</v>
      </c>
      <c r="G878" s="22">
        <v>166</v>
      </c>
      <c r="H878" s="21">
        <v>138</v>
      </c>
      <c r="I878" s="22">
        <v>145</v>
      </c>
      <c r="J878" s="21">
        <v>155</v>
      </c>
      <c r="K878" s="22">
        <v>181</v>
      </c>
      <c r="L878" s="21">
        <v>236</v>
      </c>
      <c r="M878" s="22">
        <v>281</v>
      </c>
      <c r="N878" s="21">
        <v>285</v>
      </c>
      <c r="O878" s="22">
        <v>269</v>
      </c>
      <c r="P878" s="21">
        <v>209</v>
      </c>
      <c r="Q878" s="22">
        <v>173</v>
      </c>
      <c r="R878" s="21">
        <v>202</v>
      </c>
      <c r="S878" s="22">
        <v>149</v>
      </c>
      <c r="T878" s="21">
        <v>133</v>
      </c>
      <c r="U878" s="22">
        <v>91</v>
      </c>
      <c r="V878" s="21">
        <v>43</v>
      </c>
      <c r="W878" s="22">
        <v>14</v>
      </c>
      <c r="X878" s="21">
        <v>4</v>
      </c>
      <c r="Y878" s="27">
        <v>3263</v>
      </c>
      <c r="Z878" s="21">
        <v>54</v>
      </c>
      <c r="AA878" s="22">
        <v>70</v>
      </c>
      <c r="AB878" s="21">
        <v>188</v>
      </c>
      <c r="AC878" s="22">
        <v>77</v>
      </c>
      <c r="AD878" s="21">
        <v>105</v>
      </c>
    </row>
    <row r="879" spans="1:30" x14ac:dyDescent="0.35">
      <c r="A879" s="9" t="s">
        <v>1777</v>
      </c>
      <c r="B879" s="10" t="s">
        <v>1820</v>
      </c>
      <c r="C879" s="9" t="s">
        <v>1821</v>
      </c>
      <c r="D879" s="21">
        <v>143</v>
      </c>
      <c r="E879" s="22">
        <v>139</v>
      </c>
      <c r="F879" s="21">
        <v>140</v>
      </c>
      <c r="G879" s="22">
        <v>142</v>
      </c>
      <c r="H879" s="21">
        <v>125</v>
      </c>
      <c r="I879" s="22">
        <v>151</v>
      </c>
      <c r="J879" s="21">
        <v>177</v>
      </c>
      <c r="K879" s="22">
        <v>209</v>
      </c>
      <c r="L879" s="21">
        <v>214</v>
      </c>
      <c r="M879" s="22">
        <v>248</v>
      </c>
      <c r="N879" s="21">
        <v>237</v>
      </c>
      <c r="O879" s="22">
        <v>223</v>
      </c>
      <c r="P879" s="21">
        <v>196</v>
      </c>
      <c r="Q879" s="22">
        <v>190</v>
      </c>
      <c r="R879" s="21">
        <v>167</v>
      </c>
      <c r="S879" s="22">
        <v>124</v>
      </c>
      <c r="T879" s="21">
        <v>99</v>
      </c>
      <c r="U879" s="22">
        <v>61</v>
      </c>
      <c r="V879" s="21">
        <v>19</v>
      </c>
      <c r="W879" s="22">
        <v>2</v>
      </c>
      <c r="X879" s="21">
        <v>1</v>
      </c>
      <c r="Y879" s="27">
        <v>3007</v>
      </c>
      <c r="Z879" s="21">
        <v>76</v>
      </c>
      <c r="AA879" s="22">
        <v>95</v>
      </c>
      <c r="AB879" s="21">
        <v>159</v>
      </c>
      <c r="AC879" s="22">
        <v>92</v>
      </c>
      <c r="AD879" s="21">
        <v>95</v>
      </c>
    </row>
    <row r="880" spans="1:30" x14ac:dyDescent="0.35">
      <c r="A880" s="9" t="s">
        <v>1777</v>
      </c>
      <c r="B880" s="10" t="s">
        <v>1822</v>
      </c>
      <c r="C880" s="9" t="s">
        <v>1823</v>
      </c>
      <c r="D880" s="21">
        <v>60</v>
      </c>
      <c r="E880" s="22">
        <v>71</v>
      </c>
      <c r="F880" s="21">
        <v>77</v>
      </c>
      <c r="G880" s="22">
        <v>64</v>
      </c>
      <c r="H880" s="21">
        <v>99</v>
      </c>
      <c r="I880" s="22">
        <v>84</v>
      </c>
      <c r="J880" s="21">
        <v>100</v>
      </c>
      <c r="K880" s="22">
        <v>115</v>
      </c>
      <c r="L880" s="21">
        <v>121</v>
      </c>
      <c r="M880" s="22">
        <v>150</v>
      </c>
      <c r="N880" s="21">
        <v>143</v>
      </c>
      <c r="O880" s="22">
        <v>173</v>
      </c>
      <c r="P880" s="21">
        <v>155</v>
      </c>
      <c r="Q880" s="22">
        <v>179</v>
      </c>
      <c r="R880" s="21">
        <v>158</v>
      </c>
      <c r="S880" s="22">
        <v>103</v>
      </c>
      <c r="T880" s="21">
        <v>97</v>
      </c>
      <c r="U880" s="22">
        <v>76</v>
      </c>
      <c r="V880" s="21">
        <v>50</v>
      </c>
      <c r="W880" s="22">
        <v>10</v>
      </c>
      <c r="X880" s="21">
        <v>2</v>
      </c>
      <c r="Y880" s="27">
        <v>2087</v>
      </c>
      <c r="Z880" s="21">
        <v>36</v>
      </c>
      <c r="AA880" s="22">
        <v>32</v>
      </c>
      <c r="AB880" s="21">
        <v>96</v>
      </c>
      <c r="AC880" s="22">
        <v>44</v>
      </c>
      <c r="AD880" s="21">
        <v>41</v>
      </c>
    </row>
    <row r="881" spans="1:30" x14ac:dyDescent="0.35">
      <c r="A881" s="9" t="s">
        <v>1777</v>
      </c>
      <c r="B881" s="10" t="s">
        <v>1824</v>
      </c>
      <c r="C881" s="9" t="s">
        <v>1825</v>
      </c>
      <c r="D881" s="21">
        <v>396</v>
      </c>
      <c r="E881" s="22">
        <v>452</v>
      </c>
      <c r="F881" s="21">
        <v>470</v>
      </c>
      <c r="G881" s="22">
        <v>393</v>
      </c>
      <c r="H881" s="21">
        <v>481</v>
      </c>
      <c r="I881" s="22">
        <v>521</v>
      </c>
      <c r="J881" s="21">
        <v>527</v>
      </c>
      <c r="K881" s="22">
        <v>564</v>
      </c>
      <c r="L881" s="21">
        <v>747</v>
      </c>
      <c r="M881" s="22">
        <v>826</v>
      </c>
      <c r="N881" s="21">
        <v>794</v>
      </c>
      <c r="O881" s="22">
        <v>812</v>
      </c>
      <c r="P881" s="21">
        <v>702</v>
      </c>
      <c r="Q881" s="22">
        <v>637</v>
      </c>
      <c r="R881" s="21">
        <v>547</v>
      </c>
      <c r="S881" s="22">
        <v>417</v>
      </c>
      <c r="T881" s="21">
        <v>382</v>
      </c>
      <c r="U881" s="22">
        <v>240</v>
      </c>
      <c r="V881" s="21">
        <v>115</v>
      </c>
      <c r="W881" s="22">
        <v>33</v>
      </c>
      <c r="X881" s="21">
        <v>7</v>
      </c>
      <c r="Y881" s="27">
        <v>10063</v>
      </c>
      <c r="Z881" s="21">
        <v>218</v>
      </c>
      <c r="AA881" s="22">
        <v>257</v>
      </c>
      <c r="AB881" s="21">
        <v>556</v>
      </c>
      <c r="AC881" s="22">
        <v>287</v>
      </c>
      <c r="AD881" s="21">
        <v>224</v>
      </c>
    </row>
    <row r="882" spans="1:30" x14ac:dyDescent="0.35">
      <c r="A882" s="9" t="s">
        <v>1777</v>
      </c>
      <c r="B882" s="10" t="s">
        <v>1826</v>
      </c>
      <c r="C882" s="9" t="s">
        <v>1827</v>
      </c>
      <c r="D882" s="21">
        <v>307</v>
      </c>
      <c r="E882" s="22">
        <v>401</v>
      </c>
      <c r="F882" s="21">
        <v>467</v>
      </c>
      <c r="G882" s="22">
        <v>447</v>
      </c>
      <c r="H882" s="21">
        <v>451</v>
      </c>
      <c r="I882" s="22">
        <v>447</v>
      </c>
      <c r="J882" s="21">
        <v>405</v>
      </c>
      <c r="K882" s="22">
        <v>485</v>
      </c>
      <c r="L882" s="21">
        <v>660</v>
      </c>
      <c r="M882" s="22">
        <v>703</v>
      </c>
      <c r="N882" s="21">
        <v>708</v>
      </c>
      <c r="O882" s="22">
        <v>659</v>
      </c>
      <c r="P882" s="21">
        <v>629</v>
      </c>
      <c r="Q882" s="22">
        <v>477</v>
      </c>
      <c r="R882" s="21">
        <v>444</v>
      </c>
      <c r="S882" s="22">
        <v>382</v>
      </c>
      <c r="T882" s="21">
        <v>304</v>
      </c>
      <c r="U882" s="22">
        <v>185</v>
      </c>
      <c r="V882" s="21">
        <v>76</v>
      </c>
      <c r="W882" s="22">
        <v>26</v>
      </c>
      <c r="X882" s="21">
        <v>0</v>
      </c>
      <c r="Y882" s="27">
        <v>8663</v>
      </c>
      <c r="Z882" s="21">
        <v>169</v>
      </c>
      <c r="AA882" s="22">
        <v>204</v>
      </c>
      <c r="AB882" s="21">
        <v>530</v>
      </c>
      <c r="AC882" s="22">
        <v>272</v>
      </c>
      <c r="AD882" s="21">
        <v>270</v>
      </c>
    </row>
    <row r="883" spans="1:30" x14ac:dyDescent="0.35">
      <c r="A883" s="9" t="s">
        <v>1777</v>
      </c>
      <c r="B883" s="10" t="s">
        <v>1828</v>
      </c>
      <c r="C883" s="9" t="s">
        <v>1829</v>
      </c>
      <c r="D883" s="21">
        <v>239</v>
      </c>
      <c r="E883" s="22">
        <v>306</v>
      </c>
      <c r="F883" s="21">
        <v>311</v>
      </c>
      <c r="G883" s="22">
        <v>291</v>
      </c>
      <c r="H883" s="21">
        <v>291</v>
      </c>
      <c r="I883" s="22">
        <v>328</v>
      </c>
      <c r="J883" s="21">
        <v>333</v>
      </c>
      <c r="K883" s="22">
        <v>360</v>
      </c>
      <c r="L883" s="21">
        <v>416</v>
      </c>
      <c r="M883" s="22">
        <v>464</v>
      </c>
      <c r="N883" s="21">
        <v>519</v>
      </c>
      <c r="O883" s="22">
        <v>406</v>
      </c>
      <c r="P883" s="21">
        <v>328</v>
      </c>
      <c r="Q883" s="22">
        <v>361</v>
      </c>
      <c r="R883" s="21">
        <v>325</v>
      </c>
      <c r="S883" s="22">
        <v>249</v>
      </c>
      <c r="T883" s="21">
        <v>216</v>
      </c>
      <c r="U883" s="22">
        <v>140</v>
      </c>
      <c r="V883" s="21">
        <v>68</v>
      </c>
      <c r="W883" s="22">
        <v>18</v>
      </c>
      <c r="X883" s="21">
        <v>2</v>
      </c>
      <c r="Y883" s="27">
        <v>5971</v>
      </c>
      <c r="Z883" s="21">
        <v>133</v>
      </c>
      <c r="AA883" s="22">
        <v>177</v>
      </c>
      <c r="AB883" s="21">
        <v>362</v>
      </c>
      <c r="AC883" s="22">
        <v>184</v>
      </c>
      <c r="AD883" s="21">
        <v>175</v>
      </c>
    </row>
    <row r="884" spans="1:30" x14ac:dyDescent="0.35">
      <c r="A884" s="9" t="s">
        <v>1777</v>
      </c>
      <c r="B884" s="10" t="s">
        <v>1830</v>
      </c>
      <c r="C884" s="9" t="s">
        <v>1831</v>
      </c>
      <c r="D884" s="21">
        <v>34</v>
      </c>
      <c r="E884" s="22">
        <v>53</v>
      </c>
      <c r="F884" s="21">
        <v>60</v>
      </c>
      <c r="G884" s="22">
        <v>61</v>
      </c>
      <c r="H884" s="21">
        <v>63</v>
      </c>
      <c r="I884" s="22">
        <v>46</v>
      </c>
      <c r="J884" s="21">
        <v>59</v>
      </c>
      <c r="K884" s="22">
        <v>78</v>
      </c>
      <c r="L884" s="21">
        <v>94</v>
      </c>
      <c r="M884" s="22">
        <v>111</v>
      </c>
      <c r="N884" s="21">
        <v>102</v>
      </c>
      <c r="O884" s="22">
        <v>122</v>
      </c>
      <c r="P884" s="21">
        <v>137</v>
      </c>
      <c r="Q884" s="22">
        <v>93</v>
      </c>
      <c r="R884" s="21">
        <v>87</v>
      </c>
      <c r="S884" s="22">
        <v>80</v>
      </c>
      <c r="T884" s="21">
        <v>68</v>
      </c>
      <c r="U884" s="22">
        <v>46</v>
      </c>
      <c r="V884" s="21">
        <v>27</v>
      </c>
      <c r="W884" s="22">
        <v>7</v>
      </c>
      <c r="X884" s="21">
        <v>0</v>
      </c>
      <c r="Y884" s="27">
        <v>1428</v>
      </c>
      <c r="Z884" s="21">
        <v>19</v>
      </c>
      <c r="AA884" s="22">
        <v>29</v>
      </c>
      <c r="AB884" s="21">
        <v>60</v>
      </c>
      <c r="AC884" s="22">
        <v>39</v>
      </c>
      <c r="AD884" s="21">
        <v>32</v>
      </c>
    </row>
    <row r="885" spans="1:30" x14ac:dyDescent="0.35">
      <c r="A885" s="9" t="s">
        <v>1777</v>
      </c>
      <c r="B885" s="10" t="s">
        <v>1832</v>
      </c>
      <c r="C885" s="9" t="s">
        <v>1777</v>
      </c>
      <c r="D885" s="21">
        <v>1646</v>
      </c>
      <c r="E885" s="22">
        <v>1896</v>
      </c>
      <c r="F885" s="21">
        <v>2049</v>
      </c>
      <c r="G885" s="22">
        <v>2114</v>
      </c>
      <c r="H885" s="21">
        <v>2169</v>
      </c>
      <c r="I885" s="22">
        <v>2396</v>
      </c>
      <c r="J885" s="21">
        <v>2479</v>
      </c>
      <c r="K885" s="22">
        <v>2722</v>
      </c>
      <c r="L885" s="21">
        <v>3095</v>
      </c>
      <c r="M885" s="22">
        <v>3709</v>
      </c>
      <c r="N885" s="21">
        <v>3894</v>
      </c>
      <c r="O885" s="22">
        <v>3961</v>
      </c>
      <c r="P885" s="21">
        <v>3373</v>
      </c>
      <c r="Q885" s="22">
        <v>2862</v>
      </c>
      <c r="R885" s="21">
        <v>2828</v>
      </c>
      <c r="S885" s="22">
        <v>2487</v>
      </c>
      <c r="T885" s="21">
        <v>2387</v>
      </c>
      <c r="U885" s="22">
        <v>1432</v>
      </c>
      <c r="V885" s="21">
        <v>726</v>
      </c>
      <c r="W885" s="22">
        <v>189</v>
      </c>
      <c r="X885" s="21">
        <v>27</v>
      </c>
      <c r="Y885" s="27">
        <v>48441</v>
      </c>
      <c r="Z885" s="21">
        <v>937</v>
      </c>
      <c r="AA885" s="22">
        <v>1046</v>
      </c>
      <c r="AB885" s="21">
        <v>2353</v>
      </c>
      <c r="AC885" s="22">
        <v>1255</v>
      </c>
      <c r="AD885" s="21">
        <v>1299</v>
      </c>
    </row>
    <row r="886" spans="1:30" x14ac:dyDescent="0.35">
      <c r="A886" s="9" t="s">
        <v>1777</v>
      </c>
      <c r="B886" s="10" t="s">
        <v>1833</v>
      </c>
      <c r="C886" s="9" t="s">
        <v>1834</v>
      </c>
      <c r="D886" s="21">
        <v>210</v>
      </c>
      <c r="E886" s="22">
        <v>250</v>
      </c>
      <c r="F886" s="21">
        <v>273</v>
      </c>
      <c r="G886" s="22">
        <v>270</v>
      </c>
      <c r="H886" s="21">
        <v>261</v>
      </c>
      <c r="I886" s="22">
        <v>293</v>
      </c>
      <c r="J886" s="21">
        <v>304</v>
      </c>
      <c r="K886" s="22">
        <v>353</v>
      </c>
      <c r="L886" s="21">
        <v>410</v>
      </c>
      <c r="M886" s="22">
        <v>462</v>
      </c>
      <c r="N886" s="21">
        <v>520</v>
      </c>
      <c r="O886" s="22">
        <v>533</v>
      </c>
      <c r="P886" s="21">
        <v>465</v>
      </c>
      <c r="Q886" s="22">
        <v>446</v>
      </c>
      <c r="R886" s="21">
        <v>434</v>
      </c>
      <c r="S886" s="22">
        <v>332</v>
      </c>
      <c r="T886" s="21">
        <v>277</v>
      </c>
      <c r="U886" s="22">
        <v>169</v>
      </c>
      <c r="V886" s="21">
        <v>77</v>
      </c>
      <c r="W886" s="22">
        <v>23</v>
      </c>
      <c r="X886" s="21">
        <v>1</v>
      </c>
      <c r="Y886" s="27">
        <v>6363</v>
      </c>
      <c r="Z886" s="21">
        <v>116</v>
      </c>
      <c r="AA886" s="22">
        <v>138</v>
      </c>
      <c r="AB886" s="21">
        <v>319</v>
      </c>
      <c r="AC886" s="22">
        <v>160</v>
      </c>
      <c r="AD886" s="21">
        <v>168</v>
      </c>
    </row>
    <row r="887" spans="1:30" x14ac:dyDescent="0.35">
      <c r="A887" s="9" t="s">
        <v>1777</v>
      </c>
      <c r="B887" s="10" t="s">
        <v>1835</v>
      </c>
      <c r="C887" s="9" t="s">
        <v>1836</v>
      </c>
      <c r="D887" s="21">
        <v>39</v>
      </c>
      <c r="E887" s="22">
        <v>53</v>
      </c>
      <c r="F887" s="21">
        <v>62</v>
      </c>
      <c r="G887" s="22">
        <v>39</v>
      </c>
      <c r="H887" s="21">
        <v>34</v>
      </c>
      <c r="I887" s="22">
        <v>26</v>
      </c>
      <c r="J887" s="21">
        <v>41</v>
      </c>
      <c r="K887" s="22">
        <v>55</v>
      </c>
      <c r="L887" s="21">
        <v>67</v>
      </c>
      <c r="M887" s="22">
        <v>71</v>
      </c>
      <c r="N887" s="21">
        <v>58</v>
      </c>
      <c r="O887" s="22">
        <v>53</v>
      </c>
      <c r="P887" s="21">
        <v>43</v>
      </c>
      <c r="Q887" s="22">
        <v>38</v>
      </c>
      <c r="R887" s="21">
        <v>48</v>
      </c>
      <c r="S887" s="22">
        <v>26</v>
      </c>
      <c r="T887" s="21">
        <v>14</v>
      </c>
      <c r="U887" s="22">
        <v>23</v>
      </c>
      <c r="V887" s="21">
        <v>10</v>
      </c>
      <c r="W887" s="22">
        <v>3</v>
      </c>
      <c r="X887" s="21">
        <v>1</v>
      </c>
      <c r="Y887" s="27">
        <v>804</v>
      </c>
      <c r="Z887" s="21">
        <v>18</v>
      </c>
      <c r="AA887" s="22">
        <v>31</v>
      </c>
      <c r="AB887" s="21">
        <v>74</v>
      </c>
      <c r="AC887" s="22">
        <v>31</v>
      </c>
      <c r="AD887" s="21">
        <v>19</v>
      </c>
    </row>
    <row r="888" spans="1:30" x14ac:dyDescent="0.35">
      <c r="A888" s="9" t="s">
        <v>1777</v>
      </c>
      <c r="B888" s="10" t="s">
        <v>1837</v>
      </c>
      <c r="C888" s="9" t="s">
        <v>1838</v>
      </c>
      <c r="D888" s="21">
        <v>264</v>
      </c>
      <c r="E888" s="22">
        <v>323</v>
      </c>
      <c r="F888" s="21">
        <v>375</v>
      </c>
      <c r="G888" s="22">
        <v>362</v>
      </c>
      <c r="H888" s="21">
        <v>361</v>
      </c>
      <c r="I888" s="22">
        <v>359</v>
      </c>
      <c r="J888" s="21">
        <v>392</v>
      </c>
      <c r="K888" s="22">
        <v>390</v>
      </c>
      <c r="L888" s="21">
        <v>461</v>
      </c>
      <c r="M888" s="22">
        <v>645</v>
      </c>
      <c r="N888" s="21">
        <v>681</v>
      </c>
      <c r="O888" s="22">
        <v>604</v>
      </c>
      <c r="P888" s="21">
        <v>534</v>
      </c>
      <c r="Q888" s="22">
        <v>427</v>
      </c>
      <c r="R888" s="21">
        <v>446</v>
      </c>
      <c r="S888" s="22">
        <v>356</v>
      </c>
      <c r="T888" s="21">
        <v>346</v>
      </c>
      <c r="U888" s="22">
        <v>197</v>
      </c>
      <c r="V888" s="21">
        <v>82</v>
      </c>
      <c r="W888" s="22">
        <v>19</v>
      </c>
      <c r="X888" s="21">
        <v>1</v>
      </c>
      <c r="Y888" s="27">
        <v>7625</v>
      </c>
      <c r="Z888" s="21">
        <v>151</v>
      </c>
      <c r="AA888" s="22">
        <v>178</v>
      </c>
      <c r="AB888" s="21">
        <v>384</v>
      </c>
      <c r="AC888" s="22">
        <v>249</v>
      </c>
      <c r="AD888" s="21">
        <v>234</v>
      </c>
    </row>
    <row r="889" spans="1:30" x14ac:dyDescent="0.35">
      <c r="A889" s="9" t="s">
        <v>1777</v>
      </c>
      <c r="B889" s="10" t="s">
        <v>1839</v>
      </c>
      <c r="C889" s="9" t="s">
        <v>1840</v>
      </c>
      <c r="D889" s="21">
        <v>176</v>
      </c>
      <c r="E889" s="22">
        <v>198</v>
      </c>
      <c r="F889" s="21">
        <v>226</v>
      </c>
      <c r="G889" s="22">
        <v>224</v>
      </c>
      <c r="H889" s="21">
        <v>194</v>
      </c>
      <c r="I889" s="22">
        <v>196</v>
      </c>
      <c r="J889" s="21">
        <v>210</v>
      </c>
      <c r="K889" s="22">
        <v>232</v>
      </c>
      <c r="L889" s="21">
        <v>329</v>
      </c>
      <c r="M889" s="22">
        <v>386</v>
      </c>
      <c r="N889" s="21">
        <v>350</v>
      </c>
      <c r="O889" s="22">
        <v>318</v>
      </c>
      <c r="P889" s="21">
        <v>237</v>
      </c>
      <c r="Q889" s="22">
        <v>210</v>
      </c>
      <c r="R889" s="21">
        <v>209</v>
      </c>
      <c r="S889" s="22">
        <v>138</v>
      </c>
      <c r="T889" s="21">
        <v>146</v>
      </c>
      <c r="U889" s="22">
        <v>70</v>
      </c>
      <c r="V889" s="21">
        <v>30</v>
      </c>
      <c r="W889" s="22">
        <v>15</v>
      </c>
      <c r="X889" s="21">
        <v>2</v>
      </c>
      <c r="Y889" s="27">
        <v>4096</v>
      </c>
      <c r="Z889" s="21">
        <v>101</v>
      </c>
      <c r="AA889" s="22">
        <v>109</v>
      </c>
      <c r="AB889" s="21">
        <v>259</v>
      </c>
      <c r="AC889" s="22">
        <v>131</v>
      </c>
      <c r="AD889" s="21">
        <v>142</v>
      </c>
    </row>
    <row r="890" spans="1:30" x14ac:dyDescent="0.35">
      <c r="A890" s="9" t="s">
        <v>1777</v>
      </c>
      <c r="B890" s="10" t="s">
        <v>1841</v>
      </c>
      <c r="C890" s="9" t="s">
        <v>1842</v>
      </c>
      <c r="D890" s="21">
        <v>175</v>
      </c>
      <c r="E890" s="22">
        <v>208</v>
      </c>
      <c r="F890" s="21">
        <v>244</v>
      </c>
      <c r="G890" s="22">
        <v>246</v>
      </c>
      <c r="H890" s="21">
        <v>249</v>
      </c>
      <c r="I890" s="22">
        <v>253</v>
      </c>
      <c r="J890" s="21">
        <v>258</v>
      </c>
      <c r="K890" s="22">
        <v>269</v>
      </c>
      <c r="L890" s="21">
        <v>323</v>
      </c>
      <c r="M890" s="22">
        <v>424</v>
      </c>
      <c r="N890" s="21">
        <v>424</v>
      </c>
      <c r="O890" s="22">
        <v>459</v>
      </c>
      <c r="P890" s="21">
        <v>399</v>
      </c>
      <c r="Q890" s="22">
        <v>357</v>
      </c>
      <c r="R890" s="21">
        <v>349</v>
      </c>
      <c r="S890" s="22">
        <v>239</v>
      </c>
      <c r="T890" s="21">
        <v>201</v>
      </c>
      <c r="U890" s="22">
        <v>180</v>
      </c>
      <c r="V890" s="21">
        <v>75</v>
      </c>
      <c r="W890" s="22">
        <v>21</v>
      </c>
      <c r="X890" s="21">
        <v>0</v>
      </c>
      <c r="Y890" s="27">
        <v>5353</v>
      </c>
      <c r="Z890" s="21">
        <v>104</v>
      </c>
      <c r="AA890" s="22">
        <v>110</v>
      </c>
      <c r="AB890" s="21">
        <v>277</v>
      </c>
      <c r="AC890" s="22">
        <v>136</v>
      </c>
      <c r="AD890" s="21">
        <v>157</v>
      </c>
    </row>
    <row r="891" spans="1:30" x14ac:dyDescent="0.35">
      <c r="A891" s="9" t="s">
        <v>1777</v>
      </c>
      <c r="B891" s="10" t="s">
        <v>1843</v>
      </c>
      <c r="C891" s="9" t="s">
        <v>1844</v>
      </c>
      <c r="D891" s="21">
        <v>182</v>
      </c>
      <c r="E891" s="22">
        <v>215</v>
      </c>
      <c r="F891" s="21">
        <v>233</v>
      </c>
      <c r="G891" s="22">
        <v>213</v>
      </c>
      <c r="H891" s="21">
        <v>212</v>
      </c>
      <c r="I891" s="22">
        <v>228</v>
      </c>
      <c r="J891" s="21">
        <v>262</v>
      </c>
      <c r="K891" s="22">
        <v>269</v>
      </c>
      <c r="L891" s="21">
        <v>322</v>
      </c>
      <c r="M891" s="22">
        <v>403</v>
      </c>
      <c r="N891" s="21">
        <v>414</v>
      </c>
      <c r="O891" s="22">
        <v>393</v>
      </c>
      <c r="P891" s="21">
        <v>352</v>
      </c>
      <c r="Q891" s="22">
        <v>323</v>
      </c>
      <c r="R891" s="21">
        <v>258</v>
      </c>
      <c r="S891" s="22">
        <v>195</v>
      </c>
      <c r="T891" s="21">
        <v>193</v>
      </c>
      <c r="U891" s="22">
        <v>120</v>
      </c>
      <c r="V891" s="21">
        <v>53</v>
      </c>
      <c r="W891" s="22">
        <v>16</v>
      </c>
      <c r="X891" s="21">
        <v>3</v>
      </c>
      <c r="Y891" s="27">
        <v>4859</v>
      </c>
      <c r="Z891" s="21">
        <v>104</v>
      </c>
      <c r="AA891" s="22">
        <v>125</v>
      </c>
      <c r="AB891" s="21">
        <v>264</v>
      </c>
      <c r="AC891" s="22">
        <v>137</v>
      </c>
      <c r="AD891" s="21">
        <v>127</v>
      </c>
    </row>
    <row r="892" spans="1:30" x14ac:dyDescent="0.35">
      <c r="A892" s="9" t="s">
        <v>1777</v>
      </c>
      <c r="B892" s="10" t="s">
        <v>1845</v>
      </c>
      <c r="C892" s="9" t="s">
        <v>1846</v>
      </c>
      <c r="D892" s="21">
        <v>95</v>
      </c>
      <c r="E892" s="22">
        <v>106</v>
      </c>
      <c r="F892" s="21">
        <v>123</v>
      </c>
      <c r="G892" s="22">
        <v>119</v>
      </c>
      <c r="H892" s="21">
        <v>108</v>
      </c>
      <c r="I892" s="22">
        <v>130</v>
      </c>
      <c r="J892" s="21">
        <v>120</v>
      </c>
      <c r="K892" s="22">
        <v>160</v>
      </c>
      <c r="L892" s="21">
        <v>185</v>
      </c>
      <c r="M892" s="22">
        <v>238</v>
      </c>
      <c r="N892" s="21">
        <v>261</v>
      </c>
      <c r="O892" s="22">
        <v>174</v>
      </c>
      <c r="P892" s="21">
        <v>153</v>
      </c>
      <c r="Q892" s="22">
        <v>128</v>
      </c>
      <c r="R892" s="21">
        <v>118</v>
      </c>
      <c r="S892" s="22">
        <v>103</v>
      </c>
      <c r="T892" s="21">
        <v>79</v>
      </c>
      <c r="U892" s="22">
        <v>34</v>
      </c>
      <c r="V892" s="21">
        <v>21</v>
      </c>
      <c r="W892" s="22">
        <v>3</v>
      </c>
      <c r="X892" s="21">
        <v>0</v>
      </c>
      <c r="Y892" s="27">
        <v>2458</v>
      </c>
      <c r="Z892" s="21">
        <v>51</v>
      </c>
      <c r="AA892" s="22">
        <v>59</v>
      </c>
      <c r="AB892" s="21">
        <v>141</v>
      </c>
      <c r="AC892" s="22">
        <v>73</v>
      </c>
      <c r="AD892" s="21">
        <v>73</v>
      </c>
    </row>
    <row r="893" spans="1:30" x14ac:dyDescent="0.35">
      <c r="A893" s="9" t="s">
        <v>1777</v>
      </c>
      <c r="B893" s="10" t="s">
        <v>1847</v>
      </c>
      <c r="C893" s="9" t="s">
        <v>1848</v>
      </c>
      <c r="D893" s="21">
        <v>219</v>
      </c>
      <c r="E893" s="22">
        <v>246</v>
      </c>
      <c r="F893" s="21">
        <v>297</v>
      </c>
      <c r="G893" s="22">
        <v>269</v>
      </c>
      <c r="H893" s="21">
        <v>315</v>
      </c>
      <c r="I893" s="22">
        <v>342</v>
      </c>
      <c r="J893" s="21">
        <v>329</v>
      </c>
      <c r="K893" s="22">
        <v>304</v>
      </c>
      <c r="L893" s="21">
        <v>396</v>
      </c>
      <c r="M893" s="22">
        <v>510</v>
      </c>
      <c r="N893" s="21">
        <v>522</v>
      </c>
      <c r="O893" s="22">
        <v>543</v>
      </c>
      <c r="P893" s="21">
        <v>437</v>
      </c>
      <c r="Q893" s="22">
        <v>409</v>
      </c>
      <c r="R893" s="21">
        <v>442</v>
      </c>
      <c r="S893" s="22">
        <v>341</v>
      </c>
      <c r="T893" s="21">
        <v>324</v>
      </c>
      <c r="U893" s="22">
        <v>216</v>
      </c>
      <c r="V893" s="21">
        <v>92</v>
      </c>
      <c r="W893" s="22">
        <v>28</v>
      </c>
      <c r="X893" s="21">
        <v>2</v>
      </c>
      <c r="Y893" s="27">
        <v>6583</v>
      </c>
      <c r="Z893" s="21">
        <v>121</v>
      </c>
      <c r="AA893" s="22">
        <v>142</v>
      </c>
      <c r="AB893" s="21">
        <v>317</v>
      </c>
      <c r="AC893" s="22">
        <v>182</v>
      </c>
      <c r="AD893" s="21">
        <v>159</v>
      </c>
    </row>
    <row r="894" spans="1:30" x14ac:dyDescent="0.35">
      <c r="A894" s="9" t="s">
        <v>1777</v>
      </c>
      <c r="B894" s="10" t="s">
        <v>1849</v>
      </c>
      <c r="C894" s="9" t="s">
        <v>1850</v>
      </c>
      <c r="D894" s="21">
        <v>235</v>
      </c>
      <c r="E894" s="22">
        <v>263</v>
      </c>
      <c r="F894" s="21">
        <v>338</v>
      </c>
      <c r="G894" s="22">
        <v>325</v>
      </c>
      <c r="H894" s="21">
        <v>361</v>
      </c>
      <c r="I894" s="22">
        <v>310</v>
      </c>
      <c r="J894" s="21">
        <v>327</v>
      </c>
      <c r="K894" s="22">
        <v>396</v>
      </c>
      <c r="L894" s="21">
        <v>483</v>
      </c>
      <c r="M894" s="22">
        <v>581</v>
      </c>
      <c r="N894" s="21">
        <v>536</v>
      </c>
      <c r="O894" s="22">
        <v>537</v>
      </c>
      <c r="P894" s="21">
        <v>485</v>
      </c>
      <c r="Q894" s="22">
        <v>429</v>
      </c>
      <c r="R894" s="21">
        <v>403</v>
      </c>
      <c r="S894" s="22">
        <v>290</v>
      </c>
      <c r="T894" s="21">
        <v>287</v>
      </c>
      <c r="U894" s="22">
        <v>182</v>
      </c>
      <c r="V894" s="21">
        <v>93</v>
      </c>
      <c r="W894" s="22">
        <v>26</v>
      </c>
      <c r="X894" s="21">
        <v>1</v>
      </c>
      <c r="Y894" s="27">
        <v>6888</v>
      </c>
      <c r="Z894" s="21">
        <v>139</v>
      </c>
      <c r="AA894" s="22">
        <v>148</v>
      </c>
      <c r="AB894" s="21">
        <v>349</v>
      </c>
      <c r="AC894" s="22">
        <v>200</v>
      </c>
      <c r="AD894" s="21">
        <v>216</v>
      </c>
    </row>
    <row r="895" spans="1:30" x14ac:dyDescent="0.35">
      <c r="A895" s="9" t="s">
        <v>1777</v>
      </c>
      <c r="B895" s="10" t="s">
        <v>1851</v>
      </c>
      <c r="C895" s="9" t="s">
        <v>1852</v>
      </c>
      <c r="D895" s="21">
        <v>69</v>
      </c>
      <c r="E895" s="22">
        <v>58</v>
      </c>
      <c r="F895" s="21">
        <v>101</v>
      </c>
      <c r="G895" s="22">
        <v>81</v>
      </c>
      <c r="H895" s="21">
        <v>83</v>
      </c>
      <c r="I895" s="22">
        <v>65</v>
      </c>
      <c r="J895" s="21">
        <v>88</v>
      </c>
      <c r="K895" s="22">
        <v>83</v>
      </c>
      <c r="L895" s="21">
        <v>125</v>
      </c>
      <c r="M895" s="22">
        <v>160</v>
      </c>
      <c r="N895" s="21">
        <v>137</v>
      </c>
      <c r="O895" s="22">
        <v>113</v>
      </c>
      <c r="P895" s="21">
        <v>106</v>
      </c>
      <c r="Q895" s="22">
        <v>105</v>
      </c>
      <c r="R895" s="21">
        <v>129</v>
      </c>
      <c r="S895" s="22">
        <v>79</v>
      </c>
      <c r="T895" s="21">
        <v>64</v>
      </c>
      <c r="U895" s="22">
        <v>36</v>
      </c>
      <c r="V895" s="21">
        <v>23</v>
      </c>
      <c r="W895" s="22">
        <v>5</v>
      </c>
      <c r="X895" s="21">
        <v>1</v>
      </c>
      <c r="Y895" s="27">
        <v>1711</v>
      </c>
      <c r="Z895" s="21">
        <v>46</v>
      </c>
      <c r="AA895" s="22">
        <v>36</v>
      </c>
      <c r="AB895" s="21">
        <v>85</v>
      </c>
      <c r="AC895" s="22">
        <v>61</v>
      </c>
      <c r="AD895" s="21">
        <v>51</v>
      </c>
    </row>
    <row r="896" spans="1:30" x14ac:dyDescent="0.35">
      <c r="A896" s="9" t="s">
        <v>1777</v>
      </c>
      <c r="B896" s="10" t="s">
        <v>1853</v>
      </c>
      <c r="C896" s="9" t="s">
        <v>1854</v>
      </c>
      <c r="D896" s="21">
        <v>221</v>
      </c>
      <c r="E896" s="22">
        <v>268</v>
      </c>
      <c r="F896" s="21">
        <v>288</v>
      </c>
      <c r="G896" s="22">
        <v>279</v>
      </c>
      <c r="H896" s="21">
        <v>284</v>
      </c>
      <c r="I896" s="22">
        <v>316</v>
      </c>
      <c r="J896" s="21">
        <v>324</v>
      </c>
      <c r="K896" s="22">
        <v>367</v>
      </c>
      <c r="L896" s="21">
        <v>442</v>
      </c>
      <c r="M896" s="22">
        <v>547</v>
      </c>
      <c r="N896" s="21">
        <v>546</v>
      </c>
      <c r="O896" s="22">
        <v>520</v>
      </c>
      <c r="P896" s="21">
        <v>441</v>
      </c>
      <c r="Q896" s="22">
        <v>443</v>
      </c>
      <c r="R896" s="21">
        <v>372</v>
      </c>
      <c r="S896" s="22">
        <v>290</v>
      </c>
      <c r="T896" s="21">
        <v>254</v>
      </c>
      <c r="U896" s="22">
        <v>175</v>
      </c>
      <c r="V896" s="21">
        <v>79</v>
      </c>
      <c r="W896" s="22">
        <v>21</v>
      </c>
      <c r="X896" s="21">
        <v>1</v>
      </c>
      <c r="Y896" s="27">
        <v>6478</v>
      </c>
      <c r="Z896" s="21">
        <v>134</v>
      </c>
      <c r="AA896" s="22">
        <v>136</v>
      </c>
      <c r="AB896" s="21">
        <v>326</v>
      </c>
      <c r="AC896" s="22">
        <v>181</v>
      </c>
      <c r="AD896" s="21">
        <v>167</v>
      </c>
    </row>
    <row r="897" spans="1:30" x14ac:dyDescent="0.35">
      <c r="A897" s="9" t="s">
        <v>1777</v>
      </c>
      <c r="B897" s="10" t="s">
        <v>1855</v>
      </c>
      <c r="C897" s="9" t="s">
        <v>1856</v>
      </c>
      <c r="D897" s="21">
        <v>50</v>
      </c>
      <c r="E897" s="22">
        <v>51</v>
      </c>
      <c r="F897" s="21">
        <v>89</v>
      </c>
      <c r="G897" s="22">
        <v>91</v>
      </c>
      <c r="H897" s="21">
        <v>88</v>
      </c>
      <c r="I897" s="22">
        <v>81</v>
      </c>
      <c r="J897" s="21">
        <v>73</v>
      </c>
      <c r="K897" s="22">
        <v>113</v>
      </c>
      <c r="L897" s="21">
        <v>105</v>
      </c>
      <c r="M897" s="22">
        <v>115</v>
      </c>
      <c r="N897" s="21">
        <v>139</v>
      </c>
      <c r="O897" s="22">
        <v>146</v>
      </c>
      <c r="P897" s="21">
        <v>121</v>
      </c>
      <c r="Q897" s="22">
        <v>103</v>
      </c>
      <c r="R897" s="21">
        <v>89</v>
      </c>
      <c r="S897" s="22">
        <v>67</v>
      </c>
      <c r="T897" s="21">
        <v>65</v>
      </c>
      <c r="U897" s="22">
        <v>50</v>
      </c>
      <c r="V897" s="21">
        <v>24</v>
      </c>
      <c r="W897" s="22">
        <v>9</v>
      </c>
      <c r="X897" s="21">
        <v>2</v>
      </c>
      <c r="Y897" s="27">
        <v>1671</v>
      </c>
      <c r="Z897" s="21">
        <v>27</v>
      </c>
      <c r="AA897" s="22">
        <v>34</v>
      </c>
      <c r="AB897" s="21">
        <v>78</v>
      </c>
      <c r="AC897" s="22">
        <v>51</v>
      </c>
      <c r="AD897" s="21">
        <v>54</v>
      </c>
    </row>
    <row r="898" spans="1:30" x14ac:dyDescent="0.35">
      <c r="A898" s="9" t="s">
        <v>1777</v>
      </c>
      <c r="B898" s="10" t="s">
        <v>1857</v>
      </c>
      <c r="C898" s="9" t="s">
        <v>1858</v>
      </c>
      <c r="D898" s="21">
        <v>69</v>
      </c>
      <c r="E898" s="22">
        <v>109</v>
      </c>
      <c r="F898" s="21">
        <v>112</v>
      </c>
      <c r="G898" s="22">
        <v>109</v>
      </c>
      <c r="H898" s="21">
        <v>104</v>
      </c>
      <c r="I898" s="22">
        <v>103</v>
      </c>
      <c r="J898" s="21">
        <v>102</v>
      </c>
      <c r="K898" s="22">
        <v>116</v>
      </c>
      <c r="L898" s="21">
        <v>182</v>
      </c>
      <c r="M898" s="22">
        <v>196</v>
      </c>
      <c r="N898" s="21">
        <v>219</v>
      </c>
      <c r="O898" s="22">
        <v>173</v>
      </c>
      <c r="P898" s="21">
        <v>136</v>
      </c>
      <c r="Q898" s="22">
        <v>137</v>
      </c>
      <c r="R898" s="21">
        <v>125</v>
      </c>
      <c r="S898" s="22">
        <v>116</v>
      </c>
      <c r="T898" s="21">
        <v>86</v>
      </c>
      <c r="U898" s="22">
        <v>52</v>
      </c>
      <c r="V898" s="21">
        <v>24</v>
      </c>
      <c r="W898" s="22">
        <v>5</v>
      </c>
      <c r="X898" s="21">
        <v>0</v>
      </c>
      <c r="Y898" s="27">
        <v>2275</v>
      </c>
      <c r="Z898" s="21">
        <v>40</v>
      </c>
      <c r="AA898" s="22">
        <v>52</v>
      </c>
      <c r="AB898" s="21">
        <v>124</v>
      </c>
      <c r="AC898" s="22">
        <v>74</v>
      </c>
      <c r="AD898" s="21">
        <v>67</v>
      </c>
    </row>
    <row r="899" spans="1:30" x14ac:dyDescent="0.35">
      <c r="A899" s="9" t="s">
        <v>1777</v>
      </c>
      <c r="B899" s="10" t="s">
        <v>1859</v>
      </c>
      <c r="C899" s="9" t="s">
        <v>1860</v>
      </c>
      <c r="D899" s="21">
        <v>515</v>
      </c>
      <c r="E899" s="22">
        <v>782</v>
      </c>
      <c r="F899" s="21">
        <v>860</v>
      </c>
      <c r="G899" s="22">
        <v>749</v>
      </c>
      <c r="H899" s="21">
        <v>784</v>
      </c>
      <c r="I899" s="22">
        <v>699</v>
      </c>
      <c r="J899" s="21">
        <v>799</v>
      </c>
      <c r="K899" s="22">
        <v>866</v>
      </c>
      <c r="L899" s="21">
        <v>1167</v>
      </c>
      <c r="M899" s="22">
        <v>1452</v>
      </c>
      <c r="N899" s="21">
        <v>1374</v>
      </c>
      <c r="O899" s="22">
        <v>1348</v>
      </c>
      <c r="P899" s="21">
        <v>1068</v>
      </c>
      <c r="Q899" s="22">
        <v>1076</v>
      </c>
      <c r="R899" s="21">
        <v>1067</v>
      </c>
      <c r="S899" s="22">
        <v>734</v>
      </c>
      <c r="T899" s="21">
        <v>626</v>
      </c>
      <c r="U899" s="22">
        <v>345</v>
      </c>
      <c r="V899" s="21">
        <v>145</v>
      </c>
      <c r="W899" s="22">
        <v>38</v>
      </c>
      <c r="X899" s="21">
        <v>4</v>
      </c>
      <c r="Y899" s="27">
        <v>16498</v>
      </c>
      <c r="Z899" s="21">
        <v>297</v>
      </c>
      <c r="AA899" s="22">
        <v>358</v>
      </c>
      <c r="AB899" s="21">
        <v>986</v>
      </c>
      <c r="AC899" s="22">
        <v>516</v>
      </c>
      <c r="AD899" s="21">
        <v>469</v>
      </c>
    </row>
    <row r="900" spans="1:30" x14ac:dyDescent="0.35">
      <c r="A900" s="9" t="s">
        <v>1777</v>
      </c>
      <c r="B900" s="10" t="s">
        <v>1861</v>
      </c>
      <c r="C900" s="9" t="s">
        <v>1862</v>
      </c>
      <c r="D900" s="21">
        <v>30</v>
      </c>
      <c r="E900" s="22">
        <v>42</v>
      </c>
      <c r="F900" s="21">
        <v>46</v>
      </c>
      <c r="G900" s="22">
        <v>50</v>
      </c>
      <c r="H900" s="21">
        <v>46</v>
      </c>
      <c r="I900" s="22">
        <v>43</v>
      </c>
      <c r="J900" s="21">
        <v>50</v>
      </c>
      <c r="K900" s="22">
        <v>44</v>
      </c>
      <c r="L900" s="21">
        <v>63</v>
      </c>
      <c r="M900" s="22">
        <v>86</v>
      </c>
      <c r="N900" s="21">
        <v>91</v>
      </c>
      <c r="O900" s="22">
        <v>89</v>
      </c>
      <c r="P900" s="21">
        <v>74</v>
      </c>
      <c r="Q900" s="22">
        <v>64</v>
      </c>
      <c r="R900" s="21">
        <v>72</v>
      </c>
      <c r="S900" s="22">
        <v>63</v>
      </c>
      <c r="T900" s="21">
        <v>52</v>
      </c>
      <c r="U900" s="22">
        <v>28</v>
      </c>
      <c r="V900" s="21">
        <v>20</v>
      </c>
      <c r="W900" s="22">
        <v>5</v>
      </c>
      <c r="X900" s="21">
        <v>0</v>
      </c>
      <c r="Y900" s="27">
        <v>1058</v>
      </c>
      <c r="Z900" s="21">
        <v>18</v>
      </c>
      <c r="AA900" s="22">
        <v>16</v>
      </c>
      <c r="AB900" s="21">
        <v>60</v>
      </c>
      <c r="AC900" s="22">
        <v>24</v>
      </c>
      <c r="AD900" s="21">
        <v>27</v>
      </c>
    </row>
    <row r="901" spans="1:30" x14ac:dyDescent="0.35">
      <c r="A901" s="9" t="s">
        <v>1777</v>
      </c>
      <c r="B901" s="10" t="s">
        <v>1863</v>
      </c>
      <c r="C901" s="9" t="s">
        <v>1864</v>
      </c>
      <c r="D901" s="21">
        <v>153</v>
      </c>
      <c r="E901" s="22">
        <v>190</v>
      </c>
      <c r="F901" s="21">
        <v>239</v>
      </c>
      <c r="G901" s="22">
        <v>252</v>
      </c>
      <c r="H901" s="21">
        <v>229</v>
      </c>
      <c r="I901" s="22">
        <v>196</v>
      </c>
      <c r="J901" s="21">
        <v>240</v>
      </c>
      <c r="K901" s="22">
        <v>235</v>
      </c>
      <c r="L901" s="21">
        <v>303</v>
      </c>
      <c r="M901" s="22">
        <v>461</v>
      </c>
      <c r="N901" s="21">
        <v>433</v>
      </c>
      <c r="O901" s="22">
        <v>432</v>
      </c>
      <c r="P901" s="21">
        <v>375</v>
      </c>
      <c r="Q901" s="22">
        <v>370</v>
      </c>
      <c r="R901" s="21">
        <v>374</v>
      </c>
      <c r="S901" s="22">
        <v>295</v>
      </c>
      <c r="T901" s="21">
        <v>260</v>
      </c>
      <c r="U901" s="22">
        <v>172</v>
      </c>
      <c r="V901" s="21">
        <v>75</v>
      </c>
      <c r="W901" s="22">
        <v>35</v>
      </c>
      <c r="X901" s="21">
        <v>1</v>
      </c>
      <c r="Y901" s="27">
        <v>5320</v>
      </c>
      <c r="Z901" s="21">
        <v>88</v>
      </c>
      <c r="AA901" s="22">
        <v>102</v>
      </c>
      <c r="AB901" s="21">
        <v>246</v>
      </c>
      <c r="AC901" s="22">
        <v>146</v>
      </c>
      <c r="AD901" s="21">
        <v>157</v>
      </c>
    </row>
    <row r="902" spans="1:30" x14ac:dyDescent="0.35">
      <c r="A902" s="9" t="s">
        <v>1777</v>
      </c>
      <c r="B902" s="10" t="s">
        <v>1865</v>
      </c>
      <c r="C902" s="9" t="s">
        <v>1866</v>
      </c>
      <c r="D902" s="21">
        <v>41</v>
      </c>
      <c r="E902" s="22">
        <v>52</v>
      </c>
      <c r="F902" s="21">
        <v>39</v>
      </c>
      <c r="G902" s="22">
        <v>56</v>
      </c>
      <c r="H902" s="21">
        <v>56</v>
      </c>
      <c r="I902" s="22">
        <v>56</v>
      </c>
      <c r="J902" s="21">
        <v>55</v>
      </c>
      <c r="K902" s="22">
        <v>69</v>
      </c>
      <c r="L902" s="21">
        <v>78</v>
      </c>
      <c r="M902" s="22">
        <v>73</v>
      </c>
      <c r="N902" s="21">
        <v>114</v>
      </c>
      <c r="O902" s="22">
        <v>91</v>
      </c>
      <c r="P902" s="21">
        <v>74</v>
      </c>
      <c r="Q902" s="22">
        <v>90</v>
      </c>
      <c r="R902" s="21">
        <v>89</v>
      </c>
      <c r="S902" s="22">
        <v>64</v>
      </c>
      <c r="T902" s="21">
        <v>64</v>
      </c>
      <c r="U902" s="22">
        <v>31</v>
      </c>
      <c r="V902" s="21">
        <v>18</v>
      </c>
      <c r="W902" s="22">
        <v>3</v>
      </c>
      <c r="X902" s="21">
        <v>1</v>
      </c>
      <c r="Y902" s="27">
        <v>1214</v>
      </c>
      <c r="Z902" s="21">
        <v>22</v>
      </c>
      <c r="AA902" s="22">
        <v>32</v>
      </c>
      <c r="AB902" s="21">
        <v>50</v>
      </c>
      <c r="AC902" s="22">
        <v>28</v>
      </c>
      <c r="AD902" s="21">
        <v>35</v>
      </c>
    </row>
    <row r="903" spans="1:30" x14ac:dyDescent="0.35">
      <c r="A903" s="9" t="s">
        <v>1777</v>
      </c>
      <c r="B903" s="10" t="s">
        <v>1867</v>
      </c>
      <c r="C903" s="9" t="s">
        <v>1868</v>
      </c>
      <c r="D903" s="21">
        <v>63</v>
      </c>
      <c r="E903" s="22">
        <v>97</v>
      </c>
      <c r="F903" s="21">
        <v>108</v>
      </c>
      <c r="G903" s="22">
        <v>110</v>
      </c>
      <c r="H903" s="21">
        <v>106</v>
      </c>
      <c r="I903" s="22">
        <v>110</v>
      </c>
      <c r="J903" s="21">
        <v>107</v>
      </c>
      <c r="K903" s="22">
        <v>129</v>
      </c>
      <c r="L903" s="21">
        <v>146</v>
      </c>
      <c r="M903" s="22">
        <v>173</v>
      </c>
      <c r="N903" s="21">
        <v>178</v>
      </c>
      <c r="O903" s="22">
        <v>216</v>
      </c>
      <c r="P903" s="21">
        <v>187</v>
      </c>
      <c r="Q903" s="22">
        <v>172</v>
      </c>
      <c r="R903" s="21">
        <v>155</v>
      </c>
      <c r="S903" s="22">
        <v>112</v>
      </c>
      <c r="T903" s="21">
        <v>99</v>
      </c>
      <c r="U903" s="22">
        <v>80</v>
      </c>
      <c r="V903" s="21">
        <v>49</v>
      </c>
      <c r="W903" s="22">
        <v>18</v>
      </c>
      <c r="X903" s="21">
        <v>0</v>
      </c>
      <c r="Y903" s="27">
        <v>2415</v>
      </c>
      <c r="Z903" s="21">
        <v>36</v>
      </c>
      <c r="AA903" s="22">
        <v>43</v>
      </c>
      <c r="AB903" s="21">
        <v>123</v>
      </c>
      <c r="AC903" s="22">
        <v>66</v>
      </c>
      <c r="AD903" s="21">
        <v>70</v>
      </c>
    </row>
    <row r="904" spans="1:30" x14ac:dyDescent="0.35">
      <c r="A904" s="9" t="s">
        <v>1777</v>
      </c>
      <c r="B904" s="10" t="s">
        <v>1869</v>
      </c>
      <c r="C904" s="9" t="s">
        <v>1870</v>
      </c>
      <c r="D904" s="21">
        <v>163</v>
      </c>
      <c r="E904" s="22">
        <v>241</v>
      </c>
      <c r="F904" s="21">
        <v>253</v>
      </c>
      <c r="G904" s="22">
        <v>254</v>
      </c>
      <c r="H904" s="21">
        <v>213</v>
      </c>
      <c r="I904" s="22">
        <v>204</v>
      </c>
      <c r="J904" s="21">
        <v>212</v>
      </c>
      <c r="K904" s="22">
        <v>275</v>
      </c>
      <c r="L904" s="21">
        <v>369</v>
      </c>
      <c r="M904" s="22">
        <v>472</v>
      </c>
      <c r="N904" s="21">
        <v>428</v>
      </c>
      <c r="O904" s="22">
        <v>417</v>
      </c>
      <c r="P904" s="21">
        <v>330</v>
      </c>
      <c r="Q904" s="22">
        <v>297</v>
      </c>
      <c r="R904" s="21">
        <v>311</v>
      </c>
      <c r="S904" s="22">
        <v>249</v>
      </c>
      <c r="T904" s="21">
        <v>218</v>
      </c>
      <c r="U904" s="22">
        <v>159</v>
      </c>
      <c r="V904" s="21">
        <v>66</v>
      </c>
      <c r="W904" s="22">
        <v>19</v>
      </c>
      <c r="X904" s="21">
        <v>3</v>
      </c>
      <c r="Y904" s="27">
        <v>5153</v>
      </c>
      <c r="Z904" s="21">
        <v>101</v>
      </c>
      <c r="AA904" s="22">
        <v>105</v>
      </c>
      <c r="AB904" s="21">
        <v>297</v>
      </c>
      <c r="AC904" s="22">
        <v>154</v>
      </c>
      <c r="AD904" s="21">
        <v>153</v>
      </c>
    </row>
    <row r="905" spans="1:30" x14ac:dyDescent="0.35">
      <c r="A905" s="9" t="s">
        <v>1777</v>
      </c>
      <c r="B905" s="10" t="s">
        <v>1871</v>
      </c>
      <c r="C905" s="9" t="s">
        <v>1872</v>
      </c>
      <c r="D905" s="21">
        <v>200</v>
      </c>
      <c r="E905" s="22">
        <v>287</v>
      </c>
      <c r="F905" s="21">
        <v>351</v>
      </c>
      <c r="G905" s="22">
        <v>325</v>
      </c>
      <c r="H905" s="21">
        <v>277</v>
      </c>
      <c r="I905" s="22">
        <v>274</v>
      </c>
      <c r="J905" s="21">
        <v>301</v>
      </c>
      <c r="K905" s="22">
        <v>327</v>
      </c>
      <c r="L905" s="21">
        <v>467</v>
      </c>
      <c r="M905" s="22">
        <v>603</v>
      </c>
      <c r="N905" s="21">
        <v>593</v>
      </c>
      <c r="O905" s="22">
        <v>520</v>
      </c>
      <c r="P905" s="21">
        <v>454</v>
      </c>
      <c r="Q905" s="22">
        <v>418</v>
      </c>
      <c r="R905" s="21">
        <v>446</v>
      </c>
      <c r="S905" s="22">
        <v>357</v>
      </c>
      <c r="T905" s="21">
        <v>300</v>
      </c>
      <c r="U905" s="22">
        <v>182</v>
      </c>
      <c r="V905" s="21">
        <v>101</v>
      </c>
      <c r="W905" s="22">
        <v>17</v>
      </c>
      <c r="X905" s="21">
        <v>2</v>
      </c>
      <c r="Y905" s="27">
        <v>6802</v>
      </c>
      <c r="Z905" s="21">
        <v>122</v>
      </c>
      <c r="AA905" s="22">
        <v>137</v>
      </c>
      <c r="AB905" s="21">
        <v>373</v>
      </c>
      <c r="AC905" s="22">
        <v>206</v>
      </c>
      <c r="AD905" s="21">
        <v>196</v>
      </c>
    </row>
    <row r="906" spans="1:30" x14ac:dyDescent="0.35">
      <c r="A906" s="9" t="s">
        <v>1777</v>
      </c>
      <c r="B906" s="10" t="s">
        <v>1873</v>
      </c>
      <c r="C906" s="9" t="s">
        <v>1874</v>
      </c>
      <c r="D906" s="21">
        <v>337</v>
      </c>
      <c r="E906" s="22">
        <v>386</v>
      </c>
      <c r="F906" s="21">
        <v>451</v>
      </c>
      <c r="G906" s="22">
        <v>420</v>
      </c>
      <c r="H906" s="21">
        <v>457</v>
      </c>
      <c r="I906" s="22">
        <v>434</v>
      </c>
      <c r="J906" s="21">
        <v>459</v>
      </c>
      <c r="K906" s="22">
        <v>515</v>
      </c>
      <c r="L906" s="21">
        <v>644</v>
      </c>
      <c r="M906" s="22">
        <v>734</v>
      </c>
      <c r="N906" s="21">
        <v>693</v>
      </c>
      <c r="O906" s="22">
        <v>665</v>
      </c>
      <c r="P906" s="21">
        <v>493</v>
      </c>
      <c r="Q906" s="22">
        <v>490</v>
      </c>
      <c r="R906" s="21">
        <v>474</v>
      </c>
      <c r="S906" s="22">
        <v>403</v>
      </c>
      <c r="T906" s="21">
        <v>335</v>
      </c>
      <c r="U906" s="22">
        <v>176</v>
      </c>
      <c r="V906" s="21">
        <v>81</v>
      </c>
      <c r="W906" s="22">
        <v>20</v>
      </c>
      <c r="X906" s="21">
        <v>3</v>
      </c>
      <c r="Y906" s="27">
        <v>8670</v>
      </c>
      <c r="Z906" s="21">
        <v>201</v>
      </c>
      <c r="AA906" s="22">
        <v>205</v>
      </c>
      <c r="AB906" s="21">
        <v>515</v>
      </c>
      <c r="AC906" s="22">
        <v>253</v>
      </c>
      <c r="AD906" s="21">
        <v>253</v>
      </c>
    </row>
    <row r="907" spans="1:30" x14ac:dyDescent="0.35">
      <c r="A907" s="9" t="s">
        <v>1777</v>
      </c>
      <c r="B907" s="10" t="s">
        <v>1875</v>
      </c>
      <c r="C907" s="9" t="s">
        <v>1876</v>
      </c>
      <c r="D907" s="21">
        <v>140</v>
      </c>
      <c r="E907" s="22">
        <v>151</v>
      </c>
      <c r="F907" s="21">
        <v>186</v>
      </c>
      <c r="G907" s="22">
        <v>155</v>
      </c>
      <c r="H907" s="21">
        <v>189</v>
      </c>
      <c r="I907" s="22">
        <v>197</v>
      </c>
      <c r="J907" s="21">
        <v>200</v>
      </c>
      <c r="K907" s="22">
        <v>250</v>
      </c>
      <c r="L907" s="21">
        <v>260</v>
      </c>
      <c r="M907" s="22">
        <v>311</v>
      </c>
      <c r="N907" s="21">
        <v>343</v>
      </c>
      <c r="O907" s="22">
        <v>349</v>
      </c>
      <c r="P907" s="21">
        <v>280</v>
      </c>
      <c r="Q907" s="22">
        <v>261</v>
      </c>
      <c r="R907" s="21">
        <v>286</v>
      </c>
      <c r="S907" s="22">
        <v>212</v>
      </c>
      <c r="T907" s="21">
        <v>172</v>
      </c>
      <c r="U907" s="22">
        <v>84</v>
      </c>
      <c r="V907" s="21">
        <v>55</v>
      </c>
      <c r="W907" s="22">
        <v>16</v>
      </c>
      <c r="X907" s="21">
        <v>3</v>
      </c>
      <c r="Y907" s="27">
        <v>4100</v>
      </c>
      <c r="Z907" s="21">
        <v>88</v>
      </c>
      <c r="AA907" s="22">
        <v>80</v>
      </c>
      <c r="AB907" s="21">
        <v>192</v>
      </c>
      <c r="AC907" s="22">
        <v>117</v>
      </c>
      <c r="AD907" s="21">
        <v>94</v>
      </c>
    </row>
    <row r="908" spans="1:30" x14ac:dyDescent="0.35">
      <c r="A908" s="9" t="s">
        <v>1777</v>
      </c>
      <c r="B908" s="10" t="s">
        <v>1877</v>
      </c>
      <c r="C908" s="9" t="s">
        <v>1878</v>
      </c>
      <c r="D908" s="21">
        <v>212</v>
      </c>
      <c r="E908" s="22">
        <v>230</v>
      </c>
      <c r="F908" s="21">
        <v>262</v>
      </c>
      <c r="G908" s="22">
        <v>255</v>
      </c>
      <c r="H908" s="21">
        <v>279</v>
      </c>
      <c r="I908" s="22">
        <v>289</v>
      </c>
      <c r="J908" s="21">
        <v>330</v>
      </c>
      <c r="K908" s="22">
        <v>366</v>
      </c>
      <c r="L908" s="21">
        <v>446</v>
      </c>
      <c r="M908" s="22">
        <v>513</v>
      </c>
      <c r="N908" s="21">
        <v>541</v>
      </c>
      <c r="O908" s="22">
        <v>560</v>
      </c>
      <c r="P908" s="21">
        <v>567</v>
      </c>
      <c r="Q908" s="22">
        <v>446</v>
      </c>
      <c r="R908" s="21">
        <v>453</v>
      </c>
      <c r="S908" s="22">
        <v>318</v>
      </c>
      <c r="T908" s="21">
        <v>312</v>
      </c>
      <c r="U908" s="22">
        <v>221</v>
      </c>
      <c r="V908" s="21">
        <v>85</v>
      </c>
      <c r="W908" s="22">
        <v>26</v>
      </c>
      <c r="X908" s="21">
        <v>5</v>
      </c>
      <c r="Y908" s="27">
        <v>6716</v>
      </c>
      <c r="Z908" s="21">
        <v>127</v>
      </c>
      <c r="AA908" s="22">
        <v>125</v>
      </c>
      <c r="AB908" s="21">
        <v>295</v>
      </c>
      <c r="AC908" s="22">
        <v>157</v>
      </c>
      <c r="AD908" s="21">
        <v>160</v>
      </c>
    </row>
    <row r="909" spans="1:30" x14ac:dyDescent="0.35">
      <c r="A909" s="9" t="s">
        <v>1777</v>
      </c>
      <c r="B909" s="10" t="s">
        <v>1879</v>
      </c>
      <c r="C909" s="9" t="s">
        <v>1880</v>
      </c>
      <c r="D909" s="21">
        <v>35</v>
      </c>
      <c r="E909" s="22">
        <v>50</v>
      </c>
      <c r="F909" s="21">
        <v>52</v>
      </c>
      <c r="G909" s="22">
        <v>49</v>
      </c>
      <c r="H909" s="21">
        <v>60</v>
      </c>
      <c r="I909" s="22">
        <v>70</v>
      </c>
      <c r="J909" s="21">
        <v>54</v>
      </c>
      <c r="K909" s="22">
        <v>81</v>
      </c>
      <c r="L909" s="21">
        <v>98</v>
      </c>
      <c r="M909" s="22">
        <v>107</v>
      </c>
      <c r="N909" s="21">
        <v>107</v>
      </c>
      <c r="O909" s="22">
        <v>131</v>
      </c>
      <c r="P909" s="21">
        <v>121</v>
      </c>
      <c r="Q909" s="22">
        <v>115</v>
      </c>
      <c r="R909" s="21">
        <v>97</v>
      </c>
      <c r="S909" s="22">
        <v>82</v>
      </c>
      <c r="T909" s="21">
        <v>61</v>
      </c>
      <c r="U909" s="22">
        <v>58</v>
      </c>
      <c r="V909" s="21">
        <v>26</v>
      </c>
      <c r="W909" s="22">
        <v>7</v>
      </c>
      <c r="X909" s="21">
        <v>1</v>
      </c>
      <c r="Y909" s="27">
        <v>1462</v>
      </c>
      <c r="Z909" s="21">
        <v>18</v>
      </c>
      <c r="AA909" s="22">
        <v>26</v>
      </c>
      <c r="AB909" s="21">
        <v>57</v>
      </c>
      <c r="AC909" s="22">
        <v>36</v>
      </c>
      <c r="AD909" s="21">
        <v>24</v>
      </c>
    </row>
    <row r="910" spans="1:30" x14ac:dyDescent="0.35">
      <c r="A910" s="9" t="s">
        <v>1777</v>
      </c>
      <c r="B910" s="10" t="s">
        <v>1881</v>
      </c>
      <c r="C910" s="9" t="s">
        <v>1882</v>
      </c>
      <c r="D910" s="21">
        <v>398</v>
      </c>
      <c r="E910" s="22">
        <v>502</v>
      </c>
      <c r="F910" s="21">
        <v>584</v>
      </c>
      <c r="G910" s="22">
        <v>560</v>
      </c>
      <c r="H910" s="21">
        <v>578</v>
      </c>
      <c r="I910" s="22">
        <v>580</v>
      </c>
      <c r="J910" s="21">
        <v>562</v>
      </c>
      <c r="K910" s="22">
        <v>645</v>
      </c>
      <c r="L910" s="21">
        <v>892</v>
      </c>
      <c r="M910" s="22">
        <v>1091</v>
      </c>
      <c r="N910" s="21">
        <v>1108</v>
      </c>
      <c r="O910" s="22">
        <v>1008</v>
      </c>
      <c r="P910" s="21">
        <v>795</v>
      </c>
      <c r="Q910" s="22">
        <v>644</v>
      </c>
      <c r="R910" s="21">
        <v>627</v>
      </c>
      <c r="S910" s="22">
        <v>474</v>
      </c>
      <c r="T910" s="21">
        <v>428</v>
      </c>
      <c r="U910" s="22">
        <v>234</v>
      </c>
      <c r="V910" s="21">
        <v>76</v>
      </c>
      <c r="W910" s="22">
        <v>23</v>
      </c>
      <c r="X910" s="21">
        <v>3</v>
      </c>
      <c r="Y910" s="27">
        <v>11812</v>
      </c>
      <c r="Z910" s="21">
        <v>222</v>
      </c>
      <c r="AA910" s="22">
        <v>278</v>
      </c>
      <c r="AB910" s="21">
        <v>624</v>
      </c>
      <c r="AC910" s="22">
        <v>360</v>
      </c>
      <c r="AD910" s="21">
        <v>349</v>
      </c>
    </row>
    <row r="911" spans="1:30" x14ac:dyDescent="0.35">
      <c r="A911" s="9" t="s">
        <v>1777</v>
      </c>
      <c r="B911" s="10" t="s">
        <v>1883</v>
      </c>
      <c r="C911" s="9" t="s">
        <v>1884</v>
      </c>
      <c r="D911" s="21">
        <v>54</v>
      </c>
      <c r="E911" s="22">
        <v>58</v>
      </c>
      <c r="F911" s="21">
        <v>70</v>
      </c>
      <c r="G911" s="22">
        <v>51</v>
      </c>
      <c r="H911" s="21">
        <v>46</v>
      </c>
      <c r="I911" s="22">
        <v>57</v>
      </c>
      <c r="J911" s="21">
        <v>71</v>
      </c>
      <c r="K911" s="22">
        <v>54</v>
      </c>
      <c r="L911" s="21">
        <v>84</v>
      </c>
      <c r="M911" s="22">
        <v>113</v>
      </c>
      <c r="N911" s="21">
        <v>107</v>
      </c>
      <c r="O911" s="22">
        <v>95</v>
      </c>
      <c r="P911" s="21">
        <v>79</v>
      </c>
      <c r="Q911" s="22">
        <v>75</v>
      </c>
      <c r="R911" s="21">
        <v>78</v>
      </c>
      <c r="S911" s="22">
        <v>44</v>
      </c>
      <c r="T911" s="21">
        <v>46</v>
      </c>
      <c r="U911" s="22">
        <v>38</v>
      </c>
      <c r="V911" s="21">
        <v>20</v>
      </c>
      <c r="W911" s="22">
        <v>5</v>
      </c>
      <c r="X911" s="21">
        <v>0</v>
      </c>
      <c r="Y911" s="27">
        <v>1245</v>
      </c>
      <c r="Z911" s="21">
        <v>36</v>
      </c>
      <c r="AA911" s="22">
        <v>26</v>
      </c>
      <c r="AB911" s="21">
        <v>86</v>
      </c>
      <c r="AC911" s="22">
        <v>34</v>
      </c>
      <c r="AD911" s="21">
        <v>34</v>
      </c>
    </row>
    <row r="912" spans="1:30" x14ac:dyDescent="0.35">
      <c r="A912" s="9" t="s">
        <v>1777</v>
      </c>
      <c r="B912" s="10" t="s">
        <v>1885</v>
      </c>
      <c r="C912" s="9" t="s">
        <v>1886</v>
      </c>
      <c r="D912" s="21">
        <v>29</v>
      </c>
      <c r="E912" s="22">
        <v>60</v>
      </c>
      <c r="F912" s="21">
        <v>61</v>
      </c>
      <c r="G912" s="22">
        <v>53</v>
      </c>
      <c r="H912" s="21">
        <v>77</v>
      </c>
      <c r="I912" s="22">
        <v>49</v>
      </c>
      <c r="J912" s="21">
        <v>85</v>
      </c>
      <c r="K912" s="22">
        <v>89</v>
      </c>
      <c r="L912" s="21">
        <v>108</v>
      </c>
      <c r="M912" s="22">
        <v>128</v>
      </c>
      <c r="N912" s="21">
        <v>112</v>
      </c>
      <c r="O912" s="22">
        <v>131</v>
      </c>
      <c r="P912" s="21">
        <v>118</v>
      </c>
      <c r="Q912" s="22">
        <v>121</v>
      </c>
      <c r="R912" s="21">
        <v>118</v>
      </c>
      <c r="S912" s="22">
        <v>102</v>
      </c>
      <c r="T912" s="21">
        <v>77</v>
      </c>
      <c r="U912" s="22">
        <v>47</v>
      </c>
      <c r="V912" s="21">
        <v>23</v>
      </c>
      <c r="W912" s="22">
        <v>9</v>
      </c>
      <c r="X912" s="21">
        <v>1</v>
      </c>
      <c r="Y912" s="27">
        <v>1598</v>
      </c>
      <c r="Z912" s="21">
        <v>16</v>
      </c>
      <c r="AA912" s="22">
        <v>27</v>
      </c>
      <c r="AB912" s="21">
        <v>72</v>
      </c>
      <c r="AC912" s="22">
        <v>35</v>
      </c>
      <c r="AD912" s="21">
        <v>34</v>
      </c>
    </row>
    <row r="913" spans="1:30" x14ac:dyDescent="0.35">
      <c r="A913" s="9" t="s">
        <v>1777</v>
      </c>
      <c r="B913" s="10" t="s">
        <v>1887</v>
      </c>
      <c r="C913" s="9" t="s">
        <v>1888</v>
      </c>
      <c r="D913" s="21">
        <v>26</v>
      </c>
      <c r="E913" s="22">
        <v>51</v>
      </c>
      <c r="F913" s="21">
        <v>41</v>
      </c>
      <c r="G913" s="22">
        <v>39</v>
      </c>
      <c r="H913" s="21">
        <v>43</v>
      </c>
      <c r="I913" s="22">
        <v>37</v>
      </c>
      <c r="J913" s="21">
        <v>38</v>
      </c>
      <c r="K913" s="22">
        <v>40</v>
      </c>
      <c r="L913" s="21">
        <v>74</v>
      </c>
      <c r="M913" s="22">
        <v>78</v>
      </c>
      <c r="N913" s="21">
        <v>92</v>
      </c>
      <c r="O913" s="22">
        <v>109</v>
      </c>
      <c r="P913" s="21">
        <v>87</v>
      </c>
      <c r="Q913" s="22">
        <v>73</v>
      </c>
      <c r="R913" s="21">
        <v>65</v>
      </c>
      <c r="S913" s="22">
        <v>60</v>
      </c>
      <c r="T913" s="21">
        <v>59</v>
      </c>
      <c r="U913" s="22">
        <v>41</v>
      </c>
      <c r="V913" s="21">
        <v>28</v>
      </c>
      <c r="W913" s="22">
        <v>6</v>
      </c>
      <c r="X913" s="21">
        <v>3</v>
      </c>
      <c r="Y913" s="27">
        <v>1090</v>
      </c>
      <c r="Z913" s="21">
        <v>16</v>
      </c>
      <c r="AA913" s="22">
        <v>22</v>
      </c>
      <c r="AB913" s="21">
        <v>57</v>
      </c>
      <c r="AC913" s="22">
        <v>23</v>
      </c>
      <c r="AD913" s="21">
        <v>24</v>
      </c>
    </row>
    <row r="914" spans="1:30" x14ac:dyDescent="0.35">
      <c r="A914" s="9" t="s">
        <v>1777</v>
      </c>
      <c r="B914" s="10" t="s">
        <v>1889</v>
      </c>
      <c r="C914" s="9" t="s">
        <v>1890</v>
      </c>
      <c r="D914" s="21">
        <v>223</v>
      </c>
      <c r="E914" s="22">
        <v>239</v>
      </c>
      <c r="F914" s="21">
        <v>289</v>
      </c>
      <c r="G914" s="22">
        <v>219</v>
      </c>
      <c r="H914" s="21">
        <v>277</v>
      </c>
      <c r="I914" s="22">
        <v>315</v>
      </c>
      <c r="J914" s="21">
        <v>329</v>
      </c>
      <c r="K914" s="22">
        <v>383</v>
      </c>
      <c r="L914" s="21">
        <v>438</v>
      </c>
      <c r="M914" s="22">
        <v>520</v>
      </c>
      <c r="N914" s="21">
        <v>509</v>
      </c>
      <c r="O914" s="22">
        <v>584</v>
      </c>
      <c r="P914" s="21">
        <v>615</v>
      </c>
      <c r="Q914" s="22">
        <v>550</v>
      </c>
      <c r="R914" s="21">
        <v>560</v>
      </c>
      <c r="S914" s="22">
        <v>372</v>
      </c>
      <c r="T914" s="21">
        <v>316</v>
      </c>
      <c r="U914" s="22">
        <v>209</v>
      </c>
      <c r="V914" s="21">
        <v>128</v>
      </c>
      <c r="W914" s="22">
        <v>35</v>
      </c>
      <c r="X914" s="21">
        <v>2</v>
      </c>
      <c r="Y914" s="27">
        <v>7112</v>
      </c>
      <c r="Z914" s="21">
        <v>136</v>
      </c>
      <c r="AA914" s="22">
        <v>133</v>
      </c>
      <c r="AB914" s="21">
        <v>310</v>
      </c>
      <c r="AC914" s="22">
        <v>172</v>
      </c>
      <c r="AD914" s="21">
        <v>146</v>
      </c>
    </row>
    <row r="915" spans="1:30" x14ac:dyDescent="0.35">
      <c r="A915" s="9" t="s">
        <v>1777</v>
      </c>
      <c r="B915" s="10" t="s">
        <v>1891</v>
      </c>
      <c r="C915" s="9" t="s">
        <v>1892</v>
      </c>
      <c r="D915" s="21">
        <v>48</v>
      </c>
      <c r="E915" s="22">
        <v>57</v>
      </c>
      <c r="F915" s="21">
        <v>55</v>
      </c>
      <c r="G915" s="22">
        <v>60</v>
      </c>
      <c r="H915" s="21">
        <v>47</v>
      </c>
      <c r="I915" s="22">
        <v>66</v>
      </c>
      <c r="J915" s="21">
        <v>53</v>
      </c>
      <c r="K915" s="22">
        <v>75</v>
      </c>
      <c r="L915" s="21">
        <v>94</v>
      </c>
      <c r="M915" s="22">
        <v>117</v>
      </c>
      <c r="N915" s="21">
        <v>104</v>
      </c>
      <c r="O915" s="22">
        <v>121</v>
      </c>
      <c r="P915" s="21">
        <v>101</v>
      </c>
      <c r="Q915" s="22">
        <v>85</v>
      </c>
      <c r="R915" s="21">
        <v>108</v>
      </c>
      <c r="S915" s="22">
        <v>91</v>
      </c>
      <c r="T915" s="21">
        <v>70</v>
      </c>
      <c r="U915" s="22">
        <v>60</v>
      </c>
      <c r="V915" s="21">
        <v>21</v>
      </c>
      <c r="W915" s="22">
        <v>8</v>
      </c>
      <c r="X915" s="21">
        <v>0</v>
      </c>
      <c r="Y915" s="27">
        <v>1441</v>
      </c>
      <c r="Z915" s="21">
        <v>26</v>
      </c>
      <c r="AA915" s="22">
        <v>38</v>
      </c>
      <c r="AB915" s="21">
        <v>64</v>
      </c>
      <c r="AC915" s="22">
        <v>32</v>
      </c>
      <c r="AD915" s="21">
        <v>38</v>
      </c>
    </row>
    <row r="916" spans="1:30" x14ac:dyDescent="0.35">
      <c r="A916" s="9" t="s">
        <v>1777</v>
      </c>
      <c r="B916" s="10" t="s">
        <v>1893</v>
      </c>
      <c r="C916" s="9" t="s">
        <v>1894</v>
      </c>
      <c r="D916" s="21">
        <v>109</v>
      </c>
      <c r="E916" s="22">
        <v>103</v>
      </c>
      <c r="F916" s="21">
        <v>128</v>
      </c>
      <c r="G916" s="22">
        <v>103</v>
      </c>
      <c r="H916" s="21">
        <v>120</v>
      </c>
      <c r="I916" s="22">
        <v>126</v>
      </c>
      <c r="J916" s="21">
        <v>142</v>
      </c>
      <c r="K916" s="22">
        <v>161</v>
      </c>
      <c r="L916" s="21">
        <v>172</v>
      </c>
      <c r="M916" s="22">
        <v>202</v>
      </c>
      <c r="N916" s="21">
        <v>226</v>
      </c>
      <c r="O916" s="22">
        <v>226</v>
      </c>
      <c r="P916" s="21">
        <v>199</v>
      </c>
      <c r="Q916" s="22">
        <v>174</v>
      </c>
      <c r="R916" s="21">
        <v>154</v>
      </c>
      <c r="S916" s="22">
        <v>98</v>
      </c>
      <c r="T916" s="21">
        <v>90</v>
      </c>
      <c r="U916" s="22">
        <v>49</v>
      </c>
      <c r="V916" s="21">
        <v>27</v>
      </c>
      <c r="W916" s="22">
        <v>7</v>
      </c>
      <c r="X916" s="21">
        <v>5</v>
      </c>
      <c r="Y916" s="27">
        <v>2621</v>
      </c>
      <c r="Z916" s="21">
        <v>59</v>
      </c>
      <c r="AA916" s="22">
        <v>68</v>
      </c>
      <c r="AB916" s="21">
        <v>128</v>
      </c>
      <c r="AC916" s="22">
        <v>85</v>
      </c>
      <c r="AD916" s="21">
        <v>60</v>
      </c>
    </row>
    <row r="917" spans="1:30" x14ac:dyDescent="0.35">
      <c r="A917" s="9" t="s">
        <v>1777</v>
      </c>
      <c r="B917" s="10" t="s">
        <v>1895</v>
      </c>
      <c r="C917" s="9" t="s">
        <v>1896</v>
      </c>
      <c r="D917" s="21">
        <v>64</v>
      </c>
      <c r="E917" s="22">
        <v>85</v>
      </c>
      <c r="F917" s="21">
        <v>85</v>
      </c>
      <c r="G917" s="22">
        <v>73</v>
      </c>
      <c r="H917" s="21">
        <v>89</v>
      </c>
      <c r="I917" s="22">
        <v>77</v>
      </c>
      <c r="J917" s="21">
        <v>117</v>
      </c>
      <c r="K917" s="22">
        <v>110</v>
      </c>
      <c r="L917" s="21">
        <v>129</v>
      </c>
      <c r="M917" s="22">
        <v>162</v>
      </c>
      <c r="N917" s="21">
        <v>155</v>
      </c>
      <c r="O917" s="22">
        <v>162</v>
      </c>
      <c r="P917" s="21">
        <v>178</v>
      </c>
      <c r="Q917" s="22">
        <v>137</v>
      </c>
      <c r="R917" s="21">
        <v>155</v>
      </c>
      <c r="S917" s="22">
        <v>86</v>
      </c>
      <c r="T917" s="21">
        <v>75</v>
      </c>
      <c r="U917" s="22">
        <v>54</v>
      </c>
      <c r="V917" s="21">
        <v>23</v>
      </c>
      <c r="W917" s="22">
        <v>7</v>
      </c>
      <c r="X917" s="21">
        <v>0</v>
      </c>
      <c r="Y917" s="27">
        <v>2023</v>
      </c>
      <c r="Z917" s="21">
        <v>34</v>
      </c>
      <c r="AA917" s="22">
        <v>43</v>
      </c>
      <c r="AB917" s="21">
        <v>103</v>
      </c>
      <c r="AC917" s="22">
        <v>54</v>
      </c>
      <c r="AD917" s="21">
        <v>50</v>
      </c>
    </row>
    <row r="918" spans="1:30" x14ac:dyDescent="0.35">
      <c r="A918" s="9" t="s">
        <v>1777</v>
      </c>
      <c r="B918" s="10" t="s">
        <v>1897</v>
      </c>
      <c r="C918" s="9" t="s">
        <v>1898</v>
      </c>
      <c r="D918" s="21">
        <v>884</v>
      </c>
      <c r="E918" s="22">
        <v>977</v>
      </c>
      <c r="F918" s="21">
        <v>1203</v>
      </c>
      <c r="G918" s="22">
        <v>1037</v>
      </c>
      <c r="H918" s="21">
        <v>1008</v>
      </c>
      <c r="I918" s="22">
        <v>1027</v>
      </c>
      <c r="J918" s="21">
        <v>1032</v>
      </c>
      <c r="K918" s="22">
        <v>1217</v>
      </c>
      <c r="L918" s="21">
        <v>1485</v>
      </c>
      <c r="M918" s="22">
        <v>1766</v>
      </c>
      <c r="N918" s="21">
        <v>1604</v>
      </c>
      <c r="O918" s="22">
        <v>1481</v>
      </c>
      <c r="P918" s="21">
        <v>1252</v>
      </c>
      <c r="Q918" s="22">
        <v>1099</v>
      </c>
      <c r="R918" s="21">
        <v>1225</v>
      </c>
      <c r="S918" s="22">
        <v>895</v>
      </c>
      <c r="T918" s="21">
        <v>834</v>
      </c>
      <c r="U918" s="22">
        <v>495</v>
      </c>
      <c r="V918" s="21">
        <v>247</v>
      </c>
      <c r="W918" s="22">
        <v>66</v>
      </c>
      <c r="X918" s="21">
        <v>8</v>
      </c>
      <c r="Y918" s="27">
        <v>20842</v>
      </c>
      <c r="Z918" s="21">
        <v>518</v>
      </c>
      <c r="AA918" s="22">
        <v>538</v>
      </c>
      <c r="AB918" s="21">
        <v>1308</v>
      </c>
      <c r="AC918" s="22">
        <v>700</v>
      </c>
      <c r="AD918" s="21">
        <v>653</v>
      </c>
    </row>
    <row r="919" spans="1:30" x14ac:dyDescent="0.35">
      <c r="A919" s="9" t="s">
        <v>1777</v>
      </c>
      <c r="B919" s="10" t="s">
        <v>1899</v>
      </c>
      <c r="C919" s="9" t="s">
        <v>1900</v>
      </c>
      <c r="D919" s="21">
        <v>744</v>
      </c>
      <c r="E919" s="22">
        <v>957</v>
      </c>
      <c r="F919" s="21">
        <v>1061</v>
      </c>
      <c r="G919" s="22">
        <v>963</v>
      </c>
      <c r="H919" s="21">
        <v>1052</v>
      </c>
      <c r="I919" s="22">
        <v>991</v>
      </c>
      <c r="J919" s="21">
        <v>1119</v>
      </c>
      <c r="K919" s="22">
        <v>1233</v>
      </c>
      <c r="L919" s="21">
        <v>1523</v>
      </c>
      <c r="M919" s="22">
        <v>1629</v>
      </c>
      <c r="N919" s="21">
        <v>1613</v>
      </c>
      <c r="O919" s="22">
        <v>1424</v>
      </c>
      <c r="P919" s="21">
        <v>1254</v>
      </c>
      <c r="Q919" s="22">
        <v>1062</v>
      </c>
      <c r="R919" s="21">
        <v>1012</v>
      </c>
      <c r="S919" s="22">
        <v>723</v>
      </c>
      <c r="T919" s="21">
        <v>708</v>
      </c>
      <c r="U919" s="22">
        <v>440</v>
      </c>
      <c r="V919" s="21">
        <v>196</v>
      </c>
      <c r="W919" s="22">
        <v>65</v>
      </c>
      <c r="X919" s="21">
        <v>12</v>
      </c>
      <c r="Y919" s="27">
        <v>19781</v>
      </c>
      <c r="Z919" s="21">
        <v>432</v>
      </c>
      <c r="AA919" s="22">
        <v>489</v>
      </c>
      <c r="AB919" s="21">
        <v>1196</v>
      </c>
      <c r="AC919" s="22">
        <v>645</v>
      </c>
      <c r="AD919" s="21">
        <v>596</v>
      </c>
    </row>
    <row r="920" spans="1:30" x14ac:dyDescent="0.35">
      <c r="A920" s="9" t="s">
        <v>1777</v>
      </c>
      <c r="B920" s="10" t="s">
        <v>1901</v>
      </c>
      <c r="C920" s="9" t="s">
        <v>1902</v>
      </c>
      <c r="D920" s="21">
        <v>85</v>
      </c>
      <c r="E920" s="22">
        <v>92</v>
      </c>
      <c r="F920" s="21">
        <v>115</v>
      </c>
      <c r="G920" s="22">
        <v>76</v>
      </c>
      <c r="H920" s="21">
        <v>86</v>
      </c>
      <c r="I920" s="22">
        <v>83</v>
      </c>
      <c r="J920" s="21">
        <v>128</v>
      </c>
      <c r="K920" s="22">
        <v>107</v>
      </c>
      <c r="L920" s="21">
        <v>129</v>
      </c>
      <c r="M920" s="22">
        <v>182</v>
      </c>
      <c r="N920" s="21">
        <v>161</v>
      </c>
      <c r="O920" s="22">
        <v>156</v>
      </c>
      <c r="P920" s="21">
        <v>154</v>
      </c>
      <c r="Q920" s="22">
        <v>125</v>
      </c>
      <c r="R920" s="21">
        <v>129</v>
      </c>
      <c r="S920" s="22">
        <v>93</v>
      </c>
      <c r="T920" s="21">
        <v>87</v>
      </c>
      <c r="U920" s="22">
        <v>70</v>
      </c>
      <c r="V920" s="21">
        <v>26</v>
      </c>
      <c r="W920" s="22">
        <v>8</v>
      </c>
      <c r="X920" s="21">
        <v>1</v>
      </c>
      <c r="Y920" s="27">
        <v>2093</v>
      </c>
      <c r="Z920" s="21">
        <v>55</v>
      </c>
      <c r="AA920" s="22">
        <v>51</v>
      </c>
      <c r="AB920" s="21">
        <v>111</v>
      </c>
      <c r="AC920" s="22">
        <v>75</v>
      </c>
      <c r="AD920" s="21">
        <v>51</v>
      </c>
    </row>
    <row r="921" spans="1:30" x14ac:dyDescent="0.35">
      <c r="A921" s="9" t="s">
        <v>1777</v>
      </c>
      <c r="B921" s="10" t="s">
        <v>1903</v>
      </c>
      <c r="C921" s="9" t="s">
        <v>1904</v>
      </c>
      <c r="D921" s="21">
        <v>233</v>
      </c>
      <c r="E921" s="22">
        <v>274</v>
      </c>
      <c r="F921" s="21">
        <v>335</v>
      </c>
      <c r="G921" s="22">
        <v>345</v>
      </c>
      <c r="H921" s="21">
        <v>347</v>
      </c>
      <c r="I921" s="22">
        <v>351</v>
      </c>
      <c r="J921" s="21">
        <v>354</v>
      </c>
      <c r="K921" s="22">
        <v>413</v>
      </c>
      <c r="L921" s="21">
        <v>535</v>
      </c>
      <c r="M921" s="22">
        <v>639</v>
      </c>
      <c r="N921" s="21">
        <v>668</v>
      </c>
      <c r="O921" s="22">
        <v>586</v>
      </c>
      <c r="P921" s="21">
        <v>477</v>
      </c>
      <c r="Q921" s="22">
        <v>417</v>
      </c>
      <c r="R921" s="21">
        <v>381</v>
      </c>
      <c r="S921" s="22">
        <v>291</v>
      </c>
      <c r="T921" s="21">
        <v>285</v>
      </c>
      <c r="U921" s="22">
        <v>170</v>
      </c>
      <c r="V921" s="21">
        <v>78</v>
      </c>
      <c r="W921" s="22">
        <v>23</v>
      </c>
      <c r="X921" s="21">
        <v>3</v>
      </c>
      <c r="Y921" s="27">
        <v>7205</v>
      </c>
      <c r="Z921" s="21">
        <v>143</v>
      </c>
      <c r="AA921" s="22">
        <v>146</v>
      </c>
      <c r="AB921" s="21">
        <v>347</v>
      </c>
      <c r="AC921" s="22">
        <v>206</v>
      </c>
      <c r="AD921" s="21">
        <v>222</v>
      </c>
    </row>
    <row r="922" spans="1:30" x14ac:dyDescent="0.35">
      <c r="A922" s="9" t="s">
        <v>1905</v>
      </c>
      <c r="B922" s="10" t="s">
        <v>1906</v>
      </c>
      <c r="C922" s="9" t="s">
        <v>1907</v>
      </c>
      <c r="D922" s="21">
        <v>1212</v>
      </c>
      <c r="E922" s="22">
        <v>1512</v>
      </c>
      <c r="F922" s="21">
        <v>1729</v>
      </c>
      <c r="G922" s="22">
        <v>1690</v>
      </c>
      <c r="H922" s="21">
        <v>1517</v>
      </c>
      <c r="I922" s="22">
        <v>1513</v>
      </c>
      <c r="J922" s="21">
        <v>1695</v>
      </c>
      <c r="K922" s="22">
        <v>1894</v>
      </c>
      <c r="L922" s="21">
        <v>2053</v>
      </c>
      <c r="M922" s="22">
        <v>2645</v>
      </c>
      <c r="N922" s="21">
        <v>2731</v>
      </c>
      <c r="O922" s="22">
        <v>2683</v>
      </c>
      <c r="P922" s="21">
        <v>2057</v>
      </c>
      <c r="Q922" s="22">
        <v>1811</v>
      </c>
      <c r="R922" s="21">
        <v>1705</v>
      </c>
      <c r="S922" s="22">
        <v>1394</v>
      </c>
      <c r="T922" s="21">
        <v>1394</v>
      </c>
      <c r="U922" s="22">
        <v>756</v>
      </c>
      <c r="V922" s="21">
        <v>319</v>
      </c>
      <c r="W922" s="22">
        <v>66</v>
      </c>
      <c r="X922" s="21">
        <v>7</v>
      </c>
      <c r="Y922" s="27">
        <v>32383</v>
      </c>
      <c r="Z922" s="21">
        <v>739</v>
      </c>
      <c r="AA922" s="22">
        <v>753</v>
      </c>
      <c r="AB922" s="21">
        <v>1878</v>
      </c>
      <c r="AC922" s="22">
        <v>1083</v>
      </c>
      <c r="AD922" s="21">
        <v>1062</v>
      </c>
    </row>
    <row r="923" spans="1:30" x14ac:dyDescent="0.35">
      <c r="A923" s="9" t="s">
        <v>1905</v>
      </c>
      <c r="B923" s="10" t="s">
        <v>1908</v>
      </c>
      <c r="C923" s="9" t="s">
        <v>1909</v>
      </c>
      <c r="D923" s="21">
        <v>167</v>
      </c>
      <c r="E923" s="22">
        <v>183</v>
      </c>
      <c r="F923" s="21">
        <v>231</v>
      </c>
      <c r="G923" s="22">
        <v>265</v>
      </c>
      <c r="H923" s="21">
        <v>260</v>
      </c>
      <c r="I923" s="22">
        <v>231</v>
      </c>
      <c r="J923" s="21">
        <v>202</v>
      </c>
      <c r="K923" s="22">
        <v>249</v>
      </c>
      <c r="L923" s="21">
        <v>274</v>
      </c>
      <c r="M923" s="22">
        <v>392</v>
      </c>
      <c r="N923" s="21">
        <v>437</v>
      </c>
      <c r="O923" s="22">
        <v>433</v>
      </c>
      <c r="P923" s="21">
        <v>345</v>
      </c>
      <c r="Q923" s="22">
        <v>262</v>
      </c>
      <c r="R923" s="21">
        <v>283</v>
      </c>
      <c r="S923" s="22">
        <v>181</v>
      </c>
      <c r="T923" s="21">
        <v>165</v>
      </c>
      <c r="U923" s="22">
        <v>95</v>
      </c>
      <c r="V923" s="21">
        <v>47</v>
      </c>
      <c r="W923" s="22">
        <v>9</v>
      </c>
      <c r="X923" s="21">
        <v>2</v>
      </c>
      <c r="Y923" s="27">
        <v>4713</v>
      </c>
      <c r="Z923" s="21">
        <v>85</v>
      </c>
      <c r="AA923" s="22">
        <v>122</v>
      </c>
      <c r="AB923" s="21">
        <v>228</v>
      </c>
      <c r="AC923" s="22">
        <v>146</v>
      </c>
      <c r="AD923" s="21">
        <v>165</v>
      </c>
    </row>
    <row r="924" spans="1:30" x14ac:dyDescent="0.35">
      <c r="A924" s="9" t="s">
        <v>1905</v>
      </c>
      <c r="B924" s="10" t="s">
        <v>1910</v>
      </c>
      <c r="C924" s="9" t="s">
        <v>1911</v>
      </c>
      <c r="D924" s="21">
        <v>270</v>
      </c>
      <c r="E924" s="22">
        <v>311</v>
      </c>
      <c r="F924" s="21">
        <v>388</v>
      </c>
      <c r="G924" s="22">
        <v>377</v>
      </c>
      <c r="H924" s="21">
        <v>306</v>
      </c>
      <c r="I924" s="22">
        <v>303</v>
      </c>
      <c r="J924" s="21">
        <v>319</v>
      </c>
      <c r="K924" s="22">
        <v>403</v>
      </c>
      <c r="L924" s="21">
        <v>480</v>
      </c>
      <c r="M924" s="22">
        <v>626</v>
      </c>
      <c r="N924" s="21">
        <v>630</v>
      </c>
      <c r="O924" s="22">
        <v>546</v>
      </c>
      <c r="P924" s="21">
        <v>413</v>
      </c>
      <c r="Q924" s="22">
        <v>342</v>
      </c>
      <c r="R924" s="21">
        <v>382</v>
      </c>
      <c r="S924" s="22">
        <v>275</v>
      </c>
      <c r="T924" s="21">
        <v>231</v>
      </c>
      <c r="U924" s="22">
        <v>95</v>
      </c>
      <c r="V924" s="21">
        <v>51</v>
      </c>
      <c r="W924" s="22">
        <v>10</v>
      </c>
      <c r="X924" s="21">
        <v>0</v>
      </c>
      <c r="Y924" s="27">
        <v>6758</v>
      </c>
      <c r="Z924" s="21">
        <v>161</v>
      </c>
      <c r="AA924" s="22">
        <v>157</v>
      </c>
      <c r="AB924" s="21">
        <v>391</v>
      </c>
      <c r="AC924" s="22">
        <v>260</v>
      </c>
      <c r="AD924" s="21">
        <v>232</v>
      </c>
    </row>
    <row r="925" spans="1:30" x14ac:dyDescent="0.35">
      <c r="A925" s="9" t="s">
        <v>1905</v>
      </c>
      <c r="B925" s="10" t="s">
        <v>1912</v>
      </c>
      <c r="C925" s="9" t="s">
        <v>1913</v>
      </c>
      <c r="D925" s="21">
        <v>643</v>
      </c>
      <c r="E925" s="22">
        <v>879</v>
      </c>
      <c r="F925" s="21">
        <v>1088</v>
      </c>
      <c r="G925" s="22">
        <v>1047</v>
      </c>
      <c r="H925" s="21">
        <v>930</v>
      </c>
      <c r="I925" s="22">
        <v>753</v>
      </c>
      <c r="J925" s="21">
        <v>757</v>
      </c>
      <c r="K925" s="22">
        <v>901</v>
      </c>
      <c r="L925" s="21">
        <v>1220</v>
      </c>
      <c r="M925" s="22">
        <v>1596</v>
      </c>
      <c r="N925" s="21">
        <v>1626</v>
      </c>
      <c r="O925" s="22">
        <v>1450</v>
      </c>
      <c r="P925" s="21">
        <v>1163</v>
      </c>
      <c r="Q925" s="22">
        <v>1150</v>
      </c>
      <c r="R925" s="21">
        <v>1336</v>
      </c>
      <c r="S925" s="22">
        <v>1277</v>
      </c>
      <c r="T925" s="21">
        <v>1036</v>
      </c>
      <c r="U925" s="22">
        <v>445</v>
      </c>
      <c r="V925" s="21">
        <v>199</v>
      </c>
      <c r="W925" s="22">
        <v>48</v>
      </c>
      <c r="X925" s="21">
        <v>7</v>
      </c>
      <c r="Y925" s="27">
        <v>19551</v>
      </c>
      <c r="Z925" s="21">
        <v>371</v>
      </c>
      <c r="AA925" s="22">
        <v>443</v>
      </c>
      <c r="AB925" s="21">
        <v>1100</v>
      </c>
      <c r="AC925" s="22">
        <v>696</v>
      </c>
      <c r="AD925" s="21">
        <v>640</v>
      </c>
    </row>
    <row r="926" spans="1:30" x14ac:dyDescent="0.35">
      <c r="A926" s="9" t="s">
        <v>1905</v>
      </c>
      <c r="B926" s="10" t="s">
        <v>1914</v>
      </c>
      <c r="C926" s="9" t="s">
        <v>1915</v>
      </c>
      <c r="D926" s="21">
        <v>541</v>
      </c>
      <c r="E926" s="22">
        <v>645</v>
      </c>
      <c r="F926" s="21">
        <v>631</v>
      </c>
      <c r="G926" s="22">
        <v>586</v>
      </c>
      <c r="H926" s="21">
        <v>557</v>
      </c>
      <c r="I926" s="22">
        <v>517</v>
      </c>
      <c r="J926" s="21">
        <v>684</v>
      </c>
      <c r="K926" s="22">
        <v>768</v>
      </c>
      <c r="L926" s="21">
        <v>890</v>
      </c>
      <c r="M926" s="22">
        <v>1088</v>
      </c>
      <c r="N926" s="21">
        <v>1042</v>
      </c>
      <c r="O926" s="22">
        <v>952</v>
      </c>
      <c r="P926" s="21">
        <v>799</v>
      </c>
      <c r="Q926" s="22">
        <v>665</v>
      </c>
      <c r="R926" s="21">
        <v>625</v>
      </c>
      <c r="S926" s="22">
        <v>503</v>
      </c>
      <c r="T926" s="21">
        <v>435</v>
      </c>
      <c r="U926" s="22">
        <v>214</v>
      </c>
      <c r="V926" s="21">
        <v>103</v>
      </c>
      <c r="W926" s="22">
        <v>26</v>
      </c>
      <c r="X926" s="21">
        <v>4</v>
      </c>
      <c r="Y926" s="27">
        <v>12275</v>
      </c>
      <c r="Z926" s="21">
        <v>330</v>
      </c>
      <c r="AA926" s="22">
        <v>331</v>
      </c>
      <c r="AB926" s="21">
        <v>755</v>
      </c>
      <c r="AC926" s="22">
        <v>401</v>
      </c>
      <c r="AD926" s="21">
        <v>378</v>
      </c>
    </row>
    <row r="927" spans="1:30" x14ac:dyDescent="0.35">
      <c r="A927" s="9" t="s">
        <v>1905</v>
      </c>
      <c r="B927" s="10" t="s">
        <v>1916</v>
      </c>
      <c r="C927" s="9" t="s">
        <v>1917</v>
      </c>
      <c r="D927" s="21">
        <v>405</v>
      </c>
      <c r="E927" s="22">
        <v>487</v>
      </c>
      <c r="F927" s="21">
        <v>494</v>
      </c>
      <c r="G927" s="22">
        <v>471</v>
      </c>
      <c r="H927" s="21">
        <v>402</v>
      </c>
      <c r="I927" s="22">
        <v>438</v>
      </c>
      <c r="J927" s="21">
        <v>537</v>
      </c>
      <c r="K927" s="22">
        <v>603</v>
      </c>
      <c r="L927" s="21">
        <v>674</v>
      </c>
      <c r="M927" s="22">
        <v>769</v>
      </c>
      <c r="N927" s="21">
        <v>747</v>
      </c>
      <c r="O927" s="22">
        <v>681</v>
      </c>
      <c r="P927" s="21">
        <v>610</v>
      </c>
      <c r="Q927" s="22">
        <v>535</v>
      </c>
      <c r="R927" s="21">
        <v>512</v>
      </c>
      <c r="S927" s="22">
        <v>349</v>
      </c>
      <c r="T927" s="21">
        <v>233</v>
      </c>
      <c r="U927" s="22">
        <v>120</v>
      </c>
      <c r="V927" s="21">
        <v>55</v>
      </c>
      <c r="W927" s="22">
        <v>17</v>
      </c>
      <c r="X927" s="21">
        <v>1</v>
      </c>
      <c r="Y927" s="27">
        <v>9140</v>
      </c>
      <c r="Z927" s="21">
        <v>223</v>
      </c>
      <c r="AA927" s="22">
        <v>279</v>
      </c>
      <c r="AB927" s="21">
        <v>591</v>
      </c>
      <c r="AC927" s="22">
        <v>293</v>
      </c>
      <c r="AD927" s="21">
        <v>293</v>
      </c>
    </row>
    <row r="928" spans="1:30" x14ac:dyDescent="0.35">
      <c r="A928" s="9" t="s">
        <v>1905</v>
      </c>
      <c r="B928" s="10" t="s">
        <v>1918</v>
      </c>
      <c r="C928" s="9" t="s">
        <v>1919</v>
      </c>
      <c r="D928" s="21">
        <v>517</v>
      </c>
      <c r="E928" s="22">
        <v>631</v>
      </c>
      <c r="F928" s="21">
        <v>667</v>
      </c>
      <c r="G928" s="22">
        <v>616</v>
      </c>
      <c r="H928" s="21">
        <v>587</v>
      </c>
      <c r="I928" s="22">
        <v>611</v>
      </c>
      <c r="J928" s="21">
        <v>698</v>
      </c>
      <c r="K928" s="22">
        <v>765</v>
      </c>
      <c r="L928" s="21">
        <v>851</v>
      </c>
      <c r="M928" s="22">
        <v>992</v>
      </c>
      <c r="N928" s="21">
        <v>993</v>
      </c>
      <c r="O928" s="22">
        <v>853</v>
      </c>
      <c r="P928" s="21">
        <v>677</v>
      </c>
      <c r="Q928" s="22">
        <v>621</v>
      </c>
      <c r="R928" s="21">
        <v>559</v>
      </c>
      <c r="S928" s="22">
        <v>427</v>
      </c>
      <c r="T928" s="21">
        <v>413</v>
      </c>
      <c r="U928" s="22">
        <v>200</v>
      </c>
      <c r="V928" s="21">
        <v>71</v>
      </c>
      <c r="W928" s="22">
        <v>13</v>
      </c>
      <c r="X928" s="21">
        <v>0</v>
      </c>
      <c r="Y928" s="27">
        <v>11762</v>
      </c>
      <c r="Z928" s="21">
        <v>306</v>
      </c>
      <c r="AA928" s="22">
        <v>324</v>
      </c>
      <c r="AB928" s="21">
        <v>763</v>
      </c>
      <c r="AC928" s="22">
        <v>422</v>
      </c>
      <c r="AD928" s="21">
        <v>393</v>
      </c>
    </row>
    <row r="929" spans="1:30" x14ac:dyDescent="0.35">
      <c r="A929" s="9" t="s">
        <v>1905</v>
      </c>
      <c r="B929" s="10" t="s">
        <v>1920</v>
      </c>
      <c r="C929" s="9" t="s">
        <v>1921</v>
      </c>
      <c r="D929" s="21">
        <v>638</v>
      </c>
      <c r="E929" s="22">
        <v>717</v>
      </c>
      <c r="F929" s="21">
        <v>867</v>
      </c>
      <c r="G929" s="22">
        <v>862</v>
      </c>
      <c r="H929" s="21">
        <v>838</v>
      </c>
      <c r="I929" s="22">
        <v>790</v>
      </c>
      <c r="J929" s="21">
        <v>844</v>
      </c>
      <c r="K929" s="22">
        <v>973</v>
      </c>
      <c r="L929" s="21">
        <v>1078</v>
      </c>
      <c r="M929" s="22">
        <v>1359</v>
      </c>
      <c r="N929" s="21">
        <v>1471</v>
      </c>
      <c r="O929" s="22">
        <v>1543</v>
      </c>
      <c r="P929" s="21">
        <v>1164</v>
      </c>
      <c r="Q929" s="22">
        <v>1074</v>
      </c>
      <c r="R929" s="21">
        <v>956</v>
      </c>
      <c r="S929" s="22">
        <v>787</v>
      </c>
      <c r="T929" s="21">
        <v>642</v>
      </c>
      <c r="U929" s="22">
        <v>410</v>
      </c>
      <c r="V929" s="21">
        <v>130</v>
      </c>
      <c r="W929" s="22">
        <v>26</v>
      </c>
      <c r="X929" s="21">
        <v>5</v>
      </c>
      <c r="Y929" s="27">
        <v>17174</v>
      </c>
      <c r="Z929" s="21">
        <v>364</v>
      </c>
      <c r="AA929" s="22">
        <v>399</v>
      </c>
      <c r="AB929" s="21">
        <v>943</v>
      </c>
      <c r="AC929" s="22">
        <v>516</v>
      </c>
      <c r="AD929" s="21">
        <v>536</v>
      </c>
    </row>
    <row r="930" spans="1:30" x14ac:dyDescent="0.35">
      <c r="A930" s="9" t="s">
        <v>1905</v>
      </c>
      <c r="B930" s="10" t="s">
        <v>1922</v>
      </c>
      <c r="C930" s="9" t="s">
        <v>1923</v>
      </c>
      <c r="D930" s="21">
        <v>126</v>
      </c>
      <c r="E930" s="22">
        <v>175</v>
      </c>
      <c r="F930" s="21">
        <v>178</v>
      </c>
      <c r="G930" s="22">
        <v>192</v>
      </c>
      <c r="H930" s="21">
        <v>180</v>
      </c>
      <c r="I930" s="22">
        <v>173</v>
      </c>
      <c r="J930" s="21">
        <v>180</v>
      </c>
      <c r="K930" s="22">
        <v>190</v>
      </c>
      <c r="L930" s="21">
        <v>264</v>
      </c>
      <c r="M930" s="22">
        <v>322</v>
      </c>
      <c r="N930" s="21">
        <v>306</v>
      </c>
      <c r="O930" s="22">
        <v>308</v>
      </c>
      <c r="P930" s="21">
        <v>227</v>
      </c>
      <c r="Q930" s="22">
        <v>216</v>
      </c>
      <c r="R930" s="21">
        <v>229</v>
      </c>
      <c r="S930" s="22">
        <v>166</v>
      </c>
      <c r="T930" s="21">
        <v>128</v>
      </c>
      <c r="U930" s="22">
        <v>63</v>
      </c>
      <c r="V930" s="21">
        <v>28</v>
      </c>
      <c r="W930" s="22">
        <v>1</v>
      </c>
      <c r="X930" s="21">
        <v>2</v>
      </c>
      <c r="Y930" s="27">
        <v>3654</v>
      </c>
      <c r="Z930" s="21">
        <v>73</v>
      </c>
      <c r="AA930" s="22">
        <v>93</v>
      </c>
      <c r="AB930" s="21">
        <v>206</v>
      </c>
      <c r="AC930" s="22">
        <v>107</v>
      </c>
      <c r="AD930" s="21">
        <v>127</v>
      </c>
    </row>
    <row r="931" spans="1:30" x14ac:dyDescent="0.35">
      <c r="A931" s="9" t="s">
        <v>1905</v>
      </c>
      <c r="B931" s="10" t="s">
        <v>1924</v>
      </c>
      <c r="C931" s="9" t="s">
        <v>1925</v>
      </c>
      <c r="D931" s="21">
        <v>293</v>
      </c>
      <c r="E931" s="22">
        <v>387</v>
      </c>
      <c r="F931" s="21">
        <v>445</v>
      </c>
      <c r="G931" s="22">
        <v>483</v>
      </c>
      <c r="H931" s="21">
        <v>470</v>
      </c>
      <c r="I931" s="22">
        <v>389</v>
      </c>
      <c r="J931" s="21">
        <v>381</v>
      </c>
      <c r="K931" s="22">
        <v>384</v>
      </c>
      <c r="L931" s="21">
        <v>472</v>
      </c>
      <c r="M931" s="22">
        <v>566</v>
      </c>
      <c r="N931" s="21">
        <v>702</v>
      </c>
      <c r="O931" s="22">
        <v>725</v>
      </c>
      <c r="P931" s="21">
        <v>689</v>
      </c>
      <c r="Q931" s="22">
        <v>498</v>
      </c>
      <c r="R931" s="21">
        <v>405</v>
      </c>
      <c r="S931" s="22">
        <v>322</v>
      </c>
      <c r="T931" s="21">
        <v>245</v>
      </c>
      <c r="U931" s="22">
        <v>118</v>
      </c>
      <c r="V931" s="21">
        <v>47</v>
      </c>
      <c r="W931" s="22">
        <v>17</v>
      </c>
      <c r="X931" s="21">
        <v>2</v>
      </c>
      <c r="Y931" s="27">
        <v>8040</v>
      </c>
      <c r="Z931" s="21">
        <v>164</v>
      </c>
      <c r="AA931" s="22">
        <v>199</v>
      </c>
      <c r="AB931" s="21">
        <v>481</v>
      </c>
      <c r="AC931" s="22">
        <v>281</v>
      </c>
      <c r="AD931" s="21">
        <v>285</v>
      </c>
    </row>
    <row r="932" spans="1:30" x14ac:dyDescent="0.35">
      <c r="A932" s="9" t="s">
        <v>1905</v>
      </c>
      <c r="B932" s="10" t="s">
        <v>1926</v>
      </c>
      <c r="C932" s="9" t="s">
        <v>1927</v>
      </c>
      <c r="D932" s="21">
        <v>144</v>
      </c>
      <c r="E932" s="22">
        <v>159</v>
      </c>
      <c r="F932" s="21">
        <v>191</v>
      </c>
      <c r="G932" s="22">
        <v>186</v>
      </c>
      <c r="H932" s="21">
        <v>187</v>
      </c>
      <c r="I932" s="22">
        <v>205</v>
      </c>
      <c r="J932" s="21">
        <v>181</v>
      </c>
      <c r="K932" s="22">
        <v>212</v>
      </c>
      <c r="L932" s="21">
        <v>258</v>
      </c>
      <c r="M932" s="22">
        <v>299</v>
      </c>
      <c r="N932" s="21">
        <v>312</v>
      </c>
      <c r="O932" s="22">
        <v>288</v>
      </c>
      <c r="P932" s="21">
        <v>278</v>
      </c>
      <c r="Q932" s="22">
        <v>249</v>
      </c>
      <c r="R932" s="21">
        <v>241</v>
      </c>
      <c r="S932" s="22">
        <v>176</v>
      </c>
      <c r="T932" s="21">
        <v>139</v>
      </c>
      <c r="U932" s="22">
        <v>69</v>
      </c>
      <c r="V932" s="21">
        <v>26</v>
      </c>
      <c r="W932" s="22">
        <v>9</v>
      </c>
      <c r="X932" s="21">
        <v>0</v>
      </c>
      <c r="Y932" s="27">
        <v>3809</v>
      </c>
      <c r="Z932" s="21">
        <v>78</v>
      </c>
      <c r="AA932" s="22">
        <v>97</v>
      </c>
      <c r="AB932" s="21">
        <v>206</v>
      </c>
      <c r="AC932" s="22">
        <v>113</v>
      </c>
      <c r="AD932" s="21">
        <v>113</v>
      </c>
    </row>
    <row r="933" spans="1:30" x14ac:dyDescent="0.35">
      <c r="A933" s="9" t="s">
        <v>1905</v>
      </c>
      <c r="B933" s="10" t="s">
        <v>1928</v>
      </c>
      <c r="C933" s="9" t="s">
        <v>1929</v>
      </c>
      <c r="D933" s="21">
        <v>93</v>
      </c>
      <c r="E933" s="22">
        <v>142</v>
      </c>
      <c r="F933" s="21">
        <v>137</v>
      </c>
      <c r="G933" s="22">
        <v>118</v>
      </c>
      <c r="H933" s="21">
        <v>141</v>
      </c>
      <c r="I933" s="22">
        <v>130</v>
      </c>
      <c r="J933" s="21">
        <v>151</v>
      </c>
      <c r="K933" s="22">
        <v>150</v>
      </c>
      <c r="L933" s="21">
        <v>204</v>
      </c>
      <c r="M933" s="22">
        <v>235</v>
      </c>
      <c r="N933" s="21">
        <v>229</v>
      </c>
      <c r="O933" s="22">
        <v>269</v>
      </c>
      <c r="P933" s="21">
        <v>232</v>
      </c>
      <c r="Q933" s="22">
        <v>192</v>
      </c>
      <c r="R933" s="21">
        <v>176</v>
      </c>
      <c r="S933" s="22">
        <v>149</v>
      </c>
      <c r="T933" s="21">
        <v>116</v>
      </c>
      <c r="U933" s="22">
        <v>69</v>
      </c>
      <c r="V933" s="21">
        <v>37</v>
      </c>
      <c r="W933" s="22">
        <v>4</v>
      </c>
      <c r="X933" s="21">
        <v>2</v>
      </c>
      <c r="Y933" s="27">
        <v>2976</v>
      </c>
      <c r="Z933" s="21">
        <v>56</v>
      </c>
      <c r="AA933" s="22">
        <v>66</v>
      </c>
      <c r="AB933" s="21">
        <v>159</v>
      </c>
      <c r="AC933" s="22">
        <v>91</v>
      </c>
      <c r="AD933" s="21">
        <v>71</v>
      </c>
    </row>
    <row r="934" spans="1:30" x14ac:dyDescent="0.35">
      <c r="A934" s="9" t="s">
        <v>1905</v>
      </c>
      <c r="B934" s="10" t="s">
        <v>1930</v>
      </c>
      <c r="C934" s="9" t="s">
        <v>1931</v>
      </c>
      <c r="D934" s="21">
        <v>78</v>
      </c>
      <c r="E934" s="22">
        <v>86</v>
      </c>
      <c r="F934" s="21">
        <v>106</v>
      </c>
      <c r="G934" s="22">
        <v>93</v>
      </c>
      <c r="H934" s="21">
        <v>114</v>
      </c>
      <c r="I934" s="22">
        <v>89</v>
      </c>
      <c r="J934" s="21">
        <v>106</v>
      </c>
      <c r="K934" s="22">
        <v>127</v>
      </c>
      <c r="L934" s="21">
        <v>125</v>
      </c>
      <c r="M934" s="22">
        <v>166</v>
      </c>
      <c r="N934" s="21">
        <v>175</v>
      </c>
      <c r="O934" s="22">
        <v>177</v>
      </c>
      <c r="P934" s="21">
        <v>144</v>
      </c>
      <c r="Q934" s="22">
        <v>125</v>
      </c>
      <c r="R934" s="21">
        <v>107</v>
      </c>
      <c r="S934" s="22">
        <v>71</v>
      </c>
      <c r="T934" s="21">
        <v>80</v>
      </c>
      <c r="U934" s="22">
        <v>37</v>
      </c>
      <c r="V934" s="21">
        <v>18</v>
      </c>
      <c r="W934" s="22">
        <v>4</v>
      </c>
      <c r="X934" s="21">
        <v>0</v>
      </c>
      <c r="Y934" s="27">
        <v>2028</v>
      </c>
      <c r="Z934" s="21">
        <v>48</v>
      </c>
      <c r="AA934" s="22">
        <v>46</v>
      </c>
      <c r="AB934" s="21">
        <v>109</v>
      </c>
      <c r="AC934" s="22">
        <v>67</v>
      </c>
      <c r="AD934" s="21">
        <v>61</v>
      </c>
    </row>
    <row r="935" spans="1:30" x14ac:dyDescent="0.35">
      <c r="A935" s="9" t="s">
        <v>1905</v>
      </c>
      <c r="B935" s="10" t="s">
        <v>1932</v>
      </c>
      <c r="C935" s="9" t="s">
        <v>1933</v>
      </c>
      <c r="D935" s="21">
        <v>234</v>
      </c>
      <c r="E935" s="22">
        <v>260</v>
      </c>
      <c r="F935" s="21">
        <v>338</v>
      </c>
      <c r="G935" s="22">
        <v>357</v>
      </c>
      <c r="H935" s="21">
        <v>331</v>
      </c>
      <c r="I935" s="22">
        <v>375</v>
      </c>
      <c r="J935" s="21">
        <v>368</v>
      </c>
      <c r="K935" s="22">
        <v>372</v>
      </c>
      <c r="L935" s="21">
        <v>401</v>
      </c>
      <c r="M935" s="22">
        <v>507</v>
      </c>
      <c r="N935" s="21">
        <v>612</v>
      </c>
      <c r="O935" s="22">
        <v>606</v>
      </c>
      <c r="P935" s="21">
        <v>483</v>
      </c>
      <c r="Q935" s="22">
        <v>430</v>
      </c>
      <c r="R935" s="21">
        <v>399</v>
      </c>
      <c r="S935" s="22">
        <v>363</v>
      </c>
      <c r="T935" s="21">
        <v>303</v>
      </c>
      <c r="U935" s="22">
        <v>215</v>
      </c>
      <c r="V935" s="21">
        <v>100</v>
      </c>
      <c r="W935" s="22">
        <v>30</v>
      </c>
      <c r="X935" s="21">
        <v>2</v>
      </c>
      <c r="Y935" s="27">
        <v>7086</v>
      </c>
      <c r="Z935" s="21">
        <v>139</v>
      </c>
      <c r="AA935" s="22">
        <v>150</v>
      </c>
      <c r="AB935" s="21">
        <v>323</v>
      </c>
      <c r="AC935" s="22">
        <v>220</v>
      </c>
      <c r="AD935" s="21">
        <v>224</v>
      </c>
    </row>
    <row r="936" spans="1:30" x14ac:dyDescent="0.35">
      <c r="A936" s="9" t="s">
        <v>1905</v>
      </c>
      <c r="B936" s="10" t="s">
        <v>1934</v>
      </c>
      <c r="C936" s="9" t="s">
        <v>1935</v>
      </c>
      <c r="D936" s="21">
        <v>147</v>
      </c>
      <c r="E936" s="22">
        <v>142</v>
      </c>
      <c r="F936" s="21">
        <v>212</v>
      </c>
      <c r="G936" s="22">
        <v>205</v>
      </c>
      <c r="H936" s="21">
        <v>214</v>
      </c>
      <c r="I936" s="22">
        <v>193</v>
      </c>
      <c r="J936" s="21">
        <v>218</v>
      </c>
      <c r="K936" s="22">
        <v>201</v>
      </c>
      <c r="L936" s="21">
        <v>227</v>
      </c>
      <c r="M936" s="22">
        <v>323</v>
      </c>
      <c r="N936" s="21">
        <v>310</v>
      </c>
      <c r="O936" s="22">
        <v>363</v>
      </c>
      <c r="P936" s="21">
        <v>314</v>
      </c>
      <c r="Q936" s="22">
        <v>289</v>
      </c>
      <c r="R936" s="21">
        <v>270</v>
      </c>
      <c r="S936" s="22">
        <v>189</v>
      </c>
      <c r="T936" s="21">
        <v>174</v>
      </c>
      <c r="U936" s="22">
        <v>80</v>
      </c>
      <c r="V936" s="21">
        <v>30</v>
      </c>
      <c r="W936" s="22">
        <v>9</v>
      </c>
      <c r="X936" s="21">
        <v>0</v>
      </c>
      <c r="Y936" s="27">
        <v>4110</v>
      </c>
      <c r="Z936" s="21">
        <v>89</v>
      </c>
      <c r="AA936" s="22">
        <v>84</v>
      </c>
      <c r="AB936" s="21">
        <v>197</v>
      </c>
      <c r="AC936" s="22">
        <v>131</v>
      </c>
      <c r="AD936" s="21">
        <v>134</v>
      </c>
    </row>
    <row r="937" spans="1:30" x14ac:dyDescent="0.35">
      <c r="A937" s="9" t="s">
        <v>1905</v>
      </c>
      <c r="B937" s="10" t="s">
        <v>1936</v>
      </c>
      <c r="C937" s="9" t="s">
        <v>1937</v>
      </c>
      <c r="D937" s="21">
        <v>1239</v>
      </c>
      <c r="E937" s="22">
        <v>1471</v>
      </c>
      <c r="F937" s="21">
        <v>1659</v>
      </c>
      <c r="G937" s="22">
        <v>1844</v>
      </c>
      <c r="H937" s="21">
        <v>1855</v>
      </c>
      <c r="I937" s="22">
        <v>1819</v>
      </c>
      <c r="J937" s="21">
        <v>1812</v>
      </c>
      <c r="K937" s="22">
        <v>1823</v>
      </c>
      <c r="L937" s="21">
        <v>2069</v>
      </c>
      <c r="M937" s="22">
        <v>2724</v>
      </c>
      <c r="N937" s="21">
        <v>3095</v>
      </c>
      <c r="O937" s="22">
        <v>3286</v>
      </c>
      <c r="P937" s="21">
        <v>2644</v>
      </c>
      <c r="Q937" s="22">
        <v>2236</v>
      </c>
      <c r="R937" s="21">
        <v>2028</v>
      </c>
      <c r="S937" s="22">
        <v>1637</v>
      </c>
      <c r="T937" s="21">
        <v>1501</v>
      </c>
      <c r="U937" s="22">
        <v>907</v>
      </c>
      <c r="V937" s="21">
        <v>422</v>
      </c>
      <c r="W937" s="22">
        <v>87</v>
      </c>
      <c r="X937" s="21">
        <v>8</v>
      </c>
      <c r="Y937" s="27">
        <v>36166</v>
      </c>
      <c r="Z937" s="21">
        <v>686</v>
      </c>
      <c r="AA937" s="22">
        <v>806</v>
      </c>
      <c r="AB937" s="21">
        <v>1892</v>
      </c>
      <c r="AC937" s="22">
        <v>985</v>
      </c>
      <c r="AD937" s="21">
        <v>1124</v>
      </c>
    </row>
    <row r="938" spans="1:30" x14ac:dyDescent="0.35">
      <c r="A938" s="9" t="s">
        <v>1905</v>
      </c>
      <c r="B938" s="10" t="s">
        <v>1938</v>
      </c>
      <c r="C938" s="9" t="s">
        <v>1939</v>
      </c>
      <c r="D938" s="21">
        <v>886</v>
      </c>
      <c r="E938" s="22">
        <v>1057</v>
      </c>
      <c r="F938" s="21">
        <v>1206</v>
      </c>
      <c r="G938" s="22">
        <v>1250</v>
      </c>
      <c r="H938" s="21">
        <v>1278</v>
      </c>
      <c r="I938" s="22">
        <v>1289</v>
      </c>
      <c r="J938" s="21">
        <v>1358</v>
      </c>
      <c r="K938" s="22">
        <v>1404</v>
      </c>
      <c r="L938" s="21">
        <v>1516</v>
      </c>
      <c r="M938" s="22">
        <v>1935</v>
      </c>
      <c r="N938" s="21">
        <v>2156</v>
      </c>
      <c r="O938" s="22">
        <v>2044</v>
      </c>
      <c r="P938" s="21">
        <v>1560</v>
      </c>
      <c r="Q938" s="22">
        <v>1379</v>
      </c>
      <c r="R938" s="21">
        <v>1495</v>
      </c>
      <c r="S938" s="22">
        <v>1494</v>
      </c>
      <c r="T938" s="21">
        <v>1467</v>
      </c>
      <c r="U938" s="22">
        <v>889</v>
      </c>
      <c r="V938" s="21">
        <v>339</v>
      </c>
      <c r="W938" s="22">
        <v>67</v>
      </c>
      <c r="X938" s="21">
        <v>12</v>
      </c>
      <c r="Y938" s="27">
        <v>26081</v>
      </c>
      <c r="Z938" s="21">
        <v>509</v>
      </c>
      <c r="AA938" s="22">
        <v>559</v>
      </c>
      <c r="AB938" s="21">
        <v>1359</v>
      </c>
      <c r="AC938" s="22">
        <v>722</v>
      </c>
      <c r="AD938" s="21">
        <v>759</v>
      </c>
    </row>
    <row r="939" spans="1:30" x14ac:dyDescent="0.35">
      <c r="A939" s="9" t="s">
        <v>1905</v>
      </c>
      <c r="B939" s="10" t="s">
        <v>1940</v>
      </c>
      <c r="C939" s="9" t="s">
        <v>1941</v>
      </c>
      <c r="D939" s="21">
        <v>94</v>
      </c>
      <c r="E939" s="22">
        <v>112</v>
      </c>
      <c r="F939" s="21">
        <v>157</v>
      </c>
      <c r="G939" s="22">
        <v>147</v>
      </c>
      <c r="H939" s="21">
        <v>144</v>
      </c>
      <c r="I939" s="22">
        <v>112</v>
      </c>
      <c r="J939" s="21">
        <v>116</v>
      </c>
      <c r="K939" s="22">
        <v>131</v>
      </c>
      <c r="L939" s="21">
        <v>187</v>
      </c>
      <c r="M939" s="22">
        <v>268</v>
      </c>
      <c r="N939" s="21">
        <v>252</v>
      </c>
      <c r="O939" s="22">
        <v>177</v>
      </c>
      <c r="P939" s="21">
        <v>137</v>
      </c>
      <c r="Q939" s="22">
        <v>110</v>
      </c>
      <c r="R939" s="21">
        <v>128</v>
      </c>
      <c r="S939" s="22">
        <v>94</v>
      </c>
      <c r="T939" s="21">
        <v>50</v>
      </c>
      <c r="U939" s="22">
        <v>30</v>
      </c>
      <c r="V939" s="21">
        <v>8</v>
      </c>
      <c r="W939" s="22">
        <v>6</v>
      </c>
      <c r="X939" s="21">
        <v>0</v>
      </c>
      <c r="Y939" s="27">
        <v>2460</v>
      </c>
      <c r="Z939" s="21">
        <v>47</v>
      </c>
      <c r="AA939" s="22">
        <v>67</v>
      </c>
      <c r="AB939" s="21">
        <v>150</v>
      </c>
      <c r="AC939" s="22">
        <v>99</v>
      </c>
      <c r="AD939" s="21">
        <v>88</v>
      </c>
    </row>
    <row r="940" spans="1:30" x14ac:dyDescent="0.35">
      <c r="A940" s="9" t="s">
        <v>1905</v>
      </c>
      <c r="B940" s="10" t="s">
        <v>1942</v>
      </c>
      <c r="C940" s="9" t="s">
        <v>1943</v>
      </c>
      <c r="D940" s="21">
        <v>929</v>
      </c>
      <c r="E940" s="22">
        <v>1240</v>
      </c>
      <c r="F940" s="21">
        <v>1497</v>
      </c>
      <c r="G940" s="22">
        <v>1513</v>
      </c>
      <c r="H940" s="21">
        <v>1540</v>
      </c>
      <c r="I940" s="22">
        <v>1316</v>
      </c>
      <c r="J940" s="21">
        <v>1304</v>
      </c>
      <c r="K940" s="22">
        <v>1284</v>
      </c>
      <c r="L940" s="21">
        <v>1601</v>
      </c>
      <c r="M940" s="22">
        <v>2103</v>
      </c>
      <c r="N940" s="21">
        <v>2332</v>
      </c>
      <c r="O940" s="22">
        <v>2275</v>
      </c>
      <c r="P940" s="21">
        <v>1929</v>
      </c>
      <c r="Q940" s="22">
        <v>1629</v>
      </c>
      <c r="R940" s="21">
        <v>1688</v>
      </c>
      <c r="S940" s="22">
        <v>1180</v>
      </c>
      <c r="T940" s="21">
        <v>916</v>
      </c>
      <c r="U940" s="22">
        <v>427</v>
      </c>
      <c r="V940" s="21">
        <v>164</v>
      </c>
      <c r="W940" s="22">
        <v>39</v>
      </c>
      <c r="X940" s="21">
        <v>6</v>
      </c>
      <c r="Y940" s="27">
        <v>26912</v>
      </c>
      <c r="Z940" s="21">
        <v>520</v>
      </c>
      <c r="AA940" s="22">
        <v>629</v>
      </c>
      <c r="AB940" s="21">
        <v>1602</v>
      </c>
      <c r="AC940" s="22">
        <v>915</v>
      </c>
      <c r="AD940" s="21">
        <v>916</v>
      </c>
    </row>
    <row r="941" spans="1:30" x14ac:dyDescent="0.35">
      <c r="A941" s="9" t="s">
        <v>1905</v>
      </c>
      <c r="B941" s="10" t="s">
        <v>1944</v>
      </c>
      <c r="C941" s="9" t="s">
        <v>1945</v>
      </c>
      <c r="D941" s="21">
        <v>150</v>
      </c>
      <c r="E941" s="22">
        <v>213</v>
      </c>
      <c r="F941" s="21">
        <v>250</v>
      </c>
      <c r="G941" s="22">
        <v>235</v>
      </c>
      <c r="H941" s="21">
        <v>206</v>
      </c>
      <c r="I941" s="22">
        <v>211</v>
      </c>
      <c r="J941" s="21">
        <v>215</v>
      </c>
      <c r="K941" s="22">
        <v>242</v>
      </c>
      <c r="L941" s="21">
        <v>324</v>
      </c>
      <c r="M941" s="22">
        <v>406</v>
      </c>
      <c r="N941" s="21">
        <v>374</v>
      </c>
      <c r="O941" s="22">
        <v>370</v>
      </c>
      <c r="P941" s="21">
        <v>322</v>
      </c>
      <c r="Q941" s="22">
        <v>285</v>
      </c>
      <c r="R941" s="21">
        <v>272</v>
      </c>
      <c r="S941" s="22">
        <v>212</v>
      </c>
      <c r="T941" s="21">
        <v>181</v>
      </c>
      <c r="U941" s="22">
        <v>114</v>
      </c>
      <c r="V941" s="21">
        <v>41</v>
      </c>
      <c r="W941" s="22">
        <v>10</v>
      </c>
      <c r="X941" s="21">
        <v>0</v>
      </c>
      <c r="Y941" s="27">
        <v>4633</v>
      </c>
      <c r="Z941" s="21">
        <v>89</v>
      </c>
      <c r="AA941" s="22">
        <v>99</v>
      </c>
      <c r="AB941" s="21">
        <v>284</v>
      </c>
      <c r="AC941" s="22">
        <v>141</v>
      </c>
      <c r="AD941" s="21">
        <v>140</v>
      </c>
    </row>
    <row r="942" spans="1:30" x14ac:dyDescent="0.35">
      <c r="A942" s="9" t="s">
        <v>1905</v>
      </c>
      <c r="B942" s="10" t="s">
        <v>1946</v>
      </c>
      <c r="C942" s="9" t="s">
        <v>1947</v>
      </c>
      <c r="D942" s="21">
        <v>280</v>
      </c>
      <c r="E942" s="22">
        <v>293</v>
      </c>
      <c r="F942" s="21">
        <v>394</v>
      </c>
      <c r="G942" s="22">
        <v>425</v>
      </c>
      <c r="H942" s="21">
        <v>429</v>
      </c>
      <c r="I942" s="22">
        <v>361</v>
      </c>
      <c r="J942" s="21">
        <v>421</v>
      </c>
      <c r="K942" s="22">
        <v>433</v>
      </c>
      <c r="L942" s="21">
        <v>469</v>
      </c>
      <c r="M942" s="22">
        <v>594</v>
      </c>
      <c r="N942" s="21">
        <v>683</v>
      </c>
      <c r="O942" s="22">
        <v>769</v>
      </c>
      <c r="P942" s="21">
        <v>675</v>
      </c>
      <c r="Q942" s="22">
        <v>611</v>
      </c>
      <c r="R942" s="21">
        <v>531</v>
      </c>
      <c r="S942" s="22">
        <v>420</v>
      </c>
      <c r="T942" s="21">
        <v>288</v>
      </c>
      <c r="U942" s="22">
        <v>160</v>
      </c>
      <c r="V942" s="21">
        <v>77</v>
      </c>
      <c r="W942" s="22">
        <v>27</v>
      </c>
      <c r="X942" s="21">
        <v>1</v>
      </c>
      <c r="Y942" s="27">
        <v>8341</v>
      </c>
      <c r="Z942" s="21">
        <v>161</v>
      </c>
      <c r="AA942" s="22">
        <v>173</v>
      </c>
      <c r="AB942" s="21">
        <v>387</v>
      </c>
      <c r="AC942" s="22">
        <v>246</v>
      </c>
      <c r="AD942" s="21">
        <v>259</v>
      </c>
    </row>
    <row r="943" spans="1:30" x14ac:dyDescent="0.35">
      <c r="A943" s="9" t="s">
        <v>1905</v>
      </c>
      <c r="B943" s="10" t="s">
        <v>1948</v>
      </c>
      <c r="C943" s="9" t="s">
        <v>1949</v>
      </c>
      <c r="D943" s="21">
        <v>477</v>
      </c>
      <c r="E943" s="22">
        <v>616</v>
      </c>
      <c r="F943" s="21">
        <v>661</v>
      </c>
      <c r="G943" s="22">
        <v>665</v>
      </c>
      <c r="H943" s="21">
        <v>664</v>
      </c>
      <c r="I943" s="22">
        <v>695</v>
      </c>
      <c r="J943" s="21">
        <v>712</v>
      </c>
      <c r="K943" s="22">
        <v>835</v>
      </c>
      <c r="L943" s="21">
        <v>920</v>
      </c>
      <c r="M943" s="22">
        <v>1088</v>
      </c>
      <c r="N943" s="21">
        <v>1257</v>
      </c>
      <c r="O943" s="22">
        <v>1218</v>
      </c>
      <c r="P943" s="21">
        <v>985</v>
      </c>
      <c r="Q943" s="22">
        <v>841</v>
      </c>
      <c r="R943" s="21">
        <v>787</v>
      </c>
      <c r="S943" s="22">
        <v>567</v>
      </c>
      <c r="T943" s="21">
        <v>548</v>
      </c>
      <c r="U943" s="22">
        <v>309</v>
      </c>
      <c r="V943" s="21">
        <v>162</v>
      </c>
      <c r="W943" s="22">
        <v>34</v>
      </c>
      <c r="X943" s="21">
        <v>2</v>
      </c>
      <c r="Y943" s="27">
        <v>14043</v>
      </c>
      <c r="Z943" s="21">
        <v>267</v>
      </c>
      <c r="AA943" s="22">
        <v>335</v>
      </c>
      <c r="AB943" s="21">
        <v>751</v>
      </c>
      <c r="AC943" s="22">
        <v>401</v>
      </c>
      <c r="AD943" s="21">
        <v>414</v>
      </c>
    </row>
    <row r="944" spans="1:30" x14ac:dyDescent="0.35">
      <c r="A944" s="9" t="s">
        <v>1905</v>
      </c>
      <c r="B944" s="10" t="s">
        <v>1950</v>
      </c>
      <c r="C944" s="9" t="s">
        <v>1951</v>
      </c>
      <c r="D944" s="21">
        <v>55</v>
      </c>
      <c r="E944" s="22">
        <v>48</v>
      </c>
      <c r="F944" s="21">
        <v>76</v>
      </c>
      <c r="G944" s="22">
        <v>59</v>
      </c>
      <c r="H944" s="21">
        <v>68</v>
      </c>
      <c r="I944" s="22">
        <v>71</v>
      </c>
      <c r="J944" s="21">
        <v>48</v>
      </c>
      <c r="K944" s="22">
        <v>65</v>
      </c>
      <c r="L944" s="21">
        <v>85</v>
      </c>
      <c r="M944" s="22">
        <v>112</v>
      </c>
      <c r="N944" s="21">
        <v>116</v>
      </c>
      <c r="O944" s="22">
        <v>90</v>
      </c>
      <c r="P944" s="21">
        <v>89</v>
      </c>
      <c r="Q944" s="22">
        <v>71</v>
      </c>
      <c r="R944" s="21">
        <v>69</v>
      </c>
      <c r="S944" s="22">
        <v>47</v>
      </c>
      <c r="T944" s="21">
        <v>40</v>
      </c>
      <c r="U944" s="22">
        <v>8</v>
      </c>
      <c r="V944" s="21">
        <v>4</v>
      </c>
      <c r="W944" s="22">
        <v>1</v>
      </c>
      <c r="X944" s="21">
        <v>0</v>
      </c>
      <c r="Y944" s="27">
        <v>1222</v>
      </c>
      <c r="Z944" s="21">
        <v>32</v>
      </c>
      <c r="AA944" s="22">
        <v>33</v>
      </c>
      <c r="AB944" s="21">
        <v>68</v>
      </c>
      <c r="AC944" s="22">
        <v>46</v>
      </c>
      <c r="AD944" s="21">
        <v>39</v>
      </c>
    </row>
    <row r="945" spans="1:30" x14ac:dyDescent="0.35">
      <c r="A945" s="9" t="s">
        <v>1905</v>
      </c>
      <c r="B945" s="10" t="s">
        <v>1952</v>
      </c>
      <c r="C945" s="9" t="s">
        <v>1953</v>
      </c>
      <c r="D945" s="21">
        <v>325</v>
      </c>
      <c r="E945" s="22">
        <v>355</v>
      </c>
      <c r="F945" s="21">
        <v>436</v>
      </c>
      <c r="G945" s="22">
        <v>396</v>
      </c>
      <c r="H945" s="21">
        <v>316</v>
      </c>
      <c r="I945" s="22">
        <v>318</v>
      </c>
      <c r="J945" s="21">
        <v>427</v>
      </c>
      <c r="K945" s="22">
        <v>443</v>
      </c>
      <c r="L945" s="21">
        <v>556</v>
      </c>
      <c r="M945" s="22">
        <v>679</v>
      </c>
      <c r="N945" s="21">
        <v>622</v>
      </c>
      <c r="O945" s="22">
        <v>497</v>
      </c>
      <c r="P945" s="21">
        <v>368</v>
      </c>
      <c r="Q945" s="22">
        <v>359</v>
      </c>
      <c r="R945" s="21">
        <v>377</v>
      </c>
      <c r="S945" s="22">
        <v>260</v>
      </c>
      <c r="T945" s="21">
        <v>206</v>
      </c>
      <c r="U945" s="22">
        <v>122</v>
      </c>
      <c r="V945" s="21">
        <v>40</v>
      </c>
      <c r="W945" s="22">
        <v>12</v>
      </c>
      <c r="X945" s="21">
        <v>4</v>
      </c>
      <c r="Y945" s="27">
        <v>7118</v>
      </c>
      <c r="Z945" s="21">
        <v>186</v>
      </c>
      <c r="AA945" s="22">
        <v>212</v>
      </c>
      <c r="AB945" s="21">
        <v>452</v>
      </c>
      <c r="AC945" s="22">
        <v>266</v>
      </c>
      <c r="AD945" s="21">
        <v>248</v>
      </c>
    </row>
    <row r="946" spans="1:30" x14ac:dyDescent="0.35">
      <c r="A946" s="9" t="s">
        <v>1905</v>
      </c>
      <c r="B946" s="10" t="s">
        <v>1954</v>
      </c>
      <c r="C946" s="9" t="s">
        <v>1955</v>
      </c>
      <c r="D946" s="21">
        <v>424</v>
      </c>
      <c r="E946" s="22">
        <v>510</v>
      </c>
      <c r="F946" s="21">
        <v>591</v>
      </c>
      <c r="G946" s="22">
        <v>599</v>
      </c>
      <c r="H946" s="21">
        <v>621</v>
      </c>
      <c r="I946" s="22">
        <v>572</v>
      </c>
      <c r="J946" s="21">
        <v>592</v>
      </c>
      <c r="K946" s="22">
        <v>697</v>
      </c>
      <c r="L946" s="21">
        <v>824</v>
      </c>
      <c r="M946" s="22">
        <v>1040</v>
      </c>
      <c r="N946" s="21">
        <v>1173</v>
      </c>
      <c r="O946" s="22">
        <v>1052</v>
      </c>
      <c r="P946" s="21">
        <v>840</v>
      </c>
      <c r="Q946" s="22">
        <v>679</v>
      </c>
      <c r="R946" s="21">
        <v>703</v>
      </c>
      <c r="S946" s="22">
        <v>589</v>
      </c>
      <c r="T946" s="21">
        <v>553</v>
      </c>
      <c r="U946" s="22">
        <v>299</v>
      </c>
      <c r="V946" s="21">
        <v>117</v>
      </c>
      <c r="W946" s="22">
        <v>23</v>
      </c>
      <c r="X946" s="21">
        <v>1</v>
      </c>
      <c r="Y946" s="27">
        <v>12499</v>
      </c>
      <c r="Z946" s="21">
        <v>226</v>
      </c>
      <c r="AA946" s="22">
        <v>302</v>
      </c>
      <c r="AB946" s="21">
        <v>619</v>
      </c>
      <c r="AC946" s="22">
        <v>378</v>
      </c>
      <c r="AD946" s="21">
        <v>373</v>
      </c>
    </row>
    <row r="947" spans="1:30" x14ac:dyDescent="0.35">
      <c r="A947" s="9" t="s">
        <v>1905</v>
      </c>
      <c r="B947" s="10" t="s">
        <v>1956</v>
      </c>
      <c r="C947" s="9" t="s">
        <v>1957</v>
      </c>
      <c r="D947" s="21">
        <v>223</v>
      </c>
      <c r="E947" s="22">
        <v>233</v>
      </c>
      <c r="F947" s="21">
        <v>262</v>
      </c>
      <c r="G947" s="22">
        <v>176</v>
      </c>
      <c r="H947" s="21">
        <v>167</v>
      </c>
      <c r="I947" s="22">
        <v>210</v>
      </c>
      <c r="J947" s="21">
        <v>285</v>
      </c>
      <c r="K947" s="22">
        <v>303</v>
      </c>
      <c r="L947" s="21">
        <v>338</v>
      </c>
      <c r="M947" s="22">
        <v>419</v>
      </c>
      <c r="N947" s="21">
        <v>344</v>
      </c>
      <c r="O947" s="22">
        <v>292</v>
      </c>
      <c r="P947" s="21">
        <v>238</v>
      </c>
      <c r="Q947" s="22">
        <v>211</v>
      </c>
      <c r="R947" s="21">
        <v>156</v>
      </c>
      <c r="S947" s="22">
        <v>136</v>
      </c>
      <c r="T947" s="21">
        <v>91</v>
      </c>
      <c r="U947" s="22">
        <v>48</v>
      </c>
      <c r="V947" s="21">
        <v>18</v>
      </c>
      <c r="W947" s="22">
        <v>0</v>
      </c>
      <c r="X947" s="21">
        <v>0</v>
      </c>
      <c r="Y947" s="27">
        <v>4150</v>
      </c>
      <c r="Z947" s="21">
        <v>122</v>
      </c>
      <c r="AA947" s="22">
        <v>159</v>
      </c>
      <c r="AB947" s="21">
        <v>277</v>
      </c>
      <c r="AC947" s="22">
        <v>160</v>
      </c>
      <c r="AD947" s="21">
        <v>121</v>
      </c>
    </row>
    <row r="948" spans="1:30" x14ac:dyDescent="0.35">
      <c r="A948" s="9" t="s">
        <v>1905</v>
      </c>
      <c r="B948" s="10" t="s">
        <v>1958</v>
      </c>
      <c r="C948" s="9" t="s">
        <v>1959</v>
      </c>
      <c r="D948" s="21">
        <v>601</v>
      </c>
      <c r="E948" s="22">
        <v>713</v>
      </c>
      <c r="F948" s="21">
        <v>805</v>
      </c>
      <c r="G948" s="22">
        <v>815</v>
      </c>
      <c r="H948" s="21">
        <v>862</v>
      </c>
      <c r="I948" s="22">
        <v>790</v>
      </c>
      <c r="J948" s="21">
        <v>893</v>
      </c>
      <c r="K948" s="22">
        <v>963</v>
      </c>
      <c r="L948" s="21">
        <v>1120</v>
      </c>
      <c r="M948" s="22">
        <v>1298</v>
      </c>
      <c r="N948" s="21">
        <v>1430</v>
      </c>
      <c r="O948" s="22">
        <v>1243</v>
      </c>
      <c r="P948" s="21">
        <v>971</v>
      </c>
      <c r="Q948" s="22">
        <v>819</v>
      </c>
      <c r="R948" s="21">
        <v>820</v>
      </c>
      <c r="S948" s="22">
        <v>593</v>
      </c>
      <c r="T948" s="21">
        <v>515</v>
      </c>
      <c r="U948" s="22">
        <v>283</v>
      </c>
      <c r="V948" s="21">
        <v>104</v>
      </c>
      <c r="W948" s="22">
        <v>24</v>
      </c>
      <c r="X948" s="21">
        <v>2</v>
      </c>
      <c r="Y948" s="27">
        <v>15664</v>
      </c>
      <c r="Z948" s="21">
        <v>336</v>
      </c>
      <c r="AA948" s="22">
        <v>391</v>
      </c>
      <c r="AB948" s="21">
        <v>899</v>
      </c>
      <c r="AC948" s="22">
        <v>493</v>
      </c>
      <c r="AD948" s="21">
        <v>518</v>
      </c>
    </row>
    <row r="949" spans="1:30" x14ac:dyDescent="0.35">
      <c r="A949" s="9" t="s">
        <v>1905</v>
      </c>
      <c r="B949" s="10" t="s">
        <v>1960</v>
      </c>
      <c r="C949" s="9" t="s">
        <v>1961</v>
      </c>
      <c r="D949" s="21">
        <v>159</v>
      </c>
      <c r="E949" s="22">
        <v>193</v>
      </c>
      <c r="F949" s="21">
        <v>223</v>
      </c>
      <c r="G949" s="22">
        <v>220</v>
      </c>
      <c r="H949" s="21">
        <v>222</v>
      </c>
      <c r="I949" s="22">
        <v>218</v>
      </c>
      <c r="J949" s="21">
        <v>188</v>
      </c>
      <c r="K949" s="22">
        <v>214</v>
      </c>
      <c r="L949" s="21">
        <v>300</v>
      </c>
      <c r="M949" s="22">
        <v>364</v>
      </c>
      <c r="N949" s="21">
        <v>346</v>
      </c>
      <c r="O949" s="22">
        <v>374</v>
      </c>
      <c r="P949" s="21">
        <v>267</v>
      </c>
      <c r="Q949" s="22">
        <v>208</v>
      </c>
      <c r="R949" s="21">
        <v>202</v>
      </c>
      <c r="S949" s="22">
        <v>123</v>
      </c>
      <c r="T949" s="21">
        <v>120</v>
      </c>
      <c r="U949" s="22">
        <v>53</v>
      </c>
      <c r="V949" s="21">
        <v>21</v>
      </c>
      <c r="W949" s="22">
        <v>4</v>
      </c>
      <c r="X949" s="21">
        <v>1</v>
      </c>
      <c r="Y949" s="27">
        <v>4020</v>
      </c>
      <c r="Z949" s="21">
        <v>85</v>
      </c>
      <c r="AA949" s="22">
        <v>98</v>
      </c>
      <c r="AB949" s="21">
        <v>273</v>
      </c>
      <c r="AC949" s="22">
        <v>119</v>
      </c>
      <c r="AD949" s="21">
        <v>131</v>
      </c>
    </row>
    <row r="950" spans="1:30" x14ac:dyDescent="0.35">
      <c r="A950" s="9" t="s">
        <v>1905</v>
      </c>
      <c r="B950" s="10" t="s">
        <v>1962</v>
      </c>
      <c r="C950" s="9" t="s">
        <v>1963</v>
      </c>
      <c r="D950" s="21">
        <v>202</v>
      </c>
      <c r="E950" s="22">
        <v>235</v>
      </c>
      <c r="F950" s="21">
        <v>305</v>
      </c>
      <c r="G950" s="22">
        <v>302</v>
      </c>
      <c r="H950" s="21">
        <v>281</v>
      </c>
      <c r="I950" s="22">
        <v>225</v>
      </c>
      <c r="J950" s="21">
        <v>261</v>
      </c>
      <c r="K950" s="22">
        <v>303</v>
      </c>
      <c r="L950" s="21">
        <v>414</v>
      </c>
      <c r="M950" s="22">
        <v>490</v>
      </c>
      <c r="N950" s="21">
        <v>506</v>
      </c>
      <c r="O950" s="22">
        <v>443</v>
      </c>
      <c r="P950" s="21">
        <v>352</v>
      </c>
      <c r="Q950" s="22">
        <v>344</v>
      </c>
      <c r="R950" s="21">
        <v>320</v>
      </c>
      <c r="S950" s="22">
        <v>222</v>
      </c>
      <c r="T950" s="21">
        <v>185</v>
      </c>
      <c r="U950" s="22">
        <v>97</v>
      </c>
      <c r="V950" s="21">
        <v>44</v>
      </c>
      <c r="W950" s="22">
        <v>4</v>
      </c>
      <c r="X950" s="21">
        <v>0</v>
      </c>
      <c r="Y950" s="27">
        <v>5535</v>
      </c>
      <c r="Z950" s="21">
        <v>119</v>
      </c>
      <c r="AA950" s="22">
        <v>130</v>
      </c>
      <c r="AB950" s="21">
        <v>310</v>
      </c>
      <c r="AC950" s="22">
        <v>183</v>
      </c>
      <c r="AD950" s="21">
        <v>195</v>
      </c>
    </row>
    <row r="951" spans="1:30" x14ac:dyDescent="0.35">
      <c r="A951" s="9" t="s">
        <v>1905</v>
      </c>
      <c r="B951" s="10" t="s">
        <v>1964</v>
      </c>
      <c r="C951" s="9" t="s">
        <v>1965</v>
      </c>
      <c r="D951" s="21">
        <v>724</v>
      </c>
      <c r="E951" s="22">
        <v>852</v>
      </c>
      <c r="F951" s="21">
        <v>967</v>
      </c>
      <c r="G951" s="22">
        <v>1005</v>
      </c>
      <c r="H951" s="21">
        <v>968</v>
      </c>
      <c r="I951" s="22">
        <v>975</v>
      </c>
      <c r="J951" s="21">
        <v>1000</v>
      </c>
      <c r="K951" s="22">
        <v>1080</v>
      </c>
      <c r="L951" s="21">
        <v>1277</v>
      </c>
      <c r="M951" s="22">
        <v>1540</v>
      </c>
      <c r="N951" s="21">
        <v>1597</v>
      </c>
      <c r="O951" s="22">
        <v>1514</v>
      </c>
      <c r="P951" s="21">
        <v>1260</v>
      </c>
      <c r="Q951" s="22">
        <v>1116</v>
      </c>
      <c r="R951" s="21">
        <v>1132</v>
      </c>
      <c r="S951" s="22">
        <v>868</v>
      </c>
      <c r="T951" s="21">
        <v>707</v>
      </c>
      <c r="U951" s="22">
        <v>397</v>
      </c>
      <c r="V951" s="21">
        <v>174</v>
      </c>
      <c r="W951" s="22">
        <v>37</v>
      </c>
      <c r="X951" s="21">
        <v>4</v>
      </c>
      <c r="Y951" s="27">
        <v>19194</v>
      </c>
      <c r="Z951" s="21">
        <v>426</v>
      </c>
      <c r="AA951" s="22">
        <v>460</v>
      </c>
      <c r="AB951" s="21">
        <v>1038</v>
      </c>
      <c r="AC951" s="22">
        <v>619</v>
      </c>
      <c r="AD951" s="21">
        <v>628</v>
      </c>
    </row>
    <row r="952" spans="1:30" x14ac:dyDescent="0.35">
      <c r="A952" s="9" t="s">
        <v>1905</v>
      </c>
      <c r="B952" s="10" t="s">
        <v>1966</v>
      </c>
      <c r="C952" s="9" t="s">
        <v>1967</v>
      </c>
      <c r="D952" s="21">
        <v>560</v>
      </c>
      <c r="E952" s="22">
        <v>714</v>
      </c>
      <c r="F952" s="21">
        <v>706</v>
      </c>
      <c r="G952" s="22">
        <v>708</v>
      </c>
      <c r="H952" s="21">
        <v>643</v>
      </c>
      <c r="I952" s="22">
        <v>593</v>
      </c>
      <c r="J952" s="21">
        <v>680</v>
      </c>
      <c r="K952" s="22">
        <v>870</v>
      </c>
      <c r="L952" s="21">
        <v>1031</v>
      </c>
      <c r="M952" s="22">
        <v>1166</v>
      </c>
      <c r="N952" s="21">
        <v>1093</v>
      </c>
      <c r="O952" s="22">
        <v>933</v>
      </c>
      <c r="P952" s="21">
        <v>761</v>
      </c>
      <c r="Q952" s="22">
        <v>822</v>
      </c>
      <c r="R952" s="21">
        <v>926</v>
      </c>
      <c r="S952" s="22">
        <v>737</v>
      </c>
      <c r="T952" s="21">
        <v>553</v>
      </c>
      <c r="U952" s="22">
        <v>313</v>
      </c>
      <c r="V952" s="21">
        <v>101</v>
      </c>
      <c r="W952" s="22">
        <v>28</v>
      </c>
      <c r="X952" s="21">
        <v>3</v>
      </c>
      <c r="Y952" s="27">
        <v>13941</v>
      </c>
      <c r="Z952" s="21">
        <v>331</v>
      </c>
      <c r="AA952" s="22">
        <v>363</v>
      </c>
      <c r="AB952" s="21">
        <v>855</v>
      </c>
      <c r="AC952" s="22">
        <v>431</v>
      </c>
      <c r="AD952" s="21">
        <v>449</v>
      </c>
    </row>
    <row r="953" spans="1:30" x14ac:dyDescent="0.35">
      <c r="A953" s="9" t="s">
        <v>1905</v>
      </c>
      <c r="B953" s="10" t="s">
        <v>1968</v>
      </c>
      <c r="C953" s="9" t="s">
        <v>1969</v>
      </c>
      <c r="D953" s="21">
        <v>65</v>
      </c>
      <c r="E953" s="22">
        <v>87</v>
      </c>
      <c r="F953" s="21">
        <v>119</v>
      </c>
      <c r="G953" s="22">
        <v>126</v>
      </c>
      <c r="H953" s="21">
        <v>77</v>
      </c>
      <c r="I953" s="22">
        <v>72</v>
      </c>
      <c r="J953" s="21">
        <v>79</v>
      </c>
      <c r="K953" s="22">
        <v>108</v>
      </c>
      <c r="L953" s="21">
        <v>109</v>
      </c>
      <c r="M953" s="22">
        <v>174</v>
      </c>
      <c r="N953" s="21">
        <v>202</v>
      </c>
      <c r="O953" s="22">
        <v>167</v>
      </c>
      <c r="P953" s="21">
        <v>131</v>
      </c>
      <c r="Q953" s="22">
        <v>112</v>
      </c>
      <c r="R953" s="21">
        <v>103</v>
      </c>
      <c r="S953" s="22">
        <v>68</v>
      </c>
      <c r="T953" s="21">
        <v>55</v>
      </c>
      <c r="U953" s="22">
        <v>36</v>
      </c>
      <c r="V953" s="21">
        <v>14</v>
      </c>
      <c r="W953" s="22">
        <v>2</v>
      </c>
      <c r="X953" s="21">
        <v>0</v>
      </c>
      <c r="Y953" s="27">
        <v>1906</v>
      </c>
      <c r="Z953" s="21">
        <v>34</v>
      </c>
      <c r="AA953" s="22">
        <v>48</v>
      </c>
      <c r="AB953" s="21">
        <v>110</v>
      </c>
      <c r="AC953" s="22">
        <v>79</v>
      </c>
      <c r="AD953" s="21">
        <v>76</v>
      </c>
    </row>
    <row r="954" spans="1:30" x14ac:dyDescent="0.35">
      <c r="A954" s="9" t="s">
        <v>1905</v>
      </c>
      <c r="B954" s="10" t="s">
        <v>1970</v>
      </c>
      <c r="C954" s="9" t="s">
        <v>1971</v>
      </c>
      <c r="D954" s="21">
        <v>383</v>
      </c>
      <c r="E954" s="22">
        <v>473</v>
      </c>
      <c r="F954" s="21">
        <v>573</v>
      </c>
      <c r="G954" s="22">
        <v>514</v>
      </c>
      <c r="H954" s="21">
        <v>524</v>
      </c>
      <c r="I954" s="22">
        <v>483</v>
      </c>
      <c r="J954" s="21">
        <v>553</v>
      </c>
      <c r="K954" s="22">
        <v>642</v>
      </c>
      <c r="L954" s="21">
        <v>750</v>
      </c>
      <c r="M954" s="22">
        <v>887</v>
      </c>
      <c r="N954" s="21">
        <v>905</v>
      </c>
      <c r="O954" s="22">
        <v>891</v>
      </c>
      <c r="P954" s="21">
        <v>707</v>
      </c>
      <c r="Q954" s="22">
        <v>626</v>
      </c>
      <c r="R954" s="21">
        <v>651</v>
      </c>
      <c r="S954" s="22">
        <v>464</v>
      </c>
      <c r="T954" s="21">
        <v>427</v>
      </c>
      <c r="U954" s="22">
        <v>244</v>
      </c>
      <c r="V954" s="21">
        <v>128</v>
      </c>
      <c r="W954" s="22">
        <v>31</v>
      </c>
      <c r="X954" s="21">
        <v>6</v>
      </c>
      <c r="Y954" s="27">
        <v>10862</v>
      </c>
      <c r="Z954" s="21">
        <v>209</v>
      </c>
      <c r="AA954" s="22">
        <v>248</v>
      </c>
      <c r="AB954" s="21">
        <v>613</v>
      </c>
      <c r="AC954" s="22">
        <v>359</v>
      </c>
      <c r="AD954" s="21">
        <v>319</v>
      </c>
    </row>
    <row r="955" spans="1:30" x14ac:dyDescent="0.35">
      <c r="A955" s="9" t="s">
        <v>1905</v>
      </c>
      <c r="B955" s="10" t="s">
        <v>1972</v>
      </c>
      <c r="C955" s="9" t="s">
        <v>1973</v>
      </c>
      <c r="D955" s="21">
        <v>1539</v>
      </c>
      <c r="E955" s="22">
        <v>1849</v>
      </c>
      <c r="F955" s="21">
        <v>2026</v>
      </c>
      <c r="G955" s="22">
        <v>1762</v>
      </c>
      <c r="H955" s="21">
        <v>1482</v>
      </c>
      <c r="I955" s="22">
        <v>1413</v>
      </c>
      <c r="J955" s="21">
        <v>1642</v>
      </c>
      <c r="K955" s="22">
        <v>2142</v>
      </c>
      <c r="L955" s="21">
        <v>2464</v>
      </c>
      <c r="M955" s="22">
        <v>3043</v>
      </c>
      <c r="N955" s="21">
        <v>2970</v>
      </c>
      <c r="O955" s="22">
        <v>2677</v>
      </c>
      <c r="P955" s="21">
        <v>2050</v>
      </c>
      <c r="Q955" s="22">
        <v>1724</v>
      </c>
      <c r="R955" s="21">
        <v>1895</v>
      </c>
      <c r="S955" s="22">
        <v>1582</v>
      </c>
      <c r="T955" s="21">
        <v>1420</v>
      </c>
      <c r="U955" s="22">
        <v>832</v>
      </c>
      <c r="V955" s="21">
        <v>357</v>
      </c>
      <c r="W955" s="22">
        <v>90</v>
      </c>
      <c r="X955" s="21">
        <v>10</v>
      </c>
      <c r="Y955" s="27">
        <v>34969</v>
      </c>
      <c r="Z955" s="21">
        <v>873</v>
      </c>
      <c r="AA955" s="22">
        <v>1011</v>
      </c>
      <c r="AB955" s="21">
        <v>2336</v>
      </c>
      <c r="AC955" s="22">
        <v>1194</v>
      </c>
      <c r="AD955" s="21">
        <v>1112</v>
      </c>
    </row>
    <row r="956" spans="1:30" x14ac:dyDescent="0.35">
      <c r="A956" s="9" t="s">
        <v>1905</v>
      </c>
      <c r="B956" s="10" t="s">
        <v>1974</v>
      </c>
      <c r="C956" s="9" t="s">
        <v>1975</v>
      </c>
      <c r="D956" s="21">
        <v>172</v>
      </c>
      <c r="E956" s="22">
        <v>230</v>
      </c>
      <c r="F956" s="21">
        <v>294</v>
      </c>
      <c r="G956" s="22">
        <v>236</v>
      </c>
      <c r="H956" s="21">
        <v>250</v>
      </c>
      <c r="I956" s="22">
        <v>232</v>
      </c>
      <c r="J956" s="21">
        <v>226</v>
      </c>
      <c r="K956" s="22">
        <v>302</v>
      </c>
      <c r="L956" s="21">
        <v>364</v>
      </c>
      <c r="M956" s="22">
        <v>447</v>
      </c>
      <c r="N956" s="21">
        <v>400</v>
      </c>
      <c r="O956" s="22">
        <v>353</v>
      </c>
      <c r="P956" s="21">
        <v>347</v>
      </c>
      <c r="Q956" s="22">
        <v>321</v>
      </c>
      <c r="R956" s="21">
        <v>352</v>
      </c>
      <c r="S956" s="22">
        <v>257</v>
      </c>
      <c r="T956" s="21">
        <v>185</v>
      </c>
      <c r="U956" s="22">
        <v>80</v>
      </c>
      <c r="V956" s="21">
        <v>34</v>
      </c>
      <c r="W956" s="22">
        <v>6</v>
      </c>
      <c r="X956" s="21">
        <v>2</v>
      </c>
      <c r="Y956" s="27">
        <v>5090</v>
      </c>
      <c r="Z956" s="21">
        <v>107</v>
      </c>
      <c r="AA956" s="22">
        <v>119</v>
      </c>
      <c r="AB956" s="21">
        <v>300</v>
      </c>
      <c r="AC956" s="22">
        <v>170</v>
      </c>
      <c r="AD956" s="21">
        <v>161</v>
      </c>
    </row>
    <row r="957" spans="1:30" x14ac:dyDescent="0.35">
      <c r="A957" s="9" t="s">
        <v>1905</v>
      </c>
      <c r="B957" s="10" t="s">
        <v>1976</v>
      </c>
      <c r="C957" s="9" t="s">
        <v>1977</v>
      </c>
      <c r="D957" s="21">
        <v>578</v>
      </c>
      <c r="E957" s="22">
        <v>682</v>
      </c>
      <c r="F957" s="21">
        <v>719</v>
      </c>
      <c r="G957" s="22">
        <v>718</v>
      </c>
      <c r="H957" s="21">
        <v>690</v>
      </c>
      <c r="I957" s="22">
        <v>659</v>
      </c>
      <c r="J957" s="21">
        <v>755</v>
      </c>
      <c r="K957" s="22">
        <v>815</v>
      </c>
      <c r="L957" s="21">
        <v>1019</v>
      </c>
      <c r="M957" s="22">
        <v>1221</v>
      </c>
      <c r="N957" s="21">
        <v>1214</v>
      </c>
      <c r="O957" s="22">
        <v>1152</v>
      </c>
      <c r="P957" s="21">
        <v>1072</v>
      </c>
      <c r="Q957" s="22">
        <v>952</v>
      </c>
      <c r="R957" s="21">
        <v>880</v>
      </c>
      <c r="S957" s="22">
        <v>654</v>
      </c>
      <c r="T957" s="21">
        <v>615</v>
      </c>
      <c r="U957" s="22">
        <v>369</v>
      </c>
      <c r="V957" s="21">
        <v>174</v>
      </c>
      <c r="W957" s="22">
        <v>41</v>
      </c>
      <c r="X957" s="21">
        <v>5</v>
      </c>
      <c r="Y957" s="27">
        <v>14984</v>
      </c>
      <c r="Z957" s="21">
        <v>326</v>
      </c>
      <c r="AA957" s="22">
        <v>381</v>
      </c>
      <c r="AB957" s="21">
        <v>820</v>
      </c>
      <c r="AC957" s="22">
        <v>452</v>
      </c>
      <c r="AD957" s="21">
        <v>439</v>
      </c>
    </row>
    <row r="958" spans="1:30" x14ac:dyDescent="0.35">
      <c r="A958" s="9" t="s">
        <v>1905</v>
      </c>
      <c r="B958" s="10" t="s">
        <v>1978</v>
      </c>
      <c r="C958" s="9" t="s">
        <v>1979</v>
      </c>
      <c r="D958" s="21">
        <v>877</v>
      </c>
      <c r="E958" s="22">
        <v>988</v>
      </c>
      <c r="F958" s="21">
        <v>1102</v>
      </c>
      <c r="G958" s="22">
        <v>1078</v>
      </c>
      <c r="H958" s="21">
        <v>1117</v>
      </c>
      <c r="I958" s="22">
        <v>1330</v>
      </c>
      <c r="J958" s="21">
        <v>1317</v>
      </c>
      <c r="K958" s="22">
        <v>1268</v>
      </c>
      <c r="L958" s="21">
        <v>1408</v>
      </c>
      <c r="M958" s="22">
        <v>1849</v>
      </c>
      <c r="N958" s="21">
        <v>1887</v>
      </c>
      <c r="O958" s="22">
        <v>1815</v>
      </c>
      <c r="P958" s="21">
        <v>1536</v>
      </c>
      <c r="Q958" s="22">
        <v>1418</v>
      </c>
      <c r="R958" s="21">
        <v>1520</v>
      </c>
      <c r="S958" s="22">
        <v>1247</v>
      </c>
      <c r="T958" s="21">
        <v>998</v>
      </c>
      <c r="U958" s="22">
        <v>524</v>
      </c>
      <c r="V958" s="21">
        <v>184</v>
      </c>
      <c r="W958" s="22">
        <v>52</v>
      </c>
      <c r="X958" s="21">
        <v>5</v>
      </c>
      <c r="Y958" s="27">
        <v>23520</v>
      </c>
      <c r="Z958" s="21">
        <v>517</v>
      </c>
      <c r="AA958" s="22">
        <v>535</v>
      </c>
      <c r="AB958" s="21">
        <v>1258</v>
      </c>
      <c r="AC958" s="22">
        <v>657</v>
      </c>
      <c r="AD958" s="21">
        <v>616</v>
      </c>
    </row>
    <row r="959" spans="1:30" x14ac:dyDescent="0.35">
      <c r="A959" s="9" t="s">
        <v>1905</v>
      </c>
      <c r="B959" s="10" t="s">
        <v>1980</v>
      </c>
      <c r="C959" s="9" t="s">
        <v>1981</v>
      </c>
      <c r="D959" s="21">
        <v>548</v>
      </c>
      <c r="E959" s="22">
        <v>651</v>
      </c>
      <c r="F959" s="21">
        <v>742</v>
      </c>
      <c r="G959" s="22">
        <v>720</v>
      </c>
      <c r="H959" s="21">
        <v>708</v>
      </c>
      <c r="I959" s="22">
        <v>738</v>
      </c>
      <c r="J959" s="21">
        <v>786</v>
      </c>
      <c r="K959" s="22">
        <v>876</v>
      </c>
      <c r="L959" s="21">
        <v>930</v>
      </c>
      <c r="M959" s="22">
        <v>1134</v>
      </c>
      <c r="N959" s="21">
        <v>1189</v>
      </c>
      <c r="O959" s="22">
        <v>1232</v>
      </c>
      <c r="P959" s="21">
        <v>1020</v>
      </c>
      <c r="Q959" s="22">
        <v>816</v>
      </c>
      <c r="R959" s="21">
        <v>768</v>
      </c>
      <c r="S959" s="22">
        <v>546</v>
      </c>
      <c r="T959" s="21">
        <v>386</v>
      </c>
      <c r="U959" s="22">
        <v>261</v>
      </c>
      <c r="V959" s="21">
        <v>132</v>
      </c>
      <c r="W959" s="22">
        <v>29</v>
      </c>
      <c r="X959" s="21">
        <v>6</v>
      </c>
      <c r="Y959" s="27">
        <v>14218</v>
      </c>
      <c r="Z959" s="21">
        <v>315</v>
      </c>
      <c r="AA959" s="22">
        <v>361</v>
      </c>
      <c r="AB959" s="21">
        <v>808</v>
      </c>
      <c r="AC959" s="22">
        <v>457</v>
      </c>
      <c r="AD959" s="21">
        <v>445</v>
      </c>
    </row>
    <row r="960" spans="1:30" x14ac:dyDescent="0.35">
      <c r="A960" s="9" t="s">
        <v>1905</v>
      </c>
      <c r="B960" s="10" t="s">
        <v>1982</v>
      </c>
      <c r="C960" s="9" t="s">
        <v>1983</v>
      </c>
      <c r="D960" s="21">
        <v>2932</v>
      </c>
      <c r="E960" s="22">
        <v>3467</v>
      </c>
      <c r="F960" s="21">
        <v>3640</v>
      </c>
      <c r="G960" s="22">
        <v>3549</v>
      </c>
      <c r="H960" s="21">
        <v>3777</v>
      </c>
      <c r="I960" s="22">
        <v>3720</v>
      </c>
      <c r="J960" s="21">
        <v>3902</v>
      </c>
      <c r="K960" s="22">
        <v>4346</v>
      </c>
      <c r="L960" s="21">
        <v>4819</v>
      </c>
      <c r="M960" s="22">
        <v>5768</v>
      </c>
      <c r="N960" s="21">
        <v>6009</v>
      </c>
      <c r="O960" s="22">
        <v>5780</v>
      </c>
      <c r="P960" s="21">
        <v>4632</v>
      </c>
      <c r="Q960" s="22">
        <v>4034</v>
      </c>
      <c r="R960" s="21">
        <v>4206</v>
      </c>
      <c r="S960" s="22">
        <v>3781</v>
      </c>
      <c r="T960" s="21">
        <v>3307</v>
      </c>
      <c r="U960" s="22">
        <v>1846</v>
      </c>
      <c r="V960" s="21">
        <v>702</v>
      </c>
      <c r="W960" s="22">
        <v>154</v>
      </c>
      <c r="X960" s="21">
        <v>20</v>
      </c>
      <c r="Y960" s="27">
        <v>74391</v>
      </c>
      <c r="Z960" s="21">
        <v>1651</v>
      </c>
      <c r="AA960" s="22">
        <v>1909</v>
      </c>
      <c r="AB960" s="21">
        <v>4293</v>
      </c>
      <c r="AC960" s="22">
        <v>2186</v>
      </c>
      <c r="AD960" s="21">
        <v>2124</v>
      </c>
    </row>
    <row r="961" spans="1:30" x14ac:dyDescent="0.35">
      <c r="A961" s="9" t="s">
        <v>1905</v>
      </c>
      <c r="B961" s="10" t="s">
        <v>1984</v>
      </c>
      <c r="C961" s="9" t="s">
        <v>1985</v>
      </c>
      <c r="D961" s="21">
        <v>235</v>
      </c>
      <c r="E961" s="22">
        <v>304</v>
      </c>
      <c r="F961" s="21">
        <v>288</v>
      </c>
      <c r="G961" s="22">
        <v>229</v>
      </c>
      <c r="H961" s="21">
        <v>180</v>
      </c>
      <c r="I961" s="22">
        <v>204</v>
      </c>
      <c r="J961" s="21">
        <v>267</v>
      </c>
      <c r="K961" s="22">
        <v>357</v>
      </c>
      <c r="L961" s="21">
        <v>405</v>
      </c>
      <c r="M961" s="22">
        <v>507</v>
      </c>
      <c r="N961" s="21">
        <v>408</v>
      </c>
      <c r="O961" s="22">
        <v>333</v>
      </c>
      <c r="P961" s="21">
        <v>297</v>
      </c>
      <c r="Q961" s="22">
        <v>293</v>
      </c>
      <c r="R961" s="21">
        <v>287</v>
      </c>
      <c r="S961" s="22">
        <v>180</v>
      </c>
      <c r="T961" s="21">
        <v>153</v>
      </c>
      <c r="U961" s="22">
        <v>71</v>
      </c>
      <c r="V961" s="21">
        <v>28</v>
      </c>
      <c r="W961" s="22">
        <v>4</v>
      </c>
      <c r="X961" s="21">
        <v>1</v>
      </c>
      <c r="Y961" s="27">
        <v>5031</v>
      </c>
      <c r="Z961" s="21">
        <v>118</v>
      </c>
      <c r="AA961" s="22">
        <v>163</v>
      </c>
      <c r="AB961" s="21">
        <v>381</v>
      </c>
      <c r="AC961" s="22">
        <v>165</v>
      </c>
      <c r="AD961" s="21">
        <v>141</v>
      </c>
    </row>
    <row r="962" spans="1:30" x14ac:dyDescent="0.35">
      <c r="A962" s="9" t="s">
        <v>1905</v>
      </c>
      <c r="B962" s="10" t="s">
        <v>1986</v>
      </c>
      <c r="C962" s="9" t="s">
        <v>1987</v>
      </c>
      <c r="D962" s="21">
        <v>1874</v>
      </c>
      <c r="E962" s="22">
        <v>2120</v>
      </c>
      <c r="F962" s="21">
        <v>2187</v>
      </c>
      <c r="G962" s="22">
        <v>2154</v>
      </c>
      <c r="H962" s="21">
        <v>2206</v>
      </c>
      <c r="I962" s="22">
        <v>2359</v>
      </c>
      <c r="J962" s="21">
        <v>2684</v>
      </c>
      <c r="K962" s="22">
        <v>2921</v>
      </c>
      <c r="L962" s="21">
        <v>3118</v>
      </c>
      <c r="M962" s="22">
        <v>3606</v>
      </c>
      <c r="N962" s="21">
        <v>3691</v>
      </c>
      <c r="O962" s="22">
        <v>3458</v>
      </c>
      <c r="P962" s="21">
        <v>2940</v>
      </c>
      <c r="Q962" s="22">
        <v>2680</v>
      </c>
      <c r="R962" s="21">
        <v>2775</v>
      </c>
      <c r="S962" s="22">
        <v>2283</v>
      </c>
      <c r="T962" s="21">
        <v>1928</v>
      </c>
      <c r="U962" s="22">
        <v>1082</v>
      </c>
      <c r="V962" s="21">
        <v>476</v>
      </c>
      <c r="W962" s="22">
        <v>83</v>
      </c>
      <c r="X962" s="21">
        <v>8</v>
      </c>
      <c r="Y962" s="27">
        <v>46633</v>
      </c>
      <c r="Z962" s="21">
        <v>1074</v>
      </c>
      <c r="AA962" s="22">
        <v>1207</v>
      </c>
      <c r="AB962" s="21">
        <v>2546</v>
      </c>
      <c r="AC962" s="22">
        <v>1354</v>
      </c>
      <c r="AD962" s="21">
        <v>1328</v>
      </c>
    </row>
    <row r="963" spans="1:30" x14ac:dyDescent="0.35">
      <c r="A963" s="9" t="s">
        <v>1905</v>
      </c>
      <c r="B963" s="10" t="s">
        <v>1988</v>
      </c>
      <c r="C963" s="9" t="s">
        <v>1989</v>
      </c>
      <c r="D963" s="21">
        <v>76</v>
      </c>
      <c r="E963" s="22">
        <v>119</v>
      </c>
      <c r="F963" s="21">
        <v>102</v>
      </c>
      <c r="G963" s="22">
        <v>119</v>
      </c>
      <c r="H963" s="21">
        <v>112</v>
      </c>
      <c r="I963" s="22">
        <v>101</v>
      </c>
      <c r="J963" s="21">
        <v>103</v>
      </c>
      <c r="K963" s="22">
        <v>134</v>
      </c>
      <c r="L963" s="21">
        <v>129</v>
      </c>
      <c r="M963" s="22">
        <v>211</v>
      </c>
      <c r="N963" s="21">
        <v>206</v>
      </c>
      <c r="O963" s="22">
        <v>169</v>
      </c>
      <c r="P963" s="21">
        <v>124</v>
      </c>
      <c r="Q963" s="22">
        <v>108</v>
      </c>
      <c r="R963" s="21">
        <v>92</v>
      </c>
      <c r="S963" s="22">
        <v>66</v>
      </c>
      <c r="T963" s="21">
        <v>41</v>
      </c>
      <c r="U963" s="22">
        <v>19</v>
      </c>
      <c r="V963" s="21">
        <v>7</v>
      </c>
      <c r="W963" s="22">
        <v>3</v>
      </c>
      <c r="X963" s="21">
        <v>0</v>
      </c>
      <c r="Y963" s="27">
        <v>2041</v>
      </c>
      <c r="Z963" s="21">
        <v>39</v>
      </c>
      <c r="AA963" s="22">
        <v>62</v>
      </c>
      <c r="AB963" s="21">
        <v>135</v>
      </c>
      <c r="AC963" s="22">
        <v>61</v>
      </c>
      <c r="AD963" s="21">
        <v>71</v>
      </c>
    </row>
    <row r="964" spans="1:30" x14ac:dyDescent="0.35">
      <c r="A964" s="9" t="s">
        <v>1905</v>
      </c>
      <c r="B964" s="10" t="s">
        <v>1990</v>
      </c>
      <c r="C964" s="9" t="s">
        <v>1991</v>
      </c>
      <c r="D964" s="21">
        <v>798</v>
      </c>
      <c r="E964" s="22">
        <v>951</v>
      </c>
      <c r="F964" s="21">
        <v>1035</v>
      </c>
      <c r="G964" s="22">
        <v>964</v>
      </c>
      <c r="H964" s="21">
        <v>795</v>
      </c>
      <c r="I964" s="22">
        <v>851</v>
      </c>
      <c r="J964" s="21">
        <v>1029</v>
      </c>
      <c r="K964" s="22">
        <v>1164</v>
      </c>
      <c r="L964" s="21">
        <v>1480</v>
      </c>
      <c r="M964" s="22">
        <v>1617</v>
      </c>
      <c r="N964" s="21">
        <v>1574</v>
      </c>
      <c r="O964" s="22">
        <v>1393</v>
      </c>
      <c r="P964" s="21">
        <v>1127</v>
      </c>
      <c r="Q964" s="22">
        <v>1067</v>
      </c>
      <c r="R964" s="21">
        <v>1058</v>
      </c>
      <c r="S964" s="22">
        <v>766</v>
      </c>
      <c r="T964" s="21">
        <v>580</v>
      </c>
      <c r="U964" s="22">
        <v>327</v>
      </c>
      <c r="V964" s="21">
        <v>154</v>
      </c>
      <c r="W964" s="22">
        <v>32</v>
      </c>
      <c r="X964" s="21">
        <v>1</v>
      </c>
      <c r="Y964" s="27">
        <v>18763</v>
      </c>
      <c r="Z964" s="21">
        <v>465</v>
      </c>
      <c r="AA964" s="22">
        <v>501</v>
      </c>
      <c r="AB964" s="21">
        <v>1231</v>
      </c>
      <c r="AC964" s="22">
        <v>587</v>
      </c>
      <c r="AD964" s="21">
        <v>595</v>
      </c>
    </row>
    <row r="965" spans="1:30" x14ac:dyDescent="0.35">
      <c r="A965" s="9" t="s">
        <v>1905</v>
      </c>
      <c r="B965" s="10" t="s">
        <v>1992</v>
      </c>
      <c r="C965" s="9" t="s">
        <v>1993</v>
      </c>
      <c r="D965" s="21">
        <v>802</v>
      </c>
      <c r="E965" s="22">
        <v>953</v>
      </c>
      <c r="F965" s="21">
        <v>1046</v>
      </c>
      <c r="G965" s="22">
        <v>1106</v>
      </c>
      <c r="H965" s="21">
        <v>972</v>
      </c>
      <c r="I965" s="22">
        <v>937</v>
      </c>
      <c r="J965" s="21">
        <v>1088</v>
      </c>
      <c r="K965" s="22">
        <v>1160</v>
      </c>
      <c r="L965" s="21">
        <v>1282</v>
      </c>
      <c r="M965" s="22">
        <v>1620</v>
      </c>
      <c r="N965" s="21">
        <v>1802</v>
      </c>
      <c r="O965" s="22">
        <v>1605</v>
      </c>
      <c r="P965" s="21">
        <v>1210</v>
      </c>
      <c r="Q965" s="22">
        <v>1090</v>
      </c>
      <c r="R965" s="21">
        <v>1054</v>
      </c>
      <c r="S965" s="22">
        <v>937</v>
      </c>
      <c r="T965" s="21">
        <v>884</v>
      </c>
      <c r="U965" s="22">
        <v>501</v>
      </c>
      <c r="V965" s="21">
        <v>224</v>
      </c>
      <c r="W965" s="22">
        <v>46</v>
      </c>
      <c r="X965" s="21">
        <v>8</v>
      </c>
      <c r="Y965" s="27">
        <v>20327</v>
      </c>
      <c r="Z965" s="21">
        <v>443</v>
      </c>
      <c r="AA965" s="22">
        <v>550</v>
      </c>
      <c r="AB965" s="21">
        <v>1174</v>
      </c>
      <c r="AC965" s="22">
        <v>634</v>
      </c>
      <c r="AD965" s="21">
        <v>682</v>
      </c>
    </row>
    <row r="966" spans="1:30" x14ac:dyDescent="0.35">
      <c r="A966" s="9" t="s">
        <v>1905</v>
      </c>
      <c r="B966" s="10" t="s">
        <v>1994</v>
      </c>
      <c r="C966" s="9" t="s">
        <v>1995</v>
      </c>
      <c r="D966" s="21">
        <v>806</v>
      </c>
      <c r="E966" s="22">
        <v>847</v>
      </c>
      <c r="F966" s="21">
        <v>998</v>
      </c>
      <c r="G966" s="22">
        <v>1015</v>
      </c>
      <c r="H966" s="21">
        <v>1024</v>
      </c>
      <c r="I966" s="22">
        <v>1000</v>
      </c>
      <c r="J966" s="21">
        <v>1074</v>
      </c>
      <c r="K966" s="22">
        <v>1153</v>
      </c>
      <c r="L966" s="21">
        <v>1290</v>
      </c>
      <c r="M966" s="22">
        <v>1669</v>
      </c>
      <c r="N966" s="21">
        <v>1758</v>
      </c>
      <c r="O966" s="22">
        <v>1732</v>
      </c>
      <c r="P966" s="21">
        <v>1387</v>
      </c>
      <c r="Q966" s="22">
        <v>1149</v>
      </c>
      <c r="R966" s="21">
        <v>1244</v>
      </c>
      <c r="S966" s="22">
        <v>984</v>
      </c>
      <c r="T966" s="21">
        <v>790</v>
      </c>
      <c r="U966" s="22">
        <v>421</v>
      </c>
      <c r="V966" s="21">
        <v>198</v>
      </c>
      <c r="W966" s="22">
        <v>34</v>
      </c>
      <c r="X966" s="21">
        <v>3</v>
      </c>
      <c r="Y966" s="27">
        <v>20576</v>
      </c>
      <c r="Z966" s="21">
        <v>461</v>
      </c>
      <c r="AA966" s="22">
        <v>516</v>
      </c>
      <c r="AB966" s="21">
        <v>1053</v>
      </c>
      <c r="AC966" s="22">
        <v>621</v>
      </c>
      <c r="AD966" s="21">
        <v>597</v>
      </c>
    </row>
    <row r="967" spans="1:30" x14ac:dyDescent="0.35">
      <c r="A967" s="9" t="s">
        <v>1905</v>
      </c>
      <c r="B967" s="10" t="s">
        <v>1996</v>
      </c>
      <c r="C967" s="9" t="s">
        <v>1997</v>
      </c>
      <c r="D967" s="21">
        <v>1299</v>
      </c>
      <c r="E967" s="22">
        <v>1517</v>
      </c>
      <c r="F967" s="21">
        <v>1554</v>
      </c>
      <c r="G967" s="22">
        <v>1573</v>
      </c>
      <c r="H967" s="21">
        <v>1559</v>
      </c>
      <c r="I967" s="22">
        <v>1634</v>
      </c>
      <c r="J967" s="21">
        <v>1969</v>
      </c>
      <c r="K967" s="22">
        <v>2037</v>
      </c>
      <c r="L967" s="21">
        <v>2295</v>
      </c>
      <c r="M967" s="22">
        <v>2762</v>
      </c>
      <c r="N967" s="21">
        <v>2893</v>
      </c>
      <c r="O967" s="22">
        <v>2545</v>
      </c>
      <c r="P967" s="21">
        <v>1978</v>
      </c>
      <c r="Q967" s="22">
        <v>1688</v>
      </c>
      <c r="R967" s="21">
        <v>2023</v>
      </c>
      <c r="S967" s="22">
        <v>1926</v>
      </c>
      <c r="T967" s="21">
        <v>1735</v>
      </c>
      <c r="U967" s="22">
        <v>994</v>
      </c>
      <c r="V967" s="21">
        <v>369</v>
      </c>
      <c r="W967" s="22">
        <v>75</v>
      </c>
      <c r="X967" s="21">
        <v>13</v>
      </c>
      <c r="Y967" s="27">
        <v>34438</v>
      </c>
      <c r="Z967" s="21">
        <v>735</v>
      </c>
      <c r="AA967" s="22">
        <v>860</v>
      </c>
      <c r="AB967" s="21">
        <v>1862</v>
      </c>
      <c r="AC967" s="22">
        <v>913</v>
      </c>
      <c r="AD967" s="21">
        <v>985</v>
      </c>
    </row>
    <row r="968" spans="1:30" x14ac:dyDescent="0.35">
      <c r="A968" s="9" t="s">
        <v>1905</v>
      </c>
      <c r="B968" s="10" t="s">
        <v>1998</v>
      </c>
      <c r="C968" s="9" t="s">
        <v>1999</v>
      </c>
      <c r="D968" s="21">
        <v>276</v>
      </c>
      <c r="E968" s="22">
        <v>330</v>
      </c>
      <c r="F968" s="21">
        <v>435</v>
      </c>
      <c r="G968" s="22">
        <v>403</v>
      </c>
      <c r="H968" s="21">
        <v>395</v>
      </c>
      <c r="I968" s="22">
        <v>375</v>
      </c>
      <c r="J968" s="21">
        <v>425</v>
      </c>
      <c r="K968" s="22">
        <v>431</v>
      </c>
      <c r="L968" s="21">
        <v>476</v>
      </c>
      <c r="M968" s="22">
        <v>724</v>
      </c>
      <c r="N968" s="21">
        <v>702</v>
      </c>
      <c r="O968" s="22">
        <v>716</v>
      </c>
      <c r="P968" s="21">
        <v>511</v>
      </c>
      <c r="Q968" s="22">
        <v>498</v>
      </c>
      <c r="R968" s="21">
        <v>487</v>
      </c>
      <c r="S968" s="22">
        <v>322</v>
      </c>
      <c r="T968" s="21">
        <v>348</v>
      </c>
      <c r="U968" s="22">
        <v>184</v>
      </c>
      <c r="V968" s="21">
        <v>82</v>
      </c>
      <c r="W968" s="22">
        <v>17</v>
      </c>
      <c r="X968" s="21">
        <v>1</v>
      </c>
      <c r="Y968" s="27">
        <v>8138</v>
      </c>
      <c r="Z968" s="21">
        <v>168</v>
      </c>
      <c r="AA968" s="22">
        <v>171</v>
      </c>
      <c r="AB968" s="21">
        <v>431</v>
      </c>
      <c r="AC968" s="22">
        <v>271</v>
      </c>
      <c r="AD968" s="21">
        <v>260</v>
      </c>
    </row>
    <row r="969" spans="1:30" x14ac:dyDescent="0.35">
      <c r="A969" s="9" t="s">
        <v>1905</v>
      </c>
      <c r="B969" s="10" t="s">
        <v>2000</v>
      </c>
      <c r="C969" s="9" t="s">
        <v>2001</v>
      </c>
      <c r="D969" s="21">
        <v>167</v>
      </c>
      <c r="E969" s="22">
        <v>223</v>
      </c>
      <c r="F969" s="21">
        <v>266</v>
      </c>
      <c r="G969" s="22">
        <v>253</v>
      </c>
      <c r="H969" s="21">
        <v>223</v>
      </c>
      <c r="I969" s="22">
        <v>186</v>
      </c>
      <c r="J969" s="21">
        <v>210</v>
      </c>
      <c r="K969" s="22">
        <v>240</v>
      </c>
      <c r="L969" s="21">
        <v>291</v>
      </c>
      <c r="M969" s="22">
        <v>389</v>
      </c>
      <c r="N969" s="21">
        <v>462</v>
      </c>
      <c r="O969" s="22">
        <v>419</v>
      </c>
      <c r="P969" s="21">
        <v>291</v>
      </c>
      <c r="Q969" s="22">
        <v>231</v>
      </c>
      <c r="R969" s="21">
        <v>184</v>
      </c>
      <c r="S969" s="22">
        <v>139</v>
      </c>
      <c r="T969" s="21">
        <v>118</v>
      </c>
      <c r="U969" s="22">
        <v>78</v>
      </c>
      <c r="V969" s="21">
        <v>22</v>
      </c>
      <c r="W969" s="22">
        <v>8</v>
      </c>
      <c r="X969" s="21">
        <v>2</v>
      </c>
      <c r="Y969" s="27">
        <v>4402</v>
      </c>
      <c r="Z969" s="21">
        <v>97</v>
      </c>
      <c r="AA969" s="22">
        <v>105</v>
      </c>
      <c r="AB969" s="21">
        <v>296</v>
      </c>
      <c r="AC969" s="22">
        <v>158</v>
      </c>
      <c r="AD969" s="21">
        <v>153</v>
      </c>
    </row>
    <row r="970" spans="1:30" x14ac:dyDescent="0.35">
      <c r="A970" s="9" t="s">
        <v>1905</v>
      </c>
      <c r="B970" s="10" t="s">
        <v>2002</v>
      </c>
      <c r="C970" s="9" t="s">
        <v>2003</v>
      </c>
      <c r="D970" s="21">
        <v>648</v>
      </c>
      <c r="E970" s="22">
        <v>776</v>
      </c>
      <c r="F970" s="21">
        <v>828</v>
      </c>
      <c r="G970" s="22">
        <v>841</v>
      </c>
      <c r="H970" s="21">
        <v>826</v>
      </c>
      <c r="I970" s="22">
        <v>788</v>
      </c>
      <c r="J970" s="21">
        <v>921</v>
      </c>
      <c r="K970" s="22">
        <v>970</v>
      </c>
      <c r="L970" s="21">
        <v>1076</v>
      </c>
      <c r="M970" s="22">
        <v>1449</v>
      </c>
      <c r="N970" s="21">
        <v>1505</v>
      </c>
      <c r="O970" s="22">
        <v>1491</v>
      </c>
      <c r="P970" s="21">
        <v>1230</v>
      </c>
      <c r="Q970" s="22">
        <v>1213</v>
      </c>
      <c r="R970" s="21">
        <v>1307</v>
      </c>
      <c r="S970" s="22">
        <v>1108</v>
      </c>
      <c r="T970" s="21">
        <v>971</v>
      </c>
      <c r="U970" s="22">
        <v>595</v>
      </c>
      <c r="V970" s="21">
        <v>260</v>
      </c>
      <c r="W970" s="22">
        <v>61</v>
      </c>
      <c r="X970" s="21">
        <v>5</v>
      </c>
      <c r="Y970" s="27">
        <v>18869</v>
      </c>
      <c r="Z970" s="21">
        <v>383</v>
      </c>
      <c r="AA970" s="22">
        <v>397</v>
      </c>
      <c r="AB970" s="21">
        <v>961</v>
      </c>
      <c r="AC970" s="22">
        <v>511</v>
      </c>
      <c r="AD970" s="21">
        <v>531</v>
      </c>
    </row>
    <row r="971" spans="1:30" x14ac:dyDescent="0.35">
      <c r="A971" s="9" t="s">
        <v>1905</v>
      </c>
      <c r="B971" s="10" t="s">
        <v>2004</v>
      </c>
      <c r="C971" s="9" t="s">
        <v>2005</v>
      </c>
      <c r="D971" s="21">
        <v>248</v>
      </c>
      <c r="E971" s="22">
        <v>341</v>
      </c>
      <c r="F971" s="21">
        <v>396</v>
      </c>
      <c r="G971" s="22">
        <v>293</v>
      </c>
      <c r="H971" s="21">
        <v>262</v>
      </c>
      <c r="I971" s="22">
        <v>257</v>
      </c>
      <c r="J971" s="21">
        <v>332</v>
      </c>
      <c r="K971" s="22">
        <v>441</v>
      </c>
      <c r="L971" s="21">
        <v>516</v>
      </c>
      <c r="M971" s="22">
        <v>605</v>
      </c>
      <c r="N971" s="21">
        <v>546</v>
      </c>
      <c r="O971" s="22">
        <v>442</v>
      </c>
      <c r="P971" s="21">
        <v>406</v>
      </c>
      <c r="Q971" s="22">
        <v>372</v>
      </c>
      <c r="R971" s="21">
        <v>350</v>
      </c>
      <c r="S971" s="22">
        <v>222</v>
      </c>
      <c r="T971" s="21">
        <v>183</v>
      </c>
      <c r="U971" s="22">
        <v>108</v>
      </c>
      <c r="V971" s="21">
        <v>43</v>
      </c>
      <c r="W971" s="22">
        <v>9</v>
      </c>
      <c r="X971" s="21">
        <v>0</v>
      </c>
      <c r="Y971" s="27">
        <v>6372</v>
      </c>
      <c r="Z971" s="21">
        <v>139</v>
      </c>
      <c r="AA971" s="22">
        <v>173</v>
      </c>
      <c r="AB971" s="21">
        <v>433</v>
      </c>
      <c r="AC971" s="22">
        <v>240</v>
      </c>
      <c r="AD971" s="21">
        <v>183</v>
      </c>
    </row>
    <row r="972" spans="1:30" x14ac:dyDescent="0.35">
      <c r="A972" s="9" t="s">
        <v>1905</v>
      </c>
      <c r="B972" s="10" t="s">
        <v>2006</v>
      </c>
      <c r="C972" s="9" t="s">
        <v>2007</v>
      </c>
      <c r="D972" s="21">
        <v>98</v>
      </c>
      <c r="E972" s="22">
        <v>152</v>
      </c>
      <c r="F972" s="21">
        <v>180</v>
      </c>
      <c r="G972" s="22">
        <v>148</v>
      </c>
      <c r="H972" s="21">
        <v>141</v>
      </c>
      <c r="I972" s="22">
        <v>133</v>
      </c>
      <c r="J972" s="21">
        <v>135</v>
      </c>
      <c r="K972" s="22">
        <v>175</v>
      </c>
      <c r="L972" s="21">
        <v>205</v>
      </c>
      <c r="M972" s="22">
        <v>292</v>
      </c>
      <c r="N972" s="21">
        <v>268</v>
      </c>
      <c r="O972" s="22">
        <v>250</v>
      </c>
      <c r="P972" s="21">
        <v>166</v>
      </c>
      <c r="Q972" s="22">
        <v>155</v>
      </c>
      <c r="R972" s="21">
        <v>163</v>
      </c>
      <c r="S972" s="22">
        <v>158</v>
      </c>
      <c r="T972" s="21">
        <v>111</v>
      </c>
      <c r="U972" s="22">
        <v>68</v>
      </c>
      <c r="V972" s="21">
        <v>29</v>
      </c>
      <c r="W972" s="22">
        <v>8</v>
      </c>
      <c r="X972" s="21">
        <v>0</v>
      </c>
      <c r="Y972" s="27">
        <v>3035</v>
      </c>
      <c r="Z972" s="21">
        <v>67</v>
      </c>
      <c r="AA972" s="22">
        <v>58</v>
      </c>
      <c r="AB972" s="21">
        <v>205</v>
      </c>
      <c r="AC972" s="22">
        <v>100</v>
      </c>
      <c r="AD972" s="21">
        <v>86</v>
      </c>
    </row>
    <row r="973" spans="1:30" x14ac:dyDescent="0.35">
      <c r="A973" s="9" t="s">
        <v>1905</v>
      </c>
      <c r="B973" s="10" t="s">
        <v>2008</v>
      </c>
      <c r="C973" s="9" t="s">
        <v>2009</v>
      </c>
      <c r="D973" s="21">
        <v>347</v>
      </c>
      <c r="E973" s="22">
        <v>456</v>
      </c>
      <c r="F973" s="21">
        <v>523</v>
      </c>
      <c r="G973" s="22">
        <v>424</v>
      </c>
      <c r="H973" s="21">
        <v>353</v>
      </c>
      <c r="I973" s="22">
        <v>386</v>
      </c>
      <c r="J973" s="21">
        <v>463</v>
      </c>
      <c r="K973" s="22">
        <v>545</v>
      </c>
      <c r="L973" s="21">
        <v>628</v>
      </c>
      <c r="M973" s="22">
        <v>856</v>
      </c>
      <c r="N973" s="21">
        <v>791</v>
      </c>
      <c r="O973" s="22">
        <v>684</v>
      </c>
      <c r="P973" s="21">
        <v>538</v>
      </c>
      <c r="Q973" s="22">
        <v>601</v>
      </c>
      <c r="R973" s="21">
        <v>579</v>
      </c>
      <c r="S973" s="22">
        <v>450</v>
      </c>
      <c r="T973" s="21">
        <v>341</v>
      </c>
      <c r="U973" s="22">
        <v>164</v>
      </c>
      <c r="V973" s="21">
        <v>75</v>
      </c>
      <c r="W973" s="22">
        <v>14</v>
      </c>
      <c r="X973" s="21">
        <v>0</v>
      </c>
      <c r="Y973" s="27">
        <v>9218</v>
      </c>
      <c r="Z973" s="21">
        <v>204</v>
      </c>
      <c r="AA973" s="22">
        <v>229</v>
      </c>
      <c r="AB973" s="21">
        <v>556</v>
      </c>
      <c r="AC973" s="22">
        <v>337</v>
      </c>
      <c r="AD973" s="21">
        <v>287</v>
      </c>
    </row>
    <row r="974" spans="1:30" x14ac:dyDescent="0.35">
      <c r="A974" s="9" t="s">
        <v>1905</v>
      </c>
      <c r="B974" s="10" t="s">
        <v>2010</v>
      </c>
      <c r="C974" s="9" t="s">
        <v>2011</v>
      </c>
      <c r="D974" s="21">
        <v>928</v>
      </c>
      <c r="E974" s="22">
        <v>1123</v>
      </c>
      <c r="F974" s="21">
        <v>1318</v>
      </c>
      <c r="G974" s="22">
        <v>1332</v>
      </c>
      <c r="H974" s="21">
        <v>1360</v>
      </c>
      <c r="I974" s="22">
        <v>1330</v>
      </c>
      <c r="J974" s="21">
        <v>1394</v>
      </c>
      <c r="K974" s="22">
        <v>1416</v>
      </c>
      <c r="L974" s="21">
        <v>1573</v>
      </c>
      <c r="M974" s="22">
        <v>2118</v>
      </c>
      <c r="N974" s="21">
        <v>2168</v>
      </c>
      <c r="O974" s="22">
        <v>2189</v>
      </c>
      <c r="P974" s="21">
        <v>1828</v>
      </c>
      <c r="Q974" s="22">
        <v>1690</v>
      </c>
      <c r="R974" s="21">
        <v>1778</v>
      </c>
      <c r="S974" s="22">
        <v>1210</v>
      </c>
      <c r="T974" s="21">
        <v>1140</v>
      </c>
      <c r="U974" s="22">
        <v>572</v>
      </c>
      <c r="V974" s="21">
        <v>259</v>
      </c>
      <c r="W974" s="22">
        <v>58</v>
      </c>
      <c r="X974" s="21">
        <v>8</v>
      </c>
      <c r="Y974" s="27">
        <v>26792</v>
      </c>
      <c r="Z974" s="21">
        <v>535</v>
      </c>
      <c r="AA974" s="22">
        <v>602</v>
      </c>
      <c r="AB974" s="21">
        <v>1443</v>
      </c>
      <c r="AC974" s="22">
        <v>789</v>
      </c>
      <c r="AD974" s="21">
        <v>798</v>
      </c>
    </row>
    <row r="975" spans="1:30" x14ac:dyDescent="0.35">
      <c r="A975" s="9" t="s">
        <v>1905</v>
      </c>
      <c r="B975" s="10" t="s">
        <v>2012</v>
      </c>
      <c r="C975" s="9" t="s">
        <v>2013</v>
      </c>
      <c r="D975" s="21">
        <v>345</v>
      </c>
      <c r="E975" s="22">
        <v>410</v>
      </c>
      <c r="F975" s="21">
        <v>540</v>
      </c>
      <c r="G975" s="22">
        <v>493</v>
      </c>
      <c r="H975" s="21">
        <v>384</v>
      </c>
      <c r="I975" s="22">
        <v>389</v>
      </c>
      <c r="J975" s="21">
        <v>519</v>
      </c>
      <c r="K975" s="22">
        <v>523</v>
      </c>
      <c r="L975" s="21">
        <v>651</v>
      </c>
      <c r="M975" s="22">
        <v>849</v>
      </c>
      <c r="N975" s="21">
        <v>862</v>
      </c>
      <c r="O975" s="22">
        <v>732</v>
      </c>
      <c r="P975" s="21">
        <v>513</v>
      </c>
      <c r="Q975" s="22">
        <v>399</v>
      </c>
      <c r="R975" s="21">
        <v>370</v>
      </c>
      <c r="S975" s="22">
        <v>296</v>
      </c>
      <c r="T975" s="21">
        <v>293</v>
      </c>
      <c r="U975" s="22">
        <v>144</v>
      </c>
      <c r="V975" s="21">
        <v>68</v>
      </c>
      <c r="W975" s="22">
        <v>10</v>
      </c>
      <c r="X975" s="21">
        <v>1</v>
      </c>
      <c r="Y975" s="27">
        <v>8791</v>
      </c>
      <c r="Z975" s="21">
        <v>182</v>
      </c>
      <c r="AA975" s="22">
        <v>233</v>
      </c>
      <c r="AB975" s="21">
        <v>555</v>
      </c>
      <c r="AC975" s="22">
        <v>325</v>
      </c>
      <c r="AD975" s="21">
        <v>302</v>
      </c>
    </row>
    <row r="976" spans="1:30" x14ac:dyDescent="0.35">
      <c r="A976" s="9" t="s">
        <v>1905</v>
      </c>
      <c r="B976" s="10" t="s">
        <v>2014</v>
      </c>
      <c r="C976" s="9" t="s">
        <v>2015</v>
      </c>
      <c r="D976" s="21">
        <v>836</v>
      </c>
      <c r="E976" s="22">
        <v>1053</v>
      </c>
      <c r="F976" s="21">
        <v>1079</v>
      </c>
      <c r="G976" s="22">
        <v>1060</v>
      </c>
      <c r="H976" s="21">
        <v>992</v>
      </c>
      <c r="I976" s="22">
        <v>1106</v>
      </c>
      <c r="J976" s="21">
        <v>1191</v>
      </c>
      <c r="K976" s="22">
        <v>1277</v>
      </c>
      <c r="L976" s="21">
        <v>1439</v>
      </c>
      <c r="M976" s="22">
        <v>1729</v>
      </c>
      <c r="N976" s="21">
        <v>1720</v>
      </c>
      <c r="O976" s="22">
        <v>1607</v>
      </c>
      <c r="P976" s="21">
        <v>1300</v>
      </c>
      <c r="Q976" s="22">
        <v>1065</v>
      </c>
      <c r="R976" s="21">
        <v>1126</v>
      </c>
      <c r="S976" s="22">
        <v>886</v>
      </c>
      <c r="T976" s="21">
        <v>792</v>
      </c>
      <c r="U976" s="22">
        <v>435</v>
      </c>
      <c r="V976" s="21">
        <v>197</v>
      </c>
      <c r="W976" s="22">
        <v>56</v>
      </c>
      <c r="X976" s="21">
        <v>3</v>
      </c>
      <c r="Y976" s="27">
        <v>20949</v>
      </c>
      <c r="Z976" s="21">
        <v>491</v>
      </c>
      <c r="AA976" s="22">
        <v>532</v>
      </c>
      <c r="AB976" s="21">
        <v>1302</v>
      </c>
      <c r="AC976" s="22">
        <v>643</v>
      </c>
      <c r="AD976" s="21">
        <v>648</v>
      </c>
    </row>
    <row r="977" spans="1:30" x14ac:dyDescent="0.35">
      <c r="A977" s="9" t="s">
        <v>1905</v>
      </c>
      <c r="B977" s="10" t="s">
        <v>2016</v>
      </c>
      <c r="C977" s="9" t="s">
        <v>2017</v>
      </c>
      <c r="D977" s="21">
        <v>146</v>
      </c>
      <c r="E977" s="22">
        <v>145</v>
      </c>
      <c r="F977" s="21">
        <v>172</v>
      </c>
      <c r="G977" s="22">
        <v>160</v>
      </c>
      <c r="H977" s="21">
        <v>166</v>
      </c>
      <c r="I977" s="22">
        <v>170</v>
      </c>
      <c r="J977" s="21">
        <v>191</v>
      </c>
      <c r="K977" s="22">
        <v>191</v>
      </c>
      <c r="L977" s="21">
        <v>231</v>
      </c>
      <c r="M977" s="22">
        <v>290</v>
      </c>
      <c r="N977" s="21">
        <v>260</v>
      </c>
      <c r="O977" s="22">
        <v>223</v>
      </c>
      <c r="P977" s="21">
        <v>194</v>
      </c>
      <c r="Q977" s="22">
        <v>163</v>
      </c>
      <c r="R977" s="21">
        <v>143</v>
      </c>
      <c r="S977" s="22">
        <v>95</v>
      </c>
      <c r="T977" s="21">
        <v>66</v>
      </c>
      <c r="U977" s="22">
        <v>46</v>
      </c>
      <c r="V977" s="21">
        <v>17</v>
      </c>
      <c r="W977" s="22">
        <v>1</v>
      </c>
      <c r="X977" s="21">
        <v>1</v>
      </c>
      <c r="Y977" s="27">
        <v>3071</v>
      </c>
      <c r="Z977" s="21">
        <v>78</v>
      </c>
      <c r="AA977" s="22">
        <v>91</v>
      </c>
      <c r="AB977" s="21">
        <v>203</v>
      </c>
      <c r="AC977" s="22">
        <v>91</v>
      </c>
      <c r="AD977" s="21">
        <v>109</v>
      </c>
    </row>
    <row r="978" spans="1:30" x14ac:dyDescent="0.35">
      <c r="A978" s="9" t="s">
        <v>1905</v>
      </c>
      <c r="B978" s="10" t="s">
        <v>2018</v>
      </c>
      <c r="C978" s="9" t="s">
        <v>2019</v>
      </c>
      <c r="D978" s="21">
        <v>57</v>
      </c>
      <c r="E978" s="22">
        <v>74</v>
      </c>
      <c r="F978" s="21">
        <v>94</v>
      </c>
      <c r="G978" s="22">
        <v>100</v>
      </c>
      <c r="H978" s="21">
        <v>90</v>
      </c>
      <c r="I978" s="22">
        <v>70</v>
      </c>
      <c r="J978" s="21">
        <v>94</v>
      </c>
      <c r="K978" s="22">
        <v>66</v>
      </c>
      <c r="L978" s="21">
        <v>104</v>
      </c>
      <c r="M978" s="22">
        <v>152</v>
      </c>
      <c r="N978" s="21">
        <v>134</v>
      </c>
      <c r="O978" s="22">
        <v>150</v>
      </c>
      <c r="P978" s="21">
        <v>108</v>
      </c>
      <c r="Q978" s="22">
        <v>101</v>
      </c>
      <c r="R978" s="21">
        <v>93</v>
      </c>
      <c r="S978" s="22">
        <v>48</v>
      </c>
      <c r="T978" s="21">
        <v>57</v>
      </c>
      <c r="U978" s="22">
        <v>27</v>
      </c>
      <c r="V978" s="21">
        <v>10</v>
      </c>
      <c r="W978" s="22">
        <v>5</v>
      </c>
      <c r="X978" s="21">
        <v>0</v>
      </c>
      <c r="Y978" s="27">
        <v>1634</v>
      </c>
      <c r="Z978" s="21">
        <v>34</v>
      </c>
      <c r="AA978" s="22">
        <v>37</v>
      </c>
      <c r="AB978" s="21">
        <v>104</v>
      </c>
      <c r="AC978" s="22">
        <v>50</v>
      </c>
      <c r="AD978" s="21">
        <v>65</v>
      </c>
    </row>
    <row r="979" spans="1:30" x14ac:dyDescent="0.35">
      <c r="A979" s="9" t="s">
        <v>1905</v>
      </c>
      <c r="B979" s="10" t="s">
        <v>2020</v>
      </c>
      <c r="C979" s="9" t="s">
        <v>2021</v>
      </c>
      <c r="D979" s="21">
        <v>315</v>
      </c>
      <c r="E979" s="22">
        <v>346</v>
      </c>
      <c r="F979" s="21">
        <v>381</v>
      </c>
      <c r="G979" s="22">
        <v>362</v>
      </c>
      <c r="H979" s="21">
        <v>358</v>
      </c>
      <c r="I979" s="22">
        <v>372</v>
      </c>
      <c r="J979" s="21">
        <v>421</v>
      </c>
      <c r="K979" s="22">
        <v>474</v>
      </c>
      <c r="L979" s="21">
        <v>530</v>
      </c>
      <c r="M979" s="22">
        <v>643</v>
      </c>
      <c r="N979" s="21">
        <v>669</v>
      </c>
      <c r="O979" s="22">
        <v>686</v>
      </c>
      <c r="P979" s="21">
        <v>641</v>
      </c>
      <c r="Q979" s="22">
        <v>586</v>
      </c>
      <c r="R979" s="21">
        <v>569</v>
      </c>
      <c r="S979" s="22">
        <v>422</v>
      </c>
      <c r="T979" s="21">
        <v>346</v>
      </c>
      <c r="U979" s="22">
        <v>233</v>
      </c>
      <c r="V979" s="21">
        <v>105</v>
      </c>
      <c r="W979" s="22">
        <v>23</v>
      </c>
      <c r="X979" s="21">
        <v>5</v>
      </c>
      <c r="Y979" s="27">
        <v>8487</v>
      </c>
      <c r="Z979" s="21">
        <v>171</v>
      </c>
      <c r="AA979" s="22">
        <v>209</v>
      </c>
      <c r="AB979" s="21">
        <v>423</v>
      </c>
      <c r="AC979" s="22">
        <v>239</v>
      </c>
      <c r="AD979" s="21">
        <v>239</v>
      </c>
    </row>
    <row r="980" spans="1:30" x14ac:dyDescent="0.35">
      <c r="A980" s="9" t="s">
        <v>1905</v>
      </c>
      <c r="B980" s="10" t="s">
        <v>2022</v>
      </c>
      <c r="C980" s="9" t="s">
        <v>2023</v>
      </c>
      <c r="D980" s="21">
        <v>446</v>
      </c>
      <c r="E980" s="22">
        <v>538</v>
      </c>
      <c r="F980" s="21">
        <v>596</v>
      </c>
      <c r="G980" s="22">
        <v>560</v>
      </c>
      <c r="H980" s="21">
        <v>514</v>
      </c>
      <c r="I980" s="22">
        <v>486</v>
      </c>
      <c r="J980" s="21">
        <v>578</v>
      </c>
      <c r="K980" s="22">
        <v>665</v>
      </c>
      <c r="L980" s="21">
        <v>788</v>
      </c>
      <c r="M980" s="22">
        <v>896</v>
      </c>
      <c r="N980" s="21">
        <v>966</v>
      </c>
      <c r="O980" s="22">
        <v>907</v>
      </c>
      <c r="P980" s="21">
        <v>703</v>
      </c>
      <c r="Q980" s="22">
        <v>594</v>
      </c>
      <c r="R980" s="21">
        <v>634</v>
      </c>
      <c r="S980" s="22">
        <v>532</v>
      </c>
      <c r="T980" s="21">
        <v>434</v>
      </c>
      <c r="U980" s="22">
        <v>267</v>
      </c>
      <c r="V980" s="21">
        <v>117</v>
      </c>
      <c r="W980" s="22">
        <v>22</v>
      </c>
      <c r="X980" s="21">
        <v>2</v>
      </c>
      <c r="Y980" s="27">
        <v>11245</v>
      </c>
      <c r="Z980" s="21">
        <v>259</v>
      </c>
      <c r="AA980" s="22">
        <v>284</v>
      </c>
      <c r="AB980" s="21">
        <v>682</v>
      </c>
      <c r="AC980" s="22">
        <v>355</v>
      </c>
      <c r="AD980" s="21">
        <v>351</v>
      </c>
    </row>
    <row r="981" spans="1:30" x14ac:dyDescent="0.35">
      <c r="A981" s="9" t="s">
        <v>1905</v>
      </c>
      <c r="B981" s="10" t="s">
        <v>2024</v>
      </c>
      <c r="C981" s="9" t="s">
        <v>2025</v>
      </c>
      <c r="D981" s="21">
        <v>326</v>
      </c>
      <c r="E981" s="22">
        <v>457</v>
      </c>
      <c r="F981" s="21">
        <v>490</v>
      </c>
      <c r="G981" s="22">
        <v>440</v>
      </c>
      <c r="H981" s="21">
        <v>408</v>
      </c>
      <c r="I981" s="22">
        <v>460</v>
      </c>
      <c r="J981" s="21">
        <v>519</v>
      </c>
      <c r="K981" s="22">
        <v>552</v>
      </c>
      <c r="L981" s="21">
        <v>570</v>
      </c>
      <c r="M981" s="22">
        <v>724</v>
      </c>
      <c r="N981" s="21">
        <v>809</v>
      </c>
      <c r="O981" s="22">
        <v>775</v>
      </c>
      <c r="P981" s="21">
        <v>554</v>
      </c>
      <c r="Q981" s="22">
        <v>507</v>
      </c>
      <c r="R981" s="21">
        <v>501</v>
      </c>
      <c r="S981" s="22">
        <v>360</v>
      </c>
      <c r="T981" s="21">
        <v>359</v>
      </c>
      <c r="U981" s="22">
        <v>158</v>
      </c>
      <c r="V981" s="21">
        <v>71</v>
      </c>
      <c r="W981" s="22">
        <v>19</v>
      </c>
      <c r="X981" s="21">
        <v>1</v>
      </c>
      <c r="Y981" s="27">
        <v>9060</v>
      </c>
      <c r="Z981" s="21">
        <v>178</v>
      </c>
      <c r="AA981" s="22">
        <v>234</v>
      </c>
      <c r="AB981" s="21">
        <v>571</v>
      </c>
      <c r="AC981" s="22">
        <v>290</v>
      </c>
      <c r="AD981" s="21">
        <v>248</v>
      </c>
    </row>
    <row r="982" spans="1:30" x14ac:dyDescent="0.35">
      <c r="A982" s="9" t="s">
        <v>1905</v>
      </c>
      <c r="B982" s="10" t="s">
        <v>2026</v>
      </c>
      <c r="C982" s="9" t="s">
        <v>2027</v>
      </c>
      <c r="D982" s="21">
        <v>950</v>
      </c>
      <c r="E982" s="22">
        <v>1151</v>
      </c>
      <c r="F982" s="21">
        <v>1400</v>
      </c>
      <c r="G982" s="22">
        <v>1346</v>
      </c>
      <c r="H982" s="21">
        <v>1298</v>
      </c>
      <c r="I982" s="22">
        <v>1173</v>
      </c>
      <c r="J982" s="21">
        <v>1280</v>
      </c>
      <c r="K982" s="22">
        <v>1420</v>
      </c>
      <c r="L982" s="21">
        <v>1602</v>
      </c>
      <c r="M982" s="22">
        <v>2203</v>
      </c>
      <c r="N982" s="21">
        <v>2333</v>
      </c>
      <c r="O982" s="22">
        <v>2209</v>
      </c>
      <c r="P982" s="21">
        <v>1732</v>
      </c>
      <c r="Q982" s="22">
        <v>1510</v>
      </c>
      <c r="R982" s="21">
        <v>1482</v>
      </c>
      <c r="S982" s="22">
        <v>1195</v>
      </c>
      <c r="T982" s="21">
        <v>1002</v>
      </c>
      <c r="U982" s="22">
        <v>569</v>
      </c>
      <c r="V982" s="21">
        <v>216</v>
      </c>
      <c r="W982" s="22">
        <v>52</v>
      </c>
      <c r="X982" s="21">
        <v>3</v>
      </c>
      <c r="Y982" s="27">
        <v>26126</v>
      </c>
      <c r="Z982" s="21">
        <v>515</v>
      </c>
      <c r="AA982" s="22">
        <v>648</v>
      </c>
      <c r="AB982" s="21">
        <v>1466</v>
      </c>
      <c r="AC982" s="22">
        <v>872</v>
      </c>
      <c r="AD982" s="21">
        <v>813</v>
      </c>
    </row>
    <row r="983" spans="1:30" x14ac:dyDescent="0.35">
      <c r="A983" s="9" t="s">
        <v>1905</v>
      </c>
      <c r="B983" s="10" t="s">
        <v>2028</v>
      </c>
      <c r="C983" s="9" t="s">
        <v>2029</v>
      </c>
      <c r="D983" s="21">
        <v>2246</v>
      </c>
      <c r="E983" s="22">
        <v>2630</v>
      </c>
      <c r="F983" s="21">
        <v>2883</v>
      </c>
      <c r="G983" s="22">
        <v>2829</v>
      </c>
      <c r="H983" s="21">
        <v>2940</v>
      </c>
      <c r="I983" s="22">
        <v>2909</v>
      </c>
      <c r="J983" s="21">
        <v>3223</v>
      </c>
      <c r="K983" s="22">
        <v>3524</v>
      </c>
      <c r="L983" s="21">
        <v>3923</v>
      </c>
      <c r="M983" s="22">
        <v>4792</v>
      </c>
      <c r="N983" s="21">
        <v>5069</v>
      </c>
      <c r="O983" s="22">
        <v>5039</v>
      </c>
      <c r="P983" s="21">
        <v>3918</v>
      </c>
      <c r="Q983" s="22">
        <v>3473</v>
      </c>
      <c r="R983" s="21">
        <v>3341</v>
      </c>
      <c r="S983" s="22">
        <v>2699</v>
      </c>
      <c r="T983" s="21">
        <v>2293</v>
      </c>
      <c r="U983" s="22">
        <v>1410</v>
      </c>
      <c r="V983" s="21">
        <v>625</v>
      </c>
      <c r="W983" s="22">
        <v>171</v>
      </c>
      <c r="X983" s="21">
        <v>18</v>
      </c>
      <c r="Y983" s="27">
        <v>59955</v>
      </c>
      <c r="Z983" s="21">
        <v>1308</v>
      </c>
      <c r="AA983" s="22">
        <v>1448</v>
      </c>
      <c r="AB983" s="21">
        <v>3224</v>
      </c>
      <c r="AC983" s="22">
        <v>1779</v>
      </c>
      <c r="AD983" s="21">
        <v>1737</v>
      </c>
    </row>
    <row r="984" spans="1:30" x14ac:dyDescent="0.35">
      <c r="A984" s="9" t="s">
        <v>1905</v>
      </c>
      <c r="B984" s="10" t="s">
        <v>2030</v>
      </c>
      <c r="C984" s="9" t="s">
        <v>2031</v>
      </c>
      <c r="D984" s="21">
        <v>152</v>
      </c>
      <c r="E984" s="22">
        <v>206</v>
      </c>
      <c r="F984" s="21">
        <v>217</v>
      </c>
      <c r="G984" s="22">
        <v>206</v>
      </c>
      <c r="H984" s="21">
        <v>210</v>
      </c>
      <c r="I984" s="22">
        <v>225</v>
      </c>
      <c r="J984" s="21">
        <v>199</v>
      </c>
      <c r="K984" s="22">
        <v>230</v>
      </c>
      <c r="L984" s="21">
        <v>270</v>
      </c>
      <c r="M984" s="22">
        <v>340</v>
      </c>
      <c r="N984" s="21">
        <v>335</v>
      </c>
      <c r="O984" s="22">
        <v>388</v>
      </c>
      <c r="P984" s="21">
        <v>282</v>
      </c>
      <c r="Q984" s="22">
        <v>227</v>
      </c>
      <c r="R984" s="21">
        <v>193</v>
      </c>
      <c r="S984" s="22">
        <v>141</v>
      </c>
      <c r="T984" s="21">
        <v>112</v>
      </c>
      <c r="U984" s="22">
        <v>54</v>
      </c>
      <c r="V984" s="21">
        <v>19</v>
      </c>
      <c r="W984" s="22">
        <v>3</v>
      </c>
      <c r="X984" s="21">
        <v>0</v>
      </c>
      <c r="Y984" s="27">
        <v>4009</v>
      </c>
      <c r="Z984" s="21">
        <v>90</v>
      </c>
      <c r="AA984" s="22">
        <v>103</v>
      </c>
      <c r="AB984" s="21">
        <v>256</v>
      </c>
      <c r="AC984" s="22">
        <v>126</v>
      </c>
      <c r="AD984" s="21">
        <v>130</v>
      </c>
    </row>
    <row r="985" spans="1:30" x14ac:dyDescent="0.35">
      <c r="A985" s="9" t="s">
        <v>1905</v>
      </c>
      <c r="B985" s="10" t="s">
        <v>2032</v>
      </c>
      <c r="C985" s="9" t="s">
        <v>2033</v>
      </c>
      <c r="D985" s="21">
        <v>417</v>
      </c>
      <c r="E985" s="22">
        <v>542</v>
      </c>
      <c r="F985" s="21">
        <v>595</v>
      </c>
      <c r="G985" s="22">
        <v>483</v>
      </c>
      <c r="H985" s="21">
        <v>540</v>
      </c>
      <c r="I985" s="22">
        <v>527</v>
      </c>
      <c r="J985" s="21">
        <v>557</v>
      </c>
      <c r="K985" s="22">
        <v>601</v>
      </c>
      <c r="L985" s="21">
        <v>743</v>
      </c>
      <c r="M985" s="22">
        <v>895</v>
      </c>
      <c r="N985" s="21">
        <v>872</v>
      </c>
      <c r="O985" s="22">
        <v>848</v>
      </c>
      <c r="P985" s="21">
        <v>585</v>
      </c>
      <c r="Q985" s="22">
        <v>509</v>
      </c>
      <c r="R985" s="21">
        <v>500</v>
      </c>
      <c r="S985" s="22">
        <v>419</v>
      </c>
      <c r="T985" s="21">
        <v>333</v>
      </c>
      <c r="U985" s="22">
        <v>194</v>
      </c>
      <c r="V985" s="21">
        <v>91</v>
      </c>
      <c r="W985" s="22">
        <v>13</v>
      </c>
      <c r="X985" s="21">
        <v>0</v>
      </c>
      <c r="Y985" s="27">
        <v>10264</v>
      </c>
      <c r="Z985" s="21">
        <v>233</v>
      </c>
      <c r="AA985" s="22">
        <v>279</v>
      </c>
      <c r="AB985" s="21">
        <v>688</v>
      </c>
      <c r="AC985" s="22">
        <v>354</v>
      </c>
      <c r="AD985" s="21">
        <v>312</v>
      </c>
    </row>
    <row r="986" spans="1:30" x14ac:dyDescent="0.35">
      <c r="A986" s="9" t="s">
        <v>1905</v>
      </c>
      <c r="B986" s="10" t="s">
        <v>2034</v>
      </c>
      <c r="C986" s="9" t="s">
        <v>2035</v>
      </c>
      <c r="D986" s="21">
        <v>894</v>
      </c>
      <c r="E986" s="22">
        <v>1046</v>
      </c>
      <c r="F986" s="21">
        <v>1159</v>
      </c>
      <c r="G986" s="22">
        <v>1146</v>
      </c>
      <c r="H986" s="21">
        <v>1172</v>
      </c>
      <c r="I986" s="22">
        <v>1180</v>
      </c>
      <c r="J986" s="21">
        <v>1287</v>
      </c>
      <c r="K986" s="22">
        <v>1365</v>
      </c>
      <c r="L986" s="21">
        <v>1470</v>
      </c>
      <c r="M986" s="22">
        <v>1781</v>
      </c>
      <c r="N986" s="21">
        <v>1821</v>
      </c>
      <c r="O986" s="22">
        <v>2015</v>
      </c>
      <c r="P986" s="21">
        <v>1658</v>
      </c>
      <c r="Q986" s="22">
        <v>1424</v>
      </c>
      <c r="R986" s="21">
        <v>1484</v>
      </c>
      <c r="S986" s="22">
        <v>1182</v>
      </c>
      <c r="T986" s="21">
        <v>1059</v>
      </c>
      <c r="U986" s="22">
        <v>640</v>
      </c>
      <c r="V986" s="21">
        <v>272</v>
      </c>
      <c r="W986" s="22">
        <v>69</v>
      </c>
      <c r="X986" s="21">
        <v>6</v>
      </c>
      <c r="Y986" s="27">
        <v>24130</v>
      </c>
      <c r="Z986" s="21">
        <v>500</v>
      </c>
      <c r="AA986" s="22">
        <v>593</v>
      </c>
      <c r="AB986" s="21">
        <v>1289</v>
      </c>
      <c r="AC986" s="22">
        <v>717</v>
      </c>
      <c r="AD986" s="21">
        <v>713</v>
      </c>
    </row>
    <row r="987" spans="1:30" x14ac:dyDescent="0.35">
      <c r="A987" s="9" t="s">
        <v>1905</v>
      </c>
      <c r="B987" s="10" t="s">
        <v>2036</v>
      </c>
      <c r="C987" s="9" t="s">
        <v>2037</v>
      </c>
      <c r="D987" s="21">
        <v>342</v>
      </c>
      <c r="E987" s="22">
        <v>427</v>
      </c>
      <c r="F987" s="21">
        <v>473</v>
      </c>
      <c r="G987" s="22">
        <v>456</v>
      </c>
      <c r="H987" s="21">
        <v>450</v>
      </c>
      <c r="I987" s="22">
        <v>390</v>
      </c>
      <c r="J987" s="21">
        <v>482</v>
      </c>
      <c r="K987" s="22">
        <v>590</v>
      </c>
      <c r="L987" s="21">
        <v>651</v>
      </c>
      <c r="M987" s="22">
        <v>841</v>
      </c>
      <c r="N987" s="21">
        <v>843</v>
      </c>
      <c r="O987" s="22">
        <v>777</v>
      </c>
      <c r="P987" s="21">
        <v>619</v>
      </c>
      <c r="Q987" s="22">
        <v>488</v>
      </c>
      <c r="R987" s="21">
        <v>501</v>
      </c>
      <c r="S987" s="22">
        <v>358</v>
      </c>
      <c r="T987" s="21">
        <v>342</v>
      </c>
      <c r="U987" s="22">
        <v>206</v>
      </c>
      <c r="V987" s="21">
        <v>75</v>
      </c>
      <c r="W987" s="22">
        <v>23</v>
      </c>
      <c r="X987" s="21">
        <v>2</v>
      </c>
      <c r="Y987" s="27">
        <v>9336</v>
      </c>
      <c r="Z987" s="21">
        <v>207</v>
      </c>
      <c r="AA987" s="22">
        <v>203</v>
      </c>
      <c r="AB987" s="21">
        <v>542</v>
      </c>
      <c r="AC987" s="22">
        <v>290</v>
      </c>
      <c r="AD987" s="21">
        <v>285</v>
      </c>
    </row>
    <row r="988" spans="1:30" x14ac:dyDescent="0.35">
      <c r="A988" s="9" t="s">
        <v>1905</v>
      </c>
      <c r="B988" s="10" t="s">
        <v>2038</v>
      </c>
      <c r="C988" s="9" t="s">
        <v>2039</v>
      </c>
      <c r="D988" s="21">
        <v>220</v>
      </c>
      <c r="E988" s="22">
        <v>274</v>
      </c>
      <c r="F988" s="21">
        <v>331</v>
      </c>
      <c r="G988" s="22">
        <v>299</v>
      </c>
      <c r="H988" s="21">
        <v>248</v>
      </c>
      <c r="I988" s="22">
        <v>277</v>
      </c>
      <c r="J988" s="21">
        <v>322</v>
      </c>
      <c r="K988" s="22">
        <v>381</v>
      </c>
      <c r="L988" s="21">
        <v>446</v>
      </c>
      <c r="M988" s="22">
        <v>564</v>
      </c>
      <c r="N988" s="21">
        <v>514</v>
      </c>
      <c r="O988" s="22">
        <v>447</v>
      </c>
      <c r="P988" s="21">
        <v>402</v>
      </c>
      <c r="Q988" s="22">
        <v>351</v>
      </c>
      <c r="R988" s="21">
        <v>406</v>
      </c>
      <c r="S988" s="22">
        <v>277</v>
      </c>
      <c r="T988" s="21">
        <v>229</v>
      </c>
      <c r="U988" s="22">
        <v>135</v>
      </c>
      <c r="V988" s="21">
        <v>47</v>
      </c>
      <c r="W988" s="22">
        <v>15</v>
      </c>
      <c r="X988" s="21">
        <v>1</v>
      </c>
      <c r="Y988" s="27">
        <v>6186</v>
      </c>
      <c r="Z988" s="21">
        <v>125</v>
      </c>
      <c r="AA988" s="22">
        <v>153</v>
      </c>
      <c r="AB988" s="21">
        <v>346</v>
      </c>
      <c r="AC988" s="22">
        <v>201</v>
      </c>
      <c r="AD988" s="21">
        <v>194</v>
      </c>
    </row>
    <row r="989" spans="1:30" x14ac:dyDescent="0.35">
      <c r="A989" s="9" t="s">
        <v>1905</v>
      </c>
      <c r="B989" s="10" t="s">
        <v>2040</v>
      </c>
      <c r="C989" s="9" t="s">
        <v>2041</v>
      </c>
      <c r="D989" s="21">
        <v>148</v>
      </c>
      <c r="E989" s="22">
        <v>164</v>
      </c>
      <c r="F989" s="21">
        <v>194</v>
      </c>
      <c r="G989" s="22">
        <v>194</v>
      </c>
      <c r="H989" s="21">
        <v>175</v>
      </c>
      <c r="I989" s="22">
        <v>200</v>
      </c>
      <c r="J989" s="21">
        <v>230</v>
      </c>
      <c r="K989" s="22">
        <v>208</v>
      </c>
      <c r="L989" s="21">
        <v>286</v>
      </c>
      <c r="M989" s="22">
        <v>355</v>
      </c>
      <c r="N989" s="21">
        <v>320</v>
      </c>
      <c r="O989" s="22">
        <v>286</v>
      </c>
      <c r="P989" s="21">
        <v>219</v>
      </c>
      <c r="Q989" s="22">
        <v>167</v>
      </c>
      <c r="R989" s="21">
        <v>206</v>
      </c>
      <c r="S989" s="22">
        <v>133</v>
      </c>
      <c r="T989" s="21">
        <v>109</v>
      </c>
      <c r="U989" s="22">
        <v>54</v>
      </c>
      <c r="V989" s="21">
        <v>17</v>
      </c>
      <c r="W989" s="22">
        <v>5</v>
      </c>
      <c r="X989" s="21">
        <v>1</v>
      </c>
      <c r="Y989" s="27">
        <v>3671</v>
      </c>
      <c r="Z989" s="21">
        <v>85</v>
      </c>
      <c r="AA989" s="22">
        <v>89</v>
      </c>
      <c r="AB989" s="21">
        <v>218</v>
      </c>
      <c r="AC989" s="22">
        <v>114</v>
      </c>
      <c r="AD989" s="21">
        <v>113</v>
      </c>
    </row>
    <row r="990" spans="1:30" x14ac:dyDescent="0.35">
      <c r="A990" s="9" t="s">
        <v>1905</v>
      </c>
      <c r="B990" s="10" t="s">
        <v>2042</v>
      </c>
      <c r="C990" s="9" t="s">
        <v>2043</v>
      </c>
      <c r="D990" s="21">
        <v>499</v>
      </c>
      <c r="E990" s="22">
        <v>625</v>
      </c>
      <c r="F990" s="21">
        <v>671</v>
      </c>
      <c r="G990" s="22">
        <v>700</v>
      </c>
      <c r="H990" s="21">
        <v>605</v>
      </c>
      <c r="I990" s="22">
        <v>617</v>
      </c>
      <c r="J990" s="21">
        <v>641</v>
      </c>
      <c r="K990" s="22">
        <v>718</v>
      </c>
      <c r="L990" s="21">
        <v>829</v>
      </c>
      <c r="M990" s="22">
        <v>1085</v>
      </c>
      <c r="N990" s="21">
        <v>1087</v>
      </c>
      <c r="O990" s="22">
        <v>1003</v>
      </c>
      <c r="P990" s="21">
        <v>780</v>
      </c>
      <c r="Q990" s="22">
        <v>633</v>
      </c>
      <c r="R990" s="21">
        <v>621</v>
      </c>
      <c r="S990" s="22">
        <v>448</v>
      </c>
      <c r="T990" s="21">
        <v>378</v>
      </c>
      <c r="U990" s="22">
        <v>221</v>
      </c>
      <c r="V990" s="21">
        <v>99</v>
      </c>
      <c r="W990" s="22">
        <v>31</v>
      </c>
      <c r="X990" s="21">
        <v>2</v>
      </c>
      <c r="Y990" s="27">
        <v>12293</v>
      </c>
      <c r="Z990" s="21">
        <v>294</v>
      </c>
      <c r="AA990" s="22">
        <v>304</v>
      </c>
      <c r="AB990" s="21">
        <v>762</v>
      </c>
      <c r="AC990" s="22">
        <v>435</v>
      </c>
      <c r="AD990" s="21">
        <v>461</v>
      </c>
    </row>
    <row r="991" spans="1:30" x14ac:dyDescent="0.35">
      <c r="A991" s="9" t="s">
        <v>1905</v>
      </c>
      <c r="B991" s="10" t="s">
        <v>2044</v>
      </c>
      <c r="C991" s="9" t="s">
        <v>2045</v>
      </c>
      <c r="D991" s="21">
        <v>806</v>
      </c>
      <c r="E991" s="22">
        <v>906</v>
      </c>
      <c r="F991" s="21">
        <v>855</v>
      </c>
      <c r="G991" s="22">
        <v>776</v>
      </c>
      <c r="H991" s="21">
        <v>835</v>
      </c>
      <c r="I991" s="22">
        <v>918</v>
      </c>
      <c r="J991" s="21">
        <v>978</v>
      </c>
      <c r="K991" s="22">
        <v>1117</v>
      </c>
      <c r="L991" s="21">
        <v>1241</v>
      </c>
      <c r="M991" s="22">
        <v>1399</v>
      </c>
      <c r="N991" s="21">
        <v>1458</v>
      </c>
      <c r="O991" s="22">
        <v>1368</v>
      </c>
      <c r="P991" s="21">
        <v>1132</v>
      </c>
      <c r="Q991" s="22">
        <v>916</v>
      </c>
      <c r="R991" s="21">
        <v>881</v>
      </c>
      <c r="S991" s="22">
        <v>803</v>
      </c>
      <c r="T991" s="21">
        <v>816</v>
      </c>
      <c r="U991" s="22">
        <v>498</v>
      </c>
      <c r="V991" s="21">
        <v>228</v>
      </c>
      <c r="W991" s="22">
        <v>40</v>
      </c>
      <c r="X991" s="21">
        <v>1</v>
      </c>
      <c r="Y991" s="27">
        <v>17972</v>
      </c>
      <c r="Z991" s="21">
        <v>470</v>
      </c>
      <c r="AA991" s="22">
        <v>526</v>
      </c>
      <c r="AB991" s="21">
        <v>1052</v>
      </c>
      <c r="AC991" s="22">
        <v>519</v>
      </c>
      <c r="AD991" s="21">
        <v>491</v>
      </c>
    </row>
    <row r="992" spans="1:30" x14ac:dyDescent="0.35">
      <c r="A992" s="9" t="s">
        <v>1905</v>
      </c>
      <c r="B992" s="10" t="s">
        <v>2046</v>
      </c>
      <c r="C992" s="9" t="s">
        <v>2047</v>
      </c>
      <c r="D992" s="21">
        <v>733</v>
      </c>
      <c r="E992" s="22">
        <v>798</v>
      </c>
      <c r="F992" s="21">
        <v>852</v>
      </c>
      <c r="G992" s="22">
        <v>833</v>
      </c>
      <c r="H992" s="21">
        <v>899</v>
      </c>
      <c r="I992" s="22">
        <v>991</v>
      </c>
      <c r="J992" s="21">
        <v>940</v>
      </c>
      <c r="K992" s="22">
        <v>1040</v>
      </c>
      <c r="L992" s="21">
        <v>1144</v>
      </c>
      <c r="M992" s="22">
        <v>1376</v>
      </c>
      <c r="N992" s="21">
        <v>1496</v>
      </c>
      <c r="O992" s="22">
        <v>1581</v>
      </c>
      <c r="P992" s="21">
        <v>1252</v>
      </c>
      <c r="Q992" s="22">
        <v>1066</v>
      </c>
      <c r="R992" s="21">
        <v>1088</v>
      </c>
      <c r="S992" s="22">
        <v>845</v>
      </c>
      <c r="T992" s="21">
        <v>871</v>
      </c>
      <c r="U992" s="22">
        <v>449</v>
      </c>
      <c r="V992" s="21">
        <v>207</v>
      </c>
      <c r="W992" s="22">
        <v>39</v>
      </c>
      <c r="X992" s="21">
        <v>3</v>
      </c>
      <c r="Y992" s="27">
        <v>18503</v>
      </c>
      <c r="Z992" s="21">
        <v>419</v>
      </c>
      <c r="AA992" s="22">
        <v>462</v>
      </c>
      <c r="AB992" s="21">
        <v>1001</v>
      </c>
      <c r="AC992" s="22">
        <v>501</v>
      </c>
      <c r="AD992" s="21">
        <v>501</v>
      </c>
    </row>
    <row r="993" spans="1:30" x14ac:dyDescent="0.35">
      <c r="A993" s="9" t="s">
        <v>1905</v>
      </c>
      <c r="B993" s="10" t="s">
        <v>2048</v>
      </c>
      <c r="C993" s="9" t="s">
        <v>2049</v>
      </c>
      <c r="D993" s="21">
        <v>143</v>
      </c>
      <c r="E993" s="22">
        <v>206</v>
      </c>
      <c r="F993" s="21">
        <v>178</v>
      </c>
      <c r="G993" s="22">
        <v>157</v>
      </c>
      <c r="H993" s="21">
        <v>176</v>
      </c>
      <c r="I993" s="22">
        <v>215</v>
      </c>
      <c r="J993" s="21">
        <v>244</v>
      </c>
      <c r="K993" s="22">
        <v>279</v>
      </c>
      <c r="L993" s="21">
        <v>291</v>
      </c>
      <c r="M993" s="22">
        <v>379</v>
      </c>
      <c r="N993" s="21">
        <v>341</v>
      </c>
      <c r="O993" s="22">
        <v>349</v>
      </c>
      <c r="P993" s="21">
        <v>252</v>
      </c>
      <c r="Q993" s="22">
        <v>274</v>
      </c>
      <c r="R993" s="21">
        <v>245</v>
      </c>
      <c r="S993" s="22">
        <v>166</v>
      </c>
      <c r="T993" s="21">
        <v>158</v>
      </c>
      <c r="U993" s="22">
        <v>90</v>
      </c>
      <c r="V993" s="21">
        <v>39</v>
      </c>
      <c r="W993" s="22">
        <v>9</v>
      </c>
      <c r="X993" s="21">
        <v>0</v>
      </c>
      <c r="Y993" s="27">
        <v>4191</v>
      </c>
      <c r="Z993" s="21">
        <v>82</v>
      </c>
      <c r="AA993" s="22">
        <v>105</v>
      </c>
      <c r="AB993" s="21">
        <v>230</v>
      </c>
      <c r="AC993" s="22">
        <v>110</v>
      </c>
      <c r="AD993" s="21">
        <v>106</v>
      </c>
    </row>
    <row r="994" spans="1:30" x14ac:dyDescent="0.35">
      <c r="A994" s="9" t="s">
        <v>1905</v>
      </c>
      <c r="B994" s="10" t="s">
        <v>2050</v>
      </c>
      <c r="C994" s="9" t="s">
        <v>1905</v>
      </c>
      <c r="D994" s="21">
        <v>51383</v>
      </c>
      <c r="E994" s="22">
        <v>56782</v>
      </c>
      <c r="F994" s="21">
        <v>60114</v>
      </c>
      <c r="G994" s="22">
        <v>59296</v>
      </c>
      <c r="H994" s="21">
        <v>62886</v>
      </c>
      <c r="I994" s="22">
        <v>75902</v>
      </c>
      <c r="J994" s="21">
        <v>90883</v>
      </c>
      <c r="K994" s="22">
        <v>92569</v>
      </c>
      <c r="L994" s="21">
        <v>93760</v>
      </c>
      <c r="M994" s="22">
        <v>106497</v>
      </c>
      <c r="N994" s="21">
        <v>109987</v>
      </c>
      <c r="O994" s="22">
        <v>102771</v>
      </c>
      <c r="P994" s="21">
        <v>80942</v>
      </c>
      <c r="Q994" s="22">
        <v>65770</v>
      </c>
      <c r="R994" s="21">
        <v>64292</v>
      </c>
      <c r="S994" s="22">
        <v>60102</v>
      </c>
      <c r="T994" s="21">
        <v>56852</v>
      </c>
      <c r="U994" s="22">
        <v>36509</v>
      </c>
      <c r="V994" s="21">
        <v>17518</v>
      </c>
      <c r="W994" s="22">
        <v>4502</v>
      </c>
      <c r="X994" s="21">
        <v>613</v>
      </c>
      <c r="Y994" s="27">
        <v>1349930</v>
      </c>
      <c r="Z994" s="21">
        <v>29900</v>
      </c>
      <c r="AA994" s="22">
        <v>32640</v>
      </c>
      <c r="AB994" s="21">
        <v>69123</v>
      </c>
      <c r="AC994" s="22">
        <v>36616</v>
      </c>
      <c r="AD994" s="21">
        <v>35876</v>
      </c>
    </row>
    <row r="995" spans="1:30" x14ac:dyDescent="0.35">
      <c r="A995" s="9" t="s">
        <v>1905</v>
      </c>
      <c r="B995" s="10" t="s">
        <v>2051</v>
      </c>
      <c r="C995" s="9" t="s">
        <v>2052</v>
      </c>
      <c r="D995" s="21">
        <v>24</v>
      </c>
      <c r="E995" s="22">
        <v>38</v>
      </c>
      <c r="F995" s="21">
        <v>57</v>
      </c>
      <c r="G995" s="22">
        <v>49</v>
      </c>
      <c r="H995" s="21">
        <v>41</v>
      </c>
      <c r="I995" s="22">
        <v>56</v>
      </c>
      <c r="J995" s="21">
        <v>41</v>
      </c>
      <c r="K995" s="22">
        <v>37</v>
      </c>
      <c r="L995" s="21">
        <v>61</v>
      </c>
      <c r="M995" s="22">
        <v>95</v>
      </c>
      <c r="N995" s="21">
        <v>98</v>
      </c>
      <c r="O995" s="22">
        <v>83</v>
      </c>
      <c r="P995" s="21">
        <v>81</v>
      </c>
      <c r="Q995" s="22">
        <v>59</v>
      </c>
      <c r="R995" s="21">
        <v>76</v>
      </c>
      <c r="S995" s="22">
        <v>54</v>
      </c>
      <c r="T995" s="21">
        <v>35</v>
      </c>
      <c r="U995" s="22">
        <v>29</v>
      </c>
      <c r="V995" s="21">
        <v>7</v>
      </c>
      <c r="W995" s="22">
        <v>1</v>
      </c>
      <c r="X995" s="21">
        <v>2</v>
      </c>
      <c r="Y995" s="27">
        <v>1024</v>
      </c>
      <c r="Z995" s="21">
        <v>15</v>
      </c>
      <c r="AA995" s="22">
        <v>15</v>
      </c>
      <c r="AB995" s="21">
        <v>52</v>
      </c>
      <c r="AC995" s="22">
        <v>37</v>
      </c>
      <c r="AD995" s="21">
        <v>35</v>
      </c>
    </row>
    <row r="996" spans="1:30" x14ac:dyDescent="0.35">
      <c r="A996" s="9" t="s">
        <v>1905</v>
      </c>
      <c r="B996" s="10" t="s">
        <v>2053</v>
      </c>
      <c r="C996" s="9" t="s">
        <v>2054</v>
      </c>
      <c r="D996" s="21">
        <v>319</v>
      </c>
      <c r="E996" s="22">
        <v>402</v>
      </c>
      <c r="F996" s="21">
        <v>388</v>
      </c>
      <c r="G996" s="22">
        <v>407</v>
      </c>
      <c r="H996" s="21">
        <v>406</v>
      </c>
      <c r="I996" s="22">
        <v>407</v>
      </c>
      <c r="J996" s="21">
        <v>411</v>
      </c>
      <c r="K996" s="22">
        <v>465</v>
      </c>
      <c r="L996" s="21">
        <v>527</v>
      </c>
      <c r="M996" s="22">
        <v>654</v>
      </c>
      <c r="N996" s="21">
        <v>701</v>
      </c>
      <c r="O996" s="22">
        <v>695</v>
      </c>
      <c r="P996" s="21">
        <v>532</v>
      </c>
      <c r="Q996" s="22">
        <v>461</v>
      </c>
      <c r="R996" s="21">
        <v>473</v>
      </c>
      <c r="S996" s="22">
        <v>340</v>
      </c>
      <c r="T996" s="21">
        <v>290</v>
      </c>
      <c r="U996" s="22">
        <v>163</v>
      </c>
      <c r="V996" s="21">
        <v>58</v>
      </c>
      <c r="W996" s="22">
        <v>20</v>
      </c>
      <c r="X996" s="21">
        <v>1</v>
      </c>
      <c r="Y996" s="27">
        <v>8120</v>
      </c>
      <c r="Z996" s="21">
        <v>191</v>
      </c>
      <c r="AA996" s="22">
        <v>200</v>
      </c>
      <c r="AB996" s="21">
        <v>495</v>
      </c>
      <c r="AC996" s="22">
        <v>223</v>
      </c>
      <c r="AD996" s="21">
        <v>234</v>
      </c>
    </row>
    <row r="997" spans="1:30" x14ac:dyDescent="0.35">
      <c r="A997" s="9" t="s">
        <v>1905</v>
      </c>
      <c r="B997" s="10" t="s">
        <v>2055</v>
      </c>
      <c r="C997" s="9" t="s">
        <v>2056</v>
      </c>
      <c r="D997" s="21">
        <v>553</v>
      </c>
      <c r="E997" s="22">
        <v>672</v>
      </c>
      <c r="F997" s="21">
        <v>768</v>
      </c>
      <c r="G997" s="22">
        <v>867</v>
      </c>
      <c r="H997" s="21">
        <v>840</v>
      </c>
      <c r="I997" s="22">
        <v>832</v>
      </c>
      <c r="J997" s="21">
        <v>860</v>
      </c>
      <c r="K997" s="22">
        <v>893</v>
      </c>
      <c r="L997" s="21">
        <v>1038</v>
      </c>
      <c r="M997" s="22">
        <v>1267</v>
      </c>
      <c r="N997" s="21">
        <v>1355</v>
      </c>
      <c r="O997" s="22">
        <v>1474</v>
      </c>
      <c r="P997" s="21">
        <v>1239</v>
      </c>
      <c r="Q997" s="22">
        <v>1080</v>
      </c>
      <c r="R997" s="21">
        <v>1037</v>
      </c>
      <c r="S997" s="22">
        <v>748</v>
      </c>
      <c r="T997" s="21">
        <v>739</v>
      </c>
      <c r="U997" s="22">
        <v>422</v>
      </c>
      <c r="V997" s="21">
        <v>196</v>
      </c>
      <c r="W997" s="22">
        <v>43</v>
      </c>
      <c r="X997" s="21">
        <v>5</v>
      </c>
      <c r="Y997" s="27">
        <v>16928</v>
      </c>
      <c r="Z997" s="21">
        <v>325</v>
      </c>
      <c r="AA997" s="22">
        <v>367</v>
      </c>
      <c r="AB997" s="21">
        <v>826</v>
      </c>
      <c r="AC997" s="22">
        <v>475</v>
      </c>
      <c r="AD997" s="21">
        <v>526</v>
      </c>
    </row>
    <row r="998" spans="1:30" x14ac:dyDescent="0.35">
      <c r="A998" s="9" t="s">
        <v>1905</v>
      </c>
      <c r="B998" s="10" t="s">
        <v>2057</v>
      </c>
      <c r="C998" s="9" t="s">
        <v>2058</v>
      </c>
      <c r="D998" s="21">
        <v>8</v>
      </c>
      <c r="E998" s="22">
        <v>22</v>
      </c>
      <c r="F998" s="21">
        <v>30</v>
      </c>
      <c r="G998" s="22">
        <v>30</v>
      </c>
      <c r="H998" s="21">
        <v>24</v>
      </c>
      <c r="I998" s="22">
        <v>30</v>
      </c>
      <c r="J998" s="21">
        <v>23</v>
      </c>
      <c r="K998" s="22">
        <v>30</v>
      </c>
      <c r="L998" s="21">
        <v>32</v>
      </c>
      <c r="M998" s="22">
        <v>51</v>
      </c>
      <c r="N998" s="21">
        <v>68</v>
      </c>
      <c r="O998" s="22">
        <v>57</v>
      </c>
      <c r="P998" s="21">
        <v>50</v>
      </c>
      <c r="Q998" s="22">
        <v>47</v>
      </c>
      <c r="R998" s="21">
        <v>44</v>
      </c>
      <c r="S998" s="22">
        <v>27</v>
      </c>
      <c r="T998" s="21">
        <v>34</v>
      </c>
      <c r="U998" s="22">
        <v>19</v>
      </c>
      <c r="V998" s="21">
        <v>9</v>
      </c>
      <c r="W998" s="22">
        <v>1</v>
      </c>
      <c r="X998" s="21">
        <v>0</v>
      </c>
      <c r="Y998" s="27">
        <v>636</v>
      </c>
      <c r="Z998" s="21">
        <v>4</v>
      </c>
      <c r="AA998" s="22">
        <v>6</v>
      </c>
      <c r="AB998" s="21">
        <v>29</v>
      </c>
      <c r="AC998" s="22">
        <v>21</v>
      </c>
      <c r="AD998" s="21">
        <v>13</v>
      </c>
    </row>
    <row r="999" spans="1:30" x14ac:dyDescent="0.35">
      <c r="A999" s="9" t="s">
        <v>1905</v>
      </c>
      <c r="B999" s="10" t="s">
        <v>2059</v>
      </c>
      <c r="C999" s="9" t="s">
        <v>2060</v>
      </c>
      <c r="D999" s="21">
        <v>725</v>
      </c>
      <c r="E999" s="22">
        <v>802</v>
      </c>
      <c r="F999" s="21">
        <v>902</v>
      </c>
      <c r="G999" s="22">
        <v>959</v>
      </c>
      <c r="H999" s="21">
        <v>919</v>
      </c>
      <c r="I999" s="22">
        <v>950</v>
      </c>
      <c r="J999" s="21">
        <v>997</v>
      </c>
      <c r="K999" s="22">
        <v>989</v>
      </c>
      <c r="L999" s="21">
        <v>1155</v>
      </c>
      <c r="M999" s="22">
        <v>1471</v>
      </c>
      <c r="N999" s="21">
        <v>1565</v>
      </c>
      <c r="O999" s="22">
        <v>1625</v>
      </c>
      <c r="P999" s="21">
        <v>1404</v>
      </c>
      <c r="Q999" s="22">
        <v>1285</v>
      </c>
      <c r="R999" s="21">
        <v>1296</v>
      </c>
      <c r="S999" s="22">
        <v>1055</v>
      </c>
      <c r="T999" s="21">
        <v>916</v>
      </c>
      <c r="U999" s="22">
        <v>567</v>
      </c>
      <c r="V999" s="21">
        <v>249</v>
      </c>
      <c r="W999" s="22">
        <v>38</v>
      </c>
      <c r="X999" s="21">
        <v>8</v>
      </c>
      <c r="Y999" s="27">
        <v>19877</v>
      </c>
      <c r="Z999" s="21">
        <v>429</v>
      </c>
      <c r="AA999" s="22">
        <v>459</v>
      </c>
      <c r="AB999" s="21">
        <v>993</v>
      </c>
      <c r="AC999" s="22">
        <v>548</v>
      </c>
      <c r="AD999" s="21">
        <v>591</v>
      </c>
    </row>
    <row r="1000" spans="1:30" x14ac:dyDescent="0.35">
      <c r="A1000" s="9" t="s">
        <v>1905</v>
      </c>
      <c r="B1000" s="10" t="s">
        <v>2061</v>
      </c>
      <c r="C1000" s="9" t="s">
        <v>2062</v>
      </c>
      <c r="D1000" s="21">
        <v>168</v>
      </c>
      <c r="E1000" s="22">
        <v>236</v>
      </c>
      <c r="F1000" s="21">
        <v>300</v>
      </c>
      <c r="G1000" s="22">
        <v>261</v>
      </c>
      <c r="H1000" s="21">
        <v>212</v>
      </c>
      <c r="I1000" s="22">
        <v>200</v>
      </c>
      <c r="J1000" s="21">
        <v>204</v>
      </c>
      <c r="K1000" s="22">
        <v>286</v>
      </c>
      <c r="L1000" s="21">
        <v>329</v>
      </c>
      <c r="M1000" s="22">
        <v>470</v>
      </c>
      <c r="N1000" s="21">
        <v>397</v>
      </c>
      <c r="O1000" s="22">
        <v>377</v>
      </c>
      <c r="P1000" s="21">
        <v>281</v>
      </c>
      <c r="Q1000" s="22">
        <v>243</v>
      </c>
      <c r="R1000" s="21">
        <v>232</v>
      </c>
      <c r="S1000" s="22">
        <v>155</v>
      </c>
      <c r="T1000" s="21">
        <v>113</v>
      </c>
      <c r="U1000" s="22">
        <v>36</v>
      </c>
      <c r="V1000" s="21">
        <v>25</v>
      </c>
      <c r="W1000" s="22">
        <v>3</v>
      </c>
      <c r="X1000" s="21">
        <v>0</v>
      </c>
      <c r="Y1000" s="27">
        <v>4528</v>
      </c>
      <c r="Z1000" s="21">
        <v>91</v>
      </c>
      <c r="AA1000" s="22">
        <v>126</v>
      </c>
      <c r="AB1000" s="21">
        <v>303</v>
      </c>
      <c r="AC1000" s="22">
        <v>184</v>
      </c>
      <c r="AD1000" s="21">
        <v>158</v>
      </c>
    </row>
    <row r="1001" spans="1:30" x14ac:dyDescent="0.35">
      <c r="A1001" s="9" t="s">
        <v>1905</v>
      </c>
      <c r="B1001" s="10" t="s">
        <v>2063</v>
      </c>
      <c r="C1001" s="9" t="s">
        <v>2064</v>
      </c>
      <c r="D1001" s="21">
        <v>508</v>
      </c>
      <c r="E1001" s="22">
        <v>652</v>
      </c>
      <c r="F1001" s="21">
        <v>724</v>
      </c>
      <c r="G1001" s="22">
        <v>666</v>
      </c>
      <c r="H1001" s="21">
        <v>582</v>
      </c>
      <c r="I1001" s="22">
        <v>651</v>
      </c>
      <c r="J1001" s="21">
        <v>719</v>
      </c>
      <c r="K1001" s="22">
        <v>756</v>
      </c>
      <c r="L1001" s="21">
        <v>928</v>
      </c>
      <c r="M1001" s="22">
        <v>1164</v>
      </c>
      <c r="N1001" s="21">
        <v>1168</v>
      </c>
      <c r="O1001" s="22">
        <v>1053</v>
      </c>
      <c r="P1001" s="21">
        <v>863</v>
      </c>
      <c r="Q1001" s="22">
        <v>937</v>
      </c>
      <c r="R1001" s="21">
        <v>1004</v>
      </c>
      <c r="S1001" s="22">
        <v>747</v>
      </c>
      <c r="T1001" s="21">
        <v>563</v>
      </c>
      <c r="U1001" s="22">
        <v>318</v>
      </c>
      <c r="V1001" s="21">
        <v>120</v>
      </c>
      <c r="W1001" s="22">
        <v>26</v>
      </c>
      <c r="X1001" s="21">
        <v>3</v>
      </c>
      <c r="Y1001" s="27">
        <v>14152</v>
      </c>
      <c r="Z1001" s="21">
        <v>306</v>
      </c>
      <c r="AA1001" s="22">
        <v>322</v>
      </c>
      <c r="AB1001" s="21">
        <v>820</v>
      </c>
      <c r="AC1001" s="22">
        <v>436</v>
      </c>
      <c r="AD1001" s="21">
        <v>426</v>
      </c>
    </row>
    <row r="1002" spans="1:30" x14ac:dyDescent="0.35">
      <c r="A1002" s="9" t="s">
        <v>1905</v>
      </c>
      <c r="B1002" s="10" t="s">
        <v>2065</v>
      </c>
      <c r="C1002" s="9" t="s">
        <v>2066</v>
      </c>
      <c r="D1002" s="21">
        <v>155</v>
      </c>
      <c r="E1002" s="22">
        <v>176</v>
      </c>
      <c r="F1002" s="21">
        <v>208</v>
      </c>
      <c r="G1002" s="22">
        <v>244</v>
      </c>
      <c r="H1002" s="21">
        <v>218</v>
      </c>
      <c r="I1002" s="22">
        <v>207</v>
      </c>
      <c r="J1002" s="21">
        <v>242</v>
      </c>
      <c r="K1002" s="22">
        <v>261</v>
      </c>
      <c r="L1002" s="21">
        <v>284</v>
      </c>
      <c r="M1002" s="22">
        <v>375</v>
      </c>
      <c r="N1002" s="21">
        <v>382</v>
      </c>
      <c r="O1002" s="22">
        <v>340</v>
      </c>
      <c r="P1002" s="21">
        <v>254</v>
      </c>
      <c r="Q1002" s="22">
        <v>268</v>
      </c>
      <c r="R1002" s="21">
        <v>258</v>
      </c>
      <c r="S1002" s="22">
        <v>168</v>
      </c>
      <c r="T1002" s="21">
        <v>157</v>
      </c>
      <c r="U1002" s="22">
        <v>101</v>
      </c>
      <c r="V1002" s="21">
        <v>33</v>
      </c>
      <c r="W1002" s="22">
        <v>12</v>
      </c>
      <c r="X1002" s="21">
        <v>0</v>
      </c>
      <c r="Y1002" s="27">
        <v>4343</v>
      </c>
      <c r="Z1002" s="21">
        <v>96</v>
      </c>
      <c r="AA1002" s="22">
        <v>93</v>
      </c>
      <c r="AB1002" s="21">
        <v>218</v>
      </c>
      <c r="AC1002" s="22">
        <v>132</v>
      </c>
      <c r="AD1002" s="21">
        <v>146</v>
      </c>
    </row>
    <row r="1003" spans="1:30" x14ac:dyDescent="0.35">
      <c r="A1003" s="9" t="s">
        <v>1905</v>
      </c>
      <c r="B1003" s="10" t="s">
        <v>2067</v>
      </c>
      <c r="C1003" s="9" t="s">
        <v>2068</v>
      </c>
      <c r="D1003" s="21">
        <v>57</v>
      </c>
      <c r="E1003" s="22">
        <v>51</v>
      </c>
      <c r="F1003" s="21">
        <v>75</v>
      </c>
      <c r="G1003" s="22">
        <v>61</v>
      </c>
      <c r="H1003" s="21">
        <v>75</v>
      </c>
      <c r="I1003" s="22">
        <v>63</v>
      </c>
      <c r="J1003" s="21">
        <v>64</v>
      </c>
      <c r="K1003" s="22">
        <v>80</v>
      </c>
      <c r="L1003" s="21">
        <v>82</v>
      </c>
      <c r="M1003" s="22">
        <v>119</v>
      </c>
      <c r="N1003" s="21">
        <v>118</v>
      </c>
      <c r="O1003" s="22">
        <v>118</v>
      </c>
      <c r="P1003" s="21">
        <v>112</v>
      </c>
      <c r="Q1003" s="22">
        <v>79</v>
      </c>
      <c r="R1003" s="21">
        <v>92</v>
      </c>
      <c r="S1003" s="22">
        <v>55</v>
      </c>
      <c r="T1003" s="21">
        <v>58</v>
      </c>
      <c r="U1003" s="22">
        <v>31</v>
      </c>
      <c r="V1003" s="21">
        <v>11</v>
      </c>
      <c r="W1003" s="22">
        <v>4</v>
      </c>
      <c r="X1003" s="21">
        <v>0</v>
      </c>
      <c r="Y1003" s="27">
        <v>1405</v>
      </c>
      <c r="Z1003" s="21">
        <v>30</v>
      </c>
      <c r="AA1003" s="22">
        <v>38</v>
      </c>
      <c r="AB1003" s="21">
        <v>64</v>
      </c>
      <c r="AC1003" s="22">
        <v>51</v>
      </c>
      <c r="AD1003" s="21">
        <v>35</v>
      </c>
    </row>
    <row r="1004" spans="1:30" x14ac:dyDescent="0.35">
      <c r="A1004" s="9" t="s">
        <v>1905</v>
      </c>
      <c r="B1004" s="10" t="s">
        <v>2069</v>
      </c>
      <c r="C1004" s="9" t="s">
        <v>2070</v>
      </c>
      <c r="D1004" s="21">
        <v>1765</v>
      </c>
      <c r="E1004" s="22">
        <v>2035</v>
      </c>
      <c r="F1004" s="21">
        <v>2285</v>
      </c>
      <c r="G1004" s="22">
        <v>2255</v>
      </c>
      <c r="H1004" s="21">
        <v>2344</v>
      </c>
      <c r="I1004" s="22">
        <v>2287</v>
      </c>
      <c r="J1004" s="21">
        <v>2589</v>
      </c>
      <c r="K1004" s="22">
        <v>2571</v>
      </c>
      <c r="L1004" s="21">
        <v>2935</v>
      </c>
      <c r="M1004" s="22">
        <v>3493</v>
      </c>
      <c r="N1004" s="21">
        <v>3815</v>
      </c>
      <c r="O1004" s="22">
        <v>3981</v>
      </c>
      <c r="P1004" s="21">
        <v>3414</v>
      </c>
      <c r="Q1004" s="22">
        <v>2986</v>
      </c>
      <c r="R1004" s="21">
        <v>2765</v>
      </c>
      <c r="S1004" s="22">
        <v>2095</v>
      </c>
      <c r="T1004" s="21">
        <v>1800</v>
      </c>
      <c r="U1004" s="22">
        <v>1102</v>
      </c>
      <c r="V1004" s="21">
        <v>448</v>
      </c>
      <c r="W1004" s="22">
        <v>109</v>
      </c>
      <c r="X1004" s="21">
        <v>16</v>
      </c>
      <c r="Y1004" s="27">
        <v>47090</v>
      </c>
      <c r="Z1004" s="21">
        <v>981</v>
      </c>
      <c r="AA1004" s="22">
        <v>1185</v>
      </c>
      <c r="AB1004" s="21">
        <v>2526</v>
      </c>
      <c r="AC1004" s="22">
        <v>1393</v>
      </c>
      <c r="AD1004" s="21">
        <v>1382</v>
      </c>
    </row>
    <row r="1005" spans="1:30" x14ac:dyDescent="0.35">
      <c r="A1005" s="9" t="s">
        <v>1905</v>
      </c>
      <c r="B1005" s="10" t="s">
        <v>2071</v>
      </c>
      <c r="C1005" s="9" t="s">
        <v>2072</v>
      </c>
      <c r="D1005" s="21">
        <v>200</v>
      </c>
      <c r="E1005" s="22">
        <v>260</v>
      </c>
      <c r="F1005" s="21">
        <v>338</v>
      </c>
      <c r="G1005" s="22">
        <v>313</v>
      </c>
      <c r="H1005" s="21">
        <v>290</v>
      </c>
      <c r="I1005" s="22">
        <v>257</v>
      </c>
      <c r="J1005" s="21">
        <v>300</v>
      </c>
      <c r="K1005" s="22">
        <v>264</v>
      </c>
      <c r="L1005" s="21">
        <v>390</v>
      </c>
      <c r="M1005" s="22">
        <v>506</v>
      </c>
      <c r="N1005" s="21">
        <v>523</v>
      </c>
      <c r="O1005" s="22">
        <v>469</v>
      </c>
      <c r="P1005" s="21">
        <v>344</v>
      </c>
      <c r="Q1005" s="22">
        <v>328</v>
      </c>
      <c r="R1005" s="21">
        <v>328</v>
      </c>
      <c r="S1005" s="22">
        <v>296</v>
      </c>
      <c r="T1005" s="21">
        <v>241</v>
      </c>
      <c r="U1005" s="22">
        <v>90</v>
      </c>
      <c r="V1005" s="21">
        <v>45</v>
      </c>
      <c r="W1005" s="22">
        <v>11</v>
      </c>
      <c r="X1005" s="21">
        <v>3</v>
      </c>
      <c r="Y1005" s="27">
        <v>5796</v>
      </c>
      <c r="Z1005" s="21">
        <v>111</v>
      </c>
      <c r="AA1005" s="22">
        <v>122</v>
      </c>
      <c r="AB1005" s="21">
        <v>354</v>
      </c>
      <c r="AC1005" s="22">
        <v>211</v>
      </c>
      <c r="AD1005" s="21">
        <v>199</v>
      </c>
    </row>
    <row r="1006" spans="1:30" x14ac:dyDescent="0.35">
      <c r="A1006" s="9" t="s">
        <v>1905</v>
      </c>
      <c r="B1006" s="10" t="s">
        <v>2073</v>
      </c>
      <c r="C1006" s="9" t="s">
        <v>2074</v>
      </c>
      <c r="D1006" s="21">
        <v>1080</v>
      </c>
      <c r="E1006" s="22">
        <v>1356</v>
      </c>
      <c r="F1006" s="21">
        <v>1361</v>
      </c>
      <c r="G1006" s="22">
        <v>1278</v>
      </c>
      <c r="H1006" s="21">
        <v>1237</v>
      </c>
      <c r="I1006" s="22">
        <v>1296</v>
      </c>
      <c r="J1006" s="21">
        <v>1442</v>
      </c>
      <c r="K1006" s="22">
        <v>1742</v>
      </c>
      <c r="L1006" s="21">
        <v>1981</v>
      </c>
      <c r="M1006" s="22">
        <v>2367</v>
      </c>
      <c r="N1006" s="21">
        <v>2243</v>
      </c>
      <c r="O1006" s="22">
        <v>2250</v>
      </c>
      <c r="P1006" s="21">
        <v>1893</v>
      </c>
      <c r="Q1006" s="22">
        <v>1623</v>
      </c>
      <c r="R1006" s="21">
        <v>1556</v>
      </c>
      <c r="S1006" s="22">
        <v>1187</v>
      </c>
      <c r="T1006" s="21">
        <v>1056</v>
      </c>
      <c r="U1006" s="22">
        <v>579</v>
      </c>
      <c r="V1006" s="21">
        <v>268</v>
      </c>
      <c r="W1006" s="22">
        <v>58</v>
      </c>
      <c r="X1006" s="21">
        <v>6</v>
      </c>
      <c r="Y1006" s="27">
        <v>27859</v>
      </c>
      <c r="Z1006" s="21">
        <v>609</v>
      </c>
      <c r="AA1006" s="22">
        <v>726</v>
      </c>
      <c r="AB1006" s="21">
        <v>1662</v>
      </c>
      <c r="AC1006" s="22">
        <v>800</v>
      </c>
      <c r="AD1006" s="21">
        <v>801</v>
      </c>
    </row>
    <row r="1007" spans="1:30" x14ac:dyDescent="0.35">
      <c r="A1007" s="9" t="s">
        <v>1905</v>
      </c>
      <c r="B1007" s="10" t="s">
        <v>2075</v>
      </c>
      <c r="C1007" s="9" t="s">
        <v>2076</v>
      </c>
      <c r="D1007" s="21">
        <v>402</v>
      </c>
      <c r="E1007" s="22">
        <v>480</v>
      </c>
      <c r="F1007" s="21">
        <v>586</v>
      </c>
      <c r="G1007" s="22">
        <v>562</v>
      </c>
      <c r="H1007" s="21">
        <v>545</v>
      </c>
      <c r="I1007" s="22">
        <v>552</v>
      </c>
      <c r="J1007" s="21">
        <v>604</v>
      </c>
      <c r="K1007" s="22">
        <v>629</v>
      </c>
      <c r="L1007" s="21">
        <v>692</v>
      </c>
      <c r="M1007" s="22">
        <v>900</v>
      </c>
      <c r="N1007" s="21">
        <v>902</v>
      </c>
      <c r="O1007" s="22">
        <v>941</v>
      </c>
      <c r="P1007" s="21">
        <v>754</v>
      </c>
      <c r="Q1007" s="22">
        <v>684</v>
      </c>
      <c r="R1007" s="21">
        <v>608</v>
      </c>
      <c r="S1007" s="22">
        <v>498</v>
      </c>
      <c r="T1007" s="21">
        <v>462</v>
      </c>
      <c r="U1007" s="22">
        <v>214</v>
      </c>
      <c r="V1007" s="21">
        <v>74</v>
      </c>
      <c r="W1007" s="22">
        <v>18</v>
      </c>
      <c r="X1007" s="21">
        <v>1</v>
      </c>
      <c r="Y1007" s="27">
        <v>11108</v>
      </c>
      <c r="Z1007" s="21">
        <v>209</v>
      </c>
      <c r="AA1007" s="22">
        <v>279</v>
      </c>
      <c r="AB1007" s="21">
        <v>608</v>
      </c>
      <c r="AC1007" s="22">
        <v>372</v>
      </c>
      <c r="AD1007" s="21">
        <v>343</v>
      </c>
    </row>
    <row r="1008" spans="1:30" x14ac:dyDescent="0.35">
      <c r="A1008" s="9" t="s">
        <v>1905</v>
      </c>
      <c r="B1008" s="10" t="s">
        <v>2077</v>
      </c>
      <c r="C1008" s="9" t="s">
        <v>2078</v>
      </c>
      <c r="D1008" s="21">
        <v>459</v>
      </c>
      <c r="E1008" s="22">
        <v>529</v>
      </c>
      <c r="F1008" s="21">
        <v>545</v>
      </c>
      <c r="G1008" s="22">
        <v>504</v>
      </c>
      <c r="H1008" s="21">
        <v>585</v>
      </c>
      <c r="I1008" s="22">
        <v>673</v>
      </c>
      <c r="J1008" s="21">
        <v>716</v>
      </c>
      <c r="K1008" s="22">
        <v>761</v>
      </c>
      <c r="L1008" s="21">
        <v>798</v>
      </c>
      <c r="M1008" s="22">
        <v>928</v>
      </c>
      <c r="N1008" s="21">
        <v>903</v>
      </c>
      <c r="O1008" s="22">
        <v>945</v>
      </c>
      <c r="P1008" s="21">
        <v>700</v>
      </c>
      <c r="Q1008" s="22">
        <v>621</v>
      </c>
      <c r="R1008" s="21">
        <v>582</v>
      </c>
      <c r="S1008" s="22">
        <v>473</v>
      </c>
      <c r="T1008" s="21">
        <v>393</v>
      </c>
      <c r="U1008" s="22">
        <v>251</v>
      </c>
      <c r="V1008" s="21">
        <v>87</v>
      </c>
      <c r="W1008" s="22">
        <v>20</v>
      </c>
      <c r="X1008" s="21">
        <v>4</v>
      </c>
      <c r="Y1008" s="27">
        <v>11477</v>
      </c>
      <c r="Z1008" s="21">
        <v>270</v>
      </c>
      <c r="AA1008" s="22">
        <v>295</v>
      </c>
      <c r="AB1008" s="21">
        <v>634</v>
      </c>
      <c r="AC1008" s="22">
        <v>334</v>
      </c>
      <c r="AD1008" s="21">
        <v>318</v>
      </c>
    </row>
    <row r="1009" spans="1:30" x14ac:dyDescent="0.35">
      <c r="A1009" s="9" t="s">
        <v>1905</v>
      </c>
      <c r="B1009" s="10" t="s">
        <v>2079</v>
      </c>
      <c r="C1009" s="9" t="s">
        <v>2080</v>
      </c>
      <c r="D1009" s="21">
        <v>906</v>
      </c>
      <c r="E1009" s="22">
        <v>1130</v>
      </c>
      <c r="F1009" s="21">
        <v>1294</v>
      </c>
      <c r="G1009" s="22">
        <v>1290</v>
      </c>
      <c r="H1009" s="21">
        <v>1087</v>
      </c>
      <c r="I1009" s="22">
        <v>1131</v>
      </c>
      <c r="J1009" s="21">
        <v>1255</v>
      </c>
      <c r="K1009" s="22">
        <v>1383</v>
      </c>
      <c r="L1009" s="21">
        <v>1505</v>
      </c>
      <c r="M1009" s="22">
        <v>2021</v>
      </c>
      <c r="N1009" s="21">
        <v>2157</v>
      </c>
      <c r="O1009" s="22">
        <v>1995</v>
      </c>
      <c r="P1009" s="21">
        <v>1687</v>
      </c>
      <c r="Q1009" s="22">
        <v>1404</v>
      </c>
      <c r="R1009" s="21">
        <v>1370</v>
      </c>
      <c r="S1009" s="22">
        <v>1090</v>
      </c>
      <c r="T1009" s="21">
        <v>801</v>
      </c>
      <c r="U1009" s="22">
        <v>400</v>
      </c>
      <c r="V1009" s="21">
        <v>132</v>
      </c>
      <c r="W1009" s="22">
        <v>38</v>
      </c>
      <c r="X1009" s="21">
        <v>8</v>
      </c>
      <c r="Y1009" s="27">
        <v>24084</v>
      </c>
      <c r="Z1009" s="21">
        <v>499</v>
      </c>
      <c r="AA1009" s="22">
        <v>639</v>
      </c>
      <c r="AB1009" s="21">
        <v>1424</v>
      </c>
      <c r="AC1009" s="22">
        <v>768</v>
      </c>
      <c r="AD1009" s="21">
        <v>806</v>
      </c>
    </row>
    <row r="1010" spans="1:30" x14ac:dyDescent="0.35">
      <c r="A1010" s="9" t="s">
        <v>1905</v>
      </c>
      <c r="B1010" s="10" t="s">
        <v>2081</v>
      </c>
      <c r="C1010" s="9" t="s">
        <v>2082</v>
      </c>
      <c r="D1010" s="21">
        <v>296</v>
      </c>
      <c r="E1010" s="22">
        <v>348</v>
      </c>
      <c r="F1010" s="21">
        <v>435</v>
      </c>
      <c r="G1010" s="22">
        <v>517</v>
      </c>
      <c r="H1010" s="21">
        <v>518</v>
      </c>
      <c r="I1010" s="22">
        <v>509</v>
      </c>
      <c r="J1010" s="21">
        <v>484</v>
      </c>
      <c r="K1010" s="22">
        <v>403</v>
      </c>
      <c r="L1010" s="21">
        <v>509</v>
      </c>
      <c r="M1010" s="22">
        <v>685</v>
      </c>
      <c r="N1010" s="21">
        <v>860</v>
      </c>
      <c r="O1010" s="22">
        <v>860</v>
      </c>
      <c r="P1010" s="21">
        <v>682</v>
      </c>
      <c r="Q1010" s="22">
        <v>527</v>
      </c>
      <c r="R1010" s="21">
        <v>441</v>
      </c>
      <c r="S1010" s="22">
        <v>344</v>
      </c>
      <c r="T1010" s="21">
        <v>304</v>
      </c>
      <c r="U1010" s="22">
        <v>176</v>
      </c>
      <c r="V1010" s="21">
        <v>63</v>
      </c>
      <c r="W1010" s="22">
        <v>22</v>
      </c>
      <c r="X1010" s="21">
        <v>0</v>
      </c>
      <c r="Y1010" s="27">
        <v>8983</v>
      </c>
      <c r="Z1010" s="21">
        <v>189</v>
      </c>
      <c r="AA1010" s="22">
        <v>166</v>
      </c>
      <c r="AB1010" s="21">
        <v>467</v>
      </c>
      <c r="AC1010" s="22">
        <v>257</v>
      </c>
      <c r="AD1010" s="21">
        <v>320</v>
      </c>
    </row>
    <row r="1011" spans="1:30" x14ac:dyDescent="0.35">
      <c r="A1011" s="9" t="s">
        <v>1905</v>
      </c>
      <c r="B1011" s="10" t="s">
        <v>2083</v>
      </c>
      <c r="C1011" s="9" t="s">
        <v>2084</v>
      </c>
      <c r="D1011" s="21">
        <v>557</v>
      </c>
      <c r="E1011" s="22">
        <v>690</v>
      </c>
      <c r="F1011" s="21">
        <v>766</v>
      </c>
      <c r="G1011" s="22">
        <v>789</v>
      </c>
      <c r="H1011" s="21">
        <v>847</v>
      </c>
      <c r="I1011" s="22">
        <v>962</v>
      </c>
      <c r="J1011" s="21">
        <v>1018</v>
      </c>
      <c r="K1011" s="22">
        <v>926</v>
      </c>
      <c r="L1011" s="21">
        <v>938</v>
      </c>
      <c r="M1011" s="22">
        <v>1165</v>
      </c>
      <c r="N1011" s="21">
        <v>1245</v>
      </c>
      <c r="O1011" s="22">
        <v>1279</v>
      </c>
      <c r="P1011" s="21">
        <v>1248</v>
      </c>
      <c r="Q1011" s="22">
        <v>1057</v>
      </c>
      <c r="R1011" s="21">
        <v>809</v>
      </c>
      <c r="S1011" s="22">
        <v>644</v>
      </c>
      <c r="T1011" s="21">
        <v>465</v>
      </c>
      <c r="U1011" s="22">
        <v>185</v>
      </c>
      <c r="V1011" s="21">
        <v>68</v>
      </c>
      <c r="W1011" s="22">
        <v>13</v>
      </c>
      <c r="X1011" s="21">
        <v>0</v>
      </c>
      <c r="Y1011" s="27">
        <v>15671</v>
      </c>
      <c r="Z1011" s="21">
        <v>317</v>
      </c>
      <c r="AA1011" s="22">
        <v>378</v>
      </c>
      <c r="AB1011" s="21">
        <v>874</v>
      </c>
      <c r="AC1011" s="22">
        <v>444</v>
      </c>
      <c r="AD1011" s="21">
        <v>484</v>
      </c>
    </row>
    <row r="1012" spans="1:30" x14ac:dyDescent="0.35">
      <c r="A1012" s="9" t="s">
        <v>1905</v>
      </c>
      <c r="B1012" s="10" t="s">
        <v>2085</v>
      </c>
      <c r="C1012" s="9" t="s">
        <v>2086</v>
      </c>
      <c r="D1012" s="21">
        <v>1603</v>
      </c>
      <c r="E1012" s="22">
        <v>1895</v>
      </c>
      <c r="F1012" s="21">
        <v>1995</v>
      </c>
      <c r="G1012" s="22">
        <v>1952</v>
      </c>
      <c r="H1012" s="21">
        <v>2008</v>
      </c>
      <c r="I1012" s="22">
        <v>1995</v>
      </c>
      <c r="J1012" s="21">
        <v>2020</v>
      </c>
      <c r="K1012" s="22">
        <v>2163</v>
      </c>
      <c r="L1012" s="21">
        <v>2560</v>
      </c>
      <c r="M1012" s="22">
        <v>2905</v>
      </c>
      <c r="N1012" s="21">
        <v>3132</v>
      </c>
      <c r="O1012" s="22">
        <v>2743</v>
      </c>
      <c r="P1012" s="21">
        <v>2275</v>
      </c>
      <c r="Q1012" s="22">
        <v>1864</v>
      </c>
      <c r="R1012" s="21">
        <v>1731</v>
      </c>
      <c r="S1012" s="22">
        <v>1344</v>
      </c>
      <c r="T1012" s="21">
        <v>1154</v>
      </c>
      <c r="U1012" s="22">
        <v>575</v>
      </c>
      <c r="V1012" s="21">
        <v>226</v>
      </c>
      <c r="W1012" s="22">
        <v>54</v>
      </c>
      <c r="X1012" s="21">
        <v>8</v>
      </c>
      <c r="Y1012" s="27">
        <v>36202</v>
      </c>
      <c r="Z1012" s="21">
        <v>922</v>
      </c>
      <c r="AA1012" s="22">
        <v>1008</v>
      </c>
      <c r="AB1012" s="21">
        <v>2385</v>
      </c>
      <c r="AC1012" s="22">
        <v>1178</v>
      </c>
      <c r="AD1012" s="21">
        <v>1210</v>
      </c>
    </row>
    <row r="1013" spans="1:30" x14ac:dyDescent="0.35">
      <c r="A1013" s="9" t="s">
        <v>1905</v>
      </c>
      <c r="B1013" s="10" t="s">
        <v>2087</v>
      </c>
      <c r="C1013" s="9" t="s">
        <v>2088</v>
      </c>
      <c r="D1013" s="21">
        <v>301</v>
      </c>
      <c r="E1013" s="22">
        <v>337</v>
      </c>
      <c r="F1013" s="21">
        <v>372</v>
      </c>
      <c r="G1013" s="22">
        <v>401</v>
      </c>
      <c r="H1013" s="21">
        <v>463</v>
      </c>
      <c r="I1013" s="22">
        <v>483</v>
      </c>
      <c r="J1013" s="21">
        <v>476</v>
      </c>
      <c r="K1013" s="22">
        <v>439</v>
      </c>
      <c r="L1013" s="21">
        <v>527</v>
      </c>
      <c r="M1013" s="22">
        <v>642</v>
      </c>
      <c r="N1013" s="21">
        <v>714</v>
      </c>
      <c r="O1013" s="22">
        <v>769</v>
      </c>
      <c r="P1013" s="21">
        <v>583</v>
      </c>
      <c r="Q1013" s="22">
        <v>495</v>
      </c>
      <c r="R1013" s="21">
        <v>470</v>
      </c>
      <c r="S1013" s="22">
        <v>363</v>
      </c>
      <c r="T1013" s="21">
        <v>316</v>
      </c>
      <c r="U1013" s="22">
        <v>146</v>
      </c>
      <c r="V1013" s="21">
        <v>82</v>
      </c>
      <c r="W1013" s="22">
        <v>12</v>
      </c>
      <c r="X1013" s="21">
        <v>2</v>
      </c>
      <c r="Y1013" s="27">
        <v>8393</v>
      </c>
      <c r="Z1013" s="21">
        <v>179</v>
      </c>
      <c r="AA1013" s="22">
        <v>185</v>
      </c>
      <c r="AB1013" s="21">
        <v>406</v>
      </c>
      <c r="AC1013" s="22">
        <v>240</v>
      </c>
      <c r="AD1013" s="21">
        <v>222</v>
      </c>
    </row>
    <row r="1014" spans="1:30" x14ac:dyDescent="0.35">
      <c r="A1014" s="9" t="s">
        <v>1905</v>
      </c>
      <c r="B1014" s="10" t="s">
        <v>2089</v>
      </c>
      <c r="C1014" s="9" t="s">
        <v>2090</v>
      </c>
      <c r="D1014" s="21">
        <v>327</v>
      </c>
      <c r="E1014" s="22">
        <v>360</v>
      </c>
      <c r="F1014" s="21">
        <v>362</v>
      </c>
      <c r="G1014" s="22">
        <v>283</v>
      </c>
      <c r="H1014" s="21">
        <v>268</v>
      </c>
      <c r="I1014" s="22">
        <v>342</v>
      </c>
      <c r="J1014" s="21">
        <v>424</v>
      </c>
      <c r="K1014" s="22">
        <v>489</v>
      </c>
      <c r="L1014" s="21">
        <v>531</v>
      </c>
      <c r="M1014" s="22">
        <v>628</v>
      </c>
      <c r="N1014" s="21">
        <v>534</v>
      </c>
      <c r="O1014" s="22">
        <v>451</v>
      </c>
      <c r="P1014" s="21">
        <v>379</v>
      </c>
      <c r="Q1014" s="22">
        <v>333</v>
      </c>
      <c r="R1014" s="21">
        <v>296</v>
      </c>
      <c r="S1014" s="22">
        <v>208</v>
      </c>
      <c r="T1014" s="21">
        <v>154</v>
      </c>
      <c r="U1014" s="22">
        <v>70</v>
      </c>
      <c r="V1014" s="21">
        <v>26</v>
      </c>
      <c r="W1014" s="22">
        <v>6</v>
      </c>
      <c r="X1014" s="21">
        <v>1</v>
      </c>
      <c r="Y1014" s="27">
        <v>6472</v>
      </c>
      <c r="Z1014" s="21">
        <v>190</v>
      </c>
      <c r="AA1014" s="22">
        <v>207</v>
      </c>
      <c r="AB1014" s="21">
        <v>442</v>
      </c>
      <c r="AC1014" s="22">
        <v>210</v>
      </c>
      <c r="AD1014" s="21">
        <v>187</v>
      </c>
    </row>
    <row r="1015" spans="1:30" x14ac:dyDescent="0.35">
      <c r="A1015" s="9" t="s">
        <v>1905</v>
      </c>
      <c r="B1015" s="10" t="s">
        <v>2091</v>
      </c>
      <c r="C1015" s="9" t="s">
        <v>2092</v>
      </c>
      <c r="D1015" s="21">
        <v>309</v>
      </c>
      <c r="E1015" s="22">
        <v>370</v>
      </c>
      <c r="F1015" s="21">
        <v>387</v>
      </c>
      <c r="G1015" s="22">
        <v>419</v>
      </c>
      <c r="H1015" s="21">
        <v>472</v>
      </c>
      <c r="I1015" s="22">
        <v>410</v>
      </c>
      <c r="J1015" s="21">
        <v>465</v>
      </c>
      <c r="K1015" s="22">
        <v>535</v>
      </c>
      <c r="L1015" s="21">
        <v>573</v>
      </c>
      <c r="M1015" s="22">
        <v>723</v>
      </c>
      <c r="N1015" s="21">
        <v>754</v>
      </c>
      <c r="O1015" s="22">
        <v>750</v>
      </c>
      <c r="P1015" s="21">
        <v>555</v>
      </c>
      <c r="Q1015" s="22">
        <v>484</v>
      </c>
      <c r="R1015" s="21">
        <v>439</v>
      </c>
      <c r="S1015" s="22">
        <v>328</v>
      </c>
      <c r="T1015" s="21">
        <v>325</v>
      </c>
      <c r="U1015" s="22">
        <v>174</v>
      </c>
      <c r="V1015" s="21">
        <v>58</v>
      </c>
      <c r="W1015" s="22">
        <v>10</v>
      </c>
      <c r="X1015" s="21">
        <v>3</v>
      </c>
      <c r="Y1015" s="27">
        <v>8543</v>
      </c>
      <c r="Z1015" s="21">
        <v>176</v>
      </c>
      <c r="AA1015" s="22">
        <v>210</v>
      </c>
      <c r="AB1015" s="21">
        <v>437</v>
      </c>
      <c r="AC1015" s="22">
        <v>243</v>
      </c>
      <c r="AD1015" s="21">
        <v>266</v>
      </c>
    </row>
    <row r="1016" spans="1:30" x14ac:dyDescent="0.35">
      <c r="A1016" s="9" t="s">
        <v>1905</v>
      </c>
      <c r="B1016" s="10" t="s">
        <v>2093</v>
      </c>
      <c r="C1016" s="9" t="s">
        <v>2094</v>
      </c>
      <c r="D1016" s="21">
        <v>267</v>
      </c>
      <c r="E1016" s="22">
        <v>411</v>
      </c>
      <c r="F1016" s="21">
        <v>393</v>
      </c>
      <c r="G1016" s="22">
        <v>304</v>
      </c>
      <c r="H1016" s="21">
        <v>332</v>
      </c>
      <c r="I1016" s="22">
        <v>347</v>
      </c>
      <c r="J1016" s="21">
        <v>401</v>
      </c>
      <c r="K1016" s="22">
        <v>412</v>
      </c>
      <c r="L1016" s="21">
        <v>571</v>
      </c>
      <c r="M1016" s="22">
        <v>624</v>
      </c>
      <c r="N1016" s="21">
        <v>590</v>
      </c>
      <c r="O1016" s="22">
        <v>581</v>
      </c>
      <c r="P1016" s="21">
        <v>490</v>
      </c>
      <c r="Q1016" s="22">
        <v>432</v>
      </c>
      <c r="R1016" s="21">
        <v>375</v>
      </c>
      <c r="S1016" s="22">
        <v>294</v>
      </c>
      <c r="T1016" s="21">
        <v>247</v>
      </c>
      <c r="U1016" s="22">
        <v>149</v>
      </c>
      <c r="V1016" s="21">
        <v>54</v>
      </c>
      <c r="W1016" s="22">
        <v>10</v>
      </c>
      <c r="X1016" s="21">
        <v>2</v>
      </c>
      <c r="Y1016" s="27">
        <v>7286</v>
      </c>
      <c r="Z1016" s="21">
        <v>147</v>
      </c>
      <c r="AA1016" s="22">
        <v>204</v>
      </c>
      <c r="AB1016" s="21">
        <v>484</v>
      </c>
      <c r="AC1016" s="22">
        <v>236</v>
      </c>
      <c r="AD1016" s="21">
        <v>167</v>
      </c>
    </row>
    <row r="1017" spans="1:30" x14ac:dyDescent="0.35">
      <c r="A1017" s="9" t="s">
        <v>1905</v>
      </c>
      <c r="B1017" s="10" t="s">
        <v>2095</v>
      </c>
      <c r="C1017" s="9" t="s">
        <v>2096</v>
      </c>
      <c r="D1017" s="21">
        <v>562</v>
      </c>
      <c r="E1017" s="22">
        <v>579</v>
      </c>
      <c r="F1017" s="21">
        <v>654</v>
      </c>
      <c r="G1017" s="22">
        <v>728</v>
      </c>
      <c r="H1017" s="21">
        <v>675</v>
      </c>
      <c r="I1017" s="22">
        <v>667</v>
      </c>
      <c r="J1017" s="21">
        <v>729</v>
      </c>
      <c r="K1017" s="22">
        <v>800</v>
      </c>
      <c r="L1017" s="21">
        <v>967</v>
      </c>
      <c r="M1017" s="22">
        <v>1167</v>
      </c>
      <c r="N1017" s="21">
        <v>1259</v>
      </c>
      <c r="O1017" s="22">
        <v>1139</v>
      </c>
      <c r="P1017" s="21">
        <v>937</v>
      </c>
      <c r="Q1017" s="22">
        <v>834</v>
      </c>
      <c r="R1017" s="21">
        <v>774</v>
      </c>
      <c r="S1017" s="22">
        <v>578</v>
      </c>
      <c r="T1017" s="21">
        <v>542</v>
      </c>
      <c r="U1017" s="22">
        <v>354</v>
      </c>
      <c r="V1017" s="21">
        <v>149</v>
      </c>
      <c r="W1017" s="22">
        <v>32</v>
      </c>
      <c r="X1017" s="21">
        <v>3</v>
      </c>
      <c r="Y1017" s="27">
        <v>14129</v>
      </c>
      <c r="Z1017" s="21">
        <v>333</v>
      </c>
      <c r="AA1017" s="22">
        <v>348</v>
      </c>
      <c r="AB1017" s="21">
        <v>720</v>
      </c>
      <c r="AC1017" s="22">
        <v>394</v>
      </c>
      <c r="AD1017" s="21">
        <v>451</v>
      </c>
    </row>
    <row r="1018" spans="1:30" x14ac:dyDescent="0.35">
      <c r="A1018" s="9" t="s">
        <v>1905</v>
      </c>
      <c r="B1018" s="10" t="s">
        <v>2097</v>
      </c>
      <c r="C1018" s="9" t="s">
        <v>2098</v>
      </c>
      <c r="D1018" s="21">
        <v>1911</v>
      </c>
      <c r="E1018" s="22">
        <v>2171</v>
      </c>
      <c r="F1018" s="21">
        <v>2298</v>
      </c>
      <c r="G1018" s="22">
        <v>2227</v>
      </c>
      <c r="H1018" s="21">
        <v>2304</v>
      </c>
      <c r="I1018" s="22">
        <v>2717</v>
      </c>
      <c r="J1018" s="21">
        <v>2811</v>
      </c>
      <c r="K1018" s="22">
        <v>2987</v>
      </c>
      <c r="L1018" s="21">
        <v>3360</v>
      </c>
      <c r="M1018" s="22">
        <v>3907</v>
      </c>
      <c r="N1018" s="21">
        <v>3963</v>
      </c>
      <c r="O1018" s="22">
        <v>4106</v>
      </c>
      <c r="P1018" s="21">
        <v>3408</v>
      </c>
      <c r="Q1018" s="22">
        <v>2994</v>
      </c>
      <c r="R1018" s="21">
        <v>2972</v>
      </c>
      <c r="S1018" s="22">
        <v>2479</v>
      </c>
      <c r="T1018" s="21">
        <v>2096</v>
      </c>
      <c r="U1018" s="22">
        <v>1256</v>
      </c>
      <c r="V1018" s="21">
        <v>507</v>
      </c>
      <c r="W1018" s="22">
        <v>124</v>
      </c>
      <c r="X1018" s="21">
        <v>20</v>
      </c>
      <c r="Y1018" s="27">
        <v>50618</v>
      </c>
      <c r="Z1018" s="21">
        <v>1109</v>
      </c>
      <c r="AA1018" s="22">
        <v>1251</v>
      </c>
      <c r="AB1018" s="21">
        <v>2621</v>
      </c>
      <c r="AC1018" s="22">
        <v>1399</v>
      </c>
      <c r="AD1018" s="21">
        <v>1348</v>
      </c>
    </row>
    <row r="1019" spans="1:30" x14ac:dyDescent="0.35">
      <c r="A1019" s="9" t="s">
        <v>1905</v>
      </c>
      <c r="B1019" s="10" t="s">
        <v>2099</v>
      </c>
      <c r="C1019" s="9" t="s">
        <v>2100</v>
      </c>
      <c r="D1019" s="21">
        <v>145</v>
      </c>
      <c r="E1019" s="22">
        <v>212</v>
      </c>
      <c r="F1019" s="21">
        <v>244</v>
      </c>
      <c r="G1019" s="22">
        <v>225</v>
      </c>
      <c r="H1019" s="21">
        <v>235</v>
      </c>
      <c r="I1019" s="22">
        <v>217</v>
      </c>
      <c r="J1019" s="21">
        <v>218</v>
      </c>
      <c r="K1019" s="22">
        <v>237</v>
      </c>
      <c r="L1019" s="21">
        <v>319</v>
      </c>
      <c r="M1019" s="22">
        <v>424</v>
      </c>
      <c r="N1019" s="21">
        <v>379</v>
      </c>
      <c r="O1019" s="22">
        <v>394</v>
      </c>
      <c r="P1019" s="21">
        <v>328</v>
      </c>
      <c r="Q1019" s="22">
        <v>335</v>
      </c>
      <c r="R1019" s="21">
        <v>291</v>
      </c>
      <c r="S1019" s="22">
        <v>204</v>
      </c>
      <c r="T1019" s="21">
        <v>197</v>
      </c>
      <c r="U1019" s="22">
        <v>110</v>
      </c>
      <c r="V1019" s="21">
        <v>47</v>
      </c>
      <c r="W1019" s="22">
        <v>5</v>
      </c>
      <c r="X1019" s="21">
        <v>1</v>
      </c>
      <c r="Y1019" s="27">
        <v>4767</v>
      </c>
      <c r="Z1019" s="21">
        <v>74</v>
      </c>
      <c r="AA1019" s="22">
        <v>115</v>
      </c>
      <c r="AB1019" s="21">
        <v>256</v>
      </c>
      <c r="AC1019" s="22">
        <v>156</v>
      </c>
      <c r="AD1019" s="21">
        <v>124</v>
      </c>
    </row>
    <row r="1020" spans="1:30" x14ac:dyDescent="0.35">
      <c r="A1020" s="9" t="s">
        <v>1905</v>
      </c>
      <c r="B1020" s="10" t="s">
        <v>2101</v>
      </c>
      <c r="C1020" s="9" t="s">
        <v>2102</v>
      </c>
      <c r="D1020" s="21">
        <v>234</v>
      </c>
      <c r="E1020" s="22">
        <v>279</v>
      </c>
      <c r="F1020" s="21">
        <v>322</v>
      </c>
      <c r="G1020" s="22">
        <v>352</v>
      </c>
      <c r="H1020" s="21">
        <v>312</v>
      </c>
      <c r="I1020" s="22">
        <v>295</v>
      </c>
      <c r="J1020" s="21">
        <v>337</v>
      </c>
      <c r="K1020" s="22">
        <v>368</v>
      </c>
      <c r="L1020" s="21">
        <v>473</v>
      </c>
      <c r="M1020" s="22">
        <v>551</v>
      </c>
      <c r="N1020" s="21">
        <v>595</v>
      </c>
      <c r="O1020" s="22">
        <v>600</v>
      </c>
      <c r="P1020" s="21">
        <v>505</v>
      </c>
      <c r="Q1020" s="22">
        <v>433</v>
      </c>
      <c r="R1020" s="21">
        <v>407</v>
      </c>
      <c r="S1020" s="22">
        <v>258</v>
      </c>
      <c r="T1020" s="21">
        <v>224</v>
      </c>
      <c r="U1020" s="22">
        <v>120</v>
      </c>
      <c r="V1020" s="21">
        <v>58</v>
      </c>
      <c r="W1020" s="22">
        <v>20</v>
      </c>
      <c r="X1020" s="21">
        <v>2</v>
      </c>
      <c r="Y1020" s="27">
        <v>6745</v>
      </c>
      <c r="Z1020" s="21">
        <v>133</v>
      </c>
      <c r="AA1020" s="22">
        <v>147</v>
      </c>
      <c r="AB1020" s="21">
        <v>364</v>
      </c>
      <c r="AC1020" s="22">
        <v>191</v>
      </c>
      <c r="AD1020" s="21">
        <v>222</v>
      </c>
    </row>
    <row r="1021" spans="1:30" x14ac:dyDescent="0.35">
      <c r="A1021" s="9" t="s">
        <v>1905</v>
      </c>
      <c r="B1021" s="10" t="s">
        <v>2103</v>
      </c>
      <c r="C1021" s="9" t="s">
        <v>2104</v>
      </c>
      <c r="D1021" s="21">
        <v>174</v>
      </c>
      <c r="E1021" s="22">
        <v>224</v>
      </c>
      <c r="F1021" s="21">
        <v>291</v>
      </c>
      <c r="G1021" s="22">
        <v>254</v>
      </c>
      <c r="H1021" s="21">
        <v>200</v>
      </c>
      <c r="I1021" s="22">
        <v>198</v>
      </c>
      <c r="J1021" s="21">
        <v>209</v>
      </c>
      <c r="K1021" s="22">
        <v>259</v>
      </c>
      <c r="L1021" s="21">
        <v>338</v>
      </c>
      <c r="M1021" s="22">
        <v>426</v>
      </c>
      <c r="N1021" s="21">
        <v>357</v>
      </c>
      <c r="O1021" s="22">
        <v>356</v>
      </c>
      <c r="P1021" s="21">
        <v>281</v>
      </c>
      <c r="Q1021" s="22">
        <v>272</v>
      </c>
      <c r="R1021" s="21">
        <v>283</v>
      </c>
      <c r="S1021" s="22">
        <v>258</v>
      </c>
      <c r="T1021" s="21">
        <v>150</v>
      </c>
      <c r="U1021" s="22">
        <v>66</v>
      </c>
      <c r="V1021" s="21">
        <v>22</v>
      </c>
      <c r="W1021" s="22">
        <v>8</v>
      </c>
      <c r="X1021" s="21">
        <v>1</v>
      </c>
      <c r="Y1021" s="27">
        <v>4627</v>
      </c>
      <c r="Z1021" s="21">
        <v>103</v>
      </c>
      <c r="AA1021" s="22">
        <v>108</v>
      </c>
      <c r="AB1021" s="21">
        <v>297</v>
      </c>
      <c r="AC1021" s="22">
        <v>181</v>
      </c>
      <c r="AD1021" s="21">
        <v>166</v>
      </c>
    </row>
    <row r="1022" spans="1:30" x14ac:dyDescent="0.35">
      <c r="A1022" s="9" t="s">
        <v>1905</v>
      </c>
      <c r="B1022" s="10" t="s">
        <v>2105</v>
      </c>
      <c r="C1022" s="9" t="s">
        <v>2106</v>
      </c>
      <c r="D1022" s="21">
        <v>223</v>
      </c>
      <c r="E1022" s="22">
        <v>271</v>
      </c>
      <c r="F1022" s="21">
        <v>295</v>
      </c>
      <c r="G1022" s="22">
        <v>290</v>
      </c>
      <c r="H1022" s="21">
        <v>254</v>
      </c>
      <c r="I1022" s="22">
        <v>296</v>
      </c>
      <c r="J1022" s="21">
        <v>315</v>
      </c>
      <c r="K1022" s="22">
        <v>342</v>
      </c>
      <c r="L1022" s="21">
        <v>367</v>
      </c>
      <c r="M1022" s="22">
        <v>439</v>
      </c>
      <c r="N1022" s="21">
        <v>510</v>
      </c>
      <c r="O1022" s="22">
        <v>491</v>
      </c>
      <c r="P1022" s="21">
        <v>417</v>
      </c>
      <c r="Q1022" s="22">
        <v>341</v>
      </c>
      <c r="R1022" s="21">
        <v>349</v>
      </c>
      <c r="S1022" s="22">
        <v>217</v>
      </c>
      <c r="T1022" s="21">
        <v>184</v>
      </c>
      <c r="U1022" s="22">
        <v>103</v>
      </c>
      <c r="V1022" s="21">
        <v>42</v>
      </c>
      <c r="W1022" s="22">
        <v>11</v>
      </c>
      <c r="X1022" s="21">
        <v>1</v>
      </c>
      <c r="Y1022" s="27">
        <v>5758</v>
      </c>
      <c r="Z1022" s="21">
        <v>124</v>
      </c>
      <c r="AA1022" s="22">
        <v>147</v>
      </c>
      <c r="AB1022" s="21">
        <v>345</v>
      </c>
      <c r="AC1022" s="22">
        <v>173</v>
      </c>
      <c r="AD1022" s="21">
        <v>178</v>
      </c>
    </row>
    <row r="1023" spans="1:30" x14ac:dyDescent="0.35">
      <c r="A1023" s="9" t="s">
        <v>1905</v>
      </c>
      <c r="B1023" s="10" t="s">
        <v>2107</v>
      </c>
      <c r="C1023" s="9" t="s">
        <v>2108</v>
      </c>
      <c r="D1023" s="21">
        <v>1574</v>
      </c>
      <c r="E1023" s="22">
        <v>2053</v>
      </c>
      <c r="F1023" s="21">
        <v>2229</v>
      </c>
      <c r="G1023" s="22">
        <v>2157</v>
      </c>
      <c r="H1023" s="21">
        <v>2237</v>
      </c>
      <c r="I1023" s="22">
        <v>2050</v>
      </c>
      <c r="J1023" s="21">
        <v>2149</v>
      </c>
      <c r="K1023" s="22">
        <v>2220</v>
      </c>
      <c r="L1023" s="21">
        <v>2540</v>
      </c>
      <c r="M1023" s="22">
        <v>3366</v>
      </c>
      <c r="N1023" s="21">
        <v>3845</v>
      </c>
      <c r="O1023" s="22">
        <v>3615</v>
      </c>
      <c r="P1023" s="21">
        <v>2481</v>
      </c>
      <c r="Q1023" s="22">
        <v>1882</v>
      </c>
      <c r="R1023" s="21">
        <v>1839</v>
      </c>
      <c r="S1023" s="22">
        <v>1962</v>
      </c>
      <c r="T1023" s="21">
        <v>1928</v>
      </c>
      <c r="U1023" s="22">
        <v>991</v>
      </c>
      <c r="V1023" s="21">
        <v>266</v>
      </c>
      <c r="W1023" s="22">
        <v>46</v>
      </c>
      <c r="X1023" s="21">
        <v>5</v>
      </c>
      <c r="Y1023" s="27">
        <v>41435</v>
      </c>
      <c r="Z1023" s="21">
        <v>895</v>
      </c>
      <c r="AA1023" s="22">
        <v>1069</v>
      </c>
      <c r="AB1023" s="21">
        <v>2533</v>
      </c>
      <c r="AC1023" s="22">
        <v>1359</v>
      </c>
      <c r="AD1023" s="21">
        <v>1331</v>
      </c>
    </row>
    <row r="1024" spans="1:30" x14ac:dyDescent="0.35">
      <c r="A1024" s="9" t="s">
        <v>1905</v>
      </c>
      <c r="B1024" s="10" t="s">
        <v>2109</v>
      </c>
      <c r="C1024" s="9" t="s">
        <v>2110</v>
      </c>
      <c r="D1024" s="21">
        <v>241</v>
      </c>
      <c r="E1024" s="22">
        <v>299</v>
      </c>
      <c r="F1024" s="21">
        <v>283</v>
      </c>
      <c r="G1024" s="22">
        <v>327</v>
      </c>
      <c r="H1024" s="21">
        <v>346</v>
      </c>
      <c r="I1024" s="22">
        <v>349</v>
      </c>
      <c r="J1024" s="21">
        <v>338</v>
      </c>
      <c r="K1024" s="22">
        <v>422</v>
      </c>
      <c r="L1024" s="21">
        <v>431</v>
      </c>
      <c r="M1024" s="22">
        <v>533</v>
      </c>
      <c r="N1024" s="21">
        <v>594</v>
      </c>
      <c r="O1024" s="22">
        <v>633</v>
      </c>
      <c r="P1024" s="21">
        <v>537</v>
      </c>
      <c r="Q1024" s="22">
        <v>483</v>
      </c>
      <c r="R1024" s="21">
        <v>475</v>
      </c>
      <c r="S1024" s="22">
        <v>366</v>
      </c>
      <c r="T1024" s="21">
        <v>292</v>
      </c>
      <c r="U1024" s="22">
        <v>184</v>
      </c>
      <c r="V1024" s="21">
        <v>81</v>
      </c>
      <c r="W1024" s="22">
        <v>23</v>
      </c>
      <c r="X1024" s="21">
        <v>2</v>
      </c>
      <c r="Y1024" s="27">
        <v>7239</v>
      </c>
      <c r="Z1024" s="21">
        <v>133</v>
      </c>
      <c r="AA1024" s="22">
        <v>160</v>
      </c>
      <c r="AB1024" s="21">
        <v>347</v>
      </c>
      <c r="AC1024" s="22">
        <v>183</v>
      </c>
      <c r="AD1024" s="21">
        <v>204</v>
      </c>
    </row>
    <row r="1025" spans="1:30" x14ac:dyDescent="0.35">
      <c r="A1025" s="9" t="s">
        <v>1905</v>
      </c>
      <c r="B1025" s="10" t="s">
        <v>2111</v>
      </c>
      <c r="C1025" s="9" t="s">
        <v>2112</v>
      </c>
      <c r="D1025" s="21">
        <v>1162</v>
      </c>
      <c r="E1025" s="22">
        <v>1473</v>
      </c>
      <c r="F1025" s="21">
        <v>1528</v>
      </c>
      <c r="G1025" s="22">
        <v>1771</v>
      </c>
      <c r="H1025" s="21">
        <v>1668</v>
      </c>
      <c r="I1025" s="22">
        <v>1559</v>
      </c>
      <c r="J1025" s="21">
        <v>1554</v>
      </c>
      <c r="K1025" s="22">
        <v>1762</v>
      </c>
      <c r="L1025" s="21">
        <v>1954</v>
      </c>
      <c r="M1025" s="22">
        <v>2365</v>
      </c>
      <c r="N1025" s="21">
        <v>2619</v>
      </c>
      <c r="O1025" s="22">
        <v>2694</v>
      </c>
      <c r="P1025" s="21">
        <v>2098</v>
      </c>
      <c r="Q1025" s="22">
        <v>1682</v>
      </c>
      <c r="R1025" s="21">
        <v>1652</v>
      </c>
      <c r="S1025" s="22">
        <v>1570</v>
      </c>
      <c r="T1025" s="21">
        <v>1531</v>
      </c>
      <c r="U1025" s="22">
        <v>912</v>
      </c>
      <c r="V1025" s="21">
        <v>379</v>
      </c>
      <c r="W1025" s="22">
        <v>71</v>
      </c>
      <c r="X1025" s="21">
        <v>4</v>
      </c>
      <c r="Y1025" s="27">
        <v>32008</v>
      </c>
      <c r="Z1025" s="21">
        <v>672</v>
      </c>
      <c r="AA1025" s="22">
        <v>787</v>
      </c>
      <c r="AB1025" s="21">
        <v>1743</v>
      </c>
      <c r="AC1025" s="22">
        <v>961</v>
      </c>
      <c r="AD1025" s="21">
        <v>1056</v>
      </c>
    </row>
    <row r="1026" spans="1:30" x14ac:dyDescent="0.35">
      <c r="A1026" s="9" t="s">
        <v>1905</v>
      </c>
      <c r="B1026" s="10" t="s">
        <v>2113</v>
      </c>
      <c r="C1026" s="9" t="s">
        <v>2114</v>
      </c>
      <c r="D1026" s="21">
        <v>242</v>
      </c>
      <c r="E1026" s="22">
        <v>275</v>
      </c>
      <c r="F1026" s="21">
        <v>294</v>
      </c>
      <c r="G1026" s="22">
        <v>323</v>
      </c>
      <c r="H1026" s="21">
        <v>326</v>
      </c>
      <c r="I1026" s="22">
        <v>344</v>
      </c>
      <c r="J1026" s="21">
        <v>346</v>
      </c>
      <c r="K1026" s="22">
        <v>373</v>
      </c>
      <c r="L1026" s="21">
        <v>422</v>
      </c>
      <c r="M1026" s="22">
        <v>529</v>
      </c>
      <c r="N1026" s="21">
        <v>542</v>
      </c>
      <c r="O1026" s="22">
        <v>531</v>
      </c>
      <c r="P1026" s="21">
        <v>487</v>
      </c>
      <c r="Q1026" s="22">
        <v>405</v>
      </c>
      <c r="R1026" s="21">
        <v>412</v>
      </c>
      <c r="S1026" s="22">
        <v>322</v>
      </c>
      <c r="T1026" s="21">
        <v>277</v>
      </c>
      <c r="U1026" s="22">
        <v>178</v>
      </c>
      <c r="V1026" s="21">
        <v>54</v>
      </c>
      <c r="W1026" s="22">
        <v>14</v>
      </c>
      <c r="X1026" s="21">
        <v>1</v>
      </c>
      <c r="Y1026" s="27">
        <v>6697</v>
      </c>
      <c r="Z1026" s="21">
        <v>138</v>
      </c>
      <c r="AA1026" s="22">
        <v>149</v>
      </c>
      <c r="AB1026" s="21">
        <v>347</v>
      </c>
      <c r="AC1026" s="22">
        <v>177</v>
      </c>
      <c r="AD1026" s="21">
        <v>189</v>
      </c>
    </row>
    <row r="1027" spans="1:30" x14ac:dyDescent="0.35">
      <c r="A1027" s="9" t="s">
        <v>1905</v>
      </c>
      <c r="B1027" s="10" t="s">
        <v>2115</v>
      </c>
      <c r="C1027" s="9" t="s">
        <v>2116</v>
      </c>
      <c r="D1027" s="21">
        <v>1800</v>
      </c>
      <c r="E1027" s="22">
        <v>2008</v>
      </c>
      <c r="F1027" s="21">
        <v>2119</v>
      </c>
      <c r="G1027" s="22">
        <v>2033</v>
      </c>
      <c r="H1027" s="21">
        <v>1950</v>
      </c>
      <c r="I1027" s="22">
        <v>1989</v>
      </c>
      <c r="J1027" s="21">
        <v>2361</v>
      </c>
      <c r="K1027" s="22">
        <v>2519</v>
      </c>
      <c r="L1027" s="21">
        <v>2768</v>
      </c>
      <c r="M1027" s="22">
        <v>3308</v>
      </c>
      <c r="N1027" s="21">
        <v>3331</v>
      </c>
      <c r="O1027" s="22">
        <v>2967</v>
      </c>
      <c r="P1027" s="21">
        <v>2313</v>
      </c>
      <c r="Q1027" s="22">
        <v>1893</v>
      </c>
      <c r="R1027" s="21">
        <v>1945</v>
      </c>
      <c r="S1027" s="22">
        <v>1569</v>
      </c>
      <c r="T1027" s="21">
        <v>1327</v>
      </c>
      <c r="U1027" s="22">
        <v>739</v>
      </c>
      <c r="V1027" s="21">
        <v>258</v>
      </c>
      <c r="W1027" s="22">
        <v>52</v>
      </c>
      <c r="X1027" s="21">
        <v>4</v>
      </c>
      <c r="Y1027" s="27">
        <v>39253</v>
      </c>
      <c r="Z1027" s="21">
        <v>1046</v>
      </c>
      <c r="AA1027" s="22">
        <v>1155</v>
      </c>
      <c r="AB1027" s="21">
        <v>2442</v>
      </c>
      <c r="AC1027" s="22">
        <v>1284</v>
      </c>
      <c r="AD1027" s="21">
        <v>1270</v>
      </c>
    </row>
    <row r="1028" spans="1:30" x14ac:dyDescent="0.35">
      <c r="A1028" s="9" t="s">
        <v>1905</v>
      </c>
      <c r="B1028" s="10" t="s">
        <v>2117</v>
      </c>
      <c r="C1028" s="9" t="s">
        <v>2118</v>
      </c>
      <c r="D1028" s="21">
        <v>270</v>
      </c>
      <c r="E1028" s="22">
        <v>348</v>
      </c>
      <c r="F1028" s="21">
        <v>414</v>
      </c>
      <c r="G1028" s="22">
        <v>427</v>
      </c>
      <c r="H1028" s="21">
        <v>391</v>
      </c>
      <c r="I1028" s="22">
        <v>383</v>
      </c>
      <c r="J1028" s="21">
        <v>412</v>
      </c>
      <c r="K1028" s="22">
        <v>439</v>
      </c>
      <c r="L1028" s="21">
        <v>562</v>
      </c>
      <c r="M1028" s="22">
        <v>645</v>
      </c>
      <c r="N1028" s="21">
        <v>752</v>
      </c>
      <c r="O1028" s="22">
        <v>708</v>
      </c>
      <c r="P1028" s="21">
        <v>547</v>
      </c>
      <c r="Q1028" s="22">
        <v>497</v>
      </c>
      <c r="R1028" s="21">
        <v>453</v>
      </c>
      <c r="S1028" s="22">
        <v>365</v>
      </c>
      <c r="T1028" s="21">
        <v>327</v>
      </c>
      <c r="U1028" s="22">
        <v>201</v>
      </c>
      <c r="V1028" s="21">
        <v>92</v>
      </c>
      <c r="W1028" s="22">
        <v>24</v>
      </c>
      <c r="X1028" s="21">
        <v>2</v>
      </c>
      <c r="Y1028" s="27">
        <v>8259</v>
      </c>
      <c r="Z1028" s="21">
        <v>155</v>
      </c>
      <c r="AA1028" s="22">
        <v>185</v>
      </c>
      <c r="AB1028" s="21">
        <v>440</v>
      </c>
      <c r="AC1028" s="22">
        <v>252</v>
      </c>
      <c r="AD1028" s="21">
        <v>256</v>
      </c>
    </row>
    <row r="1029" spans="1:30" x14ac:dyDescent="0.35">
      <c r="A1029" s="9" t="s">
        <v>1905</v>
      </c>
      <c r="B1029" s="10" t="s">
        <v>2119</v>
      </c>
      <c r="C1029" s="9" t="s">
        <v>2120</v>
      </c>
      <c r="D1029" s="21">
        <v>176</v>
      </c>
      <c r="E1029" s="22">
        <v>223</v>
      </c>
      <c r="F1029" s="21">
        <v>218</v>
      </c>
      <c r="G1029" s="22">
        <v>244</v>
      </c>
      <c r="H1029" s="21">
        <v>251</v>
      </c>
      <c r="I1029" s="22">
        <v>235</v>
      </c>
      <c r="J1029" s="21">
        <v>250</v>
      </c>
      <c r="K1029" s="22">
        <v>267</v>
      </c>
      <c r="L1029" s="21">
        <v>379</v>
      </c>
      <c r="M1029" s="22">
        <v>420</v>
      </c>
      <c r="N1029" s="21">
        <v>381</v>
      </c>
      <c r="O1029" s="22">
        <v>298</v>
      </c>
      <c r="P1029" s="21">
        <v>252</v>
      </c>
      <c r="Q1029" s="22">
        <v>289</v>
      </c>
      <c r="R1029" s="21">
        <v>258</v>
      </c>
      <c r="S1029" s="22">
        <v>149</v>
      </c>
      <c r="T1029" s="21">
        <v>108</v>
      </c>
      <c r="U1029" s="22">
        <v>56</v>
      </c>
      <c r="V1029" s="21">
        <v>27</v>
      </c>
      <c r="W1029" s="22">
        <v>7</v>
      </c>
      <c r="X1029" s="21">
        <v>1</v>
      </c>
      <c r="Y1029" s="27">
        <v>4489</v>
      </c>
      <c r="Z1029" s="21">
        <v>103</v>
      </c>
      <c r="AA1029" s="22">
        <v>108</v>
      </c>
      <c r="AB1029" s="21">
        <v>275</v>
      </c>
      <c r="AC1029" s="22">
        <v>131</v>
      </c>
      <c r="AD1029" s="21">
        <v>138</v>
      </c>
    </row>
    <row r="1030" spans="1:30" x14ac:dyDescent="0.35">
      <c r="A1030" s="9" t="s">
        <v>1905</v>
      </c>
      <c r="B1030" s="10" t="s">
        <v>2121</v>
      </c>
      <c r="C1030" s="9" t="s">
        <v>2122</v>
      </c>
      <c r="D1030" s="21">
        <v>185</v>
      </c>
      <c r="E1030" s="22">
        <v>254</v>
      </c>
      <c r="F1030" s="21">
        <v>278</v>
      </c>
      <c r="G1030" s="22">
        <v>230</v>
      </c>
      <c r="H1030" s="21">
        <v>223</v>
      </c>
      <c r="I1030" s="22">
        <v>211</v>
      </c>
      <c r="J1030" s="21">
        <v>248</v>
      </c>
      <c r="K1030" s="22">
        <v>340</v>
      </c>
      <c r="L1030" s="21">
        <v>419</v>
      </c>
      <c r="M1030" s="22">
        <v>403</v>
      </c>
      <c r="N1030" s="21">
        <v>374</v>
      </c>
      <c r="O1030" s="22">
        <v>351</v>
      </c>
      <c r="P1030" s="21">
        <v>374</v>
      </c>
      <c r="Q1030" s="22">
        <v>320</v>
      </c>
      <c r="R1030" s="21">
        <v>287</v>
      </c>
      <c r="S1030" s="22">
        <v>163</v>
      </c>
      <c r="T1030" s="21">
        <v>149</v>
      </c>
      <c r="U1030" s="22">
        <v>73</v>
      </c>
      <c r="V1030" s="21">
        <v>42</v>
      </c>
      <c r="W1030" s="22">
        <v>8</v>
      </c>
      <c r="X1030" s="21">
        <v>0</v>
      </c>
      <c r="Y1030" s="27">
        <v>4932</v>
      </c>
      <c r="Z1030" s="21">
        <v>105</v>
      </c>
      <c r="AA1030" s="22">
        <v>121</v>
      </c>
      <c r="AB1030" s="21">
        <v>343</v>
      </c>
      <c r="AC1030" s="22">
        <v>148</v>
      </c>
      <c r="AD1030" s="21">
        <v>141</v>
      </c>
    </row>
    <row r="1031" spans="1:30" x14ac:dyDescent="0.35">
      <c r="A1031" s="9" t="s">
        <v>1905</v>
      </c>
      <c r="B1031" s="10" t="s">
        <v>2123</v>
      </c>
      <c r="C1031" s="9" t="s">
        <v>2124</v>
      </c>
      <c r="D1031" s="21">
        <v>507</v>
      </c>
      <c r="E1031" s="22">
        <v>617</v>
      </c>
      <c r="F1031" s="21">
        <v>697</v>
      </c>
      <c r="G1031" s="22">
        <v>662</v>
      </c>
      <c r="H1031" s="21">
        <v>616</v>
      </c>
      <c r="I1031" s="22">
        <v>652</v>
      </c>
      <c r="J1031" s="21">
        <v>721</v>
      </c>
      <c r="K1031" s="22">
        <v>726</v>
      </c>
      <c r="L1031" s="21">
        <v>851</v>
      </c>
      <c r="M1031" s="22">
        <v>1029</v>
      </c>
      <c r="N1031" s="21">
        <v>1113</v>
      </c>
      <c r="O1031" s="22">
        <v>1036</v>
      </c>
      <c r="P1031" s="21">
        <v>794</v>
      </c>
      <c r="Q1031" s="22">
        <v>687</v>
      </c>
      <c r="R1031" s="21">
        <v>648</v>
      </c>
      <c r="S1031" s="22">
        <v>496</v>
      </c>
      <c r="T1031" s="21">
        <v>392</v>
      </c>
      <c r="U1031" s="22">
        <v>202</v>
      </c>
      <c r="V1031" s="21">
        <v>84</v>
      </c>
      <c r="W1031" s="22">
        <v>18</v>
      </c>
      <c r="X1031" s="21">
        <v>3</v>
      </c>
      <c r="Y1031" s="27">
        <v>12551</v>
      </c>
      <c r="Z1031" s="21">
        <v>289</v>
      </c>
      <c r="AA1031" s="22">
        <v>326</v>
      </c>
      <c r="AB1031" s="21">
        <v>794</v>
      </c>
      <c r="AC1031" s="22">
        <v>412</v>
      </c>
      <c r="AD1031" s="21">
        <v>401</v>
      </c>
    </row>
    <row r="1032" spans="1:30" x14ac:dyDescent="0.35">
      <c r="A1032" s="9" t="s">
        <v>1905</v>
      </c>
      <c r="B1032" s="10" t="s">
        <v>2125</v>
      </c>
      <c r="C1032" s="9" t="s">
        <v>2126</v>
      </c>
      <c r="D1032" s="21">
        <v>1463</v>
      </c>
      <c r="E1032" s="22">
        <v>1658</v>
      </c>
      <c r="F1032" s="21">
        <v>1939</v>
      </c>
      <c r="G1032" s="22">
        <v>1866</v>
      </c>
      <c r="H1032" s="21">
        <v>1840</v>
      </c>
      <c r="I1032" s="22">
        <v>1663</v>
      </c>
      <c r="J1032" s="21">
        <v>1799</v>
      </c>
      <c r="K1032" s="22">
        <v>1949</v>
      </c>
      <c r="L1032" s="21">
        <v>2279</v>
      </c>
      <c r="M1032" s="22">
        <v>2939</v>
      </c>
      <c r="N1032" s="21">
        <v>3118</v>
      </c>
      <c r="O1032" s="22">
        <v>2928</v>
      </c>
      <c r="P1032" s="21">
        <v>2336</v>
      </c>
      <c r="Q1032" s="22">
        <v>1959</v>
      </c>
      <c r="R1032" s="21">
        <v>1934</v>
      </c>
      <c r="S1032" s="22">
        <v>1869</v>
      </c>
      <c r="T1032" s="21">
        <v>1715</v>
      </c>
      <c r="U1032" s="22">
        <v>908</v>
      </c>
      <c r="V1032" s="21">
        <v>344</v>
      </c>
      <c r="W1032" s="22">
        <v>79</v>
      </c>
      <c r="X1032" s="21">
        <v>6</v>
      </c>
      <c r="Y1032" s="27">
        <v>36591</v>
      </c>
      <c r="Z1032" s="21">
        <v>861</v>
      </c>
      <c r="AA1032" s="22">
        <v>930</v>
      </c>
      <c r="AB1032" s="21">
        <v>2059</v>
      </c>
      <c r="AC1032" s="22">
        <v>1210</v>
      </c>
      <c r="AD1032" s="21">
        <v>1142</v>
      </c>
    </row>
    <row r="1033" spans="1:30" x14ac:dyDescent="0.35">
      <c r="A1033" s="9" t="s">
        <v>1905</v>
      </c>
      <c r="B1033" s="10" t="s">
        <v>2127</v>
      </c>
      <c r="C1033" s="9" t="s">
        <v>2128</v>
      </c>
      <c r="D1033" s="21">
        <v>800</v>
      </c>
      <c r="E1033" s="22">
        <v>953</v>
      </c>
      <c r="F1033" s="21">
        <v>1087</v>
      </c>
      <c r="G1033" s="22">
        <v>1094</v>
      </c>
      <c r="H1033" s="21">
        <v>1129</v>
      </c>
      <c r="I1033" s="22">
        <v>1087</v>
      </c>
      <c r="J1033" s="21">
        <v>1083</v>
      </c>
      <c r="K1033" s="22">
        <v>1125</v>
      </c>
      <c r="L1033" s="21">
        <v>1385</v>
      </c>
      <c r="M1033" s="22">
        <v>1740</v>
      </c>
      <c r="N1033" s="21">
        <v>1955</v>
      </c>
      <c r="O1033" s="22">
        <v>1833</v>
      </c>
      <c r="P1033" s="21">
        <v>1452</v>
      </c>
      <c r="Q1033" s="22">
        <v>1237</v>
      </c>
      <c r="R1033" s="21">
        <v>1079</v>
      </c>
      <c r="S1033" s="22">
        <v>867</v>
      </c>
      <c r="T1033" s="21">
        <v>750</v>
      </c>
      <c r="U1033" s="22">
        <v>477</v>
      </c>
      <c r="V1033" s="21">
        <v>188</v>
      </c>
      <c r="W1033" s="22">
        <v>34</v>
      </c>
      <c r="X1033" s="21">
        <v>5</v>
      </c>
      <c r="Y1033" s="27">
        <v>21360</v>
      </c>
      <c r="Z1033" s="21">
        <v>445</v>
      </c>
      <c r="AA1033" s="22">
        <v>544</v>
      </c>
      <c r="AB1033" s="21">
        <v>1175</v>
      </c>
      <c r="AC1033" s="22">
        <v>676</v>
      </c>
      <c r="AD1033" s="21">
        <v>688</v>
      </c>
    </row>
    <row r="1034" spans="1:30" x14ac:dyDescent="0.35">
      <c r="A1034" s="9" t="s">
        <v>1905</v>
      </c>
      <c r="B1034" s="10" t="s">
        <v>2129</v>
      </c>
      <c r="C1034" s="9" t="s">
        <v>2130</v>
      </c>
      <c r="D1034" s="21">
        <v>2937</v>
      </c>
      <c r="E1034" s="22">
        <v>3331</v>
      </c>
      <c r="F1034" s="21">
        <v>3693</v>
      </c>
      <c r="G1034" s="22">
        <v>3656</v>
      </c>
      <c r="H1034" s="21">
        <v>3586</v>
      </c>
      <c r="I1034" s="22">
        <v>3792</v>
      </c>
      <c r="J1034" s="21">
        <v>4571</v>
      </c>
      <c r="K1034" s="22">
        <v>4868</v>
      </c>
      <c r="L1034" s="21">
        <v>5248</v>
      </c>
      <c r="M1034" s="22">
        <v>6286</v>
      </c>
      <c r="N1034" s="21">
        <v>6382</v>
      </c>
      <c r="O1034" s="22">
        <v>6262</v>
      </c>
      <c r="P1034" s="21">
        <v>4949</v>
      </c>
      <c r="Q1034" s="22">
        <v>4242</v>
      </c>
      <c r="R1034" s="21">
        <v>4287</v>
      </c>
      <c r="S1034" s="22">
        <v>4088</v>
      </c>
      <c r="T1034" s="21">
        <v>3813</v>
      </c>
      <c r="U1034" s="22">
        <v>2270</v>
      </c>
      <c r="V1034" s="21">
        <v>941</v>
      </c>
      <c r="W1034" s="22">
        <v>216</v>
      </c>
      <c r="X1034" s="21">
        <v>24</v>
      </c>
      <c r="Y1034" s="27">
        <v>79442</v>
      </c>
      <c r="Z1034" s="21">
        <v>1646</v>
      </c>
      <c r="AA1034" s="22">
        <v>1928</v>
      </c>
      <c r="AB1034" s="21">
        <v>4120</v>
      </c>
      <c r="AC1034" s="22">
        <v>2267</v>
      </c>
      <c r="AD1034" s="21">
        <v>2287</v>
      </c>
    </row>
    <row r="1035" spans="1:30" x14ac:dyDescent="0.35">
      <c r="A1035" s="9" t="s">
        <v>1905</v>
      </c>
      <c r="B1035" s="10" t="s">
        <v>2131</v>
      </c>
      <c r="C1035" s="9" t="s">
        <v>2132</v>
      </c>
      <c r="D1035" s="21">
        <v>237</v>
      </c>
      <c r="E1035" s="22">
        <v>333</v>
      </c>
      <c r="F1035" s="21">
        <v>438</v>
      </c>
      <c r="G1035" s="22">
        <v>449</v>
      </c>
      <c r="H1035" s="21">
        <v>414</v>
      </c>
      <c r="I1035" s="22">
        <v>371</v>
      </c>
      <c r="J1035" s="21">
        <v>322</v>
      </c>
      <c r="K1035" s="22">
        <v>383</v>
      </c>
      <c r="L1035" s="21">
        <v>526</v>
      </c>
      <c r="M1035" s="22">
        <v>676</v>
      </c>
      <c r="N1035" s="21">
        <v>741</v>
      </c>
      <c r="O1035" s="22">
        <v>537</v>
      </c>
      <c r="P1035" s="21">
        <v>440</v>
      </c>
      <c r="Q1035" s="22">
        <v>397</v>
      </c>
      <c r="R1035" s="21">
        <v>378</v>
      </c>
      <c r="S1035" s="22">
        <v>257</v>
      </c>
      <c r="T1035" s="21">
        <v>209</v>
      </c>
      <c r="U1035" s="22">
        <v>103</v>
      </c>
      <c r="V1035" s="21">
        <v>48</v>
      </c>
      <c r="W1035" s="22">
        <v>8</v>
      </c>
      <c r="X1035" s="21">
        <v>0</v>
      </c>
      <c r="Y1035" s="27">
        <v>7267</v>
      </c>
      <c r="Z1035" s="21">
        <v>129</v>
      </c>
      <c r="AA1035" s="22">
        <v>174</v>
      </c>
      <c r="AB1035" s="21">
        <v>440</v>
      </c>
      <c r="AC1035" s="22">
        <v>265</v>
      </c>
      <c r="AD1035" s="21">
        <v>290</v>
      </c>
    </row>
    <row r="1036" spans="1:30" x14ac:dyDescent="0.35">
      <c r="A1036" s="9" t="s">
        <v>1905</v>
      </c>
      <c r="B1036" s="10" t="s">
        <v>2133</v>
      </c>
      <c r="C1036" s="9" t="s">
        <v>2134</v>
      </c>
      <c r="D1036" s="21">
        <v>681</v>
      </c>
      <c r="E1036" s="22">
        <v>912</v>
      </c>
      <c r="F1036" s="21">
        <v>1051</v>
      </c>
      <c r="G1036" s="22">
        <v>1072</v>
      </c>
      <c r="H1036" s="21">
        <v>1010</v>
      </c>
      <c r="I1036" s="22">
        <v>958</v>
      </c>
      <c r="J1036" s="21">
        <v>1010</v>
      </c>
      <c r="K1036" s="22">
        <v>1072</v>
      </c>
      <c r="L1036" s="21">
        <v>1215</v>
      </c>
      <c r="M1036" s="22">
        <v>1638</v>
      </c>
      <c r="N1036" s="21">
        <v>1776</v>
      </c>
      <c r="O1036" s="22">
        <v>1875</v>
      </c>
      <c r="P1036" s="21">
        <v>1410</v>
      </c>
      <c r="Q1036" s="22">
        <v>1125</v>
      </c>
      <c r="R1036" s="21">
        <v>1149</v>
      </c>
      <c r="S1036" s="22">
        <v>832</v>
      </c>
      <c r="T1036" s="21">
        <v>670</v>
      </c>
      <c r="U1036" s="22">
        <v>409</v>
      </c>
      <c r="V1036" s="21">
        <v>162</v>
      </c>
      <c r="W1036" s="22">
        <v>34</v>
      </c>
      <c r="X1036" s="21">
        <v>1</v>
      </c>
      <c r="Y1036" s="27">
        <v>20062</v>
      </c>
      <c r="Z1036" s="21">
        <v>384</v>
      </c>
      <c r="AA1036" s="22">
        <v>459</v>
      </c>
      <c r="AB1036" s="21">
        <v>1178</v>
      </c>
      <c r="AC1036" s="22">
        <v>623</v>
      </c>
      <c r="AD1036" s="21">
        <v>651</v>
      </c>
    </row>
    <row r="1037" spans="1:30" x14ac:dyDescent="0.35">
      <c r="A1037" s="9" t="s">
        <v>1905</v>
      </c>
      <c r="B1037" s="10" t="s">
        <v>2135</v>
      </c>
      <c r="C1037" s="9" t="s">
        <v>2136</v>
      </c>
      <c r="D1037" s="21">
        <v>566</v>
      </c>
      <c r="E1037" s="22">
        <v>654</v>
      </c>
      <c r="F1037" s="21">
        <v>702</v>
      </c>
      <c r="G1037" s="22">
        <v>719</v>
      </c>
      <c r="H1037" s="21">
        <v>751</v>
      </c>
      <c r="I1037" s="22">
        <v>692</v>
      </c>
      <c r="J1037" s="21">
        <v>738</v>
      </c>
      <c r="K1037" s="22">
        <v>862</v>
      </c>
      <c r="L1037" s="21">
        <v>869</v>
      </c>
      <c r="M1037" s="22">
        <v>1171</v>
      </c>
      <c r="N1037" s="21">
        <v>1281</v>
      </c>
      <c r="O1037" s="22">
        <v>1164</v>
      </c>
      <c r="P1037" s="21">
        <v>882</v>
      </c>
      <c r="Q1037" s="22">
        <v>833</v>
      </c>
      <c r="R1037" s="21">
        <v>705</v>
      </c>
      <c r="S1037" s="22">
        <v>517</v>
      </c>
      <c r="T1037" s="21">
        <v>439</v>
      </c>
      <c r="U1037" s="22">
        <v>249</v>
      </c>
      <c r="V1037" s="21">
        <v>105</v>
      </c>
      <c r="W1037" s="22">
        <v>23</v>
      </c>
      <c r="X1037" s="21">
        <v>2</v>
      </c>
      <c r="Y1037" s="27">
        <v>13924</v>
      </c>
      <c r="Z1037" s="21">
        <v>307</v>
      </c>
      <c r="AA1037" s="22">
        <v>385</v>
      </c>
      <c r="AB1037" s="21">
        <v>813</v>
      </c>
      <c r="AC1037" s="22">
        <v>417</v>
      </c>
      <c r="AD1037" s="21">
        <v>422</v>
      </c>
    </row>
    <row r="1038" spans="1:30" x14ac:dyDescent="0.35">
      <c r="A1038" s="9" t="s">
        <v>1905</v>
      </c>
      <c r="B1038" s="10" t="s">
        <v>2137</v>
      </c>
      <c r="C1038" s="9" t="s">
        <v>2138</v>
      </c>
      <c r="D1038" s="21">
        <v>221</v>
      </c>
      <c r="E1038" s="22">
        <v>267</v>
      </c>
      <c r="F1038" s="21">
        <v>313</v>
      </c>
      <c r="G1038" s="22">
        <v>261</v>
      </c>
      <c r="H1038" s="21">
        <v>280</v>
      </c>
      <c r="I1038" s="22">
        <v>267</v>
      </c>
      <c r="J1038" s="21">
        <v>294</v>
      </c>
      <c r="K1038" s="22">
        <v>342</v>
      </c>
      <c r="L1038" s="21">
        <v>425</v>
      </c>
      <c r="M1038" s="22">
        <v>495</v>
      </c>
      <c r="N1038" s="21">
        <v>451</v>
      </c>
      <c r="O1038" s="22">
        <v>457</v>
      </c>
      <c r="P1038" s="21">
        <v>332</v>
      </c>
      <c r="Q1038" s="22">
        <v>297</v>
      </c>
      <c r="R1038" s="21">
        <v>259</v>
      </c>
      <c r="S1038" s="22">
        <v>187</v>
      </c>
      <c r="T1038" s="21">
        <v>131</v>
      </c>
      <c r="U1038" s="22">
        <v>62</v>
      </c>
      <c r="V1038" s="21">
        <v>23</v>
      </c>
      <c r="W1038" s="22">
        <v>10</v>
      </c>
      <c r="X1038" s="21">
        <v>0</v>
      </c>
      <c r="Y1038" s="27">
        <v>5374</v>
      </c>
      <c r="Z1038" s="21">
        <v>115</v>
      </c>
      <c r="AA1038" s="22">
        <v>149</v>
      </c>
      <c r="AB1038" s="21">
        <v>341</v>
      </c>
      <c r="AC1038" s="22">
        <v>196</v>
      </c>
      <c r="AD1038" s="21">
        <v>142</v>
      </c>
    </row>
    <row r="1039" spans="1:30" x14ac:dyDescent="0.35">
      <c r="A1039" s="9" t="s">
        <v>1905</v>
      </c>
      <c r="B1039" s="10" t="s">
        <v>2139</v>
      </c>
      <c r="C1039" s="9" t="s">
        <v>2140</v>
      </c>
      <c r="D1039" s="21">
        <v>925</v>
      </c>
      <c r="E1039" s="22">
        <v>1063</v>
      </c>
      <c r="F1039" s="21">
        <v>1079</v>
      </c>
      <c r="G1039" s="22">
        <v>1133</v>
      </c>
      <c r="H1039" s="21">
        <v>1004</v>
      </c>
      <c r="I1039" s="22">
        <v>1045</v>
      </c>
      <c r="J1039" s="21">
        <v>1221</v>
      </c>
      <c r="K1039" s="22">
        <v>1357</v>
      </c>
      <c r="L1039" s="21">
        <v>1483</v>
      </c>
      <c r="M1039" s="22">
        <v>1746</v>
      </c>
      <c r="N1039" s="21">
        <v>1810</v>
      </c>
      <c r="O1039" s="22">
        <v>1518</v>
      </c>
      <c r="P1039" s="21">
        <v>1359</v>
      </c>
      <c r="Q1039" s="22">
        <v>1142</v>
      </c>
      <c r="R1039" s="21">
        <v>1096</v>
      </c>
      <c r="S1039" s="22">
        <v>987</v>
      </c>
      <c r="T1039" s="21">
        <v>863</v>
      </c>
      <c r="U1039" s="22">
        <v>428</v>
      </c>
      <c r="V1039" s="21">
        <v>160</v>
      </c>
      <c r="W1039" s="22">
        <v>36</v>
      </c>
      <c r="X1039" s="21">
        <v>5</v>
      </c>
      <c r="Y1039" s="27">
        <v>21460</v>
      </c>
      <c r="Z1039" s="21">
        <v>534</v>
      </c>
      <c r="AA1039" s="22">
        <v>598</v>
      </c>
      <c r="AB1039" s="21">
        <v>1316</v>
      </c>
      <c r="AC1039" s="22">
        <v>619</v>
      </c>
      <c r="AD1039" s="21">
        <v>712</v>
      </c>
    </row>
    <row r="1040" spans="1:30" x14ac:dyDescent="0.35">
      <c r="A1040" s="9" t="s">
        <v>1905</v>
      </c>
      <c r="B1040" s="10" t="s">
        <v>2141</v>
      </c>
      <c r="C1040" s="9" t="s">
        <v>2142</v>
      </c>
      <c r="D1040" s="21">
        <v>409</v>
      </c>
      <c r="E1040" s="22">
        <v>522</v>
      </c>
      <c r="F1040" s="21">
        <v>557</v>
      </c>
      <c r="G1040" s="22">
        <v>526</v>
      </c>
      <c r="H1040" s="21">
        <v>606</v>
      </c>
      <c r="I1040" s="22">
        <v>592</v>
      </c>
      <c r="J1040" s="21">
        <v>633</v>
      </c>
      <c r="K1040" s="22">
        <v>627</v>
      </c>
      <c r="L1040" s="21">
        <v>770</v>
      </c>
      <c r="M1040" s="22">
        <v>896</v>
      </c>
      <c r="N1040" s="21">
        <v>1038</v>
      </c>
      <c r="O1040" s="22">
        <v>977</v>
      </c>
      <c r="P1040" s="21">
        <v>830</v>
      </c>
      <c r="Q1040" s="22">
        <v>733</v>
      </c>
      <c r="R1040" s="21">
        <v>709</v>
      </c>
      <c r="S1040" s="22">
        <v>531</v>
      </c>
      <c r="T1040" s="21">
        <v>505</v>
      </c>
      <c r="U1040" s="22">
        <v>318</v>
      </c>
      <c r="V1040" s="21">
        <v>113</v>
      </c>
      <c r="W1040" s="22">
        <v>36</v>
      </c>
      <c r="X1040" s="21">
        <v>2</v>
      </c>
      <c r="Y1040" s="27">
        <v>11930</v>
      </c>
      <c r="Z1040" s="21">
        <v>236</v>
      </c>
      <c r="AA1040" s="22">
        <v>270</v>
      </c>
      <c r="AB1040" s="21">
        <v>659</v>
      </c>
      <c r="AC1040" s="22">
        <v>323</v>
      </c>
      <c r="AD1040" s="21">
        <v>304</v>
      </c>
    </row>
    <row r="1041" spans="1:30" x14ac:dyDescent="0.35">
      <c r="A1041" s="9" t="s">
        <v>1905</v>
      </c>
      <c r="B1041" s="10" t="s">
        <v>2143</v>
      </c>
      <c r="C1041" s="9" t="s">
        <v>2144</v>
      </c>
      <c r="D1041" s="21">
        <v>154</v>
      </c>
      <c r="E1041" s="22">
        <v>202</v>
      </c>
      <c r="F1041" s="21">
        <v>205</v>
      </c>
      <c r="G1041" s="22">
        <v>223</v>
      </c>
      <c r="H1041" s="21">
        <v>170</v>
      </c>
      <c r="I1041" s="22">
        <v>190</v>
      </c>
      <c r="J1041" s="21">
        <v>209</v>
      </c>
      <c r="K1041" s="22">
        <v>272</v>
      </c>
      <c r="L1041" s="21">
        <v>265</v>
      </c>
      <c r="M1041" s="22">
        <v>364</v>
      </c>
      <c r="N1041" s="21">
        <v>356</v>
      </c>
      <c r="O1041" s="22">
        <v>322</v>
      </c>
      <c r="P1041" s="21">
        <v>204</v>
      </c>
      <c r="Q1041" s="22">
        <v>154</v>
      </c>
      <c r="R1041" s="21">
        <v>129</v>
      </c>
      <c r="S1041" s="22">
        <v>115</v>
      </c>
      <c r="T1041" s="21">
        <v>86</v>
      </c>
      <c r="U1041" s="22">
        <v>40</v>
      </c>
      <c r="V1041" s="21">
        <v>9</v>
      </c>
      <c r="W1041" s="22">
        <v>3</v>
      </c>
      <c r="X1041" s="21">
        <v>0</v>
      </c>
      <c r="Y1041" s="27">
        <v>3672</v>
      </c>
      <c r="Z1041" s="21">
        <v>90</v>
      </c>
      <c r="AA1041" s="22">
        <v>102</v>
      </c>
      <c r="AB1041" s="21">
        <v>244</v>
      </c>
      <c r="AC1041" s="22">
        <v>125</v>
      </c>
      <c r="AD1041" s="21">
        <v>125</v>
      </c>
    </row>
    <row r="1042" spans="1:30" x14ac:dyDescent="0.35">
      <c r="A1042" s="9" t="s">
        <v>1905</v>
      </c>
      <c r="B1042" s="10" t="s">
        <v>2145</v>
      </c>
      <c r="C1042" s="9" t="s">
        <v>2146</v>
      </c>
      <c r="D1042" s="21">
        <v>200</v>
      </c>
      <c r="E1042" s="22">
        <v>244</v>
      </c>
      <c r="F1042" s="21">
        <v>296</v>
      </c>
      <c r="G1042" s="22">
        <v>299</v>
      </c>
      <c r="H1042" s="21">
        <v>292</v>
      </c>
      <c r="I1042" s="22">
        <v>318</v>
      </c>
      <c r="J1042" s="21">
        <v>308</v>
      </c>
      <c r="K1042" s="22">
        <v>358</v>
      </c>
      <c r="L1042" s="21">
        <v>440</v>
      </c>
      <c r="M1042" s="22">
        <v>556</v>
      </c>
      <c r="N1042" s="21">
        <v>549</v>
      </c>
      <c r="O1042" s="22">
        <v>431</v>
      </c>
      <c r="P1042" s="21">
        <v>408</v>
      </c>
      <c r="Q1042" s="22">
        <v>332</v>
      </c>
      <c r="R1042" s="21">
        <v>288</v>
      </c>
      <c r="S1042" s="22">
        <v>205</v>
      </c>
      <c r="T1042" s="21">
        <v>186</v>
      </c>
      <c r="U1042" s="22">
        <v>97</v>
      </c>
      <c r="V1042" s="21">
        <v>28</v>
      </c>
      <c r="W1042" s="22">
        <v>8</v>
      </c>
      <c r="X1042" s="21">
        <v>1</v>
      </c>
      <c r="Y1042" s="27">
        <v>5844</v>
      </c>
      <c r="Z1042" s="21">
        <v>111</v>
      </c>
      <c r="AA1042" s="22">
        <v>140</v>
      </c>
      <c r="AB1042" s="21">
        <v>299</v>
      </c>
      <c r="AC1042" s="22">
        <v>190</v>
      </c>
      <c r="AD1042" s="21">
        <v>191</v>
      </c>
    </row>
    <row r="1043" spans="1:30" x14ac:dyDescent="0.35">
      <c r="A1043" s="9" t="s">
        <v>1905</v>
      </c>
      <c r="B1043" s="10" t="s">
        <v>2147</v>
      </c>
      <c r="C1043" s="9" t="s">
        <v>2148</v>
      </c>
      <c r="D1043" s="21">
        <v>260</v>
      </c>
      <c r="E1043" s="22">
        <v>301</v>
      </c>
      <c r="F1043" s="21">
        <v>327</v>
      </c>
      <c r="G1043" s="22">
        <v>353</v>
      </c>
      <c r="H1043" s="21">
        <v>357</v>
      </c>
      <c r="I1043" s="22">
        <v>328</v>
      </c>
      <c r="J1043" s="21">
        <v>335</v>
      </c>
      <c r="K1043" s="22">
        <v>376</v>
      </c>
      <c r="L1043" s="21">
        <v>448</v>
      </c>
      <c r="M1043" s="22">
        <v>524</v>
      </c>
      <c r="N1043" s="21">
        <v>606</v>
      </c>
      <c r="O1043" s="22">
        <v>554</v>
      </c>
      <c r="P1043" s="21">
        <v>481</v>
      </c>
      <c r="Q1043" s="22">
        <v>428</v>
      </c>
      <c r="R1043" s="21">
        <v>384</v>
      </c>
      <c r="S1043" s="22">
        <v>360</v>
      </c>
      <c r="T1043" s="21">
        <v>319</v>
      </c>
      <c r="U1043" s="22">
        <v>189</v>
      </c>
      <c r="V1043" s="21">
        <v>79</v>
      </c>
      <c r="W1043" s="22">
        <v>34</v>
      </c>
      <c r="X1043" s="21">
        <v>3</v>
      </c>
      <c r="Y1043" s="27">
        <v>7046</v>
      </c>
      <c r="Z1043" s="21">
        <v>140</v>
      </c>
      <c r="AA1043" s="22">
        <v>182</v>
      </c>
      <c r="AB1043" s="21">
        <v>366</v>
      </c>
      <c r="AC1043" s="22">
        <v>200</v>
      </c>
      <c r="AD1043" s="21">
        <v>217</v>
      </c>
    </row>
    <row r="1044" spans="1:30" x14ac:dyDescent="0.35">
      <c r="A1044" s="9" t="s">
        <v>1905</v>
      </c>
      <c r="B1044" s="10" t="s">
        <v>2149</v>
      </c>
      <c r="C1044" s="9" t="s">
        <v>2150</v>
      </c>
      <c r="D1044" s="21">
        <v>188</v>
      </c>
      <c r="E1044" s="22">
        <v>243</v>
      </c>
      <c r="F1044" s="21">
        <v>283</v>
      </c>
      <c r="G1044" s="22">
        <v>267</v>
      </c>
      <c r="H1044" s="21">
        <v>257</v>
      </c>
      <c r="I1044" s="22">
        <v>262</v>
      </c>
      <c r="J1044" s="21">
        <v>244</v>
      </c>
      <c r="K1044" s="22">
        <v>231</v>
      </c>
      <c r="L1044" s="21">
        <v>351</v>
      </c>
      <c r="M1044" s="22">
        <v>444</v>
      </c>
      <c r="N1044" s="21">
        <v>443</v>
      </c>
      <c r="O1044" s="22">
        <v>407</v>
      </c>
      <c r="P1044" s="21">
        <v>333</v>
      </c>
      <c r="Q1044" s="22">
        <v>319</v>
      </c>
      <c r="R1044" s="21">
        <v>339</v>
      </c>
      <c r="S1044" s="22">
        <v>267</v>
      </c>
      <c r="T1044" s="21">
        <v>213</v>
      </c>
      <c r="U1044" s="22">
        <v>114</v>
      </c>
      <c r="V1044" s="21">
        <v>51</v>
      </c>
      <c r="W1044" s="22">
        <v>6</v>
      </c>
      <c r="X1044" s="21">
        <v>0</v>
      </c>
      <c r="Y1044" s="27">
        <v>5262</v>
      </c>
      <c r="Z1044" s="21">
        <v>100</v>
      </c>
      <c r="AA1044" s="22">
        <v>136</v>
      </c>
      <c r="AB1044" s="21">
        <v>308</v>
      </c>
      <c r="AC1044" s="22">
        <v>170</v>
      </c>
      <c r="AD1044" s="21">
        <v>164</v>
      </c>
    </row>
    <row r="1045" spans="1:30" x14ac:dyDescent="0.35">
      <c r="A1045" s="9" t="s">
        <v>1905</v>
      </c>
      <c r="B1045" s="10" t="s">
        <v>2151</v>
      </c>
      <c r="C1045" s="9" t="s">
        <v>2152</v>
      </c>
      <c r="D1045" s="21">
        <v>348</v>
      </c>
      <c r="E1045" s="22">
        <v>476</v>
      </c>
      <c r="F1045" s="21">
        <v>550</v>
      </c>
      <c r="G1045" s="22">
        <v>576</v>
      </c>
      <c r="H1045" s="21">
        <v>396</v>
      </c>
      <c r="I1045" s="22">
        <v>404</v>
      </c>
      <c r="J1045" s="21">
        <v>453</v>
      </c>
      <c r="K1045" s="22">
        <v>521</v>
      </c>
      <c r="L1045" s="21">
        <v>678</v>
      </c>
      <c r="M1045" s="22">
        <v>908</v>
      </c>
      <c r="N1045" s="21">
        <v>871</v>
      </c>
      <c r="O1045" s="22">
        <v>715</v>
      </c>
      <c r="P1045" s="21">
        <v>539</v>
      </c>
      <c r="Q1045" s="22">
        <v>475</v>
      </c>
      <c r="R1045" s="21">
        <v>476</v>
      </c>
      <c r="S1045" s="22">
        <v>372</v>
      </c>
      <c r="T1045" s="21">
        <v>306</v>
      </c>
      <c r="U1045" s="22">
        <v>154</v>
      </c>
      <c r="V1045" s="21">
        <v>85</v>
      </c>
      <c r="W1045" s="22">
        <v>22</v>
      </c>
      <c r="X1045" s="21">
        <v>2</v>
      </c>
      <c r="Y1045" s="27">
        <v>9327</v>
      </c>
      <c r="Z1045" s="21">
        <v>191</v>
      </c>
      <c r="AA1045" s="22">
        <v>235</v>
      </c>
      <c r="AB1045" s="21">
        <v>611</v>
      </c>
      <c r="AC1045" s="22">
        <v>337</v>
      </c>
      <c r="AD1045" s="21">
        <v>366</v>
      </c>
    </row>
    <row r="1046" spans="1:30" x14ac:dyDescent="0.35">
      <c r="A1046" s="9" t="s">
        <v>1905</v>
      </c>
      <c r="B1046" s="10" t="s">
        <v>2153</v>
      </c>
      <c r="C1046" s="9" t="s">
        <v>2154</v>
      </c>
      <c r="D1046" s="21">
        <v>478</v>
      </c>
      <c r="E1046" s="22">
        <v>493</v>
      </c>
      <c r="F1046" s="21">
        <v>521</v>
      </c>
      <c r="G1046" s="22">
        <v>493</v>
      </c>
      <c r="H1046" s="21">
        <v>432</v>
      </c>
      <c r="I1046" s="22">
        <v>457</v>
      </c>
      <c r="J1046" s="21">
        <v>530</v>
      </c>
      <c r="K1046" s="22">
        <v>664</v>
      </c>
      <c r="L1046" s="21">
        <v>735</v>
      </c>
      <c r="M1046" s="22">
        <v>824</v>
      </c>
      <c r="N1046" s="21">
        <v>729</v>
      </c>
      <c r="O1046" s="22">
        <v>718</v>
      </c>
      <c r="P1046" s="21">
        <v>540</v>
      </c>
      <c r="Q1046" s="22">
        <v>477</v>
      </c>
      <c r="R1046" s="21">
        <v>497</v>
      </c>
      <c r="S1046" s="22">
        <v>319</v>
      </c>
      <c r="T1046" s="21">
        <v>302</v>
      </c>
      <c r="U1046" s="22">
        <v>166</v>
      </c>
      <c r="V1046" s="21">
        <v>68</v>
      </c>
      <c r="W1046" s="22">
        <v>18</v>
      </c>
      <c r="X1046" s="21">
        <v>1</v>
      </c>
      <c r="Y1046" s="27">
        <v>9462</v>
      </c>
      <c r="Z1046" s="21">
        <v>272</v>
      </c>
      <c r="AA1046" s="22">
        <v>302</v>
      </c>
      <c r="AB1046" s="21">
        <v>607</v>
      </c>
      <c r="AC1046" s="22">
        <v>311</v>
      </c>
      <c r="AD1046" s="21">
        <v>294</v>
      </c>
    </row>
    <row r="1047" spans="1:30" x14ac:dyDescent="0.35">
      <c r="A1047" s="9" t="s">
        <v>1905</v>
      </c>
      <c r="B1047" s="10" t="s">
        <v>2155</v>
      </c>
      <c r="C1047" s="9" t="s">
        <v>2156</v>
      </c>
      <c r="D1047" s="21">
        <v>243</v>
      </c>
      <c r="E1047" s="22">
        <v>300</v>
      </c>
      <c r="F1047" s="21">
        <v>352</v>
      </c>
      <c r="G1047" s="22">
        <v>313</v>
      </c>
      <c r="H1047" s="21">
        <v>277</v>
      </c>
      <c r="I1047" s="22">
        <v>309</v>
      </c>
      <c r="J1047" s="21">
        <v>355</v>
      </c>
      <c r="K1047" s="22">
        <v>360</v>
      </c>
      <c r="L1047" s="21">
        <v>418</v>
      </c>
      <c r="M1047" s="22">
        <v>566</v>
      </c>
      <c r="N1047" s="21">
        <v>510</v>
      </c>
      <c r="O1047" s="22">
        <v>427</v>
      </c>
      <c r="P1047" s="21">
        <v>347</v>
      </c>
      <c r="Q1047" s="22">
        <v>331</v>
      </c>
      <c r="R1047" s="21">
        <v>256</v>
      </c>
      <c r="S1047" s="22">
        <v>235</v>
      </c>
      <c r="T1047" s="21">
        <v>125</v>
      </c>
      <c r="U1047" s="22">
        <v>71</v>
      </c>
      <c r="V1047" s="21">
        <v>31</v>
      </c>
      <c r="W1047" s="22">
        <v>5</v>
      </c>
      <c r="X1047" s="21">
        <v>0</v>
      </c>
      <c r="Y1047" s="27">
        <v>5831</v>
      </c>
      <c r="Z1047" s="21">
        <v>144</v>
      </c>
      <c r="AA1047" s="22">
        <v>163</v>
      </c>
      <c r="AB1047" s="21">
        <v>388</v>
      </c>
      <c r="AC1047" s="22">
        <v>200</v>
      </c>
      <c r="AD1047" s="21">
        <v>195</v>
      </c>
    </row>
    <row r="1048" spans="1:30" x14ac:dyDescent="0.35">
      <c r="A1048" s="9" t="s">
        <v>1905</v>
      </c>
      <c r="B1048" s="10" t="s">
        <v>2157</v>
      </c>
      <c r="C1048" s="9" t="s">
        <v>2158</v>
      </c>
      <c r="D1048" s="21">
        <v>119</v>
      </c>
      <c r="E1048" s="22">
        <v>157</v>
      </c>
      <c r="F1048" s="21">
        <v>202</v>
      </c>
      <c r="G1048" s="22">
        <v>166</v>
      </c>
      <c r="H1048" s="21">
        <v>146</v>
      </c>
      <c r="I1048" s="22">
        <v>149</v>
      </c>
      <c r="J1048" s="21">
        <v>184</v>
      </c>
      <c r="K1048" s="22">
        <v>196</v>
      </c>
      <c r="L1048" s="21">
        <v>267</v>
      </c>
      <c r="M1048" s="22">
        <v>315</v>
      </c>
      <c r="N1048" s="21">
        <v>323</v>
      </c>
      <c r="O1048" s="22">
        <v>245</v>
      </c>
      <c r="P1048" s="21">
        <v>250</v>
      </c>
      <c r="Q1048" s="22">
        <v>174</v>
      </c>
      <c r="R1048" s="21">
        <v>178</v>
      </c>
      <c r="S1048" s="22">
        <v>104</v>
      </c>
      <c r="T1048" s="21">
        <v>87</v>
      </c>
      <c r="U1048" s="22">
        <v>49</v>
      </c>
      <c r="V1048" s="21">
        <v>16</v>
      </c>
      <c r="W1048" s="22">
        <v>5</v>
      </c>
      <c r="X1048" s="21">
        <v>0</v>
      </c>
      <c r="Y1048" s="27">
        <v>3332</v>
      </c>
      <c r="Z1048" s="21">
        <v>68</v>
      </c>
      <c r="AA1048" s="22">
        <v>89</v>
      </c>
      <c r="AB1048" s="21">
        <v>193</v>
      </c>
      <c r="AC1048" s="22">
        <v>128</v>
      </c>
      <c r="AD1048" s="21">
        <v>101</v>
      </c>
    </row>
    <row r="1049" spans="1:30" x14ac:dyDescent="0.35">
      <c r="A1049" s="9" t="s">
        <v>1905</v>
      </c>
      <c r="B1049" s="10" t="s">
        <v>2159</v>
      </c>
      <c r="C1049" s="9" t="s">
        <v>2160</v>
      </c>
      <c r="D1049" s="21">
        <v>373</v>
      </c>
      <c r="E1049" s="22">
        <v>451</v>
      </c>
      <c r="F1049" s="21">
        <v>531</v>
      </c>
      <c r="G1049" s="22">
        <v>489</v>
      </c>
      <c r="H1049" s="21">
        <v>447</v>
      </c>
      <c r="I1049" s="22">
        <v>427</v>
      </c>
      <c r="J1049" s="21">
        <v>549</v>
      </c>
      <c r="K1049" s="22">
        <v>576</v>
      </c>
      <c r="L1049" s="21">
        <v>602</v>
      </c>
      <c r="M1049" s="22">
        <v>785</v>
      </c>
      <c r="N1049" s="21">
        <v>781</v>
      </c>
      <c r="O1049" s="22">
        <v>653</v>
      </c>
      <c r="P1049" s="21">
        <v>642</v>
      </c>
      <c r="Q1049" s="22">
        <v>525</v>
      </c>
      <c r="R1049" s="21">
        <v>555</v>
      </c>
      <c r="S1049" s="22">
        <v>331</v>
      </c>
      <c r="T1049" s="21">
        <v>307</v>
      </c>
      <c r="U1049" s="22">
        <v>151</v>
      </c>
      <c r="V1049" s="21">
        <v>65</v>
      </c>
      <c r="W1049" s="22">
        <v>13</v>
      </c>
      <c r="X1049" s="21">
        <v>0</v>
      </c>
      <c r="Y1049" s="27">
        <v>9253</v>
      </c>
      <c r="Z1049" s="21">
        <v>224</v>
      </c>
      <c r="AA1049" s="22">
        <v>235</v>
      </c>
      <c r="AB1049" s="21">
        <v>583</v>
      </c>
      <c r="AC1049" s="22">
        <v>313</v>
      </c>
      <c r="AD1049" s="21">
        <v>302</v>
      </c>
    </row>
    <row r="1050" spans="1:30" x14ac:dyDescent="0.35">
      <c r="A1050" s="9" t="s">
        <v>1905</v>
      </c>
      <c r="B1050" s="10" t="s">
        <v>2161</v>
      </c>
      <c r="C1050" s="9" t="s">
        <v>2162</v>
      </c>
      <c r="D1050" s="21">
        <v>214</v>
      </c>
      <c r="E1050" s="22">
        <v>248</v>
      </c>
      <c r="F1050" s="21">
        <v>292</v>
      </c>
      <c r="G1050" s="22">
        <v>301</v>
      </c>
      <c r="H1050" s="21">
        <v>305</v>
      </c>
      <c r="I1050" s="22">
        <v>305</v>
      </c>
      <c r="J1050" s="21">
        <v>307</v>
      </c>
      <c r="K1050" s="22">
        <v>291</v>
      </c>
      <c r="L1050" s="21">
        <v>355</v>
      </c>
      <c r="M1050" s="22">
        <v>533</v>
      </c>
      <c r="N1050" s="21">
        <v>509</v>
      </c>
      <c r="O1050" s="22">
        <v>533</v>
      </c>
      <c r="P1050" s="21">
        <v>461</v>
      </c>
      <c r="Q1050" s="22">
        <v>397</v>
      </c>
      <c r="R1050" s="21">
        <v>410</v>
      </c>
      <c r="S1050" s="22">
        <v>251</v>
      </c>
      <c r="T1050" s="21">
        <v>252</v>
      </c>
      <c r="U1050" s="22">
        <v>139</v>
      </c>
      <c r="V1050" s="21">
        <v>58</v>
      </c>
      <c r="W1050" s="22">
        <v>14</v>
      </c>
      <c r="X1050" s="21">
        <v>0</v>
      </c>
      <c r="Y1050" s="27">
        <v>6175</v>
      </c>
      <c r="Z1050" s="21">
        <v>124</v>
      </c>
      <c r="AA1050" s="22">
        <v>127</v>
      </c>
      <c r="AB1050" s="21">
        <v>326</v>
      </c>
      <c r="AC1050" s="22">
        <v>177</v>
      </c>
      <c r="AD1050" s="21">
        <v>197</v>
      </c>
    </row>
    <row r="1051" spans="1:30" x14ac:dyDescent="0.35">
      <c r="A1051" s="9" t="s">
        <v>1905</v>
      </c>
      <c r="B1051" s="10" t="s">
        <v>2163</v>
      </c>
      <c r="C1051" s="9" t="s">
        <v>2164</v>
      </c>
      <c r="D1051" s="21">
        <v>608</v>
      </c>
      <c r="E1051" s="22">
        <v>804</v>
      </c>
      <c r="F1051" s="21">
        <v>906</v>
      </c>
      <c r="G1051" s="22">
        <v>781</v>
      </c>
      <c r="H1051" s="21">
        <v>752</v>
      </c>
      <c r="I1051" s="22">
        <v>743</v>
      </c>
      <c r="J1051" s="21">
        <v>905</v>
      </c>
      <c r="K1051" s="22">
        <v>1026</v>
      </c>
      <c r="L1051" s="21">
        <v>1291</v>
      </c>
      <c r="M1051" s="22">
        <v>1486</v>
      </c>
      <c r="N1051" s="21">
        <v>1319</v>
      </c>
      <c r="O1051" s="22">
        <v>1246</v>
      </c>
      <c r="P1051" s="21">
        <v>1023</v>
      </c>
      <c r="Q1051" s="22">
        <v>949</v>
      </c>
      <c r="R1051" s="21">
        <v>941</v>
      </c>
      <c r="S1051" s="22">
        <v>771</v>
      </c>
      <c r="T1051" s="21">
        <v>672</v>
      </c>
      <c r="U1051" s="22">
        <v>359</v>
      </c>
      <c r="V1051" s="21">
        <v>146</v>
      </c>
      <c r="W1051" s="22">
        <v>23</v>
      </c>
      <c r="X1051" s="21">
        <v>2</v>
      </c>
      <c r="Y1051" s="27">
        <v>16753</v>
      </c>
      <c r="Z1051" s="21">
        <v>352</v>
      </c>
      <c r="AA1051" s="22">
        <v>413</v>
      </c>
      <c r="AB1051" s="21">
        <v>1018</v>
      </c>
      <c r="AC1051" s="22">
        <v>535</v>
      </c>
      <c r="AD1051" s="21">
        <v>499</v>
      </c>
    </row>
    <row r="1052" spans="1:30" x14ac:dyDescent="0.35">
      <c r="A1052" s="9" t="s">
        <v>1905</v>
      </c>
      <c r="B1052" s="10" t="s">
        <v>2165</v>
      </c>
      <c r="C1052" s="9" t="s">
        <v>2166</v>
      </c>
      <c r="D1052" s="21">
        <v>356</v>
      </c>
      <c r="E1052" s="22">
        <v>447</v>
      </c>
      <c r="F1052" s="21">
        <v>497</v>
      </c>
      <c r="G1052" s="22">
        <v>499</v>
      </c>
      <c r="H1052" s="21">
        <v>451</v>
      </c>
      <c r="I1052" s="22">
        <v>443</v>
      </c>
      <c r="J1052" s="21">
        <v>493</v>
      </c>
      <c r="K1052" s="22">
        <v>522</v>
      </c>
      <c r="L1052" s="21">
        <v>629</v>
      </c>
      <c r="M1052" s="22">
        <v>788</v>
      </c>
      <c r="N1052" s="21">
        <v>834</v>
      </c>
      <c r="O1052" s="22">
        <v>704</v>
      </c>
      <c r="P1052" s="21">
        <v>584</v>
      </c>
      <c r="Q1052" s="22">
        <v>513</v>
      </c>
      <c r="R1052" s="21">
        <v>517</v>
      </c>
      <c r="S1052" s="22">
        <v>392</v>
      </c>
      <c r="T1052" s="21">
        <v>327</v>
      </c>
      <c r="U1052" s="22">
        <v>188</v>
      </c>
      <c r="V1052" s="21">
        <v>69</v>
      </c>
      <c r="W1052" s="22">
        <v>18</v>
      </c>
      <c r="X1052" s="21">
        <v>3</v>
      </c>
      <c r="Y1052" s="27">
        <v>9274</v>
      </c>
      <c r="Z1052" s="21">
        <v>195</v>
      </c>
      <c r="AA1052" s="22">
        <v>256</v>
      </c>
      <c r="AB1052" s="21">
        <v>545</v>
      </c>
      <c r="AC1052" s="22">
        <v>304</v>
      </c>
      <c r="AD1052" s="21">
        <v>295</v>
      </c>
    </row>
    <row r="1053" spans="1:30" x14ac:dyDescent="0.35">
      <c r="A1053" s="9" t="s">
        <v>1905</v>
      </c>
      <c r="B1053" s="10" t="s">
        <v>2167</v>
      </c>
      <c r="C1053" s="9" t="s">
        <v>2168</v>
      </c>
      <c r="D1053" s="21">
        <v>148</v>
      </c>
      <c r="E1053" s="22">
        <v>144</v>
      </c>
      <c r="F1053" s="21">
        <v>189</v>
      </c>
      <c r="G1053" s="22">
        <v>185</v>
      </c>
      <c r="H1053" s="21">
        <v>175</v>
      </c>
      <c r="I1053" s="22">
        <v>197</v>
      </c>
      <c r="J1053" s="21">
        <v>198</v>
      </c>
      <c r="K1053" s="22">
        <v>222</v>
      </c>
      <c r="L1053" s="21">
        <v>216</v>
      </c>
      <c r="M1053" s="22">
        <v>285</v>
      </c>
      <c r="N1053" s="21">
        <v>279</v>
      </c>
      <c r="O1053" s="22">
        <v>291</v>
      </c>
      <c r="P1053" s="21">
        <v>312</v>
      </c>
      <c r="Q1053" s="22">
        <v>322</v>
      </c>
      <c r="R1053" s="21">
        <v>269</v>
      </c>
      <c r="S1053" s="22">
        <v>173</v>
      </c>
      <c r="T1053" s="21">
        <v>142</v>
      </c>
      <c r="U1053" s="22">
        <v>75</v>
      </c>
      <c r="V1053" s="21">
        <v>24</v>
      </c>
      <c r="W1053" s="22">
        <v>6</v>
      </c>
      <c r="X1053" s="21">
        <v>0</v>
      </c>
      <c r="Y1053" s="27">
        <v>3852</v>
      </c>
      <c r="Z1053" s="21">
        <v>81</v>
      </c>
      <c r="AA1053" s="22">
        <v>103</v>
      </c>
      <c r="AB1053" s="21">
        <v>187</v>
      </c>
      <c r="AC1053" s="22">
        <v>110</v>
      </c>
      <c r="AD1053" s="21">
        <v>115</v>
      </c>
    </row>
    <row r="1054" spans="1:30" x14ac:dyDescent="0.35">
      <c r="A1054" s="9" t="s">
        <v>1905</v>
      </c>
      <c r="B1054" s="10" t="s">
        <v>2169</v>
      </c>
      <c r="C1054" s="9" t="s">
        <v>2170</v>
      </c>
      <c r="D1054" s="21">
        <v>279</v>
      </c>
      <c r="E1054" s="22">
        <v>301</v>
      </c>
      <c r="F1054" s="21">
        <v>442</v>
      </c>
      <c r="G1054" s="22">
        <v>402</v>
      </c>
      <c r="H1054" s="21">
        <v>362</v>
      </c>
      <c r="I1054" s="22">
        <v>332</v>
      </c>
      <c r="J1054" s="21">
        <v>315</v>
      </c>
      <c r="K1054" s="22">
        <v>376</v>
      </c>
      <c r="L1054" s="21">
        <v>479</v>
      </c>
      <c r="M1054" s="22">
        <v>654</v>
      </c>
      <c r="N1054" s="21">
        <v>665</v>
      </c>
      <c r="O1054" s="22">
        <v>614</v>
      </c>
      <c r="P1054" s="21">
        <v>414</v>
      </c>
      <c r="Q1054" s="22">
        <v>322</v>
      </c>
      <c r="R1054" s="21">
        <v>307</v>
      </c>
      <c r="S1054" s="22">
        <v>256</v>
      </c>
      <c r="T1054" s="21">
        <v>203</v>
      </c>
      <c r="U1054" s="22">
        <v>83</v>
      </c>
      <c r="V1054" s="21">
        <v>24</v>
      </c>
      <c r="W1054" s="22">
        <v>5</v>
      </c>
      <c r="X1054" s="21">
        <v>2</v>
      </c>
      <c r="Y1054" s="27">
        <v>6837</v>
      </c>
      <c r="Z1054" s="21">
        <v>161</v>
      </c>
      <c r="AA1054" s="22">
        <v>170</v>
      </c>
      <c r="AB1054" s="21">
        <v>398</v>
      </c>
      <c r="AC1054" s="22">
        <v>293</v>
      </c>
      <c r="AD1054" s="21">
        <v>229</v>
      </c>
    </row>
    <row r="1055" spans="1:30" x14ac:dyDescent="0.35">
      <c r="A1055" s="9" t="s">
        <v>2171</v>
      </c>
      <c r="B1055" s="10" t="s">
        <v>2172</v>
      </c>
      <c r="C1055" s="9" t="s">
        <v>2173</v>
      </c>
      <c r="D1055" s="21">
        <v>564</v>
      </c>
      <c r="E1055" s="22">
        <v>777</v>
      </c>
      <c r="F1055" s="21">
        <v>801</v>
      </c>
      <c r="G1055" s="22">
        <v>816</v>
      </c>
      <c r="H1055" s="21">
        <v>769</v>
      </c>
      <c r="I1055" s="22">
        <v>726</v>
      </c>
      <c r="J1055" s="21">
        <v>880</v>
      </c>
      <c r="K1055" s="22">
        <v>898</v>
      </c>
      <c r="L1055" s="21">
        <v>1080</v>
      </c>
      <c r="M1055" s="22">
        <v>1335</v>
      </c>
      <c r="N1055" s="21">
        <v>1344</v>
      </c>
      <c r="O1055" s="22">
        <v>1282</v>
      </c>
      <c r="P1055" s="21">
        <v>951</v>
      </c>
      <c r="Q1055" s="22">
        <v>840</v>
      </c>
      <c r="R1055" s="21">
        <v>862</v>
      </c>
      <c r="S1055" s="22">
        <v>594</v>
      </c>
      <c r="T1055" s="21">
        <v>529</v>
      </c>
      <c r="U1055" s="22">
        <v>305</v>
      </c>
      <c r="V1055" s="21">
        <v>124</v>
      </c>
      <c r="W1055" s="22">
        <v>23</v>
      </c>
      <c r="X1055" s="21">
        <v>5</v>
      </c>
      <c r="Y1055" s="27">
        <v>15505</v>
      </c>
      <c r="Z1055" s="21">
        <v>335</v>
      </c>
      <c r="AA1055" s="22">
        <v>380</v>
      </c>
      <c r="AB1055" s="21">
        <v>922</v>
      </c>
      <c r="AC1055" s="22">
        <v>505</v>
      </c>
      <c r="AD1055" s="21">
        <v>523</v>
      </c>
    </row>
    <row r="1056" spans="1:30" x14ac:dyDescent="0.35">
      <c r="A1056" s="9" t="s">
        <v>2171</v>
      </c>
      <c r="B1056" s="10" t="s">
        <v>2174</v>
      </c>
      <c r="C1056" s="9" t="s">
        <v>2175</v>
      </c>
      <c r="D1056" s="21">
        <v>75</v>
      </c>
      <c r="E1056" s="22">
        <v>91</v>
      </c>
      <c r="F1056" s="21">
        <v>91</v>
      </c>
      <c r="G1056" s="22">
        <v>96</v>
      </c>
      <c r="H1056" s="21">
        <v>116</v>
      </c>
      <c r="I1056" s="22">
        <v>103</v>
      </c>
      <c r="J1056" s="21">
        <v>105</v>
      </c>
      <c r="K1056" s="22">
        <v>100</v>
      </c>
      <c r="L1056" s="21">
        <v>136</v>
      </c>
      <c r="M1056" s="22">
        <v>180</v>
      </c>
      <c r="N1056" s="21">
        <v>186</v>
      </c>
      <c r="O1056" s="22">
        <v>171</v>
      </c>
      <c r="P1056" s="21">
        <v>135</v>
      </c>
      <c r="Q1056" s="22">
        <v>138</v>
      </c>
      <c r="R1056" s="21">
        <v>120</v>
      </c>
      <c r="S1056" s="22">
        <v>86</v>
      </c>
      <c r="T1056" s="21">
        <v>75</v>
      </c>
      <c r="U1056" s="22">
        <v>47</v>
      </c>
      <c r="V1056" s="21">
        <v>14</v>
      </c>
      <c r="W1056" s="22">
        <v>5</v>
      </c>
      <c r="X1056" s="21">
        <v>1</v>
      </c>
      <c r="Y1056" s="27">
        <v>2071</v>
      </c>
      <c r="Z1056" s="21">
        <v>41</v>
      </c>
      <c r="AA1056" s="22">
        <v>48</v>
      </c>
      <c r="AB1056" s="21">
        <v>110</v>
      </c>
      <c r="AC1056" s="22">
        <v>58</v>
      </c>
      <c r="AD1056" s="21">
        <v>58</v>
      </c>
    </row>
    <row r="1057" spans="1:30" x14ac:dyDescent="0.35">
      <c r="A1057" s="9" t="s">
        <v>2171</v>
      </c>
      <c r="B1057" s="10" t="s">
        <v>2176</v>
      </c>
      <c r="C1057" s="9" t="s">
        <v>2177</v>
      </c>
      <c r="D1057" s="21">
        <v>235</v>
      </c>
      <c r="E1057" s="22">
        <v>297</v>
      </c>
      <c r="F1057" s="21">
        <v>341</v>
      </c>
      <c r="G1057" s="22">
        <v>362</v>
      </c>
      <c r="H1057" s="21">
        <v>371</v>
      </c>
      <c r="I1057" s="22">
        <v>316</v>
      </c>
      <c r="J1057" s="21">
        <v>357</v>
      </c>
      <c r="K1057" s="22">
        <v>360</v>
      </c>
      <c r="L1057" s="21">
        <v>428</v>
      </c>
      <c r="M1057" s="22">
        <v>558</v>
      </c>
      <c r="N1057" s="21">
        <v>623</v>
      </c>
      <c r="O1057" s="22">
        <v>615</v>
      </c>
      <c r="P1057" s="21">
        <v>430</v>
      </c>
      <c r="Q1057" s="22">
        <v>306</v>
      </c>
      <c r="R1057" s="21">
        <v>313</v>
      </c>
      <c r="S1057" s="22">
        <v>234</v>
      </c>
      <c r="T1057" s="21">
        <v>198</v>
      </c>
      <c r="U1057" s="22">
        <v>144</v>
      </c>
      <c r="V1057" s="21">
        <v>72</v>
      </c>
      <c r="W1057" s="22">
        <v>13</v>
      </c>
      <c r="X1057" s="21">
        <v>1</v>
      </c>
      <c r="Y1057" s="27">
        <v>6574</v>
      </c>
      <c r="Z1057" s="21">
        <v>142</v>
      </c>
      <c r="AA1057" s="22">
        <v>157</v>
      </c>
      <c r="AB1057" s="21">
        <v>341</v>
      </c>
      <c r="AC1057" s="22">
        <v>233</v>
      </c>
      <c r="AD1057" s="21">
        <v>228</v>
      </c>
    </row>
    <row r="1058" spans="1:30" x14ac:dyDescent="0.35">
      <c r="A1058" s="9" t="s">
        <v>2171</v>
      </c>
      <c r="B1058" s="10" t="s">
        <v>2178</v>
      </c>
      <c r="C1058" s="9" t="s">
        <v>2179</v>
      </c>
      <c r="D1058" s="21">
        <v>638</v>
      </c>
      <c r="E1058" s="22">
        <v>753</v>
      </c>
      <c r="F1058" s="21">
        <v>851</v>
      </c>
      <c r="G1058" s="22">
        <v>795</v>
      </c>
      <c r="H1058" s="21">
        <v>839</v>
      </c>
      <c r="I1058" s="22">
        <v>918</v>
      </c>
      <c r="J1058" s="21">
        <v>1021</v>
      </c>
      <c r="K1058" s="22">
        <v>966</v>
      </c>
      <c r="L1058" s="21">
        <v>1131</v>
      </c>
      <c r="M1058" s="22">
        <v>1434</v>
      </c>
      <c r="N1058" s="21">
        <v>1375</v>
      </c>
      <c r="O1058" s="22">
        <v>1491</v>
      </c>
      <c r="P1058" s="21">
        <v>1191</v>
      </c>
      <c r="Q1058" s="22">
        <v>1083</v>
      </c>
      <c r="R1058" s="21">
        <v>1055</v>
      </c>
      <c r="S1058" s="22">
        <v>839</v>
      </c>
      <c r="T1058" s="21">
        <v>783</v>
      </c>
      <c r="U1058" s="22">
        <v>437</v>
      </c>
      <c r="V1058" s="21">
        <v>187</v>
      </c>
      <c r="W1058" s="22">
        <v>36</v>
      </c>
      <c r="X1058" s="21">
        <v>5</v>
      </c>
      <c r="Y1058" s="27">
        <v>17828</v>
      </c>
      <c r="Z1058" s="21">
        <v>368</v>
      </c>
      <c r="AA1058" s="22">
        <v>437</v>
      </c>
      <c r="AB1058" s="21">
        <v>911</v>
      </c>
      <c r="AC1058" s="22">
        <v>526</v>
      </c>
      <c r="AD1058" s="21">
        <v>495</v>
      </c>
    </row>
    <row r="1059" spans="1:30" x14ac:dyDescent="0.35">
      <c r="A1059" s="9" t="s">
        <v>2171</v>
      </c>
      <c r="B1059" s="10" t="s">
        <v>2180</v>
      </c>
      <c r="C1059" s="9" t="s">
        <v>2181</v>
      </c>
      <c r="D1059" s="21">
        <v>217</v>
      </c>
      <c r="E1059" s="22">
        <v>301</v>
      </c>
      <c r="F1059" s="21">
        <v>362</v>
      </c>
      <c r="G1059" s="22">
        <v>367</v>
      </c>
      <c r="H1059" s="21">
        <v>332</v>
      </c>
      <c r="I1059" s="22">
        <v>304</v>
      </c>
      <c r="J1059" s="21">
        <v>313</v>
      </c>
      <c r="K1059" s="22">
        <v>334</v>
      </c>
      <c r="L1059" s="21">
        <v>454</v>
      </c>
      <c r="M1059" s="22">
        <v>616</v>
      </c>
      <c r="N1059" s="21">
        <v>629</v>
      </c>
      <c r="O1059" s="22">
        <v>565</v>
      </c>
      <c r="P1059" s="21">
        <v>428</v>
      </c>
      <c r="Q1059" s="22">
        <v>393</v>
      </c>
      <c r="R1059" s="21">
        <v>389</v>
      </c>
      <c r="S1059" s="22">
        <v>307</v>
      </c>
      <c r="T1059" s="21">
        <v>294</v>
      </c>
      <c r="U1059" s="22">
        <v>160</v>
      </c>
      <c r="V1059" s="21">
        <v>87</v>
      </c>
      <c r="W1059" s="22">
        <v>19</v>
      </c>
      <c r="X1059" s="21">
        <v>2</v>
      </c>
      <c r="Y1059" s="27">
        <v>6873</v>
      </c>
      <c r="Z1059" s="21">
        <v>123</v>
      </c>
      <c r="AA1059" s="22">
        <v>150</v>
      </c>
      <c r="AB1059" s="21">
        <v>392</v>
      </c>
      <c r="AC1059" s="22">
        <v>215</v>
      </c>
      <c r="AD1059" s="21">
        <v>221</v>
      </c>
    </row>
    <row r="1060" spans="1:30" x14ac:dyDescent="0.35">
      <c r="A1060" s="9" t="s">
        <v>2171</v>
      </c>
      <c r="B1060" s="10" t="s">
        <v>2182</v>
      </c>
      <c r="C1060" s="9" t="s">
        <v>2183</v>
      </c>
      <c r="D1060" s="21">
        <v>248</v>
      </c>
      <c r="E1060" s="22">
        <v>353</v>
      </c>
      <c r="F1060" s="21">
        <v>417</v>
      </c>
      <c r="G1060" s="22">
        <v>346</v>
      </c>
      <c r="H1060" s="21">
        <v>336</v>
      </c>
      <c r="I1060" s="22">
        <v>313</v>
      </c>
      <c r="J1060" s="21">
        <v>390</v>
      </c>
      <c r="K1060" s="22">
        <v>393</v>
      </c>
      <c r="L1060" s="21">
        <v>477</v>
      </c>
      <c r="M1060" s="22">
        <v>661</v>
      </c>
      <c r="N1060" s="21">
        <v>644</v>
      </c>
      <c r="O1060" s="22">
        <v>557</v>
      </c>
      <c r="P1060" s="21">
        <v>427</v>
      </c>
      <c r="Q1060" s="22">
        <v>445</v>
      </c>
      <c r="R1060" s="21">
        <v>463</v>
      </c>
      <c r="S1060" s="22">
        <v>346</v>
      </c>
      <c r="T1060" s="21">
        <v>299</v>
      </c>
      <c r="U1060" s="22">
        <v>180</v>
      </c>
      <c r="V1060" s="21">
        <v>59</v>
      </c>
      <c r="W1060" s="22">
        <v>16</v>
      </c>
      <c r="X1060" s="21">
        <v>0</v>
      </c>
      <c r="Y1060" s="27">
        <v>7370</v>
      </c>
      <c r="Z1060" s="21">
        <v>145</v>
      </c>
      <c r="AA1060" s="22">
        <v>169</v>
      </c>
      <c r="AB1060" s="21">
        <v>434</v>
      </c>
      <c r="AC1060" s="22">
        <v>270</v>
      </c>
      <c r="AD1060" s="21">
        <v>215</v>
      </c>
    </row>
    <row r="1061" spans="1:30" x14ac:dyDescent="0.35">
      <c r="A1061" s="9" t="s">
        <v>2171</v>
      </c>
      <c r="B1061" s="10" t="s">
        <v>2184</v>
      </c>
      <c r="C1061" s="9" t="s">
        <v>2185</v>
      </c>
      <c r="D1061" s="21">
        <v>468</v>
      </c>
      <c r="E1061" s="22">
        <v>562</v>
      </c>
      <c r="F1061" s="21">
        <v>603</v>
      </c>
      <c r="G1061" s="22">
        <v>524</v>
      </c>
      <c r="H1061" s="21">
        <v>582</v>
      </c>
      <c r="I1061" s="22">
        <v>509</v>
      </c>
      <c r="J1061" s="21">
        <v>627</v>
      </c>
      <c r="K1061" s="22">
        <v>707</v>
      </c>
      <c r="L1061" s="21">
        <v>899</v>
      </c>
      <c r="M1061" s="22">
        <v>1014</v>
      </c>
      <c r="N1061" s="21">
        <v>991</v>
      </c>
      <c r="O1061" s="22">
        <v>932</v>
      </c>
      <c r="P1061" s="21">
        <v>698</v>
      </c>
      <c r="Q1061" s="22">
        <v>598</v>
      </c>
      <c r="R1061" s="21">
        <v>563</v>
      </c>
      <c r="S1061" s="22">
        <v>458</v>
      </c>
      <c r="T1061" s="21">
        <v>356</v>
      </c>
      <c r="U1061" s="22">
        <v>189</v>
      </c>
      <c r="V1061" s="21">
        <v>88</v>
      </c>
      <c r="W1061" s="22">
        <v>13</v>
      </c>
      <c r="X1061" s="21">
        <v>4</v>
      </c>
      <c r="Y1061" s="27">
        <v>11385</v>
      </c>
      <c r="Z1061" s="21">
        <v>261</v>
      </c>
      <c r="AA1061" s="22">
        <v>315</v>
      </c>
      <c r="AB1061" s="21">
        <v>708</v>
      </c>
      <c r="AC1061" s="22">
        <v>349</v>
      </c>
      <c r="AD1061" s="21">
        <v>309</v>
      </c>
    </row>
    <row r="1062" spans="1:30" x14ac:dyDescent="0.35">
      <c r="A1062" s="9" t="s">
        <v>2171</v>
      </c>
      <c r="B1062" s="10" t="s">
        <v>2186</v>
      </c>
      <c r="C1062" s="9" t="s">
        <v>2187</v>
      </c>
      <c r="D1062" s="21">
        <v>483</v>
      </c>
      <c r="E1062" s="22">
        <v>579</v>
      </c>
      <c r="F1062" s="21">
        <v>776</v>
      </c>
      <c r="G1062" s="22">
        <v>848</v>
      </c>
      <c r="H1062" s="21">
        <v>786</v>
      </c>
      <c r="I1062" s="22">
        <v>702</v>
      </c>
      <c r="J1062" s="21">
        <v>728</v>
      </c>
      <c r="K1062" s="22">
        <v>764</v>
      </c>
      <c r="L1062" s="21">
        <v>929</v>
      </c>
      <c r="M1062" s="22">
        <v>1241</v>
      </c>
      <c r="N1062" s="21">
        <v>1367</v>
      </c>
      <c r="O1062" s="22">
        <v>1389</v>
      </c>
      <c r="P1062" s="21">
        <v>1047</v>
      </c>
      <c r="Q1062" s="22">
        <v>969</v>
      </c>
      <c r="R1062" s="21">
        <v>915</v>
      </c>
      <c r="S1062" s="22">
        <v>674</v>
      </c>
      <c r="T1062" s="21">
        <v>616</v>
      </c>
      <c r="U1062" s="22">
        <v>363</v>
      </c>
      <c r="V1062" s="21">
        <v>194</v>
      </c>
      <c r="W1062" s="22">
        <v>64</v>
      </c>
      <c r="X1062" s="21">
        <v>8</v>
      </c>
      <c r="Y1062" s="27">
        <v>15442</v>
      </c>
      <c r="Z1062" s="21">
        <v>283</v>
      </c>
      <c r="AA1062" s="22">
        <v>304</v>
      </c>
      <c r="AB1062" s="21">
        <v>771</v>
      </c>
      <c r="AC1062" s="22">
        <v>480</v>
      </c>
      <c r="AD1062" s="21">
        <v>505</v>
      </c>
    </row>
    <row r="1063" spans="1:30" x14ac:dyDescent="0.35">
      <c r="A1063" s="9" t="s">
        <v>2171</v>
      </c>
      <c r="B1063" s="10" t="s">
        <v>2188</v>
      </c>
      <c r="C1063" s="9" t="s">
        <v>2189</v>
      </c>
      <c r="D1063" s="21">
        <v>458</v>
      </c>
      <c r="E1063" s="22">
        <v>489</v>
      </c>
      <c r="F1063" s="21">
        <v>561</v>
      </c>
      <c r="G1063" s="22">
        <v>581</v>
      </c>
      <c r="H1063" s="21">
        <v>596</v>
      </c>
      <c r="I1063" s="22">
        <v>559</v>
      </c>
      <c r="J1063" s="21">
        <v>639</v>
      </c>
      <c r="K1063" s="22">
        <v>653</v>
      </c>
      <c r="L1063" s="21">
        <v>726</v>
      </c>
      <c r="M1063" s="22">
        <v>965</v>
      </c>
      <c r="N1063" s="21">
        <v>1061</v>
      </c>
      <c r="O1063" s="22">
        <v>1109</v>
      </c>
      <c r="P1063" s="21">
        <v>900</v>
      </c>
      <c r="Q1063" s="22">
        <v>733</v>
      </c>
      <c r="R1063" s="21">
        <v>720</v>
      </c>
      <c r="S1063" s="22">
        <v>548</v>
      </c>
      <c r="T1063" s="21">
        <v>487</v>
      </c>
      <c r="U1063" s="22">
        <v>290</v>
      </c>
      <c r="V1063" s="21">
        <v>110</v>
      </c>
      <c r="W1063" s="22">
        <v>27</v>
      </c>
      <c r="X1063" s="21">
        <v>5</v>
      </c>
      <c r="Y1063" s="27">
        <v>12217</v>
      </c>
      <c r="Z1063" s="21">
        <v>253</v>
      </c>
      <c r="AA1063" s="22">
        <v>297</v>
      </c>
      <c r="AB1063" s="21">
        <v>610</v>
      </c>
      <c r="AC1063" s="22">
        <v>348</v>
      </c>
      <c r="AD1063" s="21">
        <v>358</v>
      </c>
    </row>
    <row r="1064" spans="1:30" x14ac:dyDescent="0.35">
      <c r="A1064" s="9" t="s">
        <v>2171</v>
      </c>
      <c r="B1064" s="10" t="s">
        <v>2190</v>
      </c>
      <c r="C1064" s="9" t="s">
        <v>2191</v>
      </c>
      <c r="D1064" s="21">
        <v>652</v>
      </c>
      <c r="E1064" s="22">
        <v>734</v>
      </c>
      <c r="F1064" s="21">
        <v>853</v>
      </c>
      <c r="G1064" s="22">
        <v>865</v>
      </c>
      <c r="H1064" s="21">
        <v>783</v>
      </c>
      <c r="I1064" s="22">
        <v>833</v>
      </c>
      <c r="J1064" s="21">
        <v>884</v>
      </c>
      <c r="K1064" s="22">
        <v>1038</v>
      </c>
      <c r="L1064" s="21">
        <v>1134</v>
      </c>
      <c r="M1064" s="22">
        <v>1477</v>
      </c>
      <c r="N1064" s="21">
        <v>1484</v>
      </c>
      <c r="O1064" s="22">
        <v>1389</v>
      </c>
      <c r="P1064" s="21">
        <v>1171</v>
      </c>
      <c r="Q1064" s="22">
        <v>925</v>
      </c>
      <c r="R1064" s="21">
        <v>826</v>
      </c>
      <c r="S1064" s="22">
        <v>636</v>
      </c>
      <c r="T1064" s="21">
        <v>603</v>
      </c>
      <c r="U1064" s="22">
        <v>309</v>
      </c>
      <c r="V1064" s="21">
        <v>131</v>
      </c>
      <c r="W1064" s="22">
        <v>26</v>
      </c>
      <c r="X1064" s="21">
        <v>3</v>
      </c>
      <c r="Y1064" s="27">
        <v>16756</v>
      </c>
      <c r="Z1064" s="21">
        <v>373</v>
      </c>
      <c r="AA1064" s="22">
        <v>416</v>
      </c>
      <c r="AB1064" s="21">
        <v>935</v>
      </c>
      <c r="AC1064" s="22">
        <v>515</v>
      </c>
      <c r="AD1064" s="21">
        <v>535</v>
      </c>
    </row>
    <row r="1065" spans="1:30" x14ac:dyDescent="0.35">
      <c r="A1065" s="9" t="s">
        <v>2171</v>
      </c>
      <c r="B1065" s="10" t="s">
        <v>2192</v>
      </c>
      <c r="C1065" s="9" t="s">
        <v>2193</v>
      </c>
      <c r="D1065" s="21">
        <v>236</v>
      </c>
      <c r="E1065" s="22">
        <v>273</v>
      </c>
      <c r="F1065" s="21">
        <v>307</v>
      </c>
      <c r="G1065" s="22">
        <v>263</v>
      </c>
      <c r="H1065" s="21">
        <v>243</v>
      </c>
      <c r="I1065" s="22">
        <v>277</v>
      </c>
      <c r="J1065" s="21">
        <v>329</v>
      </c>
      <c r="K1065" s="22">
        <v>334</v>
      </c>
      <c r="L1065" s="21">
        <v>412</v>
      </c>
      <c r="M1065" s="22">
        <v>508</v>
      </c>
      <c r="N1065" s="21">
        <v>447</v>
      </c>
      <c r="O1065" s="22">
        <v>525</v>
      </c>
      <c r="P1065" s="21">
        <v>447</v>
      </c>
      <c r="Q1065" s="22">
        <v>389</v>
      </c>
      <c r="R1065" s="21">
        <v>380</v>
      </c>
      <c r="S1065" s="22">
        <v>290</v>
      </c>
      <c r="T1065" s="21">
        <v>246</v>
      </c>
      <c r="U1065" s="22">
        <v>126</v>
      </c>
      <c r="V1065" s="21">
        <v>49</v>
      </c>
      <c r="W1065" s="22">
        <v>9</v>
      </c>
      <c r="X1065" s="21">
        <v>1</v>
      </c>
      <c r="Y1065" s="27">
        <v>6091</v>
      </c>
      <c r="Z1065" s="21">
        <v>137</v>
      </c>
      <c r="AA1065" s="22">
        <v>150</v>
      </c>
      <c r="AB1065" s="21">
        <v>332</v>
      </c>
      <c r="AC1065" s="22">
        <v>197</v>
      </c>
      <c r="AD1065" s="21">
        <v>158</v>
      </c>
    </row>
    <row r="1066" spans="1:30" x14ac:dyDescent="0.35">
      <c r="A1066" s="9" t="s">
        <v>2171</v>
      </c>
      <c r="B1066" s="10" t="s">
        <v>2194</v>
      </c>
      <c r="C1066" s="9" t="s">
        <v>2195</v>
      </c>
      <c r="D1066" s="21">
        <v>1272</v>
      </c>
      <c r="E1066" s="22">
        <v>1583</v>
      </c>
      <c r="F1066" s="21">
        <v>1780</v>
      </c>
      <c r="G1066" s="22">
        <v>1833</v>
      </c>
      <c r="H1066" s="21">
        <v>1742</v>
      </c>
      <c r="I1066" s="22">
        <v>1701</v>
      </c>
      <c r="J1066" s="21">
        <v>1812</v>
      </c>
      <c r="K1066" s="22">
        <v>1986</v>
      </c>
      <c r="L1066" s="21">
        <v>2207</v>
      </c>
      <c r="M1066" s="22">
        <v>2809</v>
      </c>
      <c r="N1066" s="21">
        <v>2997</v>
      </c>
      <c r="O1066" s="22">
        <v>2771</v>
      </c>
      <c r="P1066" s="21">
        <v>2206</v>
      </c>
      <c r="Q1066" s="22">
        <v>1916</v>
      </c>
      <c r="R1066" s="21">
        <v>1926</v>
      </c>
      <c r="S1066" s="22">
        <v>1630</v>
      </c>
      <c r="T1066" s="21">
        <v>1501</v>
      </c>
      <c r="U1066" s="22">
        <v>790</v>
      </c>
      <c r="V1066" s="21">
        <v>335</v>
      </c>
      <c r="W1066" s="22">
        <v>61</v>
      </c>
      <c r="X1066" s="21">
        <v>12</v>
      </c>
      <c r="Y1066" s="27">
        <v>34870</v>
      </c>
      <c r="Z1066" s="21">
        <v>746</v>
      </c>
      <c r="AA1066" s="22">
        <v>802</v>
      </c>
      <c r="AB1066" s="21">
        <v>2005</v>
      </c>
      <c r="AC1066" s="22">
        <v>1082</v>
      </c>
      <c r="AD1066" s="21">
        <v>1129</v>
      </c>
    </row>
    <row r="1067" spans="1:30" x14ac:dyDescent="0.35">
      <c r="A1067" s="9" t="s">
        <v>2171</v>
      </c>
      <c r="B1067" s="10" t="s">
        <v>2196</v>
      </c>
      <c r="C1067" s="9" t="s">
        <v>2197</v>
      </c>
      <c r="D1067" s="21">
        <v>114</v>
      </c>
      <c r="E1067" s="22">
        <v>162</v>
      </c>
      <c r="F1067" s="21">
        <v>218</v>
      </c>
      <c r="G1067" s="22">
        <v>218</v>
      </c>
      <c r="H1067" s="21">
        <v>212</v>
      </c>
      <c r="I1067" s="22">
        <v>156</v>
      </c>
      <c r="J1067" s="21">
        <v>191</v>
      </c>
      <c r="K1067" s="22">
        <v>216</v>
      </c>
      <c r="L1067" s="21">
        <v>234</v>
      </c>
      <c r="M1067" s="22">
        <v>383</v>
      </c>
      <c r="N1067" s="21">
        <v>358</v>
      </c>
      <c r="O1067" s="22">
        <v>303</v>
      </c>
      <c r="P1067" s="21">
        <v>268</v>
      </c>
      <c r="Q1067" s="22">
        <v>237</v>
      </c>
      <c r="R1067" s="21">
        <v>321</v>
      </c>
      <c r="S1067" s="22">
        <v>276</v>
      </c>
      <c r="T1067" s="21">
        <v>187</v>
      </c>
      <c r="U1067" s="22">
        <v>103</v>
      </c>
      <c r="V1067" s="21">
        <v>40</v>
      </c>
      <c r="W1067" s="22">
        <v>8</v>
      </c>
      <c r="X1067" s="21">
        <v>1</v>
      </c>
      <c r="Y1067" s="27">
        <v>4206</v>
      </c>
      <c r="Z1067" s="21">
        <v>66</v>
      </c>
      <c r="AA1067" s="22">
        <v>68</v>
      </c>
      <c r="AB1067" s="21">
        <v>233</v>
      </c>
      <c r="AC1067" s="22">
        <v>127</v>
      </c>
      <c r="AD1067" s="21">
        <v>139</v>
      </c>
    </row>
    <row r="1068" spans="1:30" x14ac:dyDescent="0.35">
      <c r="A1068" s="9" t="s">
        <v>2171</v>
      </c>
      <c r="B1068" s="10" t="s">
        <v>2198</v>
      </c>
      <c r="C1068" s="9" t="s">
        <v>2199</v>
      </c>
      <c r="D1068" s="21">
        <v>253</v>
      </c>
      <c r="E1068" s="22">
        <v>329</v>
      </c>
      <c r="F1068" s="21">
        <v>394</v>
      </c>
      <c r="G1068" s="22">
        <v>357</v>
      </c>
      <c r="H1068" s="21">
        <v>343</v>
      </c>
      <c r="I1068" s="22">
        <v>353</v>
      </c>
      <c r="J1068" s="21">
        <v>351</v>
      </c>
      <c r="K1068" s="22">
        <v>404</v>
      </c>
      <c r="L1068" s="21">
        <v>476</v>
      </c>
      <c r="M1068" s="22">
        <v>622</v>
      </c>
      <c r="N1068" s="21">
        <v>567</v>
      </c>
      <c r="O1068" s="22">
        <v>486</v>
      </c>
      <c r="P1068" s="21">
        <v>399</v>
      </c>
      <c r="Q1068" s="22">
        <v>389</v>
      </c>
      <c r="R1068" s="21">
        <v>380</v>
      </c>
      <c r="S1068" s="22">
        <v>274</v>
      </c>
      <c r="T1068" s="21">
        <v>213</v>
      </c>
      <c r="U1068" s="22">
        <v>110</v>
      </c>
      <c r="V1068" s="21">
        <v>54</v>
      </c>
      <c r="W1068" s="22">
        <v>9</v>
      </c>
      <c r="X1068" s="21">
        <v>1</v>
      </c>
      <c r="Y1068" s="27">
        <v>6764</v>
      </c>
      <c r="Z1068" s="21">
        <v>148</v>
      </c>
      <c r="AA1068" s="22">
        <v>167</v>
      </c>
      <c r="AB1068" s="21">
        <v>429</v>
      </c>
      <c r="AC1068" s="22">
        <v>232</v>
      </c>
      <c r="AD1068" s="21">
        <v>213</v>
      </c>
    </row>
    <row r="1069" spans="1:30" x14ac:dyDescent="0.35">
      <c r="A1069" s="9" t="s">
        <v>2171</v>
      </c>
      <c r="B1069" s="10" t="s">
        <v>2200</v>
      </c>
      <c r="C1069" s="9" t="s">
        <v>2201</v>
      </c>
      <c r="D1069" s="21">
        <v>69</v>
      </c>
      <c r="E1069" s="22">
        <v>82</v>
      </c>
      <c r="F1069" s="21">
        <v>113</v>
      </c>
      <c r="G1069" s="22">
        <v>133</v>
      </c>
      <c r="H1069" s="21">
        <v>154</v>
      </c>
      <c r="I1069" s="22">
        <v>139</v>
      </c>
      <c r="J1069" s="21">
        <v>99</v>
      </c>
      <c r="K1069" s="22">
        <v>102</v>
      </c>
      <c r="L1069" s="21">
        <v>128</v>
      </c>
      <c r="M1069" s="22">
        <v>181</v>
      </c>
      <c r="N1069" s="21">
        <v>192</v>
      </c>
      <c r="O1069" s="22">
        <v>202</v>
      </c>
      <c r="P1069" s="21">
        <v>131</v>
      </c>
      <c r="Q1069" s="22">
        <v>125</v>
      </c>
      <c r="R1069" s="21">
        <v>111</v>
      </c>
      <c r="S1069" s="22">
        <v>72</v>
      </c>
      <c r="T1069" s="21">
        <v>66</v>
      </c>
      <c r="U1069" s="22">
        <v>45</v>
      </c>
      <c r="V1069" s="21">
        <v>8</v>
      </c>
      <c r="W1069" s="22">
        <v>3</v>
      </c>
      <c r="X1069" s="21">
        <v>1</v>
      </c>
      <c r="Y1069" s="27">
        <v>2156</v>
      </c>
      <c r="Z1069" s="21">
        <v>33</v>
      </c>
      <c r="AA1069" s="22">
        <v>53</v>
      </c>
      <c r="AB1069" s="21">
        <v>113</v>
      </c>
      <c r="AC1069" s="22">
        <v>65</v>
      </c>
      <c r="AD1069" s="21">
        <v>76</v>
      </c>
    </row>
    <row r="1070" spans="1:30" x14ac:dyDescent="0.35">
      <c r="A1070" s="9" t="s">
        <v>2171</v>
      </c>
      <c r="B1070" s="10" t="s">
        <v>2202</v>
      </c>
      <c r="C1070" s="9" t="s">
        <v>2203</v>
      </c>
      <c r="D1070" s="21">
        <v>186</v>
      </c>
      <c r="E1070" s="22">
        <v>242</v>
      </c>
      <c r="F1070" s="21">
        <v>279</v>
      </c>
      <c r="G1070" s="22">
        <v>268</v>
      </c>
      <c r="H1070" s="21">
        <v>266</v>
      </c>
      <c r="I1070" s="22">
        <v>228</v>
      </c>
      <c r="J1070" s="21">
        <v>232</v>
      </c>
      <c r="K1070" s="22">
        <v>253</v>
      </c>
      <c r="L1070" s="21">
        <v>361</v>
      </c>
      <c r="M1070" s="22">
        <v>484</v>
      </c>
      <c r="N1070" s="21">
        <v>486</v>
      </c>
      <c r="O1070" s="22">
        <v>467</v>
      </c>
      <c r="P1070" s="21">
        <v>323</v>
      </c>
      <c r="Q1070" s="22">
        <v>255</v>
      </c>
      <c r="R1070" s="21">
        <v>264</v>
      </c>
      <c r="S1070" s="22">
        <v>198</v>
      </c>
      <c r="T1070" s="21">
        <v>175</v>
      </c>
      <c r="U1070" s="22">
        <v>105</v>
      </c>
      <c r="V1070" s="21">
        <v>41</v>
      </c>
      <c r="W1070" s="22">
        <v>10</v>
      </c>
      <c r="X1070" s="21">
        <v>0</v>
      </c>
      <c r="Y1070" s="27">
        <v>5123</v>
      </c>
      <c r="Z1070" s="21">
        <v>97</v>
      </c>
      <c r="AA1070" s="22">
        <v>126</v>
      </c>
      <c r="AB1070" s="21">
        <v>312</v>
      </c>
      <c r="AC1070" s="22">
        <v>172</v>
      </c>
      <c r="AD1070" s="21">
        <v>173</v>
      </c>
    </row>
    <row r="1071" spans="1:30" x14ac:dyDescent="0.35">
      <c r="A1071" s="9" t="s">
        <v>2171</v>
      </c>
      <c r="B1071" s="10" t="s">
        <v>2204</v>
      </c>
      <c r="C1071" s="9" t="s">
        <v>2205</v>
      </c>
      <c r="D1071" s="21">
        <v>606</v>
      </c>
      <c r="E1071" s="22">
        <v>786</v>
      </c>
      <c r="F1071" s="21">
        <v>890</v>
      </c>
      <c r="G1071" s="22">
        <v>889</v>
      </c>
      <c r="H1071" s="21">
        <v>919</v>
      </c>
      <c r="I1071" s="22">
        <v>826</v>
      </c>
      <c r="J1071" s="21">
        <v>857</v>
      </c>
      <c r="K1071" s="22">
        <v>982</v>
      </c>
      <c r="L1071" s="21">
        <v>1070</v>
      </c>
      <c r="M1071" s="22">
        <v>1388</v>
      </c>
      <c r="N1071" s="21">
        <v>1531</v>
      </c>
      <c r="O1071" s="22">
        <v>1526</v>
      </c>
      <c r="P1071" s="21">
        <v>1249</v>
      </c>
      <c r="Q1071" s="22">
        <v>1006</v>
      </c>
      <c r="R1071" s="21">
        <v>1009</v>
      </c>
      <c r="S1071" s="22">
        <v>786</v>
      </c>
      <c r="T1071" s="21">
        <v>750</v>
      </c>
      <c r="U1071" s="22">
        <v>486</v>
      </c>
      <c r="V1071" s="21">
        <v>175</v>
      </c>
      <c r="W1071" s="22">
        <v>53</v>
      </c>
      <c r="X1071" s="21">
        <v>4</v>
      </c>
      <c r="Y1071" s="27">
        <v>17788</v>
      </c>
      <c r="Z1071" s="21">
        <v>346</v>
      </c>
      <c r="AA1071" s="22">
        <v>410</v>
      </c>
      <c r="AB1071" s="21">
        <v>987</v>
      </c>
      <c r="AC1071" s="22">
        <v>539</v>
      </c>
      <c r="AD1071" s="21">
        <v>548</v>
      </c>
    </row>
    <row r="1072" spans="1:30" x14ac:dyDescent="0.35">
      <c r="A1072" s="9" t="s">
        <v>2171</v>
      </c>
      <c r="B1072" s="10" t="s">
        <v>2206</v>
      </c>
      <c r="C1072" s="9" t="s">
        <v>2207</v>
      </c>
      <c r="D1072" s="21">
        <v>286</v>
      </c>
      <c r="E1072" s="22">
        <v>318</v>
      </c>
      <c r="F1072" s="21">
        <v>354</v>
      </c>
      <c r="G1072" s="22">
        <v>350</v>
      </c>
      <c r="H1072" s="21">
        <v>386</v>
      </c>
      <c r="I1072" s="22">
        <v>392</v>
      </c>
      <c r="J1072" s="21">
        <v>465</v>
      </c>
      <c r="K1072" s="22">
        <v>425</v>
      </c>
      <c r="L1072" s="21">
        <v>458</v>
      </c>
      <c r="M1072" s="22">
        <v>511</v>
      </c>
      <c r="N1072" s="21">
        <v>575</v>
      </c>
      <c r="O1072" s="22">
        <v>566</v>
      </c>
      <c r="P1072" s="21">
        <v>556</v>
      </c>
      <c r="Q1072" s="22">
        <v>519</v>
      </c>
      <c r="R1072" s="21">
        <v>489</v>
      </c>
      <c r="S1072" s="22">
        <v>361</v>
      </c>
      <c r="T1072" s="21">
        <v>327</v>
      </c>
      <c r="U1072" s="22">
        <v>169</v>
      </c>
      <c r="V1072" s="21">
        <v>68</v>
      </c>
      <c r="W1072" s="22">
        <v>18</v>
      </c>
      <c r="X1072" s="21">
        <v>1</v>
      </c>
      <c r="Y1072" s="27">
        <v>7594</v>
      </c>
      <c r="Z1072" s="21">
        <v>168</v>
      </c>
      <c r="AA1072" s="22">
        <v>189</v>
      </c>
      <c r="AB1072" s="21">
        <v>386</v>
      </c>
      <c r="AC1072" s="22">
        <v>215</v>
      </c>
      <c r="AD1072" s="21">
        <v>223</v>
      </c>
    </row>
    <row r="1073" spans="1:30" x14ac:dyDescent="0.35">
      <c r="A1073" s="9" t="s">
        <v>2171</v>
      </c>
      <c r="B1073" s="10" t="s">
        <v>2208</v>
      </c>
      <c r="C1073" s="9" t="s">
        <v>2209</v>
      </c>
      <c r="D1073" s="21">
        <v>295</v>
      </c>
      <c r="E1073" s="22">
        <v>393</v>
      </c>
      <c r="F1073" s="21">
        <v>377</v>
      </c>
      <c r="G1073" s="22">
        <v>394</v>
      </c>
      <c r="H1073" s="21">
        <v>375</v>
      </c>
      <c r="I1073" s="22">
        <v>416</v>
      </c>
      <c r="J1073" s="21">
        <v>403</v>
      </c>
      <c r="K1073" s="22">
        <v>472</v>
      </c>
      <c r="L1073" s="21">
        <v>517</v>
      </c>
      <c r="M1073" s="22">
        <v>618</v>
      </c>
      <c r="N1073" s="21">
        <v>618</v>
      </c>
      <c r="O1073" s="22">
        <v>613</v>
      </c>
      <c r="P1073" s="21">
        <v>423</v>
      </c>
      <c r="Q1073" s="22">
        <v>410</v>
      </c>
      <c r="R1073" s="21">
        <v>364</v>
      </c>
      <c r="S1073" s="22">
        <v>282</v>
      </c>
      <c r="T1073" s="21">
        <v>214</v>
      </c>
      <c r="U1073" s="22">
        <v>129</v>
      </c>
      <c r="V1073" s="21">
        <v>68</v>
      </c>
      <c r="W1073" s="22">
        <v>19</v>
      </c>
      <c r="X1073" s="21">
        <v>0</v>
      </c>
      <c r="Y1073" s="27">
        <v>7400</v>
      </c>
      <c r="Z1073" s="21">
        <v>174</v>
      </c>
      <c r="AA1073" s="22">
        <v>200</v>
      </c>
      <c r="AB1073" s="21">
        <v>475</v>
      </c>
      <c r="AC1073" s="22">
        <v>216</v>
      </c>
      <c r="AD1073" s="21">
        <v>221</v>
      </c>
    </row>
    <row r="1074" spans="1:30" x14ac:dyDescent="0.35">
      <c r="A1074" s="9" t="s">
        <v>2171</v>
      </c>
      <c r="B1074" s="10" t="s">
        <v>2210</v>
      </c>
      <c r="C1074" s="9" t="s">
        <v>2211</v>
      </c>
      <c r="D1074" s="21">
        <v>244</v>
      </c>
      <c r="E1074" s="22">
        <v>313</v>
      </c>
      <c r="F1074" s="21">
        <v>361</v>
      </c>
      <c r="G1074" s="22">
        <v>356</v>
      </c>
      <c r="H1074" s="21">
        <v>327</v>
      </c>
      <c r="I1074" s="22">
        <v>256</v>
      </c>
      <c r="J1074" s="21">
        <v>305</v>
      </c>
      <c r="K1074" s="22">
        <v>364</v>
      </c>
      <c r="L1074" s="21">
        <v>493</v>
      </c>
      <c r="M1074" s="22">
        <v>590</v>
      </c>
      <c r="N1074" s="21">
        <v>577</v>
      </c>
      <c r="O1074" s="22">
        <v>570</v>
      </c>
      <c r="P1074" s="21">
        <v>417</v>
      </c>
      <c r="Q1074" s="22">
        <v>345</v>
      </c>
      <c r="R1074" s="21">
        <v>344</v>
      </c>
      <c r="S1074" s="22">
        <v>305</v>
      </c>
      <c r="T1074" s="21">
        <v>246</v>
      </c>
      <c r="U1074" s="22">
        <v>162</v>
      </c>
      <c r="V1074" s="21">
        <v>61</v>
      </c>
      <c r="W1074" s="22">
        <v>7</v>
      </c>
      <c r="X1074" s="21">
        <v>2</v>
      </c>
      <c r="Y1074" s="27">
        <v>6645</v>
      </c>
      <c r="Z1074" s="21">
        <v>134</v>
      </c>
      <c r="AA1074" s="22">
        <v>163</v>
      </c>
      <c r="AB1074" s="21">
        <v>404</v>
      </c>
      <c r="AC1074" s="22">
        <v>217</v>
      </c>
      <c r="AD1074" s="21">
        <v>211</v>
      </c>
    </row>
    <row r="1075" spans="1:30" x14ac:dyDescent="0.35">
      <c r="A1075" s="9" t="s">
        <v>2171</v>
      </c>
      <c r="B1075" s="10" t="s">
        <v>2212</v>
      </c>
      <c r="C1075" s="9" t="s">
        <v>2213</v>
      </c>
      <c r="D1075" s="21">
        <v>1546</v>
      </c>
      <c r="E1075" s="22">
        <v>1786</v>
      </c>
      <c r="F1075" s="21">
        <v>1969</v>
      </c>
      <c r="G1075" s="22">
        <v>1922</v>
      </c>
      <c r="H1075" s="21">
        <v>1902</v>
      </c>
      <c r="I1075" s="22">
        <v>1978</v>
      </c>
      <c r="J1075" s="21">
        <v>2227</v>
      </c>
      <c r="K1075" s="22">
        <v>2413</v>
      </c>
      <c r="L1075" s="21">
        <v>2670</v>
      </c>
      <c r="M1075" s="22">
        <v>3325</v>
      </c>
      <c r="N1075" s="21">
        <v>3305</v>
      </c>
      <c r="O1075" s="22">
        <v>3148</v>
      </c>
      <c r="P1075" s="21">
        <v>2539</v>
      </c>
      <c r="Q1075" s="22">
        <v>2148</v>
      </c>
      <c r="R1075" s="21">
        <v>1894</v>
      </c>
      <c r="S1075" s="22">
        <v>1505</v>
      </c>
      <c r="T1075" s="21">
        <v>1489</v>
      </c>
      <c r="U1075" s="22">
        <v>817</v>
      </c>
      <c r="V1075" s="21">
        <v>373</v>
      </c>
      <c r="W1075" s="22">
        <v>80</v>
      </c>
      <c r="X1075" s="21">
        <v>6</v>
      </c>
      <c r="Y1075" s="27">
        <v>39042</v>
      </c>
      <c r="Z1075" s="21">
        <v>894</v>
      </c>
      <c r="AA1075" s="22">
        <v>948</v>
      </c>
      <c r="AB1075" s="21">
        <v>2302</v>
      </c>
      <c r="AC1075" s="22">
        <v>1157</v>
      </c>
      <c r="AD1075" s="21">
        <v>1208</v>
      </c>
    </row>
    <row r="1076" spans="1:30" x14ac:dyDescent="0.35">
      <c r="A1076" s="9" t="s">
        <v>2171</v>
      </c>
      <c r="B1076" s="10" t="s">
        <v>2214</v>
      </c>
      <c r="C1076" s="9" t="s">
        <v>2215</v>
      </c>
      <c r="D1076" s="21">
        <v>284</v>
      </c>
      <c r="E1076" s="22">
        <v>369</v>
      </c>
      <c r="F1076" s="21">
        <v>419</v>
      </c>
      <c r="G1076" s="22">
        <v>456</v>
      </c>
      <c r="H1076" s="21">
        <v>430</v>
      </c>
      <c r="I1076" s="22">
        <v>359</v>
      </c>
      <c r="J1076" s="21">
        <v>382</v>
      </c>
      <c r="K1076" s="22">
        <v>438</v>
      </c>
      <c r="L1076" s="21">
        <v>578</v>
      </c>
      <c r="M1076" s="22">
        <v>717</v>
      </c>
      <c r="N1076" s="21">
        <v>757</v>
      </c>
      <c r="O1076" s="22">
        <v>739</v>
      </c>
      <c r="P1076" s="21">
        <v>578</v>
      </c>
      <c r="Q1076" s="22">
        <v>555</v>
      </c>
      <c r="R1076" s="21">
        <v>484</v>
      </c>
      <c r="S1076" s="22">
        <v>359</v>
      </c>
      <c r="T1076" s="21">
        <v>303</v>
      </c>
      <c r="U1076" s="22">
        <v>168</v>
      </c>
      <c r="V1076" s="21">
        <v>73</v>
      </c>
      <c r="W1076" s="22">
        <v>9</v>
      </c>
      <c r="X1076" s="21">
        <v>2</v>
      </c>
      <c r="Y1076" s="27">
        <v>8459</v>
      </c>
      <c r="Z1076" s="21">
        <v>150</v>
      </c>
      <c r="AA1076" s="22">
        <v>193</v>
      </c>
      <c r="AB1076" s="21">
        <v>490</v>
      </c>
      <c r="AC1076" s="22">
        <v>239</v>
      </c>
      <c r="AD1076" s="21">
        <v>277</v>
      </c>
    </row>
    <row r="1077" spans="1:30" x14ac:dyDescent="0.35">
      <c r="A1077" s="9" t="s">
        <v>2171</v>
      </c>
      <c r="B1077" s="10" t="s">
        <v>2216</v>
      </c>
      <c r="C1077" s="9" t="s">
        <v>2217</v>
      </c>
      <c r="D1077" s="21">
        <v>593</v>
      </c>
      <c r="E1077" s="22">
        <v>738</v>
      </c>
      <c r="F1077" s="21">
        <v>850</v>
      </c>
      <c r="G1077" s="22">
        <v>763</v>
      </c>
      <c r="H1077" s="21">
        <v>804</v>
      </c>
      <c r="I1077" s="22">
        <v>798</v>
      </c>
      <c r="J1077" s="21">
        <v>749</v>
      </c>
      <c r="K1077" s="22">
        <v>851</v>
      </c>
      <c r="L1077" s="21">
        <v>968</v>
      </c>
      <c r="M1077" s="22">
        <v>1318</v>
      </c>
      <c r="N1077" s="21">
        <v>1399</v>
      </c>
      <c r="O1077" s="22">
        <v>1300</v>
      </c>
      <c r="P1077" s="21">
        <v>953</v>
      </c>
      <c r="Q1077" s="22">
        <v>863</v>
      </c>
      <c r="R1077" s="21">
        <v>863</v>
      </c>
      <c r="S1077" s="22">
        <v>727</v>
      </c>
      <c r="T1077" s="21">
        <v>687</v>
      </c>
      <c r="U1077" s="22">
        <v>367</v>
      </c>
      <c r="V1077" s="21">
        <v>137</v>
      </c>
      <c r="W1077" s="22">
        <v>31</v>
      </c>
      <c r="X1077" s="21">
        <v>4</v>
      </c>
      <c r="Y1077" s="27">
        <v>15763</v>
      </c>
      <c r="Z1077" s="21">
        <v>347</v>
      </c>
      <c r="AA1077" s="22">
        <v>369</v>
      </c>
      <c r="AB1077" s="21">
        <v>930</v>
      </c>
      <c r="AC1077" s="22">
        <v>535</v>
      </c>
      <c r="AD1077" s="21">
        <v>471</v>
      </c>
    </row>
    <row r="1078" spans="1:30" x14ac:dyDescent="0.35">
      <c r="A1078" s="9" t="s">
        <v>2171</v>
      </c>
      <c r="B1078" s="10" t="s">
        <v>2218</v>
      </c>
      <c r="C1078" s="9" t="s">
        <v>2219</v>
      </c>
      <c r="D1078" s="21">
        <v>400</v>
      </c>
      <c r="E1078" s="22">
        <v>530</v>
      </c>
      <c r="F1078" s="21">
        <v>564</v>
      </c>
      <c r="G1078" s="22">
        <v>532</v>
      </c>
      <c r="H1078" s="21">
        <v>521</v>
      </c>
      <c r="I1078" s="22">
        <v>587</v>
      </c>
      <c r="J1078" s="21">
        <v>578</v>
      </c>
      <c r="K1078" s="22">
        <v>645</v>
      </c>
      <c r="L1078" s="21">
        <v>789</v>
      </c>
      <c r="M1078" s="22">
        <v>884</v>
      </c>
      <c r="N1078" s="21">
        <v>918</v>
      </c>
      <c r="O1078" s="22">
        <v>860</v>
      </c>
      <c r="P1078" s="21">
        <v>695</v>
      </c>
      <c r="Q1078" s="22">
        <v>591</v>
      </c>
      <c r="R1078" s="21">
        <v>555</v>
      </c>
      <c r="S1078" s="22">
        <v>416</v>
      </c>
      <c r="T1078" s="21">
        <v>391</v>
      </c>
      <c r="U1078" s="22">
        <v>219</v>
      </c>
      <c r="V1078" s="21">
        <v>87</v>
      </c>
      <c r="W1078" s="22">
        <v>19</v>
      </c>
      <c r="X1078" s="21">
        <v>3</v>
      </c>
      <c r="Y1078" s="27">
        <v>10784</v>
      </c>
      <c r="Z1078" s="21">
        <v>239</v>
      </c>
      <c r="AA1078" s="22">
        <v>272</v>
      </c>
      <c r="AB1078" s="21">
        <v>638</v>
      </c>
      <c r="AC1078" s="22">
        <v>345</v>
      </c>
      <c r="AD1078" s="21">
        <v>313</v>
      </c>
    </row>
    <row r="1079" spans="1:30" x14ac:dyDescent="0.35">
      <c r="A1079" s="9" t="s">
        <v>2171</v>
      </c>
      <c r="B1079" s="10" t="s">
        <v>2220</v>
      </c>
      <c r="C1079" s="9" t="s">
        <v>2221</v>
      </c>
      <c r="D1079" s="21">
        <v>132</v>
      </c>
      <c r="E1079" s="22">
        <v>182</v>
      </c>
      <c r="F1079" s="21">
        <v>195</v>
      </c>
      <c r="G1079" s="22">
        <v>146</v>
      </c>
      <c r="H1079" s="21">
        <v>133</v>
      </c>
      <c r="I1079" s="22">
        <v>146</v>
      </c>
      <c r="J1079" s="21">
        <v>195</v>
      </c>
      <c r="K1079" s="22">
        <v>209</v>
      </c>
      <c r="L1079" s="21">
        <v>238</v>
      </c>
      <c r="M1079" s="22">
        <v>314</v>
      </c>
      <c r="N1079" s="21">
        <v>268</v>
      </c>
      <c r="O1079" s="22">
        <v>221</v>
      </c>
      <c r="P1079" s="21">
        <v>178</v>
      </c>
      <c r="Q1079" s="22">
        <v>154</v>
      </c>
      <c r="R1079" s="21">
        <v>141</v>
      </c>
      <c r="S1079" s="22">
        <v>114</v>
      </c>
      <c r="T1079" s="21">
        <v>85</v>
      </c>
      <c r="U1079" s="22">
        <v>42</v>
      </c>
      <c r="V1079" s="21">
        <v>19</v>
      </c>
      <c r="W1079" s="22">
        <v>2</v>
      </c>
      <c r="X1079" s="21">
        <v>0</v>
      </c>
      <c r="Y1079" s="27">
        <v>3114</v>
      </c>
      <c r="Z1079" s="21">
        <v>67</v>
      </c>
      <c r="AA1079" s="22">
        <v>99</v>
      </c>
      <c r="AB1079" s="21">
        <v>231</v>
      </c>
      <c r="AC1079" s="22">
        <v>112</v>
      </c>
      <c r="AD1079" s="21">
        <v>94</v>
      </c>
    </row>
    <row r="1080" spans="1:30" x14ac:dyDescent="0.35">
      <c r="A1080" s="9" t="s">
        <v>2171</v>
      </c>
      <c r="B1080" s="10" t="s">
        <v>2222</v>
      </c>
      <c r="C1080" s="9" t="s">
        <v>2223</v>
      </c>
      <c r="D1080" s="21">
        <v>1687</v>
      </c>
      <c r="E1080" s="22">
        <v>2038</v>
      </c>
      <c r="F1080" s="21">
        <v>2065</v>
      </c>
      <c r="G1080" s="22">
        <v>2000</v>
      </c>
      <c r="H1080" s="21">
        <v>1900</v>
      </c>
      <c r="I1080" s="22">
        <v>2166</v>
      </c>
      <c r="J1080" s="21">
        <v>2245</v>
      </c>
      <c r="K1080" s="22">
        <v>2493</v>
      </c>
      <c r="L1080" s="21">
        <v>2794</v>
      </c>
      <c r="M1080" s="22">
        <v>3445</v>
      </c>
      <c r="N1080" s="21">
        <v>3427</v>
      </c>
      <c r="O1080" s="22">
        <v>3467</v>
      </c>
      <c r="P1080" s="21">
        <v>2742</v>
      </c>
      <c r="Q1080" s="22">
        <v>2308</v>
      </c>
      <c r="R1080" s="21">
        <v>2160</v>
      </c>
      <c r="S1080" s="22">
        <v>1710</v>
      </c>
      <c r="T1080" s="21">
        <v>1570</v>
      </c>
      <c r="U1080" s="22">
        <v>958</v>
      </c>
      <c r="V1080" s="21">
        <v>398</v>
      </c>
      <c r="W1080" s="22">
        <v>86</v>
      </c>
      <c r="X1080" s="21">
        <v>9</v>
      </c>
      <c r="Y1080" s="27">
        <v>41668</v>
      </c>
      <c r="Z1080" s="21">
        <v>964</v>
      </c>
      <c r="AA1080" s="22">
        <v>1123</v>
      </c>
      <c r="AB1080" s="21">
        <v>2447</v>
      </c>
      <c r="AC1080" s="22">
        <v>1256</v>
      </c>
      <c r="AD1080" s="21">
        <v>1231</v>
      </c>
    </row>
    <row r="1081" spans="1:30" x14ac:dyDescent="0.35">
      <c r="A1081" s="9" t="s">
        <v>2171</v>
      </c>
      <c r="B1081" s="10" t="s">
        <v>2224</v>
      </c>
      <c r="C1081" s="9" t="s">
        <v>2225</v>
      </c>
      <c r="D1081" s="21">
        <v>1084</v>
      </c>
      <c r="E1081" s="22">
        <v>1252</v>
      </c>
      <c r="F1081" s="21">
        <v>1338</v>
      </c>
      <c r="G1081" s="22">
        <v>1253</v>
      </c>
      <c r="H1081" s="21">
        <v>1247</v>
      </c>
      <c r="I1081" s="22">
        <v>1223</v>
      </c>
      <c r="J1081" s="21">
        <v>1414</v>
      </c>
      <c r="K1081" s="22">
        <v>1644</v>
      </c>
      <c r="L1081" s="21">
        <v>1847</v>
      </c>
      <c r="M1081" s="22">
        <v>2168</v>
      </c>
      <c r="N1081" s="21">
        <v>2231</v>
      </c>
      <c r="O1081" s="22">
        <v>2027</v>
      </c>
      <c r="P1081" s="21">
        <v>1683</v>
      </c>
      <c r="Q1081" s="22">
        <v>1505</v>
      </c>
      <c r="R1081" s="21">
        <v>1287</v>
      </c>
      <c r="S1081" s="22">
        <v>1004</v>
      </c>
      <c r="T1081" s="21">
        <v>942</v>
      </c>
      <c r="U1081" s="22">
        <v>566</v>
      </c>
      <c r="V1081" s="21">
        <v>249</v>
      </c>
      <c r="W1081" s="22">
        <v>46</v>
      </c>
      <c r="X1081" s="21">
        <v>5</v>
      </c>
      <c r="Y1081" s="27">
        <v>26015</v>
      </c>
      <c r="Z1081" s="21">
        <v>605</v>
      </c>
      <c r="AA1081" s="22">
        <v>738</v>
      </c>
      <c r="AB1081" s="21">
        <v>1550</v>
      </c>
      <c r="AC1081" s="22">
        <v>781</v>
      </c>
      <c r="AD1081" s="21">
        <v>766</v>
      </c>
    </row>
    <row r="1082" spans="1:30" x14ac:dyDescent="0.35">
      <c r="A1082" s="9" t="s">
        <v>2171</v>
      </c>
      <c r="B1082" s="10" t="s">
        <v>2226</v>
      </c>
      <c r="C1082" s="9" t="s">
        <v>2227</v>
      </c>
      <c r="D1082" s="21">
        <v>267</v>
      </c>
      <c r="E1082" s="22">
        <v>308</v>
      </c>
      <c r="F1082" s="21">
        <v>400</v>
      </c>
      <c r="G1082" s="22">
        <v>433</v>
      </c>
      <c r="H1082" s="21">
        <v>371</v>
      </c>
      <c r="I1082" s="22">
        <v>305</v>
      </c>
      <c r="J1082" s="21">
        <v>360</v>
      </c>
      <c r="K1082" s="22">
        <v>420</v>
      </c>
      <c r="L1082" s="21">
        <v>510</v>
      </c>
      <c r="M1082" s="22">
        <v>672</v>
      </c>
      <c r="N1082" s="21">
        <v>745</v>
      </c>
      <c r="O1082" s="22">
        <v>651</v>
      </c>
      <c r="P1082" s="21">
        <v>565</v>
      </c>
      <c r="Q1082" s="22">
        <v>500</v>
      </c>
      <c r="R1082" s="21">
        <v>412</v>
      </c>
      <c r="S1082" s="22">
        <v>300</v>
      </c>
      <c r="T1082" s="21">
        <v>253</v>
      </c>
      <c r="U1082" s="22">
        <v>147</v>
      </c>
      <c r="V1082" s="21">
        <v>67</v>
      </c>
      <c r="W1082" s="22">
        <v>13</v>
      </c>
      <c r="X1082" s="21">
        <v>0</v>
      </c>
      <c r="Y1082" s="27">
        <v>7699</v>
      </c>
      <c r="Z1082" s="21">
        <v>157</v>
      </c>
      <c r="AA1082" s="22">
        <v>167</v>
      </c>
      <c r="AB1082" s="21">
        <v>399</v>
      </c>
      <c r="AC1082" s="22">
        <v>252</v>
      </c>
      <c r="AD1082" s="21">
        <v>252</v>
      </c>
    </row>
    <row r="1083" spans="1:30" x14ac:dyDescent="0.35">
      <c r="A1083" s="9" t="s">
        <v>2171</v>
      </c>
      <c r="B1083" s="10" t="s">
        <v>2228</v>
      </c>
      <c r="C1083" s="9" t="s">
        <v>2229</v>
      </c>
      <c r="D1083" s="21">
        <v>560</v>
      </c>
      <c r="E1083" s="22">
        <v>741</v>
      </c>
      <c r="F1083" s="21">
        <v>784</v>
      </c>
      <c r="G1083" s="22">
        <v>709</v>
      </c>
      <c r="H1083" s="21">
        <v>699</v>
      </c>
      <c r="I1083" s="22">
        <v>732</v>
      </c>
      <c r="J1083" s="21">
        <v>766</v>
      </c>
      <c r="K1083" s="22">
        <v>870</v>
      </c>
      <c r="L1083" s="21">
        <v>1088</v>
      </c>
      <c r="M1083" s="22">
        <v>1287</v>
      </c>
      <c r="N1083" s="21">
        <v>1270</v>
      </c>
      <c r="O1083" s="22">
        <v>1267</v>
      </c>
      <c r="P1083" s="21">
        <v>1096</v>
      </c>
      <c r="Q1083" s="22">
        <v>987</v>
      </c>
      <c r="R1083" s="21">
        <v>913</v>
      </c>
      <c r="S1083" s="22">
        <v>768</v>
      </c>
      <c r="T1083" s="21">
        <v>672</v>
      </c>
      <c r="U1083" s="22">
        <v>388</v>
      </c>
      <c r="V1083" s="21">
        <v>159</v>
      </c>
      <c r="W1083" s="22">
        <v>44</v>
      </c>
      <c r="X1083" s="21">
        <v>2</v>
      </c>
      <c r="Y1083" s="27">
        <v>15802</v>
      </c>
      <c r="Z1083" s="21">
        <v>322</v>
      </c>
      <c r="AA1083" s="22">
        <v>380</v>
      </c>
      <c r="AB1083" s="21">
        <v>919</v>
      </c>
      <c r="AC1083" s="22">
        <v>464</v>
      </c>
      <c r="AD1083" s="21">
        <v>415</v>
      </c>
    </row>
    <row r="1084" spans="1:30" x14ac:dyDescent="0.35">
      <c r="A1084" s="9" t="s">
        <v>2171</v>
      </c>
      <c r="B1084" s="10" t="s">
        <v>2230</v>
      </c>
      <c r="C1084" s="9" t="s">
        <v>2231</v>
      </c>
      <c r="D1084" s="21">
        <v>310</v>
      </c>
      <c r="E1084" s="22">
        <v>359</v>
      </c>
      <c r="F1084" s="21">
        <v>457</v>
      </c>
      <c r="G1084" s="22">
        <v>413</v>
      </c>
      <c r="H1084" s="21">
        <v>405</v>
      </c>
      <c r="I1084" s="22">
        <v>389</v>
      </c>
      <c r="J1084" s="21">
        <v>467</v>
      </c>
      <c r="K1084" s="22">
        <v>454</v>
      </c>
      <c r="L1084" s="21">
        <v>616</v>
      </c>
      <c r="M1084" s="22">
        <v>761</v>
      </c>
      <c r="N1084" s="21">
        <v>668</v>
      </c>
      <c r="O1084" s="22">
        <v>689</v>
      </c>
      <c r="P1084" s="21">
        <v>566</v>
      </c>
      <c r="Q1084" s="22">
        <v>505</v>
      </c>
      <c r="R1084" s="21">
        <v>478</v>
      </c>
      <c r="S1084" s="22">
        <v>356</v>
      </c>
      <c r="T1084" s="21">
        <v>272</v>
      </c>
      <c r="U1084" s="22">
        <v>166</v>
      </c>
      <c r="V1084" s="21">
        <v>71</v>
      </c>
      <c r="W1084" s="22">
        <v>15</v>
      </c>
      <c r="X1084" s="21">
        <v>2</v>
      </c>
      <c r="Y1084" s="27">
        <v>8419</v>
      </c>
      <c r="Z1084" s="21">
        <v>159</v>
      </c>
      <c r="AA1084" s="22">
        <v>201</v>
      </c>
      <c r="AB1084" s="21">
        <v>497</v>
      </c>
      <c r="AC1084" s="22">
        <v>269</v>
      </c>
      <c r="AD1084" s="21">
        <v>252</v>
      </c>
    </row>
    <row r="1085" spans="1:30" x14ac:dyDescent="0.35">
      <c r="A1085" s="9" t="s">
        <v>2171</v>
      </c>
      <c r="B1085" s="10" t="s">
        <v>2232</v>
      </c>
      <c r="C1085" s="9" t="s">
        <v>2233</v>
      </c>
      <c r="D1085" s="21">
        <v>1407</v>
      </c>
      <c r="E1085" s="22">
        <v>1690</v>
      </c>
      <c r="F1085" s="21">
        <v>1834</v>
      </c>
      <c r="G1085" s="22">
        <v>1733</v>
      </c>
      <c r="H1085" s="21">
        <v>1767</v>
      </c>
      <c r="I1085" s="22">
        <v>1779</v>
      </c>
      <c r="J1085" s="21">
        <v>1918</v>
      </c>
      <c r="K1085" s="22">
        <v>2001</v>
      </c>
      <c r="L1085" s="21">
        <v>2445</v>
      </c>
      <c r="M1085" s="22">
        <v>2746</v>
      </c>
      <c r="N1085" s="21">
        <v>2822</v>
      </c>
      <c r="O1085" s="22">
        <v>2841</v>
      </c>
      <c r="P1085" s="21">
        <v>2252</v>
      </c>
      <c r="Q1085" s="22">
        <v>1878</v>
      </c>
      <c r="R1085" s="21">
        <v>1829</v>
      </c>
      <c r="S1085" s="22">
        <v>1454</v>
      </c>
      <c r="T1085" s="21">
        <v>1284</v>
      </c>
      <c r="U1085" s="22">
        <v>770</v>
      </c>
      <c r="V1085" s="21">
        <v>305</v>
      </c>
      <c r="W1085" s="22">
        <v>51</v>
      </c>
      <c r="X1085" s="21">
        <v>3</v>
      </c>
      <c r="Y1085" s="27">
        <v>34809</v>
      </c>
      <c r="Z1085" s="21">
        <v>803</v>
      </c>
      <c r="AA1085" s="22">
        <v>886</v>
      </c>
      <c r="AB1085" s="21">
        <v>2134</v>
      </c>
      <c r="AC1085" s="22">
        <v>1108</v>
      </c>
      <c r="AD1085" s="21">
        <v>1032</v>
      </c>
    </row>
    <row r="1086" spans="1:30" x14ac:dyDescent="0.35">
      <c r="A1086" s="9" t="s">
        <v>2171</v>
      </c>
      <c r="B1086" s="10" t="s">
        <v>2234</v>
      </c>
      <c r="C1086" s="9" t="s">
        <v>2235</v>
      </c>
      <c r="D1086" s="21">
        <v>2032</v>
      </c>
      <c r="E1086" s="22">
        <v>2278</v>
      </c>
      <c r="F1086" s="21">
        <v>2364</v>
      </c>
      <c r="G1086" s="22">
        <v>2183</v>
      </c>
      <c r="H1086" s="21">
        <v>2059</v>
      </c>
      <c r="I1086" s="22">
        <v>2350</v>
      </c>
      <c r="J1086" s="21">
        <v>2704</v>
      </c>
      <c r="K1086" s="22">
        <v>3076</v>
      </c>
      <c r="L1086" s="21">
        <v>3319</v>
      </c>
      <c r="M1086" s="22">
        <v>3803</v>
      </c>
      <c r="N1086" s="21">
        <v>4018</v>
      </c>
      <c r="O1086" s="22">
        <v>3755</v>
      </c>
      <c r="P1086" s="21">
        <v>2957</v>
      </c>
      <c r="Q1086" s="22">
        <v>2562</v>
      </c>
      <c r="R1086" s="21">
        <v>2107</v>
      </c>
      <c r="S1086" s="22">
        <v>1701</v>
      </c>
      <c r="T1086" s="21">
        <v>1610</v>
      </c>
      <c r="U1086" s="22">
        <v>862</v>
      </c>
      <c r="V1086" s="21">
        <v>358</v>
      </c>
      <c r="W1086" s="22">
        <v>85</v>
      </c>
      <c r="X1086" s="21">
        <v>8</v>
      </c>
      <c r="Y1086" s="27">
        <v>46191</v>
      </c>
      <c r="Z1086" s="21">
        <v>1134</v>
      </c>
      <c r="AA1086" s="22">
        <v>1342</v>
      </c>
      <c r="AB1086" s="21">
        <v>2794</v>
      </c>
      <c r="AC1086" s="22">
        <v>1404</v>
      </c>
      <c r="AD1086" s="21">
        <v>1315</v>
      </c>
    </row>
    <row r="1087" spans="1:30" x14ac:dyDescent="0.35">
      <c r="A1087" s="9" t="s">
        <v>2171</v>
      </c>
      <c r="B1087" s="10" t="s">
        <v>2236</v>
      </c>
      <c r="C1087" s="9" t="s">
        <v>2237</v>
      </c>
      <c r="D1087" s="21">
        <v>246</v>
      </c>
      <c r="E1087" s="22">
        <v>332</v>
      </c>
      <c r="F1087" s="21">
        <v>378</v>
      </c>
      <c r="G1087" s="22">
        <v>364</v>
      </c>
      <c r="H1087" s="21">
        <v>349</v>
      </c>
      <c r="I1087" s="22">
        <v>311</v>
      </c>
      <c r="J1087" s="21">
        <v>370</v>
      </c>
      <c r="K1087" s="22">
        <v>418</v>
      </c>
      <c r="L1087" s="21">
        <v>523</v>
      </c>
      <c r="M1087" s="22">
        <v>639</v>
      </c>
      <c r="N1087" s="21">
        <v>625</v>
      </c>
      <c r="O1087" s="22">
        <v>591</v>
      </c>
      <c r="P1087" s="21">
        <v>458</v>
      </c>
      <c r="Q1087" s="22">
        <v>439</v>
      </c>
      <c r="R1087" s="21">
        <v>456</v>
      </c>
      <c r="S1087" s="22">
        <v>348</v>
      </c>
      <c r="T1087" s="21">
        <v>330</v>
      </c>
      <c r="U1087" s="22">
        <v>187</v>
      </c>
      <c r="V1087" s="21">
        <v>67</v>
      </c>
      <c r="W1087" s="22">
        <v>14</v>
      </c>
      <c r="X1087" s="21">
        <v>4</v>
      </c>
      <c r="Y1087" s="27">
        <v>7449</v>
      </c>
      <c r="Z1087" s="21">
        <v>141</v>
      </c>
      <c r="AA1087" s="22">
        <v>158</v>
      </c>
      <c r="AB1087" s="21">
        <v>429</v>
      </c>
      <c r="AC1087" s="22">
        <v>228</v>
      </c>
      <c r="AD1087" s="21">
        <v>237</v>
      </c>
    </row>
    <row r="1088" spans="1:30" x14ac:dyDescent="0.35">
      <c r="A1088" s="9" t="s">
        <v>2171</v>
      </c>
      <c r="B1088" s="10" t="s">
        <v>2238</v>
      </c>
      <c r="C1088" s="9" t="s">
        <v>2239</v>
      </c>
      <c r="D1088" s="21">
        <v>864</v>
      </c>
      <c r="E1088" s="22">
        <v>980</v>
      </c>
      <c r="F1088" s="21">
        <v>1086</v>
      </c>
      <c r="G1088" s="22">
        <v>1155</v>
      </c>
      <c r="H1088" s="21">
        <v>1115</v>
      </c>
      <c r="I1088" s="22">
        <v>1104</v>
      </c>
      <c r="J1088" s="21">
        <v>1243</v>
      </c>
      <c r="K1088" s="22">
        <v>1258</v>
      </c>
      <c r="L1088" s="21">
        <v>1518</v>
      </c>
      <c r="M1088" s="22">
        <v>1836</v>
      </c>
      <c r="N1088" s="21">
        <v>1951</v>
      </c>
      <c r="O1088" s="22">
        <v>1980</v>
      </c>
      <c r="P1088" s="21">
        <v>1683</v>
      </c>
      <c r="Q1088" s="22">
        <v>1371</v>
      </c>
      <c r="R1088" s="21">
        <v>1338</v>
      </c>
      <c r="S1088" s="22">
        <v>1025</v>
      </c>
      <c r="T1088" s="21">
        <v>941</v>
      </c>
      <c r="U1088" s="22">
        <v>571</v>
      </c>
      <c r="V1088" s="21">
        <v>280</v>
      </c>
      <c r="W1088" s="22">
        <v>43</v>
      </c>
      <c r="X1088" s="21">
        <v>8</v>
      </c>
      <c r="Y1088" s="27">
        <v>23350</v>
      </c>
      <c r="Z1088" s="21">
        <v>516</v>
      </c>
      <c r="AA1088" s="22">
        <v>556</v>
      </c>
      <c r="AB1088" s="21">
        <v>1168</v>
      </c>
      <c r="AC1088" s="22">
        <v>690</v>
      </c>
      <c r="AD1088" s="21">
        <v>714</v>
      </c>
    </row>
    <row r="1089" spans="1:30" x14ac:dyDescent="0.35">
      <c r="A1089" s="9" t="s">
        <v>2171</v>
      </c>
      <c r="B1089" s="10" t="s">
        <v>2240</v>
      </c>
      <c r="C1089" s="9" t="s">
        <v>2241</v>
      </c>
      <c r="D1089" s="21">
        <v>188</v>
      </c>
      <c r="E1089" s="22">
        <v>219</v>
      </c>
      <c r="F1089" s="21">
        <v>246</v>
      </c>
      <c r="G1089" s="22">
        <v>261</v>
      </c>
      <c r="H1089" s="21">
        <v>238</v>
      </c>
      <c r="I1089" s="22">
        <v>192</v>
      </c>
      <c r="J1089" s="21">
        <v>250</v>
      </c>
      <c r="K1089" s="22">
        <v>276</v>
      </c>
      <c r="L1089" s="21">
        <v>298</v>
      </c>
      <c r="M1089" s="22">
        <v>385</v>
      </c>
      <c r="N1089" s="21">
        <v>377</v>
      </c>
      <c r="O1089" s="22">
        <v>348</v>
      </c>
      <c r="P1089" s="21">
        <v>281</v>
      </c>
      <c r="Q1089" s="22">
        <v>237</v>
      </c>
      <c r="R1089" s="21">
        <v>222</v>
      </c>
      <c r="S1089" s="22">
        <v>163</v>
      </c>
      <c r="T1089" s="21">
        <v>164</v>
      </c>
      <c r="U1089" s="22">
        <v>86</v>
      </c>
      <c r="V1089" s="21">
        <v>32</v>
      </c>
      <c r="W1089" s="22">
        <v>7</v>
      </c>
      <c r="X1089" s="21">
        <v>0</v>
      </c>
      <c r="Y1089" s="27">
        <v>4470</v>
      </c>
      <c r="Z1089" s="21">
        <v>104</v>
      </c>
      <c r="AA1089" s="22">
        <v>118</v>
      </c>
      <c r="AB1089" s="21">
        <v>287</v>
      </c>
      <c r="AC1089" s="22">
        <v>144</v>
      </c>
      <c r="AD1089" s="21">
        <v>166</v>
      </c>
    </row>
    <row r="1090" spans="1:30" x14ac:dyDescent="0.35">
      <c r="A1090" s="9" t="s">
        <v>2171</v>
      </c>
      <c r="B1090" s="10" t="s">
        <v>2242</v>
      </c>
      <c r="C1090" s="9" t="s">
        <v>2243</v>
      </c>
      <c r="D1090" s="21">
        <v>204</v>
      </c>
      <c r="E1090" s="22">
        <v>293</v>
      </c>
      <c r="F1090" s="21">
        <v>313</v>
      </c>
      <c r="G1090" s="22">
        <v>274</v>
      </c>
      <c r="H1090" s="21">
        <v>241</v>
      </c>
      <c r="I1090" s="22">
        <v>258</v>
      </c>
      <c r="J1090" s="21">
        <v>300</v>
      </c>
      <c r="K1090" s="22">
        <v>333</v>
      </c>
      <c r="L1090" s="21">
        <v>454</v>
      </c>
      <c r="M1090" s="22">
        <v>526</v>
      </c>
      <c r="N1090" s="21">
        <v>505</v>
      </c>
      <c r="O1090" s="22">
        <v>466</v>
      </c>
      <c r="P1090" s="21">
        <v>344</v>
      </c>
      <c r="Q1090" s="22">
        <v>344</v>
      </c>
      <c r="R1090" s="21">
        <v>303</v>
      </c>
      <c r="S1090" s="22">
        <v>206</v>
      </c>
      <c r="T1090" s="21">
        <v>163</v>
      </c>
      <c r="U1090" s="22">
        <v>85</v>
      </c>
      <c r="V1090" s="21">
        <v>49</v>
      </c>
      <c r="W1090" s="22">
        <v>3</v>
      </c>
      <c r="X1090" s="21">
        <v>0</v>
      </c>
      <c r="Y1090" s="27">
        <v>5664</v>
      </c>
      <c r="Z1090" s="21">
        <v>109</v>
      </c>
      <c r="AA1090" s="22">
        <v>151</v>
      </c>
      <c r="AB1090" s="21">
        <v>361</v>
      </c>
      <c r="AC1090" s="22">
        <v>189</v>
      </c>
      <c r="AD1090" s="21">
        <v>159</v>
      </c>
    </row>
    <row r="1091" spans="1:30" x14ac:dyDescent="0.35">
      <c r="A1091" s="9" t="s">
        <v>2171</v>
      </c>
      <c r="B1091" s="10" t="s">
        <v>2244</v>
      </c>
      <c r="C1091" s="9" t="s">
        <v>2245</v>
      </c>
      <c r="D1091" s="21">
        <v>4599</v>
      </c>
      <c r="E1091" s="22">
        <v>5190</v>
      </c>
      <c r="F1091" s="21">
        <v>5836</v>
      </c>
      <c r="G1091" s="22">
        <v>6006</v>
      </c>
      <c r="H1091" s="21">
        <v>5865</v>
      </c>
      <c r="I1091" s="22">
        <v>5835</v>
      </c>
      <c r="J1091" s="21">
        <v>6660</v>
      </c>
      <c r="K1091" s="22">
        <v>6654</v>
      </c>
      <c r="L1091" s="21">
        <v>7696</v>
      </c>
      <c r="M1091" s="22">
        <v>9279</v>
      </c>
      <c r="N1091" s="21">
        <v>10343</v>
      </c>
      <c r="O1091" s="22">
        <v>9774</v>
      </c>
      <c r="P1091" s="21">
        <v>7893</v>
      </c>
      <c r="Q1091" s="22">
        <v>6632</v>
      </c>
      <c r="R1091" s="21">
        <v>6604</v>
      </c>
      <c r="S1091" s="22">
        <v>6088</v>
      </c>
      <c r="T1091" s="21">
        <v>5689</v>
      </c>
      <c r="U1091" s="22">
        <v>3434</v>
      </c>
      <c r="V1091" s="21">
        <v>1520</v>
      </c>
      <c r="W1091" s="22">
        <v>342</v>
      </c>
      <c r="X1091" s="21">
        <v>45</v>
      </c>
      <c r="Y1091" s="27">
        <v>121984</v>
      </c>
      <c r="Z1091" s="21">
        <v>2690</v>
      </c>
      <c r="AA1091" s="22">
        <v>2907</v>
      </c>
      <c r="AB1091" s="21">
        <v>6416</v>
      </c>
      <c r="AC1091" s="22">
        <v>3612</v>
      </c>
      <c r="AD1091" s="21">
        <v>3628</v>
      </c>
    </row>
    <row r="1092" spans="1:30" x14ac:dyDescent="0.35">
      <c r="A1092" s="9" t="s">
        <v>2171</v>
      </c>
      <c r="B1092" s="10" t="s">
        <v>2246</v>
      </c>
      <c r="C1092" s="9" t="s">
        <v>2247</v>
      </c>
      <c r="D1092" s="21">
        <v>885</v>
      </c>
      <c r="E1092" s="22">
        <v>1033</v>
      </c>
      <c r="F1092" s="21">
        <v>1204</v>
      </c>
      <c r="G1092" s="22">
        <v>1202</v>
      </c>
      <c r="H1092" s="21">
        <v>1197</v>
      </c>
      <c r="I1092" s="22">
        <v>1147</v>
      </c>
      <c r="J1092" s="21">
        <v>1133</v>
      </c>
      <c r="K1092" s="22">
        <v>1262</v>
      </c>
      <c r="L1092" s="21">
        <v>1456</v>
      </c>
      <c r="M1092" s="22">
        <v>1950</v>
      </c>
      <c r="N1092" s="21">
        <v>2069</v>
      </c>
      <c r="O1092" s="22">
        <v>1963</v>
      </c>
      <c r="P1092" s="21">
        <v>1559</v>
      </c>
      <c r="Q1092" s="22">
        <v>1324</v>
      </c>
      <c r="R1092" s="21">
        <v>1301</v>
      </c>
      <c r="S1092" s="22">
        <v>1064</v>
      </c>
      <c r="T1092" s="21">
        <v>938</v>
      </c>
      <c r="U1092" s="22">
        <v>576</v>
      </c>
      <c r="V1092" s="21">
        <v>203</v>
      </c>
      <c r="W1092" s="22">
        <v>45</v>
      </c>
      <c r="X1092" s="21">
        <v>2</v>
      </c>
      <c r="Y1092" s="27">
        <v>23513</v>
      </c>
      <c r="Z1092" s="21">
        <v>507</v>
      </c>
      <c r="AA1092" s="22">
        <v>572</v>
      </c>
      <c r="AB1092" s="21">
        <v>1335</v>
      </c>
      <c r="AC1092" s="22">
        <v>708</v>
      </c>
      <c r="AD1092" s="21">
        <v>731</v>
      </c>
    </row>
    <row r="1093" spans="1:30" x14ac:dyDescent="0.35">
      <c r="A1093" s="9" t="s">
        <v>2171</v>
      </c>
      <c r="B1093" s="10" t="s">
        <v>2248</v>
      </c>
      <c r="C1093" s="9" t="s">
        <v>2249</v>
      </c>
      <c r="D1093" s="21">
        <v>832</v>
      </c>
      <c r="E1093" s="22">
        <v>1042</v>
      </c>
      <c r="F1093" s="21">
        <v>1164</v>
      </c>
      <c r="G1093" s="22">
        <v>1223</v>
      </c>
      <c r="H1093" s="21">
        <v>1158</v>
      </c>
      <c r="I1093" s="22">
        <v>1131</v>
      </c>
      <c r="J1093" s="21">
        <v>1210</v>
      </c>
      <c r="K1093" s="22">
        <v>1250</v>
      </c>
      <c r="L1093" s="21">
        <v>1460</v>
      </c>
      <c r="M1093" s="22">
        <v>1872</v>
      </c>
      <c r="N1093" s="21">
        <v>1907</v>
      </c>
      <c r="O1093" s="22">
        <v>1888</v>
      </c>
      <c r="P1093" s="21">
        <v>1578</v>
      </c>
      <c r="Q1093" s="22">
        <v>1357</v>
      </c>
      <c r="R1093" s="21">
        <v>1319</v>
      </c>
      <c r="S1093" s="22">
        <v>975</v>
      </c>
      <c r="T1093" s="21">
        <v>926</v>
      </c>
      <c r="U1093" s="22">
        <v>520</v>
      </c>
      <c r="V1093" s="21">
        <v>201</v>
      </c>
      <c r="W1093" s="22">
        <v>50</v>
      </c>
      <c r="X1093" s="21">
        <v>7</v>
      </c>
      <c r="Y1093" s="27">
        <v>23070</v>
      </c>
      <c r="Z1093" s="21">
        <v>472</v>
      </c>
      <c r="AA1093" s="22">
        <v>578</v>
      </c>
      <c r="AB1093" s="21">
        <v>1260</v>
      </c>
      <c r="AC1093" s="22">
        <v>728</v>
      </c>
      <c r="AD1093" s="21">
        <v>745</v>
      </c>
    </row>
    <row r="1094" spans="1:30" x14ac:dyDescent="0.35">
      <c r="A1094" s="9" t="s">
        <v>2171</v>
      </c>
      <c r="B1094" s="10" t="s">
        <v>2250</v>
      </c>
      <c r="C1094" s="9" t="s">
        <v>2251</v>
      </c>
      <c r="D1094" s="21">
        <v>216</v>
      </c>
      <c r="E1094" s="22">
        <v>262</v>
      </c>
      <c r="F1094" s="21">
        <v>297</v>
      </c>
      <c r="G1094" s="22">
        <v>235</v>
      </c>
      <c r="H1094" s="21">
        <v>250</v>
      </c>
      <c r="I1094" s="22">
        <v>216</v>
      </c>
      <c r="J1094" s="21">
        <v>327</v>
      </c>
      <c r="K1094" s="22">
        <v>343</v>
      </c>
      <c r="L1094" s="21">
        <v>413</v>
      </c>
      <c r="M1094" s="22">
        <v>507</v>
      </c>
      <c r="N1094" s="21">
        <v>452</v>
      </c>
      <c r="O1094" s="22">
        <v>387</v>
      </c>
      <c r="P1094" s="21">
        <v>305</v>
      </c>
      <c r="Q1094" s="22">
        <v>298</v>
      </c>
      <c r="R1094" s="21">
        <v>262</v>
      </c>
      <c r="S1094" s="22">
        <v>201</v>
      </c>
      <c r="T1094" s="21">
        <v>147</v>
      </c>
      <c r="U1094" s="22">
        <v>90</v>
      </c>
      <c r="V1094" s="21">
        <v>37</v>
      </c>
      <c r="W1094" s="22">
        <v>8</v>
      </c>
      <c r="X1094" s="21">
        <v>2</v>
      </c>
      <c r="Y1094" s="27">
        <v>5255</v>
      </c>
      <c r="Z1094" s="21">
        <v>116</v>
      </c>
      <c r="AA1094" s="22">
        <v>145</v>
      </c>
      <c r="AB1094" s="21">
        <v>329</v>
      </c>
      <c r="AC1094" s="22">
        <v>185</v>
      </c>
      <c r="AD1094" s="21">
        <v>144</v>
      </c>
    </row>
    <row r="1095" spans="1:30" x14ac:dyDescent="0.35">
      <c r="A1095" s="9" t="s">
        <v>2171</v>
      </c>
      <c r="B1095" s="10" t="s">
        <v>2252</v>
      </c>
      <c r="C1095" s="9" t="s">
        <v>2253</v>
      </c>
      <c r="D1095" s="21">
        <v>139</v>
      </c>
      <c r="E1095" s="22">
        <v>176</v>
      </c>
      <c r="F1095" s="21">
        <v>206</v>
      </c>
      <c r="G1095" s="22">
        <v>193</v>
      </c>
      <c r="H1095" s="21">
        <v>212</v>
      </c>
      <c r="I1095" s="22">
        <v>194</v>
      </c>
      <c r="J1095" s="21">
        <v>173</v>
      </c>
      <c r="K1095" s="22">
        <v>213</v>
      </c>
      <c r="L1095" s="21">
        <v>252</v>
      </c>
      <c r="M1095" s="22">
        <v>330</v>
      </c>
      <c r="N1095" s="21">
        <v>314</v>
      </c>
      <c r="O1095" s="22">
        <v>354</v>
      </c>
      <c r="P1095" s="21">
        <v>266</v>
      </c>
      <c r="Q1095" s="22">
        <v>241</v>
      </c>
      <c r="R1095" s="21">
        <v>242</v>
      </c>
      <c r="S1095" s="22">
        <v>182</v>
      </c>
      <c r="T1095" s="21">
        <v>183</v>
      </c>
      <c r="U1095" s="22">
        <v>74</v>
      </c>
      <c r="V1095" s="21">
        <v>35</v>
      </c>
      <c r="W1095" s="22">
        <v>9</v>
      </c>
      <c r="X1095" s="21">
        <v>3</v>
      </c>
      <c r="Y1095" s="27">
        <v>3991</v>
      </c>
      <c r="Z1095" s="21">
        <v>74</v>
      </c>
      <c r="AA1095" s="22">
        <v>99</v>
      </c>
      <c r="AB1095" s="21">
        <v>215</v>
      </c>
      <c r="AC1095" s="22">
        <v>133</v>
      </c>
      <c r="AD1095" s="21">
        <v>112</v>
      </c>
    </row>
    <row r="1096" spans="1:30" x14ac:dyDescent="0.35">
      <c r="A1096" s="9" t="s">
        <v>2171</v>
      </c>
      <c r="B1096" s="10" t="s">
        <v>2254</v>
      </c>
      <c r="C1096" s="9" t="s">
        <v>2255</v>
      </c>
      <c r="D1096" s="21">
        <v>230</v>
      </c>
      <c r="E1096" s="22">
        <v>349</v>
      </c>
      <c r="F1096" s="21">
        <v>286</v>
      </c>
      <c r="G1096" s="22">
        <v>194</v>
      </c>
      <c r="H1096" s="21">
        <v>209</v>
      </c>
      <c r="I1096" s="22">
        <v>228</v>
      </c>
      <c r="J1096" s="21">
        <v>287</v>
      </c>
      <c r="K1096" s="22">
        <v>372</v>
      </c>
      <c r="L1096" s="21">
        <v>476</v>
      </c>
      <c r="M1096" s="22">
        <v>443</v>
      </c>
      <c r="N1096" s="21">
        <v>355</v>
      </c>
      <c r="O1096" s="22">
        <v>300</v>
      </c>
      <c r="P1096" s="21">
        <v>281</v>
      </c>
      <c r="Q1096" s="22">
        <v>238</v>
      </c>
      <c r="R1096" s="21">
        <v>220</v>
      </c>
      <c r="S1096" s="22">
        <v>127</v>
      </c>
      <c r="T1096" s="21">
        <v>91</v>
      </c>
      <c r="U1096" s="22">
        <v>65</v>
      </c>
      <c r="V1096" s="21">
        <v>27</v>
      </c>
      <c r="W1096" s="22">
        <v>7</v>
      </c>
      <c r="X1096" s="21">
        <v>0</v>
      </c>
      <c r="Y1096" s="27">
        <v>4785</v>
      </c>
      <c r="Z1096" s="21">
        <v>131</v>
      </c>
      <c r="AA1096" s="22">
        <v>161</v>
      </c>
      <c r="AB1096" s="21">
        <v>411</v>
      </c>
      <c r="AC1096" s="22">
        <v>162</v>
      </c>
      <c r="AD1096" s="21">
        <v>115</v>
      </c>
    </row>
    <row r="1097" spans="1:30" x14ac:dyDescent="0.35">
      <c r="A1097" s="9" t="s">
        <v>2171</v>
      </c>
      <c r="B1097" s="10" t="s">
        <v>2256</v>
      </c>
      <c r="C1097" s="9" t="s">
        <v>2257</v>
      </c>
      <c r="D1097" s="21">
        <v>135</v>
      </c>
      <c r="E1097" s="22">
        <v>148</v>
      </c>
      <c r="F1097" s="21">
        <v>155</v>
      </c>
      <c r="G1097" s="22">
        <v>181</v>
      </c>
      <c r="H1097" s="21">
        <v>197</v>
      </c>
      <c r="I1097" s="22">
        <v>222</v>
      </c>
      <c r="J1097" s="21">
        <v>218</v>
      </c>
      <c r="K1097" s="22">
        <v>220</v>
      </c>
      <c r="L1097" s="21">
        <v>246</v>
      </c>
      <c r="M1097" s="22">
        <v>249</v>
      </c>
      <c r="N1097" s="21">
        <v>364</v>
      </c>
      <c r="O1097" s="22">
        <v>311</v>
      </c>
      <c r="P1097" s="21">
        <v>233</v>
      </c>
      <c r="Q1097" s="22">
        <v>175</v>
      </c>
      <c r="R1097" s="21">
        <v>160</v>
      </c>
      <c r="S1097" s="22">
        <v>134</v>
      </c>
      <c r="T1097" s="21">
        <v>126</v>
      </c>
      <c r="U1097" s="22">
        <v>58</v>
      </c>
      <c r="V1097" s="21">
        <v>41</v>
      </c>
      <c r="W1097" s="22">
        <v>7</v>
      </c>
      <c r="X1097" s="21">
        <v>1</v>
      </c>
      <c r="Y1097" s="27">
        <v>3581</v>
      </c>
      <c r="Z1097" s="21">
        <v>78</v>
      </c>
      <c r="AA1097" s="22">
        <v>98</v>
      </c>
      <c r="AB1097" s="21">
        <v>166</v>
      </c>
      <c r="AC1097" s="22">
        <v>96</v>
      </c>
      <c r="AD1097" s="21">
        <v>113</v>
      </c>
    </row>
    <row r="1098" spans="1:30" x14ac:dyDescent="0.35">
      <c r="A1098" s="9" t="s">
        <v>2171</v>
      </c>
      <c r="B1098" s="10" t="s">
        <v>2258</v>
      </c>
      <c r="C1098" s="9" t="s">
        <v>2259</v>
      </c>
      <c r="D1098" s="21">
        <v>1730</v>
      </c>
      <c r="E1098" s="22">
        <v>2017</v>
      </c>
      <c r="F1098" s="21">
        <v>2156</v>
      </c>
      <c r="G1098" s="22">
        <v>2039</v>
      </c>
      <c r="H1098" s="21">
        <v>1977</v>
      </c>
      <c r="I1098" s="22">
        <v>2167</v>
      </c>
      <c r="J1098" s="21">
        <v>2389</v>
      </c>
      <c r="K1098" s="22">
        <v>2824</v>
      </c>
      <c r="L1098" s="21">
        <v>3070</v>
      </c>
      <c r="M1098" s="22">
        <v>3666</v>
      </c>
      <c r="N1098" s="21">
        <v>3582</v>
      </c>
      <c r="O1098" s="22">
        <v>3634</v>
      </c>
      <c r="P1098" s="21">
        <v>2995</v>
      </c>
      <c r="Q1098" s="22">
        <v>2711</v>
      </c>
      <c r="R1098" s="21">
        <v>2428</v>
      </c>
      <c r="S1098" s="22">
        <v>1943</v>
      </c>
      <c r="T1098" s="21">
        <v>1834</v>
      </c>
      <c r="U1098" s="22">
        <v>1080</v>
      </c>
      <c r="V1098" s="21">
        <v>472</v>
      </c>
      <c r="W1098" s="22">
        <v>102</v>
      </c>
      <c r="X1098" s="21">
        <v>9</v>
      </c>
      <c r="Y1098" s="27">
        <v>44825</v>
      </c>
      <c r="Z1098" s="21">
        <v>988</v>
      </c>
      <c r="AA1098" s="22">
        <v>1115</v>
      </c>
      <c r="AB1098" s="21">
        <v>2471</v>
      </c>
      <c r="AC1098" s="22">
        <v>1329</v>
      </c>
      <c r="AD1098" s="21">
        <v>1228</v>
      </c>
    </row>
    <row r="1099" spans="1:30" x14ac:dyDescent="0.35">
      <c r="A1099" s="9" t="s">
        <v>2171</v>
      </c>
      <c r="B1099" s="10" t="s">
        <v>2260</v>
      </c>
      <c r="C1099" s="9" t="s">
        <v>2261</v>
      </c>
      <c r="D1099" s="21">
        <v>972</v>
      </c>
      <c r="E1099" s="22">
        <v>1211</v>
      </c>
      <c r="F1099" s="21">
        <v>1255</v>
      </c>
      <c r="G1099" s="22">
        <v>1174</v>
      </c>
      <c r="H1099" s="21">
        <v>1080</v>
      </c>
      <c r="I1099" s="22">
        <v>1162</v>
      </c>
      <c r="J1099" s="21">
        <v>1310</v>
      </c>
      <c r="K1099" s="22">
        <v>1467</v>
      </c>
      <c r="L1099" s="21">
        <v>1751</v>
      </c>
      <c r="M1099" s="22">
        <v>2096</v>
      </c>
      <c r="N1099" s="21">
        <v>1964</v>
      </c>
      <c r="O1099" s="22">
        <v>1776</v>
      </c>
      <c r="P1099" s="21">
        <v>1508</v>
      </c>
      <c r="Q1099" s="22">
        <v>1276</v>
      </c>
      <c r="R1099" s="21">
        <v>1238</v>
      </c>
      <c r="S1099" s="22">
        <v>976</v>
      </c>
      <c r="T1099" s="21">
        <v>820</v>
      </c>
      <c r="U1099" s="22">
        <v>506</v>
      </c>
      <c r="V1099" s="21">
        <v>207</v>
      </c>
      <c r="W1099" s="22">
        <v>49</v>
      </c>
      <c r="X1099" s="21">
        <v>6</v>
      </c>
      <c r="Y1099" s="27">
        <v>23804</v>
      </c>
      <c r="Z1099" s="21">
        <v>560</v>
      </c>
      <c r="AA1099" s="22">
        <v>614</v>
      </c>
      <c r="AB1099" s="21">
        <v>1511</v>
      </c>
      <c r="AC1099" s="22">
        <v>753</v>
      </c>
      <c r="AD1099" s="21">
        <v>743</v>
      </c>
    </row>
    <row r="1100" spans="1:30" x14ac:dyDescent="0.35">
      <c r="A1100" s="9" t="s">
        <v>2171</v>
      </c>
      <c r="B1100" s="10" t="s">
        <v>2262</v>
      </c>
      <c r="C1100" s="9" t="s">
        <v>2263</v>
      </c>
      <c r="D1100" s="21">
        <v>277</v>
      </c>
      <c r="E1100" s="22">
        <v>380</v>
      </c>
      <c r="F1100" s="21">
        <v>434</v>
      </c>
      <c r="G1100" s="22">
        <v>442</v>
      </c>
      <c r="H1100" s="21">
        <v>386</v>
      </c>
      <c r="I1100" s="22">
        <v>365</v>
      </c>
      <c r="J1100" s="21">
        <v>369</v>
      </c>
      <c r="K1100" s="22">
        <v>447</v>
      </c>
      <c r="L1100" s="21">
        <v>595</v>
      </c>
      <c r="M1100" s="22">
        <v>716</v>
      </c>
      <c r="N1100" s="21">
        <v>729</v>
      </c>
      <c r="O1100" s="22">
        <v>641</v>
      </c>
      <c r="P1100" s="21">
        <v>536</v>
      </c>
      <c r="Q1100" s="22">
        <v>509</v>
      </c>
      <c r="R1100" s="21">
        <v>469</v>
      </c>
      <c r="S1100" s="22">
        <v>380</v>
      </c>
      <c r="T1100" s="21">
        <v>329</v>
      </c>
      <c r="U1100" s="22">
        <v>202</v>
      </c>
      <c r="V1100" s="21">
        <v>82</v>
      </c>
      <c r="W1100" s="22">
        <v>24</v>
      </c>
      <c r="X1100" s="21">
        <v>2</v>
      </c>
      <c r="Y1100" s="27">
        <v>8314</v>
      </c>
      <c r="Z1100" s="21">
        <v>161</v>
      </c>
      <c r="AA1100" s="22">
        <v>175</v>
      </c>
      <c r="AB1100" s="21">
        <v>484</v>
      </c>
      <c r="AC1100" s="22">
        <v>271</v>
      </c>
      <c r="AD1100" s="21">
        <v>270</v>
      </c>
    </row>
    <row r="1101" spans="1:30" x14ac:dyDescent="0.35">
      <c r="A1101" s="9" t="s">
        <v>2171</v>
      </c>
      <c r="B1101" s="10" t="s">
        <v>2264</v>
      </c>
      <c r="C1101" s="9" t="s">
        <v>2265</v>
      </c>
      <c r="D1101" s="21">
        <v>186</v>
      </c>
      <c r="E1101" s="22">
        <v>223</v>
      </c>
      <c r="F1101" s="21">
        <v>211</v>
      </c>
      <c r="G1101" s="22">
        <v>218</v>
      </c>
      <c r="H1101" s="21">
        <v>188</v>
      </c>
      <c r="I1101" s="22">
        <v>223</v>
      </c>
      <c r="J1101" s="21">
        <v>247</v>
      </c>
      <c r="K1101" s="22">
        <v>276</v>
      </c>
      <c r="L1101" s="21">
        <v>345</v>
      </c>
      <c r="M1101" s="22">
        <v>383</v>
      </c>
      <c r="N1101" s="21">
        <v>395</v>
      </c>
      <c r="O1101" s="22">
        <v>356</v>
      </c>
      <c r="P1101" s="21">
        <v>300</v>
      </c>
      <c r="Q1101" s="22">
        <v>249</v>
      </c>
      <c r="R1101" s="21">
        <v>223</v>
      </c>
      <c r="S1101" s="22">
        <v>142</v>
      </c>
      <c r="T1101" s="21">
        <v>139</v>
      </c>
      <c r="U1101" s="22">
        <v>80</v>
      </c>
      <c r="V1101" s="21">
        <v>31</v>
      </c>
      <c r="W1101" s="22">
        <v>1</v>
      </c>
      <c r="X1101" s="21">
        <v>1</v>
      </c>
      <c r="Y1101" s="27">
        <v>4417</v>
      </c>
      <c r="Z1101" s="21">
        <v>103</v>
      </c>
      <c r="AA1101" s="22">
        <v>126</v>
      </c>
      <c r="AB1101" s="21">
        <v>273</v>
      </c>
      <c r="AC1101" s="22">
        <v>118</v>
      </c>
      <c r="AD1101" s="21">
        <v>128</v>
      </c>
    </row>
    <row r="1102" spans="1:30" x14ac:dyDescent="0.35">
      <c r="A1102" s="9" t="s">
        <v>2171</v>
      </c>
      <c r="B1102" s="10" t="s">
        <v>2266</v>
      </c>
      <c r="C1102" s="9" t="s">
        <v>2267</v>
      </c>
      <c r="D1102" s="21">
        <v>332</v>
      </c>
      <c r="E1102" s="22">
        <v>430</v>
      </c>
      <c r="F1102" s="21">
        <v>440</v>
      </c>
      <c r="G1102" s="22">
        <v>402</v>
      </c>
      <c r="H1102" s="21">
        <v>401</v>
      </c>
      <c r="I1102" s="22">
        <v>360</v>
      </c>
      <c r="J1102" s="21">
        <v>435</v>
      </c>
      <c r="K1102" s="22">
        <v>501</v>
      </c>
      <c r="L1102" s="21">
        <v>559</v>
      </c>
      <c r="M1102" s="22">
        <v>739</v>
      </c>
      <c r="N1102" s="21">
        <v>762</v>
      </c>
      <c r="O1102" s="22">
        <v>687</v>
      </c>
      <c r="P1102" s="21">
        <v>602</v>
      </c>
      <c r="Q1102" s="22">
        <v>529</v>
      </c>
      <c r="R1102" s="21">
        <v>510</v>
      </c>
      <c r="S1102" s="22">
        <v>382</v>
      </c>
      <c r="T1102" s="21">
        <v>336</v>
      </c>
      <c r="U1102" s="22">
        <v>164</v>
      </c>
      <c r="V1102" s="21">
        <v>83</v>
      </c>
      <c r="W1102" s="22">
        <v>12</v>
      </c>
      <c r="X1102" s="21">
        <v>2</v>
      </c>
      <c r="Y1102" s="27">
        <v>8668</v>
      </c>
      <c r="Z1102" s="21">
        <v>192</v>
      </c>
      <c r="AA1102" s="22">
        <v>221</v>
      </c>
      <c r="AB1102" s="21">
        <v>526</v>
      </c>
      <c r="AC1102" s="22">
        <v>263</v>
      </c>
      <c r="AD1102" s="21">
        <v>242</v>
      </c>
    </row>
    <row r="1103" spans="1:30" x14ac:dyDescent="0.35">
      <c r="A1103" s="9" t="s">
        <v>2171</v>
      </c>
      <c r="B1103" s="10" t="s">
        <v>2268</v>
      </c>
      <c r="C1103" s="9" t="s">
        <v>2269</v>
      </c>
      <c r="D1103" s="21">
        <v>411</v>
      </c>
      <c r="E1103" s="22">
        <v>484</v>
      </c>
      <c r="F1103" s="21">
        <v>530</v>
      </c>
      <c r="G1103" s="22">
        <v>549</v>
      </c>
      <c r="H1103" s="21">
        <v>537</v>
      </c>
      <c r="I1103" s="22">
        <v>487</v>
      </c>
      <c r="J1103" s="21">
        <v>543</v>
      </c>
      <c r="K1103" s="22">
        <v>592</v>
      </c>
      <c r="L1103" s="21">
        <v>738</v>
      </c>
      <c r="M1103" s="22">
        <v>848</v>
      </c>
      <c r="N1103" s="21">
        <v>954</v>
      </c>
      <c r="O1103" s="22">
        <v>867</v>
      </c>
      <c r="P1103" s="21">
        <v>664</v>
      </c>
      <c r="Q1103" s="22">
        <v>623</v>
      </c>
      <c r="R1103" s="21">
        <v>618</v>
      </c>
      <c r="S1103" s="22">
        <v>433</v>
      </c>
      <c r="T1103" s="21">
        <v>345</v>
      </c>
      <c r="U1103" s="22">
        <v>182</v>
      </c>
      <c r="V1103" s="21">
        <v>66</v>
      </c>
      <c r="W1103" s="22">
        <v>11</v>
      </c>
      <c r="X1103" s="21">
        <v>1</v>
      </c>
      <c r="Y1103" s="27">
        <v>10483</v>
      </c>
      <c r="Z1103" s="21">
        <v>242</v>
      </c>
      <c r="AA1103" s="22">
        <v>254</v>
      </c>
      <c r="AB1103" s="21">
        <v>590</v>
      </c>
      <c r="AC1103" s="22">
        <v>339</v>
      </c>
      <c r="AD1103" s="21">
        <v>341</v>
      </c>
    </row>
    <row r="1104" spans="1:30" x14ac:dyDescent="0.35">
      <c r="A1104" s="9" t="s">
        <v>2171</v>
      </c>
      <c r="B1104" s="10" t="s">
        <v>2270</v>
      </c>
      <c r="C1104" s="9" t="s">
        <v>2271</v>
      </c>
      <c r="D1104" s="21">
        <v>526</v>
      </c>
      <c r="E1104" s="22">
        <v>624</v>
      </c>
      <c r="F1104" s="21">
        <v>649</v>
      </c>
      <c r="G1104" s="22">
        <v>618</v>
      </c>
      <c r="H1104" s="21">
        <v>608</v>
      </c>
      <c r="I1104" s="22">
        <v>679</v>
      </c>
      <c r="J1104" s="21">
        <v>773</v>
      </c>
      <c r="K1104" s="22">
        <v>838</v>
      </c>
      <c r="L1104" s="21">
        <v>896</v>
      </c>
      <c r="M1104" s="22">
        <v>1003</v>
      </c>
      <c r="N1104" s="21">
        <v>1105</v>
      </c>
      <c r="O1104" s="22">
        <v>1037</v>
      </c>
      <c r="P1104" s="21">
        <v>877</v>
      </c>
      <c r="Q1104" s="22">
        <v>883</v>
      </c>
      <c r="R1104" s="21">
        <v>793</v>
      </c>
      <c r="S1104" s="22">
        <v>680</v>
      </c>
      <c r="T1104" s="21">
        <v>546</v>
      </c>
      <c r="U1104" s="22">
        <v>303</v>
      </c>
      <c r="V1104" s="21">
        <v>144</v>
      </c>
      <c r="W1104" s="22">
        <v>32</v>
      </c>
      <c r="X1104" s="21">
        <v>5</v>
      </c>
      <c r="Y1104" s="27">
        <v>13619</v>
      </c>
      <c r="Z1104" s="21">
        <v>300</v>
      </c>
      <c r="AA1104" s="22">
        <v>336</v>
      </c>
      <c r="AB1104" s="21">
        <v>790</v>
      </c>
      <c r="AC1104" s="22">
        <v>373</v>
      </c>
      <c r="AD1104" s="21">
        <v>381</v>
      </c>
    </row>
    <row r="1105" spans="1:30" x14ac:dyDescent="0.35">
      <c r="A1105" s="9" t="s">
        <v>2171</v>
      </c>
      <c r="B1105" s="10" t="s">
        <v>2272</v>
      </c>
      <c r="C1105" s="9" t="s">
        <v>2273</v>
      </c>
      <c r="D1105" s="21">
        <v>235</v>
      </c>
      <c r="E1105" s="22">
        <v>287</v>
      </c>
      <c r="F1105" s="21">
        <v>343</v>
      </c>
      <c r="G1105" s="22">
        <v>384</v>
      </c>
      <c r="H1105" s="21">
        <v>390</v>
      </c>
      <c r="I1105" s="22">
        <v>347</v>
      </c>
      <c r="J1105" s="21">
        <v>331</v>
      </c>
      <c r="K1105" s="22">
        <v>343</v>
      </c>
      <c r="L1105" s="21">
        <v>381</v>
      </c>
      <c r="M1105" s="22">
        <v>523</v>
      </c>
      <c r="N1105" s="21">
        <v>660</v>
      </c>
      <c r="O1105" s="22">
        <v>670</v>
      </c>
      <c r="P1105" s="21">
        <v>541</v>
      </c>
      <c r="Q1105" s="22">
        <v>414</v>
      </c>
      <c r="R1105" s="21">
        <v>442</v>
      </c>
      <c r="S1105" s="22">
        <v>461</v>
      </c>
      <c r="T1105" s="21">
        <v>427</v>
      </c>
      <c r="U1105" s="22">
        <v>213</v>
      </c>
      <c r="V1105" s="21">
        <v>94</v>
      </c>
      <c r="W1105" s="22">
        <v>15</v>
      </c>
      <c r="X1105" s="21">
        <v>3</v>
      </c>
      <c r="Y1105" s="27">
        <v>7504</v>
      </c>
      <c r="Z1105" s="21">
        <v>135</v>
      </c>
      <c r="AA1105" s="22">
        <v>152</v>
      </c>
      <c r="AB1105" s="21">
        <v>368</v>
      </c>
      <c r="AC1105" s="22">
        <v>210</v>
      </c>
      <c r="AD1105" s="21">
        <v>234</v>
      </c>
    </row>
    <row r="1106" spans="1:30" x14ac:dyDescent="0.35">
      <c r="A1106" s="9" t="s">
        <v>2171</v>
      </c>
      <c r="B1106" s="10" t="s">
        <v>2274</v>
      </c>
      <c r="C1106" s="9" t="s">
        <v>2275</v>
      </c>
      <c r="D1106" s="21">
        <v>145</v>
      </c>
      <c r="E1106" s="22">
        <v>172</v>
      </c>
      <c r="F1106" s="21">
        <v>202</v>
      </c>
      <c r="G1106" s="22">
        <v>217</v>
      </c>
      <c r="H1106" s="21">
        <v>209</v>
      </c>
      <c r="I1106" s="22">
        <v>213</v>
      </c>
      <c r="J1106" s="21">
        <v>181</v>
      </c>
      <c r="K1106" s="22">
        <v>192</v>
      </c>
      <c r="L1106" s="21">
        <v>299</v>
      </c>
      <c r="M1106" s="22">
        <v>323</v>
      </c>
      <c r="N1106" s="21">
        <v>374</v>
      </c>
      <c r="O1106" s="22">
        <v>365</v>
      </c>
      <c r="P1106" s="21">
        <v>284</v>
      </c>
      <c r="Q1106" s="22">
        <v>276</v>
      </c>
      <c r="R1106" s="21">
        <v>262</v>
      </c>
      <c r="S1106" s="22">
        <v>173</v>
      </c>
      <c r="T1106" s="21">
        <v>159</v>
      </c>
      <c r="U1106" s="22">
        <v>109</v>
      </c>
      <c r="V1106" s="21">
        <v>49</v>
      </c>
      <c r="W1106" s="22">
        <v>10</v>
      </c>
      <c r="X1106" s="21">
        <v>2</v>
      </c>
      <c r="Y1106" s="27">
        <v>4216</v>
      </c>
      <c r="Z1106" s="21">
        <v>77</v>
      </c>
      <c r="AA1106" s="22">
        <v>102</v>
      </c>
      <c r="AB1106" s="21">
        <v>224</v>
      </c>
      <c r="AC1106" s="22">
        <v>116</v>
      </c>
      <c r="AD1106" s="21">
        <v>124</v>
      </c>
    </row>
    <row r="1107" spans="1:30" x14ac:dyDescent="0.35">
      <c r="A1107" s="9" t="s">
        <v>2171</v>
      </c>
      <c r="B1107" s="10" t="s">
        <v>2276</v>
      </c>
      <c r="C1107" s="9" t="s">
        <v>2277</v>
      </c>
      <c r="D1107" s="21">
        <v>322</v>
      </c>
      <c r="E1107" s="22">
        <v>428</v>
      </c>
      <c r="F1107" s="21">
        <v>459</v>
      </c>
      <c r="G1107" s="22">
        <v>447</v>
      </c>
      <c r="H1107" s="21">
        <v>450</v>
      </c>
      <c r="I1107" s="22">
        <v>441</v>
      </c>
      <c r="J1107" s="21">
        <v>418</v>
      </c>
      <c r="K1107" s="22">
        <v>529</v>
      </c>
      <c r="L1107" s="21">
        <v>620</v>
      </c>
      <c r="M1107" s="22">
        <v>721</v>
      </c>
      <c r="N1107" s="21">
        <v>782</v>
      </c>
      <c r="O1107" s="22">
        <v>781</v>
      </c>
      <c r="P1107" s="21">
        <v>657</v>
      </c>
      <c r="Q1107" s="22">
        <v>568</v>
      </c>
      <c r="R1107" s="21">
        <v>524</v>
      </c>
      <c r="S1107" s="22">
        <v>378</v>
      </c>
      <c r="T1107" s="21">
        <v>359</v>
      </c>
      <c r="U1107" s="22">
        <v>186</v>
      </c>
      <c r="V1107" s="21">
        <v>77</v>
      </c>
      <c r="W1107" s="22">
        <v>24</v>
      </c>
      <c r="X1107" s="21">
        <v>0</v>
      </c>
      <c r="Y1107" s="27">
        <v>9171</v>
      </c>
      <c r="Z1107" s="21">
        <v>186</v>
      </c>
      <c r="AA1107" s="22">
        <v>226</v>
      </c>
      <c r="AB1107" s="21">
        <v>514</v>
      </c>
      <c r="AC1107" s="22">
        <v>283</v>
      </c>
      <c r="AD1107" s="21">
        <v>258</v>
      </c>
    </row>
    <row r="1108" spans="1:30" x14ac:dyDescent="0.35">
      <c r="A1108" s="9" t="s">
        <v>2171</v>
      </c>
      <c r="B1108" s="10" t="s">
        <v>2278</v>
      </c>
      <c r="C1108" s="9" t="s">
        <v>2279</v>
      </c>
      <c r="D1108" s="21">
        <v>490</v>
      </c>
      <c r="E1108" s="22">
        <v>555</v>
      </c>
      <c r="F1108" s="21">
        <v>677</v>
      </c>
      <c r="G1108" s="22">
        <v>677</v>
      </c>
      <c r="H1108" s="21">
        <v>683</v>
      </c>
      <c r="I1108" s="22">
        <v>686</v>
      </c>
      <c r="J1108" s="21">
        <v>681</v>
      </c>
      <c r="K1108" s="22">
        <v>744</v>
      </c>
      <c r="L1108" s="21">
        <v>852</v>
      </c>
      <c r="M1108" s="22">
        <v>1045</v>
      </c>
      <c r="N1108" s="21">
        <v>1202</v>
      </c>
      <c r="O1108" s="22">
        <v>1175</v>
      </c>
      <c r="P1108" s="21">
        <v>991</v>
      </c>
      <c r="Q1108" s="22">
        <v>891</v>
      </c>
      <c r="R1108" s="21">
        <v>898</v>
      </c>
      <c r="S1108" s="22">
        <v>674</v>
      </c>
      <c r="T1108" s="21">
        <v>594</v>
      </c>
      <c r="U1108" s="22">
        <v>345</v>
      </c>
      <c r="V1108" s="21">
        <v>171</v>
      </c>
      <c r="W1108" s="22">
        <v>32</v>
      </c>
      <c r="X1108" s="21">
        <v>5</v>
      </c>
      <c r="Y1108" s="27">
        <v>14068</v>
      </c>
      <c r="Z1108" s="21">
        <v>285</v>
      </c>
      <c r="AA1108" s="22">
        <v>305</v>
      </c>
      <c r="AB1108" s="21">
        <v>718</v>
      </c>
      <c r="AC1108" s="22">
        <v>414</v>
      </c>
      <c r="AD1108" s="21">
        <v>415</v>
      </c>
    </row>
    <row r="1109" spans="1:30" x14ac:dyDescent="0.35">
      <c r="A1109" s="9" t="s">
        <v>2171</v>
      </c>
      <c r="B1109" s="10" t="s">
        <v>2280</v>
      </c>
      <c r="C1109" s="9" t="s">
        <v>2281</v>
      </c>
      <c r="D1109" s="21">
        <v>850</v>
      </c>
      <c r="E1109" s="22">
        <v>1054</v>
      </c>
      <c r="F1109" s="21">
        <v>1278</v>
      </c>
      <c r="G1109" s="22">
        <v>1222</v>
      </c>
      <c r="H1109" s="21">
        <v>1190</v>
      </c>
      <c r="I1109" s="22">
        <v>1202</v>
      </c>
      <c r="J1109" s="21">
        <v>1222</v>
      </c>
      <c r="K1109" s="22">
        <v>1327</v>
      </c>
      <c r="L1109" s="21">
        <v>1525</v>
      </c>
      <c r="M1109" s="22">
        <v>1927</v>
      </c>
      <c r="N1109" s="21">
        <v>2056</v>
      </c>
      <c r="O1109" s="22">
        <v>2027</v>
      </c>
      <c r="P1109" s="21">
        <v>1759</v>
      </c>
      <c r="Q1109" s="22">
        <v>1655</v>
      </c>
      <c r="R1109" s="21">
        <v>1753</v>
      </c>
      <c r="S1109" s="22">
        <v>1457</v>
      </c>
      <c r="T1109" s="21">
        <v>1209</v>
      </c>
      <c r="U1109" s="22">
        <v>693</v>
      </c>
      <c r="V1109" s="21">
        <v>278</v>
      </c>
      <c r="W1109" s="22">
        <v>89</v>
      </c>
      <c r="X1109" s="21">
        <v>10</v>
      </c>
      <c r="Y1109" s="27">
        <v>25783</v>
      </c>
      <c r="Z1109" s="21">
        <v>485</v>
      </c>
      <c r="AA1109" s="22">
        <v>554</v>
      </c>
      <c r="AB1109" s="21">
        <v>1358</v>
      </c>
      <c r="AC1109" s="22">
        <v>785</v>
      </c>
      <c r="AD1109" s="21">
        <v>758</v>
      </c>
    </row>
    <row r="1110" spans="1:30" x14ac:dyDescent="0.35">
      <c r="A1110" s="9" t="s">
        <v>2282</v>
      </c>
      <c r="B1110" s="10" t="s">
        <v>2283</v>
      </c>
      <c r="C1110" s="9" t="s">
        <v>2284</v>
      </c>
      <c r="D1110" s="21">
        <v>23</v>
      </c>
      <c r="E1110" s="22">
        <v>26</v>
      </c>
      <c r="F1110" s="21">
        <v>33</v>
      </c>
      <c r="G1110" s="22">
        <v>40</v>
      </c>
      <c r="H1110" s="21">
        <v>41</v>
      </c>
      <c r="I1110" s="22">
        <v>35</v>
      </c>
      <c r="J1110" s="21">
        <v>41</v>
      </c>
      <c r="K1110" s="22">
        <v>42</v>
      </c>
      <c r="L1110" s="21">
        <v>49</v>
      </c>
      <c r="M1110" s="22">
        <v>87</v>
      </c>
      <c r="N1110" s="21">
        <v>72</v>
      </c>
      <c r="O1110" s="22">
        <v>71</v>
      </c>
      <c r="P1110" s="21">
        <v>69</v>
      </c>
      <c r="Q1110" s="22">
        <v>52</v>
      </c>
      <c r="R1110" s="21">
        <v>49</v>
      </c>
      <c r="S1110" s="22">
        <v>28</v>
      </c>
      <c r="T1110" s="21">
        <v>19</v>
      </c>
      <c r="U1110" s="22">
        <v>13</v>
      </c>
      <c r="V1110" s="21">
        <v>7</v>
      </c>
      <c r="W1110" s="22">
        <v>2</v>
      </c>
      <c r="X1110" s="21">
        <v>0</v>
      </c>
      <c r="Y1110" s="27">
        <v>799</v>
      </c>
      <c r="Z1110" s="21">
        <v>17</v>
      </c>
      <c r="AA1110" s="22">
        <v>11</v>
      </c>
      <c r="AB1110" s="21">
        <v>32</v>
      </c>
      <c r="AC1110" s="22">
        <v>22</v>
      </c>
      <c r="AD1110" s="21">
        <v>23</v>
      </c>
    </row>
    <row r="1111" spans="1:30" x14ac:dyDescent="0.35">
      <c r="A1111" s="9" t="s">
        <v>2282</v>
      </c>
      <c r="B1111" s="10" t="s">
        <v>2285</v>
      </c>
      <c r="C1111" s="9" t="s">
        <v>2286</v>
      </c>
      <c r="D1111" s="21">
        <v>4</v>
      </c>
      <c r="E1111" s="22">
        <v>12</v>
      </c>
      <c r="F1111" s="21">
        <v>11</v>
      </c>
      <c r="G1111" s="22">
        <v>5</v>
      </c>
      <c r="H1111" s="21">
        <v>7</v>
      </c>
      <c r="I1111" s="22">
        <v>10</v>
      </c>
      <c r="J1111" s="21">
        <v>15</v>
      </c>
      <c r="K1111" s="22">
        <v>14</v>
      </c>
      <c r="L1111" s="21">
        <v>12</v>
      </c>
      <c r="M1111" s="22">
        <v>19</v>
      </c>
      <c r="N1111" s="21">
        <v>26</v>
      </c>
      <c r="O1111" s="22">
        <v>22</v>
      </c>
      <c r="P1111" s="21">
        <v>17</v>
      </c>
      <c r="Q1111" s="22">
        <v>14</v>
      </c>
      <c r="R1111" s="21">
        <v>12</v>
      </c>
      <c r="S1111" s="22">
        <v>11</v>
      </c>
      <c r="T1111" s="21">
        <v>6</v>
      </c>
      <c r="U1111" s="22">
        <v>3</v>
      </c>
      <c r="V1111" s="21">
        <v>5</v>
      </c>
      <c r="W1111" s="22">
        <v>0</v>
      </c>
      <c r="X1111" s="21">
        <v>0</v>
      </c>
      <c r="Y1111" s="27">
        <v>225</v>
      </c>
      <c r="Z1111" s="21">
        <v>3</v>
      </c>
      <c r="AA1111" s="22">
        <v>3</v>
      </c>
      <c r="AB1111" s="21">
        <v>13</v>
      </c>
      <c r="AC1111" s="22">
        <v>8</v>
      </c>
      <c r="AD1111" s="21">
        <v>2</v>
      </c>
    </row>
    <row r="1112" spans="1:30" x14ac:dyDescent="0.35">
      <c r="A1112" s="9" t="s">
        <v>2282</v>
      </c>
      <c r="B1112" s="10" t="s">
        <v>2287</v>
      </c>
      <c r="C1112" s="9" t="s">
        <v>2288</v>
      </c>
      <c r="D1112" s="21">
        <v>17</v>
      </c>
      <c r="E1112" s="22">
        <v>9</v>
      </c>
      <c r="F1112" s="21">
        <v>21</v>
      </c>
      <c r="G1112" s="22">
        <v>11</v>
      </c>
      <c r="H1112" s="21">
        <v>22</v>
      </c>
      <c r="I1112" s="22">
        <v>20</v>
      </c>
      <c r="J1112" s="21">
        <v>20</v>
      </c>
      <c r="K1112" s="22">
        <v>22</v>
      </c>
      <c r="L1112" s="21">
        <v>42</v>
      </c>
      <c r="M1112" s="22">
        <v>32</v>
      </c>
      <c r="N1112" s="21">
        <v>49</v>
      </c>
      <c r="O1112" s="22">
        <v>48</v>
      </c>
      <c r="P1112" s="21">
        <v>37</v>
      </c>
      <c r="Q1112" s="22">
        <v>51</v>
      </c>
      <c r="R1112" s="21">
        <v>40</v>
      </c>
      <c r="S1112" s="22">
        <v>21</v>
      </c>
      <c r="T1112" s="21">
        <v>26</v>
      </c>
      <c r="U1112" s="22">
        <v>22</v>
      </c>
      <c r="V1112" s="21">
        <v>13</v>
      </c>
      <c r="W1112" s="22">
        <v>8</v>
      </c>
      <c r="X1112" s="21">
        <v>2</v>
      </c>
      <c r="Y1112" s="27">
        <v>533</v>
      </c>
      <c r="Z1112" s="21">
        <v>8</v>
      </c>
      <c r="AA1112" s="22">
        <v>10</v>
      </c>
      <c r="AB1112" s="21">
        <v>20</v>
      </c>
      <c r="AC1112" s="22">
        <v>9</v>
      </c>
      <c r="AD1112" s="21">
        <v>7</v>
      </c>
    </row>
    <row r="1113" spans="1:30" x14ac:dyDescent="0.35">
      <c r="A1113" s="9" t="s">
        <v>2282</v>
      </c>
      <c r="B1113" s="10" t="s">
        <v>2289</v>
      </c>
      <c r="C1113" s="9" t="s">
        <v>2290</v>
      </c>
      <c r="D1113" s="21">
        <v>135</v>
      </c>
      <c r="E1113" s="22">
        <v>169</v>
      </c>
      <c r="F1113" s="21">
        <v>205</v>
      </c>
      <c r="G1113" s="22">
        <v>181</v>
      </c>
      <c r="H1113" s="21">
        <v>158</v>
      </c>
      <c r="I1113" s="22">
        <v>188</v>
      </c>
      <c r="J1113" s="21">
        <v>215</v>
      </c>
      <c r="K1113" s="22">
        <v>250</v>
      </c>
      <c r="L1113" s="21">
        <v>266</v>
      </c>
      <c r="M1113" s="22">
        <v>328</v>
      </c>
      <c r="N1113" s="21">
        <v>317</v>
      </c>
      <c r="O1113" s="22">
        <v>288</v>
      </c>
      <c r="P1113" s="21">
        <v>231</v>
      </c>
      <c r="Q1113" s="22">
        <v>178</v>
      </c>
      <c r="R1113" s="21">
        <v>153</v>
      </c>
      <c r="S1113" s="22">
        <v>131</v>
      </c>
      <c r="T1113" s="21">
        <v>92</v>
      </c>
      <c r="U1113" s="22">
        <v>57</v>
      </c>
      <c r="V1113" s="21">
        <v>24</v>
      </c>
      <c r="W1113" s="22">
        <v>7</v>
      </c>
      <c r="X1113" s="21">
        <v>1</v>
      </c>
      <c r="Y1113" s="27">
        <v>3574</v>
      </c>
      <c r="Z1113" s="21">
        <v>92</v>
      </c>
      <c r="AA1113" s="22">
        <v>81</v>
      </c>
      <c r="AB1113" s="21">
        <v>203</v>
      </c>
      <c r="AC1113" s="22">
        <v>133</v>
      </c>
      <c r="AD1113" s="21">
        <v>110</v>
      </c>
    </row>
    <row r="1114" spans="1:30" x14ac:dyDescent="0.35">
      <c r="A1114" s="9" t="s">
        <v>2282</v>
      </c>
      <c r="B1114" s="10" t="s">
        <v>2291</v>
      </c>
      <c r="C1114" s="9" t="s">
        <v>2292</v>
      </c>
      <c r="D1114" s="21">
        <v>46</v>
      </c>
      <c r="E1114" s="22">
        <v>56</v>
      </c>
      <c r="F1114" s="21">
        <v>65</v>
      </c>
      <c r="G1114" s="22">
        <v>65</v>
      </c>
      <c r="H1114" s="21">
        <v>66</v>
      </c>
      <c r="I1114" s="22">
        <v>61</v>
      </c>
      <c r="J1114" s="21">
        <v>97</v>
      </c>
      <c r="K1114" s="22">
        <v>76</v>
      </c>
      <c r="L1114" s="21">
        <v>91</v>
      </c>
      <c r="M1114" s="22">
        <v>125</v>
      </c>
      <c r="N1114" s="21">
        <v>99</v>
      </c>
      <c r="O1114" s="22">
        <v>113</v>
      </c>
      <c r="P1114" s="21">
        <v>141</v>
      </c>
      <c r="Q1114" s="22">
        <v>91</v>
      </c>
      <c r="R1114" s="21">
        <v>99</v>
      </c>
      <c r="S1114" s="22">
        <v>61</v>
      </c>
      <c r="T1114" s="21">
        <v>82</v>
      </c>
      <c r="U1114" s="22">
        <v>62</v>
      </c>
      <c r="V1114" s="21">
        <v>14</v>
      </c>
      <c r="W1114" s="22">
        <v>11</v>
      </c>
      <c r="X1114" s="21">
        <v>1</v>
      </c>
      <c r="Y1114" s="27">
        <v>1522</v>
      </c>
      <c r="Z1114" s="21">
        <v>29</v>
      </c>
      <c r="AA1114" s="22">
        <v>26</v>
      </c>
      <c r="AB1114" s="21">
        <v>71</v>
      </c>
      <c r="AC1114" s="22">
        <v>41</v>
      </c>
      <c r="AD1114" s="21">
        <v>39</v>
      </c>
    </row>
    <row r="1115" spans="1:30" x14ac:dyDescent="0.35">
      <c r="A1115" s="9" t="s">
        <v>2282</v>
      </c>
      <c r="B1115" s="10" t="s">
        <v>2293</v>
      </c>
      <c r="C1115" s="9" t="s">
        <v>2294</v>
      </c>
      <c r="D1115" s="21">
        <v>16</v>
      </c>
      <c r="E1115" s="22">
        <v>15</v>
      </c>
      <c r="F1115" s="21">
        <v>10</v>
      </c>
      <c r="G1115" s="22">
        <v>16</v>
      </c>
      <c r="H1115" s="21">
        <v>13</v>
      </c>
      <c r="I1115" s="22">
        <v>24</v>
      </c>
      <c r="J1115" s="21">
        <v>25</v>
      </c>
      <c r="K1115" s="22">
        <v>26</v>
      </c>
      <c r="L1115" s="21">
        <v>24</v>
      </c>
      <c r="M1115" s="22">
        <v>31</v>
      </c>
      <c r="N1115" s="21">
        <v>30</v>
      </c>
      <c r="O1115" s="22">
        <v>35</v>
      </c>
      <c r="P1115" s="21">
        <v>31</v>
      </c>
      <c r="Q1115" s="22">
        <v>26</v>
      </c>
      <c r="R1115" s="21">
        <v>23</v>
      </c>
      <c r="S1115" s="22">
        <v>17</v>
      </c>
      <c r="T1115" s="21">
        <v>19</v>
      </c>
      <c r="U1115" s="22">
        <v>6</v>
      </c>
      <c r="V1115" s="21">
        <v>5</v>
      </c>
      <c r="W1115" s="22">
        <v>2</v>
      </c>
      <c r="X1115" s="21">
        <v>0</v>
      </c>
      <c r="Y1115" s="27">
        <v>394</v>
      </c>
      <c r="Z1115" s="21">
        <v>10</v>
      </c>
      <c r="AA1115" s="22">
        <v>8</v>
      </c>
      <c r="AB1115" s="21">
        <v>16</v>
      </c>
      <c r="AC1115" s="22">
        <v>7</v>
      </c>
      <c r="AD1115" s="21">
        <v>10</v>
      </c>
    </row>
    <row r="1116" spans="1:30" x14ac:dyDescent="0.35">
      <c r="A1116" s="9" t="s">
        <v>2282</v>
      </c>
      <c r="B1116" s="10" t="s">
        <v>2295</v>
      </c>
      <c r="C1116" s="9" t="s">
        <v>2296</v>
      </c>
      <c r="D1116" s="21">
        <v>11</v>
      </c>
      <c r="E1116" s="22">
        <v>17</v>
      </c>
      <c r="F1116" s="21">
        <v>21</v>
      </c>
      <c r="G1116" s="22">
        <v>30</v>
      </c>
      <c r="H1116" s="21">
        <v>26</v>
      </c>
      <c r="I1116" s="22">
        <v>24</v>
      </c>
      <c r="J1116" s="21">
        <v>14</v>
      </c>
      <c r="K1116" s="22">
        <v>25</v>
      </c>
      <c r="L1116" s="21">
        <v>37</v>
      </c>
      <c r="M1116" s="22">
        <v>61</v>
      </c>
      <c r="N1116" s="21">
        <v>62</v>
      </c>
      <c r="O1116" s="22">
        <v>54</v>
      </c>
      <c r="P1116" s="21">
        <v>44</v>
      </c>
      <c r="Q1116" s="22">
        <v>41</v>
      </c>
      <c r="R1116" s="21">
        <v>45</v>
      </c>
      <c r="S1116" s="22">
        <v>41</v>
      </c>
      <c r="T1116" s="21">
        <v>33</v>
      </c>
      <c r="U1116" s="22">
        <v>24</v>
      </c>
      <c r="V1116" s="21">
        <v>16</v>
      </c>
      <c r="W1116" s="22">
        <v>5</v>
      </c>
      <c r="X1116" s="21">
        <v>1</v>
      </c>
      <c r="Y1116" s="27">
        <v>632</v>
      </c>
      <c r="Z1116" s="21">
        <v>8</v>
      </c>
      <c r="AA1116" s="22">
        <v>9</v>
      </c>
      <c r="AB1116" s="21">
        <v>17</v>
      </c>
      <c r="AC1116" s="22">
        <v>15</v>
      </c>
      <c r="AD1116" s="21">
        <v>17</v>
      </c>
    </row>
    <row r="1117" spans="1:30" x14ac:dyDescent="0.35">
      <c r="A1117" s="9" t="s">
        <v>2282</v>
      </c>
      <c r="B1117" s="10" t="s">
        <v>2297</v>
      </c>
      <c r="C1117" s="9" t="s">
        <v>2298</v>
      </c>
      <c r="D1117" s="21">
        <v>34</v>
      </c>
      <c r="E1117" s="22">
        <v>30</v>
      </c>
      <c r="F1117" s="21">
        <v>41</v>
      </c>
      <c r="G1117" s="22">
        <v>32</v>
      </c>
      <c r="H1117" s="21">
        <v>51</v>
      </c>
      <c r="I1117" s="22">
        <v>46</v>
      </c>
      <c r="J1117" s="21">
        <v>46</v>
      </c>
      <c r="K1117" s="22">
        <v>44</v>
      </c>
      <c r="L1117" s="21">
        <v>59</v>
      </c>
      <c r="M1117" s="22">
        <v>62</v>
      </c>
      <c r="N1117" s="21">
        <v>63</v>
      </c>
      <c r="O1117" s="22">
        <v>76</v>
      </c>
      <c r="P1117" s="21">
        <v>72</v>
      </c>
      <c r="Q1117" s="22">
        <v>58</v>
      </c>
      <c r="R1117" s="21">
        <v>56</v>
      </c>
      <c r="S1117" s="22">
        <v>33</v>
      </c>
      <c r="T1117" s="21">
        <v>28</v>
      </c>
      <c r="U1117" s="22">
        <v>22</v>
      </c>
      <c r="V1117" s="21">
        <v>19</v>
      </c>
      <c r="W1117" s="22">
        <v>2</v>
      </c>
      <c r="X1117" s="21">
        <v>0</v>
      </c>
      <c r="Y1117" s="27">
        <v>874</v>
      </c>
      <c r="Z1117" s="21">
        <v>21</v>
      </c>
      <c r="AA1117" s="22">
        <v>20</v>
      </c>
      <c r="AB1117" s="21">
        <v>38</v>
      </c>
      <c r="AC1117" s="22">
        <v>26</v>
      </c>
      <c r="AD1117" s="21">
        <v>18</v>
      </c>
    </row>
    <row r="1118" spans="1:30" x14ac:dyDescent="0.35">
      <c r="A1118" s="9" t="s">
        <v>2282</v>
      </c>
      <c r="B1118" s="10" t="s">
        <v>2299</v>
      </c>
      <c r="C1118" s="9" t="s">
        <v>2300</v>
      </c>
      <c r="D1118" s="21">
        <v>90</v>
      </c>
      <c r="E1118" s="22">
        <v>74</v>
      </c>
      <c r="F1118" s="21">
        <v>73</v>
      </c>
      <c r="G1118" s="22">
        <v>82</v>
      </c>
      <c r="H1118" s="21">
        <v>71</v>
      </c>
      <c r="I1118" s="22">
        <v>84</v>
      </c>
      <c r="J1118" s="21">
        <v>99</v>
      </c>
      <c r="K1118" s="22">
        <v>116</v>
      </c>
      <c r="L1118" s="21">
        <v>134</v>
      </c>
      <c r="M1118" s="22">
        <v>156</v>
      </c>
      <c r="N1118" s="21">
        <v>173</v>
      </c>
      <c r="O1118" s="22">
        <v>150</v>
      </c>
      <c r="P1118" s="21">
        <v>123</v>
      </c>
      <c r="Q1118" s="22">
        <v>94</v>
      </c>
      <c r="R1118" s="21">
        <v>107</v>
      </c>
      <c r="S1118" s="22">
        <v>61</v>
      </c>
      <c r="T1118" s="21">
        <v>59</v>
      </c>
      <c r="U1118" s="22">
        <v>23</v>
      </c>
      <c r="V1118" s="21">
        <v>9</v>
      </c>
      <c r="W1118" s="22">
        <v>0</v>
      </c>
      <c r="X1118" s="21">
        <v>1</v>
      </c>
      <c r="Y1118" s="27">
        <v>1779</v>
      </c>
      <c r="Z1118" s="21">
        <v>55</v>
      </c>
      <c r="AA1118" s="22">
        <v>49</v>
      </c>
      <c r="AB1118" s="21">
        <v>94</v>
      </c>
      <c r="AC1118" s="22">
        <v>39</v>
      </c>
      <c r="AD1118" s="21">
        <v>52</v>
      </c>
    </row>
    <row r="1119" spans="1:30" x14ac:dyDescent="0.35">
      <c r="A1119" s="9" t="s">
        <v>2282</v>
      </c>
      <c r="B1119" s="10" t="s">
        <v>2301</v>
      </c>
      <c r="C1119" s="9" t="s">
        <v>2302</v>
      </c>
      <c r="D1119" s="21">
        <v>29</v>
      </c>
      <c r="E1119" s="22">
        <v>35</v>
      </c>
      <c r="F1119" s="21">
        <v>46</v>
      </c>
      <c r="G1119" s="22">
        <v>40</v>
      </c>
      <c r="H1119" s="21">
        <v>40</v>
      </c>
      <c r="I1119" s="22">
        <v>54</v>
      </c>
      <c r="J1119" s="21">
        <v>45</v>
      </c>
      <c r="K1119" s="22">
        <v>62</v>
      </c>
      <c r="L1119" s="21">
        <v>51</v>
      </c>
      <c r="M1119" s="22">
        <v>76</v>
      </c>
      <c r="N1119" s="21">
        <v>78</v>
      </c>
      <c r="O1119" s="22">
        <v>95</v>
      </c>
      <c r="P1119" s="21">
        <v>77</v>
      </c>
      <c r="Q1119" s="22">
        <v>64</v>
      </c>
      <c r="R1119" s="21">
        <v>55</v>
      </c>
      <c r="S1119" s="22">
        <v>50</v>
      </c>
      <c r="T1119" s="21">
        <v>44</v>
      </c>
      <c r="U1119" s="22">
        <v>28</v>
      </c>
      <c r="V1119" s="21">
        <v>12</v>
      </c>
      <c r="W1119" s="22">
        <v>1</v>
      </c>
      <c r="X1119" s="21">
        <v>1</v>
      </c>
      <c r="Y1119" s="27">
        <v>983</v>
      </c>
      <c r="Z1119" s="21">
        <v>18</v>
      </c>
      <c r="AA1119" s="22">
        <v>18</v>
      </c>
      <c r="AB1119" s="21">
        <v>44</v>
      </c>
      <c r="AC1119" s="22">
        <v>30</v>
      </c>
      <c r="AD1119" s="21">
        <v>26</v>
      </c>
    </row>
    <row r="1120" spans="1:30" x14ac:dyDescent="0.35">
      <c r="A1120" s="9" t="s">
        <v>2282</v>
      </c>
      <c r="B1120" s="10" t="s">
        <v>2303</v>
      </c>
      <c r="C1120" s="9" t="s">
        <v>2304</v>
      </c>
      <c r="D1120" s="21">
        <v>26</v>
      </c>
      <c r="E1120" s="22">
        <v>31</v>
      </c>
      <c r="F1120" s="21">
        <v>37</v>
      </c>
      <c r="G1120" s="22">
        <v>25</v>
      </c>
      <c r="H1120" s="21">
        <v>33</v>
      </c>
      <c r="I1120" s="22">
        <v>28</v>
      </c>
      <c r="J1120" s="21">
        <v>34</v>
      </c>
      <c r="K1120" s="22">
        <v>36</v>
      </c>
      <c r="L1120" s="21">
        <v>64</v>
      </c>
      <c r="M1120" s="22">
        <v>82</v>
      </c>
      <c r="N1120" s="21">
        <v>63</v>
      </c>
      <c r="O1120" s="22">
        <v>59</v>
      </c>
      <c r="P1120" s="21">
        <v>48</v>
      </c>
      <c r="Q1120" s="22">
        <v>41</v>
      </c>
      <c r="R1120" s="21">
        <v>32</v>
      </c>
      <c r="S1120" s="22">
        <v>16</v>
      </c>
      <c r="T1120" s="21">
        <v>11</v>
      </c>
      <c r="U1120" s="22">
        <v>9</v>
      </c>
      <c r="V1120" s="21">
        <v>4</v>
      </c>
      <c r="W1120" s="22">
        <v>4</v>
      </c>
      <c r="X1120" s="21">
        <v>0</v>
      </c>
      <c r="Y1120" s="27">
        <v>683</v>
      </c>
      <c r="Z1120" s="21">
        <v>12</v>
      </c>
      <c r="AA1120" s="22">
        <v>22</v>
      </c>
      <c r="AB1120" s="21">
        <v>43</v>
      </c>
      <c r="AC1120" s="22">
        <v>17</v>
      </c>
      <c r="AD1120" s="21">
        <v>16</v>
      </c>
    </row>
    <row r="1121" spans="1:30" x14ac:dyDescent="0.35">
      <c r="A1121" s="9" t="s">
        <v>2282</v>
      </c>
      <c r="B1121" s="10" t="s">
        <v>2305</v>
      </c>
      <c r="C1121" s="9" t="s">
        <v>2306</v>
      </c>
      <c r="D1121" s="21">
        <v>228</v>
      </c>
      <c r="E1121" s="22">
        <v>293</v>
      </c>
      <c r="F1121" s="21">
        <v>312</v>
      </c>
      <c r="G1121" s="22">
        <v>304</v>
      </c>
      <c r="H1121" s="21">
        <v>286</v>
      </c>
      <c r="I1121" s="22">
        <v>283</v>
      </c>
      <c r="J1121" s="21">
        <v>333</v>
      </c>
      <c r="K1121" s="22">
        <v>371</v>
      </c>
      <c r="L1121" s="21">
        <v>406</v>
      </c>
      <c r="M1121" s="22">
        <v>496</v>
      </c>
      <c r="N1121" s="21">
        <v>572</v>
      </c>
      <c r="O1121" s="22">
        <v>480</v>
      </c>
      <c r="P1121" s="21">
        <v>417</v>
      </c>
      <c r="Q1121" s="22">
        <v>339</v>
      </c>
      <c r="R1121" s="21">
        <v>336</v>
      </c>
      <c r="S1121" s="22">
        <v>288</v>
      </c>
      <c r="T1121" s="21">
        <v>283</v>
      </c>
      <c r="U1121" s="22">
        <v>176</v>
      </c>
      <c r="V1121" s="21">
        <v>72</v>
      </c>
      <c r="W1121" s="22">
        <v>22</v>
      </c>
      <c r="X1121" s="21">
        <v>4</v>
      </c>
      <c r="Y1121" s="27">
        <v>6301</v>
      </c>
      <c r="Z1121" s="21">
        <v>138</v>
      </c>
      <c r="AA1121" s="22">
        <v>153</v>
      </c>
      <c r="AB1121" s="21">
        <v>350</v>
      </c>
      <c r="AC1121" s="22">
        <v>192</v>
      </c>
      <c r="AD1121" s="21">
        <v>183</v>
      </c>
    </row>
    <row r="1122" spans="1:30" x14ac:dyDescent="0.35">
      <c r="A1122" s="9" t="s">
        <v>2282</v>
      </c>
      <c r="B1122" s="10" t="s">
        <v>2307</v>
      </c>
      <c r="C1122" s="9" t="s">
        <v>2308</v>
      </c>
      <c r="D1122" s="21">
        <v>119</v>
      </c>
      <c r="E1122" s="22">
        <v>133</v>
      </c>
      <c r="F1122" s="21">
        <v>140</v>
      </c>
      <c r="G1122" s="22">
        <v>121</v>
      </c>
      <c r="H1122" s="21">
        <v>134</v>
      </c>
      <c r="I1122" s="22">
        <v>134</v>
      </c>
      <c r="J1122" s="21">
        <v>125</v>
      </c>
      <c r="K1122" s="22">
        <v>184</v>
      </c>
      <c r="L1122" s="21">
        <v>182</v>
      </c>
      <c r="M1122" s="22">
        <v>243</v>
      </c>
      <c r="N1122" s="21">
        <v>242</v>
      </c>
      <c r="O1122" s="22">
        <v>275</v>
      </c>
      <c r="P1122" s="21">
        <v>191</v>
      </c>
      <c r="Q1122" s="22">
        <v>160</v>
      </c>
      <c r="R1122" s="21">
        <v>164</v>
      </c>
      <c r="S1122" s="22">
        <v>130</v>
      </c>
      <c r="T1122" s="21">
        <v>95</v>
      </c>
      <c r="U1122" s="22">
        <v>59</v>
      </c>
      <c r="V1122" s="21">
        <v>27</v>
      </c>
      <c r="W1122" s="22">
        <v>2</v>
      </c>
      <c r="X1122" s="21">
        <v>1</v>
      </c>
      <c r="Y1122" s="27">
        <v>2861</v>
      </c>
      <c r="Z1122" s="21">
        <v>71</v>
      </c>
      <c r="AA1122" s="22">
        <v>72</v>
      </c>
      <c r="AB1122" s="21">
        <v>160</v>
      </c>
      <c r="AC1122" s="22">
        <v>89</v>
      </c>
      <c r="AD1122" s="21">
        <v>76</v>
      </c>
    </row>
    <row r="1123" spans="1:30" x14ac:dyDescent="0.35">
      <c r="A1123" s="9" t="s">
        <v>2282</v>
      </c>
      <c r="B1123" s="10" t="s">
        <v>2309</v>
      </c>
      <c r="C1123" s="9" t="s">
        <v>2310</v>
      </c>
      <c r="D1123" s="21">
        <v>96</v>
      </c>
      <c r="E1123" s="22">
        <v>111</v>
      </c>
      <c r="F1123" s="21">
        <v>134</v>
      </c>
      <c r="G1123" s="22">
        <v>158</v>
      </c>
      <c r="H1123" s="21">
        <v>177</v>
      </c>
      <c r="I1123" s="22">
        <v>103</v>
      </c>
      <c r="J1123" s="21">
        <v>142</v>
      </c>
      <c r="K1123" s="22">
        <v>155</v>
      </c>
      <c r="L1123" s="21">
        <v>160</v>
      </c>
      <c r="M1123" s="22">
        <v>270</v>
      </c>
      <c r="N1123" s="21">
        <v>251</v>
      </c>
      <c r="O1123" s="22">
        <v>253</v>
      </c>
      <c r="P1123" s="21">
        <v>219</v>
      </c>
      <c r="Q1123" s="22">
        <v>115</v>
      </c>
      <c r="R1123" s="21">
        <v>124</v>
      </c>
      <c r="S1123" s="22">
        <v>69</v>
      </c>
      <c r="T1123" s="21">
        <v>72</v>
      </c>
      <c r="U1123" s="22">
        <v>27</v>
      </c>
      <c r="V1123" s="21">
        <v>19</v>
      </c>
      <c r="W1123" s="22">
        <v>5</v>
      </c>
      <c r="X1123" s="21">
        <v>2</v>
      </c>
      <c r="Y1123" s="27">
        <v>2662</v>
      </c>
      <c r="Z1123" s="21">
        <v>53</v>
      </c>
      <c r="AA1123" s="22">
        <v>59</v>
      </c>
      <c r="AB1123" s="21">
        <v>143</v>
      </c>
      <c r="AC1123" s="22">
        <v>86</v>
      </c>
      <c r="AD1123" s="21">
        <v>88</v>
      </c>
    </row>
    <row r="1124" spans="1:30" x14ac:dyDescent="0.35">
      <c r="A1124" s="9" t="s">
        <v>2282</v>
      </c>
      <c r="B1124" s="10" t="s">
        <v>2311</v>
      </c>
      <c r="C1124" s="9" t="s">
        <v>2312</v>
      </c>
      <c r="D1124" s="21">
        <v>39</v>
      </c>
      <c r="E1124" s="22">
        <v>41</v>
      </c>
      <c r="F1124" s="21">
        <v>51</v>
      </c>
      <c r="G1124" s="22">
        <v>48</v>
      </c>
      <c r="H1124" s="21">
        <v>48</v>
      </c>
      <c r="I1124" s="22">
        <v>50</v>
      </c>
      <c r="J1124" s="21">
        <v>74</v>
      </c>
      <c r="K1124" s="22">
        <v>71</v>
      </c>
      <c r="L1124" s="21">
        <v>78</v>
      </c>
      <c r="M1124" s="22">
        <v>109</v>
      </c>
      <c r="N1124" s="21">
        <v>101</v>
      </c>
      <c r="O1124" s="22">
        <v>121</v>
      </c>
      <c r="P1124" s="21">
        <v>90</v>
      </c>
      <c r="Q1124" s="22">
        <v>89</v>
      </c>
      <c r="R1124" s="21">
        <v>101</v>
      </c>
      <c r="S1124" s="22">
        <v>77</v>
      </c>
      <c r="T1124" s="21">
        <v>49</v>
      </c>
      <c r="U1124" s="22">
        <v>47</v>
      </c>
      <c r="V1124" s="21">
        <v>23</v>
      </c>
      <c r="W1124" s="22">
        <v>7</v>
      </c>
      <c r="X1124" s="21">
        <v>5</v>
      </c>
      <c r="Y1124" s="27">
        <v>1319</v>
      </c>
      <c r="Z1124" s="21">
        <v>23</v>
      </c>
      <c r="AA1124" s="22">
        <v>26</v>
      </c>
      <c r="AB1124" s="21">
        <v>49</v>
      </c>
      <c r="AC1124" s="22">
        <v>33</v>
      </c>
      <c r="AD1124" s="21">
        <v>29</v>
      </c>
    </row>
    <row r="1125" spans="1:30" x14ac:dyDescent="0.35">
      <c r="A1125" s="9" t="s">
        <v>2282</v>
      </c>
      <c r="B1125" s="10" t="s">
        <v>2313</v>
      </c>
      <c r="C1125" s="9" t="s">
        <v>2314</v>
      </c>
      <c r="D1125" s="21">
        <v>34</v>
      </c>
      <c r="E1125" s="22">
        <v>30</v>
      </c>
      <c r="F1125" s="21">
        <v>40</v>
      </c>
      <c r="G1125" s="22">
        <v>39</v>
      </c>
      <c r="H1125" s="21">
        <v>55</v>
      </c>
      <c r="I1125" s="22">
        <v>39</v>
      </c>
      <c r="J1125" s="21">
        <v>54</v>
      </c>
      <c r="K1125" s="22">
        <v>47</v>
      </c>
      <c r="L1125" s="21">
        <v>55</v>
      </c>
      <c r="M1125" s="22">
        <v>63</v>
      </c>
      <c r="N1125" s="21">
        <v>94</v>
      </c>
      <c r="O1125" s="22">
        <v>89</v>
      </c>
      <c r="P1125" s="21">
        <v>73</v>
      </c>
      <c r="Q1125" s="22">
        <v>65</v>
      </c>
      <c r="R1125" s="21">
        <v>59</v>
      </c>
      <c r="S1125" s="22">
        <v>39</v>
      </c>
      <c r="T1125" s="21">
        <v>43</v>
      </c>
      <c r="U1125" s="22">
        <v>21</v>
      </c>
      <c r="V1125" s="21">
        <v>11</v>
      </c>
      <c r="W1125" s="22">
        <v>3</v>
      </c>
      <c r="X1125" s="21">
        <v>0</v>
      </c>
      <c r="Y1125" s="27">
        <v>953</v>
      </c>
      <c r="Z1125" s="21">
        <v>18</v>
      </c>
      <c r="AA1125" s="22">
        <v>20</v>
      </c>
      <c r="AB1125" s="21">
        <v>41</v>
      </c>
      <c r="AC1125" s="22">
        <v>25</v>
      </c>
      <c r="AD1125" s="21">
        <v>23</v>
      </c>
    </row>
    <row r="1126" spans="1:30" x14ac:dyDescent="0.35">
      <c r="A1126" s="9" t="s">
        <v>2282</v>
      </c>
      <c r="B1126" s="10" t="s">
        <v>2315</v>
      </c>
      <c r="C1126" s="9" t="s">
        <v>2316</v>
      </c>
      <c r="D1126" s="21">
        <v>7</v>
      </c>
      <c r="E1126" s="22">
        <v>20</v>
      </c>
      <c r="F1126" s="21">
        <v>12</v>
      </c>
      <c r="G1126" s="22">
        <v>13</v>
      </c>
      <c r="H1126" s="21">
        <v>9</v>
      </c>
      <c r="I1126" s="22">
        <v>21</v>
      </c>
      <c r="J1126" s="21">
        <v>24</v>
      </c>
      <c r="K1126" s="22">
        <v>21</v>
      </c>
      <c r="L1126" s="21">
        <v>31</v>
      </c>
      <c r="M1126" s="22">
        <v>33</v>
      </c>
      <c r="N1126" s="21">
        <v>24</v>
      </c>
      <c r="O1126" s="22">
        <v>49</v>
      </c>
      <c r="P1126" s="21">
        <v>33</v>
      </c>
      <c r="Q1126" s="22">
        <v>21</v>
      </c>
      <c r="R1126" s="21">
        <v>25</v>
      </c>
      <c r="S1126" s="22">
        <v>21</v>
      </c>
      <c r="T1126" s="21">
        <v>22</v>
      </c>
      <c r="U1126" s="22">
        <v>17</v>
      </c>
      <c r="V1126" s="21">
        <v>9</v>
      </c>
      <c r="W1126" s="22">
        <v>5</v>
      </c>
      <c r="X1126" s="21">
        <v>0</v>
      </c>
      <c r="Y1126" s="27">
        <v>417</v>
      </c>
      <c r="Z1126" s="21">
        <v>4</v>
      </c>
      <c r="AA1126" s="22">
        <v>6</v>
      </c>
      <c r="AB1126" s="21">
        <v>22</v>
      </c>
      <c r="AC1126" s="22">
        <v>7</v>
      </c>
      <c r="AD1126" s="21">
        <v>6</v>
      </c>
    </row>
    <row r="1127" spans="1:30" x14ac:dyDescent="0.35">
      <c r="A1127" s="9" t="s">
        <v>2282</v>
      </c>
      <c r="B1127" s="10" t="s">
        <v>2317</v>
      </c>
      <c r="C1127" s="9" t="s">
        <v>2318</v>
      </c>
      <c r="D1127" s="21">
        <v>113</v>
      </c>
      <c r="E1127" s="22">
        <v>139</v>
      </c>
      <c r="F1127" s="21">
        <v>185</v>
      </c>
      <c r="G1127" s="22">
        <v>154</v>
      </c>
      <c r="H1127" s="21">
        <v>138</v>
      </c>
      <c r="I1127" s="22">
        <v>110</v>
      </c>
      <c r="J1127" s="21">
        <v>123</v>
      </c>
      <c r="K1127" s="22">
        <v>177</v>
      </c>
      <c r="L1127" s="21">
        <v>208</v>
      </c>
      <c r="M1127" s="22">
        <v>286</v>
      </c>
      <c r="N1127" s="21">
        <v>266</v>
      </c>
      <c r="O1127" s="22">
        <v>193</v>
      </c>
      <c r="P1127" s="21">
        <v>157</v>
      </c>
      <c r="Q1127" s="22">
        <v>130</v>
      </c>
      <c r="R1127" s="21">
        <v>127</v>
      </c>
      <c r="S1127" s="22">
        <v>65</v>
      </c>
      <c r="T1127" s="21">
        <v>63</v>
      </c>
      <c r="U1127" s="22">
        <v>26</v>
      </c>
      <c r="V1127" s="21">
        <v>8</v>
      </c>
      <c r="W1127" s="22">
        <v>3</v>
      </c>
      <c r="X1127" s="21">
        <v>0</v>
      </c>
      <c r="Y1127" s="27">
        <v>2671</v>
      </c>
      <c r="Z1127" s="21">
        <v>62</v>
      </c>
      <c r="AA1127" s="22">
        <v>75</v>
      </c>
      <c r="AB1127" s="21">
        <v>185</v>
      </c>
      <c r="AC1127" s="22">
        <v>115</v>
      </c>
      <c r="AD1127" s="21">
        <v>96</v>
      </c>
    </row>
    <row r="1128" spans="1:30" x14ac:dyDescent="0.35">
      <c r="A1128" s="9" t="s">
        <v>2282</v>
      </c>
      <c r="B1128" s="10" t="s">
        <v>2319</v>
      </c>
      <c r="C1128" s="9" t="s">
        <v>2320</v>
      </c>
      <c r="D1128" s="21">
        <v>21</v>
      </c>
      <c r="E1128" s="22">
        <v>20</v>
      </c>
      <c r="F1128" s="21">
        <v>23</v>
      </c>
      <c r="G1128" s="22">
        <v>26</v>
      </c>
      <c r="H1128" s="21">
        <v>26</v>
      </c>
      <c r="I1128" s="22">
        <v>31</v>
      </c>
      <c r="J1128" s="21">
        <v>32</v>
      </c>
      <c r="K1128" s="22">
        <v>46</v>
      </c>
      <c r="L1128" s="21">
        <v>29</v>
      </c>
      <c r="M1128" s="22">
        <v>50</v>
      </c>
      <c r="N1128" s="21">
        <v>57</v>
      </c>
      <c r="O1128" s="22">
        <v>54</v>
      </c>
      <c r="P1128" s="21">
        <v>53</v>
      </c>
      <c r="Q1128" s="22">
        <v>45</v>
      </c>
      <c r="R1128" s="21">
        <v>34</v>
      </c>
      <c r="S1128" s="22">
        <v>38</v>
      </c>
      <c r="T1128" s="21">
        <v>27</v>
      </c>
      <c r="U1128" s="22">
        <v>10</v>
      </c>
      <c r="V1128" s="21">
        <v>12</v>
      </c>
      <c r="W1128" s="22">
        <v>2</v>
      </c>
      <c r="X1128" s="21">
        <v>0</v>
      </c>
      <c r="Y1128" s="27">
        <v>636</v>
      </c>
      <c r="Z1128" s="21">
        <v>11</v>
      </c>
      <c r="AA1128" s="22">
        <v>13</v>
      </c>
      <c r="AB1128" s="21">
        <v>24</v>
      </c>
      <c r="AC1128" s="22">
        <v>16</v>
      </c>
      <c r="AD1128" s="21">
        <v>12</v>
      </c>
    </row>
    <row r="1129" spans="1:30" x14ac:dyDescent="0.35">
      <c r="A1129" s="9" t="s">
        <v>2282</v>
      </c>
      <c r="B1129" s="10" t="s">
        <v>2321</v>
      </c>
      <c r="C1129" s="9" t="s">
        <v>2322</v>
      </c>
      <c r="D1129" s="21">
        <v>4</v>
      </c>
      <c r="E1129" s="22">
        <v>5</v>
      </c>
      <c r="F1129" s="21">
        <v>5</v>
      </c>
      <c r="G1129" s="22">
        <v>6</v>
      </c>
      <c r="H1129" s="21">
        <v>11</v>
      </c>
      <c r="I1129" s="22">
        <v>16</v>
      </c>
      <c r="J1129" s="21">
        <v>9</v>
      </c>
      <c r="K1129" s="22">
        <v>18</v>
      </c>
      <c r="L1129" s="21">
        <v>30</v>
      </c>
      <c r="M1129" s="22">
        <v>26</v>
      </c>
      <c r="N1129" s="21">
        <v>31</v>
      </c>
      <c r="O1129" s="22">
        <v>39</v>
      </c>
      <c r="P1129" s="21">
        <v>53</v>
      </c>
      <c r="Q1129" s="22">
        <v>46</v>
      </c>
      <c r="R1129" s="21">
        <v>37</v>
      </c>
      <c r="S1129" s="22">
        <v>55</v>
      </c>
      <c r="T1129" s="21">
        <v>46</v>
      </c>
      <c r="U1129" s="22">
        <v>42</v>
      </c>
      <c r="V1129" s="21">
        <v>25</v>
      </c>
      <c r="W1129" s="22">
        <v>10</v>
      </c>
      <c r="X1129" s="21">
        <v>0</v>
      </c>
      <c r="Y1129" s="27">
        <v>514</v>
      </c>
      <c r="Z1129" s="21">
        <v>2</v>
      </c>
      <c r="AA1129" s="22">
        <v>3</v>
      </c>
      <c r="AB1129" s="21">
        <v>7</v>
      </c>
      <c r="AC1129" s="22">
        <v>2</v>
      </c>
      <c r="AD1129" s="21">
        <v>4</v>
      </c>
    </row>
    <row r="1130" spans="1:30" x14ac:dyDescent="0.35">
      <c r="A1130" s="9" t="s">
        <v>2282</v>
      </c>
      <c r="B1130" s="10" t="s">
        <v>2323</v>
      </c>
      <c r="C1130" s="9" t="s">
        <v>2324</v>
      </c>
      <c r="D1130" s="21">
        <v>11</v>
      </c>
      <c r="E1130" s="22">
        <v>27</v>
      </c>
      <c r="F1130" s="21">
        <v>33</v>
      </c>
      <c r="G1130" s="22">
        <v>28</v>
      </c>
      <c r="H1130" s="21">
        <v>30</v>
      </c>
      <c r="I1130" s="22">
        <v>20</v>
      </c>
      <c r="J1130" s="21">
        <v>31</v>
      </c>
      <c r="K1130" s="22">
        <v>23</v>
      </c>
      <c r="L1130" s="21">
        <v>44</v>
      </c>
      <c r="M1130" s="22">
        <v>59</v>
      </c>
      <c r="N1130" s="21">
        <v>61</v>
      </c>
      <c r="O1130" s="22">
        <v>44</v>
      </c>
      <c r="P1130" s="21">
        <v>68</v>
      </c>
      <c r="Q1130" s="22">
        <v>62</v>
      </c>
      <c r="R1130" s="21">
        <v>50</v>
      </c>
      <c r="S1130" s="22">
        <v>32</v>
      </c>
      <c r="T1130" s="21">
        <v>36</v>
      </c>
      <c r="U1130" s="22">
        <v>26</v>
      </c>
      <c r="V1130" s="21">
        <v>21</v>
      </c>
      <c r="W1130" s="22">
        <v>7</v>
      </c>
      <c r="X1130" s="21">
        <v>2</v>
      </c>
      <c r="Y1130" s="27">
        <v>715</v>
      </c>
      <c r="Z1130" s="21">
        <v>4</v>
      </c>
      <c r="AA1130" s="22">
        <v>10</v>
      </c>
      <c r="AB1130" s="21">
        <v>37</v>
      </c>
      <c r="AC1130" s="22">
        <v>20</v>
      </c>
      <c r="AD1130" s="21">
        <v>16</v>
      </c>
    </row>
    <row r="1131" spans="1:30" x14ac:dyDescent="0.35">
      <c r="A1131" s="9" t="s">
        <v>2282</v>
      </c>
      <c r="B1131" s="10" t="s">
        <v>2325</v>
      </c>
      <c r="C1131" s="9" t="s">
        <v>2326</v>
      </c>
      <c r="D1131" s="21">
        <v>115</v>
      </c>
      <c r="E1131" s="22">
        <v>136</v>
      </c>
      <c r="F1131" s="21">
        <v>160</v>
      </c>
      <c r="G1131" s="22">
        <v>153</v>
      </c>
      <c r="H1131" s="21">
        <v>142</v>
      </c>
      <c r="I1131" s="22">
        <v>166</v>
      </c>
      <c r="J1131" s="21">
        <v>171</v>
      </c>
      <c r="K1131" s="22">
        <v>176</v>
      </c>
      <c r="L1131" s="21">
        <v>238</v>
      </c>
      <c r="M1131" s="22">
        <v>285</v>
      </c>
      <c r="N1131" s="21">
        <v>275</v>
      </c>
      <c r="O1131" s="22">
        <v>301</v>
      </c>
      <c r="P1131" s="21">
        <v>260</v>
      </c>
      <c r="Q1131" s="22">
        <v>197</v>
      </c>
      <c r="R1131" s="21">
        <v>218</v>
      </c>
      <c r="S1131" s="22">
        <v>172</v>
      </c>
      <c r="T1131" s="21">
        <v>151</v>
      </c>
      <c r="U1131" s="22">
        <v>91</v>
      </c>
      <c r="V1131" s="21">
        <v>27</v>
      </c>
      <c r="W1131" s="22">
        <v>9</v>
      </c>
      <c r="X1131" s="21">
        <v>0</v>
      </c>
      <c r="Y1131" s="27">
        <v>3443</v>
      </c>
      <c r="Z1131" s="21">
        <v>65</v>
      </c>
      <c r="AA1131" s="22">
        <v>73</v>
      </c>
      <c r="AB1131" s="21">
        <v>182</v>
      </c>
      <c r="AC1131" s="22">
        <v>91</v>
      </c>
      <c r="AD1131" s="21">
        <v>99</v>
      </c>
    </row>
    <row r="1132" spans="1:30" x14ac:dyDescent="0.35">
      <c r="A1132" s="9" t="s">
        <v>2282</v>
      </c>
      <c r="B1132" s="10" t="s">
        <v>2327</v>
      </c>
      <c r="C1132" s="9" t="s">
        <v>2328</v>
      </c>
      <c r="D1132" s="21">
        <v>429</v>
      </c>
      <c r="E1132" s="22">
        <v>404</v>
      </c>
      <c r="F1132" s="21">
        <v>442</v>
      </c>
      <c r="G1132" s="22">
        <v>425</v>
      </c>
      <c r="H1132" s="21">
        <v>412</v>
      </c>
      <c r="I1132" s="22">
        <v>515</v>
      </c>
      <c r="J1132" s="21">
        <v>576</v>
      </c>
      <c r="K1132" s="22">
        <v>563</v>
      </c>
      <c r="L1132" s="21">
        <v>605</v>
      </c>
      <c r="M1132" s="22">
        <v>695</v>
      </c>
      <c r="N1132" s="21">
        <v>702</v>
      </c>
      <c r="O1132" s="22">
        <v>759</v>
      </c>
      <c r="P1132" s="21">
        <v>634</v>
      </c>
      <c r="Q1132" s="22">
        <v>569</v>
      </c>
      <c r="R1132" s="21">
        <v>544</v>
      </c>
      <c r="S1132" s="22">
        <v>435</v>
      </c>
      <c r="T1132" s="21">
        <v>419</v>
      </c>
      <c r="U1132" s="22">
        <v>294</v>
      </c>
      <c r="V1132" s="21">
        <v>134</v>
      </c>
      <c r="W1132" s="22">
        <v>25</v>
      </c>
      <c r="X1132" s="21">
        <v>4</v>
      </c>
      <c r="Y1132" s="27">
        <v>9585</v>
      </c>
      <c r="Z1132" s="21">
        <v>253</v>
      </c>
      <c r="AA1132" s="22">
        <v>256</v>
      </c>
      <c r="AB1132" s="21">
        <v>500</v>
      </c>
      <c r="AC1132" s="22">
        <v>266</v>
      </c>
      <c r="AD1132" s="21">
        <v>258</v>
      </c>
    </row>
    <row r="1133" spans="1:30" x14ac:dyDescent="0.35">
      <c r="A1133" s="9" t="s">
        <v>2282</v>
      </c>
      <c r="B1133" s="10" t="s">
        <v>2329</v>
      </c>
      <c r="C1133" s="9" t="s">
        <v>2330</v>
      </c>
      <c r="D1133" s="21">
        <v>3</v>
      </c>
      <c r="E1133" s="22">
        <v>4</v>
      </c>
      <c r="F1133" s="21">
        <v>3</v>
      </c>
      <c r="G1133" s="22">
        <v>3</v>
      </c>
      <c r="H1133" s="21">
        <v>5</v>
      </c>
      <c r="I1133" s="22">
        <v>4</v>
      </c>
      <c r="J1133" s="21">
        <v>4</v>
      </c>
      <c r="K1133" s="22">
        <v>5</v>
      </c>
      <c r="L1133" s="21">
        <v>6</v>
      </c>
      <c r="M1133" s="22">
        <v>7</v>
      </c>
      <c r="N1133" s="21">
        <v>6</v>
      </c>
      <c r="O1133" s="22">
        <v>9</v>
      </c>
      <c r="P1133" s="21">
        <v>8</v>
      </c>
      <c r="Q1133" s="22">
        <v>13</v>
      </c>
      <c r="R1133" s="21">
        <v>7</v>
      </c>
      <c r="S1133" s="22">
        <v>4</v>
      </c>
      <c r="T1133" s="21">
        <v>12</v>
      </c>
      <c r="U1133" s="22">
        <v>3</v>
      </c>
      <c r="V1133" s="21">
        <v>0</v>
      </c>
      <c r="W1133" s="22">
        <v>0</v>
      </c>
      <c r="X1133" s="21">
        <v>0</v>
      </c>
      <c r="Y1133" s="27">
        <v>106</v>
      </c>
      <c r="Z1133" s="21">
        <v>2</v>
      </c>
      <c r="AA1133" s="22">
        <v>1</v>
      </c>
      <c r="AB1133" s="21">
        <v>5</v>
      </c>
      <c r="AC1133" s="22">
        <v>2</v>
      </c>
      <c r="AD1133" s="21">
        <v>2</v>
      </c>
    </row>
    <row r="1134" spans="1:30" x14ac:dyDescent="0.35">
      <c r="A1134" s="9" t="s">
        <v>2282</v>
      </c>
      <c r="B1134" s="10" t="s">
        <v>2331</v>
      </c>
      <c r="C1134" s="9" t="s">
        <v>2332</v>
      </c>
      <c r="D1134" s="21">
        <v>52</v>
      </c>
      <c r="E1134" s="22">
        <v>58</v>
      </c>
      <c r="F1134" s="21">
        <v>52</v>
      </c>
      <c r="G1134" s="22">
        <v>29</v>
      </c>
      <c r="H1134" s="21">
        <v>33</v>
      </c>
      <c r="I1134" s="22">
        <v>53</v>
      </c>
      <c r="J1134" s="21">
        <v>52</v>
      </c>
      <c r="K1134" s="22">
        <v>69</v>
      </c>
      <c r="L1134" s="21">
        <v>70</v>
      </c>
      <c r="M1134" s="22">
        <v>90</v>
      </c>
      <c r="N1134" s="21">
        <v>92</v>
      </c>
      <c r="O1134" s="22">
        <v>83</v>
      </c>
      <c r="P1134" s="21">
        <v>61</v>
      </c>
      <c r="Q1134" s="22">
        <v>73</v>
      </c>
      <c r="R1134" s="21">
        <v>62</v>
      </c>
      <c r="S1134" s="22">
        <v>39</v>
      </c>
      <c r="T1134" s="21">
        <v>39</v>
      </c>
      <c r="U1134" s="22">
        <v>37</v>
      </c>
      <c r="V1134" s="21">
        <v>33</v>
      </c>
      <c r="W1134" s="22">
        <v>12</v>
      </c>
      <c r="X1134" s="21">
        <v>2</v>
      </c>
      <c r="Y1134" s="27">
        <v>1091</v>
      </c>
      <c r="Z1134" s="21">
        <v>36</v>
      </c>
      <c r="AA1134" s="22">
        <v>34</v>
      </c>
      <c r="AB1134" s="21">
        <v>61</v>
      </c>
      <c r="AC1134" s="22">
        <v>31</v>
      </c>
      <c r="AD1134" s="21">
        <v>19</v>
      </c>
    </row>
    <row r="1135" spans="1:30" x14ac:dyDescent="0.35">
      <c r="A1135" s="9" t="s">
        <v>2282</v>
      </c>
      <c r="B1135" s="10" t="s">
        <v>2333</v>
      </c>
      <c r="C1135" s="9" t="s">
        <v>2334</v>
      </c>
      <c r="D1135" s="21">
        <v>38</v>
      </c>
      <c r="E1135" s="22">
        <v>56</v>
      </c>
      <c r="F1135" s="21">
        <v>59</v>
      </c>
      <c r="G1135" s="22">
        <v>55</v>
      </c>
      <c r="H1135" s="21">
        <v>64</v>
      </c>
      <c r="I1135" s="22">
        <v>77</v>
      </c>
      <c r="J1135" s="21">
        <v>71</v>
      </c>
      <c r="K1135" s="22">
        <v>70</v>
      </c>
      <c r="L1135" s="21">
        <v>82</v>
      </c>
      <c r="M1135" s="22">
        <v>106</v>
      </c>
      <c r="N1135" s="21">
        <v>125</v>
      </c>
      <c r="O1135" s="22">
        <v>111</v>
      </c>
      <c r="P1135" s="21">
        <v>125</v>
      </c>
      <c r="Q1135" s="22">
        <v>101</v>
      </c>
      <c r="R1135" s="21">
        <v>104</v>
      </c>
      <c r="S1135" s="22">
        <v>76</v>
      </c>
      <c r="T1135" s="21">
        <v>69</v>
      </c>
      <c r="U1135" s="22">
        <v>35</v>
      </c>
      <c r="V1135" s="21">
        <v>13</v>
      </c>
      <c r="W1135" s="22">
        <v>8</v>
      </c>
      <c r="X1135" s="21">
        <v>0</v>
      </c>
      <c r="Y1135" s="27">
        <v>1445</v>
      </c>
      <c r="Z1135" s="21">
        <v>25</v>
      </c>
      <c r="AA1135" s="22">
        <v>27</v>
      </c>
      <c r="AB1135" s="21">
        <v>66</v>
      </c>
      <c r="AC1135" s="22">
        <v>35</v>
      </c>
      <c r="AD1135" s="21">
        <v>41</v>
      </c>
    </row>
    <row r="1136" spans="1:30" x14ac:dyDescent="0.35">
      <c r="A1136" s="9" t="s">
        <v>2282</v>
      </c>
      <c r="B1136" s="10" t="s">
        <v>2335</v>
      </c>
      <c r="C1136" s="9" t="s">
        <v>2336</v>
      </c>
      <c r="D1136" s="21">
        <v>38</v>
      </c>
      <c r="E1136" s="22">
        <v>53</v>
      </c>
      <c r="F1136" s="21">
        <v>49</v>
      </c>
      <c r="G1136" s="22">
        <v>50</v>
      </c>
      <c r="H1136" s="21">
        <v>48</v>
      </c>
      <c r="I1136" s="22">
        <v>51</v>
      </c>
      <c r="J1136" s="21">
        <v>59</v>
      </c>
      <c r="K1136" s="22">
        <v>64</v>
      </c>
      <c r="L1136" s="21">
        <v>62</v>
      </c>
      <c r="M1136" s="22">
        <v>98</v>
      </c>
      <c r="N1136" s="21">
        <v>125</v>
      </c>
      <c r="O1136" s="22">
        <v>133</v>
      </c>
      <c r="P1136" s="21">
        <v>107</v>
      </c>
      <c r="Q1136" s="22">
        <v>86</v>
      </c>
      <c r="R1136" s="21">
        <v>89</v>
      </c>
      <c r="S1136" s="22">
        <v>60</v>
      </c>
      <c r="T1136" s="21">
        <v>63</v>
      </c>
      <c r="U1136" s="22">
        <v>46</v>
      </c>
      <c r="V1136" s="21">
        <v>14</v>
      </c>
      <c r="W1136" s="22">
        <v>11</v>
      </c>
      <c r="X1136" s="21">
        <v>0</v>
      </c>
      <c r="Y1136" s="27">
        <v>1306</v>
      </c>
      <c r="Z1136" s="21">
        <v>21</v>
      </c>
      <c r="AA1136" s="22">
        <v>24</v>
      </c>
      <c r="AB1136" s="21">
        <v>66</v>
      </c>
      <c r="AC1136" s="22">
        <v>29</v>
      </c>
      <c r="AD1136" s="21">
        <v>29</v>
      </c>
    </row>
    <row r="1137" spans="1:30" x14ac:dyDescent="0.35">
      <c r="A1137" s="9" t="s">
        <v>2282</v>
      </c>
      <c r="B1137" s="10" t="s">
        <v>2337</v>
      </c>
      <c r="C1137" s="9" t="s">
        <v>2338</v>
      </c>
      <c r="D1137" s="21">
        <v>39</v>
      </c>
      <c r="E1137" s="22">
        <v>63</v>
      </c>
      <c r="F1137" s="21">
        <v>68</v>
      </c>
      <c r="G1137" s="22">
        <v>83</v>
      </c>
      <c r="H1137" s="21">
        <v>49</v>
      </c>
      <c r="I1137" s="22">
        <v>49</v>
      </c>
      <c r="J1137" s="21">
        <v>61</v>
      </c>
      <c r="K1137" s="22">
        <v>92</v>
      </c>
      <c r="L1137" s="21">
        <v>119</v>
      </c>
      <c r="M1137" s="22">
        <v>120</v>
      </c>
      <c r="N1137" s="21">
        <v>119</v>
      </c>
      <c r="O1137" s="22">
        <v>114</v>
      </c>
      <c r="P1137" s="21">
        <v>113</v>
      </c>
      <c r="Q1137" s="22">
        <v>84</v>
      </c>
      <c r="R1137" s="21">
        <v>80</v>
      </c>
      <c r="S1137" s="22">
        <v>63</v>
      </c>
      <c r="T1137" s="21">
        <v>59</v>
      </c>
      <c r="U1137" s="22">
        <v>36</v>
      </c>
      <c r="V1137" s="21">
        <v>16</v>
      </c>
      <c r="W1137" s="22">
        <v>0</v>
      </c>
      <c r="X1137" s="21">
        <v>1</v>
      </c>
      <c r="Y1137" s="27">
        <v>1428</v>
      </c>
      <c r="Z1137" s="21">
        <v>25</v>
      </c>
      <c r="AA1137" s="22">
        <v>26</v>
      </c>
      <c r="AB1137" s="21">
        <v>74</v>
      </c>
      <c r="AC1137" s="22">
        <v>45</v>
      </c>
      <c r="AD1137" s="21">
        <v>47</v>
      </c>
    </row>
    <row r="1138" spans="1:30" x14ac:dyDescent="0.35">
      <c r="A1138" s="9" t="s">
        <v>2282</v>
      </c>
      <c r="B1138" s="10" t="s">
        <v>2339</v>
      </c>
      <c r="C1138" s="9" t="s">
        <v>2340</v>
      </c>
      <c r="D1138" s="21">
        <v>6</v>
      </c>
      <c r="E1138" s="22">
        <v>17</v>
      </c>
      <c r="F1138" s="21">
        <v>20</v>
      </c>
      <c r="G1138" s="22">
        <v>19</v>
      </c>
      <c r="H1138" s="21">
        <v>28</v>
      </c>
      <c r="I1138" s="22">
        <v>18</v>
      </c>
      <c r="J1138" s="21">
        <v>19</v>
      </c>
      <c r="K1138" s="22">
        <v>25</v>
      </c>
      <c r="L1138" s="21">
        <v>27</v>
      </c>
      <c r="M1138" s="22">
        <v>35</v>
      </c>
      <c r="N1138" s="21">
        <v>41</v>
      </c>
      <c r="O1138" s="22">
        <v>45</v>
      </c>
      <c r="P1138" s="21">
        <v>33</v>
      </c>
      <c r="Q1138" s="22">
        <v>24</v>
      </c>
      <c r="R1138" s="21">
        <v>28</v>
      </c>
      <c r="S1138" s="22">
        <v>35</v>
      </c>
      <c r="T1138" s="21">
        <v>15</v>
      </c>
      <c r="U1138" s="22">
        <v>11</v>
      </c>
      <c r="V1138" s="21">
        <v>4</v>
      </c>
      <c r="W1138" s="22">
        <v>2</v>
      </c>
      <c r="X1138" s="21">
        <v>1</v>
      </c>
      <c r="Y1138" s="27">
        <v>453</v>
      </c>
      <c r="Z1138" s="21">
        <v>3</v>
      </c>
      <c r="AA1138" s="22">
        <v>6</v>
      </c>
      <c r="AB1138" s="21">
        <v>19</v>
      </c>
      <c r="AC1138" s="22">
        <v>15</v>
      </c>
      <c r="AD1138" s="21">
        <v>12</v>
      </c>
    </row>
    <row r="1139" spans="1:30" x14ac:dyDescent="0.35">
      <c r="A1139" s="9" t="s">
        <v>2282</v>
      </c>
      <c r="B1139" s="10" t="s">
        <v>2341</v>
      </c>
      <c r="C1139" s="9" t="s">
        <v>2342</v>
      </c>
      <c r="D1139" s="21">
        <v>43</v>
      </c>
      <c r="E1139" s="22">
        <v>45</v>
      </c>
      <c r="F1139" s="21">
        <v>25</v>
      </c>
      <c r="G1139" s="22">
        <v>28</v>
      </c>
      <c r="H1139" s="21">
        <v>31</v>
      </c>
      <c r="I1139" s="22">
        <v>49</v>
      </c>
      <c r="J1139" s="21">
        <v>49</v>
      </c>
      <c r="K1139" s="22">
        <v>60</v>
      </c>
      <c r="L1139" s="21">
        <v>65</v>
      </c>
      <c r="M1139" s="22">
        <v>64</v>
      </c>
      <c r="N1139" s="21">
        <v>59</v>
      </c>
      <c r="O1139" s="22">
        <v>59</v>
      </c>
      <c r="P1139" s="21">
        <v>69</v>
      </c>
      <c r="Q1139" s="22">
        <v>68</v>
      </c>
      <c r="R1139" s="21">
        <v>61</v>
      </c>
      <c r="S1139" s="22">
        <v>37</v>
      </c>
      <c r="T1139" s="21">
        <v>27</v>
      </c>
      <c r="U1139" s="22">
        <v>17</v>
      </c>
      <c r="V1139" s="21">
        <v>7</v>
      </c>
      <c r="W1139" s="22">
        <v>3</v>
      </c>
      <c r="X1139" s="21">
        <v>0</v>
      </c>
      <c r="Y1139" s="27">
        <v>866</v>
      </c>
      <c r="Z1139" s="21">
        <v>26</v>
      </c>
      <c r="AA1139" s="22">
        <v>25</v>
      </c>
      <c r="AB1139" s="21">
        <v>45</v>
      </c>
      <c r="AC1139" s="22">
        <v>17</v>
      </c>
      <c r="AD1139" s="21">
        <v>13</v>
      </c>
    </row>
    <row r="1140" spans="1:30" x14ac:dyDescent="0.35">
      <c r="A1140" s="9" t="s">
        <v>2282</v>
      </c>
      <c r="B1140" s="10" t="s">
        <v>2343</v>
      </c>
      <c r="C1140" s="9" t="s">
        <v>2344</v>
      </c>
      <c r="D1140" s="21">
        <v>74</v>
      </c>
      <c r="E1140" s="22">
        <v>111</v>
      </c>
      <c r="F1140" s="21">
        <v>102</v>
      </c>
      <c r="G1140" s="22">
        <v>92</v>
      </c>
      <c r="H1140" s="21">
        <v>98</v>
      </c>
      <c r="I1140" s="22">
        <v>92</v>
      </c>
      <c r="J1140" s="21">
        <v>129</v>
      </c>
      <c r="K1140" s="22">
        <v>125</v>
      </c>
      <c r="L1140" s="21">
        <v>154</v>
      </c>
      <c r="M1140" s="22">
        <v>171</v>
      </c>
      <c r="N1140" s="21">
        <v>194</v>
      </c>
      <c r="O1140" s="22">
        <v>184</v>
      </c>
      <c r="P1140" s="21">
        <v>184</v>
      </c>
      <c r="Q1140" s="22">
        <v>174</v>
      </c>
      <c r="R1140" s="21">
        <v>173</v>
      </c>
      <c r="S1140" s="22">
        <v>111</v>
      </c>
      <c r="T1140" s="21">
        <v>102</v>
      </c>
      <c r="U1140" s="22">
        <v>64</v>
      </c>
      <c r="V1140" s="21">
        <v>36</v>
      </c>
      <c r="W1140" s="22">
        <v>7</v>
      </c>
      <c r="X1140" s="21">
        <v>2</v>
      </c>
      <c r="Y1140" s="27">
        <v>2379</v>
      </c>
      <c r="Z1140" s="21">
        <v>35</v>
      </c>
      <c r="AA1140" s="22">
        <v>62</v>
      </c>
      <c r="AB1140" s="21">
        <v>124</v>
      </c>
      <c r="AC1140" s="22">
        <v>66</v>
      </c>
      <c r="AD1140" s="21">
        <v>49</v>
      </c>
    </row>
    <row r="1141" spans="1:30" x14ac:dyDescent="0.35">
      <c r="A1141" s="9" t="s">
        <v>2282</v>
      </c>
      <c r="B1141" s="10" t="s">
        <v>2345</v>
      </c>
      <c r="C1141" s="9" t="s">
        <v>2346</v>
      </c>
      <c r="D1141" s="21">
        <v>358</v>
      </c>
      <c r="E1141" s="22">
        <v>429</v>
      </c>
      <c r="F1141" s="21">
        <v>444</v>
      </c>
      <c r="G1141" s="22">
        <v>452</v>
      </c>
      <c r="H1141" s="21">
        <v>441</v>
      </c>
      <c r="I1141" s="22">
        <v>417</v>
      </c>
      <c r="J1141" s="21">
        <v>480</v>
      </c>
      <c r="K1141" s="22">
        <v>515</v>
      </c>
      <c r="L1141" s="21">
        <v>573</v>
      </c>
      <c r="M1141" s="22">
        <v>772</v>
      </c>
      <c r="N1141" s="21">
        <v>722</v>
      </c>
      <c r="O1141" s="22">
        <v>721</v>
      </c>
      <c r="P1141" s="21">
        <v>592</v>
      </c>
      <c r="Q1141" s="22">
        <v>498</v>
      </c>
      <c r="R1141" s="21">
        <v>495</v>
      </c>
      <c r="S1141" s="22">
        <v>351</v>
      </c>
      <c r="T1141" s="21">
        <v>250</v>
      </c>
      <c r="U1141" s="22">
        <v>164</v>
      </c>
      <c r="V1141" s="21">
        <v>73</v>
      </c>
      <c r="W1141" s="22">
        <v>18</v>
      </c>
      <c r="X1141" s="21">
        <v>1</v>
      </c>
      <c r="Y1141" s="27">
        <v>8766</v>
      </c>
      <c r="Z1141" s="21">
        <v>209</v>
      </c>
      <c r="AA1141" s="22">
        <v>233</v>
      </c>
      <c r="AB1141" s="21">
        <v>522</v>
      </c>
      <c r="AC1141" s="22">
        <v>267</v>
      </c>
      <c r="AD1141" s="21">
        <v>259</v>
      </c>
    </row>
    <row r="1142" spans="1:30" x14ac:dyDescent="0.35">
      <c r="A1142" s="9" t="s">
        <v>2282</v>
      </c>
      <c r="B1142" s="10" t="s">
        <v>2347</v>
      </c>
      <c r="C1142" s="9" t="s">
        <v>2348</v>
      </c>
      <c r="D1142" s="21">
        <v>232</v>
      </c>
      <c r="E1142" s="22">
        <v>280</v>
      </c>
      <c r="F1142" s="21">
        <v>343</v>
      </c>
      <c r="G1142" s="22">
        <v>283</v>
      </c>
      <c r="H1142" s="21">
        <v>302</v>
      </c>
      <c r="I1142" s="22">
        <v>270</v>
      </c>
      <c r="J1142" s="21">
        <v>332</v>
      </c>
      <c r="K1142" s="22">
        <v>387</v>
      </c>
      <c r="L1142" s="21">
        <v>485</v>
      </c>
      <c r="M1142" s="22">
        <v>610</v>
      </c>
      <c r="N1142" s="21">
        <v>614</v>
      </c>
      <c r="O1142" s="22">
        <v>548</v>
      </c>
      <c r="P1142" s="21">
        <v>497</v>
      </c>
      <c r="Q1142" s="22">
        <v>408</v>
      </c>
      <c r="R1142" s="21">
        <v>404</v>
      </c>
      <c r="S1142" s="22">
        <v>292</v>
      </c>
      <c r="T1142" s="21">
        <v>237</v>
      </c>
      <c r="U1142" s="22">
        <v>147</v>
      </c>
      <c r="V1142" s="21">
        <v>65</v>
      </c>
      <c r="W1142" s="22">
        <v>24</v>
      </c>
      <c r="X1142" s="21">
        <v>2</v>
      </c>
      <c r="Y1142" s="27">
        <v>6762</v>
      </c>
      <c r="Z1142" s="21">
        <v>143</v>
      </c>
      <c r="AA1142" s="22">
        <v>134</v>
      </c>
      <c r="AB1142" s="21">
        <v>362</v>
      </c>
      <c r="AC1142" s="22">
        <v>216</v>
      </c>
      <c r="AD1142" s="21">
        <v>175</v>
      </c>
    </row>
    <row r="1143" spans="1:30" x14ac:dyDescent="0.35">
      <c r="A1143" s="9" t="s">
        <v>2282</v>
      </c>
      <c r="B1143" s="10" t="s">
        <v>2349</v>
      </c>
      <c r="C1143" s="9" t="s">
        <v>2350</v>
      </c>
      <c r="D1143" s="21">
        <v>19</v>
      </c>
      <c r="E1143" s="22">
        <v>17</v>
      </c>
      <c r="F1143" s="21">
        <v>25</v>
      </c>
      <c r="G1143" s="22">
        <v>17</v>
      </c>
      <c r="H1143" s="21">
        <v>34</v>
      </c>
      <c r="I1143" s="22">
        <v>34</v>
      </c>
      <c r="J1143" s="21">
        <v>25</v>
      </c>
      <c r="K1143" s="22">
        <v>35</v>
      </c>
      <c r="L1143" s="21">
        <v>27</v>
      </c>
      <c r="M1143" s="22">
        <v>57</v>
      </c>
      <c r="N1143" s="21">
        <v>54</v>
      </c>
      <c r="O1143" s="22">
        <v>71</v>
      </c>
      <c r="P1143" s="21">
        <v>60</v>
      </c>
      <c r="Q1143" s="22">
        <v>59</v>
      </c>
      <c r="R1143" s="21">
        <v>55</v>
      </c>
      <c r="S1143" s="22">
        <v>42</v>
      </c>
      <c r="T1143" s="21">
        <v>42</v>
      </c>
      <c r="U1143" s="22">
        <v>22</v>
      </c>
      <c r="V1143" s="21">
        <v>14</v>
      </c>
      <c r="W1143" s="22">
        <v>1</v>
      </c>
      <c r="X1143" s="21">
        <v>0</v>
      </c>
      <c r="Y1143" s="27">
        <v>710</v>
      </c>
      <c r="Z1143" s="21">
        <v>8</v>
      </c>
      <c r="AA1143" s="22">
        <v>16</v>
      </c>
      <c r="AB1143" s="21">
        <v>20</v>
      </c>
      <c r="AC1143" s="22">
        <v>17</v>
      </c>
      <c r="AD1143" s="21">
        <v>11</v>
      </c>
    </row>
    <row r="1144" spans="1:30" x14ac:dyDescent="0.35">
      <c r="A1144" s="9" t="s">
        <v>2282</v>
      </c>
      <c r="B1144" s="10" t="s">
        <v>2351</v>
      </c>
      <c r="C1144" s="9" t="s">
        <v>2352</v>
      </c>
      <c r="D1144" s="21">
        <v>194</v>
      </c>
      <c r="E1144" s="22">
        <v>224</v>
      </c>
      <c r="F1144" s="21">
        <v>238</v>
      </c>
      <c r="G1144" s="22">
        <v>257</v>
      </c>
      <c r="H1144" s="21">
        <v>268</v>
      </c>
      <c r="I1144" s="22">
        <v>252</v>
      </c>
      <c r="J1144" s="21">
        <v>313</v>
      </c>
      <c r="K1144" s="22">
        <v>365</v>
      </c>
      <c r="L1144" s="21">
        <v>400</v>
      </c>
      <c r="M1144" s="22">
        <v>535</v>
      </c>
      <c r="N1144" s="21">
        <v>504</v>
      </c>
      <c r="O1144" s="22">
        <v>545</v>
      </c>
      <c r="P1144" s="21">
        <v>447</v>
      </c>
      <c r="Q1144" s="22">
        <v>473</v>
      </c>
      <c r="R1144" s="21">
        <v>427</v>
      </c>
      <c r="S1144" s="22">
        <v>340</v>
      </c>
      <c r="T1144" s="21">
        <v>358</v>
      </c>
      <c r="U1144" s="22">
        <v>214</v>
      </c>
      <c r="V1144" s="21">
        <v>106</v>
      </c>
      <c r="W1144" s="22">
        <v>29</v>
      </c>
      <c r="X1144" s="21">
        <v>1</v>
      </c>
      <c r="Y1144" s="27">
        <v>6490</v>
      </c>
      <c r="Z1144" s="21">
        <v>118</v>
      </c>
      <c r="AA1144" s="22">
        <v>120</v>
      </c>
      <c r="AB1144" s="21">
        <v>272</v>
      </c>
      <c r="AC1144" s="22">
        <v>146</v>
      </c>
      <c r="AD1144" s="21">
        <v>161</v>
      </c>
    </row>
    <row r="1145" spans="1:30" x14ac:dyDescent="0.35">
      <c r="A1145" s="9" t="s">
        <v>2282</v>
      </c>
      <c r="B1145" s="10" t="s">
        <v>2353</v>
      </c>
      <c r="C1145" s="9" t="s">
        <v>2354</v>
      </c>
      <c r="D1145" s="21">
        <v>26</v>
      </c>
      <c r="E1145" s="22">
        <v>34</v>
      </c>
      <c r="F1145" s="21">
        <v>45</v>
      </c>
      <c r="G1145" s="22">
        <v>39</v>
      </c>
      <c r="H1145" s="21">
        <v>38</v>
      </c>
      <c r="I1145" s="22">
        <v>31</v>
      </c>
      <c r="J1145" s="21">
        <v>34</v>
      </c>
      <c r="K1145" s="22">
        <v>53</v>
      </c>
      <c r="L1145" s="21">
        <v>80</v>
      </c>
      <c r="M1145" s="22">
        <v>92</v>
      </c>
      <c r="N1145" s="21">
        <v>84</v>
      </c>
      <c r="O1145" s="22">
        <v>82</v>
      </c>
      <c r="P1145" s="21">
        <v>82</v>
      </c>
      <c r="Q1145" s="22">
        <v>71</v>
      </c>
      <c r="R1145" s="21">
        <v>77</v>
      </c>
      <c r="S1145" s="22">
        <v>45</v>
      </c>
      <c r="T1145" s="21">
        <v>39</v>
      </c>
      <c r="U1145" s="22">
        <v>19</v>
      </c>
      <c r="V1145" s="21">
        <v>15</v>
      </c>
      <c r="W1145" s="22">
        <v>3</v>
      </c>
      <c r="X1145" s="21">
        <v>0</v>
      </c>
      <c r="Y1145" s="27">
        <v>989</v>
      </c>
      <c r="Z1145" s="21">
        <v>11</v>
      </c>
      <c r="AA1145" s="22">
        <v>20</v>
      </c>
      <c r="AB1145" s="21">
        <v>45</v>
      </c>
      <c r="AC1145" s="22">
        <v>29</v>
      </c>
      <c r="AD1145" s="21">
        <v>24</v>
      </c>
    </row>
    <row r="1146" spans="1:30" x14ac:dyDescent="0.35">
      <c r="A1146" s="9" t="s">
        <v>2282</v>
      </c>
      <c r="B1146" s="10" t="s">
        <v>2355</v>
      </c>
      <c r="C1146" s="9" t="s">
        <v>2356</v>
      </c>
      <c r="D1146" s="21">
        <v>39</v>
      </c>
      <c r="E1146" s="22">
        <v>47</v>
      </c>
      <c r="F1146" s="21">
        <v>45</v>
      </c>
      <c r="G1146" s="22">
        <v>45</v>
      </c>
      <c r="H1146" s="21">
        <v>52</v>
      </c>
      <c r="I1146" s="22">
        <v>51</v>
      </c>
      <c r="J1146" s="21">
        <v>57</v>
      </c>
      <c r="K1146" s="22">
        <v>54</v>
      </c>
      <c r="L1146" s="21">
        <v>71</v>
      </c>
      <c r="M1146" s="22">
        <v>97</v>
      </c>
      <c r="N1146" s="21">
        <v>77</v>
      </c>
      <c r="O1146" s="22">
        <v>95</v>
      </c>
      <c r="P1146" s="21">
        <v>78</v>
      </c>
      <c r="Q1146" s="22">
        <v>81</v>
      </c>
      <c r="R1146" s="21">
        <v>57</v>
      </c>
      <c r="S1146" s="22">
        <v>44</v>
      </c>
      <c r="T1146" s="21">
        <v>43</v>
      </c>
      <c r="U1146" s="22">
        <v>22</v>
      </c>
      <c r="V1146" s="21">
        <v>13</v>
      </c>
      <c r="W1146" s="22">
        <v>4</v>
      </c>
      <c r="X1146" s="21">
        <v>0</v>
      </c>
      <c r="Y1146" s="27">
        <v>1072</v>
      </c>
      <c r="Z1146" s="21">
        <v>23</v>
      </c>
      <c r="AA1146" s="22">
        <v>22</v>
      </c>
      <c r="AB1146" s="21">
        <v>59</v>
      </c>
      <c r="AC1146" s="22">
        <v>27</v>
      </c>
      <c r="AD1146" s="21">
        <v>28</v>
      </c>
    </row>
    <row r="1147" spans="1:30" x14ac:dyDescent="0.35">
      <c r="A1147" s="9" t="s">
        <v>2282</v>
      </c>
      <c r="B1147" s="10" t="s">
        <v>2357</v>
      </c>
      <c r="C1147" s="9" t="s">
        <v>2358</v>
      </c>
      <c r="D1147" s="21">
        <v>12</v>
      </c>
      <c r="E1147" s="22">
        <v>14</v>
      </c>
      <c r="F1147" s="21">
        <v>21</v>
      </c>
      <c r="G1147" s="22">
        <v>26</v>
      </c>
      <c r="H1147" s="21">
        <v>12</v>
      </c>
      <c r="I1147" s="22">
        <v>21</v>
      </c>
      <c r="J1147" s="21">
        <v>31</v>
      </c>
      <c r="K1147" s="22">
        <v>24</v>
      </c>
      <c r="L1147" s="21">
        <v>37</v>
      </c>
      <c r="M1147" s="22">
        <v>53</v>
      </c>
      <c r="N1147" s="21">
        <v>40</v>
      </c>
      <c r="O1147" s="22">
        <v>44</v>
      </c>
      <c r="P1147" s="21">
        <v>41</v>
      </c>
      <c r="Q1147" s="22">
        <v>36</v>
      </c>
      <c r="R1147" s="21">
        <v>41</v>
      </c>
      <c r="S1147" s="22">
        <v>25</v>
      </c>
      <c r="T1147" s="21">
        <v>19</v>
      </c>
      <c r="U1147" s="22">
        <v>17</v>
      </c>
      <c r="V1147" s="21">
        <v>8</v>
      </c>
      <c r="W1147" s="22">
        <v>3</v>
      </c>
      <c r="X1147" s="21">
        <v>0</v>
      </c>
      <c r="Y1147" s="27">
        <v>525</v>
      </c>
      <c r="Z1147" s="21">
        <v>9</v>
      </c>
      <c r="AA1147" s="22">
        <v>5</v>
      </c>
      <c r="AB1147" s="21">
        <v>20</v>
      </c>
      <c r="AC1147" s="22">
        <v>13</v>
      </c>
      <c r="AD1147" s="21">
        <v>17</v>
      </c>
    </row>
    <row r="1148" spans="1:30" x14ac:dyDescent="0.35">
      <c r="A1148" s="9" t="s">
        <v>2282</v>
      </c>
      <c r="B1148" s="10" t="s">
        <v>2359</v>
      </c>
      <c r="C1148" s="9" t="s">
        <v>2360</v>
      </c>
      <c r="D1148" s="21">
        <v>194</v>
      </c>
      <c r="E1148" s="22">
        <v>278</v>
      </c>
      <c r="F1148" s="21">
        <v>307</v>
      </c>
      <c r="G1148" s="22">
        <v>315</v>
      </c>
      <c r="H1148" s="21">
        <v>307</v>
      </c>
      <c r="I1148" s="22">
        <v>268</v>
      </c>
      <c r="J1148" s="21">
        <v>347</v>
      </c>
      <c r="K1148" s="22">
        <v>347</v>
      </c>
      <c r="L1148" s="21">
        <v>464</v>
      </c>
      <c r="M1148" s="22">
        <v>571</v>
      </c>
      <c r="N1148" s="21">
        <v>550</v>
      </c>
      <c r="O1148" s="22">
        <v>593</v>
      </c>
      <c r="P1148" s="21">
        <v>466</v>
      </c>
      <c r="Q1148" s="22">
        <v>436</v>
      </c>
      <c r="R1148" s="21">
        <v>397</v>
      </c>
      <c r="S1148" s="22">
        <v>298</v>
      </c>
      <c r="T1148" s="21">
        <v>224</v>
      </c>
      <c r="U1148" s="22">
        <v>164</v>
      </c>
      <c r="V1148" s="21">
        <v>92</v>
      </c>
      <c r="W1148" s="22">
        <v>31</v>
      </c>
      <c r="X1148" s="21">
        <v>0</v>
      </c>
      <c r="Y1148" s="27">
        <v>6649</v>
      </c>
      <c r="Z1148" s="21">
        <v>99</v>
      </c>
      <c r="AA1148" s="22">
        <v>148</v>
      </c>
      <c r="AB1148" s="21">
        <v>354</v>
      </c>
      <c r="AC1148" s="22">
        <v>178</v>
      </c>
      <c r="AD1148" s="21">
        <v>192</v>
      </c>
    </row>
    <row r="1149" spans="1:30" x14ac:dyDescent="0.35">
      <c r="A1149" s="9" t="s">
        <v>2282</v>
      </c>
      <c r="B1149" s="10" t="s">
        <v>2361</v>
      </c>
      <c r="C1149" s="9" t="s">
        <v>2362</v>
      </c>
      <c r="D1149" s="21">
        <v>9</v>
      </c>
      <c r="E1149" s="22">
        <v>12</v>
      </c>
      <c r="F1149" s="21">
        <v>8</v>
      </c>
      <c r="G1149" s="22">
        <v>7</v>
      </c>
      <c r="H1149" s="21">
        <v>7</v>
      </c>
      <c r="I1149" s="22">
        <v>6</v>
      </c>
      <c r="J1149" s="21">
        <v>7</v>
      </c>
      <c r="K1149" s="22">
        <v>12</v>
      </c>
      <c r="L1149" s="21">
        <v>21</v>
      </c>
      <c r="M1149" s="22">
        <v>13</v>
      </c>
      <c r="N1149" s="21">
        <v>19</v>
      </c>
      <c r="O1149" s="22">
        <v>26</v>
      </c>
      <c r="P1149" s="21">
        <v>18</v>
      </c>
      <c r="Q1149" s="22">
        <v>23</v>
      </c>
      <c r="R1149" s="21">
        <v>17</v>
      </c>
      <c r="S1149" s="22">
        <v>16</v>
      </c>
      <c r="T1149" s="21">
        <v>12</v>
      </c>
      <c r="U1149" s="22">
        <v>6</v>
      </c>
      <c r="V1149" s="21">
        <v>5</v>
      </c>
      <c r="W1149" s="22">
        <v>0</v>
      </c>
      <c r="X1149" s="21">
        <v>0</v>
      </c>
      <c r="Y1149" s="27">
        <v>244</v>
      </c>
      <c r="Z1149" s="21">
        <v>5</v>
      </c>
      <c r="AA1149" s="22">
        <v>5</v>
      </c>
      <c r="AB1149" s="21">
        <v>16</v>
      </c>
      <c r="AC1149" s="22">
        <v>3</v>
      </c>
      <c r="AD1149" s="21">
        <v>4</v>
      </c>
    </row>
    <row r="1150" spans="1:30" x14ac:dyDescent="0.35">
      <c r="A1150" s="9" t="s">
        <v>2282</v>
      </c>
      <c r="B1150" s="10" t="s">
        <v>2363</v>
      </c>
      <c r="C1150" s="9" t="s">
        <v>2364</v>
      </c>
      <c r="D1150" s="21">
        <v>109</v>
      </c>
      <c r="E1150" s="22">
        <v>131</v>
      </c>
      <c r="F1150" s="21">
        <v>156</v>
      </c>
      <c r="G1150" s="22">
        <v>119</v>
      </c>
      <c r="H1150" s="21">
        <v>120</v>
      </c>
      <c r="I1150" s="22">
        <v>104</v>
      </c>
      <c r="J1150" s="21">
        <v>127</v>
      </c>
      <c r="K1150" s="22">
        <v>174</v>
      </c>
      <c r="L1150" s="21">
        <v>189</v>
      </c>
      <c r="M1150" s="22">
        <v>231</v>
      </c>
      <c r="N1150" s="21">
        <v>211</v>
      </c>
      <c r="O1150" s="22">
        <v>160</v>
      </c>
      <c r="P1150" s="21">
        <v>129</v>
      </c>
      <c r="Q1150" s="22">
        <v>81</v>
      </c>
      <c r="R1150" s="21">
        <v>96</v>
      </c>
      <c r="S1150" s="22">
        <v>66</v>
      </c>
      <c r="T1150" s="21">
        <v>47</v>
      </c>
      <c r="U1150" s="22">
        <v>26</v>
      </c>
      <c r="V1150" s="21">
        <v>7</v>
      </c>
      <c r="W1150" s="22">
        <v>0</v>
      </c>
      <c r="X1150" s="21">
        <v>0</v>
      </c>
      <c r="Y1150" s="27">
        <v>2283</v>
      </c>
      <c r="Z1150" s="21">
        <v>63</v>
      </c>
      <c r="AA1150" s="22">
        <v>67</v>
      </c>
      <c r="AB1150" s="21">
        <v>162</v>
      </c>
      <c r="AC1150" s="22">
        <v>104</v>
      </c>
      <c r="AD1150" s="21">
        <v>80</v>
      </c>
    </row>
    <row r="1151" spans="1:30" x14ac:dyDescent="0.35">
      <c r="A1151" s="9" t="s">
        <v>2282</v>
      </c>
      <c r="B1151" s="10" t="s">
        <v>2365</v>
      </c>
      <c r="C1151" s="9" t="s">
        <v>2366</v>
      </c>
      <c r="D1151" s="21">
        <v>3</v>
      </c>
      <c r="E1151" s="22">
        <v>2</v>
      </c>
      <c r="F1151" s="21">
        <v>8</v>
      </c>
      <c r="G1151" s="22">
        <v>7</v>
      </c>
      <c r="H1151" s="21">
        <v>2</v>
      </c>
      <c r="I1151" s="22">
        <v>9</v>
      </c>
      <c r="J1151" s="21">
        <v>7</v>
      </c>
      <c r="K1151" s="22">
        <v>14</v>
      </c>
      <c r="L1151" s="21">
        <v>11</v>
      </c>
      <c r="M1151" s="22">
        <v>17</v>
      </c>
      <c r="N1151" s="21">
        <v>13</v>
      </c>
      <c r="O1151" s="22">
        <v>13</v>
      </c>
      <c r="P1151" s="21">
        <v>19</v>
      </c>
      <c r="Q1151" s="22">
        <v>21</v>
      </c>
      <c r="R1151" s="21">
        <v>11</v>
      </c>
      <c r="S1151" s="22">
        <v>7</v>
      </c>
      <c r="T1151" s="21">
        <v>5</v>
      </c>
      <c r="U1151" s="22">
        <v>4</v>
      </c>
      <c r="V1151" s="21">
        <v>5</v>
      </c>
      <c r="W1151" s="22">
        <v>0</v>
      </c>
      <c r="X1151" s="21">
        <v>0</v>
      </c>
      <c r="Y1151" s="27">
        <v>178</v>
      </c>
      <c r="Z1151" s="21">
        <v>1</v>
      </c>
      <c r="AA1151" s="22">
        <v>3</v>
      </c>
      <c r="AB1151" s="21">
        <v>5</v>
      </c>
      <c r="AC1151" s="22">
        <v>4</v>
      </c>
      <c r="AD1151" s="21">
        <v>5</v>
      </c>
    </row>
    <row r="1152" spans="1:30" x14ac:dyDescent="0.35">
      <c r="A1152" s="9" t="s">
        <v>2282</v>
      </c>
      <c r="B1152" s="10" t="s">
        <v>2367</v>
      </c>
      <c r="C1152" s="9" t="s">
        <v>2368</v>
      </c>
      <c r="D1152" s="21">
        <v>19</v>
      </c>
      <c r="E1152" s="22">
        <v>21</v>
      </c>
      <c r="F1152" s="21">
        <v>23</v>
      </c>
      <c r="G1152" s="22">
        <v>24</v>
      </c>
      <c r="H1152" s="21">
        <v>25</v>
      </c>
      <c r="I1152" s="22">
        <v>26</v>
      </c>
      <c r="J1152" s="21">
        <v>30</v>
      </c>
      <c r="K1152" s="22">
        <v>31</v>
      </c>
      <c r="L1152" s="21">
        <v>40</v>
      </c>
      <c r="M1152" s="22">
        <v>57</v>
      </c>
      <c r="N1152" s="21">
        <v>62</v>
      </c>
      <c r="O1152" s="22">
        <v>62</v>
      </c>
      <c r="P1152" s="21">
        <v>70</v>
      </c>
      <c r="Q1152" s="22">
        <v>47</v>
      </c>
      <c r="R1152" s="21">
        <v>39</v>
      </c>
      <c r="S1152" s="22">
        <v>40</v>
      </c>
      <c r="T1152" s="21">
        <v>40</v>
      </c>
      <c r="U1152" s="22">
        <v>15</v>
      </c>
      <c r="V1152" s="21">
        <v>7</v>
      </c>
      <c r="W1152" s="22">
        <v>3</v>
      </c>
      <c r="X1152" s="21">
        <v>0</v>
      </c>
      <c r="Y1152" s="27">
        <v>681</v>
      </c>
      <c r="Z1152" s="21">
        <v>12</v>
      </c>
      <c r="AA1152" s="22">
        <v>13</v>
      </c>
      <c r="AB1152" s="21">
        <v>26</v>
      </c>
      <c r="AC1152" s="22">
        <v>12</v>
      </c>
      <c r="AD1152" s="21">
        <v>14</v>
      </c>
    </row>
    <row r="1153" spans="1:30" x14ac:dyDescent="0.35">
      <c r="A1153" s="9" t="s">
        <v>2282</v>
      </c>
      <c r="B1153" s="10" t="s">
        <v>2369</v>
      </c>
      <c r="C1153" s="9" t="s">
        <v>2370</v>
      </c>
      <c r="D1153" s="21">
        <v>206</v>
      </c>
      <c r="E1153" s="22">
        <v>275</v>
      </c>
      <c r="F1153" s="21">
        <v>307</v>
      </c>
      <c r="G1153" s="22">
        <v>253</v>
      </c>
      <c r="H1153" s="21">
        <v>224</v>
      </c>
      <c r="I1153" s="22">
        <v>257</v>
      </c>
      <c r="J1153" s="21">
        <v>328</v>
      </c>
      <c r="K1153" s="22">
        <v>378</v>
      </c>
      <c r="L1153" s="21">
        <v>473</v>
      </c>
      <c r="M1153" s="22">
        <v>523</v>
      </c>
      <c r="N1153" s="21">
        <v>473</v>
      </c>
      <c r="O1153" s="22">
        <v>427</v>
      </c>
      <c r="P1153" s="21">
        <v>332</v>
      </c>
      <c r="Q1153" s="22">
        <v>290</v>
      </c>
      <c r="R1153" s="21">
        <v>249</v>
      </c>
      <c r="S1153" s="22">
        <v>185</v>
      </c>
      <c r="T1153" s="21">
        <v>147</v>
      </c>
      <c r="U1153" s="22">
        <v>89</v>
      </c>
      <c r="V1153" s="21">
        <v>29</v>
      </c>
      <c r="W1153" s="22">
        <v>10</v>
      </c>
      <c r="X1153" s="21">
        <v>0</v>
      </c>
      <c r="Y1153" s="27">
        <v>5455</v>
      </c>
      <c r="Z1153" s="21">
        <v>111</v>
      </c>
      <c r="AA1153" s="22">
        <v>140</v>
      </c>
      <c r="AB1153" s="21">
        <v>352</v>
      </c>
      <c r="AC1153" s="22">
        <v>185</v>
      </c>
      <c r="AD1153" s="21">
        <v>160</v>
      </c>
    </row>
    <row r="1154" spans="1:30" x14ac:dyDescent="0.35">
      <c r="A1154" s="9" t="s">
        <v>2282</v>
      </c>
      <c r="B1154" s="10" t="s">
        <v>2371</v>
      </c>
      <c r="C1154" s="9" t="s">
        <v>2372</v>
      </c>
      <c r="D1154" s="21">
        <v>28</v>
      </c>
      <c r="E1154" s="22">
        <v>46</v>
      </c>
      <c r="F1154" s="21">
        <v>54</v>
      </c>
      <c r="G1154" s="22">
        <v>42</v>
      </c>
      <c r="H1154" s="21">
        <v>58</v>
      </c>
      <c r="I1154" s="22">
        <v>40</v>
      </c>
      <c r="J1154" s="21">
        <v>53</v>
      </c>
      <c r="K1154" s="22">
        <v>51</v>
      </c>
      <c r="L1154" s="21">
        <v>72</v>
      </c>
      <c r="M1154" s="22">
        <v>105</v>
      </c>
      <c r="N1154" s="21">
        <v>79</v>
      </c>
      <c r="O1154" s="22">
        <v>94</v>
      </c>
      <c r="P1154" s="21">
        <v>86</v>
      </c>
      <c r="Q1154" s="22">
        <v>74</v>
      </c>
      <c r="R1154" s="21">
        <v>78</v>
      </c>
      <c r="S1154" s="22">
        <v>45</v>
      </c>
      <c r="T1154" s="21">
        <v>52</v>
      </c>
      <c r="U1154" s="22">
        <v>56</v>
      </c>
      <c r="V1154" s="21">
        <v>11</v>
      </c>
      <c r="W1154" s="22">
        <v>9</v>
      </c>
      <c r="X1154" s="21">
        <v>0</v>
      </c>
      <c r="Y1154" s="27">
        <v>1133</v>
      </c>
      <c r="Z1154" s="21">
        <v>15</v>
      </c>
      <c r="AA1154" s="22">
        <v>17</v>
      </c>
      <c r="AB1154" s="21">
        <v>64</v>
      </c>
      <c r="AC1154" s="22">
        <v>32</v>
      </c>
      <c r="AD1154" s="21">
        <v>28</v>
      </c>
    </row>
    <row r="1155" spans="1:30" x14ac:dyDescent="0.35">
      <c r="A1155" s="9" t="s">
        <v>2282</v>
      </c>
      <c r="B1155" s="10" t="s">
        <v>2373</v>
      </c>
      <c r="C1155" s="9" t="s">
        <v>2374</v>
      </c>
      <c r="D1155" s="21">
        <v>131</v>
      </c>
      <c r="E1155" s="22">
        <v>164</v>
      </c>
      <c r="F1155" s="21">
        <v>199</v>
      </c>
      <c r="G1155" s="22">
        <v>186</v>
      </c>
      <c r="H1155" s="21">
        <v>188</v>
      </c>
      <c r="I1155" s="22">
        <v>197</v>
      </c>
      <c r="J1155" s="21">
        <v>215</v>
      </c>
      <c r="K1155" s="22">
        <v>216</v>
      </c>
      <c r="L1155" s="21">
        <v>279</v>
      </c>
      <c r="M1155" s="22">
        <v>341</v>
      </c>
      <c r="N1155" s="21">
        <v>337</v>
      </c>
      <c r="O1155" s="22">
        <v>335</v>
      </c>
      <c r="P1155" s="21">
        <v>299</v>
      </c>
      <c r="Q1155" s="22">
        <v>203</v>
      </c>
      <c r="R1155" s="21">
        <v>202</v>
      </c>
      <c r="S1155" s="22">
        <v>149</v>
      </c>
      <c r="T1155" s="21">
        <v>133</v>
      </c>
      <c r="U1155" s="22">
        <v>91</v>
      </c>
      <c r="V1155" s="21">
        <v>50</v>
      </c>
      <c r="W1155" s="22">
        <v>14</v>
      </c>
      <c r="X1155" s="21">
        <v>3</v>
      </c>
      <c r="Y1155" s="27">
        <v>3932</v>
      </c>
      <c r="Z1155" s="21">
        <v>83</v>
      </c>
      <c r="AA1155" s="22">
        <v>74</v>
      </c>
      <c r="AB1155" s="21">
        <v>209</v>
      </c>
      <c r="AC1155" s="22">
        <v>128</v>
      </c>
      <c r="AD1155" s="21">
        <v>113</v>
      </c>
    </row>
    <row r="1156" spans="1:30" x14ac:dyDescent="0.35">
      <c r="A1156" s="9" t="s">
        <v>2282</v>
      </c>
      <c r="B1156" s="10" t="s">
        <v>2375</v>
      </c>
      <c r="C1156" s="9" t="s">
        <v>2376</v>
      </c>
      <c r="D1156" s="21">
        <v>42</v>
      </c>
      <c r="E1156" s="22">
        <v>51</v>
      </c>
      <c r="F1156" s="21">
        <v>52</v>
      </c>
      <c r="G1156" s="22">
        <v>39</v>
      </c>
      <c r="H1156" s="21">
        <v>53</v>
      </c>
      <c r="I1156" s="22">
        <v>64</v>
      </c>
      <c r="J1156" s="21">
        <v>56</v>
      </c>
      <c r="K1156" s="22">
        <v>62</v>
      </c>
      <c r="L1156" s="21">
        <v>74</v>
      </c>
      <c r="M1156" s="22">
        <v>91</v>
      </c>
      <c r="N1156" s="21">
        <v>93</v>
      </c>
      <c r="O1156" s="22">
        <v>115</v>
      </c>
      <c r="P1156" s="21">
        <v>100</v>
      </c>
      <c r="Q1156" s="22">
        <v>91</v>
      </c>
      <c r="R1156" s="21">
        <v>108</v>
      </c>
      <c r="S1156" s="22">
        <v>69</v>
      </c>
      <c r="T1156" s="21">
        <v>69</v>
      </c>
      <c r="U1156" s="22">
        <v>47</v>
      </c>
      <c r="V1156" s="21">
        <v>25</v>
      </c>
      <c r="W1156" s="22">
        <v>10</v>
      </c>
      <c r="X1156" s="21">
        <v>1</v>
      </c>
      <c r="Y1156" s="27">
        <v>1312</v>
      </c>
      <c r="Z1156" s="21">
        <v>22</v>
      </c>
      <c r="AA1156" s="22">
        <v>31</v>
      </c>
      <c r="AB1156" s="21">
        <v>64</v>
      </c>
      <c r="AC1156" s="22">
        <v>28</v>
      </c>
      <c r="AD1156" s="21">
        <v>29</v>
      </c>
    </row>
    <row r="1157" spans="1:30" x14ac:dyDescent="0.35">
      <c r="A1157" s="9" t="s">
        <v>2282</v>
      </c>
      <c r="B1157" s="10" t="s">
        <v>2377</v>
      </c>
      <c r="C1157" s="9" t="s">
        <v>2378</v>
      </c>
      <c r="D1157" s="21">
        <v>157</v>
      </c>
      <c r="E1157" s="22">
        <v>189</v>
      </c>
      <c r="F1157" s="21">
        <v>260</v>
      </c>
      <c r="G1157" s="22">
        <v>281</v>
      </c>
      <c r="H1157" s="21">
        <v>219</v>
      </c>
      <c r="I1157" s="22">
        <v>223</v>
      </c>
      <c r="J1157" s="21">
        <v>263</v>
      </c>
      <c r="K1157" s="22">
        <v>309</v>
      </c>
      <c r="L1157" s="21">
        <v>358</v>
      </c>
      <c r="M1157" s="22">
        <v>447</v>
      </c>
      <c r="N1157" s="21">
        <v>430</v>
      </c>
      <c r="O1157" s="22">
        <v>474</v>
      </c>
      <c r="P1157" s="21">
        <v>402</v>
      </c>
      <c r="Q1157" s="22">
        <v>355</v>
      </c>
      <c r="R1157" s="21">
        <v>326</v>
      </c>
      <c r="S1157" s="22">
        <v>227</v>
      </c>
      <c r="T1157" s="21">
        <v>193</v>
      </c>
      <c r="U1157" s="22">
        <v>118</v>
      </c>
      <c r="V1157" s="21">
        <v>60</v>
      </c>
      <c r="W1157" s="22">
        <v>16</v>
      </c>
      <c r="X1157" s="21">
        <v>1</v>
      </c>
      <c r="Y1157" s="27">
        <v>5308</v>
      </c>
      <c r="Z1157" s="21">
        <v>85</v>
      </c>
      <c r="AA1157" s="22">
        <v>108</v>
      </c>
      <c r="AB1157" s="21">
        <v>244</v>
      </c>
      <c r="AC1157" s="22">
        <v>169</v>
      </c>
      <c r="AD1157" s="21">
        <v>164</v>
      </c>
    </row>
    <row r="1158" spans="1:30" x14ac:dyDescent="0.35">
      <c r="A1158" s="9" t="s">
        <v>2282</v>
      </c>
      <c r="B1158" s="10" t="s">
        <v>2379</v>
      </c>
      <c r="C1158" s="9" t="s">
        <v>2380</v>
      </c>
      <c r="D1158" s="21">
        <v>19</v>
      </c>
      <c r="E1158" s="22">
        <v>32</v>
      </c>
      <c r="F1158" s="21">
        <v>35</v>
      </c>
      <c r="G1158" s="22">
        <v>44</v>
      </c>
      <c r="H1158" s="21">
        <v>30</v>
      </c>
      <c r="I1158" s="22">
        <v>41</v>
      </c>
      <c r="J1158" s="21">
        <v>39</v>
      </c>
      <c r="K1158" s="22">
        <v>49</v>
      </c>
      <c r="L1158" s="21">
        <v>59</v>
      </c>
      <c r="M1158" s="22">
        <v>71</v>
      </c>
      <c r="N1158" s="21">
        <v>89</v>
      </c>
      <c r="O1158" s="22">
        <v>90</v>
      </c>
      <c r="P1158" s="21">
        <v>65</v>
      </c>
      <c r="Q1158" s="22">
        <v>59</v>
      </c>
      <c r="R1158" s="21">
        <v>81</v>
      </c>
      <c r="S1158" s="22">
        <v>45</v>
      </c>
      <c r="T1158" s="21">
        <v>51</v>
      </c>
      <c r="U1158" s="22">
        <v>24</v>
      </c>
      <c r="V1158" s="21">
        <v>13</v>
      </c>
      <c r="W1158" s="22">
        <v>6</v>
      </c>
      <c r="X1158" s="21">
        <v>0</v>
      </c>
      <c r="Y1158" s="27">
        <v>942</v>
      </c>
      <c r="Z1158" s="21">
        <v>12</v>
      </c>
      <c r="AA1158" s="22">
        <v>11</v>
      </c>
      <c r="AB1158" s="21">
        <v>38</v>
      </c>
      <c r="AC1158" s="22">
        <v>25</v>
      </c>
      <c r="AD1158" s="21">
        <v>30</v>
      </c>
    </row>
    <row r="1159" spans="1:30" x14ac:dyDescent="0.35">
      <c r="A1159" s="9" t="s">
        <v>2282</v>
      </c>
      <c r="B1159" s="10" t="s">
        <v>2381</v>
      </c>
      <c r="C1159" s="9" t="s">
        <v>2382</v>
      </c>
      <c r="D1159" s="21">
        <v>19</v>
      </c>
      <c r="E1159" s="22">
        <v>30</v>
      </c>
      <c r="F1159" s="21">
        <v>27</v>
      </c>
      <c r="G1159" s="22">
        <v>24</v>
      </c>
      <c r="H1159" s="21">
        <v>30</v>
      </c>
      <c r="I1159" s="22">
        <v>35</v>
      </c>
      <c r="J1159" s="21">
        <v>23</v>
      </c>
      <c r="K1159" s="22">
        <v>37</v>
      </c>
      <c r="L1159" s="21">
        <v>57</v>
      </c>
      <c r="M1159" s="22">
        <v>76</v>
      </c>
      <c r="N1159" s="21">
        <v>89</v>
      </c>
      <c r="O1159" s="22">
        <v>96</v>
      </c>
      <c r="P1159" s="21">
        <v>81</v>
      </c>
      <c r="Q1159" s="22">
        <v>79</v>
      </c>
      <c r="R1159" s="21">
        <v>86</v>
      </c>
      <c r="S1159" s="22">
        <v>64</v>
      </c>
      <c r="T1159" s="21">
        <v>78</v>
      </c>
      <c r="U1159" s="22">
        <v>51</v>
      </c>
      <c r="V1159" s="21">
        <v>33</v>
      </c>
      <c r="W1159" s="22">
        <v>2</v>
      </c>
      <c r="X1159" s="21">
        <v>1</v>
      </c>
      <c r="Y1159" s="27">
        <v>1018</v>
      </c>
      <c r="Z1159" s="21">
        <v>8</v>
      </c>
      <c r="AA1159" s="22">
        <v>18</v>
      </c>
      <c r="AB1159" s="21">
        <v>35</v>
      </c>
      <c r="AC1159" s="22">
        <v>15</v>
      </c>
      <c r="AD1159" s="21">
        <v>14</v>
      </c>
    </row>
    <row r="1160" spans="1:30" x14ac:dyDescent="0.35">
      <c r="A1160" s="9" t="s">
        <v>2282</v>
      </c>
      <c r="B1160" s="10" t="s">
        <v>2383</v>
      </c>
      <c r="C1160" s="9" t="s">
        <v>2384</v>
      </c>
      <c r="D1160" s="21">
        <v>49</v>
      </c>
      <c r="E1160" s="22">
        <v>49</v>
      </c>
      <c r="F1160" s="21">
        <v>62</v>
      </c>
      <c r="G1160" s="22">
        <v>58</v>
      </c>
      <c r="H1160" s="21">
        <v>62</v>
      </c>
      <c r="I1160" s="22">
        <v>72</v>
      </c>
      <c r="J1160" s="21">
        <v>81</v>
      </c>
      <c r="K1160" s="22">
        <v>92</v>
      </c>
      <c r="L1160" s="21">
        <v>100</v>
      </c>
      <c r="M1160" s="22">
        <v>132</v>
      </c>
      <c r="N1160" s="21">
        <v>128</v>
      </c>
      <c r="O1160" s="22">
        <v>132</v>
      </c>
      <c r="P1160" s="21">
        <v>115</v>
      </c>
      <c r="Q1160" s="22">
        <v>106</v>
      </c>
      <c r="R1160" s="21">
        <v>93</v>
      </c>
      <c r="S1160" s="22">
        <v>70</v>
      </c>
      <c r="T1160" s="21">
        <v>61</v>
      </c>
      <c r="U1160" s="22">
        <v>46</v>
      </c>
      <c r="V1160" s="21">
        <v>30</v>
      </c>
      <c r="W1160" s="22">
        <v>6</v>
      </c>
      <c r="X1160" s="21">
        <v>1</v>
      </c>
      <c r="Y1160" s="27">
        <v>1545</v>
      </c>
      <c r="Z1160" s="21">
        <v>28</v>
      </c>
      <c r="AA1160" s="22">
        <v>28</v>
      </c>
      <c r="AB1160" s="21">
        <v>60</v>
      </c>
      <c r="AC1160" s="22">
        <v>44</v>
      </c>
      <c r="AD1160" s="21">
        <v>38</v>
      </c>
    </row>
    <row r="1161" spans="1:30" x14ac:dyDescent="0.35">
      <c r="A1161" s="9" t="s">
        <v>2282</v>
      </c>
      <c r="B1161" s="10" t="s">
        <v>2385</v>
      </c>
      <c r="C1161" s="9" t="s">
        <v>2386</v>
      </c>
      <c r="D1161" s="21">
        <v>60</v>
      </c>
      <c r="E1161" s="22">
        <v>73</v>
      </c>
      <c r="F1161" s="21">
        <v>77</v>
      </c>
      <c r="G1161" s="22">
        <v>77</v>
      </c>
      <c r="H1161" s="21">
        <v>68</v>
      </c>
      <c r="I1161" s="22">
        <v>67</v>
      </c>
      <c r="J1161" s="21">
        <v>85</v>
      </c>
      <c r="K1161" s="22">
        <v>101</v>
      </c>
      <c r="L1161" s="21">
        <v>118</v>
      </c>
      <c r="M1161" s="22">
        <v>160</v>
      </c>
      <c r="N1161" s="21">
        <v>162</v>
      </c>
      <c r="O1161" s="22">
        <v>137</v>
      </c>
      <c r="P1161" s="21">
        <v>126</v>
      </c>
      <c r="Q1161" s="22">
        <v>86</v>
      </c>
      <c r="R1161" s="21">
        <v>88</v>
      </c>
      <c r="S1161" s="22">
        <v>71</v>
      </c>
      <c r="T1161" s="21">
        <v>79</v>
      </c>
      <c r="U1161" s="22">
        <v>44</v>
      </c>
      <c r="V1161" s="21">
        <v>24</v>
      </c>
      <c r="W1161" s="22">
        <v>4</v>
      </c>
      <c r="X1161" s="21">
        <v>1</v>
      </c>
      <c r="Y1161" s="27">
        <v>1708</v>
      </c>
      <c r="Z1161" s="21">
        <v>37</v>
      </c>
      <c r="AA1161" s="22">
        <v>37</v>
      </c>
      <c r="AB1161" s="21">
        <v>81</v>
      </c>
      <c r="AC1161" s="22">
        <v>55</v>
      </c>
      <c r="AD1161" s="21">
        <v>50</v>
      </c>
    </row>
    <row r="1162" spans="1:30" x14ac:dyDescent="0.35">
      <c r="A1162" s="9" t="s">
        <v>2282</v>
      </c>
      <c r="B1162" s="10" t="s">
        <v>2387</v>
      </c>
      <c r="C1162" s="9" t="s">
        <v>2388</v>
      </c>
      <c r="D1162" s="21">
        <v>26</v>
      </c>
      <c r="E1162" s="22">
        <v>25</v>
      </c>
      <c r="F1162" s="21">
        <v>28</v>
      </c>
      <c r="G1162" s="22">
        <v>24</v>
      </c>
      <c r="H1162" s="21">
        <v>27</v>
      </c>
      <c r="I1162" s="22">
        <v>28</v>
      </c>
      <c r="J1162" s="21">
        <v>38</v>
      </c>
      <c r="K1162" s="22">
        <v>42</v>
      </c>
      <c r="L1162" s="21">
        <v>51</v>
      </c>
      <c r="M1162" s="22">
        <v>57</v>
      </c>
      <c r="N1162" s="21">
        <v>60</v>
      </c>
      <c r="O1162" s="22">
        <v>65</v>
      </c>
      <c r="P1162" s="21">
        <v>67</v>
      </c>
      <c r="Q1162" s="22">
        <v>57</v>
      </c>
      <c r="R1162" s="21">
        <v>65</v>
      </c>
      <c r="S1162" s="22">
        <v>24</v>
      </c>
      <c r="T1162" s="21">
        <v>36</v>
      </c>
      <c r="U1162" s="22">
        <v>22</v>
      </c>
      <c r="V1162" s="21">
        <v>18</v>
      </c>
      <c r="W1162" s="22">
        <v>4</v>
      </c>
      <c r="X1162" s="21">
        <v>1</v>
      </c>
      <c r="Y1162" s="27">
        <v>765</v>
      </c>
      <c r="Z1162" s="21">
        <v>17</v>
      </c>
      <c r="AA1162" s="22">
        <v>13</v>
      </c>
      <c r="AB1162" s="21">
        <v>34</v>
      </c>
      <c r="AC1162" s="22">
        <v>15</v>
      </c>
      <c r="AD1162" s="21">
        <v>13</v>
      </c>
    </row>
    <row r="1163" spans="1:30" x14ac:dyDescent="0.35">
      <c r="A1163" s="9" t="s">
        <v>2282</v>
      </c>
      <c r="B1163" s="10" t="s">
        <v>2389</v>
      </c>
      <c r="C1163" s="9" t="s">
        <v>2390</v>
      </c>
      <c r="D1163" s="21">
        <v>31</v>
      </c>
      <c r="E1163" s="22">
        <v>30</v>
      </c>
      <c r="F1163" s="21">
        <v>36</v>
      </c>
      <c r="G1163" s="22">
        <v>33</v>
      </c>
      <c r="H1163" s="21">
        <v>27</v>
      </c>
      <c r="I1163" s="22">
        <v>26</v>
      </c>
      <c r="J1163" s="21">
        <v>40</v>
      </c>
      <c r="K1163" s="22">
        <v>53</v>
      </c>
      <c r="L1163" s="21">
        <v>67</v>
      </c>
      <c r="M1163" s="22">
        <v>57</v>
      </c>
      <c r="N1163" s="21">
        <v>59</v>
      </c>
      <c r="O1163" s="22">
        <v>55</v>
      </c>
      <c r="P1163" s="21">
        <v>67</v>
      </c>
      <c r="Q1163" s="22">
        <v>59</v>
      </c>
      <c r="R1163" s="21">
        <v>80</v>
      </c>
      <c r="S1163" s="22">
        <v>25</v>
      </c>
      <c r="T1163" s="21">
        <v>28</v>
      </c>
      <c r="U1163" s="22">
        <v>22</v>
      </c>
      <c r="V1163" s="21">
        <v>19</v>
      </c>
      <c r="W1163" s="22">
        <v>5</v>
      </c>
      <c r="X1163" s="21">
        <v>1</v>
      </c>
      <c r="Y1163" s="27">
        <v>820</v>
      </c>
      <c r="Z1163" s="21">
        <v>17</v>
      </c>
      <c r="AA1163" s="22">
        <v>20</v>
      </c>
      <c r="AB1163" s="21">
        <v>36</v>
      </c>
      <c r="AC1163" s="22">
        <v>24</v>
      </c>
      <c r="AD1163" s="21">
        <v>20</v>
      </c>
    </row>
    <row r="1164" spans="1:30" x14ac:dyDescent="0.35">
      <c r="A1164" s="9" t="s">
        <v>2282</v>
      </c>
      <c r="B1164" s="10" t="s">
        <v>2391</v>
      </c>
      <c r="C1164" s="9" t="s">
        <v>2392</v>
      </c>
      <c r="D1164" s="21">
        <v>103</v>
      </c>
      <c r="E1164" s="22">
        <v>115</v>
      </c>
      <c r="F1164" s="21">
        <v>108</v>
      </c>
      <c r="G1164" s="22">
        <v>113</v>
      </c>
      <c r="H1164" s="21">
        <v>133</v>
      </c>
      <c r="I1164" s="22">
        <v>130</v>
      </c>
      <c r="J1164" s="21">
        <v>146</v>
      </c>
      <c r="K1164" s="22">
        <v>164</v>
      </c>
      <c r="L1164" s="21">
        <v>172</v>
      </c>
      <c r="M1164" s="22">
        <v>193</v>
      </c>
      <c r="N1164" s="21">
        <v>211</v>
      </c>
      <c r="O1164" s="22">
        <v>201</v>
      </c>
      <c r="P1164" s="21">
        <v>161</v>
      </c>
      <c r="Q1164" s="22">
        <v>166</v>
      </c>
      <c r="R1164" s="21">
        <v>123</v>
      </c>
      <c r="S1164" s="22">
        <v>84</v>
      </c>
      <c r="T1164" s="21">
        <v>106</v>
      </c>
      <c r="U1164" s="22">
        <v>54</v>
      </c>
      <c r="V1164" s="21">
        <v>38</v>
      </c>
      <c r="W1164" s="22">
        <v>12</v>
      </c>
      <c r="X1164" s="21">
        <v>1</v>
      </c>
      <c r="Y1164" s="27">
        <v>2534</v>
      </c>
      <c r="Z1164" s="21">
        <v>56</v>
      </c>
      <c r="AA1164" s="22">
        <v>70</v>
      </c>
      <c r="AB1164" s="21">
        <v>139</v>
      </c>
      <c r="AC1164" s="22">
        <v>61</v>
      </c>
      <c r="AD1164" s="21">
        <v>64</v>
      </c>
    </row>
    <row r="1165" spans="1:30" x14ac:dyDescent="0.35">
      <c r="A1165" s="9" t="s">
        <v>2282</v>
      </c>
      <c r="B1165" s="10" t="s">
        <v>2393</v>
      </c>
      <c r="C1165" s="9" t="s">
        <v>2394</v>
      </c>
      <c r="D1165" s="21">
        <v>27</v>
      </c>
      <c r="E1165" s="22">
        <v>26</v>
      </c>
      <c r="F1165" s="21">
        <v>31</v>
      </c>
      <c r="G1165" s="22">
        <v>40</v>
      </c>
      <c r="H1165" s="21">
        <v>32</v>
      </c>
      <c r="I1165" s="22">
        <v>39</v>
      </c>
      <c r="J1165" s="21">
        <v>40</v>
      </c>
      <c r="K1165" s="22">
        <v>46</v>
      </c>
      <c r="L1165" s="21">
        <v>74</v>
      </c>
      <c r="M1165" s="22">
        <v>77</v>
      </c>
      <c r="N1165" s="21">
        <v>70</v>
      </c>
      <c r="O1165" s="22">
        <v>61</v>
      </c>
      <c r="P1165" s="21">
        <v>78</v>
      </c>
      <c r="Q1165" s="22">
        <v>85</v>
      </c>
      <c r="R1165" s="21">
        <v>68</v>
      </c>
      <c r="S1165" s="22">
        <v>55</v>
      </c>
      <c r="T1165" s="21">
        <v>44</v>
      </c>
      <c r="U1165" s="22">
        <v>42</v>
      </c>
      <c r="V1165" s="21">
        <v>30</v>
      </c>
      <c r="W1165" s="22">
        <v>5</v>
      </c>
      <c r="X1165" s="21">
        <v>2</v>
      </c>
      <c r="Y1165" s="27">
        <v>972</v>
      </c>
      <c r="Z1165" s="21">
        <v>18</v>
      </c>
      <c r="AA1165" s="22">
        <v>13</v>
      </c>
      <c r="AB1165" s="21">
        <v>35</v>
      </c>
      <c r="AC1165" s="22">
        <v>18</v>
      </c>
      <c r="AD1165" s="21">
        <v>25</v>
      </c>
    </row>
    <row r="1166" spans="1:30" x14ac:dyDescent="0.35">
      <c r="A1166" s="9" t="s">
        <v>2282</v>
      </c>
      <c r="B1166" s="10" t="s">
        <v>2395</v>
      </c>
      <c r="C1166" s="9" t="s">
        <v>2396</v>
      </c>
      <c r="D1166" s="21">
        <v>15</v>
      </c>
      <c r="E1166" s="22">
        <v>16</v>
      </c>
      <c r="F1166" s="21">
        <v>23</v>
      </c>
      <c r="G1166" s="22">
        <v>14</v>
      </c>
      <c r="H1166" s="21">
        <v>15</v>
      </c>
      <c r="I1166" s="22">
        <v>10</v>
      </c>
      <c r="J1166" s="21">
        <v>20</v>
      </c>
      <c r="K1166" s="22">
        <v>21</v>
      </c>
      <c r="L1166" s="21">
        <v>24</v>
      </c>
      <c r="M1166" s="22">
        <v>34</v>
      </c>
      <c r="N1166" s="21">
        <v>36</v>
      </c>
      <c r="O1166" s="22">
        <v>34</v>
      </c>
      <c r="P1166" s="21">
        <v>28</v>
      </c>
      <c r="Q1166" s="22">
        <v>24</v>
      </c>
      <c r="R1166" s="21">
        <v>21</v>
      </c>
      <c r="S1166" s="22">
        <v>24</v>
      </c>
      <c r="T1166" s="21">
        <v>11</v>
      </c>
      <c r="U1166" s="22">
        <v>6</v>
      </c>
      <c r="V1166" s="21">
        <v>4</v>
      </c>
      <c r="W1166" s="22">
        <v>0</v>
      </c>
      <c r="X1166" s="21">
        <v>0</v>
      </c>
      <c r="Y1166" s="27">
        <v>380</v>
      </c>
      <c r="Z1166" s="21">
        <v>8</v>
      </c>
      <c r="AA1166" s="22">
        <v>12</v>
      </c>
      <c r="AB1166" s="21">
        <v>18</v>
      </c>
      <c r="AC1166" s="22">
        <v>16</v>
      </c>
      <c r="AD1166" s="21">
        <v>7</v>
      </c>
    </row>
    <row r="1167" spans="1:30" x14ac:dyDescent="0.35">
      <c r="A1167" s="9" t="s">
        <v>2282</v>
      </c>
      <c r="B1167" s="10" t="s">
        <v>2397</v>
      </c>
      <c r="C1167" s="9" t="s">
        <v>2398</v>
      </c>
      <c r="D1167" s="21">
        <v>9</v>
      </c>
      <c r="E1167" s="22">
        <v>8</v>
      </c>
      <c r="F1167" s="21">
        <v>5</v>
      </c>
      <c r="G1167" s="22">
        <v>12</v>
      </c>
      <c r="H1167" s="21">
        <v>21</v>
      </c>
      <c r="I1167" s="22">
        <v>27</v>
      </c>
      <c r="J1167" s="21">
        <v>8</v>
      </c>
      <c r="K1167" s="22">
        <v>14</v>
      </c>
      <c r="L1167" s="21">
        <v>20</v>
      </c>
      <c r="M1167" s="22">
        <v>16</v>
      </c>
      <c r="N1167" s="21">
        <v>37</v>
      </c>
      <c r="O1167" s="22">
        <v>44</v>
      </c>
      <c r="P1167" s="21">
        <v>38</v>
      </c>
      <c r="Q1167" s="22">
        <v>27</v>
      </c>
      <c r="R1167" s="21">
        <v>28</v>
      </c>
      <c r="S1167" s="22">
        <v>11</v>
      </c>
      <c r="T1167" s="21">
        <v>18</v>
      </c>
      <c r="U1167" s="22">
        <v>9</v>
      </c>
      <c r="V1167" s="21">
        <v>2</v>
      </c>
      <c r="W1167" s="22">
        <v>1</v>
      </c>
      <c r="X1167" s="21">
        <v>0</v>
      </c>
      <c r="Y1167" s="27">
        <v>355</v>
      </c>
      <c r="Z1167" s="21">
        <v>4</v>
      </c>
      <c r="AA1167" s="22">
        <v>6</v>
      </c>
      <c r="AB1167" s="21">
        <v>10</v>
      </c>
      <c r="AC1167" s="22">
        <v>2</v>
      </c>
      <c r="AD1167" s="21">
        <v>6</v>
      </c>
    </row>
    <row r="1168" spans="1:30" x14ac:dyDescent="0.35">
      <c r="A1168" s="9" t="s">
        <v>2282</v>
      </c>
      <c r="B1168" s="10" t="s">
        <v>2399</v>
      </c>
      <c r="C1168" s="9" t="s">
        <v>2400</v>
      </c>
      <c r="D1168" s="21">
        <v>230</v>
      </c>
      <c r="E1168" s="22">
        <v>250</v>
      </c>
      <c r="F1168" s="21">
        <v>291</v>
      </c>
      <c r="G1168" s="22">
        <v>275</v>
      </c>
      <c r="H1168" s="21">
        <v>251</v>
      </c>
      <c r="I1168" s="22">
        <v>242</v>
      </c>
      <c r="J1168" s="21">
        <v>293</v>
      </c>
      <c r="K1168" s="22">
        <v>359</v>
      </c>
      <c r="L1168" s="21">
        <v>390</v>
      </c>
      <c r="M1168" s="22">
        <v>486</v>
      </c>
      <c r="N1168" s="21">
        <v>449</v>
      </c>
      <c r="O1168" s="22">
        <v>423</v>
      </c>
      <c r="P1168" s="21">
        <v>262</v>
      </c>
      <c r="Q1168" s="22">
        <v>206</v>
      </c>
      <c r="R1168" s="21">
        <v>211</v>
      </c>
      <c r="S1168" s="22">
        <v>119</v>
      </c>
      <c r="T1168" s="21">
        <v>96</v>
      </c>
      <c r="U1168" s="22">
        <v>59</v>
      </c>
      <c r="V1168" s="21">
        <v>19</v>
      </c>
      <c r="W1168" s="22">
        <v>4</v>
      </c>
      <c r="X1168" s="21">
        <v>0</v>
      </c>
      <c r="Y1168" s="27">
        <v>4915</v>
      </c>
      <c r="Z1168" s="21">
        <v>141</v>
      </c>
      <c r="AA1168" s="22">
        <v>131</v>
      </c>
      <c r="AB1168" s="21">
        <v>318</v>
      </c>
      <c r="AC1168" s="22">
        <v>181</v>
      </c>
      <c r="AD1168" s="21">
        <v>174</v>
      </c>
    </row>
    <row r="1169" spans="1:30" x14ac:dyDescent="0.35">
      <c r="A1169" s="9" t="s">
        <v>2282</v>
      </c>
      <c r="B1169" s="10" t="s">
        <v>2401</v>
      </c>
      <c r="C1169" s="9" t="s">
        <v>2402</v>
      </c>
      <c r="D1169" s="21">
        <v>148</v>
      </c>
      <c r="E1169" s="22">
        <v>178</v>
      </c>
      <c r="F1169" s="21">
        <v>194</v>
      </c>
      <c r="G1169" s="22">
        <v>210</v>
      </c>
      <c r="H1169" s="21">
        <v>200</v>
      </c>
      <c r="I1169" s="22">
        <v>203</v>
      </c>
      <c r="J1169" s="21">
        <v>225</v>
      </c>
      <c r="K1169" s="22">
        <v>253</v>
      </c>
      <c r="L1169" s="21">
        <v>267</v>
      </c>
      <c r="M1169" s="22">
        <v>383</v>
      </c>
      <c r="N1169" s="21">
        <v>405</v>
      </c>
      <c r="O1169" s="22">
        <v>411</v>
      </c>
      <c r="P1169" s="21">
        <v>313</v>
      </c>
      <c r="Q1169" s="22">
        <v>308</v>
      </c>
      <c r="R1169" s="21">
        <v>262</v>
      </c>
      <c r="S1169" s="22">
        <v>185</v>
      </c>
      <c r="T1169" s="21">
        <v>198</v>
      </c>
      <c r="U1169" s="22">
        <v>110</v>
      </c>
      <c r="V1169" s="21">
        <v>54</v>
      </c>
      <c r="W1169" s="22">
        <v>18</v>
      </c>
      <c r="X1169" s="21">
        <v>3</v>
      </c>
      <c r="Y1169" s="27">
        <v>4528</v>
      </c>
      <c r="Z1169" s="21">
        <v>85</v>
      </c>
      <c r="AA1169" s="22">
        <v>91</v>
      </c>
      <c r="AB1169" s="21">
        <v>222</v>
      </c>
      <c r="AC1169" s="22">
        <v>122</v>
      </c>
      <c r="AD1169" s="21">
        <v>128</v>
      </c>
    </row>
    <row r="1170" spans="1:30" x14ac:dyDescent="0.35">
      <c r="A1170" s="9" t="s">
        <v>2282</v>
      </c>
      <c r="B1170" s="10" t="s">
        <v>2403</v>
      </c>
      <c r="C1170" s="9" t="s">
        <v>2404</v>
      </c>
      <c r="D1170" s="21">
        <v>43</v>
      </c>
      <c r="E1170" s="22">
        <v>48</v>
      </c>
      <c r="F1170" s="21">
        <v>35</v>
      </c>
      <c r="G1170" s="22">
        <v>47</v>
      </c>
      <c r="H1170" s="21">
        <v>44</v>
      </c>
      <c r="I1170" s="22">
        <v>48</v>
      </c>
      <c r="J1170" s="21">
        <v>69</v>
      </c>
      <c r="K1170" s="22">
        <v>65</v>
      </c>
      <c r="L1170" s="21">
        <v>79</v>
      </c>
      <c r="M1170" s="22">
        <v>72</v>
      </c>
      <c r="N1170" s="21">
        <v>75</v>
      </c>
      <c r="O1170" s="22">
        <v>107</v>
      </c>
      <c r="P1170" s="21">
        <v>72</v>
      </c>
      <c r="Q1170" s="22">
        <v>68</v>
      </c>
      <c r="R1170" s="21">
        <v>61</v>
      </c>
      <c r="S1170" s="22">
        <v>40</v>
      </c>
      <c r="T1170" s="21">
        <v>48</v>
      </c>
      <c r="U1170" s="22">
        <v>30</v>
      </c>
      <c r="V1170" s="21">
        <v>14</v>
      </c>
      <c r="W1170" s="22">
        <v>0</v>
      </c>
      <c r="X1170" s="21">
        <v>0</v>
      </c>
      <c r="Y1170" s="27">
        <v>1065</v>
      </c>
      <c r="Z1170" s="21">
        <v>29</v>
      </c>
      <c r="AA1170" s="22">
        <v>23</v>
      </c>
      <c r="AB1170" s="21">
        <v>52</v>
      </c>
      <c r="AC1170" s="22">
        <v>22</v>
      </c>
      <c r="AD1170" s="21">
        <v>20</v>
      </c>
    </row>
    <row r="1171" spans="1:30" x14ac:dyDescent="0.35">
      <c r="A1171" s="9" t="s">
        <v>2282</v>
      </c>
      <c r="B1171" s="10" t="s">
        <v>2405</v>
      </c>
      <c r="C1171" s="9" t="s">
        <v>2406</v>
      </c>
      <c r="D1171" s="21">
        <v>28</v>
      </c>
      <c r="E1171" s="22">
        <v>34</v>
      </c>
      <c r="F1171" s="21">
        <v>28</v>
      </c>
      <c r="G1171" s="22">
        <v>29</v>
      </c>
      <c r="H1171" s="21">
        <v>35</v>
      </c>
      <c r="I1171" s="22">
        <v>39</v>
      </c>
      <c r="J1171" s="21">
        <v>48</v>
      </c>
      <c r="K1171" s="22">
        <v>60</v>
      </c>
      <c r="L1171" s="21">
        <v>45</v>
      </c>
      <c r="M1171" s="22">
        <v>55</v>
      </c>
      <c r="N1171" s="21">
        <v>63</v>
      </c>
      <c r="O1171" s="22">
        <v>74</v>
      </c>
      <c r="P1171" s="21">
        <v>47</v>
      </c>
      <c r="Q1171" s="22">
        <v>72</v>
      </c>
      <c r="R1171" s="21">
        <v>45</v>
      </c>
      <c r="S1171" s="22">
        <v>36</v>
      </c>
      <c r="T1171" s="21">
        <v>34</v>
      </c>
      <c r="U1171" s="22">
        <v>27</v>
      </c>
      <c r="V1171" s="21">
        <v>15</v>
      </c>
      <c r="W1171" s="22">
        <v>1</v>
      </c>
      <c r="X1171" s="21">
        <v>0</v>
      </c>
      <c r="Y1171" s="27">
        <v>815</v>
      </c>
      <c r="Z1171" s="21">
        <v>18</v>
      </c>
      <c r="AA1171" s="22">
        <v>16</v>
      </c>
      <c r="AB1171" s="21">
        <v>40</v>
      </c>
      <c r="AC1171" s="22">
        <v>16</v>
      </c>
      <c r="AD1171" s="21">
        <v>16</v>
      </c>
    </row>
    <row r="1172" spans="1:30" x14ac:dyDescent="0.35">
      <c r="A1172" s="9" t="s">
        <v>2282</v>
      </c>
      <c r="B1172" s="10" t="s">
        <v>2407</v>
      </c>
      <c r="C1172" s="9" t="s">
        <v>2408</v>
      </c>
      <c r="D1172" s="21">
        <v>7</v>
      </c>
      <c r="E1172" s="22">
        <v>13</v>
      </c>
      <c r="F1172" s="21">
        <v>7</v>
      </c>
      <c r="G1172" s="22">
        <v>15</v>
      </c>
      <c r="H1172" s="21">
        <v>15</v>
      </c>
      <c r="I1172" s="22">
        <v>7</v>
      </c>
      <c r="J1172" s="21">
        <v>7</v>
      </c>
      <c r="K1172" s="22">
        <v>14</v>
      </c>
      <c r="L1172" s="21">
        <v>15</v>
      </c>
      <c r="M1172" s="22">
        <v>34</v>
      </c>
      <c r="N1172" s="21">
        <v>35</v>
      </c>
      <c r="O1172" s="22">
        <v>24</v>
      </c>
      <c r="P1172" s="21">
        <v>29</v>
      </c>
      <c r="Q1172" s="22">
        <v>27</v>
      </c>
      <c r="R1172" s="21">
        <v>21</v>
      </c>
      <c r="S1172" s="22">
        <v>31</v>
      </c>
      <c r="T1172" s="21">
        <v>21</v>
      </c>
      <c r="U1172" s="22">
        <v>14</v>
      </c>
      <c r="V1172" s="21">
        <v>8</v>
      </c>
      <c r="W1172" s="22">
        <v>4</v>
      </c>
      <c r="X1172" s="21">
        <v>0</v>
      </c>
      <c r="Y1172" s="27">
        <v>348</v>
      </c>
      <c r="Z1172" s="21">
        <v>2</v>
      </c>
      <c r="AA1172" s="22">
        <v>8</v>
      </c>
      <c r="AB1172" s="21">
        <v>12</v>
      </c>
      <c r="AC1172" s="22">
        <v>5</v>
      </c>
      <c r="AD1172" s="21">
        <v>6</v>
      </c>
    </row>
    <row r="1173" spans="1:30" x14ac:dyDescent="0.35">
      <c r="A1173" s="9" t="s">
        <v>2282</v>
      </c>
      <c r="B1173" s="10" t="s">
        <v>2409</v>
      </c>
      <c r="C1173" s="9" t="s">
        <v>2410</v>
      </c>
      <c r="D1173" s="21">
        <v>29</v>
      </c>
      <c r="E1173" s="22">
        <v>34</v>
      </c>
      <c r="F1173" s="21">
        <v>40</v>
      </c>
      <c r="G1173" s="22">
        <v>44</v>
      </c>
      <c r="H1173" s="21">
        <v>32</v>
      </c>
      <c r="I1173" s="22">
        <v>52</v>
      </c>
      <c r="J1173" s="21">
        <v>40</v>
      </c>
      <c r="K1173" s="22">
        <v>34</v>
      </c>
      <c r="L1173" s="21">
        <v>65</v>
      </c>
      <c r="M1173" s="22">
        <v>82</v>
      </c>
      <c r="N1173" s="21">
        <v>76</v>
      </c>
      <c r="O1173" s="22">
        <v>113</v>
      </c>
      <c r="P1173" s="21">
        <v>75</v>
      </c>
      <c r="Q1173" s="22">
        <v>90</v>
      </c>
      <c r="R1173" s="21">
        <v>79</v>
      </c>
      <c r="S1173" s="22">
        <v>71</v>
      </c>
      <c r="T1173" s="21">
        <v>55</v>
      </c>
      <c r="U1173" s="22">
        <v>41</v>
      </c>
      <c r="V1173" s="21">
        <v>26</v>
      </c>
      <c r="W1173" s="22">
        <v>7</v>
      </c>
      <c r="X1173" s="21">
        <v>3</v>
      </c>
      <c r="Y1173" s="27">
        <v>1088</v>
      </c>
      <c r="Z1173" s="21">
        <v>13</v>
      </c>
      <c r="AA1173" s="22">
        <v>23</v>
      </c>
      <c r="AB1173" s="21">
        <v>43</v>
      </c>
      <c r="AC1173" s="22">
        <v>24</v>
      </c>
      <c r="AD1173" s="21">
        <v>27</v>
      </c>
    </row>
    <row r="1174" spans="1:30" x14ac:dyDescent="0.35">
      <c r="A1174" s="9" t="s">
        <v>2282</v>
      </c>
      <c r="B1174" s="10" t="s">
        <v>2411</v>
      </c>
      <c r="C1174" s="9" t="s">
        <v>2412</v>
      </c>
      <c r="D1174" s="21">
        <v>3</v>
      </c>
      <c r="E1174" s="22">
        <v>2</v>
      </c>
      <c r="F1174" s="21">
        <v>6</v>
      </c>
      <c r="G1174" s="22">
        <v>9</v>
      </c>
      <c r="H1174" s="21">
        <v>2</v>
      </c>
      <c r="I1174" s="22">
        <v>11</v>
      </c>
      <c r="J1174" s="21">
        <v>8</v>
      </c>
      <c r="K1174" s="22">
        <v>11</v>
      </c>
      <c r="L1174" s="21">
        <v>7</v>
      </c>
      <c r="M1174" s="22">
        <v>12</v>
      </c>
      <c r="N1174" s="21">
        <v>7</v>
      </c>
      <c r="O1174" s="22">
        <v>15</v>
      </c>
      <c r="P1174" s="21">
        <v>22</v>
      </c>
      <c r="Q1174" s="22">
        <v>13</v>
      </c>
      <c r="R1174" s="21">
        <v>14</v>
      </c>
      <c r="S1174" s="22">
        <v>3</v>
      </c>
      <c r="T1174" s="21">
        <v>7</v>
      </c>
      <c r="U1174" s="22">
        <v>14</v>
      </c>
      <c r="V1174" s="21">
        <v>2</v>
      </c>
      <c r="W1174" s="22">
        <v>3</v>
      </c>
      <c r="X1174" s="21">
        <v>0</v>
      </c>
      <c r="Y1174" s="27">
        <v>171</v>
      </c>
      <c r="Z1174" s="21">
        <v>2</v>
      </c>
      <c r="AA1174" s="22">
        <v>1</v>
      </c>
      <c r="AB1174" s="21">
        <v>5</v>
      </c>
      <c r="AC1174" s="22">
        <v>3</v>
      </c>
      <c r="AD1174" s="21">
        <v>7</v>
      </c>
    </row>
    <row r="1175" spans="1:30" x14ac:dyDescent="0.35">
      <c r="A1175" s="9" t="s">
        <v>2282</v>
      </c>
      <c r="B1175" s="10" t="s">
        <v>2413</v>
      </c>
      <c r="C1175" s="9" t="s">
        <v>2414</v>
      </c>
      <c r="D1175" s="21">
        <v>2</v>
      </c>
      <c r="E1175" s="22">
        <v>6</v>
      </c>
      <c r="F1175" s="21">
        <v>4</v>
      </c>
      <c r="G1175" s="22">
        <v>5</v>
      </c>
      <c r="H1175" s="21">
        <v>6</v>
      </c>
      <c r="I1175" s="22">
        <v>5</v>
      </c>
      <c r="J1175" s="21">
        <v>2</v>
      </c>
      <c r="K1175" s="22">
        <v>6</v>
      </c>
      <c r="L1175" s="21">
        <v>17</v>
      </c>
      <c r="M1175" s="22">
        <v>18</v>
      </c>
      <c r="N1175" s="21">
        <v>14</v>
      </c>
      <c r="O1175" s="22">
        <v>25</v>
      </c>
      <c r="P1175" s="21">
        <v>20</v>
      </c>
      <c r="Q1175" s="22">
        <v>14</v>
      </c>
      <c r="R1175" s="21">
        <v>16</v>
      </c>
      <c r="S1175" s="22">
        <v>15</v>
      </c>
      <c r="T1175" s="21">
        <v>11</v>
      </c>
      <c r="U1175" s="22">
        <v>7</v>
      </c>
      <c r="V1175" s="21">
        <v>5</v>
      </c>
      <c r="W1175" s="22">
        <v>1</v>
      </c>
      <c r="X1175" s="21">
        <v>1</v>
      </c>
      <c r="Y1175" s="27">
        <v>200</v>
      </c>
      <c r="Z1175" s="21">
        <v>1</v>
      </c>
      <c r="AA1175" s="22">
        <v>3</v>
      </c>
      <c r="AB1175" s="21">
        <v>6</v>
      </c>
      <c r="AC1175" s="22">
        <v>2</v>
      </c>
      <c r="AD1175" s="21">
        <v>2</v>
      </c>
    </row>
    <row r="1176" spans="1:30" x14ac:dyDescent="0.35">
      <c r="A1176" s="9" t="s">
        <v>2282</v>
      </c>
      <c r="B1176" s="10" t="s">
        <v>2415</v>
      </c>
      <c r="C1176" s="9" t="s">
        <v>2416</v>
      </c>
      <c r="D1176" s="21">
        <v>316</v>
      </c>
      <c r="E1176" s="22">
        <v>412</v>
      </c>
      <c r="F1176" s="21">
        <v>486</v>
      </c>
      <c r="G1176" s="22">
        <v>492</v>
      </c>
      <c r="H1176" s="21">
        <v>491</v>
      </c>
      <c r="I1176" s="22">
        <v>432</v>
      </c>
      <c r="J1176" s="21">
        <v>440</v>
      </c>
      <c r="K1176" s="22">
        <v>513</v>
      </c>
      <c r="L1176" s="21">
        <v>632</v>
      </c>
      <c r="M1176" s="22">
        <v>875</v>
      </c>
      <c r="N1176" s="21">
        <v>869</v>
      </c>
      <c r="O1176" s="22">
        <v>787</v>
      </c>
      <c r="P1176" s="21">
        <v>719</v>
      </c>
      <c r="Q1176" s="22">
        <v>583</v>
      </c>
      <c r="R1176" s="21">
        <v>566</v>
      </c>
      <c r="S1176" s="22">
        <v>401</v>
      </c>
      <c r="T1176" s="21">
        <v>366</v>
      </c>
      <c r="U1176" s="22">
        <v>214</v>
      </c>
      <c r="V1176" s="21">
        <v>78</v>
      </c>
      <c r="W1176" s="22">
        <v>22</v>
      </c>
      <c r="X1176" s="21">
        <v>3</v>
      </c>
      <c r="Y1176" s="27">
        <v>9697</v>
      </c>
      <c r="Z1176" s="21">
        <v>193</v>
      </c>
      <c r="AA1176" s="22">
        <v>193</v>
      </c>
      <c r="AB1176" s="21">
        <v>509</v>
      </c>
      <c r="AC1176" s="22">
        <v>319</v>
      </c>
      <c r="AD1176" s="21">
        <v>302</v>
      </c>
    </row>
    <row r="1177" spans="1:30" x14ac:dyDescent="0.35">
      <c r="A1177" s="9" t="s">
        <v>2282</v>
      </c>
      <c r="B1177" s="10" t="s">
        <v>2417</v>
      </c>
      <c r="C1177" s="9" t="s">
        <v>2418</v>
      </c>
      <c r="D1177" s="21">
        <v>306</v>
      </c>
      <c r="E1177" s="22">
        <v>365</v>
      </c>
      <c r="F1177" s="21">
        <v>356</v>
      </c>
      <c r="G1177" s="22">
        <v>444</v>
      </c>
      <c r="H1177" s="21">
        <v>429</v>
      </c>
      <c r="I1177" s="22">
        <v>434</v>
      </c>
      <c r="J1177" s="21">
        <v>450</v>
      </c>
      <c r="K1177" s="22">
        <v>475</v>
      </c>
      <c r="L1177" s="21">
        <v>602</v>
      </c>
      <c r="M1177" s="22">
        <v>746</v>
      </c>
      <c r="N1177" s="21">
        <v>812</v>
      </c>
      <c r="O1177" s="22">
        <v>802</v>
      </c>
      <c r="P1177" s="21">
        <v>652</v>
      </c>
      <c r="Q1177" s="22">
        <v>585</v>
      </c>
      <c r="R1177" s="21">
        <v>625</v>
      </c>
      <c r="S1177" s="22">
        <v>441</v>
      </c>
      <c r="T1177" s="21">
        <v>466</v>
      </c>
      <c r="U1177" s="22">
        <v>307</v>
      </c>
      <c r="V1177" s="21">
        <v>120</v>
      </c>
      <c r="W1177" s="22">
        <v>32</v>
      </c>
      <c r="X1177" s="21">
        <v>7</v>
      </c>
      <c r="Y1177" s="27">
        <v>9456</v>
      </c>
      <c r="Z1177" s="21">
        <v>158</v>
      </c>
      <c r="AA1177" s="22">
        <v>223</v>
      </c>
      <c r="AB1177" s="21">
        <v>430</v>
      </c>
      <c r="AC1177" s="22">
        <v>216</v>
      </c>
      <c r="AD1177" s="21">
        <v>281</v>
      </c>
    </row>
    <row r="1178" spans="1:30" x14ac:dyDescent="0.35">
      <c r="A1178" s="9" t="s">
        <v>2282</v>
      </c>
      <c r="B1178" s="10" t="s">
        <v>2419</v>
      </c>
      <c r="C1178" s="9" t="s">
        <v>2420</v>
      </c>
      <c r="D1178" s="21">
        <v>55</v>
      </c>
      <c r="E1178" s="22">
        <v>64</v>
      </c>
      <c r="F1178" s="21">
        <v>63</v>
      </c>
      <c r="G1178" s="22">
        <v>71</v>
      </c>
      <c r="H1178" s="21">
        <v>74</v>
      </c>
      <c r="I1178" s="22">
        <v>81</v>
      </c>
      <c r="J1178" s="21">
        <v>84</v>
      </c>
      <c r="K1178" s="22">
        <v>89</v>
      </c>
      <c r="L1178" s="21">
        <v>92</v>
      </c>
      <c r="M1178" s="22">
        <v>131</v>
      </c>
      <c r="N1178" s="21">
        <v>146</v>
      </c>
      <c r="O1178" s="22">
        <v>117</v>
      </c>
      <c r="P1178" s="21">
        <v>89</v>
      </c>
      <c r="Q1178" s="22">
        <v>65</v>
      </c>
      <c r="R1178" s="21">
        <v>58</v>
      </c>
      <c r="S1178" s="22">
        <v>58</v>
      </c>
      <c r="T1178" s="21">
        <v>43</v>
      </c>
      <c r="U1178" s="22">
        <v>32</v>
      </c>
      <c r="V1178" s="21">
        <v>9</v>
      </c>
      <c r="W1178" s="22">
        <v>3</v>
      </c>
      <c r="X1178" s="21">
        <v>0</v>
      </c>
      <c r="Y1178" s="27">
        <v>1424</v>
      </c>
      <c r="Z1178" s="21">
        <v>38</v>
      </c>
      <c r="AA1178" s="22">
        <v>32</v>
      </c>
      <c r="AB1178" s="21">
        <v>71</v>
      </c>
      <c r="AC1178" s="22">
        <v>41</v>
      </c>
      <c r="AD1178" s="21">
        <v>45</v>
      </c>
    </row>
    <row r="1179" spans="1:30" x14ac:dyDescent="0.35">
      <c r="A1179" s="9" t="s">
        <v>2282</v>
      </c>
      <c r="B1179" s="10" t="s">
        <v>2421</v>
      </c>
      <c r="C1179" s="9" t="s">
        <v>2422</v>
      </c>
      <c r="D1179" s="21">
        <v>235</v>
      </c>
      <c r="E1179" s="22">
        <v>267</v>
      </c>
      <c r="F1179" s="21">
        <v>297</v>
      </c>
      <c r="G1179" s="22">
        <v>229</v>
      </c>
      <c r="H1179" s="21">
        <v>203</v>
      </c>
      <c r="I1179" s="22">
        <v>230</v>
      </c>
      <c r="J1179" s="21">
        <v>325</v>
      </c>
      <c r="K1179" s="22">
        <v>361</v>
      </c>
      <c r="L1179" s="21">
        <v>373</v>
      </c>
      <c r="M1179" s="22">
        <v>492</v>
      </c>
      <c r="N1179" s="21">
        <v>464</v>
      </c>
      <c r="O1179" s="22">
        <v>477</v>
      </c>
      <c r="P1179" s="21">
        <v>328</v>
      </c>
      <c r="Q1179" s="22">
        <v>258</v>
      </c>
      <c r="R1179" s="21">
        <v>249</v>
      </c>
      <c r="S1179" s="22">
        <v>171</v>
      </c>
      <c r="T1179" s="21">
        <v>161</v>
      </c>
      <c r="U1179" s="22">
        <v>87</v>
      </c>
      <c r="V1179" s="21">
        <v>29</v>
      </c>
      <c r="W1179" s="22">
        <v>8</v>
      </c>
      <c r="X1179" s="21">
        <v>1</v>
      </c>
      <c r="Y1179" s="27">
        <v>5245</v>
      </c>
      <c r="Z1179" s="21">
        <v>133</v>
      </c>
      <c r="AA1179" s="22">
        <v>150</v>
      </c>
      <c r="AB1179" s="21">
        <v>337</v>
      </c>
      <c r="AC1179" s="22">
        <v>179</v>
      </c>
      <c r="AD1179" s="21">
        <v>139</v>
      </c>
    </row>
    <row r="1180" spans="1:30" x14ac:dyDescent="0.35">
      <c r="A1180" s="9" t="s">
        <v>2282</v>
      </c>
      <c r="B1180" s="10" t="s">
        <v>2423</v>
      </c>
      <c r="C1180" s="9" t="s">
        <v>2424</v>
      </c>
      <c r="D1180" s="21">
        <v>74</v>
      </c>
      <c r="E1180" s="22">
        <v>91</v>
      </c>
      <c r="F1180" s="21">
        <v>104</v>
      </c>
      <c r="G1180" s="22">
        <v>109</v>
      </c>
      <c r="H1180" s="21">
        <v>157</v>
      </c>
      <c r="I1180" s="22">
        <v>160</v>
      </c>
      <c r="J1180" s="21">
        <v>143</v>
      </c>
      <c r="K1180" s="22">
        <v>135</v>
      </c>
      <c r="L1180" s="21">
        <v>201</v>
      </c>
      <c r="M1180" s="22">
        <v>278</v>
      </c>
      <c r="N1180" s="21">
        <v>275</v>
      </c>
      <c r="O1180" s="22">
        <v>279</v>
      </c>
      <c r="P1180" s="21">
        <v>211</v>
      </c>
      <c r="Q1180" s="22">
        <v>208</v>
      </c>
      <c r="R1180" s="21">
        <v>203</v>
      </c>
      <c r="S1180" s="22">
        <v>166</v>
      </c>
      <c r="T1180" s="21">
        <v>193</v>
      </c>
      <c r="U1180" s="22">
        <v>116</v>
      </c>
      <c r="V1180" s="21">
        <v>72</v>
      </c>
      <c r="W1180" s="22">
        <v>14</v>
      </c>
      <c r="X1180" s="21">
        <v>3</v>
      </c>
      <c r="Y1180" s="27">
        <v>3192</v>
      </c>
      <c r="Z1180" s="21">
        <v>44</v>
      </c>
      <c r="AA1180" s="22">
        <v>42</v>
      </c>
      <c r="AB1180" s="21">
        <v>116</v>
      </c>
      <c r="AC1180" s="22">
        <v>67</v>
      </c>
      <c r="AD1180" s="21">
        <v>52</v>
      </c>
    </row>
    <row r="1181" spans="1:30" x14ac:dyDescent="0.35">
      <c r="A1181" s="9" t="s">
        <v>2282</v>
      </c>
      <c r="B1181" s="10" t="s">
        <v>2425</v>
      </c>
      <c r="C1181" s="9" t="s">
        <v>2426</v>
      </c>
      <c r="D1181" s="21">
        <v>6</v>
      </c>
      <c r="E1181" s="22">
        <v>2</v>
      </c>
      <c r="F1181" s="21">
        <v>5</v>
      </c>
      <c r="G1181" s="22">
        <v>4</v>
      </c>
      <c r="H1181" s="21">
        <v>5</v>
      </c>
      <c r="I1181" s="22">
        <v>12</v>
      </c>
      <c r="J1181" s="21">
        <v>9</v>
      </c>
      <c r="K1181" s="22">
        <v>7</v>
      </c>
      <c r="L1181" s="21">
        <v>9</v>
      </c>
      <c r="M1181" s="22">
        <v>9</v>
      </c>
      <c r="N1181" s="21">
        <v>16</v>
      </c>
      <c r="O1181" s="22">
        <v>20</v>
      </c>
      <c r="P1181" s="21">
        <v>10</v>
      </c>
      <c r="Q1181" s="22">
        <v>19</v>
      </c>
      <c r="R1181" s="21">
        <v>8</v>
      </c>
      <c r="S1181" s="22">
        <v>9</v>
      </c>
      <c r="T1181" s="21">
        <v>17</v>
      </c>
      <c r="U1181" s="22">
        <v>2</v>
      </c>
      <c r="V1181" s="21">
        <v>6</v>
      </c>
      <c r="W1181" s="22">
        <v>0</v>
      </c>
      <c r="X1181" s="21">
        <v>0</v>
      </c>
      <c r="Y1181" s="27">
        <v>175</v>
      </c>
      <c r="Z1181" s="21">
        <v>4</v>
      </c>
      <c r="AA1181" s="22">
        <v>2</v>
      </c>
      <c r="AB1181" s="21">
        <v>4</v>
      </c>
      <c r="AC1181" s="22">
        <v>3</v>
      </c>
      <c r="AD1181" s="21">
        <v>1</v>
      </c>
    </row>
    <row r="1182" spans="1:30" x14ac:dyDescent="0.35">
      <c r="A1182" s="9" t="s">
        <v>2282</v>
      </c>
      <c r="B1182" s="10" t="s">
        <v>2427</v>
      </c>
      <c r="C1182" s="9" t="s">
        <v>2428</v>
      </c>
      <c r="D1182" s="21">
        <v>98</v>
      </c>
      <c r="E1182" s="22">
        <v>140</v>
      </c>
      <c r="F1182" s="21">
        <v>138</v>
      </c>
      <c r="G1182" s="22">
        <v>129</v>
      </c>
      <c r="H1182" s="21">
        <v>114</v>
      </c>
      <c r="I1182" s="22">
        <v>119</v>
      </c>
      <c r="J1182" s="21">
        <v>128</v>
      </c>
      <c r="K1182" s="22">
        <v>134</v>
      </c>
      <c r="L1182" s="21">
        <v>230</v>
      </c>
      <c r="M1182" s="22">
        <v>236</v>
      </c>
      <c r="N1182" s="21">
        <v>253</v>
      </c>
      <c r="O1182" s="22">
        <v>216</v>
      </c>
      <c r="P1182" s="21">
        <v>167</v>
      </c>
      <c r="Q1182" s="22">
        <v>152</v>
      </c>
      <c r="R1182" s="21">
        <v>133</v>
      </c>
      <c r="S1182" s="22">
        <v>104</v>
      </c>
      <c r="T1182" s="21">
        <v>119</v>
      </c>
      <c r="U1182" s="22">
        <v>68</v>
      </c>
      <c r="V1182" s="21">
        <v>24</v>
      </c>
      <c r="W1182" s="22">
        <v>8</v>
      </c>
      <c r="X1182" s="21">
        <v>1</v>
      </c>
      <c r="Y1182" s="27">
        <v>2711</v>
      </c>
      <c r="Z1182" s="21">
        <v>47</v>
      </c>
      <c r="AA1182" s="22">
        <v>76</v>
      </c>
      <c r="AB1182" s="21">
        <v>173</v>
      </c>
      <c r="AC1182" s="22">
        <v>80</v>
      </c>
      <c r="AD1182" s="21">
        <v>79</v>
      </c>
    </row>
    <row r="1183" spans="1:30" x14ac:dyDescent="0.35">
      <c r="A1183" s="9" t="s">
        <v>2282</v>
      </c>
      <c r="B1183" s="10" t="s">
        <v>2429</v>
      </c>
      <c r="C1183" s="9" t="s">
        <v>2430</v>
      </c>
      <c r="D1183" s="21">
        <v>126</v>
      </c>
      <c r="E1183" s="22">
        <v>182</v>
      </c>
      <c r="F1183" s="21">
        <v>181</v>
      </c>
      <c r="G1183" s="22">
        <v>174</v>
      </c>
      <c r="H1183" s="21">
        <v>196</v>
      </c>
      <c r="I1183" s="22">
        <v>206</v>
      </c>
      <c r="J1183" s="21">
        <v>221</v>
      </c>
      <c r="K1183" s="22">
        <v>206</v>
      </c>
      <c r="L1183" s="21">
        <v>264</v>
      </c>
      <c r="M1183" s="22">
        <v>341</v>
      </c>
      <c r="N1183" s="21">
        <v>356</v>
      </c>
      <c r="O1183" s="22">
        <v>377</v>
      </c>
      <c r="P1183" s="21">
        <v>328</v>
      </c>
      <c r="Q1183" s="22">
        <v>296</v>
      </c>
      <c r="R1183" s="21">
        <v>262</v>
      </c>
      <c r="S1183" s="22">
        <v>163</v>
      </c>
      <c r="T1183" s="21">
        <v>172</v>
      </c>
      <c r="U1183" s="22">
        <v>125</v>
      </c>
      <c r="V1183" s="21">
        <v>49</v>
      </c>
      <c r="W1183" s="22">
        <v>17</v>
      </c>
      <c r="X1183" s="21">
        <v>0</v>
      </c>
      <c r="Y1183" s="27">
        <v>4242</v>
      </c>
      <c r="Z1183" s="21">
        <v>75</v>
      </c>
      <c r="AA1183" s="22">
        <v>84</v>
      </c>
      <c r="AB1183" s="21">
        <v>215</v>
      </c>
      <c r="AC1183" s="22">
        <v>115</v>
      </c>
      <c r="AD1183" s="21">
        <v>98</v>
      </c>
    </row>
    <row r="1184" spans="1:30" x14ac:dyDescent="0.35">
      <c r="A1184" s="9" t="s">
        <v>2282</v>
      </c>
      <c r="B1184" s="10" t="s">
        <v>2431</v>
      </c>
      <c r="C1184" s="9" t="s">
        <v>2432</v>
      </c>
      <c r="D1184" s="21">
        <v>55</v>
      </c>
      <c r="E1184" s="22">
        <v>75</v>
      </c>
      <c r="F1184" s="21">
        <v>75</v>
      </c>
      <c r="G1184" s="22">
        <v>56</v>
      </c>
      <c r="H1184" s="21">
        <v>55</v>
      </c>
      <c r="I1184" s="22">
        <v>63</v>
      </c>
      <c r="J1184" s="21">
        <v>62</v>
      </c>
      <c r="K1184" s="22">
        <v>90</v>
      </c>
      <c r="L1184" s="21">
        <v>106</v>
      </c>
      <c r="M1184" s="22">
        <v>105</v>
      </c>
      <c r="N1184" s="21">
        <v>136</v>
      </c>
      <c r="O1184" s="22">
        <v>123</v>
      </c>
      <c r="P1184" s="21">
        <v>109</v>
      </c>
      <c r="Q1184" s="22">
        <v>95</v>
      </c>
      <c r="R1184" s="21">
        <v>74</v>
      </c>
      <c r="S1184" s="22">
        <v>56</v>
      </c>
      <c r="T1184" s="21">
        <v>56</v>
      </c>
      <c r="U1184" s="22">
        <v>36</v>
      </c>
      <c r="V1184" s="21">
        <v>21</v>
      </c>
      <c r="W1184" s="22">
        <v>3</v>
      </c>
      <c r="X1184" s="21">
        <v>1</v>
      </c>
      <c r="Y1184" s="27">
        <v>1452</v>
      </c>
      <c r="Z1184" s="21">
        <v>31</v>
      </c>
      <c r="AA1184" s="22">
        <v>38</v>
      </c>
      <c r="AB1184" s="21">
        <v>92</v>
      </c>
      <c r="AC1184" s="22">
        <v>44</v>
      </c>
      <c r="AD1184" s="21">
        <v>33</v>
      </c>
    </row>
    <row r="1185" spans="1:30" x14ac:dyDescent="0.35">
      <c r="A1185" s="9" t="s">
        <v>2282</v>
      </c>
      <c r="B1185" s="10" t="s">
        <v>2433</v>
      </c>
      <c r="C1185" s="9" t="s">
        <v>2434</v>
      </c>
      <c r="D1185" s="21">
        <v>288</v>
      </c>
      <c r="E1185" s="22">
        <v>361</v>
      </c>
      <c r="F1185" s="21">
        <v>400</v>
      </c>
      <c r="G1185" s="22">
        <v>319</v>
      </c>
      <c r="H1185" s="21">
        <v>279</v>
      </c>
      <c r="I1185" s="22">
        <v>300</v>
      </c>
      <c r="J1185" s="21">
        <v>339</v>
      </c>
      <c r="K1185" s="22">
        <v>392</v>
      </c>
      <c r="L1185" s="21">
        <v>529</v>
      </c>
      <c r="M1185" s="22">
        <v>594</v>
      </c>
      <c r="N1185" s="21">
        <v>519</v>
      </c>
      <c r="O1185" s="22">
        <v>506</v>
      </c>
      <c r="P1185" s="21">
        <v>405</v>
      </c>
      <c r="Q1185" s="22">
        <v>332</v>
      </c>
      <c r="R1185" s="21">
        <v>336</v>
      </c>
      <c r="S1185" s="22">
        <v>234</v>
      </c>
      <c r="T1185" s="21">
        <v>163</v>
      </c>
      <c r="U1185" s="22">
        <v>102</v>
      </c>
      <c r="V1185" s="21">
        <v>39</v>
      </c>
      <c r="W1185" s="22">
        <v>9</v>
      </c>
      <c r="X1185" s="21">
        <v>0</v>
      </c>
      <c r="Y1185" s="27">
        <v>6446</v>
      </c>
      <c r="Z1185" s="21">
        <v>141</v>
      </c>
      <c r="AA1185" s="22">
        <v>219</v>
      </c>
      <c r="AB1185" s="21">
        <v>452</v>
      </c>
      <c r="AC1185" s="22">
        <v>237</v>
      </c>
      <c r="AD1185" s="21">
        <v>211</v>
      </c>
    </row>
    <row r="1186" spans="1:30" x14ac:dyDescent="0.35">
      <c r="A1186" s="9" t="s">
        <v>2282</v>
      </c>
      <c r="B1186" s="10" t="s">
        <v>2435</v>
      </c>
      <c r="C1186" s="9" t="s">
        <v>2436</v>
      </c>
      <c r="D1186" s="21">
        <v>14</v>
      </c>
      <c r="E1186" s="22">
        <v>13</v>
      </c>
      <c r="F1186" s="21">
        <v>16</v>
      </c>
      <c r="G1186" s="22">
        <v>10</v>
      </c>
      <c r="H1186" s="21">
        <v>20</v>
      </c>
      <c r="I1186" s="22">
        <v>16</v>
      </c>
      <c r="J1186" s="21">
        <v>15</v>
      </c>
      <c r="K1186" s="22">
        <v>20</v>
      </c>
      <c r="L1186" s="21">
        <v>28</v>
      </c>
      <c r="M1186" s="22">
        <v>26</v>
      </c>
      <c r="N1186" s="21">
        <v>20</v>
      </c>
      <c r="O1186" s="22">
        <v>37</v>
      </c>
      <c r="P1186" s="21">
        <v>39</v>
      </c>
      <c r="Q1186" s="22">
        <v>23</v>
      </c>
      <c r="R1186" s="21">
        <v>42</v>
      </c>
      <c r="S1186" s="22">
        <v>8</v>
      </c>
      <c r="T1186" s="21">
        <v>19</v>
      </c>
      <c r="U1186" s="22">
        <v>12</v>
      </c>
      <c r="V1186" s="21">
        <v>3</v>
      </c>
      <c r="W1186" s="22">
        <v>1</v>
      </c>
      <c r="X1186" s="21">
        <v>0</v>
      </c>
      <c r="Y1186" s="27">
        <v>382</v>
      </c>
      <c r="Z1186" s="21">
        <v>9</v>
      </c>
      <c r="AA1186" s="22">
        <v>6</v>
      </c>
      <c r="AB1186" s="21">
        <v>17</v>
      </c>
      <c r="AC1186" s="22">
        <v>11</v>
      </c>
      <c r="AD1186" s="21">
        <v>6</v>
      </c>
    </row>
    <row r="1187" spans="1:30" x14ac:dyDescent="0.35">
      <c r="A1187" s="9" t="s">
        <v>2282</v>
      </c>
      <c r="B1187" s="10" t="s">
        <v>2437</v>
      </c>
      <c r="C1187" s="9" t="s">
        <v>2438</v>
      </c>
      <c r="D1187" s="21">
        <v>30</v>
      </c>
      <c r="E1187" s="22">
        <v>43</v>
      </c>
      <c r="F1187" s="21">
        <v>55</v>
      </c>
      <c r="G1187" s="22">
        <v>51</v>
      </c>
      <c r="H1187" s="21">
        <v>51</v>
      </c>
      <c r="I1187" s="22">
        <v>50</v>
      </c>
      <c r="J1187" s="21">
        <v>45</v>
      </c>
      <c r="K1187" s="22">
        <v>54</v>
      </c>
      <c r="L1187" s="21">
        <v>72</v>
      </c>
      <c r="M1187" s="22">
        <v>110</v>
      </c>
      <c r="N1187" s="21">
        <v>108</v>
      </c>
      <c r="O1187" s="22">
        <v>89</v>
      </c>
      <c r="P1187" s="21">
        <v>86</v>
      </c>
      <c r="Q1187" s="22">
        <v>84</v>
      </c>
      <c r="R1187" s="21">
        <v>63</v>
      </c>
      <c r="S1187" s="22">
        <v>54</v>
      </c>
      <c r="T1187" s="21">
        <v>51</v>
      </c>
      <c r="U1187" s="22">
        <v>30</v>
      </c>
      <c r="V1187" s="21">
        <v>11</v>
      </c>
      <c r="W1187" s="22">
        <v>1</v>
      </c>
      <c r="X1187" s="21">
        <v>0</v>
      </c>
      <c r="Y1187" s="27">
        <v>1138</v>
      </c>
      <c r="Z1187" s="21">
        <v>17</v>
      </c>
      <c r="AA1187" s="22">
        <v>19</v>
      </c>
      <c r="AB1187" s="21">
        <v>50</v>
      </c>
      <c r="AC1187" s="22">
        <v>42</v>
      </c>
      <c r="AD1187" s="21">
        <v>31</v>
      </c>
    </row>
    <row r="1188" spans="1:30" x14ac:dyDescent="0.35">
      <c r="A1188" s="9" t="s">
        <v>2282</v>
      </c>
      <c r="B1188" s="10" t="s">
        <v>2439</v>
      </c>
      <c r="C1188" s="9" t="s">
        <v>2440</v>
      </c>
      <c r="D1188" s="21">
        <v>92</v>
      </c>
      <c r="E1188" s="22">
        <v>135</v>
      </c>
      <c r="F1188" s="21">
        <v>142</v>
      </c>
      <c r="G1188" s="22">
        <v>138</v>
      </c>
      <c r="H1188" s="21">
        <v>130</v>
      </c>
      <c r="I1188" s="22">
        <v>116</v>
      </c>
      <c r="J1188" s="21">
        <v>155</v>
      </c>
      <c r="K1188" s="22">
        <v>188</v>
      </c>
      <c r="L1188" s="21">
        <v>216</v>
      </c>
      <c r="M1188" s="22">
        <v>255</v>
      </c>
      <c r="N1188" s="21">
        <v>235</v>
      </c>
      <c r="O1188" s="22">
        <v>247</v>
      </c>
      <c r="P1188" s="21">
        <v>192</v>
      </c>
      <c r="Q1188" s="22">
        <v>164</v>
      </c>
      <c r="R1188" s="21">
        <v>138</v>
      </c>
      <c r="S1188" s="22">
        <v>89</v>
      </c>
      <c r="T1188" s="21">
        <v>91</v>
      </c>
      <c r="U1188" s="22">
        <v>68</v>
      </c>
      <c r="V1188" s="21">
        <v>17</v>
      </c>
      <c r="W1188" s="22">
        <v>2</v>
      </c>
      <c r="X1188" s="21">
        <v>0</v>
      </c>
      <c r="Y1188" s="27">
        <v>2810</v>
      </c>
      <c r="Z1188" s="21">
        <v>48</v>
      </c>
      <c r="AA1188" s="22">
        <v>69</v>
      </c>
      <c r="AB1188" s="21">
        <v>171</v>
      </c>
      <c r="AC1188" s="22">
        <v>81</v>
      </c>
      <c r="AD1188" s="21">
        <v>90</v>
      </c>
    </row>
    <row r="1189" spans="1:30" x14ac:dyDescent="0.35">
      <c r="A1189" s="9" t="s">
        <v>2282</v>
      </c>
      <c r="B1189" s="10" t="s">
        <v>2441</v>
      </c>
      <c r="C1189" s="9" t="s">
        <v>2442</v>
      </c>
      <c r="D1189" s="21">
        <v>6</v>
      </c>
      <c r="E1189" s="22">
        <v>5</v>
      </c>
      <c r="F1189" s="21">
        <v>2</v>
      </c>
      <c r="G1189" s="22">
        <v>10</v>
      </c>
      <c r="H1189" s="21">
        <v>3</v>
      </c>
      <c r="I1189" s="22">
        <v>5</v>
      </c>
      <c r="J1189" s="21">
        <v>5</v>
      </c>
      <c r="K1189" s="22">
        <v>9</v>
      </c>
      <c r="L1189" s="21">
        <v>10</v>
      </c>
      <c r="M1189" s="22">
        <v>11</v>
      </c>
      <c r="N1189" s="21">
        <v>15</v>
      </c>
      <c r="O1189" s="22">
        <v>6</v>
      </c>
      <c r="P1189" s="21">
        <v>11</v>
      </c>
      <c r="Q1189" s="22">
        <v>8</v>
      </c>
      <c r="R1189" s="21">
        <v>7</v>
      </c>
      <c r="S1189" s="22">
        <v>6</v>
      </c>
      <c r="T1189" s="21">
        <v>4</v>
      </c>
      <c r="U1189" s="22">
        <v>4</v>
      </c>
      <c r="V1189" s="21">
        <v>7</v>
      </c>
      <c r="W1189" s="22">
        <v>0</v>
      </c>
      <c r="X1189" s="21">
        <v>0</v>
      </c>
      <c r="Y1189" s="27">
        <v>134</v>
      </c>
      <c r="Z1189" s="21">
        <v>3</v>
      </c>
      <c r="AA1189" s="22">
        <v>4</v>
      </c>
      <c r="AB1189" s="21">
        <v>5</v>
      </c>
      <c r="AC1189" s="22">
        <v>1</v>
      </c>
      <c r="AD1189" s="21">
        <v>8</v>
      </c>
    </row>
    <row r="1190" spans="1:30" x14ac:dyDescent="0.35">
      <c r="A1190" s="9" t="s">
        <v>2282</v>
      </c>
      <c r="B1190" s="10" t="s">
        <v>2443</v>
      </c>
      <c r="C1190" s="9" t="s">
        <v>2444</v>
      </c>
      <c r="D1190" s="21">
        <v>55</v>
      </c>
      <c r="E1190" s="22">
        <v>54</v>
      </c>
      <c r="F1190" s="21">
        <v>67</v>
      </c>
      <c r="G1190" s="22">
        <v>83</v>
      </c>
      <c r="H1190" s="21">
        <v>85</v>
      </c>
      <c r="I1190" s="22">
        <v>106</v>
      </c>
      <c r="J1190" s="21">
        <v>101</v>
      </c>
      <c r="K1190" s="22">
        <v>97</v>
      </c>
      <c r="L1190" s="21">
        <v>124</v>
      </c>
      <c r="M1190" s="22">
        <v>138</v>
      </c>
      <c r="N1190" s="21">
        <v>149</v>
      </c>
      <c r="O1190" s="22">
        <v>186</v>
      </c>
      <c r="P1190" s="21">
        <v>170</v>
      </c>
      <c r="Q1190" s="22">
        <v>135</v>
      </c>
      <c r="R1190" s="21">
        <v>146</v>
      </c>
      <c r="S1190" s="22">
        <v>119</v>
      </c>
      <c r="T1190" s="21">
        <v>109</v>
      </c>
      <c r="U1190" s="22">
        <v>66</v>
      </c>
      <c r="V1190" s="21">
        <v>24</v>
      </c>
      <c r="W1190" s="22">
        <v>6</v>
      </c>
      <c r="X1190" s="21">
        <v>2</v>
      </c>
      <c r="Y1190" s="27">
        <v>2022</v>
      </c>
      <c r="Z1190" s="21">
        <v>32</v>
      </c>
      <c r="AA1190" s="22">
        <v>35</v>
      </c>
      <c r="AB1190" s="21">
        <v>70</v>
      </c>
      <c r="AC1190" s="22">
        <v>39</v>
      </c>
      <c r="AD1190" s="21">
        <v>51</v>
      </c>
    </row>
    <row r="1191" spans="1:30" x14ac:dyDescent="0.35">
      <c r="A1191" s="9" t="s">
        <v>2282</v>
      </c>
      <c r="B1191" s="10" t="s">
        <v>2445</v>
      </c>
      <c r="C1191" s="9" t="s">
        <v>2446</v>
      </c>
      <c r="D1191" s="21">
        <v>82</v>
      </c>
      <c r="E1191" s="22">
        <v>101</v>
      </c>
      <c r="F1191" s="21">
        <v>107</v>
      </c>
      <c r="G1191" s="22">
        <v>105</v>
      </c>
      <c r="H1191" s="21">
        <v>91</v>
      </c>
      <c r="I1191" s="22">
        <v>106</v>
      </c>
      <c r="J1191" s="21">
        <v>122</v>
      </c>
      <c r="K1191" s="22">
        <v>146</v>
      </c>
      <c r="L1191" s="21">
        <v>191</v>
      </c>
      <c r="M1191" s="22">
        <v>186</v>
      </c>
      <c r="N1191" s="21">
        <v>228</v>
      </c>
      <c r="O1191" s="22">
        <v>174</v>
      </c>
      <c r="P1191" s="21">
        <v>177</v>
      </c>
      <c r="Q1191" s="22">
        <v>156</v>
      </c>
      <c r="R1191" s="21">
        <v>149</v>
      </c>
      <c r="S1191" s="22">
        <v>130</v>
      </c>
      <c r="T1191" s="21">
        <v>107</v>
      </c>
      <c r="U1191" s="22">
        <v>56</v>
      </c>
      <c r="V1191" s="21">
        <v>37</v>
      </c>
      <c r="W1191" s="22">
        <v>6</v>
      </c>
      <c r="X1191" s="21">
        <v>0</v>
      </c>
      <c r="Y1191" s="27">
        <v>2457</v>
      </c>
      <c r="Z1191" s="21">
        <v>50</v>
      </c>
      <c r="AA1191" s="22">
        <v>49</v>
      </c>
      <c r="AB1191" s="21">
        <v>127</v>
      </c>
      <c r="AC1191" s="22">
        <v>64</v>
      </c>
      <c r="AD1191" s="21">
        <v>71</v>
      </c>
    </row>
    <row r="1192" spans="1:30" x14ac:dyDescent="0.35">
      <c r="A1192" s="9" t="s">
        <v>2282</v>
      </c>
      <c r="B1192" s="10" t="s">
        <v>2447</v>
      </c>
      <c r="C1192" s="9" t="s">
        <v>2448</v>
      </c>
      <c r="D1192" s="21">
        <v>68</v>
      </c>
      <c r="E1192" s="22">
        <v>60</v>
      </c>
      <c r="F1192" s="21">
        <v>88</v>
      </c>
      <c r="G1192" s="22">
        <v>79</v>
      </c>
      <c r="H1192" s="21">
        <v>72</v>
      </c>
      <c r="I1192" s="22">
        <v>84</v>
      </c>
      <c r="J1192" s="21">
        <v>90</v>
      </c>
      <c r="K1192" s="22">
        <v>97</v>
      </c>
      <c r="L1192" s="21">
        <v>128</v>
      </c>
      <c r="M1192" s="22">
        <v>154</v>
      </c>
      <c r="N1192" s="21">
        <v>158</v>
      </c>
      <c r="O1192" s="22">
        <v>152</v>
      </c>
      <c r="P1192" s="21">
        <v>127</v>
      </c>
      <c r="Q1192" s="22">
        <v>106</v>
      </c>
      <c r="R1192" s="21">
        <v>97</v>
      </c>
      <c r="S1192" s="22">
        <v>85</v>
      </c>
      <c r="T1192" s="21">
        <v>56</v>
      </c>
      <c r="U1192" s="22">
        <v>35</v>
      </c>
      <c r="V1192" s="21">
        <v>17</v>
      </c>
      <c r="W1192" s="22">
        <v>1</v>
      </c>
      <c r="X1192" s="21">
        <v>0</v>
      </c>
      <c r="Y1192" s="27">
        <v>1754</v>
      </c>
      <c r="Z1192" s="21">
        <v>41</v>
      </c>
      <c r="AA1192" s="22">
        <v>43</v>
      </c>
      <c r="AB1192" s="21">
        <v>69</v>
      </c>
      <c r="AC1192" s="22">
        <v>63</v>
      </c>
      <c r="AD1192" s="21">
        <v>42</v>
      </c>
    </row>
    <row r="1193" spans="1:30" x14ac:dyDescent="0.35">
      <c r="A1193" s="9" t="s">
        <v>2282</v>
      </c>
      <c r="B1193" s="10" t="s">
        <v>2449</v>
      </c>
      <c r="C1193" s="9" t="s">
        <v>2450</v>
      </c>
      <c r="D1193" s="21">
        <v>77</v>
      </c>
      <c r="E1193" s="22">
        <v>121</v>
      </c>
      <c r="F1193" s="21">
        <v>118</v>
      </c>
      <c r="G1193" s="22">
        <v>124</v>
      </c>
      <c r="H1193" s="21">
        <v>108</v>
      </c>
      <c r="I1193" s="22">
        <v>100</v>
      </c>
      <c r="J1193" s="21">
        <v>127</v>
      </c>
      <c r="K1193" s="22">
        <v>119</v>
      </c>
      <c r="L1193" s="21">
        <v>182</v>
      </c>
      <c r="M1193" s="22">
        <v>241</v>
      </c>
      <c r="N1193" s="21">
        <v>237</v>
      </c>
      <c r="O1193" s="22">
        <v>202</v>
      </c>
      <c r="P1193" s="21">
        <v>165</v>
      </c>
      <c r="Q1193" s="22">
        <v>137</v>
      </c>
      <c r="R1193" s="21">
        <v>132</v>
      </c>
      <c r="S1193" s="22">
        <v>85</v>
      </c>
      <c r="T1193" s="21">
        <v>80</v>
      </c>
      <c r="U1193" s="22">
        <v>52</v>
      </c>
      <c r="V1193" s="21">
        <v>16</v>
      </c>
      <c r="W1193" s="22">
        <v>2</v>
      </c>
      <c r="X1193" s="21">
        <v>1</v>
      </c>
      <c r="Y1193" s="27">
        <v>2426</v>
      </c>
      <c r="Z1193" s="21">
        <v>49</v>
      </c>
      <c r="AA1193" s="22">
        <v>49</v>
      </c>
      <c r="AB1193" s="21">
        <v>155</v>
      </c>
      <c r="AC1193" s="22">
        <v>63</v>
      </c>
      <c r="AD1193" s="21">
        <v>81</v>
      </c>
    </row>
    <row r="1194" spans="1:30" x14ac:dyDescent="0.35">
      <c r="A1194" s="9" t="s">
        <v>2282</v>
      </c>
      <c r="B1194" s="10" t="s">
        <v>2451</v>
      </c>
      <c r="C1194" s="9" t="s">
        <v>2452</v>
      </c>
      <c r="D1194" s="21">
        <v>58</v>
      </c>
      <c r="E1194" s="22">
        <v>76</v>
      </c>
      <c r="F1194" s="21">
        <v>94</v>
      </c>
      <c r="G1194" s="22">
        <v>79</v>
      </c>
      <c r="H1194" s="21">
        <v>90</v>
      </c>
      <c r="I1194" s="22">
        <v>89</v>
      </c>
      <c r="J1194" s="21">
        <v>92</v>
      </c>
      <c r="K1194" s="22">
        <v>97</v>
      </c>
      <c r="L1194" s="21">
        <v>135</v>
      </c>
      <c r="M1194" s="22">
        <v>175</v>
      </c>
      <c r="N1194" s="21">
        <v>158</v>
      </c>
      <c r="O1194" s="22">
        <v>147</v>
      </c>
      <c r="P1194" s="21">
        <v>101</v>
      </c>
      <c r="Q1194" s="22">
        <v>76</v>
      </c>
      <c r="R1194" s="21">
        <v>69</v>
      </c>
      <c r="S1194" s="22">
        <v>77</v>
      </c>
      <c r="T1194" s="21">
        <v>36</v>
      </c>
      <c r="U1194" s="22">
        <v>23</v>
      </c>
      <c r="V1194" s="21">
        <v>10</v>
      </c>
      <c r="W1194" s="22">
        <v>2</v>
      </c>
      <c r="X1194" s="21">
        <v>0</v>
      </c>
      <c r="Y1194" s="27">
        <v>1684</v>
      </c>
      <c r="Z1194" s="21">
        <v>36</v>
      </c>
      <c r="AA1194" s="22">
        <v>39</v>
      </c>
      <c r="AB1194" s="21">
        <v>93</v>
      </c>
      <c r="AC1194" s="22">
        <v>60</v>
      </c>
      <c r="AD1194" s="21">
        <v>48</v>
      </c>
    </row>
    <row r="1195" spans="1:30" x14ac:dyDescent="0.35">
      <c r="A1195" s="9" t="s">
        <v>2282</v>
      </c>
      <c r="B1195" s="10" t="s">
        <v>2453</v>
      </c>
      <c r="C1195" s="9" t="s">
        <v>2454</v>
      </c>
      <c r="D1195" s="21">
        <v>190</v>
      </c>
      <c r="E1195" s="22">
        <v>224</v>
      </c>
      <c r="F1195" s="21">
        <v>274</v>
      </c>
      <c r="G1195" s="22">
        <v>270</v>
      </c>
      <c r="H1195" s="21">
        <v>260</v>
      </c>
      <c r="I1195" s="22">
        <v>273</v>
      </c>
      <c r="J1195" s="21">
        <v>286</v>
      </c>
      <c r="K1195" s="22">
        <v>330</v>
      </c>
      <c r="L1195" s="21">
        <v>391</v>
      </c>
      <c r="M1195" s="22">
        <v>474</v>
      </c>
      <c r="N1195" s="21">
        <v>520</v>
      </c>
      <c r="O1195" s="22">
        <v>517</v>
      </c>
      <c r="P1195" s="21">
        <v>443</v>
      </c>
      <c r="Q1195" s="22">
        <v>430</v>
      </c>
      <c r="R1195" s="21">
        <v>454</v>
      </c>
      <c r="S1195" s="22">
        <v>309</v>
      </c>
      <c r="T1195" s="21">
        <v>293</v>
      </c>
      <c r="U1195" s="22">
        <v>180</v>
      </c>
      <c r="V1195" s="21">
        <v>66</v>
      </c>
      <c r="W1195" s="22">
        <v>25</v>
      </c>
      <c r="X1195" s="21">
        <v>2</v>
      </c>
      <c r="Y1195" s="27">
        <v>6211</v>
      </c>
      <c r="Z1195" s="21">
        <v>102</v>
      </c>
      <c r="AA1195" s="22">
        <v>121</v>
      </c>
      <c r="AB1195" s="21">
        <v>302</v>
      </c>
      <c r="AC1195" s="22">
        <v>163</v>
      </c>
      <c r="AD1195" s="21">
        <v>159</v>
      </c>
    </row>
    <row r="1196" spans="1:30" x14ac:dyDescent="0.35">
      <c r="A1196" s="9" t="s">
        <v>2282</v>
      </c>
      <c r="B1196" s="10" t="s">
        <v>2455</v>
      </c>
      <c r="C1196" s="9" t="s">
        <v>2456</v>
      </c>
      <c r="D1196" s="21">
        <v>9</v>
      </c>
      <c r="E1196" s="22">
        <v>9</v>
      </c>
      <c r="F1196" s="21">
        <v>5</v>
      </c>
      <c r="G1196" s="22">
        <v>6</v>
      </c>
      <c r="H1196" s="21">
        <v>5</v>
      </c>
      <c r="I1196" s="22">
        <v>12</v>
      </c>
      <c r="J1196" s="21">
        <v>11</v>
      </c>
      <c r="K1196" s="22">
        <v>17</v>
      </c>
      <c r="L1196" s="21">
        <v>15</v>
      </c>
      <c r="M1196" s="22">
        <v>23</v>
      </c>
      <c r="N1196" s="21">
        <v>30</v>
      </c>
      <c r="O1196" s="22">
        <v>27</v>
      </c>
      <c r="P1196" s="21">
        <v>30</v>
      </c>
      <c r="Q1196" s="22">
        <v>27</v>
      </c>
      <c r="R1196" s="21">
        <v>38</v>
      </c>
      <c r="S1196" s="22">
        <v>27</v>
      </c>
      <c r="T1196" s="21">
        <v>27</v>
      </c>
      <c r="U1196" s="22">
        <v>20</v>
      </c>
      <c r="V1196" s="21">
        <v>9</v>
      </c>
      <c r="W1196" s="22">
        <v>5</v>
      </c>
      <c r="X1196" s="21">
        <v>0</v>
      </c>
      <c r="Y1196" s="27">
        <v>352</v>
      </c>
      <c r="Z1196" s="21">
        <v>5</v>
      </c>
      <c r="AA1196" s="22">
        <v>5</v>
      </c>
      <c r="AB1196" s="21">
        <v>9</v>
      </c>
      <c r="AC1196" s="22">
        <v>4</v>
      </c>
      <c r="AD1196" s="21">
        <v>3</v>
      </c>
    </row>
    <row r="1197" spans="1:30" x14ac:dyDescent="0.35">
      <c r="A1197" s="9" t="s">
        <v>2282</v>
      </c>
      <c r="B1197" s="10" t="s">
        <v>2457</v>
      </c>
      <c r="C1197" s="9" t="s">
        <v>2458</v>
      </c>
      <c r="D1197" s="21">
        <v>27</v>
      </c>
      <c r="E1197" s="22">
        <v>45</v>
      </c>
      <c r="F1197" s="21">
        <v>42</v>
      </c>
      <c r="G1197" s="22">
        <v>34</v>
      </c>
      <c r="H1197" s="21">
        <v>39</v>
      </c>
      <c r="I1197" s="22">
        <v>39</v>
      </c>
      <c r="J1197" s="21">
        <v>49</v>
      </c>
      <c r="K1197" s="22">
        <v>57</v>
      </c>
      <c r="L1197" s="21">
        <v>62</v>
      </c>
      <c r="M1197" s="22">
        <v>84</v>
      </c>
      <c r="N1197" s="21">
        <v>85</v>
      </c>
      <c r="O1197" s="22">
        <v>92</v>
      </c>
      <c r="P1197" s="21">
        <v>76</v>
      </c>
      <c r="Q1197" s="22">
        <v>68</v>
      </c>
      <c r="R1197" s="21">
        <v>69</v>
      </c>
      <c r="S1197" s="22">
        <v>67</v>
      </c>
      <c r="T1197" s="21">
        <v>50</v>
      </c>
      <c r="U1197" s="22">
        <v>45</v>
      </c>
      <c r="V1197" s="21">
        <v>15</v>
      </c>
      <c r="W1197" s="22">
        <v>5</v>
      </c>
      <c r="X1197" s="21">
        <v>1</v>
      </c>
      <c r="Y1197" s="27">
        <v>1051</v>
      </c>
      <c r="Z1197" s="21">
        <v>15</v>
      </c>
      <c r="AA1197" s="22">
        <v>24</v>
      </c>
      <c r="AB1197" s="21">
        <v>49</v>
      </c>
      <c r="AC1197" s="22">
        <v>26</v>
      </c>
      <c r="AD1197" s="21">
        <v>19</v>
      </c>
    </row>
    <row r="1198" spans="1:30" x14ac:dyDescent="0.35">
      <c r="A1198" s="9" t="s">
        <v>2282</v>
      </c>
      <c r="B1198" s="10" t="s">
        <v>2459</v>
      </c>
      <c r="C1198" s="9" t="s">
        <v>2460</v>
      </c>
      <c r="D1198" s="21">
        <v>14</v>
      </c>
      <c r="E1198" s="22">
        <v>15</v>
      </c>
      <c r="F1198" s="21">
        <v>18</v>
      </c>
      <c r="G1198" s="22">
        <v>17</v>
      </c>
      <c r="H1198" s="21">
        <v>22</v>
      </c>
      <c r="I1198" s="22">
        <v>25</v>
      </c>
      <c r="J1198" s="21">
        <v>17</v>
      </c>
      <c r="K1198" s="22">
        <v>24</v>
      </c>
      <c r="L1198" s="21">
        <v>25</v>
      </c>
      <c r="M1198" s="22">
        <v>29</v>
      </c>
      <c r="N1198" s="21">
        <v>53</v>
      </c>
      <c r="O1198" s="22">
        <v>42</v>
      </c>
      <c r="P1198" s="21">
        <v>26</v>
      </c>
      <c r="Q1198" s="22">
        <v>31</v>
      </c>
      <c r="R1198" s="21">
        <v>29</v>
      </c>
      <c r="S1198" s="22">
        <v>26</v>
      </c>
      <c r="T1198" s="21">
        <v>31</v>
      </c>
      <c r="U1198" s="22">
        <v>15</v>
      </c>
      <c r="V1198" s="21">
        <v>6</v>
      </c>
      <c r="W1198" s="22">
        <v>2</v>
      </c>
      <c r="X1198" s="21">
        <v>0</v>
      </c>
      <c r="Y1198" s="27">
        <v>467</v>
      </c>
      <c r="Z1198" s="21">
        <v>11</v>
      </c>
      <c r="AA1198" s="22">
        <v>4</v>
      </c>
      <c r="AB1198" s="21">
        <v>24</v>
      </c>
      <c r="AC1198" s="22">
        <v>8</v>
      </c>
      <c r="AD1198" s="21">
        <v>9</v>
      </c>
    </row>
    <row r="1199" spans="1:30" x14ac:dyDescent="0.35">
      <c r="A1199" s="9" t="s">
        <v>2282</v>
      </c>
      <c r="B1199" s="10" t="s">
        <v>2461</v>
      </c>
      <c r="C1199" s="9" t="s">
        <v>2462</v>
      </c>
      <c r="D1199" s="21">
        <v>23</v>
      </c>
      <c r="E1199" s="22">
        <v>37</v>
      </c>
      <c r="F1199" s="21">
        <v>45</v>
      </c>
      <c r="G1199" s="22">
        <v>50</v>
      </c>
      <c r="H1199" s="21">
        <v>60</v>
      </c>
      <c r="I1199" s="22">
        <v>53</v>
      </c>
      <c r="J1199" s="21">
        <v>50</v>
      </c>
      <c r="K1199" s="22">
        <v>53</v>
      </c>
      <c r="L1199" s="21">
        <v>106</v>
      </c>
      <c r="M1199" s="22">
        <v>116</v>
      </c>
      <c r="N1199" s="21">
        <v>134</v>
      </c>
      <c r="O1199" s="22">
        <v>113</v>
      </c>
      <c r="P1199" s="21">
        <v>103</v>
      </c>
      <c r="Q1199" s="22">
        <v>96</v>
      </c>
      <c r="R1199" s="21">
        <v>81</v>
      </c>
      <c r="S1199" s="22">
        <v>73</v>
      </c>
      <c r="T1199" s="21">
        <v>69</v>
      </c>
      <c r="U1199" s="22">
        <v>42</v>
      </c>
      <c r="V1199" s="21">
        <v>13</v>
      </c>
      <c r="W1199" s="22">
        <v>3</v>
      </c>
      <c r="X1199" s="21">
        <v>0</v>
      </c>
      <c r="Y1199" s="27">
        <v>1320</v>
      </c>
      <c r="Z1199" s="21">
        <v>11</v>
      </c>
      <c r="AA1199" s="22">
        <v>18</v>
      </c>
      <c r="AB1199" s="21">
        <v>41</v>
      </c>
      <c r="AC1199" s="22">
        <v>35</v>
      </c>
      <c r="AD1199" s="21">
        <v>24</v>
      </c>
    </row>
    <row r="1200" spans="1:30" x14ac:dyDescent="0.35">
      <c r="A1200" s="9" t="s">
        <v>2282</v>
      </c>
      <c r="B1200" s="10" t="s">
        <v>2463</v>
      </c>
      <c r="C1200" s="9" t="s">
        <v>2464</v>
      </c>
      <c r="D1200" s="21">
        <v>164</v>
      </c>
      <c r="E1200" s="22">
        <v>154</v>
      </c>
      <c r="F1200" s="21">
        <v>166</v>
      </c>
      <c r="G1200" s="22">
        <v>189</v>
      </c>
      <c r="H1200" s="21">
        <v>175</v>
      </c>
      <c r="I1200" s="22">
        <v>185</v>
      </c>
      <c r="J1200" s="21">
        <v>202</v>
      </c>
      <c r="K1200" s="22">
        <v>208</v>
      </c>
      <c r="L1200" s="21">
        <v>229</v>
      </c>
      <c r="M1200" s="22">
        <v>276</v>
      </c>
      <c r="N1200" s="21">
        <v>319</v>
      </c>
      <c r="O1200" s="22">
        <v>323</v>
      </c>
      <c r="P1200" s="21">
        <v>253</v>
      </c>
      <c r="Q1200" s="22">
        <v>230</v>
      </c>
      <c r="R1200" s="21">
        <v>200</v>
      </c>
      <c r="S1200" s="22">
        <v>134</v>
      </c>
      <c r="T1200" s="21">
        <v>123</v>
      </c>
      <c r="U1200" s="22">
        <v>102</v>
      </c>
      <c r="V1200" s="21">
        <v>35</v>
      </c>
      <c r="W1200" s="22">
        <v>9</v>
      </c>
      <c r="X1200" s="21">
        <v>1</v>
      </c>
      <c r="Y1200" s="27">
        <v>3677</v>
      </c>
      <c r="Z1200" s="21">
        <v>89</v>
      </c>
      <c r="AA1200" s="22">
        <v>104</v>
      </c>
      <c r="AB1200" s="21">
        <v>187</v>
      </c>
      <c r="AC1200" s="22">
        <v>104</v>
      </c>
      <c r="AD1200" s="21">
        <v>111</v>
      </c>
    </row>
    <row r="1201" spans="1:30" x14ac:dyDescent="0.35">
      <c r="A1201" s="9" t="s">
        <v>2282</v>
      </c>
      <c r="B1201" s="10" t="s">
        <v>2465</v>
      </c>
      <c r="C1201" s="9" t="s">
        <v>2466</v>
      </c>
      <c r="D1201" s="21">
        <v>22</v>
      </c>
      <c r="E1201" s="22">
        <v>28</v>
      </c>
      <c r="F1201" s="21">
        <v>41</v>
      </c>
      <c r="G1201" s="22">
        <v>35</v>
      </c>
      <c r="H1201" s="21">
        <v>38</v>
      </c>
      <c r="I1201" s="22">
        <v>29</v>
      </c>
      <c r="J1201" s="21">
        <v>36</v>
      </c>
      <c r="K1201" s="22">
        <v>52</v>
      </c>
      <c r="L1201" s="21">
        <v>56</v>
      </c>
      <c r="M1201" s="22">
        <v>60</v>
      </c>
      <c r="N1201" s="21">
        <v>82</v>
      </c>
      <c r="O1201" s="22">
        <v>78</v>
      </c>
      <c r="P1201" s="21">
        <v>56</v>
      </c>
      <c r="Q1201" s="22">
        <v>44</v>
      </c>
      <c r="R1201" s="21">
        <v>59</v>
      </c>
      <c r="S1201" s="22">
        <v>54</v>
      </c>
      <c r="T1201" s="21">
        <v>41</v>
      </c>
      <c r="U1201" s="22">
        <v>33</v>
      </c>
      <c r="V1201" s="21">
        <v>12</v>
      </c>
      <c r="W1201" s="22">
        <v>4</v>
      </c>
      <c r="X1201" s="21">
        <v>0</v>
      </c>
      <c r="Y1201" s="27">
        <v>860</v>
      </c>
      <c r="Z1201" s="21">
        <v>14</v>
      </c>
      <c r="AA1201" s="22">
        <v>12</v>
      </c>
      <c r="AB1201" s="21">
        <v>45</v>
      </c>
      <c r="AC1201" s="22">
        <v>20</v>
      </c>
      <c r="AD1201" s="21">
        <v>22</v>
      </c>
    </row>
    <row r="1202" spans="1:30" x14ac:dyDescent="0.35">
      <c r="A1202" s="9" t="s">
        <v>2282</v>
      </c>
      <c r="B1202" s="10" t="s">
        <v>2467</v>
      </c>
      <c r="C1202" s="9" t="s">
        <v>2468</v>
      </c>
      <c r="D1202" s="21">
        <v>29</v>
      </c>
      <c r="E1202" s="22">
        <v>34</v>
      </c>
      <c r="F1202" s="21">
        <v>46</v>
      </c>
      <c r="G1202" s="22">
        <v>72</v>
      </c>
      <c r="H1202" s="21">
        <v>68</v>
      </c>
      <c r="I1202" s="22">
        <v>60</v>
      </c>
      <c r="J1202" s="21">
        <v>65</v>
      </c>
      <c r="K1202" s="22">
        <v>81</v>
      </c>
      <c r="L1202" s="21">
        <v>74</v>
      </c>
      <c r="M1202" s="22">
        <v>106</v>
      </c>
      <c r="N1202" s="21">
        <v>126</v>
      </c>
      <c r="O1202" s="22">
        <v>154</v>
      </c>
      <c r="P1202" s="21">
        <v>121</v>
      </c>
      <c r="Q1202" s="22">
        <v>104</v>
      </c>
      <c r="R1202" s="21">
        <v>96</v>
      </c>
      <c r="S1202" s="22">
        <v>66</v>
      </c>
      <c r="T1202" s="21">
        <v>87</v>
      </c>
      <c r="U1202" s="22">
        <v>41</v>
      </c>
      <c r="V1202" s="21">
        <v>30</v>
      </c>
      <c r="W1202" s="22">
        <v>6</v>
      </c>
      <c r="X1202" s="21">
        <v>1</v>
      </c>
      <c r="Y1202" s="27">
        <v>1467</v>
      </c>
      <c r="Z1202" s="21">
        <v>15</v>
      </c>
      <c r="AA1202" s="22">
        <v>20</v>
      </c>
      <c r="AB1202" s="21">
        <v>43</v>
      </c>
      <c r="AC1202" s="22">
        <v>31</v>
      </c>
      <c r="AD1202" s="21">
        <v>47</v>
      </c>
    </row>
    <row r="1203" spans="1:30" x14ac:dyDescent="0.35">
      <c r="A1203" s="9" t="s">
        <v>2282</v>
      </c>
      <c r="B1203" s="10" t="s">
        <v>2469</v>
      </c>
      <c r="C1203" s="9" t="s">
        <v>2470</v>
      </c>
      <c r="D1203" s="21">
        <v>17</v>
      </c>
      <c r="E1203" s="22">
        <v>12</v>
      </c>
      <c r="F1203" s="21">
        <v>28</v>
      </c>
      <c r="G1203" s="22">
        <v>20</v>
      </c>
      <c r="H1203" s="21">
        <v>22</v>
      </c>
      <c r="I1203" s="22">
        <v>21</v>
      </c>
      <c r="J1203" s="21">
        <v>19</v>
      </c>
      <c r="K1203" s="22">
        <v>18</v>
      </c>
      <c r="L1203" s="21">
        <v>42</v>
      </c>
      <c r="M1203" s="22">
        <v>48</v>
      </c>
      <c r="N1203" s="21">
        <v>46</v>
      </c>
      <c r="O1203" s="22">
        <v>39</v>
      </c>
      <c r="P1203" s="21">
        <v>43</v>
      </c>
      <c r="Q1203" s="22">
        <v>53</v>
      </c>
      <c r="R1203" s="21">
        <v>29</v>
      </c>
      <c r="S1203" s="22">
        <v>20</v>
      </c>
      <c r="T1203" s="21">
        <v>19</v>
      </c>
      <c r="U1203" s="22">
        <v>12</v>
      </c>
      <c r="V1203" s="21">
        <v>5</v>
      </c>
      <c r="W1203" s="22">
        <v>2</v>
      </c>
      <c r="X1203" s="21">
        <v>1</v>
      </c>
      <c r="Y1203" s="27">
        <v>516</v>
      </c>
      <c r="Z1203" s="21">
        <v>10</v>
      </c>
      <c r="AA1203" s="22">
        <v>10</v>
      </c>
      <c r="AB1203" s="21">
        <v>22</v>
      </c>
      <c r="AC1203" s="22">
        <v>15</v>
      </c>
      <c r="AD1203" s="21">
        <v>14</v>
      </c>
    </row>
    <row r="1204" spans="1:30" x14ac:dyDescent="0.35">
      <c r="A1204" s="9" t="s">
        <v>2282</v>
      </c>
      <c r="B1204" s="10" t="s">
        <v>2471</v>
      </c>
      <c r="C1204" s="9" t="s">
        <v>2472</v>
      </c>
      <c r="D1204" s="21">
        <v>13</v>
      </c>
      <c r="E1204" s="22">
        <v>17</v>
      </c>
      <c r="F1204" s="21">
        <v>15</v>
      </c>
      <c r="G1204" s="22">
        <v>14</v>
      </c>
      <c r="H1204" s="21">
        <v>18</v>
      </c>
      <c r="I1204" s="22">
        <v>23</v>
      </c>
      <c r="J1204" s="21">
        <v>20</v>
      </c>
      <c r="K1204" s="22">
        <v>23</v>
      </c>
      <c r="L1204" s="21">
        <v>20</v>
      </c>
      <c r="M1204" s="22">
        <v>42</v>
      </c>
      <c r="N1204" s="21">
        <v>46</v>
      </c>
      <c r="O1204" s="22">
        <v>23</v>
      </c>
      <c r="P1204" s="21">
        <v>25</v>
      </c>
      <c r="Q1204" s="22">
        <v>31</v>
      </c>
      <c r="R1204" s="21">
        <v>20</v>
      </c>
      <c r="S1204" s="22">
        <v>17</v>
      </c>
      <c r="T1204" s="21">
        <v>25</v>
      </c>
      <c r="U1204" s="22">
        <v>10</v>
      </c>
      <c r="V1204" s="21">
        <v>10</v>
      </c>
      <c r="W1204" s="22">
        <v>4</v>
      </c>
      <c r="X1204" s="21">
        <v>0</v>
      </c>
      <c r="Y1204" s="27">
        <v>416</v>
      </c>
      <c r="Z1204" s="21">
        <v>7</v>
      </c>
      <c r="AA1204" s="22">
        <v>11</v>
      </c>
      <c r="AB1204" s="21">
        <v>18</v>
      </c>
      <c r="AC1204" s="22">
        <v>9</v>
      </c>
      <c r="AD1204" s="21">
        <v>7</v>
      </c>
    </row>
    <row r="1205" spans="1:30" x14ac:dyDescent="0.35">
      <c r="A1205" s="9" t="s">
        <v>2282</v>
      </c>
      <c r="B1205" s="10" t="s">
        <v>2473</v>
      </c>
      <c r="C1205" s="9" t="s">
        <v>2474</v>
      </c>
      <c r="D1205" s="21">
        <v>6</v>
      </c>
      <c r="E1205" s="22">
        <v>7</v>
      </c>
      <c r="F1205" s="21">
        <v>5</v>
      </c>
      <c r="G1205" s="22">
        <v>14</v>
      </c>
      <c r="H1205" s="21">
        <v>9</v>
      </c>
      <c r="I1205" s="22">
        <v>10</v>
      </c>
      <c r="J1205" s="21">
        <v>5</v>
      </c>
      <c r="K1205" s="22">
        <v>6</v>
      </c>
      <c r="L1205" s="21">
        <v>12</v>
      </c>
      <c r="M1205" s="22">
        <v>17</v>
      </c>
      <c r="N1205" s="21">
        <v>22</v>
      </c>
      <c r="O1205" s="22">
        <v>32</v>
      </c>
      <c r="P1205" s="21">
        <v>25</v>
      </c>
      <c r="Q1205" s="22">
        <v>20</v>
      </c>
      <c r="R1205" s="21">
        <v>17</v>
      </c>
      <c r="S1205" s="22">
        <v>10</v>
      </c>
      <c r="T1205" s="21">
        <v>17</v>
      </c>
      <c r="U1205" s="22">
        <v>18</v>
      </c>
      <c r="V1205" s="21">
        <v>9</v>
      </c>
      <c r="W1205" s="22">
        <v>2</v>
      </c>
      <c r="X1205" s="21">
        <v>0</v>
      </c>
      <c r="Y1205" s="27">
        <v>263</v>
      </c>
      <c r="Z1205" s="21">
        <v>2</v>
      </c>
      <c r="AA1205" s="22">
        <v>4</v>
      </c>
      <c r="AB1205" s="21">
        <v>8</v>
      </c>
      <c r="AC1205" s="22">
        <v>4</v>
      </c>
      <c r="AD1205" s="21">
        <v>7</v>
      </c>
    </row>
    <row r="1206" spans="1:30" x14ac:dyDescent="0.35">
      <c r="A1206" s="9" t="s">
        <v>2282</v>
      </c>
      <c r="B1206" s="10" t="s">
        <v>2475</v>
      </c>
      <c r="C1206" s="9" t="s">
        <v>2476</v>
      </c>
      <c r="D1206" s="21">
        <v>15</v>
      </c>
      <c r="E1206" s="22">
        <v>23</v>
      </c>
      <c r="F1206" s="21">
        <v>28</v>
      </c>
      <c r="G1206" s="22">
        <v>36</v>
      </c>
      <c r="H1206" s="21">
        <v>22</v>
      </c>
      <c r="I1206" s="22">
        <v>23</v>
      </c>
      <c r="J1206" s="21">
        <v>29</v>
      </c>
      <c r="K1206" s="22">
        <v>31</v>
      </c>
      <c r="L1206" s="21">
        <v>43</v>
      </c>
      <c r="M1206" s="22">
        <v>48</v>
      </c>
      <c r="N1206" s="21">
        <v>60</v>
      </c>
      <c r="O1206" s="22">
        <v>42</v>
      </c>
      <c r="P1206" s="21">
        <v>41</v>
      </c>
      <c r="Q1206" s="22">
        <v>48</v>
      </c>
      <c r="R1206" s="21">
        <v>49</v>
      </c>
      <c r="S1206" s="22">
        <v>36</v>
      </c>
      <c r="T1206" s="21">
        <v>28</v>
      </c>
      <c r="U1206" s="22">
        <v>15</v>
      </c>
      <c r="V1206" s="21">
        <v>13</v>
      </c>
      <c r="W1206" s="22">
        <v>1</v>
      </c>
      <c r="X1206" s="21">
        <v>0</v>
      </c>
      <c r="Y1206" s="27">
        <v>631</v>
      </c>
      <c r="Z1206" s="21">
        <v>5</v>
      </c>
      <c r="AA1206" s="22">
        <v>14</v>
      </c>
      <c r="AB1206" s="21">
        <v>28</v>
      </c>
      <c r="AC1206" s="22">
        <v>19</v>
      </c>
      <c r="AD1206" s="21">
        <v>24</v>
      </c>
    </row>
    <row r="1207" spans="1:30" x14ac:dyDescent="0.35">
      <c r="A1207" s="9" t="s">
        <v>2282</v>
      </c>
      <c r="B1207" s="10" t="s">
        <v>2477</v>
      </c>
      <c r="C1207" s="9" t="s">
        <v>2478</v>
      </c>
      <c r="D1207" s="21">
        <v>51</v>
      </c>
      <c r="E1207" s="22">
        <v>41</v>
      </c>
      <c r="F1207" s="21">
        <v>57</v>
      </c>
      <c r="G1207" s="22">
        <v>79</v>
      </c>
      <c r="H1207" s="21">
        <v>92</v>
      </c>
      <c r="I1207" s="22">
        <v>74</v>
      </c>
      <c r="J1207" s="21">
        <v>72</v>
      </c>
      <c r="K1207" s="22">
        <v>84</v>
      </c>
      <c r="L1207" s="21">
        <v>98</v>
      </c>
      <c r="M1207" s="22">
        <v>139</v>
      </c>
      <c r="N1207" s="21">
        <v>155</v>
      </c>
      <c r="O1207" s="22">
        <v>131</v>
      </c>
      <c r="P1207" s="21">
        <v>118</v>
      </c>
      <c r="Q1207" s="22">
        <v>115</v>
      </c>
      <c r="R1207" s="21">
        <v>103</v>
      </c>
      <c r="S1207" s="22">
        <v>75</v>
      </c>
      <c r="T1207" s="21">
        <v>65</v>
      </c>
      <c r="U1207" s="22">
        <v>35</v>
      </c>
      <c r="V1207" s="21">
        <v>28</v>
      </c>
      <c r="W1207" s="22">
        <v>5</v>
      </c>
      <c r="X1207" s="21">
        <v>1</v>
      </c>
      <c r="Y1207" s="27">
        <v>1618</v>
      </c>
      <c r="Z1207" s="21">
        <v>26</v>
      </c>
      <c r="AA1207" s="22">
        <v>31</v>
      </c>
      <c r="AB1207" s="21">
        <v>57</v>
      </c>
      <c r="AC1207" s="22">
        <v>35</v>
      </c>
      <c r="AD1207" s="21">
        <v>51</v>
      </c>
    </row>
    <row r="1208" spans="1:30" x14ac:dyDescent="0.35">
      <c r="A1208" s="9" t="s">
        <v>2282</v>
      </c>
      <c r="B1208" s="10" t="s">
        <v>2479</v>
      </c>
      <c r="C1208" s="9" t="s">
        <v>2480</v>
      </c>
      <c r="D1208" s="21">
        <v>7</v>
      </c>
      <c r="E1208" s="22">
        <v>15</v>
      </c>
      <c r="F1208" s="21">
        <v>18</v>
      </c>
      <c r="G1208" s="22">
        <v>21</v>
      </c>
      <c r="H1208" s="21">
        <v>19</v>
      </c>
      <c r="I1208" s="22">
        <v>32</v>
      </c>
      <c r="J1208" s="21">
        <v>27</v>
      </c>
      <c r="K1208" s="22">
        <v>21</v>
      </c>
      <c r="L1208" s="21">
        <v>32</v>
      </c>
      <c r="M1208" s="22">
        <v>48</v>
      </c>
      <c r="N1208" s="21">
        <v>54</v>
      </c>
      <c r="O1208" s="22">
        <v>61</v>
      </c>
      <c r="P1208" s="21">
        <v>45</v>
      </c>
      <c r="Q1208" s="22">
        <v>53</v>
      </c>
      <c r="R1208" s="21">
        <v>40</v>
      </c>
      <c r="S1208" s="22">
        <v>34</v>
      </c>
      <c r="T1208" s="21">
        <v>31</v>
      </c>
      <c r="U1208" s="22">
        <v>19</v>
      </c>
      <c r="V1208" s="21">
        <v>9</v>
      </c>
      <c r="W1208" s="22">
        <v>4</v>
      </c>
      <c r="X1208" s="21">
        <v>0</v>
      </c>
      <c r="Y1208" s="27">
        <v>590</v>
      </c>
      <c r="Z1208" s="21">
        <v>3</v>
      </c>
      <c r="AA1208" s="22">
        <v>7</v>
      </c>
      <c r="AB1208" s="21">
        <v>21</v>
      </c>
      <c r="AC1208" s="22">
        <v>9</v>
      </c>
      <c r="AD1208" s="21">
        <v>6</v>
      </c>
    </row>
    <row r="1209" spans="1:30" x14ac:dyDescent="0.35">
      <c r="A1209" s="9" t="s">
        <v>2282</v>
      </c>
      <c r="B1209" s="10" t="s">
        <v>2481</v>
      </c>
      <c r="C1209" s="9" t="s">
        <v>2482</v>
      </c>
      <c r="D1209" s="21">
        <v>515</v>
      </c>
      <c r="E1209" s="22">
        <v>659</v>
      </c>
      <c r="F1209" s="21">
        <v>683</v>
      </c>
      <c r="G1209" s="22">
        <v>717</v>
      </c>
      <c r="H1209" s="21">
        <v>797</v>
      </c>
      <c r="I1209" s="22">
        <v>721</v>
      </c>
      <c r="J1209" s="21">
        <v>776</v>
      </c>
      <c r="K1209" s="22">
        <v>797</v>
      </c>
      <c r="L1209" s="21">
        <v>996</v>
      </c>
      <c r="M1209" s="22">
        <v>1257</v>
      </c>
      <c r="N1209" s="21">
        <v>1303</v>
      </c>
      <c r="O1209" s="22">
        <v>1250</v>
      </c>
      <c r="P1209" s="21">
        <v>1005</v>
      </c>
      <c r="Q1209" s="22">
        <v>938</v>
      </c>
      <c r="R1209" s="21">
        <v>899</v>
      </c>
      <c r="S1209" s="22">
        <v>678</v>
      </c>
      <c r="T1209" s="21">
        <v>640</v>
      </c>
      <c r="U1209" s="22">
        <v>415</v>
      </c>
      <c r="V1209" s="21">
        <v>195</v>
      </c>
      <c r="W1209" s="22">
        <v>56</v>
      </c>
      <c r="X1209" s="21">
        <v>3</v>
      </c>
      <c r="Y1209" s="27">
        <v>15300</v>
      </c>
      <c r="Z1209" s="21">
        <v>276</v>
      </c>
      <c r="AA1209" s="22">
        <v>366</v>
      </c>
      <c r="AB1209" s="21">
        <v>790</v>
      </c>
      <c r="AC1209" s="22">
        <v>425</v>
      </c>
      <c r="AD1209" s="21">
        <v>422</v>
      </c>
    </row>
    <row r="1210" spans="1:30" x14ac:dyDescent="0.35">
      <c r="A1210" s="9" t="s">
        <v>2282</v>
      </c>
      <c r="B1210" s="10" t="s">
        <v>2483</v>
      </c>
      <c r="C1210" s="9" t="s">
        <v>2484</v>
      </c>
      <c r="D1210" s="21">
        <v>5</v>
      </c>
      <c r="E1210" s="22">
        <v>8</v>
      </c>
      <c r="F1210" s="21">
        <v>11</v>
      </c>
      <c r="G1210" s="22">
        <v>5</v>
      </c>
      <c r="H1210" s="21">
        <v>13</v>
      </c>
      <c r="I1210" s="22">
        <v>7</v>
      </c>
      <c r="J1210" s="21">
        <v>10</v>
      </c>
      <c r="K1210" s="22">
        <v>8</v>
      </c>
      <c r="L1210" s="21">
        <v>17</v>
      </c>
      <c r="M1210" s="22">
        <v>20</v>
      </c>
      <c r="N1210" s="21">
        <v>26</v>
      </c>
      <c r="O1210" s="22">
        <v>36</v>
      </c>
      <c r="P1210" s="21">
        <v>17</v>
      </c>
      <c r="Q1210" s="22">
        <v>31</v>
      </c>
      <c r="R1210" s="21">
        <v>23</v>
      </c>
      <c r="S1210" s="22">
        <v>18</v>
      </c>
      <c r="T1210" s="21">
        <v>10</v>
      </c>
      <c r="U1210" s="22">
        <v>8</v>
      </c>
      <c r="V1210" s="21">
        <v>3</v>
      </c>
      <c r="W1210" s="22">
        <v>1</v>
      </c>
      <c r="X1210" s="21">
        <v>0</v>
      </c>
      <c r="Y1210" s="27">
        <v>277</v>
      </c>
      <c r="Z1210" s="21">
        <v>4</v>
      </c>
      <c r="AA1210" s="22">
        <v>2</v>
      </c>
      <c r="AB1210" s="21">
        <v>10</v>
      </c>
      <c r="AC1210" s="22">
        <v>8</v>
      </c>
      <c r="AD1210" s="21">
        <v>2</v>
      </c>
    </row>
    <row r="1211" spans="1:30" x14ac:dyDescent="0.35">
      <c r="A1211" s="9" t="s">
        <v>2282</v>
      </c>
      <c r="B1211" s="10" t="s">
        <v>2485</v>
      </c>
      <c r="C1211" s="9" t="s">
        <v>2486</v>
      </c>
      <c r="D1211" s="21">
        <v>23</v>
      </c>
      <c r="E1211" s="22">
        <v>26</v>
      </c>
      <c r="F1211" s="21">
        <v>38</v>
      </c>
      <c r="G1211" s="22">
        <v>30</v>
      </c>
      <c r="H1211" s="21">
        <v>32</v>
      </c>
      <c r="I1211" s="22">
        <v>34</v>
      </c>
      <c r="J1211" s="21">
        <v>34</v>
      </c>
      <c r="K1211" s="22">
        <v>45</v>
      </c>
      <c r="L1211" s="21">
        <v>35</v>
      </c>
      <c r="M1211" s="22">
        <v>60</v>
      </c>
      <c r="N1211" s="21">
        <v>55</v>
      </c>
      <c r="O1211" s="22">
        <v>64</v>
      </c>
      <c r="P1211" s="21">
        <v>79</v>
      </c>
      <c r="Q1211" s="22">
        <v>40</v>
      </c>
      <c r="R1211" s="21">
        <v>44</v>
      </c>
      <c r="S1211" s="22">
        <v>26</v>
      </c>
      <c r="T1211" s="21">
        <v>30</v>
      </c>
      <c r="U1211" s="22">
        <v>17</v>
      </c>
      <c r="V1211" s="21">
        <v>8</v>
      </c>
      <c r="W1211" s="22">
        <v>2</v>
      </c>
      <c r="X1211" s="21">
        <v>1</v>
      </c>
      <c r="Y1211" s="27">
        <v>723</v>
      </c>
      <c r="Z1211" s="21">
        <v>16</v>
      </c>
      <c r="AA1211" s="22">
        <v>10</v>
      </c>
      <c r="AB1211" s="21">
        <v>38</v>
      </c>
      <c r="AC1211" s="22">
        <v>23</v>
      </c>
      <c r="AD1211" s="21">
        <v>19</v>
      </c>
    </row>
    <row r="1212" spans="1:30" x14ac:dyDescent="0.35">
      <c r="A1212" s="9" t="s">
        <v>2282</v>
      </c>
      <c r="B1212" s="10" t="s">
        <v>2487</v>
      </c>
      <c r="C1212" s="9" t="s">
        <v>2488</v>
      </c>
      <c r="D1212" s="21">
        <v>1</v>
      </c>
      <c r="E1212" s="22">
        <v>5</v>
      </c>
      <c r="F1212" s="21">
        <v>1</v>
      </c>
      <c r="G1212" s="22">
        <v>7</v>
      </c>
      <c r="H1212" s="21">
        <v>8</v>
      </c>
      <c r="I1212" s="22">
        <v>6</v>
      </c>
      <c r="J1212" s="21">
        <v>5</v>
      </c>
      <c r="K1212" s="22">
        <v>9</v>
      </c>
      <c r="L1212" s="21">
        <v>9</v>
      </c>
      <c r="M1212" s="22">
        <v>18</v>
      </c>
      <c r="N1212" s="21">
        <v>9</v>
      </c>
      <c r="O1212" s="22">
        <v>21</v>
      </c>
      <c r="P1212" s="21">
        <v>15</v>
      </c>
      <c r="Q1212" s="22">
        <v>11</v>
      </c>
      <c r="R1212" s="21">
        <v>14</v>
      </c>
      <c r="S1212" s="22">
        <v>11</v>
      </c>
      <c r="T1212" s="21">
        <v>7</v>
      </c>
      <c r="U1212" s="22">
        <v>5</v>
      </c>
      <c r="V1212" s="21">
        <v>5</v>
      </c>
      <c r="W1212" s="22">
        <v>2</v>
      </c>
      <c r="X1212" s="21">
        <v>1</v>
      </c>
      <c r="Y1212" s="27">
        <v>170</v>
      </c>
      <c r="Z1212" s="21">
        <v>0</v>
      </c>
      <c r="AA1212" s="22">
        <v>1</v>
      </c>
      <c r="AB1212" s="21">
        <v>5</v>
      </c>
      <c r="AC1212" s="22">
        <v>1</v>
      </c>
      <c r="AD1212" s="21">
        <v>4</v>
      </c>
    </row>
    <row r="1213" spans="1:30" x14ac:dyDescent="0.35">
      <c r="A1213" s="9" t="s">
        <v>2282</v>
      </c>
      <c r="B1213" s="10" t="s">
        <v>2489</v>
      </c>
      <c r="C1213" s="9" t="s">
        <v>2490</v>
      </c>
      <c r="D1213" s="21">
        <v>41</v>
      </c>
      <c r="E1213" s="22">
        <v>28</v>
      </c>
      <c r="F1213" s="21">
        <v>51</v>
      </c>
      <c r="G1213" s="22">
        <v>46</v>
      </c>
      <c r="H1213" s="21">
        <v>40</v>
      </c>
      <c r="I1213" s="22">
        <v>49</v>
      </c>
      <c r="J1213" s="21">
        <v>48</v>
      </c>
      <c r="K1213" s="22">
        <v>53</v>
      </c>
      <c r="L1213" s="21">
        <v>84</v>
      </c>
      <c r="M1213" s="22">
        <v>87</v>
      </c>
      <c r="N1213" s="21">
        <v>94</v>
      </c>
      <c r="O1213" s="22">
        <v>102</v>
      </c>
      <c r="P1213" s="21">
        <v>67</v>
      </c>
      <c r="Q1213" s="22">
        <v>77</v>
      </c>
      <c r="R1213" s="21">
        <v>73</v>
      </c>
      <c r="S1213" s="22">
        <v>50</v>
      </c>
      <c r="T1213" s="21">
        <v>45</v>
      </c>
      <c r="U1213" s="22">
        <v>28</v>
      </c>
      <c r="V1213" s="21">
        <v>10</v>
      </c>
      <c r="W1213" s="22">
        <v>0</v>
      </c>
      <c r="X1213" s="21">
        <v>0</v>
      </c>
      <c r="Y1213" s="27">
        <v>1073</v>
      </c>
      <c r="Z1213" s="21">
        <v>22</v>
      </c>
      <c r="AA1213" s="22">
        <v>21</v>
      </c>
      <c r="AB1213" s="21">
        <v>50</v>
      </c>
      <c r="AC1213" s="22">
        <v>27</v>
      </c>
      <c r="AD1213" s="21">
        <v>30</v>
      </c>
    </row>
    <row r="1214" spans="1:30" x14ac:dyDescent="0.35">
      <c r="A1214" s="9" t="s">
        <v>2282</v>
      </c>
      <c r="B1214" s="10" t="s">
        <v>2491</v>
      </c>
      <c r="C1214" s="9" t="s">
        <v>2492</v>
      </c>
      <c r="D1214" s="21">
        <v>57</v>
      </c>
      <c r="E1214" s="22">
        <v>69</v>
      </c>
      <c r="F1214" s="21">
        <v>75</v>
      </c>
      <c r="G1214" s="22">
        <v>83</v>
      </c>
      <c r="H1214" s="21">
        <v>71</v>
      </c>
      <c r="I1214" s="22">
        <v>69</v>
      </c>
      <c r="J1214" s="21">
        <v>79</v>
      </c>
      <c r="K1214" s="22">
        <v>96</v>
      </c>
      <c r="L1214" s="21">
        <v>96</v>
      </c>
      <c r="M1214" s="22">
        <v>136</v>
      </c>
      <c r="N1214" s="21">
        <v>136</v>
      </c>
      <c r="O1214" s="22">
        <v>147</v>
      </c>
      <c r="P1214" s="21">
        <v>144</v>
      </c>
      <c r="Q1214" s="22">
        <v>127</v>
      </c>
      <c r="R1214" s="21">
        <v>114</v>
      </c>
      <c r="S1214" s="22">
        <v>84</v>
      </c>
      <c r="T1214" s="21">
        <v>95</v>
      </c>
      <c r="U1214" s="22">
        <v>60</v>
      </c>
      <c r="V1214" s="21">
        <v>37</v>
      </c>
      <c r="W1214" s="22">
        <v>9</v>
      </c>
      <c r="X1214" s="21">
        <v>1</v>
      </c>
      <c r="Y1214" s="27">
        <v>1785</v>
      </c>
      <c r="Z1214" s="21">
        <v>34</v>
      </c>
      <c r="AA1214" s="22">
        <v>36</v>
      </c>
      <c r="AB1214" s="21">
        <v>75</v>
      </c>
      <c r="AC1214" s="22">
        <v>56</v>
      </c>
      <c r="AD1214" s="21">
        <v>43</v>
      </c>
    </row>
    <row r="1215" spans="1:30" x14ac:dyDescent="0.35">
      <c r="A1215" s="9" t="s">
        <v>2282</v>
      </c>
      <c r="B1215" s="10" t="s">
        <v>2493</v>
      </c>
      <c r="C1215" s="9" t="s">
        <v>2494</v>
      </c>
      <c r="D1215" s="21">
        <v>7</v>
      </c>
      <c r="E1215" s="22">
        <v>13</v>
      </c>
      <c r="F1215" s="21">
        <v>10</v>
      </c>
      <c r="G1215" s="22">
        <v>7</v>
      </c>
      <c r="H1215" s="21">
        <v>18</v>
      </c>
      <c r="I1215" s="22">
        <v>13</v>
      </c>
      <c r="J1215" s="21">
        <v>16</v>
      </c>
      <c r="K1215" s="22">
        <v>15</v>
      </c>
      <c r="L1215" s="21">
        <v>19</v>
      </c>
      <c r="M1215" s="22">
        <v>23</v>
      </c>
      <c r="N1215" s="21">
        <v>27</v>
      </c>
      <c r="O1215" s="22">
        <v>26</v>
      </c>
      <c r="P1215" s="21">
        <v>32</v>
      </c>
      <c r="Q1215" s="22">
        <v>21</v>
      </c>
      <c r="R1215" s="21">
        <v>27</v>
      </c>
      <c r="S1215" s="22">
        <v>12</v>
      </c>
      <c r="T1215" s="21">
        <v>12</v>
      </c>
      <c r="U1215" s="22">
        <v>10</v>
      </c>
      <c r="V1215" s="21">
        <v>6</v>
      </c>
      <c r="W1215" s="22">
        <v>1</v>
      </c>
      <c r="X1215" s="21">
        <v>0</v>
      </c>
      <c r="Y1215" s="27">
        <v>315</v>
      </c>
      <c r="Z1215" s="21">
        <v>5</v>
      </c>
      <c r="AA1215" s="22">
        <v>5</v>
      </c>
      <c r="AB1215" s="21">
        <v>13</v>
      </c>
      <c r="AC1215" s="22">
        <v>7</v>
      </c>
      <c r="AD1215" s="21">
        <v>4</v>
      </c>
    </row>
    <row r="1216" spans="1:30" x14ac:dyDescent="0.35">
      <c r="A1216" s="9" t="s">
        <v>2282</v>
      </c>
      <c r="B1216" s="10" t="s">
        <v>2495</v>
      </c>
      <c r="C1216" s="9" t="s">
        <v>2496</v>
      </c>
      <c r="D1216" s="21">
        <v>59</v>
      </c>
      <c r="E1216" s="22">
        <v>72</v>
      </c>
      <c r="F1216" s="21">
        <v>85</v>
      </c>
      <c r="G1216" s="22">
        <v>83</v>
      </c>
      <c r="H1216" s="21">
        <v>100</v>
      </c>
      <c r="I1216" s="22">
        <v>97</v>
      </c>
      <c r="J1216" s="21">
        <v>86</v>
      </c>
      <c r="K1216" s="22">
        <v>93</v>
      </c>
      <c r="L1216" s="21">
        <v>130</v>
      </c>
      <c r="M1216" s="22">
        <v>163</v>
      </c>
      <c r="N1216" s="21">
        <v>172</v>
      </c>
      <c r="O1216" s="22">
        <v>146</v>
      </c>
      <c r="P1216" s="21">
        <v>112</v>
      </c>
      <c r="Q1216" s="22">
        <v>118</v>
      </c>
      <c r="R1216" s="21">
        <v>124</v>
      </c>
      <c r="S1216" s="22">
        <v>88</v>
      </c>
      <c r="T1216" s="21">
        <v>59</v>
      </c>
      <c r="U1216" s="22">
        <v>36</v>
      </c>
      <c r="V1216" s="21">
        <v>19</v>
      </c>
      <c r="W1216" s="22">
        <v>5</v>
      </c>
      <c r="X1216" s="21">
        <v>2</v>
      </c>
      <c r="Y1216" s="27">
        <v>1849</v>
      </c>
      <c r="Z1216" s="21">
        <v>30</v>
      </c>
      <c r="AA1216" s="22">
        <v>40</v>
      </c>
      <c r="AB1216" s="21">
        <v>98</v>
      </c>
      <c r="AC1216" s="22">
        <v>48</v>
      </c>
      <c r="AD1216" s="21">
        <v>51</v>
      </c>
    </row>
    <row r="1217" spans="1:30" x14ac:dyDescent="0.35">
      <c r="A1217" s="9" t="s">
        <v>2282</v>
      </c>
      <c r="B1217" s="10" t="s">
        <v>2497</v>
      </c>
      <c r="C1217" s="9" t="s">
        <v>2282</v>
      </c>
      <c r="D1217" s="21">
        <v>2419</v>
      </c>
      <c r="E1217" s="22">
        <v>2548</v>
      </c>
      <c r="F1217" s="21">
        <v>2708</v>
      </c>
      <c r="G1217" s="22">
        <v>2703</v>
      </c>
      <c r="H1217" s="21">
        <v>3414</v>
      </c>
      <c r="I1217" s="22">
        <v>4280</v>
      </c>
      <c r="J1217" s="21">
        <v>4521</v>
      </c>
      <c r="K1217" s="22">
        <v>4258</v>
      </c>
      <c r="L1217" s="21">
        <v>4321</v>
      </c>
      <c r="M1217" s="22">
        <v>5057</v>
      </c>
      <c r="N1217" s="21">
        <v>5443</v>
      </c>
      <c r="O1217" s="22">
        <v>5494</v>
      </c>
      <c r="P1217" s="21">
        <v>4825</v>
      </c>
      <c r="Q1217" s="22">
        <v>4172</v>
      </c>
      <c r="R1217" s="21">
        <v>4176</v>
      </c>
      <c r="S1217" s="22">
        <v>3351</v>
      </c>
      <c r="T1217" s="21">
        <v>3186</v>
      </c>
      <c r="U1217" s="22">
        <v>2159</v>
      </c>
      <c r="V1217" s="21">
        <v>1049</v>
      </c>
      <c r="W1217" s="22">
        <v>265</v>
      </c>
      <c r="X1217" s="21">
        <v>31</v>
      </c>
      <c r="Y1217" s="27">
        <v>70380</v>
      </c>
      <c r="Z1217" s="21">
        <v>1428</v>
      </c>
      <c r="AA1217" s="22">
        <v>1455</v>
      </c>
      <c r="AB1217" s="21">
        <v>3167</v>
      </c>
      <c r="AC1217" s="22">
        <v>1625</v>
      </c>
      <c r="AD1217" s="21">
        <v>1637</v>
      </c>
    </row>
    <row r="1218" spans="1:30" x14ac:dyDescent="0.35">
      <c r="A1218" s="9" t="s">
        <v>2282</v>
      </c>
      <c r="B1218" s="10" t="s">
        <v>2498</v>
      </c>
      <c r="C1218" s="9" t="s">
        <v>2499</v>
      </c>
      <c r="D1218" s="21">
        <v>15</v>
      </c>
      <c r="E1218" s="22">
        <v>24</v>
      </c>
      <c r="F1218" s="21">
        <v>31</v>
      </c>
      <c r="G1218" s="22">
        <v>30</v>
      </c>
      <c r="H1218" s="21">
        <v>35</v>
      </c>
      <c r="I1218" s="22">
        <v>34</v>
      </c>
      <c r="J1218" s="21">
        <v>38</v>
      </c>
      <c r="K1218" s="22">
        <v>28</v>
      </c>
      <c r="L1218" s="21">
        <v>40</v>
      </c>
      <c r="M1218" s="22">
        <v>68</v>
      </c>
      <c r="N1218" s="21">
        <v>85</v>
      </c>
      <c r="O1218" s="22">
        <v>71</v>
      </c>
      <c r="P1218" s="21">
        <v>60</v>
      </c>
      <c r="Q1218" s="22">
        <v>54</v>
      </c>
      <c r="R1218" s="21">
        <v>49</v>
      </c>
      <c r="S1218" s="22">
        <v>29</v>
      </c>
      <c r="T1218" s="21">
        <v>19</v>
      </c>
      <c r="U1218" s="22">
        <v>30</v>
      </c>
      <c r="V1218" s="21">
        <v>12</v>
      </c>
      <c r="W1218" s="22">
        <v>2</v>
      </c>
      <c r="X1218" s="21">
        <v>1</v>
      </c>
      <c r="Y1218" s="27">
        <v>755</v>
      </c>
      <c r="Z1218" s="21">
        <v>8</v>
      </c>
      <c r="AA1218" s="22">
        <v>14</v>
      </c>
      <c r="AB1218" s="21">
        <v>25</v>
      </c>
      <c r="AC1218" s="22">
        <v>23</v>
      </c>
      <c r="AD1218" s="21">
        <v>21</v>
      </c>
    </row>
    <row r="1219" spans="1:30" x14ac:dyDescent="0.35">
      <c r="A1219" s="9" t="s">
        <v>2282</v>
      </c>
      <c r="B1219" s="10" t="s">
        <v>2500</v>
      </c>
      <c r="C1219" s="9" t="s">
        <v>2501</v>
      </c>
      <c r="D1219" s="21">
        <v>15</v>
      </c>
      <c r="E1219" s="22">
        <v>16</v>
      </c>
      <c r="F1219" s="21">
        <v>38</v>
      </c>
      <c r="G1219" s="22">
        <v>44</v>
      </c>
      <c r="H1219" s="21">
        <v>45</v>
      </c>
      <c r="I1219" s="22">
        <v>28</v>
      </c>
      <c r="J1219" s="21">
        <v>48</v>
      </c>
      <c r="K1219" s="22">
        <v>41</v>
      </c>
      <c r="L1219" s="21">
        <v>51</v>
      </c>
      <c r="M1219" s="22">
        <v>53</v>
      </c>
      <c r="N1219" s="21">
        <v>75</v>
      </c>
      <c r="O1219" s="22">
        <v>81</v>
      </c>
      <c r="P1219" s="21">
        <v>84</v>
      </c>
      <c r="Q1219" s="22">
        <v>55</v>
      </c>
      <c r="R1219" s="21">
        <v>50</v>
      </c>
      <c r="S1219" s="22">
        <v>42</v>
      </c>
      <c r="T1219" s="21">
        <v>36</v>
      </c>
      <c r="U1219" s="22">
        <v>20</v>
      </c>
      <c r="V1219" s="21">
        <v>12</v>
      </c>
      <c r="W1219" s="22">
        <v>1</v>
      </c>
      <c r="X1219" s="21">
        <v>1</v>
      </c>
      <c r="Y1219" s="27">
        <v>836</v>
      </c>
      <c r="Z1219" s="21">
        <v>7</v>
      </c>
      <c r="AA1219" s="22">
        <v>11</v>
      </c>
      <c r="AB1219" s="21">
        <v>31</v>
      </c>
      <c r="AC1219" s="22">
        <v>20</v>
      </c>
      <c r="AD1219" s="21">
        <v>19</v>
      </c>
    </row>
    <row r="1220" spans="1:30" x14ac:dyDescent="0.35">
      <c r="A1220" s="9" t="s">
        <v>2282</v>
      </c>
      <c r="B1220" s="10" t="s">
        <v>2502</v>
      </c>
      <c r="C1220" s="9" t="s">
        <v>2503</v>
      </c>
      <c r="D1220" s="21">
        <v>35</v>
      </c>
      <c r="E1220" s="22">
        <v>56</v>
      </c>
      <c r="F1220" s="21">
        <v>65</v>
      </c>
      <c r="G1220" s="22">
        <v>78</v>
      </c>
      <c r="H1220" s="21">
        <v>65</v>
      </c>
      <c r="I1220" s="22">
        <v>76</v>
      </c>
      <c r="J1220" s="21">
        <v>75</v>
      </c>
      <c r="K1220" s="22">
        <v>69</v>
      </c>
      <c r="L1220" s="21">
        <v>89</v>
      </c>
      <c r="M1220" s="22">
        <v>138</v>
      </c>
      <c r="N1220" s="21">
        <v>135</v>
      </c>
      <c r="O1220" s="22">
        <v>162</v>
      </c>
      <c r="P1220" s="21">
        <v>158</v>
      </c>
      <c r="Q1220" s="22">
        <v>139</v>
      </c>
      <c r="R1220" s="21">
        <v>132</v>
      </c>
      <c r="S1220" s="22">
        <v>86</v>
      </c>
      <c r="T1220" s="21">
        <v>96</v>
      </c>
      <c r="U1220" s="22">
        <v>72</v>
      </c>
      <c r="V1220" s="21">
        <v>26</v>
      </c>
      <c r="W1220" s="22">
        <v>8</v>
      </c>
      <c r="X1220" s="21">
        <v>1</v>
      </c>
      <c r="Y1220" s="27">
        <v>1761</v>
      </c>
      <c r="Z1220" s="21">
        <v>16</v>
      </c>
      <c r="AA1220" s="22">
        <v>28</v>
      </c>
      <c r="AB1220" s="21">
        <v>70</v>
      </c>
      <c r="AC1220" s="22">
        <v>42</v>
      </c>
      <c r="AD1220" s="21">
        <v>49</v>
      </c>
    </row>
    <row r="1221" spans="1:30" x14ac:dyDescent="0.35">
      <c r="A1221" s="9" t="s">
        <v>2282</v>
      </c>
      <c r="B1221" s="10" t="s">
        <v>2504</v>
      </c>
      <c r="C1221" s="9" t="s">
        <v>2505</v>
      </c>
      <c r="D1221" s="21">
        <v>87</v>
      </c>
      <c r="E1221" s="22">
        <v>93</v>
      </c>
      <c r="F1221" s="21">
        <v>97</v>
      </c>
      <c r="G1221" s="22">
        <v>114</v>
      </c>
      <c r="H1221" s="21">
        <v>113</v>
      </c>
      <c r="I1221" s="22">
        <v>131</v>
      </c>
      <c r="J1221" s="21">
        <v>127</v>
      </c>
      <c r="K1221" s="22">
        <v>143</v>
      </c>
      <c r="L1221" s="21">
        <v>142</v>
      </c>
      <c r="M1221" s="22">
        <v>219</v>
      </c>
      <c r="N1221" s="21">
        <v>219</v>
      </c>
      <c r="O1221" s="22">
        <v>199</v>
      </c>
      <c r="P1221" s="21">
        <v>191</v>
      </c>
      <c r="Q1221" s="22">
        <v>187</v>
      </c>
      <c r="R1221" s="21">
        <v>143</v>
      </c>
      <c r="S1221" s="22">
        <v>139</v>
      </c>
      <c r="T1221" s="21">
        <v>113</v>
      </c>
      <c r="U1221" s="22">
        <v>76</v>
      </c>
      <c r="V1221" s="21">
        <v>27</v>
      </c>
      <c r="W1221" s="22">
        <v>7</v>
      </c>
      <c r="X1221" s="21">
        <v>1</v>
      </c>
      <c r="Y1221" s="27">
        <v>2568</v>
      </c>
      <c r="Z1221" s="21">
        <v>56</v>
      </c>
      <c r="AA1221" s="22">
        <v>54</v>
      </c>
      <c r="AB1221" s="21">
        <v>115</v>
      </c>
      <c r="AC1221" s="22">
        <v>52</v>
      </c>
      <c r="AD1221" s="21">
        <v>69</v>
      </c>
    </row>
    <row r="1222" spans="1:30" x14ac:dyDescent="0.35">
      <c r="A1222" s="9" t="s">
        <v>2282</v>
      </c>
      <c r="B1222" s="10" t="s">
        <v>2506</v>
      </c>
      <c r="C1222" s="9" t="s">
        <v>2507</v>
      </c>
      <c r="D1222" s="21">
        <v>50</v>
      </c>
      <c r="E1222" s="22">
        <v>62</v>
      </c>
      <c r="F1222" s="21">
        <v>72</v>
      </c>
      <c r="G1222" s="22">
        <v>70</v>
      </c>
      <c r="H1222" s="21">
        <v>90</v>
      </c>
      <c r="I1222" s="22">
        <v>50</v>
      </c>
      <c r="J1222" s="21">
        <v>77</v>
      </c>
      <c r="K1222" s="22">
        <v>85</v>
      </c>
      <c r="L1222" s="21">
        <v>116</v>
      </c>
      <c r="M1222" s="22">
        <v>145</v>
      </c>
      <c r="N1222" s="21">
        <v>155</v>
      </c>
      <c r="O1222" s="22">
        <v>142</v>
      </c>
      <c r="P1222" s="21">
        <v>110</v>
      </c>
      <c r="Q1222" s="22">
        <v>120</v>
      </c>
      <c r="R1222" s="21">
        <v>97</v>
      </c>
      <c r="S1222" s="22">
        <v>76</v>
      </c>
      <c r="T1222" s="21">
        <v>72</v>
      </c>
      <c r="U1222" s="22">
        <v>59</v>
      </c>
      <c r="V1222" s="21">
        <v>29</v>
      </c>
      <c r="W1222" s="22">
        <v>9</v>
      </c>
      <c r="X1222" s="21">
        <v>2</v>
      </c>
      <c r="Y1222" s="27">
        <v>1688</v>
      </c>
      <c r="Z1222" s="21">
        <v>27</v>
      </c>
      <c r="AA1222" s="22">
        <v>38</v>
      </c>
      <c r="AB1222" s="21">
        <v>71</v>
      </c>
      <c r="AC1222" s="22">
        <v>48</v>
      </c>
      <c r="AD1222" s="21">
        <v>40</v>
      </c>
    </row>
    <row r="1223" spans="1:30" x14ac:dyDescent="0.35">
      <c r="A1223" s="9" t="s">
        <v>2282</v>
      </c>
      <c r="B1223" s="10" t="s">
        <v>2508</v>
      </c>
      <c r="C1223" s="9" t="s">
        <v>2509</v>
      </c>
      <c r="D1223" s="21">
        <v>17</v>
      </c>
      <c r="E1223" s="22">
        <v>30</v>
      </c>
      <c r="F1223" s="21">
        <v>28</v>
      </c>
      <c r="G1223" s="22">
        <v>21</v>
      </c>
      <c r="H1223" s="21">
        <v>21</v>
      </c>
      <c r="I1223" s="22">
        <v>32</v>
      </c>
      <c r="J1223" s="21">
        <v>39</v>
      </c>
      <c r="K1223" s="22">
        <v>37</v>
      </c>
      <c r="L1223" s="21">
        <v>37</v>
      </c>
      <c r="M1223" s="22">
        <v>69</v>
      </c>
      <c r="N1223" s="21">
        <v>69</v>
      </c>
      <c r="O1223" s="22">
        <v>56</v>
      </c>
      <c r="P1223" s="21">
        <v>44</v>
      </c>
      <c r="Q1223" s="22">
        <v>46</v>
      </c>
      <c r="R1223" s="21">
        <v>44</v>
      </c>
      <c r="S1223" s="22">
        <v>28</v>
      </c>
      <c r="T1223" s="21">
        <v>35</v>
      </c>
      <c r="U1223" s="22">
        <v>27</v>
      </c>
      <c r="V1223" s="21">
        <v>10</v>
      </c>
      <c r="W1223" s="22">
        <v>0</v>
      </c>
      <c r="X1223" s="21">
        <v>1</v>
      </c>
      <c r="Y1223" s="27">
        <v>691</v>
      </c>
      <c r="Z1223" s="21">
        <v>10</v>
      </c>
      <c r="AA1223" s="22">
        <v>14</v>
      </c>
      <c r="AB1223" s="21">
        <v>32</v>
      </c>
      <c r="AC1223" s="22">
        <v>19</v>
      </c>
      <c r="AD1223" s="21">
        <v>14</v>
      </c>
    </row>
    <row r="1224" spans="1:30" x14ac:dyDescent="0.35">
      <c r="A1224" s="9" t="s">
        <v>2282</v>
      </c>
      <c r="B1224" s="10" t="s">
        <v>2510</v>
      </c>
      <c r="C1224" s="9" t="s">
        <v>2511</v>
      </c>
      <c r="D1224" s="21">
        <v>21</v>
      </c>
      <c r="E1224" s="22">
        <v>17</v>
      </c>
      <c r="F1224" s="21">
        <v>17</v>
      </c>
      <c r="G1224" s="22">
        <v>32</v>
      </c>
      <c r="H1224" s="21">
        <v>29</v>
      </c>
      <c r="I1224" s="22">
        <v>31</v>
      </c>
      <c r="J1224" s="21">
        <v>29</v>
      </c>
      <c r="K1224" s="22">
        <v>38</v>
      </c>
      <c r="L1224" s="21">
        <v>39</v>
      </c>
      <c r="M1224" s="22">
        <v>54</v>
      </c>
      <c r="N1224" s="21">
        <v>48</v>
      </c>
      <c r="O1224" s="22">
        <v>64</v>
      </c>
      <c r="P1224" s="21">
        <v>81</v>
      </c>
      <c r="Q1224" s="22">
        <v>71</v>
      </c>
      <c r="R1224" s="21">
        <v>53</v>
      </c>
      <c r="S1224" s="22">
        <v>46</v>
      </c>
      <c r="T1224" s="21">
        <v>46</v>
      </c>
      <c r="U1224" s="22">
        <v>29</v>
      </c>
      <c r="V1224" s="21">
        <v>19</v>
      </c>
      <c r="W1224" s="22">
        <v>6</v>
      </c>
      <c r="X1224" s="21">
        <v>2</v>
      </c>
      <c r="Y1224" s="27">
        <v>772</v>
      </c>
      <c r="Z1224" s="21">
        <v>12</v>
      </c>
      <c r="AA1224" s="22">
        <v>12</v>
      </c>
      <c r="AB1224" s="21">
        <v>19</v>
      </c>
      <c r="AC1224" s="22">
        <v>12</v>
      </c>
      <c r="AD1224" s="21">
        <v>18</v>
      </c>
    </row>
    <row r="1225" spans="1:30" x14ac:dyDescent="0.35">
      <c r="A1225" s="9" t="s">
        <v>2282</v>
      </c>
      <c r="B1225" s="10" t="s">
        <v>2512</v>
      </c>
      <c r="C1225" s="9" t="s">
        <v>2513</v>
      </c>
      <c r="D1225" s="21">
        <v>48</v>
      </c>
      <c r="E1225" s="22">
        <v>51</v>
      </c>
      <c r="F1225" s="21">
        <v>64</v>
      </c>
      <c r="G1225" s="22">
        <v>65</v>
      </c>
      <c r="H1225" s="21">
        <v>76</v>
      </c>
      <c r="I1225" s="22">
        <v>78</v>
      </c>
      <c r="J1225" s="21">
        <v>93</v>
      </c>
      <c r="K1225" s="22">
        <v>64</v>
      </c>
      <c r="L1225" s="21">
        <v>87</v>
      </c>
      <c r="M1225" s="22">
        <v>116</v>
      </c>
      <c r="N1225" s="21">
        <v>131</v>
      </c>
      <c r="O1225" s="22">
        <v>133</v>
      </c>
      <c r="P1225" s="21">
        <v>132</v>
      </c>
      <c r="Q1225" s="22">
        <v>89</v>
      </c>
      <c r="R1225" s="21">
        <v>66</v>
      </c>
      <c r="S1225" s="22">
        <v>53</v>
      </c>
      <c r="T1225" s="21">
        <v>47</v>
      </c>
      <c r="U1225" s="22">
        <v>36</v>
      </c>
      <c r="V1225" s="21">
        <v>13</v>
      </c>
      <c r="W1225" s="22">
        <v>7</v>
      </c>
      <c r="X1225" s="21">
        <v>0</v>
      </c>
      <c r="Y1225" s="27">
        <v>1449</v>
      </c>
      <c r="Z1225" s="21">
        <v>31</v>
      </c>
      <c r="AA1225" s="22">
        <v>29</v>
      </c>
      <c r="AB1225" s="21">
        <v>59</v>
      </c>
      <c r="AC1225" s="22">
        <v>44</v>
      </c>
      <c r="AD1225" s="21">
        <v>34</v>
      </c>
    </row>
    <row r="1226" spans="1:30" x14ac:dyDescent="0.35">
      <c r="A1226" s="9" t="s">
        <v>2282</v>
      </c>
      <c r="B1226" s="10" t="s">
        <v>2514</v>
      </c>
      <c r="C1226" s="9" t="s">
        <v>2515</v>
      </c>
      <c r="D1226" s="21">
        <v>5</v>
      </c>
      <c r="E1226" s="22">
        <v>14</v>
      </c>
      <c r="F1226" s="21">
        <v>11</v>
      </c>
      <c r="G1226" s="22">
        <v>13</v>
      </c>
      <c r="H1226" s="21">
        <v>19</v>
      </c>
      <c r="I1226" s="22">
        <v>14</v>
      </c>
      <c r="J1226" s="21">
        <v>17</v>
      </c>
      <c r="K1226" s="22">
        <v>18</v>
      </c>
      <c r="L1226" s="21">
        <v>25</v>
      </c>
      <c r="M1226" s="22">
        <v>26</v>
      </c>
      <c r="N1226" s="21">
        <v>29</v>
      </c>
      <c r="O1226" s="22">
        <v>48</v>
      </c>
      <c r="P1226" s="21">
        <v>29</v>
      </c>
      <c r="Q1226" s="22">
        <v>34</v>
      </c>
      <c r="R1226" s="21">
        <v>25</v>
      </c>
      <c r="S1226" s="22">
        <v>19</v>
      </c>
      <c r="T1226" s="21">
        <v>25</v>
      </c>
      <c r="U1226" s="22">
        <v>13</v>
      </c>
      <c r="V1226" s="21">
        <v>3</v>
      </c>
      <c r="W1226" s="22">
        <v>1</v>
      </c>
      <c r="X1226" s="21">
        <v>1</v>
      </c>
      <c r="Y1226" s="27">
        <v>389</v>
      </c>
      <c r="Z1226" s="21">
        <v>4</v>
      </c>
      <c r="AA1226" s="22">
        <v>4</v>
      </c>
      <c r="AB1226" s="21">
        <v>17</v>
      </c>
      <c r="AC1226" s="22">
        <v>5</v>
      </c>
      <c r="AD1226" s="21">
        <v>9</v>
      </c>
    </row>
    <row r="1227" spans="1:30" x14ac:dyDescent="0.35">
      <c r="A1227" s="9" t="s">
        <v>2282</v>
      </c>
      <c r="B1227" s="10" t="s">
        <v>2516</v>
      </c>
      <c r="C1227" s="9" t="s">
        <v>2517</v>
      </c>
      <c r="D1227" s="21">
        <v>42</v>
      </c>
      <c r="E1227" s="22">
        <v>46</v>
      </c>
      <c r="F1227" s="21">
        <v>45</v>
      </c>
      <c r="G1227" s="22">
        <v>43</v>
      </c>
      <c r="H1227" s="21">
        <v>46</v>
      </c>
      <c r="I1227" s="22">
        <v>55</v>
      </c>
      <c r="J1227" s="21">
        <v>52</v>
      </c>
      <c r="K1227" s="22">
        <v>52</v>
      </c>
      <c r="L1227" s="21">
        <v>76</v>
      </c>
      <c r="M1227" s="22">
        <v>78</v>
      </c>
      <c r="N1227" s="21">
        <v>86</v>
      </c>
      <c r="O1227" s="22">
        <v>67</v>
      </c>
      <c r="P1227" s="21">
        <v>91</v>
      </c>
      <c r="Q1227" s="22">
        <v>66</v>
      </c>
      <c r="R1227" s="21">
        <v>69</v>
      </c>
      <c r="S1227" s="22">
        <v>52</v>
      </c>
      <c r="T1227" s="21">
        <v>50</v>
      </c>
      <c r="U1227" s="22">
        <v>28</v>
      </c>
      <c r="V1227" s="21">
        <v>17</v>
      </c>
      <c r="W1227" s="22">
        <v>3</v>
      </c>
      <c r="X1227" s="21">
        <v>0</v>
      </c>
      <c r="Y1227" s="27">
        <v>1064</v>
      </c>
      <c r="Z1227" s="21">
        <v>25</v>
      </c>
      <c r="AA1227" s="22">
        <v>24</v>
      </c>
      <c r="AB1227" s="21">
        <v>56</v>
      </c>
      <c r="AC1227" s="22">
        <v>28</v>
      </c>
      <c r="AD1227" s="21">
        <v>31</v>
      </c>
    </row>
    <row r="1228" spans="1:30" x14ac:dyDescent="0.35">
      <c r="A1228" s="9" t="s">
        <v>2282</v>
      </c>
      <c r="B1228" s="10" t="s">
        <v>2518</v>
      </c>
      <c r="C1228" s="9" t="s">
        <v>2519</v>
      </c>
      <c r="D1228" s="21">
        <v>53</v>
      </c>
      <c r="E1228" s="22">
        <v>78</v>
      </c>
      <c r="F1228" s="21">
        <v>78</v>
      </c>
      <c r="G1228" s="22">
        <v>75</v>
      </c>
      <c r="H1228" s="21">
        <v>73</v>
      </c>
      <c r="I1228" s="22">
        <v>56</v>
      </c>
      <c r="J1228" s="21">
        <v>78</v>
      </c>
      <c r="K1228" s="22">
        <v>88</v>
      </c>
      <c r="L1228" s="21">
        <v>121</v>
      </c>
      <c r="M1228" s="22">
        <v>129</v>
      </c>
      <c r="N1228" s="21">
        <v>117</v>
      </c>
      <c r="O1228" s="22">
        <v>129</v>
      </c>
      <c r="P1228" s="21">
        <v>117</v>
      </c>
      <c r="Q1228" s="22">
        <v>80</v>
      </c>
      <c r="R1228" s="21">
        <v>78</v>
      </c>
      <c r="S1228" s="22">
        <v>59</v>
      </c>
      <c r="T1228" s="21">
        <v>60</v>
      </c>
      <c r="U1228" s="22">
        <v>31</v>
      </c>
      <c r="V1228" s="21">
        <v>24</v>
      </c>
      <c r="W1228" s="22">
        <v>5</v>
      </c>
      <c r="X1228" s="21">
        <v>1</v>
      </c>
      <c r="Y1228" s="27">
        <v>1530</v>
      </c>
      <c r="Z1228" s="21">
        <v>32</v>
      </c>
      <c r="AA1228" s="22">
        <v>36</v>
      </c>
      <c r="AB1228" s="21">
        <v>85</v>
      </c>
      <c r="AC1228" s="22">
        <v>56</v>
      </c>
      <c r="AD1228" s="21">
        <v>45</v>
      </c>
    </row>
    <row r="1229" spans="1:30" x14ac:dyDescent="0.35">
      <c r="A1229" s="9" t="s">
        <v>2282</v>
      </c>
      <c r="B1229" s="10" t="s">
        <v>2520</v>
      </c>
      <c r="C1229" s="9" t="s">
        <v>2521</v>
      </c>
      <c r="D1229" s="21">
        <v>155</v>
      </c>
      <c r="E1229" s="22">
        <v>200</v>
      </c>
      <c r="F1229" s="21">
        <v>215</v>
      </c>
      <c r="G1229" s="22">
        <v>223</v>
      </c>
      <c r="H1229" s="21">
        <v>232</v>
      </c>
      <c r="I1229" s="22">
        <v>187</v>
      </c>
      <c r="J1229" s="21">
        <v>216</v>
      </c>
      <c r="K1229" s="22">
        <v>266</v>
      </c>
      <c r="L1229" s="21">
        <v>395</v>
      </c>
      <c r="M1229" s="22">
        <v>437</v>
      </c>
      <c r="N1229" s="21">
        <v>473</v>
      </c>
      <c r="O1229" s="22">
        <v>449</v>
      </c>
      <c r="P1229" s="21">
        <v>375</v>
      </c>
      <c r="Q1229" s="22">
        <v>301</v>
      </c>
      <c r="R1229" s="21">
        <v>326</v>
      </c>
      <c r="S1229" s="22">
        <v>233</v>
      </c>
      <c r="T1229" s="21">
        <v>208</v>
      </c>
      <c r="U1229" s="22">
        <v>146</v>
      </c>
      <c r="V1229" s="21">
        <v>80</v>
      </c>
      <c r="W1229" s="22">
        <v>20</v>
      </c>
      <c r="X1229" s="21">
        <v>2</v>
      </c>
      <c r="Y1229" s="27">
        <v>5139</v>
      </c>
      <c r="Z1229" s="21">
        <v>83</v>
      </c>
      <c r="AA1229" s="22">
        <v>108</v>
      </c>
      <c r="AB1229" s="21">
        <v>253</v>
      </c>
      <c r="AC1229" s="22">
        <v>126</v>
      </c>
      <c r="AD1229" s="21">
        <v>152</v>
      </c>
    </row>
    <row r="1230" spans="1:30" x14ac:dyDescent="0.35">
      <c r="A1230" s="9" t="s">
        <v>2282</v>
      </c>
      <c r="B1230" s="10" t="s">
        <v>2522</v>
      </c>
      <c r="C1230" s="9" t="s">
        <v>2523</v>
      </c>
      <c r="D1230" s="21">
        <v>202</v>
      </c>
      <c r="E1230" s="22">
        <v>197</v>
      </c>
      <c r="F1230" s="21">
        <v>226</v>
      </c>
      <c r="G1230" s="22">
        <v>246</v>
      </c>
      <c r="H1230" s="21">
        <v>246</v>
      </c>
      <c r="I1230" s="22">
        <v>248</v>
      </c>
      <c r="J1230" s="21">
        <v>260</v>
      </c>
      <c r="K1230" s="22">
        <v>320</v>
      </c>
      <c r="L1230" s="21">
        <v>330</v>
      </c>
      <c r="M1230" s="22">
        <v>427</v>
      </c>
      <c r="N1230" s="21">
        <v>520</v>
      </c>
      <c r="O1230" s="22">
        <v>487</v>
      </c>
      <c r="P1230" s="21">
        <v>384</v>
      </c>
      <c r="Q1230" s="22">
        <v>375</v>
      </c>
      <c r="R1230" s="21">
        <v>404</v>
      </c>
      <c r="S1230" s="22">
        <v>298</v>
      </c>
      <c r="T1230" s="21">
        <v>303</v>
      </c>
      <c r="U1230" s="22">
        <v>190</v>
      </c>
      <c r="V1230" s="21">
        <v>83</v>
      </c>
      <c r="W1230" s="22">
        <v>18</v>
      </c>
      <c r="X1230" s="21">
        <v>3</v>
      </c>
      <c r="Y1230" s="27">
        <v>5767</v>
      </c>
      <c r="Z1230" s="21">
        <v>112</v>
      </c>
      <c r="AA1230" s="22">
        <v>129</v>
      </c>
      <c r="AB1230" s="21">
        <v>244</v>
      </c>
      <c r="AC1230" s="22">
        <v>140</v>
      </c>
      <c r="AD1230" s="21">
        <v>158</v>
      </c>
    </row>
    <row r="1231" spans="1:30" x14ac:dyDescent="0.35">
      <c r="A1231" s="9" t="s">
        <v>2282</v>
      </c>
      <c r="B1231" s="10" t="s">
        <v>2524</v>
      </c>
      <c r="C1231" s="9" t="s">
        <v>2525</v>
      </c>
      <c r="D1231" s="21">
        <v>10</v>
      </c>
      <c r="E1231" s="22">
        <v>16</v>
      </c>
      <c r="F1231" s="21">
        <v>22</v>
      </c>
      <c r="G1231" s="22">
        <v>22</v>
      </c>
      <c r="H1231" s="21">
        <v>22</v>
      </c>
      <c r="I1231" s="22">
        <v>16</v>
      </c>
      <c r="J1231" s="21">
        <v>24</v>
      </c>
      <c r="K1231" s="22">
        <v>17</v>
      </c>
      <c r="L1231" s="21">
        <v>26</v>
      </c>
      <c r="M1231" s="22">
        <v>48</v>
      </c>
      <c r="N1231" s="21">
        <v>50</v>
      </c>
      <c r="O1231" s="22">
        <v>45</v>
      </c>
      <c r="P1231" s="21">
        <v>46</v>
      </c>
      <c r="Q1231" s="22">
        <v>38</v>
      </c>
      <c r="R1231" s="21">
        <v>37</v>
      </c>
      <c r="S1231" s="22">
        <v>29</v>
      </c>
      <c r="T1231" s="21">
        <v>21</v>
      </c>
      <c r="U1231" s="22">
        <v>17</v>
      </c>
      <c r="V1231" s="21">
        <v>9</v>
      </c>
      <c r="W1231" s="22">
        <v>2</v>
      </c>
      <c r="X1231" s="21">
        <v>1</v>
      </c>
      <c r="Y1231" s="27">
        <v>518</v>
      </c>
      <c r="Z1231" s="21">
        <v>7</v>
      </c>
      <c r="AA1231" s="22">
        <v>4</v>
      </c>
      <c r="AB1231" s="21">
        <v>22</v>
      </c>
      <c r="AC1231" s="22">
        <v>15</v>
      </c>
      <c r="AD1231" s="21">
        <v>12</v>
      </c>
    </row>
    <row r="1232" spans="1:30" x14ac:dyDescent="0.35">
      <c r="A1232" s="9" t="s">
        <v>2282</v>
      </c>
      <c r="B1232" s="10" t="s">
        <v>2526</v>
      </c>
      <c r="C1232" s="9" t="s">
        <v>2527</v>
      </c>
      <c r="D1232" s="21">
        <v>1</v>
      </c>
      <c r="E1232" s="22">
        <v>10</v>
      </c>
      <c r="F1232" s="21">
        <v>4</v>
      </c>
      <c r="G1232" s="22">
        <v>1</v>
      </c>
      <c r="H1232" s="21">
        <v>0</v>
      </c>
      <c r="I1232" s="22">
        <v>0</v>
      </c>
      <c r="J1232" s="21">
        <v>4</v>
      </c>
      <c r="K1232" s="22">
        <v>6</v>
      </c>
      <c r="L1232" s="21">
        <v>8</v>
      </c>
      <c r="M1232" s="22">
        <v>4</v>
      </c>
      <c r="N1232" s="21">
        <v>2</v>
      </c>
      <c r="O1232" s="22">
        <v>10</v>
      </c>
      <c r="P1232" s="21">
        <v>2</v>
      </c>
      <c r="Q1232" s="22">
        <v>2</v>
      </c>
      <c r="R1232" s="21">
        <v>3</v>
      </c>
      <c r="S1232" s="22">
        <v>1</v>
      </c>
      <c r="T1232" s="21">
        <v>1</v>
      </c>
      <c r="U1232" s="22">
        <v>1</v>
      </c>
      <c r="V1232" s="21">
        <v>0</v>
      </c>
      <c r="W1232" s="22">
        <v>0</v>
      </c>
      <c r="X1232" s="21">
        <v>0</v>
      </c>
      <c r="Y1232" s="27">
        <v>60</v>
      </c>
      <c r="Z1232" s="21">
        <v>0</v>
      </c>
      <c r="AA1232" s="22">
        <v>4</v>
      </c>
      <c r="AB1232" s="21">
        <v>11</v>
      </c>
      <c r="AC1232" s="22">
        <v>0</v>
      </c>
      <c r="AD1232" s="21">
        <v>0</v>
      </c>
    </row>
    <row r="1233" spans="1:30" x14ac:dyDescent="0.35">
      <c r="A1233" s="9" t="s">
        <v>2282</v>
      </c>
      <c r="B1233" s="10" t="s">
        <v>2528</v>
      </c>
      <c r="C1233" s="9" t="s">
        <v>2529</v>
      </c>
      <c r="D1233" s="21">
        <v>4</v>
      </c>
      <c r="E1233" s="22">
        <v>6</v>
      </c>
      <c r="F1233" s="21">
        <v>8</v>
      </c>
      <c r="G1233" s="22">
        <v>4</v>
      </c>
      <c r="H1233" s="21">
        <v>4</v>
      </c>
      <c r="I1233" s="22">
        <v>7</v>
      </c>
      <c r="J1233" s="21">
        <v>15</v>
      </c>
      <c r="K1233" s="22">
        <v>13</v>
      </c>
      <c r="L1233" s="21">
        <v>24</v>
      </c>
      <c r="M1233" s="22">
        <v>13</v>
      </c>
      <c r="N1233" s="21">
        <v>14</v>
      </c>
      <c r="O1233" s="22">
        <v>24</v>
      </c>
      <c r="P1233" s="21">
        <v>17</v>
      </c>
      <c r="Q1233" s="22">
        <v>14</v>
      </c>
      <c r="R1233" s="21">
        <v>23</v>
      </c>
      <c r="S1233" s="22">
        <v>12</v>
      </c>
      <c r="T1233" s="21">
        <v>8</v>
      </c>
      <c r="U1233" s="22">
        <v>11</v>
      </c>
      <c r="V1233" s="21">
        <v>5</v>
      </c>
      <c r="W1233" s="22">
        <v>2</v>
      </c>
      <c r="X1233" s="21">
        <v>0</v>
      </c>
      <c r="Y1233" s="27">
        <v>228</v>
      </c>
      <c r="Z1233" s="21">
        <v>3</v>
      </c>
      <c r="AA1233" s="22">
        <v>3</v>
      </c>
      <c r="AB1233" s="21">
        <v>6</v>
      </c>
      <c r="AC1233" s="22">
        <v>6</v>
      </c>
      <c r="AD1233" s="21">
        <v>2</v>
      </c>
    </row>
    <row r="1234" spans="1:30" x14ac:dyDescent="0.35">
      <c r="A1234" s="9" t="s">
        <v>2282</v>
      </c>
      <c r="B1234" s="10" t="s">
        <v>2530</v>
      </c>
      <c r="C1234" s="9" t="s">
        <v>2531</v>
      </c>
      <c r="D1234" s="21">
        <v>34</v>
      </c>
      <c r="E1234" s="22">
        <v>36</v>
      </c>
      <c r="F1234" s="21">
        <v>45</v>
      </c>
      <c r="G1234" s="22">
        <v>39</v>
      </c>
      <c r="H1234" s="21">
        <v>30</v>
      </c>
      <c r="I1234" s="22">
        <v>27</v>
      </c>
      <c r="J1234" s="21">
        <v>34</v>
      </c>
      <c r="K1234" s="22">
        <v>52</v>
      </c>
      <c r="L1234" s="21">
        <v>56</v>
      </c>
      <c r="M1234" s="22">
        <v>65</v>
      </c>
      <c r="N1234" s="21">
        <v>88</v>
      </c>
      <c r="O1234" s="22">
        <v>45</v>
      </c>
      <c r="P1234" s="21">
        <v>42</v>
      </c>
      <c r="Q1234" s="22">
        <v>27</v>
      </c>
      <c r="R1234" s="21">
        <v>22</v>
      </c>
      <c r="S1234" s="22">
        <v>7</v>
      </c>
      <c r="T1234" s="21">
        <v>7</v>
      </c>
      <c r="U1234" s="22">
        <v>3</v>
      </c>
      <c r="V1234" s="21">
        <v>1</v>
      </c>
      <c r="W1234" s="22">
        <v>0</v>
      </c>
      <c r="X1234" s="21">
        <v>0</v>
      </c>
      <c r="Y1234" s="27">
        <v>660</v>
      </c>
      <c r="Z1234" s="21">
        <v>17</v>
      </c>
      <c r="AA1234" s="22">
        <v>23</v>
      </c>
      <c r="AB1234" s="21">
        <v>46</v>
      </c>
      <c r="AC1234" s="22">
        <v>29</v>
      </c>
      <c r="AD1234" s="21">
        <v>30</v>
      </c>
    </row>
    <row r="1235" spans="1:30" x14ac:dyDescent="0.35">
      <c r="A1235" s="9" t="s">
        <v>2282</v>
      </c>
      <c r="B1235" s="10" t="s">
        <v>2532</v>
      </c>
      <c r="C1235" s="9" t="s">
        <v>2533</v>
      </c>
      <c r="D1235" s="21">
        <v>6</v>
      </c>
      <c r="E1235" s="22">
        <v>9</v>
      </c>
      <c r="F1235" s="21">
        <v>9</v>
      </c>
      <c r="G1235" s="22">
        <v>9</v>
      </c>
      <c r="H1235" s="21">
        <v>15</v>
      </c>
      <c r="I1235" s="22">
        <v>28</v>
      </c>
      <c r="J1235" s="21">
        <v>38</v>
      </c>
      <c r="K1235" s="22">
        <v>20</v>
      </c>
      <c r="L1235" s="21">
        <v>25</v>
      </c>
      <c r="M1235" s="22">
        <v>24</v>
      </c>
      <c r="N1235" s="21">
        <v>38</v>
      </c>
      <c r="O1235" s="22">
        <v>44</v>
      </c>
      <c r="P1235" s="21">
        <v>41</v>
      </c>
      <c r="Q1235" s="22">
        <v>43</v>
      </c>
      <c r="R1235" s="21">
        <v>51</v>
      </c>
      <c r="S1235" s="22">
        <v>55</v>
      </c>
      <c r="T1235" s="21">
        <v>62</v>
      </c>
      <c r="U1235" s="22">
        <v>35</v>
      </c>
      <c r="V1235" s="21">
        <v>17</v>
      </c>
      <c r="W1235" s="22">
        <v>9</v>
      </c>
      <c r="X1235" s="21">
        <v>2</v>
      </c>
      <c r="Y1235" s="27">
        <v>580</v>
      </c>
      <c r="Z1235" s="21">
        <v>6</v>
      </c>
      <c r="AA1235" s="22">
        <v>3</v>
      </c>
      <c r="AB1235" s="21">
        <v>10</v>
      </c>
      <c r="AC1235" s="22">
        <v>5</v>
      </c>
      <c r="AD1235" s="21">
        <v>4</v>
      </c>
    </row>
    <row r="1236" spans="1:30" x14ac:dyDescent="0.35">
      <c r="A1236" s="9" t="s">
        <v>2282</v>
      </c>
      <c r="B1236" s="10" t="s">
        <v>2534</v>
      </c>
      <c r="C1236" s="9" t="s">
        <v>2535</v>
      </c>
      <c r="D1236" s="21">
        <v>75</v>
      </c>
      <c r="E1236" s="22">
        <v>97</v>
      </c>
      <c r="F1236" s="21">
        <v>92</v>
      </c>
      <c r="G1236" s="22">
        <v>65</v>
      </c>
      <c r="H1236" s="21">
        <v>76</v>
      </c>
      <c r="I1236" s="22">
        <v>96</v>
      </c>
      <c r="J1236" s="21">
        <v>107</v>
      </c>
      <c r="K1236" s="22">
        <v>93</v>
      </c>
      <c r="L1236" s="21">
        <v>153</v>
      </c>
      <c r="M1236" s="22">
        <v>117</v>
      </c>
      <c r="N1236" s="21">
        <v>126</v>
      </c>
      <c r="O1236" s="22">
        <v>118</v>
      </c>
      <c r="P1236" s="21">
        <v>115</v>
      </c>
      <c r="Q1236" s="22">
        <v>88</v>
      </c>
      <c r="R1236" s="21">
        <v>53</v>
      </c>
      <c r="S1236" s="22">
        <v>46</v>
      </c>
      <c r="T1236" s="21">
        <v>19</v>
      </c>
      <c r="U1236" s="22">
        <v>11</v>
      </c>
      <c r="V1236" s="21">
        <v>7</v>
      </c>
      <c r="W1236" s="22">
        <v>0</v>
      </c>
      <c r="X1236" s="21">
        <v>1</v>
      </c>
      <c r="Y1236" s="27">
        <v>1555</v>
      </c>
      <c r="Z1236" s="21">
        <v>44</v>
      </c>
      <c r="AA1236" s="22">
        <v>44</v>
      </c>
      <c r="AB1236" s="21">
        <v>120</v>
      </c>
      <c r="AC1236" s="22">
        <v>56</v>
      </c>
      <c r="AD1236" s="21">
        <v>44</v>
      </c>
    </row>
    <row r="1237" spans="1:30" x14ac:dyDescent="0.35">
      <c r="A1237" s="9" t="s">
        <v>2282</v>
      </c>
      <c r="B1237" s="10" t="s">
        <v>2536</v>
      </c>
      <c r="C1237" s="9" t="s">
        <v>2537</v>
      </c>
      <c r="D1237" s="21">
        <v>10</v>
      </c>
      <c r="E1237" s="22">
        <v>12</v>
      </c>
      <c r="F1237" s="21">
        <v>17</v>
      </c>
      <c r="G1237" s="22">
        <v>14</v>
      </c>
      <c r="H1237" s="21">
        <v>22</v>
      </c>
      <c r="I1237" s="22">
        <v>19</v>
      </c>
      <c r="J1237" s="21">
        <v>23</v>
      </c>
      <c r="K1237" s="22">
        <v>24</v>
      </c>
      <c r="L1237" s="21">
        <v>30</v>
      </c>
      <c r="M1237" s="22">
        <v>36</v>
      </c>
      <c r="N1237" s="21">
        <v>51</v>
      </c>
      <c r="O1237" s="22">
        <v>71</v>
      </c>
      <c r="P1237" s="21">
        <v>34</v>
      </c>
      <c r="Q1237" s="22">
        <v>42</v>
      </c>
      <c r="R1237" s="21">
        <v>46</v>
      </c>
      <c r="S1237" s="22">
        <v>27</v>
      </c>
      <c r="T1237" s="21">
        <v>38</v>
      </c>
      <c r="U1237" s="22">
        <v>17</v>
      </c>
      <c r="V1237" s="21">
        <v>9</v>
      </c>
      <c r="W1237" s="22">
        <v>4</v>
      </c>
      <c r="X1237" s="21">
        <v>0</v>
      </c>
      <c r="Y1237" s="27">
        <v>546</v>
      </c>
      <c r="Z1237" s="21">
        <v>5</v>
      </c>
      <c r="AA1237" s="22">
        <v>6</v>
      </c>
      <c r="AB1237" s="21">
        <v>12</v>
      </c>
      <c r="AC1237" s="22">
        <v>16</v>
      </c>
      <c r="AD1237" s="21">
        <v>8</v>
      </c>
    </row>
    <row r="1238" spans="1:30" x14ac:dyDescent="0.35">
      <c r="A1238" s="9" t="s">
        <v>2282</v>
      </c>
      <c r="B1238" s="10" t="s">
        <v>2538</v>
      </c>
      <c r="C1238" s="9" t="s">
        <v>2539</v>
      </c>
      <c r="D1238" s="21">
        <v>28</v>
      </c>
      <c r="E1238" s="22">
        <v>29</v>
      </c>
      <c r="F1238" s="21">
        <v>37</v>
      </c>
      <c r="G1238" s="22">
        <v>33</v>
      </c>
      <c r="H1238" s="21">
        <v>38</v>
      </c>
      <c r="I1238" s="22">
        <v>29</v>
      </c>
      <c r="J1238" s="21">
        <v>33</v>
      </c>
      <c r="K1238" s="22">
        <v>56</v>
      </c>
      <c r="L1238" s="21">
        <v>46</v>
      </c>
      <c r="M1238" s="22">
        <v>54</v>
      </c>
      <c r="N1238" s="21">
        <v>73</v>
      </c>
      <c r="O1238" s="22">
        <v>58</v>
      </c>
      <c r="P1238" s="21">
        <v>53</v>
      </c>
      <c r="Q1238" s="22">
        <v>53</v>
      </c>
      <c r="R1238" s="21">
        <v>64</v>
      </c>
      <c r="S1238" s="22">
        <v>46</v>
      </c>
      <c r="T1238" s="21">
        <v>52</v>
      </c>
      <c r="U1238" s="22">
        <v>40</v>
      </c>
      <c r="V1238" s="21">
        <v>20</v>
      </c>
      <c r="W1238" s="22">
        <v>3</v>
      </c>
      <c r="X1238" s="21">
        <v>0</v>
      </c>
      <c r="Y1238" s="27">
        <v>845</v>
      </c>
      <c r="Z1238" s="21">
        <v>17</v>
      </c>
      <c r="AA1238" s="22">
        <v>14</v>
      </c>
      <c r="AB1238" s="21">
        <v>41</v>
      </c>
      <c r="AC1238" s="22">
        <v>22</v>
      </c>
      <c r="AD1238" s="21">
        <v>22</v>
      </c>
    </row>
    <row r="1239" spans="1:30" x14ac:dyDescent="0.35">
      <c r="A1239" s="9" t="s">
        <v>2282</v>
      </c>
      <c r="B1239" s="10" t="s">
        <v>2540</v>
      </c>
      <c r="C1239" s="9" t="s">
        <v>2541</v>
      </c>
      <c r="D1239" s="21">
        <v>15</v>
      </c>
      <c r="E1239" s="22">
        <v>20</v>
      </c>
      <c r="F1239" s="21">
        <v>27</v>
      </c>
      <c r="G1239" s="22">
        <v>20</v>
      </c>
      <c r="H1239" s="21">
        <v>17</v>
      </c>
      <c r="I1239" s="22">
        <v>30</v>
      </c>
      <c r="J1239" s="21">
        <v>32</v>
      </c>
      <c r="K1239" s="22">
        <v>30</v>
      </c>
      <c r="L1239" s="21">
        <v>36</v>
      </c>
      <c r="M1239" s="22">
        <v>36</v>
      </c>
      <c r="N1239" s="21">
        <v>37</v>
      </c>
      <c r="O1239" s="22">
        <v>48</v>
      </c>
      <c r="P1239" s="21">
        <v>34</v>
      </c>
      <c r="Q1239" s="22">
        <v>23</v>
      </c>
      <c r="R1239" s="21">
        <v>19</v>
      </c>
      <c r="S1239" s="22">
        <v>13</v>
      </c>
      <c r="T1239" s="21">
        <v>20</v>
      </c>
      <c r="U1239" s="22">
        <v>6</v>
      </c>
      <c r="V1239" s="21">
        <v>2</v>
      </c>
      <c r="W1239" s="22">
        <v>0</v>
      </c>
      <c r="X1239" s="21">
        <v>0</v>
      </c>
      <c r="Y1239" s="27">
        <v>465</v>
      </c>
      <c r="Z1239" s="21">
        <v>7</v>
      </c>
      <c r="AA1239" s="22">
        <v>13</v>
      </c>
      <c r="AB1239" s="21">
        <v>26</v>
      </c>
      <c r="AC1239" s="22">
        <v>16</v>
      </c>
      <c r="AD1239" s="21">
        <v>13</v>
      </c>
    </row>
    <row r="1240" spans="1:30" x14ac:dyDescent="0.35">
      <c r="A1240" s="9" t="s">
        <v>2282</v>
      </c>
      <c r="B1240" s="10" t="s">
        <v>2542</v>
      </c>
      <c r="C1240" s="9" t="s">
        <v>2543</v>
      </c>
      <c r="D1240" s="21">
        <v>15</v>
      </c>
      <c r="E1240" s="22">
        <v>16</v>
      </c>
      <c r="F1240" s="21">
        <v>21</v>
      </c>
      <c r="G1240" s="22">
        <v>17</v>
      </c>
      <c r="H1240" s="21">
        <v>27</v>
      </c>
      <c r="I1240" s="22">
        <v>28</v>
      </c>
      <c r="J1240" s="21">
        <v>24</v>
      </c>
      <c r="K1240" s="22">
        <v>38</v>
      </c>
      <c r="L1240" s="21">
        <v>42</v>
      </c>
      <c r="M1240" s="22">
        <v>35</v>
      </c>
      <c r="N1240" s="21">
        <v>55</v>
      </c>
      <c r="O1240" s="22">
        <v>53</v>
      </c>
      <c r="P1240" s="21">
        <v>54</v>
      </c>
      <c r="Q1240" s="22">
        <v>48</v>
      </c>
      <c r="R1240" s="21">
        <v>54</v>
      </c>
      <c r="S1240" s="22">
        <v>26</v>
      </c>
      <c r="T1240" s="21">
        <v>32</v>
      </c>
      <c r="U1240" s="22">
        <v>30</v>
      </c>
      <c r="V1240" s="21">
        <v>13</v>
      </c>
      <c r="W1240" s="22">
        <v>1</v>
      </c>
      <c r="X1240" s="21">
        <v>0</v>
      </c>
      <c r="Y1240" s="27">
        <v>629</v>
      </c>
      <c r="Z1240" s="21">
        <v>8</v>
      </c>
      <c r="AA1240" s="22">
        <v>9</v>
      </c>
      <c r="AB1240" s="21">
        <v>24</v>
      </c>
      <c r="AC1240" s="22">
        <v>11</v>
      </c>
      <c r="AD1240" s="21">
        <v>12</v>
      </c>
    </row>
    <row r="1241" spans="1:30" x14ac:dyDescent="0.35">
      <c r="A1241" s="9" t="s">
        <v>2282</v>
      </c>
      <c r="B1241" s="10" t="s">
        <v>2544</v>
      </c>
      <c r="C1241" s="9" t="s">
        <v>2545</v>
      </c>
      <c r="D1241" s="21">
        <v>135</v>
      </c>
      <c r="E1241" s="22">
        <v>182</v>
      </c>
      <c r="F1241" s="21">
        <v>147</v>
      </c>
      <c r="G1241" s="22">
        <v>202</v>
      </c>
      <c r="H1241" s="21">
        <v>185</v>
      </c>
      <c r="I1241" s="22">
        <v>197</v>
      </c>
      <c r="J1241" s="21">
        <v>194</v>
      </c>
      <c r="K1241" s="22">
        <v>246</v>
      </c>
      <c r="L1241" s="21">
        <v>235</v>
      </c>
      <c r="M1241" s="22">
        <v>315</v>
      </c>
      <c r="N1241" s="21">
        <v>346</v>
      </c>
      <c r="O1241" s="22">
        <v>349</v>
      </c>
      <c r="P1241" s="21">
        <v>300</v>
      </c>
      <c r="Q1241" s="22">
        <v>280</v>
      </c>
      <c r="R1241" s="21">
        <v>255</v>
      </c>
      <c r="S1241" s="22">
        <v>187</v>
      </c>
      <c r="T1241" s="21">
        <v>127</v>
      </c>
      <c r="U1241" s="22">
        <v>90</v>
      </c>
      <c r="V1241" s="21">
        <v>30</v>
      </c>
      <c r="W1241" s="22">
        <v>8</v>
      </c>
      <c r="X1241" s="21">
        <v>0</v>
      </c>
      <c r="Y1241" s="27">
        <v>4010</v>
      </c>
      <c r="Z1241" s="21">
        <v>86</v>
      </c>
      <c r="AA1241" s="22">
        <v>85</v>
      </c>
      <c r="AB1241" s="21">
        <v>193</v>
      </c>
      <c r="AC1241" s="22">
        <v>100</v>
      </c>
      <c r="AD1241" s="21">
        <v>121</v>
      </c>
    </row>
    <row r="1242" spans="1:30" x14ac:dyDescent="0.35">
      <c r="A1242" s="9" t="s">
        <v>2282</v>
      </c>
      <c r="B1242" s="10" t="s">
        <v>2546</v>
      </c>
      <c r="C1242" s="9" t="s">
        <v>2547</v>
      </c>
      <c r="D1242" s="21">
        <v>20</v>
      </c>
      <c r="E1242" s="22">
        <v>30</v>
      </c>
      <c r="F1242" s="21">
        <v>45</v>
      </c>
      <c r="G1242" s="22">
        <v>32</v>
      </c>
      <c r="H1242" s="21">
        <v>48</v>
      </c>
      <c r="I1242" s="22">
        <v>33</v>
      </c>
      <c r="J1242" s="21">
        <v>33</v>
      </c>
      <c r="K1242" s="22">
        <v>48</v>
      </c>
      <c r="L1242" s="21">
        <v>72</v>
      </c>
      <c r="M1242" s="22">
        <v>75</v>
      </c>
      <c r="N1242" s="21">
        <v>111</v>
      </c>
      <c r="O1242" s="22">
        <v>76</v>
      </c>
      <c r="P1242" s="21">
        <v>76</v>
      </c>
      <c r="Q1242" s="22">
        <v>89</v>
      </c>
      <c r="R1242" s="21">
        <v>74</v>
      </c>
      <c r="S1242" s="22">
        <v>54</v>
      </c>
      <c r="T1242" s="21">
        <v>47</v>
      </c>
      <c r="U1242" s="22">
        <v>24</v>
      </c>
      <c r="V1242" s="21">
        <v>18</v>
      </c>
      <c r="W1242" s="22">
        <v>8</v>
      </c>
      <c r="X1242" s="21">
        <v>0</v>
      </c>
      <c r="Y1242" s="27">
        <v>1013</v>
      </c>
      <c r="Z1242" s="21">
        <v>7</v>
      </c>
      <c r="AA1242" s="22">
        <v>17</v>
      </c>
      <c r="AB1242" s="21">
        <v>40</v>
      </c>
      <c r="AC1242" s="22">
        <v>31</v>
      </c>
      <c r="AD1242" s="21">
        <v>22</v>
      </c>
    </row>
    <row r="1243" spans="1:30" x14ac:dyDescent="0.35">
      <c r="A1243" s="9" t="s">
        <v>2282</v>
      </c>
      <c r="B1243" s="10" t="s">
        <v>2548</v>
      </c>
      <c r="C1243" s="9" t="s">
        <v>2549</v>
      </c>
      <c r="D1243" s="21">
        <v>210</v>
      </c>
      <c r="E1243" s="22">
        <v>264</v>
      </c>
      <c r="F1243" s="21">
        <v>269</v>
      </c>
      <c r="G1243" s="22">
        <v>265</v>
      </c>
      <c r="H1243" s="21">
        <v>297</v>
      </c>
      <c r="I1243" s="22">
        <v>342</v>
      </c>
      <c r="J1243" s="21">
        <v>382</v>
      </c>
      <c r="K1243" s="22">
        <v>396</v>
      </c>
      <c r="L1243" s="21">
        <v>415</v>
      </c>
      <c r="M1243" s="22">
        <v>545</v>
      </c>
      <c r="N1243" s="21">
        <v>530</v>
      </c>
      <c r="O1243" s="22">
        <v>526</v>
      </c>
      <c r="P1243" s="21">
        <v>441</v>
      </c>
      <c r="Q1243" s="22">
        <v>384</v>
      </c>
      <c r="R1243" s="21">
        <v>360</v>
      </c>
      <c r="S1243" s="22">
        <v>265</v>
      </c>
      <c r="T1243" s="21">
        <v>249</v>
      </c>
      <c r="U1243" s="22">
        <v>127</v>
      </c>
      <c r="V1243" s="21">
        <v>50</v>
      </c>
      <c r="W1243" s="22">
        <v>8</v>
      </c>
      <c r="X1243" s="21">
        <v>1</v>
      </c>
      <c r="Y1243" s="27">
        <v>6326</v>
      </c>
      <c r="Z1243" s="21">
        <v>120</v>
      </c>
      <c r="AA1243" s="22">
        <v>136</v>
      </c>
      <c r="AB1243" s="21">
        <v>332</v>
      </c>
      <c r="AC1243" s="22">
        <v>155</v>
      </c>
      <c r="AD1243" s="21">
        <v>173</v>
      </c>
    </row>
    <row r="1244" spans="1:30" x14ac:dyDescent="0.35">
      <c r="A1244" s="9" t="s">
        <v>2282</v>
      </c>
      <c r="B1244" s="10" t="s">
        <v>2550</v>
      </c>
      <c r="C1244" s="9" t="s">
        <v>2551</v>
      </c>
      <c r="D1244" s="21">
        <v>14</v>
      </c>
      <c r="E1244" s="22">
        <v>20</v>
      </c>
      <c r="F1244" s="21">
        <v>21</v>
      </c>
      <c r="G1244" s="22">
        <v>17</v>
      </c>
      <c r="H1244" s="21">
        <v>25</v>
      </c>
      <c r="I1244" s="22">
        <v>28</v>
      </c>
      <c r="J1244" s="21">
        <v>27</v>
      </c>
      <c r="K1244" s="22">
        <v>30</v>
      </c>
      <c r="L1244" s="21">
        <v>27</v>
      </c>
      <c r="M1244" s="22">
        <v>42</v>
      </c>
      <c r="N1244" s="21">
        <v>43</v>
      </c>
      <c r="O1244" s="22">
        <v>53</v>
      </c>
      <c r="P1244" s="21">
        <v>37</v>
      </c>
      <c r="Q1244" s="22">
        <v>43</v>
      </c>
      <c r="R1244" s="21">
        <v>37</v>
      </c>
      <c r="S1244" s="22">
        <v>21</v>
      </c>
      <c r="T1244" s="21">
        <v>17</v>
      </c>
      <c r="U1244" s="22">
        <v>20</v>
      </c>
      <c r="V1244" s="21">
        <v>15</v>
      </c>
      <c r="W1244" s="22">
        <v>3</v>
      </c>
      <c r="X1244" s="21">
        <v>0</v>
      </c>
      <c r="Y1244" s="27">
        <v>540</v>
      </c>
      <c r="Z1244" s="21">
        <v>6</v>
      </c>
      <c r="AA1244" s="22">
        <v>13</v>
      </c>
      <c r="AB1244" s="21">
        <v>24</v>
      </c>
      <c r="AC1244" s="22">
        <v>12</v>
      </c>
      <c r="AD1244" s="21">
        <v>10</v>
      </c>
    </row>
    <row r="1245" spans="1:30" x14ac:dyDescent="0.35">
      <c r="A1245" s="9" t="s">
        <v>2282</v>
      </c>
      <c r="B1245" s="10" t="s">
        <v>2552</v>
      </c>
      <c r="C1245" s="9" t="s">
        <v>2553</v>
      </c>
      <c r="D1245" s="21">
        <v>155</v>
      </c>
      <c r="E1245" s="22">
        <v>177</v>
      </c>
      <c r="F1245" s="21">
        <v>221</v>
      </c>
      <c r="G1245" s="22">
        <v>226</v>
      </c>
      <c r="H1245" s="21">
        <v>247</v>
      </c>
      <c r="I1245" s="22">
        <v>225</v>
      </c>
      <c r="J1245" s="21">
        <v>276</v>
      </c>
      <c r="K1245" s="22">
        <v>258</v>
      </c>
      <c r="L1245" s="21">
        <v>297</v>
      </c>
      <c r="M1245" s="22">
        <v>345</v>
      </c>
      <c r="N1245" s="21">
        <v>458</v>
      </c>
      <c r="O1245" s="22">
        <v>436</v>
      </c>
      <c r="P1245" s="21">
        <v>384</v>
      </c>
      <c r="Q1245" s="22">
        <v>321</v>
      </c>
      <c r="R1245" s="21">
        <v>325</v>
      </c>
      <c r="S1245" s="22">
        <v>251</v>
      </c>
      <c r="T1245" s="21">
        <v>257</v>
      </c>
      <c r="U1245" s="22">
        <v>146</v>
      </c>
      <c r="V1245" s="21">
        <v>77</v>
      </c>
      <c r="W1245" s="22">
        <v>15</v>
      </c>
      <c r="X1245" s="21">
        <v>1</v>
      </c>
      <c r="Y1245" s="27">
        <v>5098</v>
      </c>
      <c r="Z1245" s="21">
        <v>82</v>
      </c>
      <c r="AA1245" s="22">
        <v>110</v>
      </c>
      <c r="AB1245" s="21">
        <v>225</v>
      </c>
      <c r="AC1245" s="22">
        <v>136</v>
      </c>
      <c r="AD1245" s="21">
        <v>136</v>
      </c>
    </row>
    <row r="1246" spans="1:30" x14ac:dyDescent="0.35">
      <c r="A1246" s="9" t="s">
        <v>2282</v>
      </c>
      <c r="B1246" s="10" t="s">
        <v>2554</v>
      </c>
      <c r="C1246" s="9" t="s">
        <v>2555</v>
      </c>
      <c r="D1246" s="21">
        <v>78</v>
      </c>
      <c r="E1246" s="22">
        <v>70</v>
      </c>
      <c r="F1246" s="21">
        <v>68</v>
      </c>
      <c r="G1246" s="22">
        <v>90</v>
      </c>
      <c r="H1246" s="21">
        <v>96</v>
      </c>
      <c r="I1246" s="22">
        <v>79</v>
      </c>
      <c r="J1246" s="21">
        <v>96</v>
      </c>
      <c r="K1246" s="22">
        <v>82</v>
      </c>
      <c r="L1246" s="21">
        <v>131</v>
      </c>
      <c r="M1246" s="22">
        <v>162</v>
      </c>
      <c r="N1246" s="21">
        <v>154</v>
      </c>
      <c r="O1246" s="22">
        <v>174</v>
      </c>
      <c r="P1246" s="21">
        <v>137</v>
      </c>
      <c r="Q1246" s="22">
        <v>116</v>
      </c>
      <c r="R1246" s="21">
        <v>103</v>
      </c>
      <c r="S1246" s="22">
        <v>92</v>
      </c>
      <c r="T1246" s="21">
        <v>77</v>
      </c>
      <c r="U1246" s="22">
        <v>43</v>
      </c>
      <c r="V1246" s="21">
        <v>20</v>
      </c>
      <c r="W1246" s="22">
        <v>3</v>
      </c>
      <c r="X1246" s="21">
        <v>2</v>
      </c>
      <c r="Y1246" s="27">
        <v>1873</v>
      </c>
      <c r="Z1246" s="21">
        <v>48</v>
      </c>
      <c r="AA1246" s="22">
        <v>43</v>
      </c>
      <c r="AB1246" s="21">
        <v>79</v>
      </c>
      <c r="AC1246" s="22">
        <v>46</v>
      </c>
      <c r="AD1246" s="21">
        <v>60</v>
      </c>
    </row>
    <row r="1247" spans="1:30" x14ac:dyDescent="0.35">
      <c r="A1247" s="9" t="s">
        <v>2282</v>
      </c>
      <c r="B1247" s="10" t="s">
        <v>2556</v>
      </c>
      <c r="C1247" s="9" t="s">
        <v>2557</v>
      </c>
      <c r="D1247" s="21">
        <v>60</v>
      </c>
      <c r="E1247" s="22">
        <v>59</v>
      </c>
      <c r="F1247" s="21">
        <v>76</v>
      </c>
      <c r="G1247" s="22">
        <v>59</v>
      </c>
      <c r="H1247" s="21">
        <v>66</v>
      </c>
      <c r="I1247" s="22">
        <v>66</v>
      </c>
      <c r="J1247" s="21">
        <v>76</v>
      </c>
      <c r="K1247" s="22">
        <v>72</v>
      </c>
      <c r="L1247" s="21">
        <v>99</v>
      </c>
      <c r="M1247" s="22">
        <v>107</v>
      </c>
      <c r="N1247" s="21">
        <v>141</v>
      </c>
      <c r="O1247" s="22">
        <v>120</v>
      </c>
      <c r="P1247" s="21">
        <v>119</v>
      </c>
      <c r="Q1247" s="22">
        <v>104</v>
      </c>
      <c r="R1247" s="21">
        <v>108</v>
      </c>
      <c r="S1247" s="22">
        <v>87</v>
      </c>
      <c r="T1247" s="21">
        <v>65</v>
      </c>
      <c r="U1247" s="22">
        <v>48</v>
      </c>
      <c r="V1247" s="21">
        <v>23</v>
      </c>
      <c r="W1247" s="22">
        <v>8</v>
      </c>
      <c r="X1247" s="21">
        <v>0</v>
      </c>
      <c r="Y1247" s="27">
        <v>1563</v>
      </c>
      <c r="Z1247" s="21">
        <v>37</v>
      </c>
      <c r="AA1247" s="22">
        <v>34</v>
      </c>
      <c r="AB1247" s="21">
        <v>76</v>
      </c>
      <c r="AC1247" s="22">
        <v>48</v>
      </c>
      <c r="AD1247" s="21">
        <v>40</v>
      </c>
    </row>
    <row r="1248" spans="1:30" x14ac:dyDescent="0.35">
      <c r="A1248" s="9" t="s">
        <v>2282</v>
      </c>
      <c r="B1248" s="10" t="s">
        <v>2558</v>
      </c>
      <c r="C1248" s="9" t="s">
        <v>2559</v>
      </c>
      <c r="D1248" s="21">
        <v>2</v>
      </c>
      <c r="E1248" s="22">
        <v>6</v>
      </c>
      <c r="F1248" s="21">
        <v>12</v>
      </c>
      <c r="G1248" s="22">
        <v>12</v>
      </c>
      <c r="H1248" s="21">
        <v>7</v>
      </c>
      <c r="I1248" s="22">
        <v>7</v>
      </c>
      <c r="J1248" s="21">
        <v>16</v>
      </c>
      <c r="K1248" s="22">
        <v>22</v>
      </c>
      <c r="L1248" s="21">
        <v>16</v>
      </c>
      <c r="M1248" s="22">
        <v>26</v>
      </c>
      <c r="N1248" s="21">
        <v>32</v>
      </c>
      <c r="O1248" s="22">
        <v>32</v>
      </c>
      <c r="P1248" s="21">
        <v>32</v>
      </c>
      <c r="Q1248" s="22">
        <v>39</v>
      </c>
      <c r="R1248" s="21">
        <v>54</v>
      </c>
      <c r="S1248" s="22">
        <v>40</v>
      </c>
      <c r="T1248" s="21">
        <v>45</v>
      </c>
      <c r="U1248" s="22">
        <v>30</v>
      </c>
      <c r="V1248" s="21">
        <v>12</v>
      </c>
      <c r="W1248" s="22">
        <v>6</v>
      </c>
      <c r="X1248" s="21">
        <v>0</v>
      </c>
      <c r="Y1248" s="27">
        <v>448</v>
      </c>
      <c r="Z1248" s="21">
        <v>2</v>
      </c>
      <c r="AA1248" s="22">
        <v>1</v>
      </c>
      <c r="AB1248" s="21">
        <v>7</v>
      </c>
      <c r="AC1248" s="22">
        <v>10</v>
      </c>
      <c r="AD1248" s="21">
        <v>7</v>
      </c>
    </row>
    <row r="1249" spans="1:30" x14ac:dyDescent="0.35">
      <c r="A1249" s="9" t="s">
        <v>2282</v>
      </c>
      <c r="B1249" s="10" t="s">
        <v>2560</v>
      </c>
      <c r="C1249" s="9" t="s">
        <v>2561</v>
      </c>
      <c r="D1249" s="21">
        <v>77</v>
      </c>
      <c r="E1249" s="22">
        <v>76</v>
      </c>
      <c r="F1249" s="21">
        <v>94</v>
      </c>
      <c r="G1249" s="22">
        <v>92</v>
      </c>
      <c r="H1249" s="21">
        <v>101</v>
      </c>
      <c r="I1249" s="22">
        <v>90</v>
      </c>
      <c r="J1249" s="21">
        <v>111</v>
      </c>
      <c r="K1249" s="22">
        <v>123</v>
      </c>
      <c r="L1249" s="21">
        <v>134</v>
      </c>
      <c r="M1249" s="22">
        <v>164</v>
      </c>
      <c r="N1249" s="21">
        <v>195</v>
      </c>
      <c r="O1249" s="22">
        <v>191</v>
      </c>
      <c r="P1249" s="21">
        <v>159</v>
      </c>
      <c r="Q1249" s="22">
        <v>155</v>
      </c>
      <c r="R1249" s="21">
        <v>138</v>
      </c>
      <c r="S1249" s="22">
        <v>100</v>
      </c>
      <c r="T1249" s="21">
        <v>117</v>
      </c>
      <c r="U1249" s="22">
        <v>82</v>
      </c>
      <c r="V1249" s="21">
        <v>34</v>
      </c>
      <c r="W1249" s="22">
        <v>9</v>
      </c>
      <c r="X1249" s="21">
        <v>0</v>
      </c>
      <c r="Y1249" s="27">
        <v>2242</v>
      </c>
      <c r="Z1249" s="21">
        <v>42</v>
      </c>
      <c r="AA1249" s="22">
        <v>45</v>
      </c>
      <c r="AB1249" s="21">
        <v>100</v>
      </c>
      <c r="AC1249" s="22">
        <v>60</v>
      </c>
      <c r="AD1249" s="21">
        <v>66</v>
      </c>
    </row>
    <row r="1250" spans="1:30" x14ac:dyDescent="0.35">
      <c r="A1250" s="9" t="s">
        <v>2282</v>
      </c>
      <c r="B1250" s="10" t="s">
        <v>2562</v>
      </c>
      <c r="C1250" s="9" t="s">
        <v>2563</v>
      </c>
      <c r="D1250" s="21">
        <v>51</v>
      </c>
      <c r="E1250" s="22">
        <v>67</v>
      </c>
      <c r="F1250" s="21">
        <v>56</v>
      </c>
      <c r="G1250" s="22">
        <v>55</v>
      </c>
      <c r="H1250" s="21">
        <v>46</v>
      </c>
      <c r="I1250" s="22">
        <v>26</v>
      </c>
      <c r="J1250" s="21">
        <v>71</v>
      </c>
      <c r="K1250" s="22">
        <v>79</v>
      </c>
      <c r="L1250" s="21">
        <v>78</v>
      </c>
      <c r="M1250" s="22">
        <v>113</v>
      </c>
      <c r="N1250" s="21">
        <v>99</v>
      </c>
      <c r="O1250" s="22">
        <v>52</v>
      </c>
      <c r="P1250" s="21">
        <v>75</v>
      </c>
      <c r="Q1250" s="22">
        <v>58</v>
      </c>
      <c r="R1250" s="21">
        <v>35</v>
      </c>
      <c r="S1250" s="22">
        <v>26</v>
      </c>
      <c r="T1250" s="21">
        <v>15</v>
      </c>
      <c r="U1250" s="22">
        <v>9</v>
      </c>
      <c r="V1250" s="21">
        <v>6</v>
      </c>
      <c r="W1250" s="22">
        <v>0</v>
      </c>
      <c r="X1250" s="21">
        <v>0</v>
      </c>
      <c r="Y1250" s="27">
        <v>1017</v>
      </c>
      <c r="Z1250" s="21">
        <v>28</v>
      </c>
      <c r="AA1250" s="22">
        <v>33</v>
      </c>
      <c r="AB1250" s="21">
        <v>80</v>
      </c>
      <c r="AC1250" s="22">
        <v>33</v>
      </c>
      <c r="AD1250" s="21">
        <v>35</v>
      </c>
    </row>
    <row r="1251" spans="1:30" x14ac:dyDescent="0.35">
      <c r="A1251" s="9" t="s">
        <v>2282</v>
      </c>
      <c r="B1251" s="10" t="s">
        <v>2564</v>
      </c>
      <c r="C1251" s="9" t="s">
        <v>2565</v>
      </c>
      <c r="D1251" s="21">
        <v>21</v>
      </c>
      <c r="E1251" s="22">
        <v>36</v>
      </c>
      <c r="F1251" s="21">
        <v>38</v>
      </c>
      <c r="G1251" s="22">
        <v>40</v>
      </c>
      <c r="H1251" s="21">
        <v>40</v>
      </c>
      <c r="I1251" s="22">
        <v>23</v>
      </c>
      <c r="J1251" s="21">
        <v>34</v>
      </c>
      <c r="K1251" s="22">
        <v>45</v>
      </c>
      <c r="L1251" s="21">
        <v>58</v>
      </c>
      <c r="M1251" s="22">
        <v>72</v>
      </c>
      <c r="N1251" s="21">
        <v>82</v>
      </c>
      <c r="O1251" s="22">
        <v>76</v>
      </c>
      <c r="P1251" s="21">
        <v>59</v>
      </c>
      <c r="Q1251" s="22">
        <v>54</v>
      </c>
      <c r="R1251" s="21">
        <v>48</v>
      </c>
      <c r="S1251" s="22">
        <v>41</v>
      </c>
      <c r="T1251" s="21">
        <v>30</v>
      </c>
      <c r="U1251" s="22">
        <v>12</v>
      </c>
      <c r="V1251" s="21">
        <v>6</v>
      </c>
      <c r="W1251" s="22">
        <v>2</v>
      </c>
      <c r="X1251" s="21">
        <v>0</v>
      </c>
      <c r="Y1251" s="27">
        <v>817</v>
      </c>
      <c r="Z1251" s="21">
        <v>8</v>
      </c>
      <c r="AA1251" s="22">
        <v>18</v>
      </c>
      <c r="AB1251" s="21">
        <v>47</v>
      </c>
      <c r="AC1251" s="22">
        <v>22</v>
      </c>
      <c r="AD1251" s="21">
        <v>23</v>
      </c>
    </row>
    <row r="1252" spans="1:30" x14ac:dyDescent="0.35">
      <c r="A1252" s="9" t="s">
        <v>2282</v>
      </c>
      <c r="B1252" s="10" t="s">
        <v>2566</v>
      </c>
      <c r="C1252" s="9" t="s">
        <v>2567</v>
      </c>
      <c r="D1252" s="21">
        <v>27</v>
      </c>
      <c r="E1252" s="22">
        <v>42</v>
      </c>
      <c r="F1252" s="21">
        <v>45</v>
      </c>
      <c r="G1252" s="22">
        <v>53</v>
      </c>
      <c r="H1252" s="21">
        <v>61</v>
      </c>
      <c r="I1252" s="22">
        <v>49</v>
      </c>
      <c r="J1252" s="21">
        <v>66</v>
      </c>
      <c r="K1252" s="22">
        <v>47</v>
      </c>
      <c r="L1252" s="21">
        <v>74</v>
      </c>
      <c r="M1252" s="22">
        <v>101</v>
      </c>
      <c r="N1252" s="21">
        <v>120</v>
      </c>
      <c r="O1252" s="22">
        <v>148</v>
      </c>
      <c r="P1252" s="21">
        <v>124</v>
      </c>
      <c r="Q1252" s="22">
        <v>116</v>
      </c>
      <c r="R1252" s="21">
        <v>106</v>
      </c>
      <c r="S1252" s="22">
        <v>80</v>
      </c>
      <c r="T1252" s="21">
        <v>104</v>
      </c>
      <c r="U1252" s="22">
        <v>59</v>
      </c>
      <c r="V1252" s="21">
        <v>29</v>
      </c>
      <c r="W1252" s="22">
        <v>6</v>
      </c>
      <c r="X1252" s="21">
        <v>0</v>
      </c>
      <c r="Y1252" s="27">
        <v>1457</v>
      </c>
      <c r="Z1252" s="21">
        <v>16</v>
      </c>
      <c r="AA1252" s="22">
        <v>22</v>
      </c>
      <c r="AB1252" s="21">
        <v>44</v>
      </c>
      <c r="AC1252" s="22">
        <v>32</v>
      </c>
      <c r="AD1252" s="21">
        <v>31</v>
      </c>
    </row>
    <row r="1253" spans="1:30" x14ac:dyDescent="0.35">
      <c r="A1253" s="9" t="s">
        <v>2282</v>
      </c>
      <c r="B1253" s="10" t="s">
        <v>2568</v>
      </c>
      <c r="C1253" s="9" t="s">
        <v>2569</v>
      </c>
      <c r="D1253" s="21">
        <v>24</v>
      </c>
      <c r="E1253" s="22">
        <v>25</v>
      </c>
      <c r="F1253" s="21">
        <v>45</v>
      </c>
      <c r="G1253" s="22">
        <v>27</v>
      </c>
      <c r="H1253" s="21">
        <v>44</v>
      </c>
      <c r="I1253" s="22">
        <v>38</v>
      </c>
      <c r="J1253" s="21">
        <v>40</v>
      </c>
      <c r="K1253" s="22">
        <v>48</v>
      </c>
      <c r="L1253" s="21">
        <v>51</v>
      </c>
      <c r="M1253" s="22">
        <v>80</v>
      </c>
      <c r="N1253" s="21">
        <v>71</v>
      </c>
      <c r="O1253" s="22">
        <v>87</v>
      </c>
      <c r="P1253" s="21">
        <v>59</v>
      </c>
      <c r="Q1253" s="22">
        <v>45</v>
      </c>
      <c r="R1253" s="21">
        <v>62</v>
      </c>
      <c r="S1253" s="22">
        <v>49</v>
      </c>
      <c r="T1253" s="21">
        <v>35</v>
      </c>
      <c r="U1253" s="22">
        <v>16</v>
      </c>
      <c r="V1253" s="21">
        <v>5</v>
      </c>
      <c r="W1253" s="22">
        <v>1</v>
      </c>
      <c r="X1253" s="21">
        <v>0</v>
      </c>
      <c r="Y1253" s="27">
        <v>852</v>
      </c>
      <c r="Z1253" s="21">
        <v>11</v>
      </c>
      <c r="AA1253" s="22">
        <v>18</v>
      </c>
      <c r="AB1253" s="21">
        <v>44</v>
      </c>
      <c r="AC1253" s="22">
        <v>21</v>
      </c>
      <c r="AD1253" s="21">
        <v>17</v>
      </c>
    </row>
    <row r="1254" spans="1:30" x14ac:dyDescent="0.35">
      <c r="A1254" s="9" t="s">
        <v>2282</v>
      </c>
      <c r="B1254" s="10" t="s">
        <v>2570</v>
      </c>
      <c r="C1254" s="9" t="s">
        <v>2571</v>
      </c>
      <c r="D1254" s="21">
        <v>3</v>
      </c>
      <c r="E1254" s="22">
        <v>1</v>
      </c>
      <c r="F1254" s="21">
        <v>4</v>
      </c>
      <c r="G1254" s="22">
        <v>10</v>
      </c>
      <c r="H1254" s="21">
        <v>10</v>
      </c>
      <c r="I1254" s="22">
        <v>8</v>
      </c>
      <c r="J1254" s="21">
        <v>3</v>
      </c>
      <c r="K1254" s="22">
        <v>8</v>
      </c>
      <c r="L1254" s="21">
        <v>11</v>
      </c>
      <c r="M1254" s="22">
        <v>19</v>
      </c>
      <c r="N1254" s="21">
        <v>20</v>
      </c>
      <c r="O1254" s="22">
        <v>18</v>
      </c>
      <c r="P1254" s="21">
        <v>19</v>
      </c>
      <c r="Q1254" s="22">
        <v>14</v>
      </c>
      <c r="R1254" s="21">
        <v>17</v>
      </c>
      <c r="S1254" s="22">
        <v>12</v>
      </c>
      <c r="T1254" s="21">
        <v>13</v>
      </c>
      <c r="U1254" s="22">
        <v>5</v>
      </c>
      <c r="V1254" s="21">
        <v>2</v>
      </c>
      <c r="W1254" s="22">
        <v>0</v>
      </c>
      <c r="X1254" s="21">
        <v>0</v>
      </c>
      <c r="Y1254" s="27">
        <v>197</v>
      </c>
      <c r="Z1254" s="21">
        <v>2</v>
      </c>
      <c r="AA1254" s="22">
        <v>1</v>
      </c>
      <c r="AB1254" s="21">
        <v>5</v>
      </c>
      <c r="AC1254" s="22">
        <v>0</v>
      </c>
      <c r="AD1254" s="21">
        <v>7</v>
      </c>
    </row>
    <row r="1255" spans="1:30" x14ac:dyDescent="0.35">
      <c r="A1255" s="9" t="s">
        <v>2282</v>
      </c>
      <c r="B1255" s="10" t="s">
        <v>2572</v>
      </c>
      <c r="C1255" s="9" t="s">
        <v>2573</v>
      </c>
      <c r="D1255" s="21">
        <v>10</v>
      </c>
      <c r="E1255" s="22">
        <v>34</v>
      </c>
      <c r="F1255" s="21">
        <v>18</v>
      </c>
      <c r="G1255" s="22">
        <v>23</v>
      </c>
      <c r="H1255" s="21">
        <v>37</v>
      </c>
      <c r="I1255" s="22">
        <v>19</v>
      </c>
      <c r="J1255" s="21">
        <v>18</v>
      </c>
      <c r="K1255" s="22">
        <v>25</v>
      </c>
      <c r="L1255" s="21">
        <v>46</v>
      </c>
      <c r="M1255" s="22">
        <v>61</v>
      </c>
      <c r="N1255" s="21">
        <v>58</v>
      </c>
      <c r="O1255" s="22">
        <v>38</v>
      </c>
      <c r="P1255" s="21">
        <v>46</v>
      </c>
      <c r="Q1255" s="22">
        <v>45</v>
      </c>
      <c r="R1255" s="21">
        <v>60</v>
      </c>
      <c r="S1255" s="22">
        <v>31</v>
      </c>
      <c r="T1255" s="21">
        <v>30</v>
      </c>
      <c r="U1255" s="22">
        <v>20</v>
      </c>
      <c r="V1255" s="21">
        <v>10</v>
      </c>
      <c r="W1255" s="22">
        <v>3</v>
      </c>
      <c r="X1255" s="21">
        <v>0</v>
      </c>
      <c r="Y1255" s="27">
        <v>632</v>
      </c>
      <c r="Z1255" s="21">
        <v>4</v>
      </c>
      <c r="AA1255" s="22">
        <v>11</v>
      </c>
      <c r="AB1255" s="21">
        <v>37</v>
      </c>
      <c r="AC1255" s="22">
        <v>10</v>
      </c>
      <c r="AD1255" s="21">
        <v>17</v>
      </c>
    </row>
    <row r="1256" spans="1:30" x14ac:dyDescent="0.35">
      <c r="A1256" s="9" t="s">
        <v>2282</v>
      </c>
      <c r="B1256" s="10" t="s">
        <v>2574</v>
      </c>
      <c r="C1256" s="9" t="s">
        <v>2575</v>
      </c>
      <c r="D1256" s="21">
        <v>287</v>
      </c>
      <c r="E1256" s="22">
        <v>308</v>
      </c>
      <c r="F1256" s="21">
        <v>370</v>
      </c>
      <c r="G1256" s="22">
        <v>334</v>
      </c>
      <c r="H1256" s="21">
        <v>348</v>
      </c>
      <c r="I1256" s="22">
        <v>310</v>
      </c>
      <c r="J1256" s="21">
        <v>379</v>
      </c>
      <c r="K1256" s="22">
        <v>423</v>
      </c>
      <c r="L1256" s="21">
        <v>377</v>
      </c>
      <c r="M1256" s="22">
        <v>519</v>
      </c>
      <c r="N1256" s="21">
        <v>602</v>
      </c>
      <c r="O1256" s="22">
        <v>523</v>
      </c>
      <c r="P1256" s="21">
        <v>417</v>
      </c>
      <c r="Q1256" s="22">
        <v>379</v>
      </c>
      <c r="R1256" s="21">
        <v>306</v>
      </c>
      <c r="S1256" s="22">
        <v>222</v>
      </c>
      <c r="T1256" s="21">
        <v>195</v>
      </c>
      <c r="U1256" s="22">
        <v>106</v>
      </c>
      <c r="V1256" s="21">
        <v>38</v>
      </c>
      <c r="W1256" s="22">
        <v>7</v>
      </c>
      <c r="X1256" s="21">
        <v>1</v>
      </c>
      <c r="Y1256" s="27">
        <v>6451</v>
      </c>
      <c r="Z1256" s="21">
        <v>162</v>
      </c>
      <c r="AA1256" s="22">
        <v>190</v>
      </c>
      <c r="AB1256" s="21">
        <v>387</v>
      </c>
      <c r="AC1256" s="22">
        <v>226</v>
      </c>
      <c r="AD1256" s="21">
        <v>201</v>
      </c>
    </row>
    <row r="1257" spans="1:30" x14ac:dyDescent="0.35">
      <c r="A1257" s="9" t="s">
        <v>2282</v>
      </c>
      <c r="B1257" s="10" t="s">
        <v>2576</v>
      </c>
      <c r="C1257" s="9" t="s">
        <v>2577</v>
      </c>
      <c r="D1257" s="21">
        <v>33</v>
      </c>
      <c r="E1257" s="22">
        <v>44</v>
      </c>
      <c r="F1257" s="21">
        <v>51</v>
      </c>
      <c r="G1257" s="22">
        <v>58</v>
      </c>
      <c r="H1257" s="21">
        <v>41</v>
      </c>
      <c r="I1257" s="22">
        <v>48</v>
      </c>
      <c r="J1257" s="21">
        <v>48</v>
      </c>
      <c r="K1257" s="22">
        <v>53</v>
      </c>
      <c r="L1257" s="21">
        <v>82</v>
      </c>
      <c r="M1257" s="22">
        <v>89</v>
      </c>
      <c r="N1257" s="21">
        <v>117</v>
      </c>
      <c r="O1257" s="22">
        <v>137</v>
      </c>
      <c r="P1257" s="21">
        <v>81</v>
      </c>
      <c r="Q1257" s="22">
        <v>74</v>
      </c>
      <c r="R1257" s="21">
        <v>48</v>
      </c>
      <c r="S1257" s="22">
        <v>56</v>
      </c>
      <c r="T1257" s="21">
        <v>42</v>
      </c>
      <c r="U1257" s="22">
        <v>30</v>
      </c>
      <c r="V1257" s="21">
        <v>9</v>
      </c>
      <c r="W1257" s="22">
        <v>3</v>
      </c>
      <c r="X1257" s="21">
        <v>1</v>
      </c>
      <c r="Y1257" s="27">
        <v>1145</v>
      </c>
      <c r="Z1257" s="21">
        <v>19</v>
      </c>
      <c r="AA1257" s="22">
        <v>25</v>
      </c>
      <c r="AB1257" s="21">
        <v>55</v>
      </c>
      <c r="AC1257" s="22">
        <v>29</v>
      </c>
      <c r="AD1257" s="21">
        <v>32</v>
      </c>
    </row>
    <row r="1258" spans="1:30" x14ac:dyDescent="0.35">
      <c r="A1258" s="9" t="s">
        <v>2282</v>
      </c>
      <c r="B1258" s="10" t="s">
        <v>2578</v>
      </c>
      <c r="C1258" s="9" t="s">
        <v>2579</v>
      </c>
      <c r="D1258" s="21">
        <v>27</v>
      </c>
      <c r="E1258" s="22">
        <v>19</v>
      </c>
      <c r="F1258" s="21">
        <v>26</v>
      </c>
      <c r="G1258" s="22">
        <v>14</v>
      </c>
      <c r="H1258" s="21">
        <v>20</v>
      </c>
      <c r="I1258" s="22">
        <v>38</v>
      </c>
      <c r="J1258" s="21">
        <v>29</v>
      </c>
      <c r="K1258" s="22">
        <v>35</v>
      </c>
      <c r="L1258" s="21">
        <v>33</v>
      </c>
      <c r="M1258" s="22">
        <v>38</v>
      </c>
      <c r="N1258" s="21">
        <v>41</v>
      </c>
      <c r="O1258" s="22">
        <v>45</v>
      </c>
      <c r="P1258" s="21">
        <v>41</v>
      </c>
      <c r="Q1258" s="22">
        <v>43</v>
      </c>
      <c r="R1258" s="21">
        <v>35</v>
      </c>
      <c r="S1258" s="22">
        <v>30</v>
      </c>
      <c r="T1258" s="21">
        <v>22</v>
      </c>
      <c r="U1258" s="22">
        <v>11</v>
      </c>
      <c r="V1258" s="21">
        <v>6</v>
      </c>
      <c r="W1258" s="22">
        <v>1</v>
      </c>
      <c r="X1258" s="21">
        <v>0</v>
      </c>
      <c r="Y1258" s="27">
        <v>554</v>
      </c>
      <c r="Z1258" s="21">
        <v>16</v>
      </c>
      <c r="AA1258" s="22">
        <v>16</v>
      </c>
      <c r="AB1258" s="21">
        <v>23</v>
      </c>
      <c r="AC1258" s="22">
        <v>17</v>
      </c>
      <c r="AD1258" s="21">
        <v>8</v>
      </c>
    </row>
    <row r="1259" spans="1:30" x14ac:dyDescent="0.35">
      <c r="A1259" s="9" t="s">
        <v>2282</v>
      </c>
      <c r="B1259" s="10" t="s">
        <v>2580</v>
      </c>
      <c r="C1259" s="9" t="s">
        <v>2581</v>
      </c>
      <c r="D1259" s="21">
        <v>431</v>
      </c>
      <c r="E1259" s="22">
        <v>436</v>
      </c>
      <c r="F1259" s="21">
        <v>456</v>
      </c>
      <c r="G1259" s="22">
        <v>472</v>
      </c>
      <c r="H1259" s="21">
        <v>544</v>
      </c>
      <c r="I1259" s="22">
        <v>542</v>
      </c>
      <c r="J1259" s="21">
        <v>603</v>
      </c>
      <c r="K1259" s="22">
        <v>637</v>
      </c>
      <c r="L1259" s="21">
        <v>755</v>
      </c>
      <c r="M1259" s="22">
        <v>907</v>
      </c>
      <c r="N1259" s="21">
        <v>975</v>
      </c>
      <c r="O1259" s="22">
        <v>949</v>
      </c>
      <c r="P1259" s="21">
        <v>774</v>
      </c>
      <c r="Q1259" s="22">
        <v>708</v>
      </c>
      <c r="R1259" s="21">
        <v>727</v>
      </c>
      <c r="S1259" s="22">
        <v>511</v>
      </c>
      <c r="T1259" s="21">
        <v>482</v>
      </c>
      <c r="U1259" s="22">
        <v>304</v>
      </c>
      <c r="V1259" s="21">
        <v>153</v>
      </c>
      <c r="W1259" s="22">
        <v>36</v>
      </c>
      <c r="X1259" s="21">
        <v>4</v>
      </c>
      <c r="Y1259" s="27">
        <v>11406</v>
      </c>
      <c r="Z1259" s="21">
        <v>260</v>
      </c>
      <c r="AA1259" s="22">
        <v>255</v>
      </c>
      <c r="AB1259" s="21">
        <v>536</v>
      </c>
      <c r="AC1259" s="22">
        <v>272</v>
      </c>
      <c r="AD1259" s="21">
        <v>284</v>
      </c>
    </row>
    <row r="1260" spans="1:30" x14ac:dyDescent="0.35">
      <c r="A1260" s="9" t="s">
        <v>2282</v>
      </c>
      <c r="B1260" s="10" t="s">
        <v>2582</v>
      </c>
      <c r="C1260" s="9" t="s">
        <v>2583</v>
      </c>
      <c r="D1260" s="21">
        <v>13</v>
      </c>
      <c r="E1260" s="22">
        <v>22</v>
      </c>
      <c r="F1260" s="21">
        <v>16</v>
      </c>
      <c r="G1260" s="22">
        <v>21</v>
      </c>
      <c r="H1260" s="21">
        <v>23</v>
      </c>
      <c r="I1260" s="22">
        <v>28</v>
      </c>
      <c r="J1260" s="21">
        <v>28</v>
      </c>
      <c r="K1260" s="22">
        <v>25</v>
      </c>
      <c r="L1260" s="21">
        <v>38</v>
      </c>
      <c r="M1260" s="22">
        <v>37</v>
      </c>
      <c r="N1260" s="21">
        <v>50</v>
      </c>
      <c r="O1260" s="22">
        <v>54</v>
      </c>
      <c r="P1260" s="21">
        <v>47</v>
      </c>
      <c r="Q1260" s="22">
        <v>40</v>
      </c>
      <c r="R1260" s="21">
        <v>47</v>
      </c>
      <c r="S1260" s="22">
        <v>25</v>
      </c>
      <c r="T1260" s="21">
        <v>34</v>
      </c>
      <c r="U1260" s="22">
        <v>26</v>
      </c>
      <c r="V1260" s="21">
        <v>12</v>
      </c>
      <c r="W1260" s="22">
        <v>2</v>
      </c>
      <c r="X1260" s="21">
        <v>0</v>
      </c>
      <c r="Y1260" s="27">
        <v>588</v>
      </c>
      <c r="Z1260" s="21">
        <v>5</v>
      </c>
      <c r="AA1260" s="22">
        <v>11</v>
      </c>
      <c r="AB1260" s="21">
        <v>27</v>
      </c>
      <c r="AC1260" s="22">
        <v>8</v>
      </c>
      <c r="AD1260" s="21">
        <v>9</v>
      </c>
    </row>
    <row r="1261" spans="1:30" x14ac:dyDescent="0.35">
      <c r="A1261" s="9" t="s">
        <v>2282</v>
      </c>
      <c r="B1261" s="10" t="s">
        <v>2584</v>
      </c>
      <c r="C1261" s="9" t="s">
        <v>2585</v>
      </c>
      <c r="D1261" s="21">
        <v>28</v>
      </c>
      <c r="E1261" s="22">
        <v>40</v>
      </c>
      <c r="F1261" s="21">
        <v>76</v>
      </c>
      <c r="G1261" s="22">
        <v>75</v>
      </c>
      <c r="H1261" s="21">
        <v>69</v>
      </c>
      <c r="I1261" s="22">
        <v>59</v>
      </c>
      <c r="J1261" s="21">
        <v>61</v>
      </c>
      <c r="K1261" s="22">
        <v>76</v>
      </c>
      <c r="L1261" s="21">
        <v>89</v>
      </c>
      <c r="M1261" s="22">
        <v>147</v>
      </c>
      <c r="N1261" s="21">
        <v>143</v>
      </c>
      <c r="O1261" s="22">
        <v>142</v>
      </c>
      <c r="P1261" s="21">
        <v>123</v>
      </c>
      <c r="Q1261" s="22">
        <v>108</v>
      </c>
      <c r="R1261" s="21">
        <v>110</v>
      </c>
      <c r="S1261" s="22">
        <v>79</v>
      </c>
      <c r="T1261" s="21">
        <v>75</v>
      </c>
      <c r="U1261" s="22">
        <v>36</v>
      </c>
      <c r="V1261" s="21">
        <v>22</v>
      </c>
      <c r="W1261" s="22">
        <v>7</v>
      </c>
      <c r="X1261" s="21">
        <v>4</v>
      </c>
      <c r="Y1261" s="27">
        <v>1569</v>
      </c>
      <c r="Z1261" s="21">
        <v>14</v>
      </c>
      <c r="AA1261" s="22">
        <v>22</v>
      </c>
      <c r="AB1261" s="21">
        <v>66</v>
      </c>
      <c r="AC1261" s="22">
        <v>42</v>
      </c>
      <c r="AD1261" s="21">
        <v>43</v>
      </c>
    </row>
    <row r="1262" spans="1:30" x14ac:dyDescent="0.35">
      <c r="A1262" s="9" t="s">
        <v>2282</v>
      </c>
      <c r="B1262" s="10" t="s">
        <v>2586</v>
      </c>
      <c r="C1262" s="9" t="s">
        <v>2587</v>
      </c>
      <c r="D1262" s="21">
        <v>16</v>
      </c>
      <c r="E1262" s="22">
        <v>21</v>
      </c>
      <c r="F1262" s="21">
        <v>26</v>
      </c>
      <c r="G1262" s="22">
        <v>31</v>
      </c>
      <c r="H1262" s="21">
        <v>25</v>
      </c>
      <c r="I1262" s="22">
        <v>23</v>
      </c>
      <c r="J1262" s="21">
        <v>16</v>
      </c>
      <c r="K1262" s="22">
        <v>23</v>
      </c>
      <c r="L1262" s="21">
        <v>45</v>
      </c>
      <c r="M1262" s="22">
        <v>42</v>
      </c>
      <c r="N1262" s="21">
        <v>48</v>
      </c>
      <c r="O1262" s="22">
        <v>44</v>
      </c>
      <c r="P1262" s="21">
        <v>33</v>
      </c>
      <c r="Q1262" s="22">
        <v>32</v>
      </c>
      <c r="R1262" s="21">
        <v>31</v>
      </c>
      <c r="S1262" s="22">
        <v>19</v>
      </c>
      <c r="T1262" s="21">
        <v>15</v>
      </c>
      <c r="U1262" s="22">
        <v>14</v>
      </c>
      <c r="V1262" s="21">
        <v>3</v>
      </c>
      <c r="W1262" s="22">
        <v>0</v>
      </c>
      <c r="X1262" s="21">
        <v>0</v>
      </c>
      <c r="Y1262" s="27">
        <v>507</v>
      </c>
      <c r="Z1262" s="21">
        <v>7</v>
      </c>
      <c r="AA1262" s="22">
        <v>14</v>
      </c>
      <c r="AB1262" s="21">
        <v>25</v>
      </c>
      <c r="AC1262" s="22">
        <v>17</v>
      </c>
      <c r="AD1262" s="21">
        <v>20</v>
      </c>
    </row>
    <row r="1263" spans="1:30" x14ac:dyDescent="0.35">
      <c r="A1263" s="9" t="s">
        <v>2282</v>
      </c>
      <c r="B1263" s="10" t="s">
        <v>2588</v>
      </c>
      <c r="C1263" s="9" t="s">
        <v>2589</v>
      </c>
      <c r="D1263" s="21">
        <v>35</v>
      </c>
      <c r="E1263" s="22">
        <v>53</v>
      </c>
      <c r="F1263" s="21">
        <v>57</v>
      </c>
      <c r="G1263" s="22">
        <v>68</v>
      </c>
      <c r="H1263" s="21">
        <v>45</v>
      </c>
      <c r="I1263" s="22">
        <v>42</v>
      </c>
      <c r="J1263" s="21">
        <v>37</v>
      </c>
      <c r="K1263" s="22">
        <v>41</v>
      </c>
      <c r="L1263" s="21">
        <v>79</v>
      </c>
      <c r="M1263" s="22">
        <v>94</v>
      </c>
      <c r="N1263" s="21">
        <v>105</v>
      </c>
      <c r="O1263" s="22">
        <v>80</v>
      </c>
      <c r="P1263" s="21">
        <v>62</v>
      </c>
      <c r="Q1263" s="22">
        <v>44</v>
      </c>
      <c r="R1263" s="21">
        <v>28</v>
      </c>
      <c r="S1263" s="22">
        <v>24</v>
      </c>
      <c r="T1263" s="21">
        <v>21</v>
      </c>
      <c r="U1263" s="22">
        <v>7</v>
      </c>
      <c r="V1263" s="21">
        <v>5</v>
      </c>
      <c r="W1263" s="22">
        <v>2</v>
      </c>
      <c r="X1263" s="21">
        <v>0</v>
      </c>
      <c r="Y1263" s="27">
        <v>929</v>
      </c>
      <c r="Z1263" s="21">
        <v>17</v>
      </c>
      <c r="AA1263" s="22">
        <v>30</v>
      </c>
      <c r="AB1263" s="21">
        <v>61</v>
      </c>
      <c r="AC1263" s="22">
        <v>37</v>
      </c>
      <c r="AD1263" s="21">
        <v>49</v>
      </c>
    </row>
    <row r="1264" spans="1:30" x14ac:dyDescent="0.35">
      <c r="A1264" s="9" t="s">
        <v>2282</v>
      </c>
      <c r="B1264" s="10" t="s">
        <v>2590</v>
      </c>
      <c r="C1264" s="9" t="s">
        <v>2591</v>
      </c>
      <c r="D1264" s="21">
        <v>4</v>
      </c>
      <c r="E1264" s="22">
        <v>5</v>
      </c>
      <c r="F1264" s="21">
        <v>14</v>
      </c>
      <c r="G1264" s="22">
        <v>9</v>
      </c>
      <c r="H1264" s="21">
        <v>11</v>
      </c>
      <c r="I1264" s="22">
        <v>17</v>
      </c>
      <c r="J1264" s="21">
        <v>21</v>
      </c>
      <c r="K1264" s="22">
        <v>14</v>
      </c>
      <c r="L1264" s="21">
        <v>26</v>
      </c>
      <c r="M1264" s="22">
        <v>22</v>
      </c>
      <c r="N1264" s="21">
        <v>28</v>
      </c>
      <c r="O1264" s="22">
        <v>27</v>
      </c>
      <c r="P1264" s="21">
        <v>24</v>
      </c>
      <c r="Q1264" s="22">
        <v>21</v>
      </c>
      <c r="R1264" s="21">
        <v>24</v>
      </c>
      <c r="S1264" s="22">
        <v>15</v>
      </c>
      <c r="T1264" s="21">
        <v>13</v>
      </c>
      <c r="U1264" s="22">
        <v>14</v>
      </c>
      <c r="V1264" s="21">
        <v>4</v>
      </c>
      <c r="W1264" s="22">
        <v>0</v>
      </c>
      <c r="X1264" s="21">
        <v>0</v>
      </c>
      <c r="Y1264" s="27">
        <v>313</v>
      </c>
      <c r="Z1264" s="21">
        <v>3</v>
      </c>
      <c r="AA1264" s="22">
        <v>2</v>
      </c>
      <c r="AB1264" s="21">
        <v>9</v>
      </c>
      <c r="AC1264" s="22">
        <v>9</v>
      </c>
      <c r="AD1264" s="21">
        <v>7</v>
      </c>
    </row>
    <row r="1265" spans="1:30" x14ac:dyDescent="0.35">
      <c r="A1265" s="9" t="s">
        <v>2282</v>
      </c>
      <c r="B1265" s="10" t="s">
        <v>2592</v>
      </c>
      <c r="C1265" s="9" t="s">
        <v>2593</v>
      </c>
      <c r="D1265" s="21">
        <v>84</v>
      </c>
      <c r="E1265" s="22">
        <v>100</v>
      </c>
      <c r="F1265" s="21">
        <v>133</v>
      </c>
      <c r="G1265" s="22">
        <v>112</v>
      </c>
      <c r="H1265" s="21">
        <v>112</v>
      </c>
      <c r="I1265" s="22">
        <v>115</v>
      </c>
      <c r="J1265" s="21">
        <v>105</v>
      </c>
      <c r="K1265" s="22">
        <v>136</v>
      </c>
      <c r="L1265" s="21">
        <v>155</v>
      </c>
      <c r="M1265" s="22">
        <v>208</v>
      </c>
      <c r="N1265" s="21">
        <v>207</v>
      </c>
      <c r="O1265" s="22">
        <v>259</v>
      </c>
      <c r="P1265" s="21">
        <v>178</v>
      </c>
      <c r="Q1265" s="22">
        <v>155</v>
      </c>
      <c r="R1265" s="21">
        <v>110</v>
      </c>
      <c r="S1265" s="22">
        <v>85</v>
      </c>
      <c r="T1265" s="21">
        <v>68</v>
      </c>
      <c r="U1265" s="22">
        <v>45</v>
      </c>
      <c r="V1265" s="21">
        <v>18</v>
      </c>
      <c r="W1265" s="22">
        <v>1</v>
      </c>
      <c r="X1265" s="21">
        <v>1</v>
      </c>
      <c r="Y1265" s="27">
        <v>2387</v>
      </c>
      <c r="Z1265" s="21">
        <v>45</v>
      </c>
      <c r="AA1265" s="22">
        <v>56</v>
      </c>
      <c r="AB1265" s="21">
        <v>146</v>
      </c>
      <c r="AC1265" s="22">
        <v>70</v>
      </c>
      <c r="AD1265" s="21">
        <v>62</v>
      </c>
    </row>
    <row r="1266" spans="1:30" x14ac:dyDescent="0.35">
      <c r="A1266" s="9" t="s">
        <v>2282</v>
      </c>
      <c r="B1266" s="10" t="s">
        <v>2594</v>
      </c>
      <c r="C1266" s="9" t="s">
        <v>2595</v>
      </c>
      <c r="D1266" s="21">
        <v>146</v>
      </c>
      <c r="E1266" s="22">
        <v>180</v>
      </c>
      <c r="F1266" s="21">
        <v>187</v>
      </c>
      <c r="G1266" s="22">
        <v>185</v>
      </c>
      <c r="H1266" s="21">
        <v>189</v>
      </c>
      <c r="I1266" s="22">
        <v>161</v>
      </c>
      <c r="J1266" s="21">
        <v>197</v>
      </c>
      <c r="K1266" s="22">
        <v>201</v>
      </c>
      <c r="L1266" s="21">
        <v>247</v>
      </c>
      <c r="M1266" s="22">
        <v>341</v>
      </c>
      <c r="N1266" s="21">
        <v>330</v>
      </c>
      <c r="O1266" s="22">
        <v>294</v>
      </c>
      <c r="P1266" s="21">
        <v>247</v>
      </c>
      <c r="Q1266" s="22">
        <v>167</v>
      </c>
      <c r="R1266" s="21">
        <v>155</v>
      </c>
      <c r="S1266" s="22">
        <v>110</v>
      </c>
      <c r="T1266" s="21">
        <v>80</v>
      </c>
      <c r="U1266" s="22">
        <v>36</v>
      </c>
      <c r="V1266" s="21">
        <v>23</v>
      </c>
      <c r="W1266" s="22">
        <v>4</v>
      </c>
      <c r="X1266" s="21">
        <v>0</v>
      </c>
      <c r="Y1266" s="27">
        <v>3480</v>
      </c>
      <c r="Z1266" s="21">
        <v>87</v>
      </c>
      <c r="AA1266" s="22">
        <v>83</v>
      </c>
      <c r="AB1266" s="21">
        <v>240</v>
      </c>
      <c r="AC1266" s="22">
        <v>103</v>
      </c>
      <c r="AD1266" s="21">
        <v>117</v>
      </c>
    </row>
    <row r="1267" spans="1:30" x14ac:dyDescent="0.35">
      <c r="A1267" s="9" t="s">
        <v>2282</v>
      </c>
      <c r="B1267" s="10" t="s">
        <v>2596</v>
      </c>
      <c r="C1267" s="9" t="s">
        <v>2597</v>
      </c>
      <c r="D1267" s="21">
        <v>27</v>
      </c>
      <c r="E1267" s="22">
        <v>30</v>
      </c>
      <c r="F1267" s="21">
        <v>30</v>
      </c>
      <c r="G1267" s="22">
        <v>33</v>
      </c>
      <c r="H1267" s="21">
        <v>44</v>
      </c>
      <c r="I1267" s="22">
        <v>33</v>
      </c>
      <c r="J1267" s="21">
        <v>29</v>
      </c>
      <c r="K1267" s="22">
        <v>34</v>
      </c>
      <c r="L1267" s="21">
        <v>47</v>
      </c>
      <c r="M1267" s="22">
        <v>57</v>
      </c>
      <c r="N1267" s="21">
        <v>88</v>
      </c>
      <c r="O1267" s="22">
        <v>77</v>
      </c>
      <c r="P1267" s="21">
        <v>62</v>
      </c>
      <c r="Q1267" s="22">
        <v>58</v>
      </c>
      <c r="R1267" s="21">
        <v>40</v>
      </c>
      <c r="S1267" s="22">
        <v>49</v>
      </c>
      <c r="T1267" s="21">
        <v>41</v>
      </c>
      <c r="U1267" s="22">
        <v>24</v>
      </c>
      <c r="V1267" s="21">
        <v>10</v>
      </c>
      <c r="W1267" s="22">
        <v>3</v>
      </c>
      <c r="X1267" s="21">
        <v>0</v>
      </c>
      <c r="Y1267" s="27">
        <v>816</v>
      </c>
      <c r="Z1267" s="21">
        <v>18</v>
      </c>
      <c r="AA1267" s="22">
        <v>16</v>
      </c>
      <c r="AB1267" s="21">
        <v>34</v>
      </c>
      <c r="AC1267" s="22">
        <v>19</v>
      </c>
      <c r="AD1267" s="21">
        <v>23</v>
      </c>
    </row>
    <row r="1268" spans="1:30" x14ac:dyDescent="0.35">
      <c r="A1268" s="9" t="s">
        <v>2282</v>
      </c>
      <c r="B1268" s="10" t="s">
        <v>2598</v>
      </c>
      <c r="C1268" s="9" t="s">
        <v>2599</v>
      </c>
      <c r="D1268" s="21">
        <v>140</v>
      </c>
      <c r="E1268" s="22">
        <v>199</v>
      </c>
      <c r="F1268" s="21">
        <v>191</v>
      </c>
      <c r="G1268" s="22">
        <v>207</v>
      </c>
      <c r="H1268" s="21">
        <v>215</v>
      </c>
      <c r="I1268" s="22">
        <v>204</v>
      </c>
      <c r="J1268" s="21">
        <v>202</v>
      </c>
      <c r="K1268" s="22">
        <v>252</v>
      </c>
      <c r="L1268" s="21">
        <v>289</v>
      </c>
      <c r="M1268" s="22">
        <v>355</v>
      </c>
      <c r="N1268" s="21">
        <v>395</v>
      </c>
      <c r="O1268" s="22">
        <v>340</v>
      </c>
      <c r="P1268" s="21">
        <v>348</v>
      </c>
      <c r="Q1268" s="22">
        <v>296</v>
      </c>
      <c r="R1268" s="21">
        <v>276</v>
      </c>
      <c r="S1268" s="22">
        <v>188</v>
      </c>
      <c r="T1268" s="21">
        <v>165</v>
      </c>
      <c r="U1268" s="22">
        <v>89</v>
      </c>
      <c r="V1268" s="21">
        <v>40</v>
      </c>
      <c r="W1268" s="22">
        <v>11</v>
      </c>
      <c r="X1268" s="21">
        <v>0</v>
      </c>
      <c r="Y1268" s="27">
        <v>4402</v>
      </c>
      <c r="Z1268" s="21">
        <v>91</v>
      </c>
      <c r="AA1268" s="22">
        <v>95</v>
      </c>
      <c r="AB1268" s="21">
        <v>229</v>
      </c>
      <c r="AC1268" s="22">
        <v>115</v>
      </c>
      <c r="AD1268" s="21">
        <v>129</v>
      </c>
    </row>
    <row r="1269" spans="1:30" x14ac:dyDescent="0.35">
      <c r="A1269" s="9" t="s">
        <v>2282</v>
      </c>
      <c r="B1269" s="10" t="s">
        <v>2600</v>
      </c>
      <c r="C1269" s="9" t="s">
        <v>2601</v>
      </c>
      <c r="D1269" s="21">
        <v>104</v>
      </c>
      <c r="E1269" s="22">
        <v>134</v>
      </c>
      <c r="F1269" s="21">
        <v>137</v>
      </c>
      <c r="G1269" s="22">
        <v>111</v>
      </c>
      <c r="H1269" s="21">
        <v>82</v>
      </c>
      <c r="I1269" s="22">
        <v>97</v>
      </c>
      <c r="J1269" s="21">
        <v>152</v>
      </c>
      <c r="K1269" s="22">
        <v>172</v>
      </c>
      <c r="L1269" s="21">
        <v>213</v>
      </c>
      <c r="M1269" s="22">
        <v>227</v>
      </c>
      <c r="N1269" s="21">
        <v>203</v>
      </c>
      <c r="O1269" s="22">
        <v>188</v>
      </c>
      <c r="P1269" s="21">
        <v>122</v>
      </c>
      <c r="Q1269" s="22">
        <v>118</v>
      </c>
      <c r="R1269" s="21">
        <v>124</v>
      </c>
      <c r="S1269" s="22">
        <v>76</v>
      </c>
      <c r="T1269" s="21">
        <v>46</v>
      </c>
      <c r="U1269" s="22">
        <v>41</v>
      </c>
      <c r="V1269" s="21">
        <v>9</v>
      </c>
      <c r="W1269" s="22">
        <v>5</v>
      </c>
      <c r="X1269" s="21">
        <v>3</v>
      </c>
      <c r="Y1269" s="27">
        <v>2364</v>
      </c>
      <c r="Z1269" s="21">
        <v>55</v>
      </c>
      <c r="AA1269" s="22">
        <v>87</v>
      </c>
      <c r="AB1269" s="21">
        <v>153</v>
      </c>
      <c r="AC1269" s="22">
        <v>80</v>
      </c>
      <c r="AD1269" s="21">
        <v>66</v>
      </c>
    </row>
    <row r="1270" spans="1:30" x14ac:dyDescent="0.35">
      <c r="A1270" s="9" t="s">
        <v>2282</v>
      </c>
      <c r="B1270" s="10" t="s">
        <v>2602</v>
      </c>
      <c r="C1270" s="9" t="s">
        <v>2603</v>
      </c>
      <c r="D1270" s="21">
        <v>120</v>
      </c>
      <c r="E1270" s="22">
        <v>137</v>
      </c>
      <c r="F1270" s="21">
        <v>189</v>
      </c>
      <c r="G1270" s="22">
        <v>164</v>
      </c>
      <c r="H1270" s="21">
        <v>175</v>
      </c>
      <c r="I1270" s="22">
        <v>160</v>
      </c>
      <c r="J1270" s="21">
        <v>192</v>
      </c>
      <c r="K1270" s="22">
        <v>196</v>
      </c>
      <c r="L1270" s="21">
        <v>243</v>
      </c>
      <c r="M1270" s="22">
        <v>310</v>
      </c>
      <c r="N1270" s="21">
        <v>302</v>
      </c>
      <c r="O1270" s="22">
        <v>329</v>
      </c>
      <c r="P1270" s="21">
        <v>285</v>
      </c>
      <c r="Q1270" s="22">
        <v>207</v>
      </c>
      <c r="R1270" s="21">
        <v>225</v>
      </c>
      <c r="S1270" s="22">
        <v>151</v>
      </c>
      <c r="T1270" s="21">
        <v>127</v>
      </c>
      <c r="U1270" s="22">
        <v>87</v>
      </c>
      <c r="V1270" s="21">
        <v>36</v>
      </c>
      <c r="W1270" s="22">
        <v>12</v>
      </c>
      <c r="X1270" s="21">
        <v>0</v>
      </c>
      <c r="Y1270" s="27">
        <v>3647</v>
      </c>
      <c r="Z1270" s="21">
        <v>67</v>
      </c>
      <c r="AA1270" s="22">
        <v>80</v>
      </c>
      <c r="AB1270" s="21">
        <v>191</v>
      </c>
      <c r="AC1270" s="22">
        <v>108</v>
      </c>
      <c r="AD1270" s="21">
        <v>105</v>
      </c>
    </row>
    <row r="1271" spans="1:30" x14ac:dyDescent="0.35">
      <c r="A1271" s="9" t="s">
        <v>2282</v>
      </c>
      <c r="B1271" s="10" t="s">
        <v>2604</v>
      </c>
      <c r="C1271" s="9" t="s">
        <v>2605</v>
      </c>
      <c r="D1271" s="21">
        <v>36</v>
      </c>
      <c r="E1271" s="22">
        <v>49</v>
      </c>
      <c r="F1271" s="21">
        <v>72</v>
      </c>
      <c r="G1271" s="22">
        <v>69</v>
      </c>
      <c r="H1271" s="21">
        <v>53</v>
      </c>
      <c r="I1271" s="22">
        <v>56</v>
      </c>
      <c r="J1271" s="21">
        <v>38</v>
      </c>
      <c r="K1271" s="22">
        <v>63</v>
      </c>
      <c r="L1271" s="21">
        <v>77</v>
      </c>
      <c r="M1271" s="22">
        <v>75</v>
      </c>
      <c r="N1271" s="21">
        <v>111</v>
      </c>
      <c r="O1271" s="22">
        <v>83</v>
      </c>
      <c r="P1271" s="21">
        <v>58</v>
      </c>
      <c r="Q1271" s="22">
        <v>39</v>
      </c>
      <c r="R1271" s="21">
        <v>50</v>
      </c>
      <c r="S1271" s="22">
        <v>33</v>
      </c>
      <c r="T1271" s="21">
        <v>32</v>
      </c>
      <c r="U1271" s="22">
        <v>16</v>
      </c>
      <c r="V1271" s="21">
        <v>6</v>
      </c>
      <c r="W1271" s="22">
        <v>1</v>
      </c>
      <c r="X1271" s="21">
        <v>0</v>
      </c>
      <c r="Y1271" s="27">
        <v>1017</v>
      </c>
      <c r="Z1271" s="21">
        <v>21</v>
      </c>
      <c r="AA1271" s="22">
        <v>27</v>
      </c>
      <c r="AB1271" s="21">
        <v>63</v>
      </c>
      <c r="AC1271" s="22">
        <v>46</v>
      </c>
      <c r="AD1271" s="21">
        <v>42</v>
      </c>
    </row>
    <row r="1272" spans="1:30" x14ac:dyDescent="0.35">
      <c r="A1272" s="9" t="s">
        <v>2282</v>
      </c>
      <c r="B1272" s="10" t="s">
        <v>2606</v>
      </c>
      <c r="C1272" s="9" t="s">
        <v>2607</v>
      </c>
      <c r="D1272" s="21">
        <v>20</v>
      </c>
      <c r="E1272" s="22">
        <v>13</v>
      </c>
      <c r="F1272" s="21">
        <v>12</v>
      </c>
      <c r="G1272" s="22">
        <v>17</v>
      </c>
      <c r="H1272" s="21">
        <v>17</v>
      </c>
      <c r="I1272" s="22">
        <v>17</v>
      </c>
      <c r="J1272" s="21">
        <v>17</v>
      </c>
      <c r="K1272" s="22">
        <v>33</v>
      </c>
      <c r="L1272" s="21">
        <v>31</v>
      </c>
      <c r="M1272" s="22">
        <v>33</v>
      </c>
      <c r="N1272" s="21">
        <v>43</v>
      </c>
      <c r="O1272" s="22">
        <v>48</v>
      </c>
      <c r="P1272" s="21">
        <v>54</v>
      </c>
      <c r="Q1272" s="22">
        <v>53</v>
      </c>
      <c r="R1272" s="21">
        <v>44</v>
      </c>
      <c r="S1272" s="22">
        <v>36</v>
      </c>
      <c r="T1272" s="21">
        <v>39</v>
      </c>
      <c r="U1272" s="22">
        <v>18</v>
      </c>
      <c r="V1272" s="21">
        <v>24</v>
      </c>
      <c r="W1272" s="22">
        <v>9</v>
      </c>
      <c r="X1272" s="21">
        <v>1</v>
      </c>
      <c r="Y1272" s="27">
        <v>579</v>
      </c>
      <c r="Z1272" s="21">
        <v>11</v>
      </c>
      <c r="AA1272" s="22">
        <v>11</v>
      </c>
      <c r="AB1272" s="21">
        <v>12</v>
      </c>
      <c r="AC1272" s="22">
        <v>11</v>
      </c>
      <c r="AD1272" s="21">
        <v>13</v>
      </c>
    </row>
    <row r="1273" spans="1:30" x14ac:dyDescent="0.35">
      <c r="A1273" s="9" t="s">
        <v>2282</v>
      </c>
      <c r="B1273" s="10" t="s">
        <v>2608</v>
      </c>
      <c r="C1273" s="9" t="s">
        <v>2609</v>
      </c>
      <c r="D1273" s="21">
        <v>1</v>
      </c>
      <c r="E1273" s="22">
        <v>10</v>
      </c>
      <c r="F1273" s="21">
        <v>7</v>
      </c>
      <c r="G1273" s="22">
        <v>4</v>
      </c>
      <c r="H1273" s="21">
        <v>2</v>
      </c>
      <c r="I1273" s="22">
        <v>13</v>
      </c>
      <c r="J1273" s="21">
        <v>8</v>
      </c>
      <c r="K1273" s="22">
        <v>10</v>
      </c>
      <c r="L1273" s="21">
        <v>16</v>
      </c>
      <c r="M1273" s="22">
        <v>16</v>
      </c>
      <c r="N1273" s="21">
        <v>15</v>
      </c>
      <c r="O1273" s="22">
        <v>19</v>
      </c>
      <c r="P1273" s="21">
        <v>17</v>
      </c>
      <c r="Q1273" s="22">
        <v>14</v>
      </c>
      <c r="R1273" s="21">
        <v>12</v>
      </c>
      <c r="S1273" s="22">
        <v>12</v>
      </c>
      <c r="T1273" s="21">
        <v>10</v>
      </c>
      <c r="U1273" s="22">
        <v>5</v>
      </c>
      <c r="V1273" s="21">
        <v>2</v>
      </c>
      <c r="W1273" s="22">
        <v>2</v>
      </c>
      <c r="X1273" s="21">
        <v>0</v>
      </c>
      <c r="Y1273" s="27">
        <v>195</v>
      </c>
      <c r="Z1273" s="21">
        <v>1</v>
      </c>
      <c r="AA1273" s="22">
        <v>1</v>
      </c>
      <c r="AB1273" s="21">
        <v>10</v>
      </c>
      <c r="AC1273" s="22">
        <v>6</v>
      </c>
      <c r="AD1273" s="21">
        <v>3</v>
      </c>
    </row>
    <row r="1274" spans="1:30" x14ac:dyDescent="0.35">
      <c r="A1274" s="9" t="s">
        <v>2282</v>
      </c>
      <c r="B1274" s="10" t="s">
        <v>2610</v>
      </c>
      <c r="C1274" s="9" t="s">
        <v>2611</v>
      </c>
      <c r="D1274" s="21">
        <v>72</v>
      </c>
      <c r="E1274" s="22">
        <v>76</v>
      </c>
      <c r="F1274" s="21">
        <v>80</v>
      </c>
      <c r="G1274" s="22">
        <v>84</v>
      </c>
      <c r="H1274" s="21">
        <v>89</v>
      </c>
      <c r="I1274" s="22">
        <v>102</v>
      </c>
      <c r="J1274" s="21">
        <v>109</v>
      </c>
      <c r="K1274" s="22">
        <v>116</v>
      </c>
      <c r="L1274" s="21">
        <v>140</v>
      </c>
      <c r="M1274" s="22">
        <v>160</v>
      </c>
      <c r="N1274" s="21">
        <v>183</v>
      </c>
      <c r="O1274" s="22">
        <v>133</v>
      </c>
      <c r="P1274" s="21">
        <v>157</v>
      </c>
      <c r="Q1274" s="22">
        <v>147</v>
      </c>
      <c r="R1274" s="21">
        <v>139</v>
      </c>
      <c r="S1274" s="22">
        <v>94</v>
      </c>
      <c r="T1274" s="21">
        <v>88</v>
      </c>
      <c r="U1274" s="22">
        <v>67</v>
      </c>
      <c r="V1274" s="21">
        <v>24</v>
      </c>
      <c r="W1274" s="22">
        <v>5</v>
      </c>
      <c r="X1274" s="21">
        <v>1</v>
      </c>
      <c r="Y1274" s="27">
        <v>2066</v>
      </c>
      <c r="Z1274" s="21">
        <v>40</v>
      </c>
      <c r="AA1274" s="22">
        <v>44</v>
      </c>
      <c r="AB1274" s="21">
        <v>99</v>
      </c>
      <c r="AC1274" s="22">
        <v>45</v>
      </c>
      <c r="AD1274" s="21">
        <v>55</v>
      </c>
    </row>
    <row r="1275" spans="1:30" x14ac:dyDescent="0.35">
      <c r="A1275" s="9" t="s">
        <v>2282</v>
      </c>
      <c r="B1275" s="10" t="s">
        <v>2612</v>
      </c>
      <c r="C1275" s="9" t="s">
        <v>2613</v>
      </c>
      <c r="D1275" s="21">
        <v>34</v>
      </c>
      <c r="E1275" s="22">
        <v>47</v>
      </c>
      <c r="F1275" s="21">
        <v>59</v>
      </c>
      <c r="G1275" s="22">
        <v>47</v>
      </c>
      <c r="H1275" s="21">
        <v>60</v>
      </c>
      <c r="I1275" s="22">
        <v>80</v>
      </c>
      <c r="J1275" s="21">
        <v>69</v>
      </c>
      <c r="K1275" s="22">
        <v>84</v>
      </c>
      <c r="L1275" s="21">
        <v>81</v>
      </c>
      <c r="M1275" s="22">
        <v>113</v>
      </c>
      <c r="N1275" s="21">
        <v>130</v>
      </c>
      <c r="O1275" s="22">
        <v>140</v>
      </c>
      <c r="P1275" s="21">
        <v>131</v>
      </c>
      <c r="Q1275" s="22">
        <v>115</v>
      </c>
      <c r="R1275" s="21">
        <v>83</v>
      </c>
      <c r="S1275" s="22">
        <v>61</v>
      </c>
      <c r="T1275" s="21">
        <v>66</v>
      </c>
      <c r="U1275" s="22">
        <v>37</v>
      </c>
      <c r="V1275" s="21">
        <v>11</v>
      </c>
      <c r="W1275" s="22">
        <v>3</v>
      </c>
      <c r="X1275" s="21">
        <v>0</v>
      </c>
      <c r="Y1275" s="27">
        <v>1451</v>
      </c>
      <c r="Z1275" s="21">
        <v>15</v>
      </c>
      <c r="AA1275" s="22">
        <v>26</v>
      </c>
      <c r="AB1275" s="21">
        <v>65</v>
      </c>
      <c r="AC1275" s="22">
        <v>34</v>
      </c>
      <c r="AD1275" s="21">
        <v>21</v>
      </c>
    </row>
    <row r="1276" spans="1:30" x14ac:dyDescent="0.35">
      <c r="A1276" s="9" t="s">
        <v>2282</v>
      </c>
      <c r="B1276" s="10" t="s">
        <v>2614</v>
      </c>
      <c r="C1276" s="9" t="s">
        <v>2615</v>
      </c>
      <c r="D1276" s="21">
        <v>65</v>
      </c>
      <c r="E1276" s="22">
        <v>86</v>
      </c>
      <c r="F1276" s="21">
        <v>84</v>
      </c>
      <c r="G1276" s="22">
        <v>94</v>
      </c>
      <c r="H1276" s="21">
        <v>118</v>
      </c>
      <c r="I1276" s="22">
        <v>136</v>
      </c>
      <c r="J1276" s="21">
        <v>134</v>
      </c>
      <c r="K1276" s="22">
        <v>140</v>
      </c>
      <c r="L1276" s="21">
        <v>154</v>
      </c>
      <c r="M1276" s="22">
        <v>178</v>
      </c>
      <c r="N1276" s="21">
        <v>225</v>
      </c>
      <c r="O1276" s="22">
        <v>282</v>
      </c>
      <c r="P1276" s="21">
        <v>238</v>
      </c>
      <c r="Q1276" s="22">
        <v>212</v>
      </c>
      <c r="R1276" s="21">
        <v>221</v>
      </c>
      <c r="S1276" s="22">
        <v>183</v>
      </c>
      <c r="T1276" s="21">
        <v>196</v>
      </c>
      <c r="U1276" s="22">
        <v>176</v>
      </c>
      <c r="V1276" s="21">
        <v>73</v>
      </c>
      <c r="W1276" s="22">
        <v>16</v>
      </c>
      <c r="X1276" s="21">
        <v>2</v>
      </c>
      <c r="Y1276" s="27">
        <v>3013</v>
      </c>
      <c r="Z1276" s="21">
        <v>36</v>
      </c>
      <c r="AA1276" s="22">
        <v>45</v>
      </c>
      <c r="AB1276" s="21">
        <v>101</v>
      </c>
      <c r="AC1276" s="22">
        <v>53</v>
      </c>
      <c r="AD1276" s="21">
        <v>57</v>
      </c>
    </row>
    <row r="1277" spans="1:30" x14ac:dyDescent="0.35">
      <c r="A1277" s="9" t="s">
        <v>2282</v>
      </c>
      <c r="B1277" s="10" t="s">
        <v>2616</v>
      </c>
      <c r="C1277" s="9" t="s">
        <v>2617</v>
      </c>
      <c r="D1277" s="21">
        <v>2</v>
      </c>
      <c r="E1277" s="22">
        <v>3</v>
      </c>
      <c r="F1277" s="21">
        <v>3</v>
      </c>
      <c r="G1277" s="22">
        <v>1</v>
      </c>
      <c r="H1277" s="21">
        <v>5</v>
      </c>
      <c r="I1277" s="22">
        <v>6</v>
      </c>
      <c r="J1277" s="21">
        <v>5</v>
      </c>
      <c r="K1277" s="22">
        <v>4</v>
      </c>
      <c r="L1277" s="21">
        <v>6</v>
      </c>
      <c r="M1277" s="22">
        <v>8</v>
      </c>
      <c r="N1277" s="21">
        <v>5</v>
      </c>
      <c r="O1277" s="22">
        <v>7</v>
      </c>
      <c r="P1277" s="21">
        <v>14</v>
      </c>
      <c r="Q1277" s="22">
        <v>8</v>
      </c>
      <c r="R1277" s="21">
        <v>7</v>
      </c>
      <c r="S1277" s="22">
        <v>5</v>
      </c>
      <c r="T1277" s="21">
        <v>5</v>
      </c>
      <c r="U1277" s="22">
        <v>2</v>
      </c>
      <c r="V1277" s="21">
        <v>0</v>
      </c>
      <c r="W1277" s="22">
        <v>0</v>
      </c>
      <c r="X1277" s="21">
        <v>0</v>
      </c>
      <c r="Y1277" s="27">
        <v>96</v>
      </c>
      <c r="Z1277" s="21">
        <v>1</v>
      </c>
      <c r="AA1277" s="22">
        <v>2</v>
      </c>
      <c r="AB1277" s="21">
        <v>5</v>
      </c>
      <c r="AC1277" s="22">
        <v>0</v>
      </c>
      <c r="AD1277" s="21">
        <v>0</v>
      </c>
    </row>
    <row r="1278" spans="1:30" x14ac:dyDescent="0.35">
      <c r="A1278" s="9" t="s">
        <v>2282</v>
      </c>
      <c r="B1278" s="10" t="s">
        <v>2618</v>
      </c>
      <c r="C1278" s="9" t="s">
        <v>2619</v>
      </c>
      <c r="D1278" s="21">
        <v>146</v>
      </c>
      <c r="E1278" s="22">
        <v>180</v>
      </c>
      <c r="F1278" s="21">
        <v>186</v>
      </c>
      <c r="G1278" s="22">
        <v>189</v>
      </c>
      <c r="H1278" s="21">
        <v>199</v>
      </c>
      <c r="I1278" s="22">
        <v>150</v>
      </c>
      <c r="J1278" s="21">
        <v>210</v>
      </c>
      <c r="K1278" s="22">
        <v>185</v>
      </c>
      <c r="L1278" s="21">
        <v>245</v>
      </c>
      <c r="M1278" s="22">
        <v>271</v>
      </c>
      <c r="N1278" s="21">
        <v>293</v>
      </c>
      <c r="O1278" s="22">
        <v>268</v>
      </c>
      <c r="P1278" s="21">
        <v>254</v>
      </c>
      <c r="Q1278" s="22">
        <v>164</v>
      </c>
      <c r="R1278" s="21">
        <v>150</v>
      </c>
      <c r="S1278" s="22">
        <v>88</v>
      </c>
      <c r="T1278" s="21">
        <v>87</v>
      </c>
      <c r="U1278" s="22">
        <v>55</v>
      </c>
      <c r="V1278" s="21">
        <v>20</v>
      </c>
      <c r="W1278" s="22">
        <v>3</v>
      </c>
      <c r="X1278" s="21">
        <v>1</v>
      </c>
      <c r="Y1278" s="27">
        <v>3344</v>
      </c>
      <c r="Z1278" s="21">
        <v>94</v>
      </c>
      <c r="AA1278" s="22">
        <v>83</v>
      </c>
      <c r="AB1278" s="21">
        <v>228</v>
      </c>
      <c r="AC1278" s="22">
        <v>107</v>
      </c>
      <c r="AD1278" s="21">
        <v>102</v>
      </c>
    </row>
    <row r="1279" spans="1:30" x14ac:dyDescent="0.35">
      <c r="A1279" s="9" t="s">
        <v>2282</v>
      </c>
      <c r="B1279" s="10" t="s">
        <v>2620</v>
      </c>
      <c r="C1279" s="9" t="s">
        <v>2621</v>
      </c>
      <c r="D1279" s="21">
        <v>15</v>
      </c>
      <c r="E1279" s="22">
        <v>18</v>
      </c>
      <c r="F1279" s="21">
        <v>16</v>
      </c>
      <c r="G1279" s="22">
        <v>16</v>
      </c>
      <c r="H1279" s="21">
        <v>21</v>
      </c>
      <c r="I1279" s="22">
        <v>10</v>
      </c>
      <c r="J1279" s="21">
        <v>25</v>
      </c>
      <c r="K1279" s="22">
        <v>21</v>
      </c>
      <c r="L1279" s="21">
        <v>30</v>
      </c>
      <c r="M1279" s="22">
        <v>19</v>
      </c>
      <c r="N1279" s="21">
        <v>34</v>
      </c>
      <c r="O1279" s="22">
        <v>33</v>
      </c>
      <c r="P1279" s="21">
        <v>18</v>
      </c>
      <c r="Q1279" s="22">
        <v>28</v>
      </c>
      <c r="R1279" s="21">
        <v>28</v>
      </c>
      <c r="S1279" s="22">
        <v>14</v>
      </c>
      <c r="T1279" s="21">
        <v>16</v>
      </c>
      <c r="U1279" s="22">
        <v>9</v>
      </c>
      <c r="V1279" s="21">
        <v>4</v>
      </c>
      <c r="W1279" s="22">
        <v>1</v>
      </c>
      <c r="X1279" s="21">
        <v>1</v>
      </c>
      <c r="Y1279" s="27">
        <v>377</v>
      </c>
      <c r="Z1279" s="21">
        <v>11</v>
      </c>
      <c r="AA1279" s="22">
        <v>7</v>
      </c>
      <c r="AB1279" s="21">
        <v>20</v>
      </c>
      <c r="AC1279" s="22">
        <v>11</v>
      </c>
      <c r="AD1279" s="21">
        <v>6</v>
      </c>
    </row>
    <row r="1280" spans="1:30" x14ac:dyDescent="0.35">
      <c r="A1280" s="9" t="s">
        <v>2282</v>
      </c>
      <c r="B1280" s="10" t="s">
        <v>2622</v>
      </c>
      <c r="C1280" s="9" t="s">
        <v>2623</v>
      </c>
      <c r="D1280" s="21">
        <v>31</v>
      </c>
      <c r="E1280" s="22">
        <v>28</v>
      </c>
      <c r="F1280" s="21">
        <v>40</v>
      </c>
      <c r="G1280" s="22">
        <v>51</v>
      </c>
      <c r="H1280" s="21">
        <v>58</v>
      </c>
      <c r="I1280" s="22">
        <v>57</v>
      </c>
      <c r="J1280" s="21">
        <v>48</v>
      </c>
      <c r="K1280" s="22">
        <v>44</v>
      </c>
      <c r="L1280" s="21">
        <v>73</v>
      </c>
      <c r="M1280" s="22">
        <v>92</v>
      </c>
      <c r="N1280" s="21">
        <v>86</v>
      </c>
      <c r="O1280" s="22">
        <v>130</v>
      </c>
      <c r="P1280" s="21">
        <v>98</v>
      </c>
      <c r="Q1280" s="22">
        <v>91</v>
      </c>
      <c r="R1280" s="21">
        <v>87</v>
      </c>
      <c r="S1280" s="22">
        <v>52</v>
      </c>
      <c r="T1280" s="21">
        <v>57</v>
      </c>
      <c r="U1280" s="22">
        <v>46</v>
      </c>
      <c r="V1280" s="21">
        <v>15</v>
      </c>
      <c r="W1280" s="22">
        <v>2</v>
      </c>
      <c r="X1280" s="21">
        <v>1</v>
      </c>
      <c r="Y1280" s="27">
        <v>1187</v>
      </c>
      <c r="Z1280" s="21">
        <v>18</v>
      </c>
      <c r="AA1280" s="22">
        <v>17</v>
      </c>
      <c r="AB1280" s="21">
        <v>39</v>
      </c>
      <c r="AC1280" s="22">
        <v>25</v>
      </c>
      <c r="AD1280" s="21">
        <v>32</v>
      </c>
    </row>
    <row r="1281" spans="1:30" x14ac:dyDescent="0.35">
      <c r="A1281" s="9" t="s">
        <v>2282</v>
      </c>
      <c r="B1281" s="10" t="s">
        <v>2624</v>
      </c>
      <c r="C1281" s="9" t="s">
        <v>2625</v>
      </c>
      <c r="D1281" s="21">
        <v>304</v>
      </c>
      <c r="E1281" s="22">
        <v>318</v>
      </c>
      <c r="F1281" s="21">
        <v>366</v>
      </c>
      <c r="G1281" s="22">
        <v>338</v>
      </c>
      <c r="H1281" s="21">
        <v>302</v>
      </c>
      <c r="I1281" s="22">
        <v>324</v>
      </c>
      <c r="J1281" s="21">
        <v>393</v>
      </c>
      <c r="K1281" s="22">
        <v>468</v>
      </c>
      <c r="L1281" s="21">
        <v>519</v>
      </c>
      <c r="M1281" s="22">
        <v>625</v>
      </c>
      <c r="N1281" s="21">
        <v>604</v>
      </c>
      <c r="O1281" s="22">
        <v>509</v>
      </c>
      <c r="P1281" s="21">
        <v>348</v>
      </c>
      <c r="Q1281" s="22">
        <v>260</v>
      </c>
      <c r="R1281" s="21">
        <v>281</v>
      </c>
      <c r="S1281" s="22">
        <v>239</v>
      </c>
      <c r="T1281" s="21">
        <v>180</v>
      </c>
      <c r="U1281" s="22">
        <v>114</v>
      </c>
      <c r="V1281" s="21">
        <v>41</v>
      </c>
      <c r="W1281" s="22">
        <v>18</v>
      </c>
      <c r="X1281" s="21">
        <v>4</v>
      </c>
      <c r="Y1281" s="27">
        <v>6555</v>
      </c>
      <c r="Z1281" s="21">
        <v>172</v>
      </c>
      <c r="AA1281" s="22">
        <v>205</v>
      </c>
      <c r="AB1281" s="21">
        <v>384</v>
      </c>
      <c r="AC1281" s="22">
        <v>227</v>
      </c>
      <c r="AD1281" s="21">
        <v>200</v>
      </c>
    </row>
    <row r="1282" spans="1:30" x14ac:dyDescent="0.35">
      <c r="A1282" s="9" t="s">
        <v>2282</v>
      </c>
      <c r="B1282" s="10" t="s">
        <v>2626</v>
      </c>
      <c r="C1282" s="9" t="s">
        <v>2627</v>
      </c>
      <c r="D1282" s="21">
        <v>2237</v>
      </c>
      <c r="E1282" s="22">
        <v>2724</v>
      </c>
      <c r="F1282" s="21">
        <v>3107</v>
      </c>
      <c r="G1282" s="22">
        <v>2934</v>
      </c>
      <c r="H1282" s="21">
        <v>2882</v>
      </c>
      <c r="I1282" s="22">
        <v>2957</v>
      </c>
      <c r="J1282" s="21">
        <v>3115</v>
      </c>
      <c r="K1282" s="22">
        <v>3460</v>
      </c>
      <c r="L1282" s="21">
        <v>4037</v>
      </c>
      <c r="M1282" s="22">
        <v>4976</v>
      </c>
      <c r="N1282" s="21">
        <v>5116</v>
      </c>
      <c r="O1282" s="22">
        <v>5090</v>
      </c>
      <c r="P1282" s="21">
        <v>4176</v>
      </c>
      <c r="Q1282" s="22">
        <v>3558</v>
      </c>
      <c r="R1282" s="21">
        <v>3486</v>
      </c>
      <c r="S1282" s="22">
        <v>3032</v>
      </c>
      <c r="T1282" s="21">
        <v>2763</v>
      </c>
      <c r="U1282" s="22">
        <v>1608</v>
      </c>
      <c r="V1282" s="21">
        <v>763</v>
      </c>
      <c r="W1282" s="22">
        <v>160</v>
      </c>
      <c r="X1282" s="21">
        <v>20</v>
      </c>
      <c r="Y1282" s="27">
        <v>62201</v>
      </c>
      <c r="Z1282" s="21">
        <v>1280</v>
      </c>
      <c r="AA1282" s="22">
        <v>1507</v>
      </c>
      <c r="AB1282" s="21">
        <v>3415</v>
      </c>
      <c r="AC1282" s="22">
        <v>1866</v>
      </c>
      <c r="AD1282" s="21">
        <v>1840</v>
      </c>
    </row>
    <row r="1283" spans="1:30" x14ac:dyDescent="0.35">
      <c r="A1283" s="9" t="s">
        <v>2282</v>
      </c>
      <c r="B1283" s="10" t="s">
        <v>2628</v>
      </c>
      <c r="C1283" s="9" t="s">
        <v>2629</v>
      </c>
      <c r="D1283" s="21">
        <v>1</v>
      </c>
      <c r="E1283" s="22">
        <v>3</v>
      </c>
      <c r="F1283" s="21">
        <v>1</v>
      </c>
      <c r="G1283" s="22">
        <v>2</v>
      </c>
      <c r="H1283" s="21">
        <v>2</v>
      </c>
      <c r="I1283" s="22">
        <v>3</v>
      </c>
      <c r="J1283" s="21">
        <v>1</v>
      </c>
      <c r="K1283" s="22">
        <v>2</v>
      </c>
      <c r="L1283" s="21">
        <v>5</v>
      </c>
      <c r="M1283" s="22">
        <v>6</v>
      </c>
      <c r="N1283" s="21">
        <v>3</v>
      </c>
      <c r="O1283" s="22">
        <v>5</v>
      </c>
      <c r="P1283" s="21">
        <v>6</v>
      </c>
      <c r="Q1283" s="22">
        <v>7</v>
      </c>
      <c r="R1283" s="21">
        <v>6</v>
      </c>
      <c r="S1283" s="22">
        <v>5</v>
      </c>
      <c r="T1283" s="21">
        <v>1</v>
      </c>
      <c r="U1283" s="22">
        <v>1</v>
      </c>
      <c r="V1283" s="21">
        <v>0</v>
      </c>
      <c r="W1283" s="22">
        <v>1</v>
      </c>
      <c r="X1283" s="21">
        <v>0</v>
      </c>
      <c r="Y1283" s="27">
        <v>61</v>
      </c>
      <c r="Z1283" s="21">
        <v>0</v>
      </c>
      <c r="AA1283" s="22">
        <v>3</v>
      </c>
      <c r="AB1283" s="21">
        <v>1</v>
      </c>
      <c r="AC1283" s="22">
        <v>1</v>
      </c>
      <c r="AD1283" s="21">
        <v>1</v>
      </c>
    </row>
    <row r="1284" spans="1:30" x14ac:dyDescent="0.35">
      <c r="A1284" s="9" t="s">
        <v>2282</v>
      </c>
      <c r="B1284" s="10" t="s">
        <v>2630</v>
      </c>
      <c r="C1284" s="9" t="s">
        <v>2631</v>
      </c>
      <c r="D1284" s="21">
        <v>28</v>
      </c>
      <c r="E1284" s="22">
        <v>31</v>
      </c>
      <c r="F1284" s="21">
        <v>34</v>
      </c>
      <c r="G1284" s="22">
        <v>29</v>
      </c>
      <c r="H1284" s="21">
        <v>32</v>
      </c>
      <c r="I1284" s="22">
        <v>29</v>
      </c>
      <c r="J1284" s="21">
        <v>43</v>
      </c>
      <c r="K1284" s="22">
        <v>41</v>
      </c>
      <c r="L1284" s="21">
        <v>54</v>
      </c>
      <c r="M1284" s="22">
        <v>66</v>
      </c>
      <c r="N1284" s="21">
        <v>62</v>
      </c>
      <c r="O1284" s="22">
        <v>73</v>
      </c>
      <c r="P1284" s="21">
        <v>58</v>
      </c>
      <c r="Q1284" s="22">
        <v>50</v>
      </c>
      <c r="R1284" s="21">
        <v>48</v>
      </c>
      <c r="S1284" s="22">
        <v>36</v>
      </c>
      <c r="T1284" s="21">
        <v>38</v>
      </c>
      <c r="U1284" s="22">
        <v>12</v>
      </c>
      <c r="V1284" s="21">
        <v>5</v>
      </c>
      <c r="W1284" s="22">
        <v>1</v>
      </c>
      <c r="X1284" s="21">
        <v>0</v>
      </c>
      <c r="Y1284" s="27">
        <v>770</v>
      </c>
      <c r="Z1284" s="21">
        <v>14</v>
      </c>
      <c r="AA1284" s="22">
        <v>23</v>
      </c>
      <c r="AB1284" s="21">
        <v>33</v>
      </c>
      <c r="AC1284" s="22">
        <v>23</v>
      </c>
      <c r="AD1284" s="21">
        <v>19</v>
      </c>
    </row>
    <row r="1285" spans="1:30" x14ac:dyDescent="0.35">
      <c r="A1285" s="9" t="s">
        <v>2282</v>
      </c>
      <c r="B1285" s="10" t="s">
        <v>2632</v>
      </c>
      <c r="C1285" s="9" t="s">
        <v>2633</v>
      </c>
      <c r="D1285" s="21">
        <v>113</v>
      </c>
      <c r="E1285" s="22">
        <v>137</v>
      </c>
      <c r="F1285" s="21">
        <v>172</v>
      </c>
      <c r="G1285" s="22">
        <v>149</v>
      </c>
      <c r="H1285" s="21">
        <v>187</v>
      </c>
      <c r="I1285" s="22">
        <v>164</v>
      </c>
      <c r="J1285" s="21">
        <v>210</v>
      </c>
      <c r="K1285" s="22">
        <v>175</v>
      </c>
      <c r="L1285" s="21">
        <v>232</v>
      </c>
      <c r="M1285" s="22">
        <v>291</v>
      </c>
      <c r="N1285" s="21">
        <v>285</v>
      </c>
      <c r="O1285" s="22">
        <v>277</v>
      </c>
      <c r="P1285" s="21">
        <v>212</v>
      </c>
      <c r="Q1285" s="22">
        <v>184</v>
      </c>
      <c r="R1285" s="21">
        <v>168</v>
      </c>
      <c r="S1285" s="22">
        <v>141</v>
      </c>
      <c r="T1285" s="21">
        <v>121</v>
      </c>
      <c r="U1285" s="22">
        <v>64</v>
      </c>
      <c r="V1285" s="21">
        <v>33</v>
      </c>
      <c r="W1285" s="22">
        <v>9</v>
      </c>
      <c r="X1285" s="21">
        <v>0</v>
      </c>
      <c r="Y1285" s="27">
        <v>3324</v>
      </c>
      <c r="Z1285" s="21">
        <v>65</v>
      </c>
      <c r="AA1285" s="22">
        <v>72</v>
      </c>
      <c r="AB1285" s="21">
        <v>176</v>
      </c>
      <c r="AC1285" s="22">
        <v>109</v>
      </c>
      <c r="AD1285" s="21">
        <v>85</v>
      </c>
    </row>
    <row r="1286" spans="1:30" x14ac:dyDescent="0.35">
      <c r="A1286" s="9" t="s">
        <v>2282</v>
      </c>
      <c r="B1286" s="10" t="s">
        <v>2634</v>
      </c>
      <c r="C1286" s="9" t="s">
        <v>2635</v>
      </c>
      <c r="D1286" s="21">
        <v>64</v>
      </c>
      <c r="E1286" s="22">
        <v>63</v>
      </c>
      <c r="F1286" s="21">
        <v>93</v>
      </c>
      <c r="G1286" s="22">
        <v>85</v>
      </c>
      <c r="H1286" s="21">
        <v>75</v>
      </c>
      <c r="I1286" s="22">
        <v>63</v>
      </c>
      <c r="J1286" s="21">
        <v>83</v>
      </c>
      <c r="K1286" s="22">
        <v>73</v>
      </c>
      <c r="L1286" s="21">
        <v>116</v>
      </c>
      <c r="M1286" s="22">
        <v>153</v>
      </c>
      <c r="N1286" s="21">
        <v>149</v>
      </c>
      <c r="O1286" s="22">
        <v>134</v>
      </c>
      <c r="P1286" s="21">
        <v>87</v>
      </c>
      <c r="Q1286" s="22">
        <v>71</v>
      </c>
      <c r="R1286" s="21">
        <v>74</v>
      </c>
      <c r="S1286" s="22">
        <v>51</v>
      </c>
      <c r="T1286" s="21">
        <v>51</v>
      </c>
      <c r="U1286" s="22">
        <v>23</v>
      </c>
      <c r="V1286" s="21">
        <v>8</v>
      </c>
      <c r="W1286" s="22">
        <v>2</v>
      </c>
      <c r="X1286" s="21">
        <v>0</v>
      </c>
      <c r="Y1286" s="27">
        <v>1518</v>
      </c>
      <c r="Z1286" s="21">
        <v>35</v>
      </c>
      <c r="AA1286" s="22">
        <v>41</v>
      </c>
      <c r="AB1286" s="21">
        <v>79</v>
      </c>
      <c r="AC1286" s="22">
        <v>65</v>
      </c>
      <c r="AD1286" s="21">
        <v>54</v>
      </c>
    </row>
    <row r="1287" spans="1:30" x14ac:dyDescent="0.35">
      <c r="A1287" s="9" t="s">
        <v>2282</v>
      </c>
      <c r="B1287" s="10" t="s">
        <v>2636</v>
      </c>
      <c r="C1287" s="9" t="s">
        <v>2637</v>
      </c>
      <c r="D1287" s="21">
        <v>1215</v>
      </c>
      <c r="E1287" s="22">
        <v>1482</v>
      </c>
      <c r="F1287" s="21">
        <v>1561</v>
      </c>
      <c r="G1287" s="22">
        <v>1569</v>
      </c>
      <c r="H1287" s="21">
        <v>1715</v>
      </c>
      <c r="I1287" s="22">
        <v>1828</v>
      </c>
      <c r="J1287" s="21">
        <v>2035</v>
      </c>
      <c r="K1287" s="22">
        <v>2036</v>
      </c>
      <c r="L1287" s="21">
        <v>2271</v>
      </c>
      <c r="M1287" s="22">
        <v>2991</v>
      </c>
      <c r="N1287" s="21">
        <v>3107</v>
      </c>
      <c r="O1287" s="22">
        <v>3243</v>
      </c>
      <c r="P1287" s="21">
        <v>2712</v>
      </c>
      <c r="Q1287" s="22">
        <v>2391</v>
      </c>
      <c r="R1287" s="21">
        <v>2492</v>
      </c>
      <c r="S1287" s="22">
        <v>1884</v>
      </c>
      <c r="T1287" s="21">
        <v>1893</v>
      </c>
      <c r="U1287" s="22">
        <v>1165</v>
      </c>
      <c r="V1287" s="21">
        <v>561</v>
      </c>
      <c r="W1287" s="22">
        <v>154</v>
      </c>
      <c r="X1287" s="21">
        <v>11</v>
      </c>
      <c r="Y1287" s="27">
        <v>38316</v>
      </c>
      <c r="Z1287" s="21">
        <v>662</v>
      </c>
      <c r="AA1287" s="22">
        <v>856</v>
      </c>
      <c r="AB1287" s="21">
        <v>1780</v>
      </c>
      <c r="AC1287" s="22">
        <v>960</v>
      </c>
      <c r="AD1287" s="21">
        <v>975</v>
      </c>
    </row>
    <row r="1288" spans="1:30" x14ac:dyDescent="0.35">
      <c r="A1288" s="9" t="s">
        <v>2282</v>
      </c>
      <c r="B1288" s="10" t="s">
        <v>2638</v>
      </c>
      <c r="C1288" s="9" t="s">
        <v>2639</v>
      </c>
      <c r="D1288" s="21">
        <v>3</v>
      </c>
      <c r="E1288" s="22">
        <v>1</v>
      </c>
      <c r="F1288" s="21">
        <v>2</v>
      </c>
      <c r="G1288" s="22">
        <v>4</v>
      </c>
      <c r="H1288" s="21">
        <v>6</v>
      </c>
      <c r="I1288" s="22">
        <v>5</v>
      </c>
      <c r="J1288" s="21">
        <v>6</v>
      </c>
      <c r="K1288" s="22">
        <v>3</v>
      </c>
      <c r="L1288" s="21">
        <v>5</v>
      </c>
      <c r="M1288" s="22">
        <v>8</v>
      </c>
      <c r="N1288" s="21">
        <v>14</v>
      </c>
      <c r="O1288" s="22">
        <v>18</v>
      </c>
      <c r="P1288" s="21">
        <v>9</v>
      </c>
      <c r="Q1288" s="22">
        <v>9</v>
      </c>
      <c r="R1288" s="21">
        <v>6</v>
      </c>
      <c r="S1288" s="22">
        <v>11</v>
      </c>
      <c r="T1288" s="21">
        <v>7</v>
      </c>
      <c r="U1288" s="22">
        <v>3</v>
      </c>
      <c r="V1288" s="21">
        <v>3</v>
      </c>
      <c r="W1288" s="22">
        <v>1</v>
      </c>
      <c r="X1288" s="21">
        <v>0</v>
      </c>
      <c r="Y1288" s="27">
        <v>124</v>
      </c>
      <c r="Z1288" s="21">
        <v>2</v>
      </c>
      <c r="AA1288" s="22">
        <v>1</v>
      </c>
      <c r="AB1288" s="21">
        <v>1</v>
      </c>
      <c r="AC1288" s="22">
        <v>2</v>
      </c>
      <c r="AD1288" s="21">
        <v>2</v>
      </c>
    </row>
    <row r="1289" spans="1:30" x14ac:dyDescent="0.35">
      <c r="A1289" s="9" t="s">
        <v>2282</v>
      </c>
      <c r="B1289" s="10" t="s">
        <v>2640</v>
      </c>
      <c r="C1289" s="9" t="s">
        <v>2641</v>
      </c>
      <c r="D1289" s="21">
        <v>30</v>
      </c>
      <c r="E1289" s="22">
        <v>20</v>
      </c>
      <c r="F1289" s="21">
        <v>21</v>
      </c>
      <c r="G1289" s="22">
        <v>24</v>
      </c>
      <c r="H1289" s="21">
        <v>32</v>
      </c>
      <c r="I1289" s="22">
        <v>51</v>
      </c>
      <c r="J1289" s="21">
        <v>30</v>
      </c>
      <c r="K1289" s="22">
        <v>42</v>
      </c>
      <c r="L1289" s="21">
        <v>60</v>
      </c>
      <c r="M1289" s="22">
        <v>72</v>
      </c>
      <c r="N1289" s="21">
        <v>70</v>
      </c>
      <c r="O1289" s="22">
        <v>69</v>
      </c>
      <c r="P1289" s="21">
        <v>71</v>
      </c>
      <c r="Q1289" s="22">
        <v>64</v>
      </c>
      <c r="R1289" s="21">
        <v>75</v>
      </c>
      <c r="S1289" s="22">
        <v>70</v>
      </c>
      <c r="T1289" s="21">
        <v>64</v>
      </c>
      <c r="U1289" s="22">
        <v>37</v>
      </c>
      <c r="V1289" s="21">
        <v>18</v>
      </c>
      <c r="W1289" s="22">
        <v>4</v>
      </c>
      <c r="X1289" s="21">
        <v>1</v>
      </c>
      <c r="Y1289" s="27">
        <v>925</v>
      </c>
      <c r="Z1289" s="21">
        <v>14</v>
      </c>
      <c r="AA1289" s="22">
        <v>20</v>
      </c>
      <c r="AB1289" s="21">
        <v>27</v>
      </c>
      <c r="AC1289" s="22">
        <v>10</v>
      </c>
      <c r="AD1289" s="21">
        <v>14</v>
      </c>
    </row>
    <row r="1290" spans="1:30" x14ac:dyDescent="0.35">
      <c r="A1290" s="9" t="s">
        <v>2282</v>
      </c>
      <c r="B1290" s="10" t="s">
        <v>2642</v>
      </c>
      <c r="C1290" s="9" t="s">
        <v>2643</v>
      </c>
      <c r="D1290" s="21">
        <v>59</v>
      </c>
      <c r="E1290" s="22">
        <v>82</v>
      </c>
      <c r="F1290" s="21">
        <v>97</v>
      </c>
      <c r="G1290" s="22">
        <v>101</v>
      </c>
      <c r="H1290" s="21">
        <v>75</v>
      </c>
      <c r="I1290" s="22">
        <v>82</v>
      </c>
      <c r="J1290" s="21">
        <v>87</v>
      </c>
      <c r="K1290" s="22">
        <v>73</v>
      </c>
      <c r="L1290" s="21">
        <v>135</v>
      </c>
      <c r="M1290" s="22">
        <v>144</v>
      </c>
      <c r="N1290" s="21">
        <v>175</v>
      </c>
      <c r="O1290" s="22">
        <v>163</v>
      </c>
      <c r="P1290" s="21">
        <v>125</v>
      </c>
      <c r="Q1290" s="22">
        <v>83</v>
      </c>
      <c r="R1290" s="21">
        <v>83</v>
      </c>
      <c r="S1290" s="22">
        <v>44</v>
      </c>
      <c r="T1290" s="21">
        <v>47</v>
      </c>
      <c r="U1290" s="22">
        <v>26</v>
      </c>
      <c r="V1290" s="21">
        <v>9</v>
      </c>
      <c r="W1290" s="22">
        <v>5</v>
      </c>
      <c r="X1290" s="21">
        <v>1</v>
      </c>
      <c r="Y1290" s="27">
        <v>1696</v>
      </c>
      <c r="Z1290" s="21">
        <v>32</v>
      </c>
      <c r="AA1290" s="22">
        <v>44</v>
      </c>
      <c r="AB1290" s="21">
        <v>91</v>
      </c>
      <c r="AC1290" s="22">
        <v>71</v>
      </c>
      <c r="AD1290" s="21">
        <v>69</v>
      </c>
    </row>
    <row r="1291" spans="1:30" x14ac:dyDescent="0.35">
      <c r="A1291" s="9" t="s">
        <v>2282</v>
      </c>
      <c r="B1291" s="10" t="s">
        <v>2644</v>
      </c>
      <c r="C1291" s="9" t="s">
        <v>2645</v>
      </c>
      <c r="D1291" s="21">
        <v>24</v>
      </c>
      <c r="E1291" s="22">
        <v>25</v>
      </c>
      <c r="F1291" s="21">
        <v>37</v>
      </c>
      <c r="G1291" s="22">
        <v>49</v>
      </c>
      <c r="H1291" s="21">
        <v>45</v>
      </c>
      <c r="I1291" s="22">
        <v>43</v>
      </c>
      <c r="J1291" s="21">
        <v>37</v>
      </c>
      <c r="K1291" s="22">
        <v>49</v>
      </c>
      <c r="L1291" s="21">
        <v>59</v>
      </c>
      <c r="M1291" s="22">
        <v>72</v>
      </c>
      <c r="N1291" s="21">
        <v>100</v>
      </c>
      <c r="O1291" s="22">
        <v>87</v>
      </c>
      <c r="P1291" s="21">
        <v>81</v>
      </c>
      <c r="Q1291" s="22">
        <v>73</v>
      </c>
      <c r="R1291" s="21">
        <v>64</v>
      </c>
      <c r="S1291" s="22">
        <v>46</v>
      </c>
      <c r="T1291" s="21">
        <v>43</v>
      </c>
      <c r="U1291" s="22">
        <v>36</v>
      </c>
      <c r="V1291" s="21">
        <v>19</v>
      </c>
      <c r="W1291" s="22">
        <v>7</v>
      </c>
      <c r="X1291" s="21">
        <v>0</v>
      </c>
      <c r="Y1291" s="27">
        <v>996</v>
      </c>
      <c r="Z1291" s="21">
        <v>15</v>
      </c>
      <c r="AA1291" s="22">
        <v>13</v>
      </c>
      <c r="AB1291" s="21">
        <v>30</v>
      </c>
      <c r="AC1291" s="22">
        <v>28</v>
      </c>
      <c r="AD1291" s="21">
        <v>23</v>
      </c>
    </row>
    <row r="1292" spans="1:30" x14ac:dyDescent="0.35">
      <c r="A1292" s="9" t="s">
        <v>2282</v>
      </c>
      <c r="B1292" s="10" t="s">
        <v>2646</v>
      </c>
      <c r="C1292" s="9" t="s">
        <v>2647</v>
      </c>
      <c r="D1292" s="21">
        <v>17</v>
      </c>
      <c r="E1292" s="22">
        <v>14</v>
      </c>
      <c r="F1292" s="21">
        <v>20</v>
      </c>
      <c r="G1292" s="22">
        <v>22</v>
      </c>
      <c r="H1292" s="21">
        <v>21</v>
      </c>
      <c r="I1292" s="22">
        <v>22</v>
      </c>
      <c r="J1292" s="21">
        <v>20</v>
      </c>
      <c r="K1292" s="22">
        <v>23</v>
      </c>
      <c r="L1292" s="21">
        <v>18</v>
      </c>
      <c r="M1292" s="22">
        <v>42</v>
      </c>
      <c r="N1292" s="21">
        <v>40</v>
      </c>
      <c r="O1292" s="22">
        <v>53</v>
      </c>
      <c r="P1292" s="21">
        <v>39</v>
      </c>
      <c r="Q1292" s="22">
        <v>27</v>
      </c>
      <c r="R1292" s="21">
        <v>27</v>
      </c>
      <c r="S1292" s="22">
        <v>26</v>
      </c>
      <c r="T1292" s="21">
        <v>22</v>
      </c>
      <c r="U1292" s="22">
        <v>16</v>
      </c>
      <c r="V1292" s="21">
        <v>5</v>
      </c>
      <c r="W1292" s="22">
        <v>2</v>
      </c>
      <c r="X1292" s="21">
        <v>0</v>
      </c>
      <c r="Y1292" s="27">
        <v>476</v>
      </c>
      <c r="Z1292" s="21">
        <v>10</v>
      </c>
      <c r="AA1292" s="22">
        <v>10</v>
      </c>
      <c r="AB1292" s="21">
        <v>20</v>
      </c>
      <c r="AC1292" s="22">
        <v>11</v>
      </c>
      <c r="AD1292" s="21">
        <v>14</v>
      </c>
    </row>
    <row r="1293" spans="1:30" x14ac:dyDescent="0.35">
      <c r="A1293" s="9" t="s">
        <v>2282</v>
      </c>
      <c r="B1293" s="10" t="s">
        <v>2648</v>
      </c>
      <c r="C1293" s="9" t="s">
        <v>2649</v>
      </c>
      <c r="D1293" s="21">
        <v>11</v>
      </c>
      <c r="E1293" s="22">
        <v>9</v>
      </c>
      <c r="F1293" s="21">
        <v>12</v>
      </c>
      <c r="G1293" s="22">
        <v>16</v>
      </c>
      <c r="H1293" s="21">
        <v>18</v>
      </c>
      <c r="I1293" s="22">
        <v>18</v>
      </c>
      <c r="J1293" s="21">
        <v>14</v>
      </c>
      <c r="K1293" s="22">
        <v>14</v>
      </c>
      <c r="L1293" s="21">
        <v>21</v>
      </c>
      <c r="M1293" s="22">
        <v>24</v>
      </c>
      <c r="N1293" s="21">
        <v>37</v>
      </c>
      <c r="O1293" s="22">
        <v>33</v>
      </c>
      <c r="P1293" s="21">
        <v>36</v>
      </c>
      <c r="Q1293" s="22">
        <v>32</v>
      </c>
      <c r="R1293" s="21">
        <v>28</v>
      </c>
      <c r="S1293" s="22">
        <v>34</v>
      </c>
      <c r="T1293" s="21">
        <v>23</v>
      </c>
      <c r="U1293" s="22">
        <v>7</v>
      </c>
      <c r="V1293" s="21">
        <v>7</v>
      </c>
      <c r="W1293" s="22">
        <v>2</v>
      </c>
      <c r="X1293" s="21">
        <v>0</v>
      </c>
      <c r="Y1293" s="27">
        <v>396</v>
      </c>
      <c r="Z1293" s="21">
        <v>6</v>
      </c>
      <c r="AA1293" s="22">
        <v>6</v>
      </c>
      <c r="AB1293" s="21">
        <v>13</v>
      </c>
      <c r="AC1293" s="22">
        <v>7</v>
      </c>
      <c r="AD1293" s="21">
        <v>13</v>
      </c>
    </row>
    <row r="1294" spans="1:30" x14ac:dyDescent="0.35">
      <c r="A1294" s="9" t="s">
        <v>2282</v>
      </c>
      <c r="B1294" s="10" t="s">
        <v>2650</v>
      </c>
      <c r="C1294" s="9" t="s">
        <v>2651</v>
      </c>
      <c r="D1294" s="21">
        <v>68</v>
      </c>
      <c r="E1294" s="22">
        <v>75</v>
      </c>
      <c r="F1294" s="21">
        <v>93</v>
      </c>
      <c r="G1294" s="22">
        <v>66</v>
      </c>
      <c r="H1294" s="21">
        <v>64</v>
      </c>
      <c r="I1294" s="22">
        <v>62</v>
      </c>
      <c r="J1294" s="21">
        <v>58</v>
      </c>
      <c r="K1294" s="22">
        <v>81</v>
      </c>
      <c r="L1294" s="21">
        <v>147</v>
      </c>
      <c r="M1294" s="22">
        <v>158</v>
      </c>
      <c r="N1294" s="21">
        <v>154</v>
      </c>
      <c r="O1294" s="22">
        <v>117</v>
      </c>
      <c r="P1294" s="21">
        <v>135</v>
      </c>
      <c r="Q1294" s="22">
        <v>120</v>
      </c>
      <c r="R1294" s="21">
        <v>96</v>
      </c>
      <c r="S1294" s="22">
        <v>56</v>
      </c>
      <c r="T1294" s="21">
        <v>46</v>
      </c>
      <c r="U1294" s="22">
        <v>32</v>
      </c>
      <c r="V1294" s="21">
        <v>15</v>
      </c>
      <c r="W1294" s="22">
        <v>2</v>
      </c>
      <c r="X1294" s="21">
        <v>0</v>
      </c>
      <c r="Y1294" s="27">
        <v>1645</v>
      </c>
      <c r="Z1294" s="21">
        <v>35</v>
      </c>
      <c r="AA1294" s="22">
        <v>40</v>
      </c>
      <c r="AB1294" s="21">
        <v>99</v>
      </c>
      <c r="AC1294" s="22">
        <v>62</v>
      </c>
      <c r="AD1294" s="21">
        <v>41</v>
      </c>
    </row>
    <row r="1295" spans="1:30" x14ac:dyDescent="0.35">
      <c r="A1295" s="9" t="s">
        <v>2282</v>
      </c>
      <c r="B1295" s="10" t="s">
        <v>2652</v>
      </c>
      <c r="C1295" s="9" t="s">
        <v>2653</v>
      </c>
      <c r="D1295" s="21">
        <v>93</v>
      </c>
      <c r="E1295" s="22">
        <v>133</v>
      </c>
      <c r="F1295" s="21">
        <v>146</v>
      </c>
      <c r="G1295" s="22">
        <v>134</v>
      </c>
      <c r="H1295" s="21">
        <v>133</v>
      </c>
      <c r="I1295" s="22">
        <v>134</v>
      </c>
      <c r="J1295" s="21">
        <v>150</v>
      </c>
      <c r="K1295" s="22">
        <v>179</v>
      </c>
      <c r="L1295" s="21">
        <v>216</v>
      </c>
      <c r="M1295" s="22">
        <v>270</v>
      </c>
      <c r="N1295" s="21">
        <v>254</v>
      </c>
      <c r="O1295" s="22">
        <v>263</v>
      </c>
      <c r="P1295" s="21">
        <v>232</v>
      </c>
      <c r="Q1295" s="22">
        <v>208</v>
      </c>
      <c r="R1295" s="21">
        <v>182</v>
      </c>
      <c r="S1295" s="22">
        <v>119</v>
      </c>
      <c r="T1295" s="21">
        <v>112</v>
      </c>
      <c r="U1295" s="22">
        <v>73</v>
      </c>
      <c r="V1295" s="21">
        <v>36</v>
      </c>
      <c r="W1295" s="22">
        <v>5</v>
      </c>
      <c r="X1295" s="21">
        <v>3</v>
      </c>
      <c r="Y1295" s="27">
        <v>3075</v>
      </c>
      <c r="Z1295" s="21">
        <v>52</v>
      </c>
      <c r="AA1295" s="22">
        <v>62</v>
      </c>
      <c r="AB1295" s="21">
        <v>179</v>
      </c>
      <c r="AC1295" s="22">
        <v>79</v>
      </c>
      <c r="AD1295" s="21">
        <v>93</v>
      </c>
    </row>
    <row r="1296" spans="1:30" x14ac:dyDescent="0.35">
      <c r="A1296" s="9" t="s">
        <v>2654</v>
      </c>
      <c r="B1296" s="10" t="s">
        <v>2655</v>
      </c>
      <c r="C1296" s="9" t="s">
        <v>2656</v>
      </c>
      <c r="D1296" s="21">
        <v>7</v>
      </c>
      <c r="E1296" s="22">
        <v>3</v>
      </c>
      <c r="F1296" s="21">
        <v>4</v>
      </c>
      <c r="G1296" s="22">
        <v>11</v>
      </c>
      <c r="H1296" s="21">
        <v>11</v>
      </c>
      <c r="I1296" s="22">
        <v>16</v>
      </c>
      <c r="J1296" s="21">
        <v>13</v>
      </c>
      <c r="K1296" s="22">
        <v>9</v>
      </c>
      <c r="L1296" s="21">
        <v>18</v>
      </c>
      <c r="M1296" s="22">
        <v>18</v>
      </c>
      <c r="N1296" s="21">
        <v>21</v>
      </c>
      <c r="O1296" s="22">
        <v>35</v>
      </c>
      <c r="P1296" s="21">
        <v>26</v>
      </c>
      <c r="Q1296" s="22">
        <v>28</v>
      </c>
      <c r="R1296" s="21">
        <v>27</v>
      </c>
      <c r="S1296" s="22">
        <v>10</v>
      </c>
      <c r="T1296" s="21">
        <v>13</v>
      </c>
      <c r="U1296" s="22">
        <v>14</v>
      </c>
      <c r="V1296" s="21">
        <v>5</v>
      </c>
      <c r="W1296" s="22">
        <v>2</v>
      </c>
      <c r="X1296" s="21">
        <v>0</v>
      </c>
      <c r="Y1296" s="27">
        <v>291</v>
      </c>
      <c r="Z1296" s="21">
        <v>6</v>
      </c>
      <c r="AA1296" s="22">
        <v>1</v>
      </c>
      <c r="AB1296" s="21">
        <v>5</v>
      </c>
      <c r="AC1296" s="22">
        <v>2</v>
      </c>
      <c r="AD1296" s="21">
        <v>7</v>
      </c>
    </row>
    <row r="1297" spans="1:30" x14ac:dyDescent="0.35">
      <c r="A1297" s="9" t="s">
        <v>2654</v>
      </c>
      <c r="B1297" s="10" t="s">
        <v>2657</v>
      </c>
      <c r="C1297" s="9" t="s">
        <v>2658</v>
      </c>
      <c r="D1297" s="21">
        <v>98</v>
      </c>
      <c r="E1297" s="22">
        <v>110</v>
      </c>
      <c r="F1297" s="21">
        <v>116</v>
      </c>
      <c r="G1297" s="22">
        <v>126</v>
      </c>
      <c r="H1297" s="21">
        <v>121</v>
      </c>
      <c r="I1297" s="22">
        <v>118</v>
      </c>
      <c r="J1297" s="21">
        <v>131</v>
      </c>
      <c r="K1297" s="22">
        <v>164</v>
      </c>
      <c r="L1297" s="21">
        <v>156</v>
      </c>
      <c r="M1297" s="22">
        <v>260</v>
      </c>
      <c r="N1297" s="21">
        <v>239</v>
      </c>
      <c r="O1297" s="22">
        <v>246</v>
      </c>
      <c r="P1297" s="21">
        <v>247</v>
      </c>
      <c r="Q1297" s="22">
        <v>239</v>
      </c>
      <c r="R1297" s="21">
        <v>221</v>
      </c>
      <c r="S1297" s="22">
        <v>151</v>
      </c>
      <c r="T1297" s="21">
        <v>133</v>
      </c>
      <c r="U1297" s="22">
        <v>86</v>
      </c>
      <c r="V1297" s="21">
        <v>38</v>
      </c>
      <c r="W1297" s="22">
        <v>11</v>
      </c>
      <c r="X1297" s="21">
        <v>0</v>
      </c>
      <c r="Y1297" s="27">
        <v>3011</v>
      </c>
      <c r="Z1297" s="21">
        <v>57</v>
      </c>
      <c r="AA1297" s="22">
        <v>58</v>
      </c>
      <c r="AB1297" s="21">
        <v>139</v>
      </c>
      <c r="AC1297" s="22">
        <v>70</v>
      </c>
      <c r="AD1297" s="21">
        <v>71</v>
      </c>
    </row>
    <row r="1298" spans="1:30" x14ac:dyDescent="0.35">
      <c r="A1298" s="9" t="s">
        <v>2654</v>
      </c>
      <c r="B1298" s="10" t="s">
        <v>2659</v>
      </c>
      <c r="C1298" s="9" t="s">
        <v>2660</v>
      </c>
      <c r="D1298" s="21">
        <v>39</v>
      </c>
      <c r="E1298" s="22">
        <v>28</v>
      </c>
      <c r="F1298" s="21">
        <v>25</v>
      </c>
      <c r="G1298" s="22">
        <v>24</v>
      </c>
      <c r="H1298" s="21">
        <v>21</v>
      </c>
      <c r="I1298" s="22">
        <v>31</v>
      </c>
      <c r="J1298" s="21">
        <v>34</v>
      </c>
      <c r="K1298" s="22">
        <v>49</v>
      </c>
      <c r="L1298" s="21">
        <v>45</v>
      </c>
      <c r="M1298" s="22">
        <v>37</v>
      </c>
      <c r="N1298" s="21">
        <v>39</v>
      </c>
      <c r="O1298" s="22">
        <v>42</v>
      </c>
      <c r="P1298" s="21">
        <v>38</v>
      </c>
      <c r="Q1298" s="22">
        <v>44</v>
      </c>
      <c r="R1298" s="21">
        <v>37</v>
      </c>
      <c r="S1298" s="22">
        <v>27</v>
      </c>
      <c r="T1298" s="21">
        <v>20</v>
      </c>
      <c r="U1298" s="22">
        <v>9</v>
      </c>
      <c r="V1298" s="21">
        <v>4</v>
      </c>
      <c r="W1298" s="22">
        <v>4</v>
      </c>
      <c r="X1298" s="21">
        <v>0</v>
      </c>
      <c r="Y1298" s="27">
        <v>597</v>
      </c>
      <c r="Z1298" s="21">
        <v>17</v>
      </c>
      <c r="AA1298" s="22">
        <v>26</v>
      </c>
      <c r="AB1298" s="21">
        <v>32</v>
      </c>
      <c r="AC1298" s="22">
        <v>17</v>
      </c>
      <c r="AD1298" s="21">
        <v>15</v>
      </c>
    </row>
    <row r="1299" spans="1:30" x14ac:dyDescent="0.35">
      <c r="A1299" s="9" t="s">
        <v>2654</v>
      </c>
      <c r="B1299" s="10" t="s">
        <v>2661</v>
      </c>
      <c r="C1299" s="9" t="s">
        <v>2662</v>
      </c>
      <c r="D1299" s="21">
        <v>55</v>
      </c>
      <c r="E1299" s="22">
        <v>61</v>
      </c>
      <c r="F1299" s="21">
        <v>62</v>
      </c>
      <c r="G1299" s="22">
        <v>77</v>
      </c>
      <c r="H1299" s="21">
        <v>71</v>
      </c>
      <c r="I1299" s="22">
        <v>60</v>
      </c>
      <c r="J1299" s="21">
        <v>81</v>
      </c>
      <c r="K1299" s="22">
        <v>81</v>
      </c>
      <c r="L1299" s="21">
        <v>111</v>
      </c>
      <c r="M1299" s="22">
        <v>102</v>
      </c>
      <c r="N1299" s="21">
        <v>146</v>
      </c>
      <c r="O1299" s="22">
        <v>133</v>
      </c>
      <c r="P1299" s="21">
        <v>106</v>
      </c>
      <c r="Q1299" s="22">
        <v>96</v>
      </c>
      <c r="R1299" s="21">
        <v>78</v>
      </c>
      <c r="S1299" s="22">
        <v>69</v>
      </c>
      <c r="T1299" s="21">
        <v>49</v>
      </c>
      <c r="U1299" s="22">
        <v>32</v>
      </c>
      <c r="V1299" s="21">
        <v>22</v>
      </c>
      <c r="W1299" s="22">
        <v>3</v>
      </c>
      <c r="X1299" s="21">
        <v>0</v>
      </c>
      <c r="Y1299" s="27">
        <v>1495</v>
      </c>
      <c r="Z1299" s="21">
        <v>35</v>
      </c>
      <c r="AA1299" s="22">
        <v>29</v>
      </c>
      <c r="AB1299" s="21">
        <v>73</v>
      </c>
      <c r="AC1299" s="22">
        <v>41</v>
      </c>
      <c r="AD1299" s="21">
        <v>50</v>
      </c>
    </row>
    <row r="1300" spans="1:30" x14ac:dyDescent="0.35">
      <c r="A1300" s="9" t="s">
        <v>2654</v>
      </c>
      <c r="B1300" s="10" t="s">
        <v>2663</v>
      </c>
      <c r="C1300" s="9" t="s">
        <v>2664</v>
      </c>
      <c r="D1300" s="21">
        <v>130</v>
      </c>
      <c r="E1300" s="22">
        <v>122</v>
      </c>
      <c r="F1300" s="21">
        <v>155</v>
      </c>
      <c r="G1300" s="22">
        <v>149</v>
      </c>
      <c r="H1300" s="21">
        <v>148</v>
      </c>
      <c r="I1300" s="22">
        <v>165</v>
      </c>
      <c r="J1300" s="21">
        <v>158</v>
      </c>
      <c r="K1300" s="22">
        <v>187</v>
      </c>
      <c r="L1300" s="21">
        <v>198</v>
      </c>
      <c r="M1300" s="22">
        <v>233</v>
      </c>
      <c r="N1300" s="21">
        <v>268</v>
      </c>
      <c r="O1300" s="22">
        <v>236</v>
      </c>
      <c r="P1300" s="21">
        <v>238</v>
      </c>
      <c r="Q1300" s="22">
        <v>230</v>
      </c>
      <c r="R1300" s="21">
        <v>229</v>
      </c>
      <c r="S1300" s="22">
        <v>149</v>
      </c>
      <c r="T1300" s="21">
        <v>111</v>
      </c>
      <c r="U1300" s="22">
        <v>70</v>
      </c>
      <c r="V1300" s="21">
        <v>39</v>
      </c>
      <c r="W1300" s="22">
        <v>6</v>
      </c>
      <c r="X1300" s="21">
        <v>1</v>
      </c>
      <c r="Y1300" s="27">
        <v>3222</v>
      </c>
      <c r="Z1300" s="21">
        <v>77</v>
      </c>
      <c r="AA1300" s="22">
        <v>73</v>
      </c>
      <c r="AB1300" s="21">
        <v>160</v>
      </c>
      <c r="AC1300" s="22">
        <v>97</v>
      </c>
      <c r="AD1300" s="21">
        <v>91</v>
      </c>
    </row>
    <row r="1301" spans="1:30" x14ac:dyDescent="0.35">
      <c r="A1301" s="9" t="s">
        <v>2654</v>
      </c>
      <c r="B1301" s="10" t="s">
        <v>2665</v>
      </c>
      <c r="C1301" s="9" t="s">
        <v>2666</v>
      </c>
      <c r="D1301" s="21">
        <v>3</v>
      </c>
      <c r="E1301" s="22">
        <v>0</v>
      </c>
      <c r="F1301" s="21">
        <v>0</v>
      </c>
      <c r="G1301" s="22">
        <v>2</v>
      </c>
      <c r="H1301" s="21">
        <v>6</v>
      </c>
      <c r="I1301" s="22">
        <v>4</v>
      </c>
      <c r="J1301" s="21">
        <v>7</v>
      </c>
      <c r="K1301" s="22">
        <v>2</v>
      </c>
      <c r="L1301" s="21">
        <v>3</v>
      </c>
      <c r="M1301" s="22">
        <v>4</v>
      </c>
      <c r="N1301" s="21">
        <v>16</v>
      </c>
      <c r="O1301" s="22">
        <v>12</v>
      </c>
      <c r="P1301" s="21">
        <v>15</v>
      </c>
      <c r="Q1301" s="22">
        <v>12</v>
      </c>
      <c r="R1301" s="21">
        <v>13</v>
      </c>
      <c r="S1301" s="22">
        <v>7</v>
      </c>
      <c r="T1301" s="21">
        <v>4</v>
      </c>
      <c r="U1301" s="22">
        <v>5</v>
      </c>
      <c r="V1301" s="21">
        <v>0</v>
      </c>
      <c r="W1301" s="22">
        <v>2</v>
      </c>
      <c r="X1301" s="21">
        <v>0</v>
      </c>
      <c r="Y1301" s="27">
        <v>117</v>
      </c>
      <c r="Z1301" s="21">
        <v>1</v>
      </c>
      <c r="AA1301" s="22">
        <v>2</v>
      </c>
      <c r="AB1301" s="21">
        <v>0</v>
      </c>
      <c r="AC1301" s="22">
        <v>0</v>
      </c>
      <c r="AD1301" s="21">
        <v>1</v>
      </c>
    </row>
    <row r="1302" spans="1:30" x14ac:dyDescent="0.35">
      <c r="A1302" s="9" t="s">
        <v>2654</v>
      </c>
      <c r="B1302" s="10" t="s">
        <v>2667</v>
      </c>
      <c r="C1302" s="9" t="s">
        <v>2668</v>
      </c>
      <c r="D1302" s="21">
        <v>126</v>
      </c>
      <c r="E1302" s="22">
        <v>177</v>
      </c>
      <c r="F1302" s="21">
        <v>149</v>
      </c>
      <c r="G1302" s="22">
        <v>198</v>
      </c>
      <c r="H1302" s="21">
        <v>230</v>
      </c>
      <c r="I1302" s="22">
        <v>211</v>
      </c>
      <c r="J1302" s="21">
        <v>209</v>
      </c>
      <c r="K1302" s="22">
        <v>198</v>
      </c>
      <c r="L1302" s="21">
        <v>268</v>
      </c>
      <c r="M1302" s="22">
        <v>326</v>
      </c>
      <c r="N1302" s="21">
        <v>325</v>
      </c>
      <c r="O1302" s="22">
        <v>339</v>
      </c>
      <c r="P1302" s="21">
        <v>291</v>
      </c>
      <c r="Q1302" s="22">
        <v>260</v>
      </c>
      <c r="R1302" s="21">
        <v>245</v>
      </c>
      <c r="S1302" s="22">
        <v>195</v>
      </c>
      <c r="T1302" s="21">
        <v>162</v>
      </c>
      <c r="U1302" s="22">
        <v>100</v>
      </c>
      <c r="V1302" s="21">
        <v>51</v>
      </c>
      <c r="W1302" s="22">
        <v>15</v>
      </c>
      <c r="X1302" s="21">
        <v>3</v>
      </c>
      <c r="Y1302" s="27">
        <v>4078</v>
      </c>
      <c r="Z1302" s="21">
        <v>73</v>
      </c>
      <c r="AA1302" s="22">
        <v>90</v>
      </c>
      <c r="AB1302" s="21">
        <v>201</v>
      </c>
      <c r="AC1302" s="22">
        <v>88</v>
      </c>
      <c r="AD1302" s="21">
        <v>111</v>
      </c>
    </row>
    <row r="1303" spans="1:30" x14ac:dyDescent="0.35">
      <c r="A1303" s="9" t="s">
        <v>2654</v>
      </c>
      <c r="B1303" s="10" t="s">
        <v>2669</v>
      </c>
      <c r="C1303" s="9" t="s">
        <v>2670</v>
      </c>
      <c r="D1303" s="21">
        <v>59</v>
      </c>
      <c r="E1303" s="22">
        <v>55</v>
      </c>
      <c r="F1303" s="21">
        <v>60</v>
      </c>
      <c r="G1303" s="22">
        <v>45</v>
      </c>
      <c r="H1303" s="21">
        <v>55</v>
      </c>
      <c r="I1303" s="22">
        <v>47</v>
      </c>
      <c r="J1303" s="21">
        <v>65</v>
      </c>
      <c r="K1303" s="22">
        <v>79</v>
      </c>
      <c r="L1303" s="21">
        <v>84</v>
      </c>
      <c r="M1303" s="22">
        <v>96</v>
      </c>
      <c r="N1303" s="21">
        <v>88</v>
      </c>
      <c r="O1303" s="22">
        <v>101</v>
      </c>
      <c r="P1303" s="21">
        <v>112</v>
      </c>
      <c r="Q1303" s="22">
        <v>87</v>
      </c>
      <c r="R1303" s="21">
        <v>86</v>
      </c>
      <c r="S1303" s="22">
        <v>56</v>
      </c>
      <c r="T1303" s="21">
        <v>47</v>
      </c>
      <c r="U1303" s="22">
        <v>25</v>
      </c>
      <c r="V1303" s="21">
        <v>14</v>
      </c>
      <c r="W1303" s="22">
        <v>1</v>
      </c>
      <c r="X1303" s="21">
        <v>0</v>
      </c>
      <c r="Y1303" s="27">
        <v>1262</v>
      </c>
      <c r="Z1303" s="21">
        <v>29</v>
      </c>
      <c r="AA1303" s="22">
        <v>44</v>
      </c>
      <c r="AB1303" s="21">
        <v>65</v>
      </c>
      <c r="AC1303" s="22">
        <v>36</v>
      </c>
      <c r="AD1303" s="21">
        <v>31</v>
      </c>
    </row>
    <row r="1304" spans="1:30" x14ac:dyDescent="0.35">
      <c r="A1304" s="9" t="s">
        <v>2654</v>
      </c>
      <c r="B1304" s="10" t="s">
        <v>2671</v>
      </c>
      <c r="C1304" s="9" t="s">
        <v>2672</v>
      </c>
      <c r="D1304" s="21">
        <v>142</v>
      </c>
      <c r="E1304" s="22">
        <v>181</v>
      </c>
      <c r="F1304" s="21">
        <v>172</v>
      </c>
      <c r="G1304" s="22">
        <v>203</v>
      </c>
      <c r="H1304" s="21">
        <v>202</v>
      </c>
      <c r="I1304" s="22">
        <v>221</v>
      </c>
      <c r="J1304" s="21">
        <v>202</v>
      </c>
      <c r="K1304" s="22">
        <v>210</v>
      </c>
      <c r="L1304" s="21">
        <v>194</v>
      </c>
      <c r="M1304" s="22">
        <v>271</v>
      </c>
      <c r="N1304" s="21">
        <v>305</v>
      </c>
      <c r="O1304" s="22">
        <v>335</v>
      </c>
      <c r="P1304" s="21">
        <v>303</v>
      </c>
      <c r="Q1304" s="22">
        <v>246</v>
      </c>
      <c r="R1304" s="21">
        <v>251</v>
      </c>
      <c r="S1304" s="22">
        <v>181</v>
      </c>
      <c r="T1304" s="21">
        <v>195</v>
      </c>
      <c r="U1304" s="22">
        <v>110</v>
      </c>
      <c r="V1304" s="21">
        <v>53</v>
      </c>
      <c r="W1304" s="22">
        <v>11</v>
      </c>
      <c r="X1304" s="21">
        <v>2</v>
      </c>
      <c r="Y1304" s="27">
        <v>3990</v>
      </c>
      <c r="Z1304" s="21">
        <v>82</v>
      </c>
      <c r="AA1304" s="22">
        <v>97</v>
      </c>
      <c r="AB1304" s="21">
        <v>209</v>
      </c>
      <c r="AC1304" s="22">
        <v>107</v>
      </c>
      <c r="AD1304" s="21">
        <v>119</v>
      </c>
    </row>
    <row r="1305" spans="1:30" x14ac:dyDescent="0.35">
      <c r="A1305" s="9" t="s">
        <v>2654</v>
      </c>
      <c r="B1305" s="10" t="s">
        <v>2673</v>
      </c>
      <c r="C1305" s="9" t="s">
        <v>2674</v>
      </c>
      <c r="D1305" s="21">
        <v>63</v>
      </c>
      <c r="E1305" s="22">
        <v>87</v>
      </c>
      <c r="F1305" s="21">
        <v>94</v>
      </c>
      <c r="G1305" s="22">
        <v>93</v>
      </c>
      <c r="H1305" s="21">
        <v>112</v>
      </c>
      <c r="I1305" s="22">
        <v>104</v>
      </c>
      <c r="J1305" s="21">
        <v>81</v>
      </c>
      <c r="K1305" s="22">
        <v>94</v>
      </c>
      <c r="L1305" s="21">
        <v>112</v>
      </c>
      <c r="M1305" s="22">
        <v>162</v>
      </c>
      <c r="N1305" s="21">
        <v>151</v>
      </c>
      <c r="O1305" s="22">
        <v>160</v>
      </c>
      <c r="P1305" s="21">
        <v>134</v>
      </c>
      <c r="Q1305" s="22">
        <v>137</v>
      </c>
      <c r="R1305" s="21">
        <v>140</v>
      </c>
      <c r="S1305" s="22">
        <v>88</v>
      </c>
      <c r="T1305" s="21">
        <v>73</v>
      </c>
      <c r="U1305" s="22">
        <v>43</v>
      </c>
      <c r="V1305" s="21">
        <v>25</v>
      </c>
      <c r="W1305" s="22">
        <v>12</v>
      </c>
      <c r="X1305" s="21">
        <v>2</v>
      </c>
      <c r="Y1305" s="27">
        <v>1967</v>
      </c>
      <c r="Z1305" s="21">
        <v>33</v>
      </c>
      <c r="AA1305" s="22">
        <v>51</v>
      </c>
      <c r="AB1305" s="21">
        <v>108</v>
      </c>
      <c r="AC1305" s="22">
        <v>52</v>
      </c>
      <c r="AD1305" s="21">
        <v>47</v>
      </c>
    </row>
    <row r="1306" spans="1:30" x14ac:dyDescent="0.35">
      <c r="A1306" s="9" t="s">
        <v>2654</v>
      </c>
      <c r="B1306" s="10" t="s">
        <v>2675</v>
      </c>
      <c r="C1306" s="9" t="s">
        <v>2676</v>
      </c>
      <c r="D1306" s="21">
        <v>24</v>
      </c>
      <c r="E1306" s="22">
        <v>52</v>
      </c>
      <c r="F1306" s="21">
        <v>44</v>
      </c>
      <c r="G1306" s="22">
        <v>45</v>
      </c>
      <c r="H1306" s="21">
        <v>48</v>
      </c>
      <c r="I1306" s="22">
        <v>62</v>
      </c>
      <c r="J1306" s="21">
        <v>46</v>
      </c>
      <c r="K1306" s="22">
        <v>44</v>
      </c>
      <c r="L1306" s="21">
        <v>63</v>
      </c>
      <c r="M1306" s="22">
        <v>98</v>
      </c>
      <c r="N1306" s="21">
        <v>101</v>
      </c>
      <c r="O1306" s="22">
        <v>93</v>
      </c>
      <c r="P1306" s="21">
        <v>66</v>
      </c>
      <c r="Q1306" s="22">
        <v>56</v>
      </c>
      <c r="R1306" s="21">
        <v>71</v>
      </c>
      <c r="S1306" s="22">
        <v>52</v>
      </c>
      <c r="T1306" s="21">
        <v>44</v>
      </c>
      <c r="U1306" s="22">
        <v>23</v>
      </c>
      <c r="V1306" s="21">
        <v>14</v>
      </c>
      <c r="W1306" s="22">
        <v>2</v>
      </c>
      <c r="X1306" s="21">
        <v>0</v>
      </c>
      <c r="Y1306" s="27">
        <v>1048</v>
      </c>
      <c r="Z1306" s="21">
        <v>11</v>
      </c>
      <c r="AA1306" s="22">
        <v>20</v>
      </c>
      <c r="AB1306" s="21">
        <v>57</v>
      </c>
      <c r="AC1306" s="22">
        <v>32</v>
      </c>
      <c r="AD1306" s="21">
        <v>25</v>
      </c>
    </row>
    <row r="1307" spans="1:30" x14ac:dyDescent="0.35">
      <c r="A1307" s="9" t="s">
        <v>2654</v>
      </c>
      <c r="B1307" s="10" t="s">
        <v>2677</v>
      </c>
      <c r="C1307" s="9" t="s">
        <v>2678</v>
      </c>
      <c r="D1307" s="21">
        <v>43</v>
      </c>
      <c r="E1307" s="22">
        <v>31</v>
      </c>
      <c r="F1307" s="21">
        <v>31</v>
      </c>
      <c r="G1307" s="22">
        <v>38</v>
      </c>
      <c r="H1307" s="21">
        <v>46</v>
      </c>
      <c r="I1307" s="22">
        <v>45</v>
      </c>
      <c r="J1307" s="21">
        <v>59</v>
      </c>
      <c r="K1307" s="22">
        <v>55</v>
      </c>
      <c r="L1307" s="21">
        <v>49</v>
      </c>
      <c r="M1307" s="22">
        <v>52</v>
      </c>
      <c r="N1307" s="21">
        <v>85</v>
      </c>
      <c r="O1307" s="22">
        <v>94</v>
      </c>
      <c r="P1307" s="21">
        <v>88</v>
      </c>
      <c r="Q1307" s="22">
        <v>62</v>
      </c>
      <c r="R1307" s="21">
        <v>45</v>
      </c>
      <c r="S1307" s="22">
        <v>40</v>
      </c>
      <c r="T1307" s="21">
        <v>34</v>
      </c>
      <c r="U1307" s="22">
        <v>19</v>
      </c>
      <c r="V1307" s="21">
        <v>11</v>
      </c>
      <c r="W1307" s="22">
        <v>1</v>
      </c>
      <c r="X1307" s="21">
        <v>0</v>
      </c>
      <c r="Y1307" s="27">
        <v>928</v>
      </c>
      <c r="Z1307" s="21">
        <v>27</v>
      </c>
      <c r="AA1307" s="22">
        <v>22</v>
      </c>
      <c r="AB1307" s="21">
        <v>38</v>
      </c>
      <c r="AC1307" s="22">
        <v>18</v>
      </c>
      <c r="AD1307" s="21">
        <v>22</v>
      </c>
    </row>
    <row r="1308" spans="1:30" x14ac:dyDescent="0.35">
      <c r="A1308" s="9" t="s">
        <v>2654</v>
      </c>
      <c r="B1308" s="10" t="s">
        <v>2679</v>
      </c>
      <c r="C1308" s="9" t="s">
        <v>2680</v>
      </c>
      <c r="D1308" s="21">
        <v>44</v>
      </c>
      <c r="E1308" s="22">
        <v>31</v>
      </c>
      <c r="F1308" s="21">
        <v>46</v>
      </c>
      <c r="G1308" s="22">
        <v>65</v>
      </c>
      <c r="H1308" s="21">
        <v>86</v>
      </c>
      <c r="I1308" s="22">
        <v>65</v>
      </c>
      <c r="J1308" s="21">
        <v>69</v>
      </c>
      <c r="K1308" s="22">
        <v>72</v>
      </c>
      <c r="L1308" s="21">
        <v>64</v>
      </c>
      <c r="M1308" s="22">
        <v>84</v>
      </c>
      <c r="N1308" s="21">
        <v>103</v>
      </c>
      <c r="O1308" s="22">
        <v>135</v>
      </c>
      <c r="P1308" s="21">
        <v>149</v>
      </c>
      <c r="Q1308" s="22">
        <v>110</v>
      </c>
      <c r="R1308" s="21">
        <v>93</v>
      </c>
      <c r="S1308" s="22">
        <v>54</v>
      </c>
      <c r="T1308" s="21">
        <v>37</v>
      </c>
      <c r="U1308" s="22">
        <v>26</v>
      </c>
      <c r="V1308" s="21">
        <v>8</v>
      </c>
      <c r="W1308" s="22">
        <v>1</v>
      </c>
      <c r="X1308" s="21">
        <v>0</v>
      </c>
      <c r="Y1308" s="27">
        <v>1342</v>
      </c>
      <c r="Z1308" s="21">
        <v>25</v>
      </c>
      <c r="AA1308" s="22">
        <v>27</v>
      </c>
      <c r="AB1308" s="21">
        <v>44</v>
      </c>
      <c r="AC1308" s="22">
        <v>25</v>
      </c>
      <c r="AD1308" s="21">
        <v>42</v>
      </c>
    </row>
    <row r="1309" spans="1:30" x14ac:dyDescent="0.35">
      <c r="A1309" s="9" t="s">
        <v>2654</v>
      </c>
      <c r="B1309" s="10" t="s">
        <v>2681</v>
      </c>
      <c r="C1309" s="9" t="s">
        <v>2682</v>
      </c>
      <c r="D1309" s="21">
        <v>19</v>
      </c>
      <c r="E1309" s="22">
        <v>15</v>
      </c>
      <c r="F1309" s="21">
        <v>22</v>
      </c>
      <c r="G1309" s="22">
        <v>26</v>
      </c>
      <c r="H1309" s="21">
        <v>22</v>
      </c>
      <c r="I1309" s="22">
        <v>21</v>
      </c>
      <c r="J1309" s="21">
        <v>25</v>
      </c>
      <c r="K1309" s="22">
        <v>28</v>
      </c>
      <c r="L1309" s="21">
        <v>42</v>
      </c>
      <c r="M1309" s="22">
        <v>62</v>
      </c>
      <c r="N1309" s="21">
        <v>50</v>
      </c>
      <c r="O1309" s="22">
        <v>54</v>
      </c>
      <c r="P1309" s="21">
        <v>53</v>
      </c>
      <c r="Q1309" s="22">
        <v>57</v>
      </c>
      <c r="R1309" s="21">
        <v>33</v>
      </c>
      <c r="S1309" s="22">
        <v>31</v>
      </c>
      <c r="T1309" s="21">
        <v>21</v>
      </c>
      <c r="U1309" s="22">
        <v>23</v>
      </c>
      <c r="V1309" s="21">
        <v>9</v>
      </c>
      <c r="W1309" s="22">
        <v>2</v>
      </c>
      <c r="X1309" s="21">
        <v>0</v>
      </c>
      <c r="Y1309" s="27">
        <v>615</v>
      </c>
      <c r="Z1309" s="21">
        <v>13</v>
      </c>
      <c r="AA1309" s="22">
        <v>9</v>
      </c>
      <c r="AB1309" s="21">
        <v>21</v>
      </c>
      <c r="AC1309" s="22">
        <v>13</v>
      </c>
      <c r="AD1309" s="21">
        <v>14</v>
      </c>
    </row>
    <row r="1310" spans="1:30" x14ac:dyDescent="0.35">
      <c r="A1310" s="9" t="s">
        <v>2654</v>
      </c>
      <c r="B1310" s="10" t="s">
        <v>2683</v>
      </c>
      <c r="C1310" s="9" t="s">
        <v>2684</v>
      </c>
      <c r="D1310" s="21">
        <v>48</v>
      </c>
      <c r="E1310" s="22">
        <v>50</v>
      </c>
      <c r="F1310" s="21">
        <v>70</v>
      </c>
      <c r="G1310" s="22">
        <v>68</v>
      </c>
      <c r="H1310" s="21">
        <v>69</v>
      </c>
      <c r="I1310" s="22">
        <v>70</v>
      </c>
      <c r="J1310" s="21">
        <v>68</v>
      </c>
      <c r="K1310" s="22">
        <v>75</v>
      </c>
      <c r="L1310" s="21">
        <v>104</v>
      </c>
      <c r="M1310" s="22">
        <v>113</v>
      </c>
      <c r="N1310" s="21">
        <v>142</v>
      </c>
      <c r="O1310" s="22">
        <v>158</v>
      </c>
      <c r="P1310" s="21">
        <v>118</v>
      </c>
      <c r="Q1310" s="22">
        <v>104</v>
      </c>
      <c r="R1310" s="21">
        <v>90</v>
      </c>
      <c r="S1310" s="22">
        <v>81</v>
      </c>
      <c r="T1310" s="21">
        <v>57</v>
      </c>
      <c r="U1310" s="22">
        <v>31</v>
      </c>
      <c r="V1310" s="21">
        <v>13</v>
      </c>
      <c r="W1310" s="22">
        <v>4</v>
      </c>
      <c r="X1310" s="21">
        <v>0</v>
      </c>
      <c r="Y1310" s="27">
        <v>1533</v>
      </c>
      <c r="Z1310" s="21">
        <v>24</v>
      </c>
      <c r="AA1310" s="22">
        <v>33</v>
      </c>
      <c r="AB1310" s="21">
        <v>70</v>
      </c>
      <c r="AC1310" s="22">
        <v>41</v>
      </c>
      <c r="AD1310" s="21">
        <v>45</v>
      </c>
    </row>
    <row r="1311" spans="1:30" x14ac:dyDescent="0.35">
      <c r="A1311" s="9" t="s">
        <v>2654</v>
      </c>
      <c r="B1311" s="10" t="s">
        <v>2685</v>
      </c>
      <c r="C1311" s="9" t="s">
        <v>2686</v>
      </c>
      <c r="D1311" s="21">
        <v>11</v>
      </c>
      <c r="E1311" s="22">
        <v>10</v>
      </c>
      <c r="F1311" s="21">
        <v>18</v>
      </c>
      <c r="G1311" s="22">
        <v>21</v>
      </c>
      <c r="H1311" s="21">
        <v>25</v>
      </c>
      <c r="I1311" s="22">
        <v>23</v>
      </c>
      <c r="J1311" s="21">
        <v>15</v>
      </c>
      <c r="K1311" s="22">
        <v>22</v>
      </c>
      <c r="L1311" s="21">
        <v>27</v>
      </c>
      <c r="M1311" s="22">
        <v>37</v>
      </c>
      <c r="N1311" s="21">
        <v>27</v>
      </c>
      <c r="O1311" s="22">
        <v>27</v>
      </c>
      <c r="P1311" s="21">
        <v>27</v>
      </c>
      <c r="Q1311" s="22">
        <v>36</v>
      </c>
      <c r="R1311" s="21">
        <v>34</v>
      </c>
      <c r="S1311" s="22">
        <v>22</v>
      </c>
      <c r="T1311" s="21">
        <v>19</v>
      </c>
      <c r="U1311" s="22">
        <v>12</v>
      </c>
      <c r="V1311" s="21">
        <v>6</v>
      </c>
      <c r="W1311" s="22">
        <v>3</v>
      </c>
      <c r="X1311" s="21">
        <v>0</v>
      </c>
      <c r="Y1311" s="27">
        <v>422</v>
      </c>
      <c r="Z1311" s="21">
        <v>6</v>
      </c>
      <c r="AA1311" s="22">
        <v>6</v>
      </c>
      <c r="AB1311" s="21">
        <v>16</v>
      </c>
      <c r="AC1311" s="22">
        <v>11</v>
      </c>
      <c r="AD1311" s="21">
        <v>12</v>
      </c>
    </row>
    <row r="1312" spans="1:30" x14ac:dyDescent="0.35">
      <c r="A1312" s="9" t="s">
        <v>2654</v>
      </c>
      <c r="B1312" s="10" t="s">
        <v>2687</v>
      </c>
      <c r="C1312" s="9" t="s">
        <v>2688</v>
      </c>
      <c r="D1312" s="21">
        <v>31</v>
      </c>
      <c r="E1312" s="22">
        <v>37</v>
      </c>
      <c r="F1312" s="21">
        <v>35</v>
      </c>
      <c r="G1312" s="22">
        <v>41</v>
      </c>
      <c r="H1312" s="21">
        <v>48</v>
      </c>
      <c r="I1312" s="22">
        <v>35</v>
      </c>
      <c r="J1312" s="21">
        <v>30</v>
      </c>
      <c r="K1312" s="22">
        <v>45</v>
      </c>
      <c r="L1312" s="21">
        <v>50</v>
      </c>
      <c r="M1312" s="22">
        <v>69</v>
      </c>
      <c r="N1312" s="21">
        <v>68</v>
      </c>
      <c r="O1312" s="22">
        <v>54</v>
      </c>
      <c r="P1312" s="21">
        <v>56</v>
      </c>
      <c r="Q1312" s="22">
        <v>56</v>
      </c>
      <c r="R1312" s="21">
        <v>49</v>
      </c>
      <c r="S1312" s="22">
        <v>40</v>
      </c>
      <c r="T1312" s="21">
        <v>13</v>
      </c>
      <c r="U1312" s="22">
        <v>13</v>
      </c>
      <c r="V1312" s="21">
        <v>9</v>
      </c>
      <c r="W1312" s="22">
        <v>3</v>
      </c>
      <c r="X1312" s="21">
        <v>0</v>
      </c>
      <c r="Y1312" s="27">
        <v>782</v>
      </c>
      <c r="Z1312" s="21">
        <v>16</v>
      </c>
      <c r="AA1312" s="22">
        <v>24</v>
      </c>
      <c r="AB1312" s="21">
        <v>41</v>
      </c>
      <c r="AC1312" s="22">
        <v>22</v>
      </c>
      <c r="AD1312" s="21">
        <v>27</v>
      </c>
    </row>
    <row r="1313" spans="1:30" x14ac:dyDescent="0.35">
      <c r="A1313" s="9" t="s">
        <v>2654</v>
      </c>
      <c r="B1313" s="10" t="s">
        <v>2689</v>
      </c>
      <c r="C1313" s="9" t="s">
        <v>2690</v>
      </c>
      <c r="D1313" s="21">
        <v>217</v>
      </c>
      <c r="E1313" s="22">
        <v>320</v>
      </c>
      <c r="F1313" s="21">
        <v>291</v>
      </c>
      <c r="G1313" s="22">
        <v>320</v>
      </c>
      <c r="H1313" s="21">
        <v>356</v>
      </c>
      <c r="I1313" s="22">
        <v>397</v>
      </c>
      <c r="J1313" s="21">
        <v>371</v>
      </c>
      <c r="K1313" s="22">
        <v>377</v>
      </c>
      <c r="L1313" s="21">
        <v>426</v>
      </c>
      <c r="M1313" s="22">
        <v>535</v>
      </c>
      <c r="N1313" s="21">
        <v>617</v>
      </c>
      <c r="O1313" s="22">
        <v>596</v>
      </c>
      <c r="P1313" s="21">
        <v>511</v>
      </c>
      <c r="Q1313" s="22">
        <v>435</v>
      </c>
      <c r="R1313" s="21">
        <v>433</v>
      </c>
      <c r="S1313" s="22">
        <v>363</v>
      </c>
      <c r="T1313" s="21">
        <v>313</v>
      </c>
      <c r="U1313" s="22">
        <v>210</v>
      </c>
      <c r="V1313" s="21">
        <v>115</v>
      </c>
      <c r="W1313" s="22">
        <v>30</v>
      </c>
      <c r="X1313" s="21">
        <v>2</v>
      </c>
      <c r="Y1313" s="27">
        <v>7235</v>
      </c>
      <c r="Z1313" s="21">
        <v>123</v>
      </c>
      <c r="AA1313" s="22">
        <v>148</v>
      </c>
      <c r="AB1313" s="21">
        <v>397</v>
      </c>
      <c r="AC1313" s="22">
        <v>160</v>
      </c>
      <c r="AD1313" s="21">
        <v>176</v>
      </c>
    </row>
    <row r="1314" spans="1:30" x14ac:dyDescent="0.35">
      <c r="A1314" s="9" t="s">
        <v>2654</v>
      </c>
      <c r="B1314" s="10" t="s">
        <v>2691</v>
      </c>
      <c r="C1314" s="9" t="s">
        <v>2692</v>
      </c>
      <c r="D1314" s="21">
        <v>64</v>
      </c>
      <c r="E1314" s="22">
        <v>83</v>
      </c>
      <c r="F1314" s="21">
        <v>84</v>
      </c>
      <c r="G1314" s="22">
        <v>104</v>
      </c>
      <c r="H1314" s="21">
        <v>119</v>
      </c>
      <c r="I1314" s="22">
        <v>105</v>
      </c>
      <c r="J1314" s="21">
        <v>107</v>
      </c>
      <c r="K1314" s="22">
        <v>125</v>
      </c>
      <c r="L1314" s="21">
        <v>111</v>
      </c>
      <c r="M1314" s="22">
        <v>161</v>
      </c>
      <c r="N1314" s="21">
        <v>216</v>
      </c>
      <c r="O1314" s="22">
        <v>215</v>
      </c>
      <c r="P1314" s="21">
        <v>178</v>
      </c>
      <c r="Q1314" s="22">
        <v>173</v>
      </c>
      <c r="R1314" s="21">
        <v>148</v>
      </c>
      <c r="S1314" s="22">
        <v>146</v>
      </c>
      <c r="T1314" s="21">
        <v>107</v>
      </c>
      <c r="U1314" s="22">
        <v>71</v>
      </c>
      <c r="V1314" s="21">
        <v>31</v>
      </c>
      <c r="W1314" s="22">
        <v>2</v>
      </c>
      <c r="X1314" s="21">
        <v>0</v>
      </c>
      <c r="Y1314" s="27">
        <v>2350</v>
      </c>
      <c r="Z1314" s="21">
        <v>38</v>
      </c>
      <c r="AA1314" s="22">
        <v>41</v>
      </c>
      <c r="AB1314" s="21">
        <v>105</v>
      </c>
      <c r="AC1314" s="22">
        <v>47</v>
      </c>
      <c r="AD1314" s="21">
        <v>62</v>
      </c>
    </row>
    <row r="1315" spans="1:30" x14ac:dyDescent="0.35">
      <c r="A1315" s="9" t="s">
        <v>2654</v>
      </c>
      <c r="B1315" s="10" t="s">
        <v>2693</v>
      </c>
      <c r="C1315" s="9" t="s">
        <v>2694</v>
      </c>
      <c r="D1315" s="21">
        <v>69</v>
      </c>
      <c r="E1315" s="22">
        <v>102</v>
      </c>
      <c r="F1315" s="21">
        <v>124</v>
      </c>
      <c r="G1315" s="22">
        <v>106</v>
      </c>
      <c r="H1315" s="21">
        <v>122</v>
      </c>
      <c r="I1315" s="22">
        <v>105</v>
      </c>
      <c r="J1315" s="21">
        <v>125</v>
      </c>
      <c r="K1315" s="22">
        <v>99</v>
      </c>
      <c r="L1315" s="21">
        <v>145</v>
      </c>
      <c r="M1315" s="22">
        <v>179</v>
      </c>
      <c r="N1315" s="21">
        <v>211</v>
      </c>
      <c r="O1315" s="22">
        <v>228</v>
      </c>
      <c r="P1315" s="21">
        <v>173</v>
      </c>
      <c r="Q1315" s="22">
        <v>152</v>
      </c>
      <c r="R1315" s="21">
        <v>131</v>
      </c>
      <c r="S1315" s="22">
        <v>123</v>
      </c>
      <c r="T1315" s="21">
        <v>114</v>
      </c>
      <c r="U1315" s="22">
        <v>72</v>
      </c>
      <c r="V1315" s="21">
        <v>36</v>
      </c>
      <c r="W1315" s="22">
        <v>9</v>
      </c>
      <c r="X1315" s="21">
        <v>1</v>
      </c>
      <c r="Y1315" s="27">
        <v>2426</v>
      </c>
      <c r="Z1315" s="21">
        <v>37</v>
      </c>
      <c r="AA1315" s="22">
        <v>58</v>
      </c>
      <c r="AB1315" s="21">
        <v>130</v>
      </c>
      <c r="AC1315" s="22">
        <v>70</v>
      </c>
      <c r="AD1315" s="21">
        <v>60</v>
      </c>
    </row>
    <row r="1316" spans="1:30" x14ac:dyDescent="0.35">
      <c r="A1316" s="9" t="s">
        <v>2654</v>
      </c>
      <c r="B1316" s="10" t="s">
        <v>2695</v>
      </c>
      <c r="C1316" s="9" t="s">
        <v>2696</v>
      </c>
      <c r="D1316" s="21">
        <v>7</v>
      </c>
      <c r="E1316" s="22">
        <v>13</v>
      </c>
      <c r="F1316" s="21">
        <v>17</v>
      </c>
      <c r="G1316" s="22">
        <v>16</v>
      </c>
      <c r="H1316" s="21">
        <v>17</v>
      </c>
      <c r="I1316" s="22">
        <v>12</v>
      </c>
      <c r="J1316" s="21">
        <v>18</v>
      </c>
      <c r="K1316" s="22">
        <v>23</v>
      </c>
      <c r="L1316" s="21">
        <v>26</v>
      </c>
      <c r="M1316" s="22">
        <v>25</v>
      </c>
      <c r="N1316" s="21">
        <v>26</v>
      </c>
      <c r="O1316" s="22">
        <v>22</v>
      </c>
      <c r="P1316" s="21">
        <v>22</v>
      </c>
      <c r="Q1316" s="22">
        <v>26</v>
      </c>
      <c r="R1316" s="21">
        <v>25</v>
      </c>
      <c r="S1316" s="22">
        <v>15</v>
      </c>
      <c r="T1316" s="21">
        <v>12</v>
      </c>
      <c r="U1316" s="22">
        <v>7</v>
      </c>
      <c r="V1316" s="21">
        <v>3</v>
      </c>
      <c r="W1316" s="22">
        <v>1</v>
      </c>
      <c r="X1316" s="21">
        <v>0</v>
      </c>
      <c r="Y1316" s="27">
        <v>333</v>
      </c>
      <c r="Z1316" s="21">
        <v>4</v>
      </c>
      <c r="AA1316" s="22">
        <v>4</v>
      </c>
      <c r="AB1316" s="21">
        <v>20</v>
      </c>
      <c r="AC1316" s="22">
        <v>9</v>
      </c>
      <c r="AD1316" s="21">
        <v>13</v>
      </c>
    </row>
    <row r="1317" spans="1:30" x14ac:dyDescent="0.35">
      <c r="A1317" s="9" t="s">
        <v>2654</v>
      </c>
      <c r="B1317" s="10" t="s">
        <v>2697</v>
      </c>
      <c r="C1317" s="9" t="s">
        <v>2698</v>
      </c>
      <c r="D1317" s="21">
        <v>29</v>
      </c>
      <c r="E1317" s="22">
        <v>42</v>
      </c>
      <c r="F1317" s="21">
        <v>46</v>
      </c>
      <c r="G1317" s="22">
        <v>60</v>
      </c>
      <c r="H1317" s="21">
        <v>45</v>
      </c>
      <c r="I1317" s="22">
        <v>53</v>
      </c>
      <c r="J1317" s="21">
        <v>56</v>
      </c>
      <c r="K1317" s="22">
        <v>68</v>
      </c>
      <c r="L1317" s="21">
        <v>81</v>
      </c>
      <c r="M1317" s="22">
        <v>79</v>
      </c>
      <c r="N1317" s="21">
        <v>91</v>
      </c>
      <c r="O1317" s="22">
        <v>96</v>
      </c>
      <c r="P1317" s="21">
        <v>85</v>
      </c>
      <c r="Q1317" s="22">
        <v>70</v>
      </c>
      <c r="R1317" s="21">
        <v>80</v>
      </c>
      <c r="S1317" s="22">
        <v>49</v>
      </c>
      <c r="T1317" s="21">
        <v>43</v>
      </c>
      <c r="U1317" s="22">
        <v>29</v>
      </c>
      <c r="V1317" s="21">
        <v>13</v>
      </c>
      <c r="W1317" s="22">
        <v>2</v>
      </c>
      <c r="X1317" s="21">
        <v>1</v>
      </c>
      <c r="Y1317" s="27">
        <v>1118</v>
      </c>
      <c r="Z1317" s="21">
        <v>18</v>
      </c>
      <c r="AA1317" s="22">
        <v>16</v>
      </c>
      <c r="AB1317" s="21">
        <v>58</v>
      </c>
      <c r="AC1317" s="22">
        <v>25</v>
      </c>
      <c r="AD1317" s="21">
        <v>42</v>
      </c>
    </row>
    <row r="1318" spans="1:30" x14ac:dyDescent="0.35">
      <c r="A1318" s="9" t="s">
        <v>2654</v>
      </c>
      <c r="B1318" s="10" t="s">
        <v>2699</v>
      </c>
      <c r="C1318" s="9" t="s">
        <v>2700</v>
      </c>
      <c r="D1318" s="21">
        <v>39</v>
      </c>
      <c r="E1318" s="22">
        <v>52</v>
      </c>
      <c r="F1318" s="21">
        <v>57</v>
      </c>
      <c r="G1318" s="22">
        <v>74</v>
      </c>
      <c r="H1318" s="21">
        <v>99</v>
      </c>
      <c r="I1318" s="22">
        <v>89</v>
      </c>
      <c r="J1318" s="21">
        <v>85</v>
      </c>
      <c r="K1318" s="22">
        <v>73</v>
      </c>
      <c r="L1318" s="21">
        <v>64</v>
      </c>
      <c r="M1318" s="22">
        <v>119</v>
      </c>
      <c r="N1318" s="21">
        <v>129</v>
      </c>
      <c r="O1318" s="22">
        <v>128</v>
      </c>
      <c r="P1318" s="21">
        <v>82</v>
      </c>
      <c r="Q1318" s="22">
        <v>71</v>
      </c>
      <c r="R1318" s="21">
        <v>71</v>
      </c>
      <c r="S1318" s="22">
        <v>68</v>
      </c>
      <c r="T1318" s="21">
        <v>48</v>
      </c>
      <c r="U1318" s="22">
        <v>24</v>
      </c>
      <c r="V1318" s="21">
        <v>15</v>
      </c>
      <c r="W1318" s="22">
        <v>3</v>
      </c>
      <c r="X1318" s="21">
        <v>0</v>
      </c>
      <c r="Y1318" s="27">
        <v>1390</v>
      </c>
      <c r="Z1318" s="21">
        <v>26</v>
      </c>
      <c r="AA1318" s="22">
        <v>23</v>
      </c>
      <c r="AB1318" s="21">
        <v>63</v>
      </c>
      <c r="AC1318" s="22">
        <v>36</v>
      </c>
      <c r="AD1318" s="21">
        <v>31</v>
      </c>
    </row>
    <row r="1319" spans="1:30" x14ac:dyDescent="0.35">
      <c r="A1319" s="9" t="s">
        <v>2654</v>
      </c>
      <c r="B1319" s="10" t="s">
        <v>2701</v>
      </c>
      <c r="C1319" s="9" t="s">
        <v>2702</v>
      </c>
      <c r="D1319" s="21">
        <v>201</v>
      </c>
      <c r="E1319" s="22">
        <v>205</v>
      </c>
      <c r="F1319" s="21">
        <v>279</v>
      </c>
      <c r="G1319" s="22">
        <v>278</v>
      </c>
      <c r="H1319" s="21">
        <v>278</v>
      </c>
      <c r="I1319" s="22">
        <v>300</v>
      </c>
      <c r="J1319" s="21">
        <v>274</v>
      </c>
      <c r="K1319" s="22">
        <v>308</v>
      </c>
      <c r="L1319" s="21">
        <v>348</v>
      </c>
      <c r="M1319" s="22">
        <v>414</v>
      </c>
      <c r="N1319" s="21">
        <v>412</v>
      </c>
      <c r="O1319" s="22">
        <v>492</v>
      </c>
      <c r="P1319" s="21">
        <v>399</v>
      </c>
      <c r="Q1319" s="22">
        <v>367</v>
      </c>
      <c r="R1319" s="21">
        <v>285</v>
      </c>
      <c r="S1319" s="22">
        <v>249</v>
      </c>
      <c r="T1319" s="21">
        <v>211</v>
      </c>
      <c r="U1319" s="22">
        <v>119</v>
      </c>
      <c r="V1319" s="21">
        <v>47</v>
      </c>
      <c r="W1319" s="22">
        <v>15</v>
      </c>
      <c r="X1319" s="21">
        <v>1</v>
      </c>
      <c r="Y1319" s="27">
        <v>5482</v>
      </c>
      <c r="Z1319" s="21">
        <v>117</v>
      </c>
      <c r="AA1319" s="22">
        <v>129</v>
      </c>
      <c r="AB1319" s="21">
        <v>264</v>
      </c>
      <c r="AC1319" s="22">
        <v>175</v>
      </c>
      <c r="AD1319" s="21">
        <v>165</v>
      </c>
    </row>
    <row r="1320" spans="1:30" x14ac:dyDescent="0.35">
      <c r="A1320" s="9" t="s">
        <v>2654</v>
      </c>
      <c r="B1320" s="10" t="s">
        <v>2703</v>
      </c>
      <c r="C1320" s="9" t="s">
        <v>2704</v>
      </c>
      <c r="D1320" s="21">
        <v>19</v>
      </c>
      <c r="E1320" s="22">
        <v>26</v>
      </c>
      <c r="F1320" s="21">
        <v>22</v>
      </c>
      <c r="G1320" s="22">
        <v>20</v>
      </c>
      <c r="H1320" s="21">
        <v>20</v>
      </c>
      <c r="I1320" s="22">
        <v>14</v>
      </c>
      <c r="J1320" s="21">
        <v>17</v>
      </c>
      <c r="K1320" s="22">
        <v>31</v>
      </c>
      <c r="L1320" s="21">
        <v>42</v>
      </c>
      <c r="M1320" s="22">
        <v>36</v>
      </c>
      <c r="N1320" s="21">
        <v>39</v>
      </c>
      <c r="O1320" s="22">
        <v>38</v>
      </c>
      <c r="P1320" s="21">
        <v>40</v>
      </c>
      <c r="Q1320" s="22">
        <v>26</v>
      </c>
      <c r="R1320" s="21">
        <v>31</v>
      </c>
      <c r="S1320" s="22">
        <v>23</v>
      </c>
      <c r="T1320" s="21">
        <v>19</v>
      </c>
      <c r="U1320" s="22">
        <v>11</v>
      </c>
      <c r="V1320" s="21">
        <v>6</v>
      </c>
      <c r="W1320" s="22">
        <v>2</v>
      </c>
      <c r="X1320" s="21">
        <v>0</v>
      </c>
      <c r="Y1320" s="27">
        <v>482</v>
      </c>
      <c r="Z1320" s="21">
        <v>8</v>
      </c>
      <c r="AA1320" s="22">
        <v>15</v>
      </c>
      <c r="AB1320" s="21">
        <v>30</v>
      </c>
      <c r="AC1320" s="22">
        <v>14</v>
      </c>
      <c r="AD1320" s="21">
        <v>13</v>
      </c>
    </row>
    <row r="1321" spans="1:30" x14ac:dyDescent="0.35">
      <c r="A1321" s="9" t="s">
        <v>2654</v>
      </c>
      <c r="B1321" s="10" t="s">
        <v>2705</v>
      </c>
      <c r="C1321" s="9" t="s">
        <v>2706</v>
      </c>
      <c r="D1321" s="21">
        <v>162</v>
      </c>
      <c r="E1321" s="22">
        <v>167</v>
      </c>
      <c r="F1321" s="21">
        <v>160</v>
      </c>
      <c r="G1321" s="22">
        <v>155</v>
      </c>
      <c r="H1321" s="21">
        <v>192</v>
      </c>
      <c r="I1321" s="22">
        <v>199</v>
      </c>
      <c r="J1321" s="21">
        <v>204</v>
      </c>
      <c r="K1321" s="22">
        <v>217</v>
      </c>
      <c r="L1321" s="21">
        <v>209</v>
      </c>
      <c r="M1321" s="22">
        <v>209</v>
      </c>
      <c r="N1321" s="21">
        <v>219</v>
      </c>
      <c r="O1321" s="22">
        <v>245</v>
      </c>
      <c r="P1321" s="21">
        <v>239</v>
      </c>
      <c r="Q1321" s="22">
        <v>182</v>
      </c>
      <c r="R1321" s="21">
        <v>162</v>
      </c>
      <c r="S1321" s="22">
        <v>145</v>
      </c>
      <c r="T1321" s="21">
        <v>122</v>
      </c>
      <c r="U1321" s="22">
        <v>77</v>
      </c>
      <c r="V1321" s="21">
        <v>46</v>
      </c>
      <c r="W1321" s="22">
        <v>18</v>
      </c>
      <c r="X1321" s="21">
        <v>2</v>
      </c>
      <c r="Y1321" s="27">
        <v>3331</v>
      </c>
      <c r="Z1321" s="21">
        <v>91</v>
      </c>
      <c r="AA1321" s="22">
        <v>98</v>
      </c>
      <c r="AB1321" s="21">
        <v>206</v>
      </c>
      <c r="AC1321" s="22">
        <v>94</v>
      </c>
      <c r="AD1321" s="21">
        <v>99</v>
      </c>
    </row>
    <row r="1322" spans="1:30" x14ac:dyDescent="0.35">
      <c r="A1322" s="9" t="s">
        <v>2654</v>
      </c>
      <c r="B1322" s="10" t="s">
        <v>2707</v>
      </c>
      <c r="C1322" s="9" t="s">
        <v>2708</v>
      </c>
      <c r="D1322" s="21">
        <v>159</v>
      </c>
      <c r="E1322" s="22">
        <v>184</v>
      </c>
      <c r="F1322" s="21">
        <v>203</v>
      </c>
      <c r="G1322" s="22">
        <v>169</v>
      </c>
      <c r="H1322" s="21">
        <v>215</v>
      </c>
      <c r="I1322" s="22">
        <v>208</v>
      </c>
      <c r="J1322" s="21">
        <v>202</v>
      </c>
      <c r="K1322" s="22">
        <v>216</v>
      </c>
      <c r="L1322" s="21">
        <v>224</v>
      </c>
      <c r="M1322" s="22">
        <v>310</v>
      </c>
      <c r="N1322" s="21">
        <v>300</v>
      </c>
      <c r="O1322" s="22">
        <v>294</v>
      </c>
      <c r="P1322" s="21">
        <v>260</v>
      </c>
      <c r="Q1322" s="22">
        <v>219</v>
      </c>
      <c r="R1322" s="21">
        <v>207</v>
      </c>
      <c r="S1322" s="22">
        <v>142</v>
      </c>
      <c r="T1322" s="21">
        <v>119</v>
      </c>
      <c r="U1322" s="22">
        <v>78</v>
      </c>
      <c r="V1322" s="21">
        <v>33</v>
      </c>
      <c r="W1322" s="22">
        <v>9</v>
      </c>
      <c r="X1322" s="21">
        <v>1</v>
      </c>
      <c r="Y1322" s="27">
        <v>3752</v>
      </c>
      <c r="Z1322" s="21">
        <v>97</v>
      </c>
      <c r="AA1322" s="22">
        <v>92</v>
      </c>
      <c r="AB1322" s="21">
        <v>233</v>
      </c>
      <c r="AC1322" s="22">
        <v>124</v>
      </c>
      <c r="AD1322" s="21">
        <v>102</v>
      </c>
    </row>
    <row r="1323" spans="1:30" x14ac:dyDescent="0.35">
      <c r="A1323" s="9" t="s">
        <v>2654</v>
      </c>
      <c r="B1323" s="10" t="s">
        <v>2709</v>
      </c>
      <c r="C1323" s="9" t="s">
        <v>2710</v>
      </c>
      <c r="D1323" s="21">
        <v>6</v>
      </c>
      <c r="E1323" s="22">
        <v>20</v>
      </c>
      <c r="F1323" s="21">
        <v>19</v>
      </c>
      <c r="G1323" s="22">
        <v>21</v>
      </c>
      <c r="H1323" s="21">
        <v>26</v>
      </c>
      <c r="I1323" s="22">
        <v>24</v>
      </c>
      <c r="J1323" s="21">
        <v>18</v>
      </c>
      <c r="K1323" s="22">
        <v>22</v>
      </c>
      <c r="L1323" s="21">
        <v>36</v>
      </c>
      <c r="M1323" s="22">
        <v>32</v>
      </c>
      <c r="N1323" s="21">
        <v>44</v>
      </c>
      <c r="O1323" s="22">
        <v>44</v>
      </c>
      <c r="P1323" s="21">
        <v>37</v>
      </c>
      <c r="Q1323" s="22">
        <v>49</v>
      </c>
      <c r="R1323" s="21">
        <v>38</v>
      </c>
      <c r="S1323" s="22">
        <v>22</v>
      </c>
      <c r="T1323" s="21">
        <v>16</v>
      </c>
      <c r="U1323" s="22">
        <v>17</v>
      </c>
      <c r="V1323" s="21">
        <v>9</v>
      </c>
      <c r="W1323" s="22">
        <v>3</v>
      </c>
      <c r="X1323" s="21">
        <v>0</v>
      </c>
      <c r="Y1323" s="27">
        <v>503</v>
      </c>
      <c r="Z1323" s="21">
        <v>4</v>
      </c>
      <c r="AA1323" s="22">
        <v>6</v>
      </c>
      <c r="AB1323" s="21">
        <v>24</v>
      </c>
      <c r="AC1323" s="22">
        <v>11</v>
      </c>
      <c r="AD1323" s="21">
        <v>17</v>
      </c>
    </row>
    <row r="1324" spans="1:30" x14ac:dyDescent="0.35">
      <c r="A1324" s="9" t="s">
        <v>2654</v>
      </c>
      <c r="B1324" s="10" t="s">
        <v>2711</v>
      </c>
      <c r="C1324" s="9" t="s">
        <v>2712</v>
      </c>
      <c r="D1324" s="21">
        <v>29</v>
      </c>
      <c r="E1324" s="22">
        <v>26</v>
      </c>
      <c r="F1324" s="21">
        <v>32</v>
      </c>
      <c r="G1324" s="22">
        <v>48</v>
      </c>
      <c r="H1324" s="21">
        <v>39</v>
      </c>
      <c r="I1324" s="22">
        <v>49</v>
      </c>
      <c r="J1324" s="21">
        <v>34</v>
      </c>
      <c r="K1324" s="22">
        <v>39</v>
      </c>
      <c r="L1324" s="21">
        <v>49</v>
      </c>
      <c r="M1324" s="22">
        <v>55</v>
      </c>
      <c r="N1324" s="21">
        <v>69</v>
      </c>
      <c r="O1324" s="22">
        <v>64</v>
      </c>
      <c r="P1324" s="21">
        <v>51</v>
      </c>
      <c r="Q1324" s="22">
        <v>47</v>
      </c>
      <c r="R1324" s="21">
        <v>55</v>
      </c>
      <c r="S1324" s="22">
        <v>29</v>
      </c>
      <c r="T1324" s="21">
        <v>23</v>
      </c>
      <c r="U1324" s="22">
        <v>23</v>
      </c>
      <c r="V1324" s="21">
        <v>3</v>
      </c>
      <c r="W1324" s="22">
        <v>0</v>
      </c>
      <c r="X1324" s="21">
        <v>1</v>
      </c>
      <c r="Y1324" s="27">
        <v>765</v>
      </c>
      <c r="Z1324" s="21">
        <v>19</v>
      </c>
      <c r="AA1324" s="22">
        <v>16</v>
      </c>
      <c r="AB1324" s="21">
        <v>31</v>
      </c>
      <c r="AC1324" s="22">
        <v>21</v>
      </c>
      <c r="AD1324" s="21">
        <v>27</v>
      </c>
    </row>
    <row r="1325" spans="1:30" x14ac:dyDescent="0.35">
      <c r="A1325" s="9" t="s">
        <v>2654</v>
      </c>
      <c r="B1325" s="10" t="s">
        <v>2713</v>
      </c>
      <c r="C1325" s="9" t="s">
        <v>2714</v>
      </c>
      <c r="D1325" s="21">
        <v>20</v>
      </c>
      <c r="E1325" s="22">
        <v>17</v>
      </c>
      <c r="F1325" s="21">
        <v>18</v>
      </c>
      <c r="G1325" s="22">
        <v>20</v>
      </c>
      <c r="H1325" s="21">
        <v>33</v>
      </c>
      <c r="I1325" s="22">
        <v>29</v>
      </c>
      <c r="J1325" s="21">
        <v>21</v>
      </c>
      <c r="K1325" s="22">
        <v>25</v>
      </c>
      <c r="L1325" s="21">
        <v>22</v>
      </c>
      <c r="M1325" s="22">
        <v>38</v>
      </c>
      <c r="N1325" s="21">
        <v>49</v>
      </c>
      <c r="O1325" s="22">
        <v>69</v>
      </c>
      <c r="P1325" s="21">
        <v>40</v>
      </c>
      <c r="Q1325" s="22">
        <v>37</v>
      </c>
      <c r="R1325" s="21">
        <v>32</v>
      </c>
      <c r="S1325" s="22">
        <v>31</v>
      </c>
      <c r="T1325" s="21">
        <v>24</v>
      </c>
      <c r="U1325" s="22">
        <v>13</v>
      </c>
      <c r="V1325" s="21">
        <v>12</v>
      </c>
      <c r="W1325" s="22">
        <v>3</v>
      </c>
      <c r="X1325" s="21">
        <v>0</v>
      </c>
      <c r="Y1325" s="27">
        <v>553</v>
      </c>
      <c r="Z1325" s="21">
        <v>12</v>
      </c>
      <c r="AA1325" s="22">
        <v>15</v>
      </c>
      <c r="AB1325" s="21">
        <v>16</v>
      </c>
      <c r="AC1325" s="22">
        <v>12</v>
      </c>
      <c r="AD1325" s="21">
        <v>7</v>
      </c>
    </row>
    <row r="1326" spans="1:30" x14ac:dyDescent="0.35">
      <c r="A1326" s="9" t="s">
        <v>2654</v>
      </c>
      <c r="B1326" s="10" t="s">
        <v>2715</v>
      </c>
      <c r="C1326" s="9" t="s">
        <v>2716</v>
      </c>
      <c r="D1326" s="21">
        <v>4</v>
      </c>
      <c r="E1326" s="22">
        <v>2</v>
      </c>
      <c r="F1326" s="21">
        <v>2</v>
      </c>
      <c r="G1326" s="22">
        <v>3</v>
      </c>
      <c r="H1326" s="21">
        <v>4</v>
      </c>
      <c r="I1326" s="22">
        <v>6</v>
      </c>
      <c r="J1326" s="21">
        <v>13</v>
      </c>
      <c r="K1326" s="22">
        <v>5</v>
      </c>
      <c r="L1326" s="21">
        <v>10</v>
      </c>
      <c r="M1326" s="22">
        <v>17</v>
      </c>
      <c r="N1326" s="21">
        <v>14</v>
      </c>
      <c r="O1326" s="22">
        <v>18</v>
      </c>
      <c r="P1326" s="21">
        <v>11</v>
      </c>
      <c r="Q1326" s="22">
        <v>12</v>
      </c>
      <c r="R1326" s="21">
        <v>12</v>
      </c>
      <c r="S1326" s="22">
        <v>11</v>
      </c>
      <c r="T1326" s="21">
        <v>11</v>
      </c>
      <c r="U1326" s="22">
        <v>2</v>
      </c>
      <c r="V1326" s="21">
        <v>2</v>
      </c>
      <c r="W1326" s="22">
        <v>2</v>
      </c>
      <c r="X1326" s="21">
        <v>0</v>
      </c>
      <c r="Y1326" s="27">
        <v>161</v>
      </c>
      <c r="Z1326" s="21">
        <v>3</v>
      </c>
      <c r="AA1326" s="22">
        <v>2</v>
      </c>
      <c r="AB1326" s="21">
        <v>2</v>
      </c>
      <c r="AC1326" s="22">
        <v>1</v>
      </c>
      <c r="AD1326" s="21">
        <v>1</v>
      </c>
    </row>
    <row r="1327" spans="1:30" x14ac:dyDescent="0.35">
      <c r="A1327" s="9" t="s">
        <v>2654</v>
      </c>
      <c r="B1327" s="10" t="s">
        <v>2717</v>
      </c>
      <c r="C1327" s="9" t="s">
        <v>2718</v>
      </c>
      <c r="D1327" s="21">
        <v>73</v>
      </c>
      <c r="E1327" s="22">
        <v>122</v>
      </c>
      <c r="F1327" s="21">
        <v>107</v>
      </c>
      <c r="G1327" s="22">
        <v>98</v>
      </c>
      <c r="H1327" s="21">
        <v>90</v>
      </c>
      <c r="I1327" s="22">
        <v>85</v>
      </c>
      <c r="J1327" s="21">
        <v>87</v>
      </c>
      <c r="K1327" s="22">
        <v>109</v>
      </c>
      <c r="L1327" s="21">
        <v>146</v>
      </c>
      <c r="M1327" s="22">
        <v>187</v>
      </c>
      <c r="N1327" s="21">
        <v>157</v>
      </c>
      <c r="O1327" s="22">
        <v>139</v>
      </c>
      <c r="P1327" s="21">
        <v>118</v>
      </c>
      <c r="Q1327" s="22">
        <v>105</v>
      </c>
      <c r="R1327" s="21">
        <v>113</v>
      </c>
      <c r="S1327" s="22">
        <v>89</v>
      </c>
      <c r="T1327" s="21">
        <v>61</v>
      </c>
      <c r="U1327" s="22">
        <v>30</v>
      </c>
      <c r="V1327" s="21">
        <v>19</v>
      </c>
      <c r="W1327" s="22">
        <v>1</v>
      </c>
      <c r="X1327" s="21">
        <v>0</v>
      </c>
      <c r="Y1327" s="27">
        <v>1936</v>
      </c>
      <c r="Z1327" s="21">
        <v>37</v>
      </c>
      <c r="AA1327" s="22">
        <v>54</v>
      </c>
      <c r="AB1327" s="21">
        <v>150</v>
      </c>
      <c r="AC1327" s="22">
        <v>61</v>
      </c>
      <c r="AD1327" s="21">
        <v>57</v>
      </c>
    </row>
    <row r="1328" spans="1:30" x14ac:dyDescent="0.35">
      <c r="A1328" s="9" t="s">
        <v>2654</v>
      </c>
      <c r="B1328" s="10" t="s">
        <v>2719</v>
      </c>
      <c r="C1328" s="9" t="s">
        <v>2720</v>
      </c>
      <c r="D1328" s="21">
        <v>163</v>
      </c>
      <c r="E1328" s="22">
        <v>180</v>
      </c>
      <c r="F1328" s="21">
        <v>176</v>
      </c>
      <c r="G1328" s="22">
        <v>177</v>
      </c>
      <c r="H1328" s="21">
        <v>213</v>
      </c>
      <c r="I1328" s="22">
        <v>228</v>
      </c>
      <c r="J1328" s="21">
        <v>232</v>
      </c>
      <c r="K1328" s="22">
        <v>249</v>
      </c>
      <c r="L1328" s="21">
        <v>252</v>
      </c>
      <c r="M1328" s="22">
        <v>280</v>
      </c>
      <c r="N1328" s="21">
        <v>318</v>
      </c>
      <c r="O1328" s="22">
        <v>361</v>
      </c>
      <c r="P1328" s="21">
        <v>370</v>
      </c>
      <c r="Q1328" s="22">
        <v>296</v>
      </c>
      <c r="R1328" s="21">
        <v>303</v>
      </c>
      <c r="S1328" s="22">
        <v>160</v>
      </c>
      <c r="T1328" s="21">
        <v>191</v>
      </c>
      <c r="U1328" s="22">
        <v>136</v>
      </c>
      <c r="V1328" s="21">
        <v>63</v>
      </c>
      <c r="W1328" s="22">
        <v>23</v>
      </c>
      <c r="X1328" s="21">
        <v>0</v>
      </c>
      <c r="Y1328" s="27">
        <v>4371</v>
      </c>
      <c r="Z1328" s="21">
        <v>92</v>
      </c>
      <c r="AA1328" s="22">
        <v>108</v>
      </c>
      <c r="AB1328" s="21">
        <v>212</v>
      </c>
      <c r="AC1328" s="22">
        <v>107</v>
      </c>
      <c r="AD1328" s="21">
        <v>100</v>
      </c>
    </row>
    <row r="1329" spans="1:30" x14ac:dyDescent="0.35">
      <c r="A1329" s="9" t="s">
        <v>2654</v>
      </c>
      <c r="B1329" s="10" t="s">
        <v>2721</v>
      </c>
      <c r="C1329" s="9" t="s">
        <v>2722</v>
      </c>
      <c r="D1329" s="21">
        <v>53</v>
      </c>
      <c r="E1329" s="22">
        <v>69</v>
      </c>
      <c r="F1329" s="21">
        <v>77</v>
      </c>
      <c r="G1329" s="22">
        <v>94</v>
      </c>
      <c r="H1329" s="21">
        <v>82</v>
      </c>
      <c r="I1329" s="22">
        <v>76</v>
      </c>
      <c r="J1329" s="21">
        <v>73</v>
      </c>
      <c r="K1329" s="22">
        <v>85</v>
      </c>
      <c r="L1329" s="21">
        <v>96</v>
      </c>
      <c r="M1329" s="22">
        <v>128</v>
      </c>
      <c r="N1329" s="21">
        <v>132</v>
      </c>
      <c r="O1329" s="22">
        <v>130</v>
      </c>
      <c r="P1329" s="21">
        <v>129</v>
      </c>
      <c r="Q1329" s="22">
        <v>79</v>
      </c>
      <c r="R1329" s="21">
        <v>99</v>
      </c>
      <c r="S1329" s="22">
        <v>63</v>
      </c>
      <c r="T1329" s="21">
        <v>73</v>
      </c>
      <c r="U1329" s="22">
        <v>57</v>
      </c>
      <c r="V1329" s="21">
        <v>34</v>
      </c>
      <c r="W1329" s="22">
        <v>8</v>
      </c>
      <c r="X1329" s="21">
        <v>0</v>
      </c>
      <c r="Y1329" s="27">
        <v>1637</v>
      </c>
      <c r="Z1329" s="21">
        <v>33</v>
      </c>
      <c r="AA1329" s="22">
        <v>33</v>
      </c>
      <c r="AB1329" s="21">
        <v>83</v>
      </c>
      <c r="AC1329" s="22">
        <v>50</v>
      </c>
      <c r="AD1329" s="21">
        <v>55</v>
      </c>
    </row>
    <row r="1330" spans="1:30" x14ac:dyDescent="0.35">
      <c r="A1330" s="9" t="s">
        <v>2654</v>
      </c>
      <c r="B1330" s="10" t="s">
        <v>2723</v>
      </c>
      <c r="C1330" s="9" t="s">
        <v>2724</v>
      </c>
      <c r="D1330" s="21">
        <v>26</v>
      </c>
      <c r="E1330" s="22">
        <v>45</v>
      </c>
      <c r="F1330" s="21">
        <v>55</v>
      </c>
      <c r="G1330" s="22">
        <v>64</v>
      </c>
      <c r="H1330" s="21">
        <v>79</v>
      </c>
      <c r="I1330" s="22">
        <v>59</v>
      </c>
      <c r="J1330" s="21">
        <v>47</v>
      </c>
      <c r="K1330" s="22">
        <v>58</v>
      </c>
      <c r="L1330" s="21">
        <v>73</v>
      </c>
      <c r="M1330" s="22">
        <v>107</v>
      </c>
      <c r="N1330" s="21">
        <v>100</v>
      </c>
      <c r="O1330" s="22">
        <v>98</v>
      </c>
      <c r="P1330" s="21">
        <v>82</v>
      </c>
      <c r="Q1330" s="22">
        <v>98</v>
      </c>
      <c r="R1330" s="21">
        <v>103</v>
      </c>
      <c r="S1330" s="22">
        <v>67</v>
      </c>
      <c r="T1330" s="21">
        <v>53</v>
      </c>
      <c r="U1330" s="22">
        <v>22</v>
      </c>
      <c r="V1330" s="21">
        <v>12</v>
      </c>
      <c r="W1330" s="22">
        <v>8</v>
      </c>
      <c r="X1330" s="21">
        <v>0</v>
      </c>
      <c r="Y1330" s="27">
        <v>1256</v>
      </c>
      <c r="Z1330" s="21">
        <v>14</v>
      </c>
      <c r="AA1330" s="22">
        <v>18</v>
      </c>
      <c r="AB1330" s="21">
        <v>59</v>
      </c>
      <c r="AC1330" s="22">
        <v>35</v>
      </c>
      <c r="AD1330" s="21">
        <v>36</v>
      </c>
    </row>
    <row r="1331" spans="1:30" x14ac:dyDescent="0.35">
      <c r="A1331" s="9" t="s">
        <v>2654</v>
      </c>
      <c r="B1331" s="10" t="s">
        <v>2725</v>
      </c>
      <c r="C1331" s="9" t="s">
        <v>2726</v>
      </c>
      <c r="D1331" s="21">
        <v>421</v>
      </c>
      <c r="E1331" s="22">
        <v>409</v>
      </c>
      <c r="F1331" s="21">
        <v>465</v>
      </c>
      <c r="G1331" s="22">
        <v>421</v>
      </c>
      <c r="H1331" s="21">
        <v>467</v>
      </c>
      <c r="I1331" s="22">
        <v>528</v>
      </c>
      <c r="J1331" s="21">
        <v>484</v>
      </c>
      <c r="K1331" s="22">
        <v>522</v>
      </c>
      <c r="L1331" s="21">
        <v>525</v>
      </c>
      <c r="M1331" s="22">
        <v>542</v>
      </c>
      <c r="N1331" s="21">
        <v>536</v>
      </c>
      <c r="O1331" s="22">
        <v>507</v>
      </c>
      <c r="P1331" s="21">
        <v>352</v>
      </c>
      <c r="Q1331" s="22">
        <v>223</v>
      </c>
      <c r="R1331" s="21">
        <v>161</v>
      </c>
      <c r="S1331" s="22">
        <v>106</v>
      </c>
      <c r="T1331" s="21">
        <v>88</v>
      </c>
      <c r="U1331" s="22">
        <v>39</v>
      </c>
      <c r="V1331" s="21">
        <v>13</v>
      </c>
      <c r="W1331" s="22">
        <v>2</v>
      </c>
      <c r="X1331" s="21">
        <v>0</v>
      </c>
      <c r="Y1331" s="27">
        <v>6811</v>
      </c>
      <c r="Z1331" s="21">
        <v>265</v>
      </c>
      <c r="AA1331" s="22">
        <v>237</v>
      </c>
      <c r="AB1331" s="21">
        <v>530</v>
      </c>
      <c r="AC1331" s="22">
        <v>263</v>
      </c>
      <c r="AD1331" s="21">
        <v>238</v>
      </c>
    </row>
    <row r="1332" spans="1:30" x14ac:dyDescent="0.35">
      <c r="A1332" s="9" t="s">
        <v>2654</v>
      </c>
      <c r="B1332" s="10" t="s">
        <v>2727</v>
      </c>
      <c r="C1332" s="9" t="s">
        <v>2728</v>
      </c>
      <c r="D1332" s="21">
        <v>24</v>
      </c>
      <c r="E1332" s="22">
        <v>32</v>
      </c>
      <c r="F1332" s="21">
        <v>31</v>
      </c>
      <c r="G1332" s="22">
        <v>22</v>
      </c>
      <c r="H1332" s="21">
        <v>31</v>
      </c>
      <c r="I1332" s="22">
        <v>37</v>
      </c>
      <c r="J1332" s="21">
        <v>34</v>
      </c>
      <c r="K1332" s="22">
        <v>33</v>
      </c>
      <c r="L1332" s="21">
        <v>32</v>
      </c>
      <c r="M1332" s="22">
        <v>46</v>
      </c>
      <c r="N1332" s="21">
        <v>62</v>
      </c>
      <c r="O1332" s="22">
        <v>52</v>
      </c>
      <c r="P1332" s="21">
        <v>32</v>
      </c>
      <c r="Q1332" s="22">
        <v>46</v>
      </c>
      <c r="R1332" s="21">
        <v>38</v>
      </c>
      <c r="S1332" s="22">
        <v>27</v>
      </c>
      <c r="T1332" s="21">
        <v>24</v>
      </c>
      <c r="U1332" s="22">
        <v>12</v>
      </c>
      <c r="V1332" s="21">
        <v>10</v>
      </c>
      <c r="W1332" s="22">
        <v>2</v>
      </c>
      <c r="X1332" s="21">
        <v>0</v>
      </c>
      <c r="Y1332" s="27">
        <v>627</v>
      </c>
      <c r="Z1332" s="21">
        <v>13</v>
      </c>
      <c r="AA1332" s="22">
        <v>17</v>
      </c>
      <c r="AB1332" s="21">
        <v>40</v>
      </c>
      <c r="AC1332" s="22">
        <v>17</v>
      </c>
      <c r="AD1332" s="21">
        <v>16</v>
      </c>
    </row>
    <row r="1333" spans="1:30" x14ac:dyDescent="0.35">
      <c r="A1333" s="9" t="s">
        <v>2654</v>
      </c>
      <c r="B1333" s="10" t="s">
        <v>2729</v>
      </c>
      <c r="C1333" s="9" t="s">
        <v>2730</v>
      </c>
      <c r="D1333" s="21">
        <v>18</v>
      </c>
      <c r="E1333" s="22">
        <v>20</v>
      </c>
      <c r="F1333" s="21">
        <v>25</v>
      </c>
      <c r="G1333" s="22">
        <v>25</v>
      </c>
      <c r="H1333" s="21">
        <v>13</v>
      </c>
      <c r="I1333" s="22">
        <v>26</v>
      </c>
      <c r="J1333" s="21">
        <v>26</v>
      </c>
      <c r="K1333" s="22">
        <v>27</v>
      </c>
      <c r="L1333" s="21">
        <v>33</v>
      </c>
      <c r="M1333" s="22">
        <v>44</v>
      </c>
      <c r="N1333" s="21">
        <v>47</v>
      </c>
      <c r="O1333" s="22">
        <v>48</v>
      </c>
      <c r="P1333" s="21">
        <v>42</v>
      </c>
      <c r="Q1333" s="22">
        <v>33</v>
      </c>
      <c r="R1333" s="21">
        <v>32</v>
      </c>
      <c r="S1333" s="22">
        <v>30</v>
      </c>
      <c r="T1333" s="21">
        <v>16</v>
      </c>
      <c r="U1333" s="22">
        <v>17</v>
      </c>
      <c r="V1333" s="21">
        <v>3</v>
      </c>
      <c r="W1333" s="22">
        <v>5</v>
      </c>
      <c r="X1333" s="21">
        <v>0</v>
      </c>
      <c r="Y1333" s="27">
        <v>530</v>
      </c>
      <c r="Z1333" s="21">
        <v>8</v>
      </c>
      <c r="AA1333" s="22">
        <v>12</v>
      </c>
      <c r="AB1333" s="21">
        <v>31</v>
      </c>
      <c r="AC1333" s="22">
        <v>12</v>
      </c>
      <c r="AD1333" s="21">
        <v>15</v>
      </c>
    </row>
    <row r="1334" spans="1:30" x14ac:dyDescent="0.35">
      <c r="A1334" s="9" t="s">
        <v>2654</v>
      </c>
      <c r="B1334" s="10" t="s">
        <v>2731</v>
      </c>
      <c r="C1334" s="9" t="s">
        <v>2732</v>
      </c>
      <c r="D1334" s="21">
        <v>30</v>
      </c>
      <c r="E1334" s="22">
        <v>34</v>
      </c>
      <c r="F1334" s="21">
        <v>43</v>
      </c>
      <c r="G1334" s="22">
        <v>42</v>
      </c>
      <c r="H1334" s="21">
        <v>44</v>
      </c>
      <c r="I1334" s="22">
        <v>28</v>
      </c>
      <c r="J1334" s="21">
        <v>37</v>
      </c>
      <c r="K1334" s="22">
        <v>45</v>
      </c>
      <c r="L1334" s="21">
        <v>39</v>
      </c>
      <c r="M1334" s="22">
        <v>65</v>
      </c>
      <c r="N1334" s="21">
        <v>61</v>
      </c>
      <c r="O1334" s="22">
        <v>47</v>
      </c>
      <c r="P1334" s="21">
        <v>57</v>
      </c>
      <c r="Q1334" s="22">
        <v>53</v>
      </c>
      <c r="R1334" s="21">
        <v>38</v>
      </c>
      <c r="S1334" s="22">
        <v>32</v>
      </c>
      <c r="T1334" s="21">
        <v>27</v>
      </c>
      <c r="U1334" s="22">
        <v>22</v>
      </c>
      <c r="V1334" s="21">
        <v>6</v>
      </c>
      <c r="W1334" s="22">
        <v>3</v>
      </c>
      <c r="X1334" s="21">
        <v>0</v>
      </c>
      <c r="Y1334" s="27">
        <v>753</v>
      </c>
      <c r="Z1334" s="21">
        <v>19</v>
      </c>
      <c r="AA1334" s="22">
        <v>18</v>
      </c>
      <c r="AB1334" s="21">
        <v>39</v>
      </c>
      <c r="AC1334" s="22">
        <v>31</v>
      </c>
      <c r="AD1334" s="21">
        <v>29</v>
      </c>
    </row>
    <row r="1335" spans="1:30" x14ac:dyDescent="0.35">
      <c r="A1335" s="9" t="s">
        <v>2654</v>
      </c>
      <c r="B1335" s="10" t="s">
        <v>2733</v>
      </c>
      <c r="C1335" s="9" t="s">
        <v>2734</v>
      </c>
      <c r="D1335" s="21">
        <v>51</v>
      </c>
      <c r="E1335" s="22">
        <v>36</v>
      </c>
      <c r="F1335" s="21">
        <v>46</v>
      </c>
      <c r="G1335" s="22">
        <v>41</v>
      </c>
      <c r="H1335" s="21">
        <v>58</v>
      </c>
      <c r="I1335" s="22">
        <v>65</v>
      </c>
      <c r="J1335" s="21">
        <v>67</v>
      </c>
      <c r="K1335" s="22">
        <v>63</v>
      </c>
      <c r="L1335" s="21">
        <v>54</v>
      </c>
      <c r="M1335" s="22">
        <v>69</v>
      </c>
      <c r="N1335" s="21">
        <v>81</v>
      </c>
      <c r="O1335" s="22">
        <v>91</v>
      </c>
      <c r="P1335" s="21">
        <v>83</v>
      </c>
      <c r="Q1335" s="22">
        <v>66</v>
      </c>
      <c r="R1335" s="21">
        <v>53</v>
      </c>
      <c r="S1335" s="22">
        <v>41</v>
      </c>
      <c r="T1335" s="21">
        <v>32</v>
      </c>
      <c r="U1335" s="22">
        <v>18</v>
      </c>
      <c r="V1335" s="21">
        <v>10</v>
      </c>
      <c r="W1335" s="22">
        <v>2</v>
      </c>
      <c r="X1335" s="21">
        <v>1</v>
      </c>
      <c r="Y1335" s="27">
        <v>1028</v>
      </c>
      <c r="Z1335" s="21">
        <v>26</v>
      </c>
      <c r="AA1335" s="22">
        <v>31</v>
      </c>
      <c r="AB1335" s="21">
        <v>46</v>
      </c>
      <c r="AC1335" s="22">
        <v>30</v>
      </c>
      <c r="AD1335" s="21">
        <v>25</v>
      </c>
    </row>
    <row r="1336" spans="1:30" x14ac:dyDescent="0.35">
      <c r="A1336" s="9" t="s">
        <v>2654</v>
      </c>
      <c r="B1336" s="10" t="s">
        <v>2735</v>
      </c>
      <c r="C1336" s="9" t="s">
        <v>2736</v>
      </c>
      <c r="D1336" s="21">
        <v>28</v>
      </c>
      <c r="E1336" s="22">
        <v>34</v>
      </c>
      <c r="F1336" s="21">
        <v>52</v>
      </c>
      <c r="G1336" s="22">
        <v>60</v>
      </c>
      <c r="H1336" s="21">
        <v>53</v>
      </c>
      <c r="I1336" s="22">
        <v>66</v>
      </c>
      <c r="J1336" s="21">
        <v>47</v>
      </c>
      <c r="K1336" s="22">
        <v>44</v>
      </c>
      <c r="L1336" s="21">
        <v>49</v>
      </c>
      <c r="M1336" s="22">
        <v>70</v>
      </c>
      <c r="N1336" s="21">
        <v>77</v>
      </c>
      <c r="O1336" s="22">
        <v>74</v>
      </c>
      <c r="P1336" s="21">
        <v>69</v>
      </c>
      <c r="Q1336" s="22">
        <v>62</v>
      </c>
      <c r="R1336" s="21">
        <v>40</v>
      </c>
      <c r="S1336" s="22">
        <v>42</v>
      </c>
      <c r="T1336" s="21">
        <v>29</v>
      </c>
      <c r="U1336" s="22">
        <v>23</v>
      </c>
      <c r="V1336" s="21">
        <v>6</v>
      </c>
      <c r="W1336" s="22">
        <v>1</v>
      </c>
      <c r="X1336" s="21">
        <v>2</v>
      </c>
      <c r="Y1336" s="27">
        <v>928</v>
      </c>
      <c r="Z1336" s="21">
        <v>15</v>
      </c>
      <c r="AA1336" s="22">
        <v>23</v>
      </c>
      <c r="AB1336" s="21">
        <v>44</v>
      </c>
      <c r="AC1336" s="22">
        <v>32</v>
      </c>
      <c r="AD1336" s="21">
        <v>36</v>
      </c>
    </row>
    <row r="1337" spans="1:30" x14ac:dyDescent="0.35">
      <c r="A1337" s="9" t="s">
        <v>2654</v>
      </c>
      <c r="B1337" s="10" t="s">
        <v>2737</v>
      </c>
      <c r="C1337" s="9" t="s">
        <v>2738</v>
      </c>
      <c r="D1337" s="21">
        <v>82</v>
      </c>
      <c r="E1337" s="22">
        <v>94</v>
      </c>
      <c r="F1337" s="21">
        <v>84</v>
      </c>
      <c r="G1337" s="22">
        <v>105</v>
      </c>
      <c r="H1337" s="21">
        <v>104</v>
      </c>
      <c r="I1337" s="22">
        <v>87</v>
      </c>
      <c r="J1337" s="21">
        <v>92</v>
      </c>
      <c r="K1337" s="22">
        <v>123</v>
      </c>
      <c r="L1337" s="21">
        <v>101</v>
      </c>
      <c r="M1337" s="22">
        <v>150</v>
      </c>
      <c r="N1337" s="21">
        <v>172</v>
      </c>
      <c r="O1337" s="22">
        <v>117</v>
      </c>
      <c r="P1337" s="21">
        <v>124</v>
      </c>
      <c r="Q1337" s="22">
        <v>124</v>
      </c>
      <c r="R1337" s="21">
        <v>93</v>
      </c>
      <c r="S1337" s="22">
        <v>68</v>
      </c>
      <c r="T1337" s="21">
        <v>57</v>
      </c>
      <c r="U1337" s="22">
        <v>32</v>
      </c>
      <c r="V1337" s="21">
        <v>12</v>
      </c>
      <c r="W1337" s="22">
        <v>1</v>
      </c>
      <c r="X1337" s="21">
        <v>2</v>
      </c>
      <c r="Y1337" s="27">
        <v>1824</v>
      </c>
      <c r="Z1337" s="21">
        <v>45</v>
      </c>
      <c r="AA1337" s="22">
        <v>60</v>
      </c>
      <c r="AB1337" s="21">
        <v>107</v>
      </c>
      <c r="AC1337" s="22">
        <v>48</v>
      </c>
      <c r="AD1337" s="21">
        <v>65</v>
      </c>
    </row>
    <row r="1338" spans="1:30" x14ac:dyDescent="0.35">
      <c r="A1338" s="9" t="s">
        <v>2654</v>
      </c>
      <c r="B1338" s="10" t="s">
        <v>2739</v>
      </c>
      <c r="C1338" s="9" t="s">
        <v>2740</v>
      </c>
      <c r="D1338" s="21">
        <v>89</v>
      </c>
      <c r="E1338" s="22">
        <v>116</v>
      </c>
      <c r="F1338" s="21">
        <v>124</v>
      </c>
      <c r="G1338" s="22">
        <v>111</v>
      </c>
      <c r="H1338" s="21">
        <v>114</v>
      </c>
      <c r="I1338" s="22">
        <v>127</v>
      </c>
      <c r="J1338" s="21">
        <v>122</v>
      </c>
      <c r="K1338" s="22">
        <v>148</v>
      </c>
      <c r="L1338" s="21">
        <v>175</v>
      </c>
      <c r="M1338" s="22">
        <v>253</v>
      </c>
      <c r="N1338" s="21">
        <v>224</v>
      </c>
      <c r="O1338" s="22">
        <v>239</v>
      </c>
      <c r="P1338" s="21">
        <v>260</v>
      </c>
      <c r="Q1338" s="22">
        <v>202</v>
      </c>
      <c r="R1338" s="21">
        <v>212</v>
      </c>
      <c r="S1338" s="22">
        <v>162</v>
      </c>
      <c r="T1338" s="21">
        <v>160</v>
      </c>
      <c r="U1338" s="22">
        <v>91</v>
      </c>
      <c r="V1338" s="21">
        <v>28</v>
      </c>
      <c r="W1338" s="22">
        <v>6</v>
      </c>
      <c r="X1338" s="21">
        <v>0</v>
      </c>
      <c r="Y1338" s="27">
        <v>2963</v>
      </c>
      <c r="Z1338" s="21">
        <v>50</v>
      </c>
      <c r="AA1338" s="22">
        <v>62</v>
      </c>
      <c r="AB1338" s="21">
        <v>143</v>
      </c>
      <c r="AC1338" s="22">
        <v>74</v>
      </c>
      <c r="AD1338" s="21">
        <v>67</v>
      </c>
    </row>
    <row r="1339" spans="1:30" x14ac:dyDescent="0.35">
      <c r="A1339" s="9" t="s">
        <v>2654</v>
      </c>
      <c r="B1339" s="10" t="s">
        <v>2741</v>
      </c>
      <c r="C1339" s="9" t="s">
        <v>2742</v>
      </c>
      <c r="D1339" s="21">
        <v>455</v>
      </c>
      <c r="E1339" s="22">
        <v>493</v>
      </c>
      <c r="F1339" s="21">
        <v>554</v>
      </c>
      <c r="G1339" s="22">
        <v>633</v>
      </c>
      <c r="H1339" s="21">
        <v>584</v>
      </c>
      <c r="I1339" s="22">
        <v>615</v>
      </c>
      <c r="J1339" s="21">
        <v>640</v>
      </c>
      <c r="K1339" s="22">
        <v>649</v>
      </c>
      <c r="L1339" s="21">
        <v>723</v>
      </c>
      <c r="M1339" s="22">
        <v>892</v>
      </c>
      <c r="N1339" s="21">
        <v>1020</v>
      </c>
      <c r="O1339" s="22">
        <v>1022</v>
      </c>
      <c r="P1339" s="21">
        <v>898</v>
      </c>
      <c r="Q1339" s="22">
        <v>784</v>
      </c>
      <c r="R1339" s="21">
        <v>715</v>
      </c>
      <c r="S1339" s="22">
        <v>569</v>
      </c>
      <c r="T1339" s="21">
        <v>500</v>
      </c>
      <c r="U1339" s="22">
        <v>307</v>
      </c>
      <c r="V1339" s="21">
        <v>141</v>
      </c>
      <c r="W1339" s="22">
        <v>29</v>
      </c>
      <c r="X1339" s="21">
        <v>4</v>
      </c>
      <c r="Y1339" s="27">
        <v>12227</v>
      </c>
      <c r="Z1339" s="21">
        <v>247</v>
      </c>
      <c r="AA1339" s="22">
        <v>303</v>
      </c>
      <c r="AB1339" s="21">
        <v>616</v>
      </c>
      <c r="AC1339" s="22">
        <v>336</v>
      </c>
      <c r="AD1339" s="21">
        <v>380</v>
      </c>
    </row>
    <row r="1340" spans="1:30" x14ac:dyDescent="0.35">
      <c r="A1340" s="9" t="s">
        <v>2654</v>
      </c>
      <c r="B1340" s="10" t="s">
        <v>2743</v>
      </c>
      <c r="C1340" s="9" t="s">
        <v>2744</v>
      </c>
      <c r="D1340" s="21">
        <v>76</v>
      </c>
      <c r="E1340" s="22">
        <v>92</v>
      </c>
      <c r="F1340" s="21">
        <v>80</v>
      </c>
      <c r="G1340" s="22">
        <v>96</v>
      </c>
      <c r="H1340" s="21">
        <v>77</v>
      </c>
      <c r="I1340" s="22">
        <v>87</v>
      </c>
      <c r="J1340" s="21">
        <v>109</v>
      </c>
      <c r="K1340" s="22">
        <v>110</v>
      </c>
      <c r="L1340" s="21">
        <v>114</v>
      </c>
      <c r="M1340" s="22">
        <v>140</v>
      </c>
      <c r="N1340" s="21">
        <v>142</v>
      </c>
      <c r="O1340" s="22">
        <v>161</v>
      </c>
      <c r="P1340" s="21">
        <v>157</v>
      </c>
      <c r="Q1340" s="22">
        <v>124</v>
      </c>
      <c r="R1340" s="21">
        <v>112</v>
      </c>
      <c r="S1340" s="22">
        <v>82</v>
      </c>
      <c r="T1340" s="21">
        <v>62</v>
      </c>
      <c r="U1340" s="22">
        <v>41</v>
      </c>
      <c r="V1340" s="21">
        <v>14</v>
      </c>
      <c r="W1340" s="22">
        <v>6</v>
      </c>
      <c r="X1340" s="21">
        <v>1</v>
      </c>
      <c r="Y1340" s="27">
        <v>1883</v>
      </c>
      <c r="Z1340" s="21">
        <v>42</v>
      </c>
      <c r="AA1340" s="22">
        <v>55</v>
      </c>
      <c r="AB1340" s="21">
        <v>102</v>
      </c>
      <c r="AC1340" s="22">
        <v>49</v>
      </c>
      <c r="AD1340" s="21">
        <v>53</v>
      </c>
    </row>
    <row r="1341" spans="1:30" x14ac:dyDescent="0.35">
      <c r="A1341" s="9" t="s">
        <v>2654</v>
      </c>
      <c r="B1341" s="10" t="s">
        <v>2745</v>
      </c>
      <c r="C1341" s="9" t="s">
        <v>2746</v>
      </c>
      <c r="D1341" s="21">
        <v>0</v>
      </c>
      <c r="E1341" s="22">
        <v>3</v>
      </c>
      <c r="F1341" s="21">
        <v>1</v>
      </c>
      <c r="G1341" s="22">
        <v>1</v>
      </c>
      <c r="H1341" s="21">
        <v>0</v>
      </c>
      <c r="I1341" s="22">
        <v>1</v>
      </c>
      <c r="J1341" s="21">
        <v>0</v>
      </c>
      <c r="K1341" s="22">
        <v>2</v>
      </c>
      <c r="L1341" s="21">
        <v>3</v>
      </c>
      <c r="M1341" s="22">
        <v>3</v>
      </c>
      <c r="N1341" s="21">
        <v>1</v>
      </c>
      <c r="O1341" s="22">
        <v>1</v>
      </c>
      <c r="P1341" s="21">
        <v>2</v>
      </c>
      <c r="Q1341" s="22">
        <v>5</v>
      </c>
      <c r="R1341" s="21">
        <v>4</v>
      </c>
      <c r="S1341" s="22">
        <v>4</v>
      </c>
      <c r="T1341" s="21">
        <v>4</v>
      </c>
      <c r="U1341" s="22">
        <v>0</v>
      </c>
      <c r="V1341" s="21">
        <v>0</v>
      </c>
      <c r="W1341" s="22">
        <v>0</v>
      </c>
      <c r="X1341" s="21">
        <v>0</v>
      </c>
      <c r="Y1341" s="27">
        <v>35</v>
      </c>
      <c r="Z1341" s="21">
        <v>0</v>
      </c>
      <c r="AA1341" s="22">
        <v>1</v>
      </c>
      <c r="AB1341" s="21">
        <v>3</v>
      </c>
      <c r="AC1341" s="22">
        <v>0</v>
      </c>
      <c r="AD1341" s="21">
        <v>1</v>
      </c>
    </row>
    <row r="1342" spans="1:30" x14ac:dyDescent="0.35">
      <c r="A1342" s="9" t="s">
        <v>2654</v>
      </c>
      <c r="B1342" s="10" t="s">
        <v>2747</v>
      </c>
      <c r="C1342" s="9" t="s">
        <v>2748</v>
      </c>
      <c r="D1342" s="21">
        <v>72</v>
      </c>
      <c r="E1342" s="22">
        <v>77</v>
      </c>
      <c r="F1342" s="21">
        <v>73</v>
      </c>
      <c r="G1342" s="22">
        <v>78</v>
      </c>
      <c r="H1342" s="21">
        <v>59</v>
      </c>
      <c r="I1342" s="22">
        <v>88</v>
      </c>
      <c r="J1342" s="21">
        <v>67</v>
      </c>
      <c r="K1342" s="22">
        <v>90</v>
      </c>
      <c r="L1342" s="21">
        <v>87</v>
      </c>
      <c r="M1342" s="22">
        <v>145</v>
      </c>
      <c r="N1342" s="21">
        <v>121</v>
      </c>
      <c r="O1342" s="22">
        <v>79</v>
      </c>
      <c r="P1342" s="21">
        <v>79</v>
      </c>
      <c r="Q1342" s="22">
        <v>79</v>
      </c>
      <c r="R1342" s="21">
        <v>80</v>
      </c>
      <c r="S1342" s="22">
        <v>72</v>
      </c>
      <c r="T1342" s="21">
        <v>35</v>
      </c>
      <c r="U1342" s="22">
        <v>24</v>
      </c>
      <c r="V1342" s="21">
        <v>9</v>
      </c>
      <c r="W1342" s="22">
        <v>1</v>
      </c>
      <c r="X1342" s="21">
        <v>0</v>
      </c>
      <c r="Y1342" s="27">
        <v>1415</v>
      </c>
      <c r="Z1342" s="21">
        <v>41</v>
      </c>
      <c r="AA1342" s="22">
        <v>49</v>
      </c>
      <c r="AB1342" s="21">
        <v>86</v>
      </c>
      <c r="AC1342" s="22">
        <v>46</v>
      </c>
      <c r="AD1342" s="21">
        <v>45</v>
      </c>
    </row>
    <row r="1343" spans="1:30" x14ac:dyDescent="0.35">
      <c r="A1343" s="9" t="s">
        <v>2654</v>
      </c>
      <c r="B1343" s="10" t="s">
        <v>2749</v>
      </c>
      <c r="C1343" s="9" t="s">
        <v>2750</v>
      </c>
      <c r="D1343" s="21">
        <v>63</v>
      </c>
      <c r="E1343" s="22">
        <v>84</v>
      </c>
      <c r="F1343" s="21">
        <v>91</v>
      </c>
      <c r="G1343" s="22">
        <v>77</v>
      </c>
      <c r="H1343" s="21">
        <v>76</v>
      </c>
      <c r="I1343" s="22">
        <v>74</v>
      </c>
      <c r="J1343" s="21">
        <v>80</v>
      </c>
      <c r="K1343" s="22">
        <v>119</v>
      </c>
      <c r="L1343" s="21">
        <v>149</v>
      </c>
      <c r="M1343" s="22">
        <v>154</v>
      </c>
      <c r="N1343" s="21">
        <v>151</v>
      </c>
      <c r="O1343" s="22">
        <v>190</v>
      </c>
      <c r="P1343" s="21">
        <v>164</v>
      </c>
      <c r="Q1343" s="22">
        <v>151</v>
      </c>
      <c r="R1343" s="21">
        <v>161</v>
      </c>
      <c r="S1343" s="22">
        <v>103</v>
      </c>
      <c r="T1343" s="21">
        <v>92</v>
      </c>
      <c r="U1343" s="22">
        <v>65</v>
      </c>
      <c r="V1343" s="21">
        <v>23</v>
      </c>
      <c r="W1343" s="22">
        <v>5</v>
      </c>
      <c r="X1343" s="21">
        <v>1</v>
      </c>
      <c r="Y1343" s="27">
        <v>2073</v>
      </c>
      <c r="Z1343" s="21">
        <v>40</v>
      </c>
      <c r="AA1343" s="22">
        <v>41</v>
      </c>
      <c r="AB1343" s="21">
        <v>111</v>
      </c>
      <c r="AC1343" s="22">
        <v>46</v>
      </c>
      <c r="AD1343" s="21">
        <v>36</v>
      </c>
    </row>
    <row r="1344" spans="1:30" x14ac:dyDescent="0.35">
      <c r="A1344" s="9" t="s">
        <v>2654</v>
      </c>
      <c r="B1344" s="10" t="s">
        <v>2751</v>
      </c>
      <c r="C1344" s="9" t="s">
        <v>2752</v>
      </c>
      <c r="D1344" s="21">
        <v>72</v>
      </c>
      <c r="E1344" s="22">
        <v>80</v>
      </c>
      <c r="F1344" s="21">
        <v>76</v>
      </c>
      <c r="G1344" s="22">
        <v>101</v>
      </c>
      <c r="H1344" s="21">
        <v>91</v>
      </c>
      <c r="I1344" s="22">
        <v>121</v>
      </c>
      <c r="J1344" s="21">
        <v>110</v>
      </c>
      <c r="K1344" s="22">
        <v>105</v>
      </c>
      <c r="L1344" s="21">
        <v>106</v>
      </c>
      <c r="M1344" s="22">
        <v>133</v>
      </c>
      <c r="N1344" s="21">
        <v>178</v>
      </c>
      <c r="O1344" s="22">
        <v>167</v>
      </c>
      <c r="P1344" s="21">
        <v>133</v>
      </c>
      <c r="Q1344" s="22">
        <v>122</v>
      </c>
      <c r="R1344" s="21">
        <v>113</v>
      </c>
      <c r="S1344" s="22">
        <v>86</v>
      </c>
      <c r="T1344" s="21">
        <v>52</v>
      </c>
      <c r="U1344" s="22">
        <v>34</v>
      </c>
      <c r="V1344" s="21">
        <v>21</v>
      </c>
      <c r="W1344" s="22">
        <v>0</v>
      </c>
      <c r="X1344" s="21">
        <v>0</v>
      </c>
      <c r="Y1344" s="27">
        <v>1901</v>
      </c>
      <c r="Z1344" s="21">
        <v>36</v>
      </c>
      <c r="AA1344" s="22">
        <v>47</v>
      </c>
      <c r="AB1344" s="21">
        <v>99</v>
      </c>
      <c r="AC1344" s="22">
        <v>46</v>
      </c>
      <c r="AD1344" s="21">
        <v>60</v>
      </c>
    </row>
    <row r="1345" spans="1:30" x14ac:dyDescent="0.35">
      <c r="A1345" s="9" t="s">
        <v>2654</v>
      </c>
      <c r="B1345" s="10" t="s">
        <v>2753</v>
      </c>
      <c r="C1345" s="9" t="s">
        <v>2754</v>
      </c>
      <c r="D1345" s="21">
        <v>71</v>
      </c>
      <c r="E1345" s="22">
        <v>90</v>
      </c>
      <c r="F1345" s="21">
        <v>82</v>
      </c>
      <c r="G1345" s="22">
        <v>65</v>
      </c>
      <c r="H1345" s="21">
        <v>79</v>
      </c>
      <c r="I1345" s="22">
        <v>80</v>
      </c>
      <c r="J1345" s="21">
        <v>79</v>
      </c>
      <c r="K1345" s="22">
        <v>109</v>
      </c>
      <c r="L1345" s="21">
        <v>102</v>
      </c>
      <c r="M1345" s="22">
        <v>145</v>
      </c>
      <c r="N1345" s="21">
        <v>149</v>
      </c>
      <c r="O1345" s="22">
        <v>144</v>
      </c>
      <c r="P1345" s="21">
        <v>149</v>
      </c>
      <c r="Q1345" s="22">
        <v>108</v>
      </c>
      <c r="R1345" s="21">
        <v>129</v>
      </c>
      <c r="S1345" s="22">
        <v>83</v>
      </c>
      <c r="T1345" s="21">
        <v>78</v>
      </c>
      <c r="U1345" s="22">
        <v>51</v>
      </c>
      <c r="V1345" s="21">
        <v>22</v>
      </c>
      <c r="W1345" s="22">
        <v>4</v>
      </c>
      <c r="X1345" s="21">
        <v>0</v>
      </c>
      <c r="Y1345" s="27">
        <v>1819</v>
      </c>
      <c r="Z1345" s="21">
        <v>48</v>
      </c>
      <c r="AA1345" s="22">
        <v>39</v>
      </c>
      <c r="AB1345" s="21">
        <v>103</v>
      </c>
      <c r="AC1345" s="22">
        <v>53</v>
      </c>
      <c r="AD1345" s="21">
        <v>39</v>
      </c>
    </row>
    <row r="1346" spans="1:30" x14ac:dyDescent="0.35">
      <c r="A1346" s="9" t="s">
        <v>2654</v>
      </c>
      <c r="B1346" s="10" t="s">
        <v>2755</v>
      </c>
      <c r="C1346" s="9" t="s">
        <v>2756</v>
      </c>
      <c r="D1346" s="21">
        <v>63</v>
      </c>
      <c r="E1346" s="22">
        <v>98</v>
      </c>
      <c r="F1346" s="21">
        <v>93</v>
      </c>
      <c r="G1346" s="22">
        <v>100</v>
      </c>
      <c r="H1346" s="21">
        <v>113</v>
      </c>
      <c r="I1346" s="22">
        <v>94</v>
      </c>
      <c r="J1346" s="21">
        <v>104</v>
      </c>
      <c r="K1346" s="22">
        <v>116</v>
      </c>
      <c r="L1346" s="21">
        <v>145</v>
      </c>
      <c r="M1346" s="22">
        <v>158</v>
      </c>
      <c r="N1346" s="21">
        <v>174</v>
      </c>
      <c r="O1346" s="22">
        <v>203</v>
      </c>
      <c r="P1346" s="21">
        <v>184</v>
      </c>
      <c r="Q1346" s="22">
        <v>164</v>
      </c>
      <c r="R1346" s="21">
        <v>129</v>
      </c>
      <c r="S1346" s="22">
        <v>116</v>
      </c>
      <c r="T1346" s="21">
        <v>91</v>
      </c>
      <c r="U1346" s="22">
        <v>65</v>
      </c>
      <c r="V1346" s="21">
        <v>38</v>
      </c>
      <c r="W1346" s="22">
        <v>7</v>
      </c>
      <c r="X1346" s="21">
        <v>0</v>
      </c>
      <c r="Y1346" s="27">
        <v>2255</v>
      </c>
      <c r="Z1346" s="21">
        <v>41</v>
      </c>
      <c r="AA1346" s="22">
        <v>36</v>
      </c>
      <c r="AB1346" s="21">
        <v>127</v>
      </c>
      <c r="AC1346" s="22">
        <v>50</v>
      </c>
      <c r="AD1346" s="21">
        <v>62</v>
      </c>
    </row>
    <row r="1347" spans="1:30" x14ac:dyDescent="0.35">
      <c r="A1347" s="9" t="s">
        <v>2654</v>
      </c>
      <c r="B1347" s="10" t="s">
        <v>2757</v>
      </c>
      <c r="C1347" s="9" t="s">
        <v>2758</v>
      </c>
      <c r="D1347" s="21">
        <v>23</v>
      </c>
      <c r="E1347" s="22">
        <v>24</v>
      </c>
      <c r="F1347" s="21">
        <v>34</v>
      </c>
      <c r="G1347" s="22">
        <v>38</v>
      </c>
      <c r="H1347" s="21">
        <v>27</v>
      </c>
      <c r="I1347" s="22">
        <v>23</v>
      </c>
      <c r="J1347" s="21">
        <v>31</v>
      </c>
      <c r="K1347" s="22">
        <v>29</v>
      </c>
      <c r="L1347" s="21">
        <v>49</v>
      </c>
      <c r="M1347" s="22">
        <v>63</v>
      </c>
      <c r="N1347" s="21">
        <v>67</v>
      </c>
      <c r="O1347" s="22">
        <v>63</v>
      </c>
      <c r="P1347" s="21">
        <v>51</v>
      </c>
      <c r="Q1347" s="22">
        <v>35</v>
      </c>
      <c r="R1347" s="21">
        <v>40</v>
      </c>
      <c r="S1347" s="22">
        <v>20</v>
      </c>
      <c r="T1347" s="21">
        <v>24</v>
      </c>
      <c r="U1347" s="22">
        <v>13</v>
      </c>
      <c r="V1347" s="21">
        <v>5</v>
      </c>
      <c r="W1347" s="22">
        <v>0</v>
      </c>
      <c r="X1347" s="21">
        <v>0</v>
      </c>
      <c r="Y1347" s="27">
        <v>659</v>
      </c>
      <c r="Z1347" s="21">
        <v>14</v>
      </c>
      <c r="AA1347" s="22">
        <v>17</v>
      </c>
      <c r="AB1347" s="21">
        <v>32</v>
      </c>
      <c r="AC1347" s="22">
        <v>18</v>
      </c>
      <c r="AD1347" s="21">
        <v>23</v>
      </c>
    </row>
    <row r="1348" spans="1:30" x14ac:dyDescent="0.35">
      <c r="A1348" s="9" t="s">
        <v>2654</v>
      </c>
      <c r="B1348" s="10" t="s">
        <v>2759</v>
      </c>
      <c r="C1348" s="9" t="s">
        <v>2760</v>
      </c>
      <c r="D1348" s="21">
        <v>103</v>
      </c>
      <c r="E1348" s="22">
        <v>148</v>
      </c>
      <c r="F1348" s="21">
        <v>154</v>
      </c>
      <c r="G1348" s="22">
        <v>153</v>
      </c>
      <c r="H1348" s="21">
        <v>166</v>
      </c>
      <c r="I1348" s="22">
        <v>148</v>
      </c>
      <c r="J1348" s="21">
        <v>156</v>
      </c>
      <c r="K1348" s="22">
        <v>146</v>
      </c>
      <c r="L1348" s="21">
        <v>183</v>
      </c>
      <c r="M1348" s="22">
        <v>245</v>
      </c>
      <c r="N1348" s="21">
        <v>254</v>
      </c>
      <c r="O1348" s="22">
        <v>239</v>
      </c>
      <c r="P1348" s="21">
        <v>203</v>
      </c>
      <c r="Q1348" s="22">
        <v>195</v>
      </c>
      <c r="R1348" s="21">
        <v>150</v>
      </c>
      <c r="S1348" s="22">
        <v>107</v>
      </c>
      <c r="T1348" s="21">
        <v>94</v>
      </c>
      <c r="U1348" s="22">
        <v>50</v>
      </c>
      <c r="V1348" s="21">
        <v>19</v>
      </c>
      <c r="W1348" s="22">
        <v>4</v>
      </c>
      <c r="X1348" s="21">
        <v>1</v>
      </c>
      <c r="Y1348" s="27">
        <v>2918</v>
      </c>
      <c r="Z1348" s="21">
        <v>52</v>
      </c>
      <c r="AA1348" s="22">
        <v>79</v>
      </c>
      <c r="AB1348" s="21">
        <v>176</v>
      </c>
      <c r="AC1348" s="22">
        <v>98</v>
      </c>
      <c r="AD1348" s="21">
        <v>93</v>
      </c>
    </row>
    <row r="1349" spans="1:30" x14ac:dyDescent="0.35">
      <c r="A1349" s="9" t="s">
        <v>2654</v>
      </c>
      <c r="B1349" s="10" t="s">
        <v>2761</v>
      </c>
      <c r="C1349" s="9" t="s">
        <v>2762</v>
      </c>
      <c r="D1349" s="21">
        <v>4</v>
      </c>
      <c r="E1349" s="22">
        <v>7</v>
      </c>
      <c r="F1349" s="21">
        <v>16</v>
      </c>
      <c r="G1349" s="22">
        <v>15</v>
      </c>
      <c r="H1349" s="21">
        <v>14</v>
      </c>
      <c r="I1349" s="22">
        <v>10</v>
      </c>
      <c r="J1349" s="21">
        <v>6</v>
      </c>
      <c r="K1349" s="22">
        <v>10</v>
      </c>
      <c r="L1349" s="21">
        <v>27</v>
      </c>
      <c r="M1349" s="22">
        <v>26</v>
      </c>
      <c r="N1349" s="21">
        <v>19</v>
      </c>
      <c r="O1349" s="22">
        <v>21</v>
      </c>
      <c r="P1349" s="21">
        <v>22</v>
      </c>
      <c r="Q1349" s="22">
        <v>19</v>
      </c>
      <c r="R1349" s="21">
        <v>29</v>
      </c>
      <c r="S1349" s="22">
        <v>26</v>
      </c>
      <c r="T1349" s="21">
        <v>10</v>
      </c>
      <c r="U1349" s="22">
        <v>8</v>
      </c>
      <c r="V1349" s="21">
        <v>1</v>
      </c>
      <c r="W1349" s="22">
        <v>1</v>
      </c>
      <c r="X1349" s="21">
        <v>0</v>
      </c>
      <c r="Y1349" s="27">
        <v>291</v>
      </c>
      <c r="Z1349" s="21">
        <v>2</v>
      </c>
      <c r="AA1349" s="22">
        <v>3</v>
      </c>
      <c r="AB1349" s="21">
        <v>12</v>
      </c>
      <c r="AC1349" s="22">
        <v>10</v>
      </c>
      <c r="AD1349" s="21">
        <v>11</v>
      </c>
    </row>
    <row r="1350" spans="1:30" x14ac:dyDescent="0.35">
      <c r="A1350" s="9" t="s">
        <v>2654</v>
      </c>
      <c r="B1350" s="10" t="s">
        <v>2763</v>
      </c>
      <c r="C1350" s="9" t="s">
        <v>2764</v>
      </c>
      <c r="D1350" s="21">
        <v>29</v>
      </c>
      <c r="E1350" s="22">
        <v>26</v>
      </c>
      <c r="F1350" s="21">
        <v>38</v>
      </c>
      <c r="G1350" s="22">
        <v>23</v>
      </c>
      <c r="H1350" s="21">
        <v>27</v>
      </c>
      <c r="I1350" s="22">
        <v>25</v>
      </c>
      <c r="J1350" s="21">
        <v>29</v>
      </c>
      <c r="K1350" s="22">
        <v>38</v>
      </c>
      <c r="L1350" s="21">
        <v>43</v>
      </c>
      <c r="M1350" s="22">
        <v>41</v>
      </c>
      <c r="N1350" s="21">
        <v>41</v>
      </c>
      <c r="O1350" s="22">
        <v>54</v>
      </c>
      <c r="P1350" s="21">
        <v>41</v>
      </c>
      <c r="Q1350" s="22">
        <v>24</v>
      </c>
      <c r="R1350" s="21">
        <v>25</v>
      </c>
      <c r="S1350" s="22">
        <v>15</v>
      </c>
      <c r="T1350" s="21">
        <v>19</v>
      </c>
      <c r="U1350" s="22">
        <v>13</v>
      </c>
      <c r="V1350" s="21">
        <v>8</v>
      </c>
      <c r="W1350" s="22">
        <v>1</v>
      </c>
      <c r="X1350" s="21">
        <v>1</v>
      </c>
      <c r="Y1350" s="27">
        <v>561</v>
      </c>
      <c r="Z1350" s="21">
        <v>18</v>
      </c>
      <c r="AA1350" s="22">
        <v>16</v>
      </c>
      <c r="AB1350" s="21">
        <v>35</v>
      </c>
      <c r="AC1350" s="22">
        <v>24</v>
      </c>
      <c r="AD1350" s="21">
        <v>15</v>
      </c>
    </row>
    <row r="1351" spans="1:30" x14ac:dyDescent="0.35">
      <c r="A1351" s="9" t="s">
        <v>2654</v>
      </c>
      <c r="B1351" s="10" t="s">
        <v>2765</v>
      </c>
      <c r="C1351" s="9" t="s">
        <v>2766</v>
      </c>
      <c r="D1351" s="21">
        <v>120</v>
      </c>
      <c r="E1351" s="22">
        <v>129</v>
      </c>
      <c r="F1351" s="21">
        <v>144</v>
      </c>
      <c r="G1351" s="22">
        <v>155</v>
      </c>
      <c r="H1351" s="21">
        <v>140</v>
      </c>
      <c r="I1351" s="22">
        <v>160</v>
      </c>
      <c r="J1351" s="21">
        <v>162</v>
      </c>
      <c r="K1351" s="22">
        <v>148</v>
      </c>
      <c r="L1351" s="21">
        <v>188</v>
      </c>
      <c r="M1351" s="22">
        <v>250</v>
      </c>
      <c r="N1351" s="21">
        <v>239</v>
      </c>
      <c r="O1351" s="22">
        <v>245</v>
      </c>
      <c r="P1351" s="21">
        <v>210</v>
      </c>
      <c r="Q1351" s="22">
        <v>157</v>
      </c>
      <c r="R1351" s="21">
        <v>136</v>
      </c>
      <c r="S1351" s="22">
        <v>131</v>
      </c>
      <c r="T1351" s="21">
        <v>91</v>
      </c>
      <c r="U1351" s="22">
        <v>65</v>
      </c>
      <c r="V1351" s="21">
        <v>10</v>
      </c>
      <c r="W1351" s="22">
        <v>6</v>
      </c>
      <c r="X1351" s="21">
        <v>0</v>
      </c>
      <c r="Y1351" s="27">
        <v>2886</v>
      </c>
      <c r="Z1351" s="21">
        <v>57</v>
      </c>
      <c r="AA1351" s="22">
        <v>84</v>
      </c>
      <c r="AB1351" s="21">
        <v>165</v>
      </c>
      <c r="AC1351" s="22">
        <v>87</v>
      </c>
      <c r="AD1351" s="21">
        <v>99</v>
      </c>
    </row>
    <row r="1352" spans="1:30" x14ac:dyDescent="0.35">
      <c r="A1352" s="9" t="s">
        <v>2654</v>
      </c>
      <c r="B1352" s="10" t="s">
        <v>2767</v>
      </c>
      <c r="C1352" s="9" t="s">
        <v>2768</v>
      </c>
      <c r="D1352" s="21">
        <v>17</v>
      </c>
      <c r="E1352" s="22">
        <v>9</v>
      </c>
      <c r="F1352" s="21">
        <v>12</v>
      </c>
      <c r="G1352" s="22">
        <v>9</v>
      </c>
      <c r="H1352" s="21">
        <v>16</v>
      </c>
      <c r="I1352" s="22">
        <v>17</v>
      </c>
      <c r="J1352" s="21">
        <v>21</v>
      </c>
      <c r="K1352" s="22">
        <v>16</v>
      </c>
      <c r="L1352" s="21">
        <v>21</v>
      </c>
      <c r="M1352" s="22">
        <v>25</v>
      </c>
      <c r="N1352" s="21">
        <v>31</v>
      </c>
      <c r="O1352" s="22">
        <v>30</v>
      </c>
      <c r="P1352" s="21">
        <v>32</v>
      </c>
      <c r="Q1352" s="22">
        <v>39</v>
      </c>
      <c r="R1352" s="21">
        <v>24</v>
      </c>
      <c r="S1352" s="22">
        <v>15</v>
      </c>
      <c r="T1352" s="21">
        <v>19</v>
      </c>
      <c r="U1352" s="22">
        <v>10</v>
      </c>
      <c r="V1352" s="21">
        <v>6</v>
      </c>
      <c r="W1352" s="22">
        <v>0</v>
      </c>
      <c r="X1352" s="21">
        <v>0</v>
      </c>
      <c r="Y1352" s="27">
        <v>369</v>
      </c>
      <c r="Z1352" s="21">
        <v>11</v>
      </c>
      <c r="AA1352" s="22">
        <v>7</v>
      </c>
      <c r="AB1352" s="21">
        <v>14</v>
      </c>
      <c r="AC1352" s="22">
        <v>6</v>
      </c>
      <c r="AD1352" s="21">
        <v>6</v>
      </c>
    </row>
    <row r="1353" spans="1:30" x14ac:dyDescent="0.35">
      <c r="A1353" s="9" t="s">
        <v>2654</v>
      </c>
      <c r="B1353" s="10" t="s">
        <v>2769</v>
      </c>
      <c r="C1353" s="9" t="s">
        <v>2770</v>
      </c>
      <c r="D1353" s="21">
        <v>17</v>
      </c>
      <c r="E1353" s="22">
        <v>32</v>
      </c>
      <c r="F1353" s="21">
        <v>16</v>
      </c>
      <c r="G1353" s="22">
        <v>21</v>
      </c>
      <c r="H1353" s="21">
        <v>28</v>
      </c>
      <c r="I1353" s="22">
        <v>24</v>
      </c>
      <c r="J1353" s="21">
        <v>19</v>
      </c>
      <c r="K1353" s="22">
        <v>29</v>
      </c>
      <c r="L1353" s="21">
        <v>24</v>
      </c>
      <c r="M1353" s="22">
        <v>41</v>
      </c>
      <c r="N1353" s="21">
        <v>47</v>
      </c>
      <c r="O1353" s="22">
        <v>36</v>
      </c>
      <c r="P1353" s="21">
        <v>33</v>
      </c>
      <c r="Q1353" s="22">
        <v>24</v>
      </c>
      <c r="R1353" s="21">
        <v>21</v>
      </c>
      <c r="S1353" s="22">
        <v>30</v>
      </c>
      <c r="T1353" s="21">
        <v>16</v>
      </c>
      <c r="U1353" s="22">
        <v>16</v>
      </c>
      <c r="V1353" s="21">
        <v>1</v>
      </c>
      <c r="W1353" s="22">
        <v>0</v>
      </c>
      <c r="X1353" s="21">
        <v>0</v>
      </c>
      <c r="Y1353" s="27">
        <v>475</v>
      </c>
      <c r="Z1353" s="21">
        <v>5</v>
      </c>
      <c r="AA1353" s="22">
        <v>19</v>
      </c>
      <c r="AB1353" s="21">
        <v>33</v>
      </c>
      <c r="AC1353" s="22">
        <v>8</v>
      </c>
      <c r="AD1353" s="21">
        <v>13</v>
      </c>
    </row>
    <row r="1354" spans="1:30" x14ac:dyDescent="0.35">
      <c r="A1354" s="9" t="s">
        <v>2654</v>
      </c>
      <c r="B1354" s="10" t="s">
        <v>2771</v>
      </c>
      <c r="C1354" s="9" t="s">
        <v>2772</v>
      </c>
      <c r="D1354" s="21">
        <v>115</v>
      </c>
      <c r="E1354" s="22">
        <v>139</v>
      </c>
      <c r="F1354" s="21">
        <v>161</v>
      </c>
      <c r="G1354" s="22">
        <v>171</v>
      </c>
      <c r="H1354" s="21">
        <v>183</v>
      </c>
      <c r="I1354" s="22">
        <v>207</v>
      </c>
      <c r="J1354" s="21">
        <v>193</v>
      </c>
      <c r="K1354" s="22">
        <v>197</v>
      </c>
      <c r="L1354" s="21">
        <v>204</v>
      </c>
      <c r="M1354" s="22">
        <v>297</v>
      </c>
      <c r="N1354" s="21">
        <v>359</v>
      </c>
      <c r="O1354" s="22">
        <v>341</v>
      </c>
      <c r="P1354" s="21">
        <v>293</v>
      </c>
      <c r="Q1354" s="22">
        <v>254</v>
      </c>
      <c r="R1354" s="21">
        <v>249</v>
      </c>
      <c r="S1354" s="22">
        <v>175</v>
      </c>
      <c r="T1354" s="21">
        <v>184</v>
      </c>
      <c r="U1354" s="22">
        <v>130</v>
      </c>
      <c r="V1354" s="21">
        <v>57</v>
      </c>
      <c r="W1354" s="22">
        <v>19</v>
      </c>
      <c r="X1354" s="21">
        <v>2</v>
      </c>
      <c r="Y1354" s="27">
        <v>3930</v>
      </c>
      <c r="Z1354" s="21">
        <v>72</v>
      </c>
      <c r="AA1354" s="22">
        <v>62</v>
      </c>
      <c r="AB1354" s="21">
        <v>181</v>
      </c>
      <c r="AC1354" s="22">
        <v>100</v>
      </c>
      <c r="AD1354" s="21">
        <v>94</v>
      </c>
    </row>
    <row r="1355" spans="1:30" x14ac:dyDescent="0.35">
      <c r="A1355" s="9" t="s">
        <v>2654</v>
      </c>
      <c r="B1355" s="10" t="s">
        <v>2773</v>
      </c>
      <c r="C1355" s="9" t="s">
        <v>2654</v>
      </c>
      <c r="D1355" s="21">
        <v>712</v>
      </c>
      <c r="E1355" s="22">
        <v>824</v>
      </c>
      <c r="F1355" s="21">
        <v>885</v>
      </c>
      <c r="G1355" s="22">
        <v>978</v>
      </c>
      <c r="H1355" s="21">
        <v>1069</v>
      </c>
      <c r="I1355" s="22">
        <v>1045</v>
      </c>
      <c r="J1355" s="21">
        <v>1005</v>
      </c>
      <c r="K1355" s="22">
        <v>1103</v>
      </c>
      <c r="L1355" s="21">
        <v>1153</v>
      </c>
      <c r="M1355" s="22">
        <v>1582</v>
      </c>
      <c r="N1355" s="21">
        <v>1597</v>
      </c>
      <c r="O1355" s="22">
        <v>1775</v>
      </c>
      <c r="P1355" s="21">
        <v>1628</v>
      </c>
      <c r="Q1355" s="22">
        <v>1401</v>
      </c>
      <c r="R1355" s="21">
        <v>1364</v>
      </c>
      <c r="S1355" s="22">
        <v>1059</v>
      </c>
      <c r="T1355" s="21">
        <v>955</v>
      </c>
      <c r="U1355" s="22">
        <v>652</v>
      </c>
      <c r="V1355" s="21">
        <v>314</v>
      </c>
      <c r="W1355" s="22">
        <v>76</v>
      </c>
      <c r="X1355" s="21">
        <v>15</v>
      </c>
      <c r="Y1355" s="27">
        <v>21192</v>
      </c>
      <c r="Z1355" s="21">
        <v>399</v>
      </c>
      <c r="AA1355" s="22">
        <v>478</v>
      </c>
      <c r="AB1355" s="21">
        <v>1024</v>
      </c>
      <c r="AC1355" s="22">
        <v>520</v>
      </c>
      <c r="AD1355" s="21">
        <v>601</v>
      </c>
    </row>
    <row r="1356" spans="1:30" x14ac:dyDescent="0.35">
      <c r="A1356" s="9" t="s">
        <v>2654</v>
      </c>
      <c r="B1356" s="10" t="s">
        <v>2774</v>
      </c>
      <c r="C1356" s="9" t="s">
        <v>2775</v>
      </c>
      <c r="D1356" s="21">
        <v>2</v>
      </c>
      <c r="E1356" s="22">
        <v>4</v>
      </c>
      <c r="F1356" s="21">
        <v>2</v>
      </c>
      <c r="G1356" s="22">
        <v>0</v>
      </c>
      <c r="H1356" s="21">
        <v>1</v>
      </c>
      <c r="I1356" s="22">
        <v>0</v>
      </c>
      <c r="J1356" s="21">
        <v>3</v>
      </c>
      <c r="K1356" s="22">
        <v>5</v>
      </c>
      <c r="L1356" s="21">
        <v>5</v>
      </c>
      <c r="M1356" s="22">
        <v>7</v>
      </c>
      <c r="N1356" s="21">
        <v>7</v>
      </c>
      <c r="O1356" s="22">
        <v>9</v>
      </c>
      <c r="P1356" s="21">
        <v>10</v>
      </c>
      <c r="Q1356" s="22">
        <v>5</v>
      </c>
      <c r="R1356" s="21">
        <v>5</v>
      </c>
      <c r="S1356" s="22">
        <v>3</v>
      </c>
      <c r="T1356" s="21">
        <v>4</v>
      </c>
      <c r="U1356" s="22">
        <v>4</v>
      </c>
      <c r="V1356" s="21">
        <v>2</v>
      </c>
      <c r="W1356" s="22">
        <v>1</v>
      </c>
      <c r="X1356" s="21">
        <v>0</v>
      </c>
      <c r="Y1356" s="27">
        <v>79</v>
      </c>
      <c r="Z1356" s="21">
        <v>1</v>
      </c>
      <c r="AA1356" s="22">
        <v>1</v>
      </c>
      <c r="AB1356" s="21">
        <v>4</v>
      </c>
      <c r="AC1356" s="22">
        <v>2</v>
      </c>
      <c r="AD1356" s="21">
        <v>0</v>
      </c>
    </row>
    <row r="1357" spans="1:30" x14ac:dyDescent="0.35">
      <c r="A1357" s="9" t="s">
        <v>2654</v>
      </c>
      <c r="B1357" s="10" t="s">
        <v>2776</v>
      </c>
      <c r="C1357" s="9" t="s">
        <v>2777</v>
      </c>
      <c r="D1357" s="21">
        <v>153</v>
      </c>
      <c r="E1357" s="22">
        <v>184</v>
      </c>
      <c r="F1357" s="21">
        <v>242</v>
      </c>
      <c r="G1357" s="22">
        <v>244</v>
      </c>
      <c r="H1357" s="21">
        <v>260</v>
      </c>
      <c r="I1357" s="22">
        <v>224</v>
      </c>
      <c r="J1357" s="21">
        <v>217</v>
      </c>
      <c r="K1357" s="22">
        <v>224</v>
      </c>
      <c r="L1357" s="21">
        <v>288</v>
      </c>
      <c r="M1357" s="22">
        <v>367</v>
      </c>
      <c r="N1357" s="21">
        <v>411</v>
      </c>
      <c r="O1357" s="22">
        <v>405</v>
      </c>
      <c r="P1357" s="21">
        <v>324</v>
      </c>
      <c r="Q1357" s="22">
        <v>259</v>
      </c>
      <c r="R1357" s="21">
        <v>259</v>
      </c>
      <c r="S1357" s="22">
        <v>176</v>
      </c>
      <c r="T1357" s="21">
        <v>193</v>
      </c>
      <c r="U1357" s="22">
        <v>117</v>
      </c>
      <c r="V1357" s="21">
        <v>57</v>
      </c>
      <c r="W1357" s="22">
        <v>17</v>
      </c>
      <c r="X1357" s="21">
        <v>2</v>
      </c>
      <c r="Y1357" s="27">
        <v>4623</v>
      </c>
      <c r="Z1357" s="21">
        <v>84</v>
      </c>
      <c r="AA1357" s="22">
        <v>106</v>
      </c>
      <c r="AB1357" s="21">
        <v>252</v>
      </c>
      <c r="AC1357" s="22">
        <v>137</v>
      </c>
      <c r="AD1357" s="21">
        <v>141</v>
      </c>
    </row>
    <row r="1358" spans="1:30" x14ac:dyDescent="0.35">
      <c r="A1358" s="9" t="s">
        <v>2654</v>
      </c>
      <c r="B1358" s="10" t="s">
        <v>2778</v>
      </c>
      <c r="C1358" s="9" t="s">
        <v>2779</v>
      </c>
      <c r="D1358" s="21">
        <v>2</v>
      </c>
      <c r="E1358" s="22">
        <v>5</v>
      </c>
      <c r="F1358" s="21">
        <v>6</v>
      </c>
      <c r="G1358" s="22">
        <v>4</v>
      </c>
      <c r="H1358" s="21">
        <v>4</v>
      </c>
      <c r="I1358" s="22">
        <v>9</v>
      </c>
      <c r="J1358" s="21">
        <v>10</v>
      </c>
      <c r="K1358" s="22">
        <v>4</v>
      </c>
      <c r="L1358" s="21">
        <v>11</v>
      </c>
      <c r="M1358" s="22">
        <v>10</v>
      </c>
      <c r="N1358" s="21">
        <v>11</v>
      </c>
      <c r="O1358" s="22">
        <v>20</v>
      </c>
      <c r="P1358" s="21">
        <v>19</v>
      </c>
      <c r="Q1358" s="22">
        <v>17</v>
      </c>
      <c r="R1358" s="21">
        <v>16</v>
      </c>
      <c r="S1358" s="22">
        <v>18</v>
      </c>
      <c r="T1358" s="21">
        <v>16</v>
      </c>
      <c r="U1358" s="22">
        <v>6</v>
      </c>
      <c r="V1358" s="21">
        <v>8</v>
      </c>
      <c r="W1358" s="22">
        <v>0</v>
      </c>
      <c r="X1358" s="21">
        <v>0</v>
      </c>
      <c r="Y1358" s="27">
        <v>196</v>
      </c>
      <c r="Z1358" s="21">
        <v>1</v>
      </c>
      <c r="AA1358" s="22">
        <v>2</v>
      </c>
      <c r="AB1358" s="21">
        <v>6</v>
      </c>
      <c r="AC1358" s="22">
        <v>4</v>
      </c>
      <c r="AD1358" s="21">
        <v>1</v>
      </c>
    </row>
    <row r="1359" spans="1:30" x14ac:dyDescent="0.35">
      <c r="A1359" s="9" t="s">
        <v>2654</v>
      </c>
      <c r="B1359" s="10" t="s">
        <v>2780</v>
      </c>
      <c r="C1359" s="9" t="s">
        <v>2781</v>
      </c>
      <c r="D1359" s="21">
        <v>153</v>
      </c>
      <c r="E1359" s="22">
        <v>167</v>
      </c>
      <c r="F1359" s="21">
        <v>181</v>
      </c>
      <c r="G1359" s="22">
        <v>194</v>
      </c>
      <c r="H1359" s="21">
        <v>183</v>
      </c>
      <c r="I1359" s="22">
        <v>178</v>
      </c>
      <c r="J1359" s="21">
        <v>222</v>
      </c>
      <c r="K1359" s="22">
        <v>258</v>
      </c>
      <c r="L1359" s="21">
        <v>281</v>
      </c>
      <c r="M1359" s="22">
        <v>288</v>
      </c>
      <c r="N1359" s="21">
        <v>349</v>
      </c>
      <c r="O1359" s="22">
        <v>360</v>
      </c>
      <c r="P1359" s="21">
        <v>364</v>
      </c>
      <c r="Q1359" s="22">
        <v>332</v>
      </c>
      <c r="R1359" s="21">
        <v>300</v>
      </c>
      <c r="S1359" s="22">
        <v>223</v>
      </c>
      <c r="T1359" s="21">
        <v>173</v>
      </c>
      <c r="U1359" s="22">
        <v>129</v>
      </c>
      <c r="V1359" s="21">
        <v>56</v>
      </c>
      <c r="W1359" s="22">
        <v>16</v>
      </c>
      <c r="X1359" s="21">
        <v>3</v>
      </c>
      <c r="Y1359" s="27">
        <v>4410</v>
      </c>
      <c r="Z1359" s="21">
        <v>90</v>
      </c>
      <c r="AA1359" s="22">
        <v>92</v>
      </c>
      <c r="AB1359" s="21">
        <v>213</v>
      </c>
      <c r="AC1359" s="22">
        <v>106</v>
      </c>
      <c r="AD1359" s="21">
        <v>124</v>
      </c>
    </row>
    <row r="1360" spans="1:30" x14ac:dyDescent="0.35">
      <c r="A1360" s="9" t="s">
        <v>2654</v>
      </c>
      <c r="B1360" s="10" t="s">
        <v>2782</v>
      </c>
      <c r="C1360" s="9" t="s">
        <v>2783</v>
      </c>
      <c r="D1360" s="21">
        <v>313</v>
      </c>
      <c r="E1360" s="22">
        <v>356</v>
      </c>
      <c r="F1360" s="21">
        <v>385</v>
      </c>
      <c r="G1360" s="22">
        <v>367</v>
      </c>
      <c r="H1360" s="21">
        <v>454</v>
      </c>
      <c r="I1360" s="22">
        <v>459</v>
      </c>
      <c r="J1360" s="21">
        <v>446</v>
      </c>
      <c r="K1360" s="22">
        <v>443</v>
      </c>
      <c r="L1360" s="21">
        <v>505</v>
      </c>
      <c r="M1360" s="22">
        <v>623</v>
      </c>
      <c r="N1360" s="21">
        <v>751</v>
      </c>
      <c r="O1360" s="22">
        <v>779</v>
      </c>
      <c r="P1360" s="21">
        <v>646</v>
      </c>
      <c r="Q1360" s="22">
        <v>534</v>
      </c>
      <c r="R1360" s="21">
        <v>546</v>
      </c>
      <c r="S1360" s="22">
        <v>418</v>
      </c>
      <c r="T1360" s="21">
        <v>412</v>
      </c>
      <c r="U1360" s="22">
        <v>242</v>
      </c>
      <c r="V1360" s="21">
        <v>112</v>
      </c>
      <c r="W1360" s="22">
        <v>22</v>
      </c>
      <c r="X1360" s="21">
        <v>10</v>
      </c>
      <c r="Y1360" s="27">
        <v>8823</v>
      </c>
      <c r="Z1360" s="21">
        <v>178</v>
      </c>
      <c r="AA1360" s="22">
        <v>204</v>
      </c>
      <c r="AB1360" s="21">
        <v>429</v>
      </c>
      <c r="AC1360" s="22">
        <v>243</v>
      </c>
      <c r="AD1360" s="21">
        <v>224</v>
      </c>
    </row>
    <row r="1361" spans="1:30" x14ac:dyDescent="0.35">
      <c r="A1361" s="9" t="s">
        <v>2654</v>
      </c>
      <c r="B1361" s="10" t="s">
        <v>2784</v>
      </c>
      <c r="C1361" s="9" t="s">
        <v>2785</v>
      </c>
      <c r="D1361" s="21">
        <v>17</v>
      </c>
      <c r="E1361" s="22">
        <v>31</v>
      </c>
      <c r="F1361" s="21">
        <v>32</v>
      </c>
      <c r="G1361" s="22">
        <v>34</v>
      </c>
      <c r="H1361" s="21">
        <v>27</v>
      </c>
      <c r="I1361" s="22">
        <v>29</v>
      </c>
      <c r="J1361" s="21">
        <v>36</v>
      </c>
      <c r="K1361" s="22">
        <v>43</v>
      </c>
      <c r="L1361" s="21">
        <v>48</v>
      </c>
      <c r="M1361" s="22">
        <v>54</v>
      </c>
      <c r="N1361" s="21">
        <v>44</v>
      </c>
      <c r="O1361" s="22">
        <v>69</v>
      </c>
      <c r="P1361" s="21">
        <v>63</v>
      </c>
      <c r="Q1361" s="22">
        <v>61</v>
      </c>
      <c r="R1361" s="21">
        <v>54</v>
      </c>
      <c r="S1361" s="22">
        <v>45</v>
      </c>
      <c r="T1361" s="21">
        <v>22</v>
      </c>
      <c r="U1361" s="22">
        <v>22</v>
      </c>
      <c r="V1361" s="21">
        <v>9</v>
      </c>
      <c r="W1361" s="22">
        <v>4</v>
      </c>
      <c r="X1361" s="21">
        <v>1</v>
      </c>
      <c r="Y1361" s="27">
        <v>745</v>
      </c>
      <c r="Z1361" s="21">
        <v>9</v>
      </c>
      <c r="AA1361" s="22">
        <v>14</v>
      </c>
      <c r="AB1361" s="21">
        <v>35</v>
      </c>
      <c r="AC1361" s="22">
        <v>22</v>
      </c>
      <c r="AD1361" s="21">
        <v>20</v>
      </c>
    </row>
    <row r="1362" spans="1:30" x14ac:dyDescent="0.35">
      <c r="A1362" s="9" t="s">
        <v>2654</v>
      </c>
      <c r="B1362" s="10" t="s">
        <v>2786</v>
      </c>
      <c r="C1362" s="9" t="s">
        <v>2787</v>
      </c>
      <c r="D1362" s="21">
        <v>26</v>
      </c>
      <c r="E1362" s="22">
        <v>28</v>
      </c>
      <c r="F1362" s="21">
        <v>31</v>
      </c>
      <c r="G1362" s="22">
        <v>25</v>
      </c>
      <c r="H1362" s="21">
        <v>33</v>
      </c>
      <c r="I1362" s="22">
        <v>29</v>
      </c>
      <c r="J1362" s="21">
        <v>34</v>
      </c>
      <c r="K1362" s="22">
        <v>40</v>
      </c>
      <c r="L1362" s="21">
        <v>47</v>
      </c>
      <c r="M1362" s="22">
        <v>47</v>
      </c>
      <c r="N1362" s="21">
        <v>55</v>
      </c>
      <c r="O1362" s="22">
        <v>51</v>
      </c>
      <c r="P1362" s="21">
        <v>43</v>
      </c>
      <c r="Q1362" s="22">
        <v>34</v>
      </c>
      <c r="R1362" s="21">
        <v>31</v>
      </c>
      <c r="S1362" s="22">
        <v>22</v>
      </c>
      <c r="T1362" s="21">
        <v>25</v>
      </c>
      <c r="U1362" s="22">
        <v>17</v>
      </c>
      <c r="V1362" s="21">
        <v>6</v>
      </c>
      <c r="W1362" s="22">
        <v>0</v>
      </c>
      <c r="X1362" s="21">
        <v>2</v>
      </c>
      <c r="Y1362" s="27">
        <v>626</v>
      </c>
      <c r="Z1362" s="21">
        <v>18</v>
      </c>
      <c r="AA1362" s="22">
        <v>18</v>
      </c>
      <c r="AB1362" s="21">
        <v>29</v>
      </c>
      <c r="AC1362" s="22">
        <v>20</v>
      </c>
      <c r="AD1362" s="21">
        <v>16</v>
      </c>
    </row>
    <row r="1363" spans="1:30" x14ac:dyDescent="0.35">
      <c r="A1363" s="9" t="s">
        <v>2654</v>
      </c>
      <c r="B1363" s="10" t="s">
        <v>2788</v>
      </c>
      <c r="C1363" s="9" t="s">
        <v>2789</v>
      </c>
      <c r="D1363" s="21">
        <v>147</v>
      </c>
      <c r="E1363" s="22">
        <v>153</v>
      </c>
      <c r="F1363" s="21">
        <v>146</v>
      </c>
      <c r="G1363" s="22">
        <v>139</v>
      </c>
      <c r="H1363" s="21">
        <v>165</v>
      </c>
      <c r="I1363" s="22">
        <v>136</v>
      </c>
      <c r="J1363" s="21">
        <v>170</v>
      </c>
      <c r="K1363" s="22">
        <v>177</v>
      </c>
      <c r="L1363" s="21">
        <v>242</v>
      </c>
      <c r="M1363" s="22">
        <v>220</v>
      </c>
      <c r="N1363" s="21">
        <v>245</v>
      </c>
      <c r="O1363" s="22">
        <v>226</v>
      </c>
      <c r="P1363" s="21">
        <v>165</v>
      </c>
      <c r="Q1363" s="22">
        <v>153</v>
      </c>
      <c r="R1363" s="21">
        <v>135</v>
      </c>
      <c r="S1363" s="22">
        <v>76</v>
      </c>
      <c r="T1363" s="21">
        <v>77</v>
      </c>
      <c r="U1363" s="22">
        <v>51</v>
      </c>
      <c r="V1363" s="21">
        <v>16</v>
      </c>
      <c r="W1363" s="22">
        <v>3</v>
      </c>
      <c r="X1363" s="21">
        <v>0</v>
      </c>
      <c r="Y1363" s="27">
        <v>2842</v>
      </c>
      <c r="Z1363" s="21">
        <v>81</v>
      </c>
      <c r="AA1363" s="22">
        <v>100</v>
      </c>
      <c r="AB1363" s="21">
        <v>171</v>
      </c>
      <c r="AC1363" s="22">
        <v>94</v>
      </c>
      <c r="AD1363" s="21">
        <v>80</v>
      </c>
    </row>
    <row r="1364" spans="1:30" x14ac:dyDescent="0.35">
      <c r="A1364" s="9" t="s">
        <v>2654</v>
      </c>
      <c r="B1364" s="10" t="s">
        <v>2790</v>
      </c>
      <c r="C1364" s="9" t="s">
        <v>2791</v>
      </c>
      <c r="D1364" s="21">
        <v>79</v>
      </c>
      <c r="E1364" s="22">
        <v>83</v>
      </c>
      <c r="F1364" s="21">
        <v>83</v>
      </c>
      <c r="G1364" s="22">
        <v>81</v>
      </c>
      <c r="H1364" s="21">
        <v>84</v>
      </c>
      <c r="I1364" s="22">
        <v>112</v>
      </c>
      <c r="J1364" s="21">
        <v>120</v>
      </c>
      <c r="K1364" s="22">
        <v>104</v>
      </c>
      <c r="L1364" s="21">
        <v>125</v>
      </c>
      <c r="M1364" s="22">
        <v>136</v>
      </c>
      <c r="N1364" s="21">
        <v>190</v>
      </c>
      <c r="O1364" s="22">
        <v>180</v>
      </c>
      <c r="P1364" s="21">
        <v>144</v>
      </c>
      <c r="Q1364" s="22">
        <v>131</v>
      </c>
      <c r="R1364" s="21">
        <v>107</v>
      </c>
      <c r="S1364" s="22">
        <v>96</v>
      </c>
      <c r="T1364" s="21">
        <v>79</v>
      </c>
      <c r="U1364" s="22">
        <v>54</v>
      </c>
      <c r="V1364" s="21">
        <v>21</v>
      </c>
      <c r="W1364" s="22">
        <v>2</v>
      </c>
      <c r="X1364" s="21">
        <v>0</v>
      </c>
      <c r="Y1364" s="27">
        <v>2011</v>
      </c>
      <c r="Z1364" s="21">
        <v>49</v>
      </c>
      <c r="AA1364" s="22">
        <v>50</v>
      </c>
      <c r="AB1364" s="21">
        <v>96</v>
      </c>
      <c r="AC1364" s="22">
        <v>50</v>
      </c>
      <c r="AD1364" s="21">
        <v>51</v>
      </c>
    </row>
    <row r="1365" spans="1:30" x14ac:dyDescent="0.35">
      <c r="A1365" s="9" t="s">
        <v>2654</v>
      </c>
      <c r="B1365" s="10" t="s">
        <v>2792</v>
      </c>
      <c r="C1365" s="9" t="s">
        <v>2793</v>
      </c>
      <c r="D1365" s="21">
        <v>11</v>
      </c>
      <c r="E1365" s="22">
        <v>28</v>
      </c>
      <c r="F1365" s="21">
        <v>37</v>
      </c>
      <c r="G1365" s="22">
        <v>44</v>
      </c>
      <c r="H1365" s="21">
        <v>45</v>
      </c>
      <c r="I1365" s="22">
        <v>48</v>
      </c>
      <c r="J1365" s="21">
        <v>27</v>
      </c>
      <c r="K1365" s="22">
        <v>42</v>
      </c>
      <c r="L1365" s="21">
        <v>44</v>
      </c>
      <c r="M1365" s="22">
        <v>62</v>
      </c>
      <c r="N1365" s="21">
        <v>74</v>
      </c>
      <c r="O1365" s="22">
        <v>86</v>
      </c>
      <c r="P1365" s="21">
        <v>73</v>
      </c>
      <c r="Q1365" s="22">
        <v>43</v>
      </c>
      <c r="R1365" s="21">
        <v>55</v>
      </c>
      <c r="S1365" s="22">
        <v>56</v>
      </c>
      <c r="T1365" s="21">
        <v>33</v>
      </c>
      <c r="U1365" s="22">
        <v>19</v>
      </c>
      <c r="V1365" s="21">
        <v>9</v>
      </c>
      <c r="W1365" s="22">
        <v>5</v>
      </c>
      <c r="X1365" s="21">
        <v>0</v>
      </c>
      <c r="Y1365" s="27">
        <v>841</v>
      </c>
      <c r="Z1365" s="21">
        <v>7</v>
      </c>
      <c r="AA1365" s="22">
        <v>11</v>
      </c>
      <c r="AB1365" s="21">
        <v>33</v>
      </c>
      <c r="AC1365" s="22">
        <v>25</v>
      </c>
      <c r="AD1365" s="21">
        <v>26</v>
      </c>
    </row>
    <row r="1366" spans="1:30" x14ac:dyDescent="0.35">
      <c r="A1366" s="9" t="s">
        <v>2654</v>
      </c>
      <c r="B1366" s="10" t="s">
        <v>2794</v>
      </c>
      <c r="C1366" s="9" t="s">
        <v>2795</v>
      </c>
      <c r="D1366" s="21">
        <v>188</v>
      </c>
      <c r="E1366" s="22">
        <v>226</v>
      </c>
      <c r="F1366" s="21">
        <v>224</v>
      </c>
      <c r="G1366" s="22">
        <v>205</v>
      </c>
      <c r="H1366" s="21">
        <v>224</v>
      </c>
      <c r="I1366" s="22">
        <v>243</v>
      </c>
      <c r="J1366" s="21">
        <v>239</v>
      </c>
      <c r="K1366" s="22">
        <v>242</v>
      </c>
      <c r="L1366" s="21">
        <v>261</v>
      </c>
      <c r="M1366" s="22">
        <v>272</v>
      </c>
      <c r="N1366" s="21">
        <v>309</v>
      </c>
      <c r="O1366" s="22">
        <v>351</v>
      </c>
      <c r="P1366" s="21">
        <v>313</v>
      </c>
      <c r="Q1366" s="22">
        <v>239</v>
      </c>
      <c r="R1366" s="21">
        <v>205</v>
      </c>
      <c r="S1366" s="22">
        <v>137</v>
      </c>
      <c r="T1366" s="21">
        <v>128</v>
      </c>
      <c r="U1366" s="22">
        <v>81</v>
      </c>
      <c r="V1366" s="21">
        <v>41</v>
      </c>
      <c r="W1366" s="22">
        <v>5</v>
      </c>
      <c r="X1366" s="21">
        <v>1</v>
      </c>
      <c r="Y1366" s="27">
        <v>4134</v>
      </c>
      <c r="Z1366" s="21">
        <v>111</v>
      </c>
      <c r="AA1366" s="22">
        <v>114</v>
      </c>
      <c r="AB1366" s="21">
        <v>292</v>
      </c>
      <c r="AC1366" s="22">
        <v>121</v>
      </c>
      <c r="AD1366" s="21">
        <v>124</v>
      </c>
    </row>
    <row r="1367" spans="1:30" x14ac:dyDescent="0.35">
      <c r="A1367" s="9" t="s">
        <v>2654</v>
      </c>
      <c r="B1367" s="10" t="s">
        <v>2796</v>
      </c>
      <c r="C1367" s="9" t="s">
        <v>2797</v>
      </c>
      <c r="D1367" s="21">
        <v>132</v>
      </c>
      <c r="E1367" s="22">
        <v>166</v>
      </c>
      <c r="F1367" s="21">
        <v>215</v>
      </c>
      <c r="G1367" s="22">
        <v>214</v>
      </c>
      <c r="H1367" s="21">
        <v>216</v>
      </c>
      <c r="I1367" s="22">
        <v>209</v>
      </c>
      <c r="J1367" s="21">
        <v>182</v>
      </c>
      <c r="K1367" s="22">
        <v>180</v>
      </c>
      <c r="L1367" s="21">
        <v>254</v>
      </c>
      <c r="M1367" s="22">
        <v>277</v>
      </c>
      <c r="N1367" s="21">
        <v>311</v>
      </c>
      <c r="O1367" s="22">
        <v>296</v>
      </c>
      <c r="P1367" s="21">
        <v>244</v>
      </c>
      <c r="Q1367" s="22">
        <v>174</v>
      </c>
      <c r="R1367" s="21">
        <v>191</v>
      </c>
      <c r="S1367" s="22">
        <v>133</v>
      </c>
      <c r="T1367" s="21">
        <v>103</v>
      </c>
      <c r="U1367" s="22">
        <v>74</v>
      </c>
      <c r="V1367" s="21">
        <v>20</v>
      </c>
      <c r="W1367" s="22">
        <v>1</v>
      </c>
      <c r="X1367" s="21">
        <v>2</v>
      </c>
      <c r="Y1367" s="27">
        <v>3594</v>
      </c>
      <c r="Z1367" s="21">
        <v>69</v>
      </c>
      <c r="AA1367" s="22">
        <v>106</v>
      </c>
      <c r="AB1367" s="21">
        <v>208</v>
      </c>
      <c r="AC1367" s="22">
        <v>130</v>
      </c>
      <c r="AD1367" s="21">
        <v>122</v>
      </c>
    </row>
    <row r="1368" spans="1:30" x14ac:dyDescent="0.35">
      <c r="A1368" s="9" t="s">
        <v>2654</v>
      </c>
      <c r="B1368" s="10" t="s">
        <v>2798</v>
      </c>
      <c r="C1368" s="9" t="s">
        <v>2799</v>
      </c>
      <c r="D1368" s="21">
        <v>87</v>
      </c>
      <c r="E1368" s="22">
        <v>97</v>
      </c>
      <c r="F1368" s="21">
        <v>97</v>
      </c>
      <c r="G1368" s="22">
        <v>124</v>
      </c>
      <c r="H1368" s="21">
        <v>113</v>
      </c>
      <c r="I1368" s="22">
        <v>129</v>
      </c>
      <c r="J1368" s="21">
        <v>121</v>
      </c>
      <c r="K1368" s="22">
        <v>124</v>
      </c>
      <c r="L1368" s="21">
        <v>149</v>
      </c>
      <c r="M1368" s="22">
        <v>172</v>
      </c>
      <c r="N1368" s="21">
        <v>232</v>
      </c>
      <c r="O1368" s="22">
        <v>226</v>
      </c>
      <c r="P1368" s="21">
        <v>227</v>
      </c>
      <c r="Q1368" s="22">
        <v>205</v>
      </c>
      <c r="R1368" s="21">
        <v>143</v>
      </c>
      <c r="S1368" s="22">
        <v>84</v>
      </c>
      <c r="T1368" s="21">
        <v>72</v>
      </c>
      <c r="U1368" s="22">
        <v>56</v>
      </c>
      <c r="V1368" s="21">
        <v>31</v>
      </c>
      <c r="W1368" s="22">
        <v>9</v>
      </c>
      <c r="X1368" s="21">
        <v>0</v>
      </c>
      <c r="Y1368" s="27">
        <v>2498</v>
      </c>
      <c r="Z1368" s="21">
        <v>47</v>
      </c>
      <c r="AA1368" s="22">
        <v>54</v>
      </c>
      <c r="AB1368" s="21">
        <v>131</v>
      </c>
      <c r="AC1368" s="22">
        <v>49</v>
      </c>
      <c r="AD1368" s="21">
        <v>67</v>
      </c>
    </row>
    <row r="1369" spans="1:30" x14ac:dyDescent="0.35">
      <c r="A1369" s="9" t="s">
        <v>2654</v>
      </c>
      <c r="B1369" s="10" t="s">
        <v>2800</v>
      </c>
      <c r="C1369" s="9" t="s">
        <v>2801</v>
      </c>
      <c r="D1369" s="21">
        <v>33</v>
      </c>
      <c r="E1369" s="22">
        <v>39</v>
      </c>
      <c r="F1369" s="21">
        <v>57</v>
      </c>
      <c r="G1369" s="22">
        <v>61</v>
      </c>
      <c r="H1369" s="21">
        <v>52</v>
      </c>
      <c r="I1369" s="22">
        <v>45</v>
      </c>
      <c r="J1369" s="21">
        <v>49</v>
      </c>
      <c r="K1369" s="22">
        <v>49</v>
      </c>
      <c r="L1369" s="21">
        <v>75</v>
      </c>
      <c r="M1369" s="22">
        <v>95</v>
      </c>
      <c r="N1369" s="21">
        <v>105</v>
      </c>
      <c r="O1369" s="22">
        <v>82</v>
      </c>
      <c r="P1369" s="21">
        <v>59</v>
      </c>
      <c r="Q1369" s="22">
        <v>69</v>
      </c>
      <c r="R1369" s="21">
        <v>72</v>
      </c>
      <c r="S1369" s="22">
        <v>58</v>
      </c>
      <c r="T1369" s="21">
        <v>34</v>
      </c>
      <c r="U1369" s="22">
        <v>19</v>
      </c>
      <c r="V1369" s="21">
        <v>10</v>
      </c>
      <c r="W1369" s="22">
        <v>0</v>
      </c>
      <c r="X1369" s="21">
        <v>0</v>
      </c>
      <c r="Y1369" s="27">
        <v>1063</v>
      </c>
      <c r="Z1369" s="21">
        <v>21</v>
      </c>
      <c r="AA1369" s="22">
        <v>22</v>
      </c>
      <c r="AB1369" s="21">
        <v>54</v>
      </c>
      <c r="AC1369" s="22">
        <v>32</v>
      </c>
      <c r="AD1369" s="21">
        <v>34</v>
      </c>
    </row>
    <row r="1370" spans="1:30" x14ac:dyDescent="0.35">
      <c r="A1370" s="9" t="s">
        <v>2654</v>
      </c>
      <c r="B1370" s="10" t="s">
        <v>2802</v>
      </c>
      <c r="C1370" s="9" t="s">
        <v>2803</v>
      </c>
      <c r="D1370" s="21">
        <v>5</v>
      </c>
      <c r="E1370" s="22">
        <v>10</v>
      </c>
      <c r="F1370" s="21">
        <v>10</v>
      </c>
      <c r="G1370" s="22">
        <v>3</v>
      </c>
      <c r="H1370" s="21">
        <v>9</v>
      </c>
      <c r="I1370" s="22">
        <v>13</v>
      </c>
      <c r="J1370" s="21">
        <v>10</v>
      </c>
      <c r="K1370" s="22">
        <v>10</v>
      </c>
      <c r="L1370" s="21">
        <v>16</v>
      </c>
      <c r="M1370" s="22">
        <v>13</v>
      </c>
      <c r="N1370" s="21">
        <v>14</v>
      </c>
      <c r="O1370" s="22">
        <v>18</v>
      </c>
      <c r="P1370" s="21">
        <v>22</v>
      </c>
      <c r="Q1370" s="22">
        <v>10</v>
      </c>
      <c r="R1370" s="21">
        <v>12</v>
      </c>
      <c r="S1370" s="22">
        <v>13</v>
      </c>
      <c r="T1370" s="21">
        <v>8</v>
      </c>
      <c r="U1370" s="22">
        <v>2</v>
      </c>
      <c r="V1370" s="21">
        <v>2</v>
      </c>
      <c r="W1370" s="22">
        <v>2</v>
      </c>
      <c r="X1370" s="21">
        <v>0</v>
      </c>
      <c r="Y1370" s="27">
        <v>202</v>
      </c>
      <c r="Z1370" s="21">
        <v>3</v>
      </c>
      <c r="AA1370" s="22">
        <v>5</v>
      </c>
      <c r="AB1370" s="21">
        <v>10</v>
      </c>
      <c r="AC1370" s="22">
        <v>7</v>
      </c>
      <c r="AD1370" s="21">
        <v>1</v>
      </c>
    </row>
    <row r="1371" spans="1:30" x14ac:dyDescent="0.35">
      <c r="A1371" s="9" t="s">
        <v>2654</v>
      </c>
      <c r="B1371" s="10" t="s">
        <v>2804</v>
      </c>
      <c r="C1371" s="9" t="s">
        <v>2805</v>
      </c>
      <c r="D1371" s="21">
        <v>45</v>
      </c>
      <c r="E1371" s="22">
        <v>45</v>
      </c>
      <c r="F1371" s="21">
        <v>48</v>
      </c>
      <c r="G1371" s="22">
        <v>45</v>
      </c>
      <c r="H1371" s="21">
        <v>52</v>
      </c>
      <c r="I1371" s="22">
        <v>59</v>
      </c>
      <c r="J1371" s="21">
        <v>57</v>
      </c>
      <c r="K1371" s="22">
        <v>45</v>
      </c>
      <c r="L1371" s="21">
        <v>53</v>
      </c>
      <c r="M1371" s="22">
        <v>69</v>
      </c>
      <c r="N1371" s="21">
        <v>73</v>
      </c>
      <c r="O1371" s="22">
        <v>80</v>
      </c>
      <c r="P1371" s="21">
        <v>91</v>
      </c>
      <c r="Q1371" s="22">
        <v>45</v>
      </c>
      <c r="R1371" s="21">
        <v>49</v>
      </c>
      <c r="S1371" s="22">
        <v>47</v>
      </c>
      <c r="T1371" s="21">
        <v>38</v>
      </c>
      <c r="U1371" s="22">
        <v>20</v>
      </c>
      <c r="V1371" s="21">
        <v>4</v>
      </c>
      <c r="W1371" s="22">
        <v>2</v>
      </c>
      <c r="X1371" s="21">
        <v>0</v>
      </c>
      <c r="Y1371" s="27">
        <v>967</v>
      </c>
      <c r="Z1371" s="21">
        <v>31</v>
      </c>
      <c r="AA1371" s="22">
        <v>21</v>
      </c>
      <c r="AB1371" s="21">
        <v>56</v>
      </c>
      <c r="AC1371" s="22">
        <v>30</v>
      </c>
      <c r="AD1371" s="21">
        <v>30</v>
      </c>
    </row>
    <row r="1372" spans="1:30" x14ac:dyDescent="0.35">
      <c r="A1372" s="9" t="s">
        <v>2654</v>
      </c>
      <c r="B1372" s="10" t="s">
        <v>2806</v>
      </c>
      <c r="C1372" s="9" t="s">
        <v>2807</v>
      </c>
      <c r="D1372" s="21">
        <v>132</v>
      </c>
      <c r="E1372" s="22">
        <v>110</v>
      </c>
      <c r="F1372" s="21">
        <v>122</v>
      </c>
      <c r="G1372" s="22">
        <v>137</v>
      </c>
      <c r="H1372" s="21">
        <v>159</v>
      </c>
      <c r="I1372" s="22">
        <v>161</v>
      </c>
      <c r="J1372" s="21">
        <v>168</v>
      </c>
      <c r="K1372" s="22">
        <v>146</v>
      </c>
      <c r="L1372" s="21">
        <v>174</v>
      </c>
      <c r="M1372" s="22">
        <v>241</v>
      </c>
      <c r="N1372" s="21">
        <v>252</v>
      </c>
      <c r="O1372" s="22">
        <v>243</v>
      </c>
      <c r="P1372" s="21">
        <v>203</v>
      </c>
      <c r="Q1372" s="22">
        <v>184</v>
      </c>
      <c r="R1372" s="21">
        <v>152</v>
      </c>
      <c r="S1372" s="22">
        <v>146</v>
      </c>
      <c r="T1372" s="21">
        <v>137</v>
      </c>
      <c r="U1372" s="22">
        <v>71</v>
      </c>
      <c r="V1372" s="21">
        <v>45</v>
      </c>
      <c r="W1372" s="22">
        <v>10</v>
      </c>
      <c r="X1372" s="21">
        <v>3</v>
      </c>
      <c r="Y1372" s="27">
        <v>2996</v>
      </c>
      <c r="Z1372" s="21">
        <v>76</v>
      </c>
      <c r="AA1372" s="22">
        <v>72</v>
      </c>
      <c r="AB1372" s="21">
        <v>143</v>
      </c>
      <c r="AC1372" s="22">
        <v>73</v>
      </c>
      <c r="AD1372" s="21">
        <v>83</v>
      </c>
    </row>
    <row r="1373" spans="1:30" x14ac:dyDescent="0.35">
      <c r="A1373" s="9" t="s">
        <v>2808</v>
      </c>
      <c r="B1373" s="10" t="s">
        <v>2809</v>
      </c>
      <c r="C1373" s="9" t="s">
        <v>2810</v>
      </c>
      <c r="D1373" s="21">
        <v>14</v>
      </c>
      <c r="E1373" s="22">
        <v>29</v>
      </c>
      <c r="F1373" s="21">
        <v>17</v>
      </c>
      <c r="G1373" s="22">
        <v>12</v>
      </c>
      <c r="H1373" s="21">
        <v>10</v>
      </c>
      <c r="I1373" s="22">
        <v>16</v>
      </c>
      <c r="J1373" s="21">
        <v>18</v>
      </c>
      <c r="K1373" s="22">
        <v>31</v>
      </c>
      <c r="L1373" s="21">
        <v>26</v>
      </c>
      <c r="M1373" s="22">
        <v>21</v>
      </c>
      <c r="N1373" s="21">
        <v>33</v>
      </c>
      <c r="O1373" s="22">
        <v>32</v>
      </c>
      <c r="P1373" s="21">
        <v>27</v>
      </c>
      <c r="Q1373" s="22">
        <v>20</v>
      </c>
      <c r="R1373" s="21">
        <v>28</v>
      </c>
      <c r="S1373" s="22">
        <v>28</v>
      </c>
      <c r="T1373" s="21">
        <v>26</v>
      </c>
      <c r="U1373" s="22">
        <v>11</v>
      </c>
      <c r="V1373" s="21">
        <v>5</v>
      </c>
      <c r="W1373" s="22">
        <v>2</v>
      </c>
      <c r="X1373" s="21">
        <v>1</v>
      </c>
      <c r="Y1373" s="27">
        <v>407</v>
      </c>
      <c r="Z1373" s="21">
        <v>9</v>
      </c>
      <c r="AA1373" s="22">
        <v>10</v>
      </c>
      <c r="AB1373" s="21">
        <v>30</v>
      </c>
      <c r="AC1373" s="22">
        <v>11</v>
      </c>
      <c r="AD1373" s="21">
        <v>6</v>
      </c>
    </row>
    <row r="1374" spans="1:30" x14ac:dyDescent="0.35">
      <c r="A1374" s="9" t="s">
        <v>2808</v>
      </c>
      <c r="B1374" s="10" t="s">
        <v>2811</v>
      </c>
      <c r="C1374" s="9" t="s">
        <v>2812</v>
      </c>
      <c r="D1374" s="21">
        <v>233</v>
      </c>
      <c r="E1374" s="22">
        <v>218</v>
      </c>
      <c r="F1374" s="21">
        <v>241</v>
      </c>
      <c r="G1374" s="22">
        <v>234</v>
      </c>
      <c r="H1374" s="21">
        <v>247</v>
      </c>
      <c r="I1374" s="22">
        <v>257</v>
      </c>
      <c r="J1374" s="21">
        <v>287</v>
      </c>
      <c r="K1374" s="22">
        <v>299</v>
      </c>
      <c r="L1374" s="21">
        <v>336</v>
      </c>
      <c r="M1374" s="22">
        <v>386</v>
      </c>
      <c r="N1374" s="21">
        <v>394</v>
      </c>
      <c r="O1374" s="22">
        <v>411</v>
      </c>
      <c r="P1374" s="21">
        <v>334</v>
      </c>
      <c r="Q1374" s="22">
        <v>343</v>
      </c>
      <c r="R1374" s="21">
        <v>285</v>
      </c>
      <c r="S1374" s="22">
        <v>239</v>
      </c>
      <c r="T1374" s="21">
        <v>237</v>
      </c>
      <c r="U1374" s="22">
        <v>142</v>
      </c>
      <c r="V1374" s="21">
        <v>53</v>
      </c>
      <c r="W1374" s="22">
        <v>17</v>
      </c>
      <c r="X1374" s="21">
        <v>2</v>
      </c>
      <c r="Y1374" s="27">
        <v>5195</v>
      </c>
      <c r="Z1374" s="21">
        <v>131</v>
      </c>
      <c r="AA1374" s="22">
        <v>141</v>
      </c>
      <c r="AB1374" s="21">
        <v>275</v>
      </c>
      <c r="AC1374" s="22">
        <v>145</v>
      </c>
      <c r="AD1374" s="21">
        <v>141</v>
      </c>
    </row>
    <row r="1375" spans="1:30" x14ac:dyDescent="0.35">
      <c r="A1375" s="9" t="s">
        <v>2808</v>
      </c>
      <c r="B1375" s="10" t="s">
        <v>2813</v>
      </c>
      <c r="C1375" s="9" t="s">
        <v>2814</v>
      </c>
      <c r="D1375" s="21">
        <v>149</v>
      </c>
      <c r="E1375" s="22">
        <v>193</v>
      </c>
      <c r="F1375" s="21">
        <v>221</v>
      </c>
      <c r="G1375" s="22">
        <v>256</v>
      </c>
      <c r="H1375" s="21">
        <v>247</v>
      </c>
      <c r="I1375" s="22">
        <v>233</v>
      </c>
      <c r="J1375" s="21">
        <v>213</v>
      </c>
      <c r="K1375" s="22">
        <v>208</v>
      </c>
      <c r="L1375" s="21">
        <v>297</v>
      </c>
      <c r="M1375" s="22">
        <v>401</v>
      </c>
      <c r="N1375" s="21">
        <v>489</v>
      </c>
      <c r="O1375" s="22">
        <v>483</v>
      </c>
      <c r="P1375" s="21">
        <v>384</v>
      </c>
      <c r="Q1375" s="22">
        <v>346</v>
      </c>
      <c r="R1375" s="21">
        <v>377</v>
      </c>
      <c r="S1375" s="22">
        <v>310</v>
      </c>
      <c r="T1375" s="21">
        <v>306</v>
      </c>
      <c r="U1375" s="22">
        <v>171</v>
      </c>
      <c r="V1375" s="21">
        <v>88</v>
      </c>
      <c r="W1375" s="22">
        <v>23</v>
      </c>
      <c r="X1375" s="21">
        <v>1</v>
      </c>
      <c r="Y1375" s="27">
        <v>5396</v>
      </c>
      <c r="Z1375" s="21">
        <v>86</v>
      </c>
      <c r="AA1375" s="22">
        <v>97</v>
      </c>
      <c r="AB1375" s="21">
        <v>235</v>
      </c>
      <c r="AC1375" s="22">
        <v>145</v>
      </c>
      <c r="AD1375" s="21">
        <v>156</v>
      </c>
    </row>
    <row r="1376" spans="1:30" x14ac:dyDescent="0.35">
      <c r="A1376" s="9" t="s">
        <v>2808</v>
      </c>
      <c r="B1376" s="10" t="s">
        <v>2815</v>
      </c>
      <c r="C1376" s="9" t="s">
        <v>2816</v>
      </c>
      <c r="D1376" s="21">
        <v>394</v>
      </c>
      <c r="E1376" s="22">
        <v>450</v>
      </c>
      <c r="F1376" s="21">
        <v>509</v>
      </c>
      <c r="G1376" s="22">
        <v>482</v>
      </c>
      <c r="H1376" s="21">
        <v>476</v>
      </c>
      <c r="I1376" s="22">
        <v>501</v>
      </c>
      <c r="J1376" s="21">
        <v>508</v>
      </c>
      <c r="K1376" s="22">
        <v>540</v>
      </c>
      <c r="L1376" s="21">
        <v>677</v>
      </c>
      <c r="M1376" s="22">
        <v>791</v>
      </c>
      <c r="N1376" s="21">
        <v>758</v>
      </c>
      <c r="O1376" s="22">
        <v>843</v>
      </c>
      <c r="P1376" s="21">
        <v>660</v>
      </c>
      <c r="Q1376" s="22">
        <v>598</v>
      </c>
      <c r="R1376" s="21">
        <v>583</v>
      </c>
      <c r="S1376" s="22">
        <v>451</v>
      </c>
      <c r="T1376" s="21">
        <v>375</v>
      </c>
      <c r="U1376" s="22">
        <v>217</v>
      </c>
      <c r="V1376" s="21">
        <v>75</v>
      </c>
      <c r="W1376" s="22">
        <v>24</v>
      </c>
      <c r="X1376" s="21">
        <v>3</v>
      </c>
      <c r="Y1376" s="27">
        <v>9915</v>
      </c>
      <c r="Z1376" s="21">
        <v>228</v>
      </c>
      <c r="AA1376" s="22">
        <v>226</v>
      </c>
      <c r="AB1376" s="21">
        <v>584</v>
      </c>
      <c r="AC1376" s="22">
        <v>315</v>
      </c>
      <c r="AD1376" s="21">
        <v>295</v>
      </c>
    </row>
    <row r="1377" spans="1:30" x14ac:dyDescent="0.35">
      <c r="A1377" s="9" t="s">
        <v>2808</v>
      </c>
      <c r="B1377" s="10" t="s">
        <v>2817</v>
      </c>
      <c r="C1377" s="9" t="s">
        <v>2818</v>
      </c>
      <c r="D1377" s="21">
        <v>179</v>
      </c>
      <c r="E1377" s="22">
        <v>214</v>
      </c>
      <c r="F1377" s="21">
        <v>240</v>
      </c>
      <c r="G1377" s="22">
        <v>252</v>
      </c>
      <c r="H1377" s="21">
        <v>181</v>
      </c>
      <c r="I1377" s="22">
        <v>207</v>
      </c>
      <c r="J1377" s="21">
        <v>232</v>
      </c>
      <c r="K1377" s="22">
        <v>302</v>
      </c>
      <c r="L1377" s="21">
        <v>310</v>
      </c>
      <c r="M1377" s="22">
        <v>402</v>
      </c>
      <c r="N1377" s="21">
        <v>418</v>
      </c>
      <c r="O1377" s="22">
        <v>388</v>
      </c>
      <c r="P1377" s="21">
        <v>323</v>
      </c>
      <c r="Q1377" s="22">
        <v>303</v>
      </c>
      <c r="R1377" s="21">
        <v>267</v>
      </c>
      <c r="S1377" s="22">
        <v>219</v>
      </c>
      <c r="T1377" s="21">
        <v>190</v>
      </c>
      <c r="U1377" s="22">
        <v>107</v>
      </c>
      <c r="V1377" s="21">
        <v>44</v>
      </c>
      <c r="W1377" s="22">
        <v>7</v>
      </c>
      <c r="X1377" s="21">
        <v>0</v>
      </c>
      <c r="Y1377" s="27">
        <v>4785</v>
      </c>
      <c r="Z1377" s="21">
        <v>93</v>
      </c>
      <c r="AA1377" s="22">
        <v>130</v>
      </c>
      <c r="AB1377" s="21">
        <v>252</v>
      </c>
      <c r="AC1377" s="22">
        <v>158</v>
      </c>
      <c r="AD1377" s="21">
        <v>152</v>
      </c>
    </row>
    <row r="1378" spans="1:30" x14ac:dyDescent="0.35">
      <c r="A1378" s="9" t="s">
        <v>2808</v>
      </c>
      <c r="B1378" s="10" t="s">
        <v>2819</v>
      </c>
      <c r="C1378" s="9" t="s">
        <v>2820</v>
      </c>
      <c r="D1378" s="21">
        <v>157</v>
      </c>
      <c r="E1378" s="22">
        <v>191</v>
      </c>
      <c r="F1378" s="21">
        <v>257</v>
      </c>
      <c r="G1378" s="22">
        <v>217</v>
      </c>
      <c r="H1378" s="21">
        <v>230</v>
      </c>
      <c r="I1378" s="22">
        <v>198</v>
      </c>
      <c r="J1378" s="21">
        <v>216</v>
      </c>
      <c r="K1378" s="22">
        <v>252</v>
      </c>
      <c r="L1378" s="21">
        <v>365</v>
      </c>
      <c r="M1378" s="22">
        <v>404</v>
      </c>
      <c r="N1378" s="21">
        <v>419</v>
      </c>
      <c r="O1378" s="22">
        <v>364</v>
      </c>
      <c r="P1378" s="21">
        <v>272</v>
      </c>
      <c r="Q1378" s="22">
        <v>259</v>
      </c>
      <c r="R1378" s="21">
        <v>277</v>
      </c>
      <c r="S1378" s="22">
        <v>214</v>
      </c>
      <c r="T1378" s="21">
        <v>171</v>
      </c>
      <c r="U1378" s="22">
        <v>98</v>
      </c>
      <c r="V1378" s="21">
        <v>45</v>
      </c>
      <c r="W1378" s="22">
        <v>12</v>
      </c>
      <c r="X1378" s="21">
        <v>3</v>
      </c>
      <c r="Y1378" s="27">
        <v>4621</v>
      </c>
      <c r="Z1378" s="21">
        <v>92</v>
      </c>
      <c r="AA1378" s="22">
        <v>97</v>
      </c>
      <c r="AB1378" s="21">
        <v>261</v>
      </c>
      <c r="AC1378" s="22">
        <v>155</v>
      </c>
      <c r="AD1378" s="21">
        <v>130</v>
      </c>
    </row>
    <row r="1379" spans="1:30" x14ac:dyDescent="0.35">
      <c r="A1379" s="9" t="s">
        <v>2808</v>
      </c>
      <c r="B1379" s="10" t="s">
        <v>2821</v>
      </c>
      <c r="C1379" s="9" t="s">
        <v>2822</v>
      </c>
      <c r="D1379" s="21">
        <v>21</v>
      </c>
      <c r="E1379" s="22">
        <v>31</v>
      </c>
      <c r="F1379" s="21">
        <v>37</v>
      </c>
      <c r="G1379" s="22">
        <v>40</v>
      </c>
      <c r="H1379" s="21">
        <v>28</v>
      </c>
      <c r="I1379" s="22">
        <v>36</v>
      </c>
      <c r="J1379" s="21">
        <v>30</v>
      </c>
      <c r="K1379" s="22">
        <v>30</v>
      </c>
      <c r="L1379" s="21">
        <v>47</v>
      </c>
      <c r="M1379" s="22">
        <v>79</v>
      </c>
      <c r="N1379" s="21">
        <v>71</v>
      </c>
      <c r="O1379" s="22">
        <v>57</v>
      </c>
      <c r="P1379" s="21">
        <v>61</v>
      </c>
      <c r="Q1379" s="22">
        <v>45</v>
      </c>
      <c r="R1379" s="21">
        <v>42</v>
      </c>
      <c r="S1379" s="22">
        <v>45</v>
      </c>
      <c r="T1379" s="21">
        <v>33</v>
      </c>
      <c r="U1379" s="22">
        <v>14</v>
      </c>
      <c r="V1379" s="21">
        <v>5</v>
      </c>
      <c r="W1379" s="22">
        <v>3</v>
      </c>
      <c r="X1379" s="21">
        <v>0</v>
      </c>
      <c r="Y1379" s="27">
        <v>755</v>
      </c>
      <c r="Z1379" s="21">
        <v>11</v>
      </c>
      <c r="AA1379" s="22">
        <v>13</v>
      </c>
      <c r="AB1379" s="21">
        <v>39</v>
      </c>
      <c r="AC1379" s="22">
        <v>26</v>
      </c>
      <c r="AD1379" s="21">
        <v>27</v>
      </c>
    </row>
    <row r="1380" spans="1:30" x14ac:dyDescent="0.35">
      <c r="A1380" s="9" t="s">
        <v>2808</v>
      </c>
      <c r="B1380" s="10" t="s">
        <v>2823</v>
      </c>
      <c r="C1380" s="9" t="s">
        <v>2824</v>
      </c>
      <c r="D1380" s="21">
        <v>47</v>
      </c>
      <c r="E1380" s="22">
        <v>62</v>
      </c>
      <c r="F1380" s="21">
        <v>73</v>
      </c>
      <c r="G1380" s="22">
        <v>85</v>
      </c>
      <c r="H1380" s="21">
        <v>75</v>
      </c>
      <c r="I1380" s="22">
        <v>52</v>
      </c>
      <c r="J1380" s="21">
        <v>66</v>
      </c>
      <c r="K1380" s="22">
        <v>70</v>
      </c>
      <c r="L1380" s="21">
        <v>75</v>
      </c>
      <c r="M1380" s="22">
        <v>118</v>
      </c>
      <c r="N1380" s="21">
        <v>152</v>
      </c>
      <c r="O1380" s="22">
        <v>157</v>
      </c>
      <c r="P1380" s="21">
        <v>115</v>
      </c>
      <c r="Q1380" s="22">
        <v>115</v>
      </c>
      <c r="R1380" s="21">
        <v>86</v>
      </c>
      <c r="S1380" s="22">
        <v>92</v>
      </c>
      <c r="T1380" s="21">
        <v>89</v>
      </c>
      <c r="U1380" s="22">
        <v>57</v>
      </c>
      <c r="V1380" s="21">
        <v>21</v>
      </c>
      <c r="W1380" s="22">
        <v>11</v>
      </c>
      <c r="X1380" s="21">
        <v>2</v>
      </c>
      <c r="Y1380" s="27">
        <v>1620</v>
      </c>
      <c r="Z1380" s="21">
        <v>28</v>
      </c>
      <c r="AA1380" s="22">
        <v>27</v>
      </c>
      <c r="AB1380" s="21">
        <v>76</v>
      </c>
      <c r="AC1380" s="22">
        <v>51</v>
      </c>
      <c r="AD1380" s="21">
        <v>50</v>
      </c>
    </row>
    <row r="1381" spans="1:30" x14ac:dyDescent="0.35">
      <c r="A1381" s="9" t="s">
        <v>2808</v>
      </c>
      <c r="B1381" s="10" t="s">
        <v>2825</v>
      </c>
      <c r="C1381" s="9" t="s">
        <v>2826</v>
      </c>
      <c r="D1381" s="21">
        <v>56</v>
      </c>
      <c r="E1381" s="22">
        <v>69</v>
      </c>
      <c r="F1381" s="21">
        <v>78</v>
      </c>
      <c r="G1381" s="22">
        <v>102</v>
      </c>
      <c r="H1381" s="21">
        <v>84</v>
      </c>
      <c r="I1381" s="22">
        <v>74</v>
      </c>
      <c r="J1381" s="21">
        <v>69</v>
      </c>
      <c r="K1381" s="22">
        <v>76</v>
      </c>
      <c r="L1381" s="21">
        <v>105</v>
      </c>
      <c r="M1381" s="22">
        <v>159</v>
      </c>
      <c r="N1381" s="21">
        <v>142</v>
      </c>
      <c r="O1381" s="22">
        <v>136</v>
      </c>
      <c r="P1381" s="21">
        <v>83</v>
      </c>
      <c r="Q1381" s="22">
        <v>75</v>
      </c>
      <c r="R1381" s="21">
        <v>81</v>
      </c>
      <c r="S1381" s="22">
        <v>84</v>
      </c>
      <c r="T1381" s="21">
        <v>57</v>
      </c>
      <c r="U1381" s="22">
        <v>38</v>
      </c>
      <c r="V1381" s="21">
        <v>20</v>
      </c>
      <c r="W1381" s="22">
        <v>9</v>
      </c>
      <c r="X1381" s="21">
        <v>1</v>
      </c>
      <c r="Y1381" s="27">
        <v>1598</v>
      </c>
      <c r="Z1381" s="21">
        <v>39</v>
      </c>
      <c r="AA1381" s="22">
        <v>29</v>
      </c>
      <c r="AB1381" s="21">
        <v>81</v>
      </c>
      <c r="AC1381" s="22">
        <v>54</v>
      </c>
      <c r="AD1381" s="21">
        <v>63</v>
      </c>
    </row>
    <row r="1382" spans="1:30" x14ac:dyDescent="0.35">
      <c r="A1382" s="9" t="s">
        <v>2808</v>
      </c>
      <c r="B1382" s="10" t="s">
        <v>2827</v>
      </c>
      <c r="C1382" s="9" t="s">
        <v>2828</v>
      </c>
      <c r="D1382" s="21">
        <v>15</v>
      </c>
      <c r="E1382" s="22">
        <v>31</v>
      </c>
      <c r="F1382" s="21">
        <v>31</v>
      </c>
      <c r="G1382" s="22">
        <v>33</v>
      </c>
      <c r="H1382" s="21">
        <v>37</v>
      </c>
      <c r="I1382" s="22">
        <v>32</v>
      </c>
      <c r="J1382" s="21">
        <v>32</v>
      </c>
      <c r="K1382" s="22">
        <v>43</v>
      </c>
      <c r="L1382" s="21">
        <v>40</v>
      </c>
      <c r="M1382" s="22">
        <v>64</v>
      </c>
      <c r="N1382" s="21">
        <v>47</v>
      </c>
      <c r="O1382" s="22">
        <v>57</v>
      </c>
      <c r="P1382" s="21">
        <v>44</v>
      </c>
      <c r="Q1382" s="22">
        <v>43</v>
      </c>
      <c r="R1382" s="21">
        <v>46</v>
      </c>
      <c r="S1382" s="22">
        <v>27</v>
      </c>
      <c r="T1382" s="21">
        <v>19</v>
      </c>
      <c r="U1382" s="22">
        <v>16</v>
      </c>
      <c r="V1382" s="21">
        <v>7</v>
      </c>
      <c r="W1382" s="22">
        <v>1</v>
      </c>
      <c r="X1382" s="21">
        <v>0</v>
      </c>
      <c r="Y1382" s="27">
        <v>665</v>
      </c>
      <c r="Z1382" s="21">
        <v>9</v>
      </c>
      <c r="AA1382" s="22">
        <v>15</v>
      </c>
      <c r="AB1382" s="21">
        <v>35</v>
      </c>
      <c r="AC1382" s="22">
        <v>18</v>
      </c>
      <c r="AD1382" s="21">
        <v>19</v>
      </c>
    </row>
    <row r="1383" spans="1:30" x14ac:dyDescent="0.35">
      <c r="A1383" s="9" t="s">
        <v>2808</v>
      </c>
      <c r="B1383" s="10" t="s">
        <v>2829</v>
      </c>
      <c r="C1383" s="9" t="s">
        <v>2830</v>
      </c>
      <c r="D1383" s="21">
        <v>105</v>
      </c>
      <c r="E1383" s="22">
        <v>110</v>
      </c>
      <c r="F1383" s="21">
        <v>118</v>
      </c>
      <c r="G1383" s="22">
        <v>139</v>
      </c>
      <c r="H1383" s="21">
        <v>125</v>
      </c>
      <c r="I1383" s="22">
        <v>120</v>
      </c>
      <c r="J1383" s="21">
        <v>137</v>
      </c>
      <c r="K1383" s="22">
        <v>145</v>
      </c>
      <c r="L1383" s="21">
        <v>187</v>
      </c>
      <c r="M1383" s="22">
        <v>177</v>
      </c>
      <c r="N1383" s="21">
        <v>195</v>
      </c>
      <c r="O1383" s="22">
        <v>207</v>
      </c>
      <c r="P1383" s="21">
        <v>164</v>
      </c>
      <c r="Q1383" s="22">
        <v>155</v>
      </c>
      <c r="R1383" s="21">
        <v>131</v>
      </c>
      <c r="S1383" s="22">
        <v>112</v>
      </c>
      <c r="T1383" s="21">
        <v>87</v>
      </c>
      <c r="U1383" s="22">
        <v>65</v>
      </c>
      <c r="V1383" s="21">
        <v>23</v>
      </c>
      <c r="W1383" s="22">
        <v>6</v>
      </c>
      <c r="X1383" s="21">
        <v>1</v>
      </c>
      <c r="Y1383" s="27">
        <v>2509</v>
      </c>
      <c r="Z1383" s="21">
        <v>63</v>
      </c>
      <c r="AA1383" s="22">
        <v>68</v>
      </c>
      <c r="AB1383" s="21">
        <v>125</v>
      </c>
      <c r="AC1383" s="22">
        <v>77</v>
      </c>
      <c r="AD1383" s="21">
        <v>84</v>
      </c>
    </row>
    <row r="1384" spans="1:30" x14ac:dyDescent="0.35">
      <c r="A1384" s="9" t="s">
        <v>2808</v>
      </c>
      <c r="B1384" s="10" t="s">
        <v>2831</v>
      </c>
      <c r="C1384" s="9" t="s">
        <v>2832</v>
      </c>
      <c r="D1384" s="21">
        <v>168</v>
      </c>
      <c r="E1384" s="22">
        <v>250</v>
      </c>
      <c r="F1384" s="21">
        <v>267</v>
      </c>
      <c r="G1384" s="22">
        <v>288</v>
      </c>
      <c r="H1384" s="21">
        <v>262</v>
      </c>
      <c r="I1384" s="22">
        <v>244</v>
      </c>
      <c r="J1384" s="21">
        <v>260</v>
      </c>
      <c r="K1384" s="22">
        <v>284</v>
      </c>
      <c r="L1384" s="21">
        <v>356</v>
      </c>
      <c r="M1384" s="22">
        <v>472</v>
      </c>
      <c r="N1384" s="21">
        <v>475</v>
      </c>
      <c r="O1384" s="22">
        <v>446</v>
      </c>
      <c r="P1384" s="21">
        <v>368</v>
      </c>
      <c r="Q1384" s="22">
        <v>323</v>
      </c>
      <c r="R1384" s="21">
        <v>305</v>
      </c>
      <c r="S1384" s="22">
        <v>261</v>
      </c>
      <c r="T1384" s="21">
        <v>234</v>
      </c>
      <c r="U1384" s="22">
        <v>132</v>
      </c>
      <c r="V1384" s="21">
        <v>66</v>
      </c>
      <c r="W1384" s="22">
        <v>10</v>
      </c>
      <c r="X1384" s="21">
        <v>4</v>
      </c>
      <c r="Y1384" s="27">
        <v>5475</v>
      </c>
      <c r="Z1384" s="21">
        <v>95</v>
      </c>
      <c r="AA1384" s="22">
        <v>116</v>
      </c>
      <c r="AB1384" s="21">
        <v>311</v>
      </c>
      <c r="AC1384" s="22">
        <v>163</v>
      </c>
      <c r="AD1384" s="21">
        <v>175</v>
      </c>
    </row>
    <row r="1385" spans="1:30" x14ac:dyDescent="0.35">
      <c r="A1385" s="9" t="s">
        <v>2808</v>
      </c>
      <c r="B1385" s="10" t="s">
        <v>2833</v>
      </c>
      <c r="C1385" s="9" t="s">
        <v>2834</v>
      </c>
      <c r="D1385" s="21">
        <v>284</v>
      </c>
      <c r="E1385" s="22">
        <v>352</v>
      </c>
      <c r="F1385" s="21">
        <v>442</v>
      </c>
      <c r="G1385" s="22">
        <v>481</v>
      </c>
      <c r="H1385" s="21">
        <v>412</v>
      </c>
      <c r="I1385" s="22">
        <v>398</v>
      </c>
      <c r="J1385" s="21">
        <v>398</v>
      </c>
      <c r="K1385" s="22">
        <v>481</v>
      </c>
      <c r="L1385" s="21">
        <v>528</v>
      </c>
      <c r="M1385" s="22">
        <v>747</v>
      </c>
      <c r="N1385" s="21">
        <v>743</v>
      </c>
      <c r="O1385" s="22">
        <v>737</v>
      </c>
      <c r="P1385" s="21">
        <v>587</v>
      </c>
      <c r="Q1385" s="22">
        <v>559</v>
      </c>
      <c r="R1385" s="21">
        <v>512</v>
      </c>
      <c r="S1385" s="22">
        <v>397</v>
      </c>
      <c r="T1385" s="21">
        <v>375</v>
      </c>
      <c r="U1385" s="22">
        <v>197</v>
      </c>
      <c r="V1385" s="21">
        <v>93</v>
      </c>
      <c r="W1385" s="22">
        <v>30</v>
      </c>
      <c r="X1385" s="21">
        <v>3</v>
      </c>
      <c r="Y1385" s="27">
        <v>8756</v>
      </c>
      <c r="Z1385" s="21">
        <v>162</v>
      </c>
      <c r="AA1385" s="22">
        <v>185</v>
      </c>
      <c r="AB1385" s="21">
        <v>453</v>
      </c>
      <c r="AC1385" s="22">
        <v>278</v>
      </c>
      <c r="AD1385" s="21">
        <v>278</v>
      </c>
    </row>
    <row r="1386" spans="1:30" x14ac:dyDescent="0.35">
      <c r="A1386" s="9" t="s">
        <v>2808</v>
      </c>
      <c r="B1386" s="10" t="s">
        <v>2835</v>
      </c>
      <c r="C1386" s="9" t="s">
        <v>2836</v>
      </c>
      <c r="D1386" s="21">
        <v>88</v>
      </c>
      <c r="E1386" s="22">
        <v>108</v>
      </c>
      <c r="F1386" s="21">
        <v>154</v>
      </c>
      <c r="G1386" s="22">
        <v>165</v>
      </c>
      <c r="H1386" s="21">
        <v>125</v>
      </c>
      <c r="I1386" s="22">
        <v>137</v>
      </c>
      <c r="J1386" s="21">
        <v>151</v>
      </c>
      <c r="K1386" s="22">
        <v>148</v>
      </c>
      <c r="L1386" s="21">
        <v>216</v>
      </c>
      <c r="M1386" s="22">
        <v>284</v>
      </c>
      <c r="N1386" s="21">
        <v>282</v>
      </c>
      <c r="O1386" s="22">
        <v>268</v>
      </c>
      <c r="P1386" s="21">
        <v>196</v>
      </c>
      <c r="Q1386" s="22">
        <v>189</v>
      </c>
      <c r="R1386" s="21">
        <v>212</v>
      </c>
      <c r="S1386" s="22">
        <v>177</v>
      </c>
      <c r="T1386" s="21">
        <v>148</v>
      </c>
      <c r="U1386" s="22">
        <v>87</v>
      </c>
      <c r="V1386" s="21">
        <v>26</v>
      </c>
      <c r="W1386" s="22">
        <v>6</v>
      </c>
      <c r="X1386" s="21">
        <v>0</v>
      </c>
      <c r="Y1386" s="27">
        <v>3167</v>
      </c>
      <c r="Z1386" s="21">
        <v>50</v>
      </c>
      <c r="AA1386" s="22">
        <v>57</v>
      </c>
      <c r="AB1386" s="21">
        <v>156</v>
      </c>
      <c r="AC1386" s="22">
        <v>87</v>
      </c>
      <c r="AD1386" s="21">
        <v>106</v>
      </c>
    </row>
    <row r="1387" spans="1:30" x14ac:dyDescent="0.35">
      <c r="A1387" s="9" t="s">
        <v>2808</v>
      </c>
      <c r="B1387" s="10" t="s">
        <v>2837</v>
      </c>
      <c r="C1387" s="9" t="s">
        <v>2838</v>
      </c>
      <c r="D1387" s="21">
        <v>151</v>
      </c>
      <c r="E1387" s="22">
        <v>205</v>
      </c>
      <c r="F1387" s="21">
        <v>229</v>
      </c>
      <c r="G1387" s="22">
        <v>222</v>
      </c>
      <c r="H1387" s="21">
        <v>212</v>
      </c>
      <c r="I1387" s="22">
        <v>199</v>
      </c>
      <c r="J1387" s="21">
        <v>177</v>
      </c>
      <c r="K1387" s="22">
        <v>229</v>
      </c>
      <c r="L1387" s="21">
        <v>262</v>
      </c>
      <c r="M1387" s="22">
        <v>353</v>
      </c>
      <c r="N1387" s="21">
        <v>352</v>
      </c>
      <c r="O1387" s="22">
        <v>340</v>
      </c>
      <c r="P1387" s="21">
        <v>320</v>
      </c>
      <c r="Q1387" s="22">
        <v>259</v>
      </c>
      <c r="R1387" s="21">
        <v>248</v>
      </c>
      <c r="S1387" s="22">
        <v>190</v>
      </c>
      <c r="T1387" s="21">
        <v>145</v>
      </c>
      <c r="U1387" s="22">
        <v>120</v>
      </c>
      <c r="V1387" s="21">
        <v>32</v>
      </c>
      <c r="W1387" s="22">
        <v>5</v>
      </c>
      <c r="X1387" s="21">
        <v>0</v>
      </c>
      <c r="Y1387" s="27">
        <v>4250</v>
      </c>
      <c r="Z1387" s="21">
        <v>76</v>
      </c>
      <c r="AA1387" s="22">
        <v>110</v>
      </c>
      <c r="AB1387" s="21">
        <v>261</v>
      </c>
      <c r="AC1387" s="22">
        <v>138</v>
      </c>
      <c r="AD1387" s="21">
        <v>134</v>
      </c>
    </row>
    <row r="1388" spans="1:30" x14ac:dyDescent="0.35">
      <c r="A1388" s="9" t="s">
        <v>2808</v>
      </c>
      <c r="B1388" s="10" t="s">
        <v>2839</v>
      </c>
      <c r="C1388" s="9" t="s">
        <v>2840</v>
      </c>
      <c r="D1388" s="21">
        <v>71</v>
      </c>
      <c r="E1388" s="22">
        <v>108</v>
      </c>
      <c r="F1388" s="21">
        <v>106</v>
      </c>
      <c r="G1388" s="22">
        <v>107</v>
      </c>
      <c r="H1388" s="21">
        <v>104</v>
      </c>
      <c r="I1388" s="22">
        <v>83</v>
      </c>
      <c r="J1388" s="21">
        <v>80</v>
      </c>
      <c r="K1388" s="22">
        <v>114</v>
      </c>
      <c r="L1388" s="21">
        <v>119</v>
      </c>
      <c r="M1388" s="22">
        <v>213</v>
      </c>
      <c r="N1388" s="21">
        <v>186</v>
      </c>
      <c r="O1388" s="22">
        <v>204</v>
      </c>
      <c r="P1388" s="21">
        <v>160</v>
      </c>
      <c r="Q1388" s="22">
        <v>126</v>
      </c>
      <c r="R1388" s="21">
        <v>130</v>
      </c>
      <c r="S1388" s="22">
        <v>99</v>
      </c>
      <c r="T1388" s="21">
        <v>106</v>
      </c>
      <c r="U1388" s="22">
        <v>60</v>
      </c>
      <c r="V1388" s="21">
        <v>42</v>
      </c>
      <c r="W1388" s="22">
        <v>11</v>
      </c>
      <c r="X1388" s="21">
        <v>2</v>
      </c>
      <c r="Y1388" s="27">
        <v>2231</v>
      </c>
      <c r="Z1388" s="21">
        <v>38</v>
      </c>
      <c r="AA1388" s="22">
        <v>58</v>
      </c>
      <c r="AB1388" s="21">
        <v>129</v>
      </c>
      <c r="AC1388" s="22">
        <v>60</v>
      </c>
      <c r="AD1388" s="21">
        <v>70</v>
      </c>
    </row>
    <row r="1389" spans="1:30" x14ac:dyDescent="0.35">
      <c r="A1389" s="9" t="s">
        <v>2808</v>
      </c>
      <c r="B1389" s="10" t="s">
        <v>2841</v>
      </c>
      <c r="C1389" s="9" t="s">
        <v>2842</v>
      </c>
      <c r="D1389" s="21">
        <v>91</v>
      </c>
      <c r="E1389" s="22">
        <v>123</v>
      </c>
      <c r="F1389" s="21">
        <v>156</v>
      </c>
      <c r="G1389" s="22">
        <v>143</v>
      </c>
      <c r="H1389" s="21">
        <v>136</v>
      </c>
      <c r="I1389" s="22">
        <v>153</v>
      </c>
      <c r="J1389" s="21">
        <v>138</v>
      </c>
      <c r="K1389" s="22">
        <v>161</v>
      </c>
      <c r="L1389" s="21">
        <v>163</v>
      </c>
      <c r="M1389" s="22">
        <v>236</v>
      </c>
      <c r="N1389" s="21">
        <v>284</v>
      </c>
      <c r="O1389" s="22">
        <v>283</v>
      </c>
      <c r="P1389" s="21">
        <v>252</v>
      </c>
      <c r="Q1389" s="22">
        <v>188</v>
      </c>
      <c r="R1389" s="21">
        <v>195</v>
      </c>
      <c r="S1389" s="22">
        <v>180</v>
      </c>
      <c r="T1389" s="21">
        <v>155</v>
      </c>
      <c r="U1389" s="22">
        <v>79</v>
      </c>
      <c r="V1389" s="21">
        <v>26</v>
      </c>
      <c r="W1389" s="22">
        <v>9</v>
      </c>
      <c r="X1389" s="21">
        <v>4</v>
      </c>
      <c r="Y1389" s="27">
        <v>3155</v>
      </c>
      <c r="Z1389" s="21">
        <v>53</v>
      </c>
      <c r="AA1389" s="22">
        <v>61</v>
      </c>
      <c r="AB1389" s="21">
        <v>161</v>
      </c>
      <c r="AC1389" s="22">
        <v>95</v>
      </c>
      <c r="AD1389" s="21">
        <v>89</v>
      </c>
    </row>
    <row r="1390" spans="1:30" x14ac:dyDescent="0.35">
      <c r="A1390" s="9" t="s">
        <v>2808</v>
      </c>
      <c r="B1390" s="10" t="s">
        <v>2843</v>
      </c>
      <c r="C1390" s="9" t="s">
        <v>2844</v>
      </c>
      <c r="D1390" s="21">
        <v>31</v>
      </c>
      <c r="E1390" s="22">
        <v>38</v>
      </c>
      <c r="F1390" s="21">
        <v>51</v>
      </c>
      <c r="G1390" s="22">
        <v>29</v>
      </c>
      <c r="H1390" s="21">
        <v>36</v>
      </c>
      <c r="I1390" s="22">
        <v>43</v>
      </c>
      <c r="J1390" s="21">
        <v>33</v>
      </c>
      <c r="K1390" s="22">
        <v>56</v>
      </c>
      <c r="L1390" s="21">
        <v>62</v>
      </c>
      <c r="M1390" s="22">
        <v>60</v>
      </c>
      <c r="N1390" s="21">
        <v>72</v>
      </c>
      <c r="O1390" s="22">
        <v>63</v>
      </c>
      <c r="P1390" s="21">
        <v>62</v>
      </c>
      <c r="Q1390" s="22">
        <v>55</v>
      </c>
      <c r="R1390" s="21">
        <v>46</v>
      </c>
      <c r="S1390" s="22">
        <v>36</v>
      </c>
      <c r="T1390" s="21">
        <v>26</v>
      </c>
      <c r="U1390" s="22">
        <v>15</v>
      </c>
      <c r="V1390" s="21">
        <v>4</v>
      </c>
      <c r="W1390" s="22">
        <v>2</v>
      </c>
      <c r="X1390" s="21">
        <v>1</v>
      </c>
      <c r="Y1390" s="27">
        <v>821</v>
      </c>
      <c r="Z1390" s="21">
        <v>14</v>
      </c>
      <c r="AA1390" s="22">
        <v>27</v>
      </c>
      <c r="AB1390" s="21">
        <v>50</v>
      </c>
      <c r="AC1390" s="22">
        <v>29</v>
      </c>
      <c r="AD1390" s="21">
        <v>17</v>
      </c>
    </row>
    <row r="1391" spans="1:30" x14ac:dyDescent="0.35">
      <c r="A1391" s="9" t="s">
        <v>2808</v>
      </c>
      <c r="B1391" s="10" t="s">
        <v>2845</v>
      </c>
      <c r="C1391" s="9" t="s">
        <v>2846</v>
      </c>
      <c r="D1391" s="21">
        <v>65</v>
      </c>
      <c r="E1391" s="22">
        <v>74</v>
      </c>
      <c r="F1391" s="21">
        <v>74</v>
      </c>
      <c r="G1391" s="22">
        <v>79</v>
      </c>
      <c r="H1391" s="21">
        <v>79</v>
      </c>
      <c r="I1391" s="22">
        <v>91</v>
      </c>
      <c r="J1391" s="21">
        <v>122</v>
      </c>
      <c r="K1391" s="22">
        <v>85</v>
      </c>
      <c r="L1391" s="21">
        <v>115</v>
      </c>
      <c r="M1391" s="22">
        <v>115</v>
      </c>
      <c r="N1391" s="21">
        <v>151</v>
      </c>
      <c r="O1391" s="22">
        <v>159</v>
      </c>
      <c r="P1391" s="21">
        <v>131</v>
      </c>
      <c r="Q1391" s="22">
        <v>95</v>
      </c>
      <c r="R1391" s="21">
        <v>89</v>
      </c>
      <c r="S1391" s="22">
        <v>85</v>
      </c>
      <c r="T1391" s="21">
        <v>71</v>
      </c>
      <c r="U1391" s="22">
        <v>36</v>
      </c>
      <c r="V1391" s="21">
        <v>15</v>
      </c>
      <c r="W1391" s="22">
        <v>4</v>
      </c>
      <c r="X1391" s="21">
        <v>0</v>
      </c>
      <c r="Y1391" s="27">
        <v>1735</v>
      </c>
      <c r="Z1391" s="21">
        <v>45</v>
      </c>
      <c r="AA1391" s="22">
        <v>36</v>
      </c>
      <c r="AB1391" s="21">
        <v>90</v>
      </c>
      <c r="AC1391" s="22">
        <v>42</v>
      </c>
      <c r="AD1391" s="21">
        <v>50</v>
      </c>
    </row>
    <row r="1392" spans="1:30" x14ac:dyDescent="0.35">
      <c r="A1392" s="9" t="s">
        <v>2808</v>
      </c>
      <c r="B1392" s="10" t="s">
        <v>2847</v>
      </c>
      <c r="C1392" s="9" t="s">
        <v>2848</v>
      </c>
      <c r="D1392" s="21">
        <v>61</v>
      </c>
      <c r="E1392" s="22">
        <v>52</v>
      </c>
      <c r="F1392" s="21">
        <v>74</v>
      </c>
      <c r="G1392" s="22">
        <v>57</v>
      </c>
      <c r="H1392" s="21">
        <v>52</v>
      </c>
      <c r="I1392" s="22">
        <v>55</v>
      </c>
      <c r="J1392" s="21">
        <v>91</v>
      </c>
      <c r="K1392" s="22">
        <v>71</v>
      </c>
      <c r="L1392" s="21">
        <v>86</v>
      </c>
      <c r="M1392" s="22">
        <v>104</v>
      </c>
      <c r="N1392" s="21">
        <v>97</v>
      </c>
      <c r="O1392" s="22">
        <v>97</v>
      </c>
      <c r="P1392" s="21">
        <v>91</v>
      </c>
      <c r="Q1392" s="22">
        <v>79</v>
      </c>
      <c r="R1392" s="21">
        <v>51</v>
      </c>
      <c r="S1392" s="22">
        <v>59</v>
      </c>
      <c r="T1392" s="21">
        <v>39</v>
      </c>
      <c r="U1392" s="22">
        <v>22</v>
      </c>
      <c r="V1392" s="21">
        <v>8</v>
      </c>
      <c r="W1392" s="22">
        <v>0</v>
      </c>
      <c r="X1392" s="21">
        <v>0</v>
      </c>
      <c r="Y1392" s="27">
        <v>1246</v>
      </c>
      <c r="Z1392" s="21">
        <v>33</v>
      </c>
      <c r="AA1392" s="22">
        <v>37</v>
      </c>
      <c r="AB1392" s="21">
        <v>76</v>
      </c>
      <c r="AC1392" s="22">
        <v>41</v>
      </c>
      <c r="AD1392" s="21">
        <v>30</v>
      </c>
    </row>
    <row r="1393" spans="1:30" x14ac:dyDescent="0.35">
      <c r="A1393" s="9" t="s">
        <v>2808</v>
      </c>
      <c r="B1393" s="10" t="s">
        <v>2849</v>
      </c>
      <c r="C1393" s="9" t="s">
        <v>2850</v>
      </c>
      <c r="D1393" s="21">
        <v>24</v>
      </c>
      <c r="E1393" s="22">
        <v>26</v>
      </c>
      <c r="F1393" s="21">
        <v>29</v>
      </c>
      <c r="G1393" s="22">
        <v>46</v>
      </c>
      <c r="H1393" s="21">
        <v>33</v>
      </c>
      <c r="I1393" s="22">
        <v>48</v>
      </c>
      <c r="J1393" s="21">
        <v>30</v>
      </c>
      <c r="K1393" s="22">
        <v>40</v>
      </c>
      <c r="L1393" s="21">
        <v>37</v>
      </c>
      <c r="M1393" s="22">
        <v>54</v>
      </c>
      <c r="N1393" s="21">
        <v>64</v>
      </c>
      <c r="O1393" s="22">
        <v>63</v>
      </c>
      <c r="P1393" s="21">
        <v>60</v>
      </c>
      <c r="Q1393" s="22">
        <v>57</v>
      </c>
      <c r="R1393" s="21">
        <v>61</v>
      </c>
      <c r="S1393" s="22">
        <v>41</v>
      </c>
      <c r="T1393" s="21">
        <v>31</v>
      </c>
      <c r="U1393" s="22">
        <v>21</v>
      </c>
      <c r="V1393" s="21">
        <v>7</v>
      </c>
      <c r="W1393" s="22">
        <v>1</v>
      </c>
      <c r="X1393" s="21">
        <v>0</v>
      </c>
      <c r="Y1393" s="27">
        <v>773</v>
      </c>
      <c r="Z1393" s="21">
        <v>11</v>
      </c>
      <c r="AA1393" s="22">
        <v>16</v>
      </c>
      <c r="AB1393" s="21">
        <v>33</v>
      </c>
      <c r="AC1393" s="22">
        <v>19</v>
      </c>
      <c r="AD1393" s="21">
        <v>34</v>
      </c>
    </row>
    <row r="1394" spans="1:30" x14ac:dyDescent="0.35">
      <c r="A1394" s="9" t="s">
        <v>2808</v>
      </c>
      <c r="B1394" s="10" t="s">
        <v>2851</v>
      </c>
      <c r="C1394" s="9" t="s">
        <v>2852</v>
      </c>
      <c r="D1394" s="21">
        <v>39</v>
      </c>
      <c r="E1394" s="22">
        <v>69</v>
      </c>
      <c r="F1394" s="21">
        <v>63</v>
      </c>
      <c r="G1394" s="22">
        <v>59</v>
      </c>
      <c r="H1394" s="21">
        <v>56</v>
      </c>
      <c r="I1394" s="22">
        <v>48</v>
      </c>
      <c r="J1394" s="21">
        <v>60</v>
      </c>
      <c r="K1394" s="22">
        <v>90</v>
      </c>
      <c r="L1394" s="21">
        <v>79</v>
      </c>
      <c r="M1394" s="22">
        <v>106</v>
      </c>
      <c r="N1394" s="21">
        <v>112</v>
      </c>
      <c r="O1394" s="22">
        <v>95</v>
      </c>
      <c r="P1394" s="21">
        <v>99</v>
      </c>
      <c r="Q1394" s="22">
        <v>89</v>
      </c>
      <c r="R1394" s="21">
        <v>61</v>
      </c>
      <c r="S1394" s="22">
        <v>50</v>
      </c>
      <c r="T1394" s="21">
        <v>41</v>
      </c>
      <c r="U1394" s="22">
        <v>16</v>
      </c>
      <c r="V1394" s="21">
        <v>10</v>
      </c>
      <c r="W1394" s="22">
        <v>3</v>
      </c>
      <c r="X1394" s="21">
        <v>0</v>
      </c>
      <c r="Y1394" s="27">
        <v>1245</v>
      </c>
      <c r="Z1394" s="21">
        <v>26</v>
      </c>
      <c r="AA1394" s="22">
        <v>29</v>
      </c>
      <c r="AB1394" s="21">
        <v>81</v>
      </c>
      <c r="AC1394" s="22">
        <v>35</v>
      </c>
      <c r="AD1394" s="21">
        <v>40</v>
      </c>
    </row>
    <row r="1395" spans="1:30" x14ac:dyDescent="0.35">
      <c r="A1395" s="9" t="s">
        <v>2808</v>
      </c>
      <c r="B1395" s="10" t="s">
        <v>2853</v>
      </c>
      <c r="C1395" s="9" t="s">
        <v>2854</v>
      </c>
      <c r="D1395" s="21">
        <v>29</v>
      </c>
      <c r="E1395" s="22">
        <v>28</v>
      </c>
      <c r="F1395" s="21">
        <v>31</v>
      </c>
      <c r="G1395" s="22">
        <v>56</v>
      </c>
      <c r="H1395" s="21">
        <v>57</v>
      </c>
      <c r="I1395" s="22">
        <v>54</v>
      </c>
      <c r="J1395" s="21">
        <v>55</v>
      </c>
      <c r="K1395" s="22">
        <v>40</v>
      </c>
      <c r="L1395" s="21">
        <v>51</v>
      </c>
      <c r="M1395" s="22">
        <v>70</v>
      </c>
      <c r="N1395" s="21">
        <v>84</v>
      </c>
      <c r="O1395" s="22">
        <v>99</v>
      </c>
      <c r="P1395" s="21">
        <v>52</v>
      </c>
      <c r="Q1395" s="22">
        <v>41</v>
      </c>
      <c r="R1395" s="21">
        <v>53</v>
      </c>
      <c r="S1395" s="22">
        <v>60</v>
      </c>
      <c r="T1395" s="21">
        <v>36</v>
      </c>
      <c r="U1395" s="22">
        <v>22</v>
      </c>
      <c r="V1395" s="21">
        <v>8</v>
      </c>
      <c r="W1395" s="22">
        <v>3</v>
      </c>
      <c r="X1395" s="21">
        <v>0</v>
      </c>
      <c r="Y1395" s="27">
        <v>929</v>
      </c>
      <c r="Z1395" s="21">
        <v>18</v>
      </c>
      <c r="AA1395" s="22">
        <v>17</v>
      </c>
      <c r="AB1395" s="21">
        <v>35</v>
      </c>
      <c r="AC1395" s="22">
        <v>18</v>
      </c>
      <c r="AD1395" s="21">
        <v>29</v>
      </c>
    </row>
    <row r="1396" spans="1:30" x14ac:dyDescent="0.35">
      <c r="A1396" s="9" t="s">
        <v>2808</v>
      </c>
      <c r="B1396" s="10" t="s">
        <v>2855</v>
      </c>
      <c r="C1396" s="9" t="s">
        <v>2856</v>
      </c>
      <c r="D1396" s="21">
        <v>53</v>
      </c>
      <c r="E1396" s="22">
        <v>59</v>
      </c>
      <c r="F1396" s="21">
        <v>62</v>
      </c>
      <c r="G1396" s="22">
        <v>49</v>
      </c>
      <c r="H1396" s="21">
        <v>49</v>
      </c>
      <c r="I1396" s="22">
        <v>69</v>
      </c>
      <c r="J1396" s="21">
        <v>77</v>
      </c>
      <c r="K1396" s="22">
        <v>81</v>
      </c>
      <c r="L1396" s="21">
        <v>73</v>
      </c>
      <c r="M1396" s="22">
        <v>85</v>
      </c>
      <c r="N1396" s="21">
        <v>93</v>
      </c>
      <c r="O1396" s="22">
        <v>92</v>
      </c>
      <c r="P1396" s="21">
        <v>74</v>
      </c>
      <c r="Q1396" s="22">
        <v>65</v>
      </c>
      <c r="R1396" s="21">
        <v>68</v>
      </c>
      <c r="S1396" s="22">
        <v>56</v>
      </c>
      <c r="T1396" s="21">
        <v>32</v>
      </c>
      <c r="U1396" s="22">
        <v>26</v>
      </c>
      <c r="V1396" s="21">
        <v>5</v>
      </c>
      <c r="W1396" s="22">
        <v>2</v>
      </c>
      <c r="X1396" s="21">
        <v>0</v>
      </c>
      <c r="Y1396" s="27">
        <v>1170</v>
      </c>
      <c r="Z1396" s="21">
        <v>31</v>
      </c>
      <c r="AA1396" s="22">
        <v>26</v>
      </c>
      <c r="AB1396" s="21">
        <v>76</v>
      </c>
      <c r="AC1396" s="22">
        <v>41</v>
      </c>
      <c r="AD1396" s="21">
        <v>30</v>
      </c>
    </row>
    <row r="1397" spans="1:30" x14ac:dyDescent="0.35">
      <c r="A1397" s="9" t="s">
        <v>2808</v>
      </c>
      <c r="B1397" s="10" t="s">
        <v>2857</v>
      </c>
      <c r="C1397" s="9" t="s">
        <v>2858</v>
      </c>
      <c r="D1397" s="21">
        <v>98</v>
      </c>
      <c r="E1397" s="22">
        <v>122</v>
      </c>
      <c r="F1397" s="21">
        <v>151</v>
      </c>
      <c r="G1397" s="22">
        <v>163</v>
      </c>
      <c r="H1397" s="21">
        <v>135</v>
      </c>
      <c r="I1397" s="22">
        <v>121</v>
      </c>
      <c r="J1397" s="21">
        <v>135</v>
      </c>
      <c r="K1397" s="22">
        <v>139</v>
      </c>
      <c r="L1397" s="21">
        <v>170</v>
      </c>
      <c r="M1397" s="22">
        <v>248</v>
      </c>
      <c r="N1397" s="21">
        <v>272</v>
      </c>
      <c r="O1397" s="22">
        <v>256</v>
      </c>
      <c r="P1397" s="21">
        <v>232</v>
      </c>
      <c r="Q1397" s="22">
        <v>186</v>
      </c>
      <c r="R1397" s="21">
        <v>209</v>
      </c>
      <c r="S1397" s="22">
        <v>158</v>
      </c>
      <c r="T1397" s="21">
        <v>154</v>
      </c>
      <c r="U1397" s="22">
        <v>86</v>
      </c>
      <c r="V1397" s="21">
        <v>35</v>
      </c>
      <c r="W1397" s="22">
        <v>5</v>
      </c>
      <c r="X1397" s="21">
        <v>0</v>
      </c>
      <c r="Y1397" s="27">
        <v>3075</v>
      </c>
      <c r="Z1397" s="21">
        <v>49</v>
      </c>
      <c r="AA1397" s="22">
        <v>64</v>
      </c>
      <c r="AB1397" s="21">
        <v>160</v>
      </c>
      <c r="AC1397" s="22">
        <v>98</v>
      </c>
      <c r="AD1397" s="21">
        <v>104</v>
      </c>
    </row>
    <row r="1398" spans="1:30" x14ac:dyDescent="0.35">
      <c r="A1398" s="9" t="s">
        <v>2808</v>
      </c>
      <c r="B1398" s="10" t="s">
        <v>2859</v>
      </c>
      <c r="C1398" s="9" t="s">
        <v>2860</v>
      </c>
      <c r="D1398" s="21">
        <v>3032</v>
      </c>
      <c r="E1398" s="22">
        <v>3557</v>
      </c>
      <c r="F1398" s="21">
        <v>3926</v>
      </c>
      <c r="G1398" s="22">
        <v>3930</v>
      </c>
      <c r="H1398" s="21">
        <v>3950</v>
      </c>
      <c r="I1398" s="22">
        <v>3995</v>
      </c>
      <c r="J1398" s="21">
        <v>4339</v>
      </c>
      <c r="K1398" s="22">
        <v>4759</v>
      </c>
      <c r="L1398" s="21">
        <v>5317</v>
      </c>
      <c r="M1398" s="22">
        <v>6394</v>
      </c>
      <c r="N1398" s="21">
        <v>6823</v>
      </c>
      <c r="O1398" s="22">
        <v>6778</v>
      </c>
      <c r="P1398" s="21">
        <v>5473</v>
      </c>
      <c r="Q1398" s="22">
        <v>4889</v>
      </c>
      <c r="R1398" s="21">
        <v>4774</v>
      </c>
      <c r="S1398" s="22">
        <v>3873</v>
      </c>
      <c r="T1398" s="21">
        <v>3587</v>
      </c>
      <c r="U1398" s="22">
        <v>2173</v>
      </c>
      <c r="V1398" s="21">
        <v>945</v>
      </c>
      <c r="W1398" s="22">
        <v>211</v>
      </c>
      <c r="X1398" s="21">
        <v>29</v>
      </c>
      <c r="Y1398" s="27">
        <v>82754</v>
      </c>
      <c r="Z1398" s="21">
        <v>1730</v>
      </c>
      <c r="AA1398" s="22">
        <v>1959</v>
      </c>
      <c r="AB1398" s="21">
        <v>4479</v>
      </c>
      <c r="AC1398" s="22">
        <v>2347</v>
      </c>
      <c r="AD1398" s="21">
        <v>2369</v>
      </c>
    </row>
    <row r="1399" spans="1:30" x14ac:dyDescent="0.35">
      <c r="A1399" s="9" t="s">
        <v>2808</v>
      </c>
      <c r="B1399" s="10" t="s">
        <v>2861</v>
      </c>
      <c r="C1399" s="9" t="s">
        <v>2862</v>
      </c>
      <c r="D1399" s="21">
        <v>91</v>
      </c>
      <c r="E1399" s="22">
        <v>123</v>
      </c>
      <c r="F1399" s="21">
        <v>110</v>
      </c>
      <c r="G1399" s="22">
        <v>96</v>
      </c>
      <c r="H1399" s="21">
        <v>92</v>
      </c>
      <c r="I1399" s="22">
        <v>118</v>
      </c>
      <c r="J1399" s="21">
        <v>121</v>
      </c>
      <c r="K1399" s="22">
        <v>156</v>
      </c>
      <c r="L1399" s="21">
        <v>159</v>
      </c>
      <c r="M1399" s="22">
        <v>167</v>
      </c>
      <c r="N1399" s="21">
        <v>140</v>
      </c>
      <c r="O1399" s="22">
        <v>154</v>
      </c>
      <c r="P1399" s="21">
        <v>112</v>
      </c>
      <c r="Q1399" s="22">
        <v>121</v>
      </c>
      <c r="R1399" s="21">
        <v>107</v>
      </c>
      <c r="S1399" s="22">
        <v>96</v>
      </c>
      <c r="T1399" s="21">
        <v>72</v>
      </c>
      <c r="U1399" s="22">
        <v>46</v>
      </c>
      <c r="V1399" s="21">
        <v>39</v>
      </c>
      <c r="W1399" s="22">
        <v>11</v>
      </c>
      <c r="X1399" s="21">
        <v>0</v>
      </c>
      <c r="Y1399" s="27">
        <v>2131</v>
      </c>
      <c r="Z1399" s="21">
        <v>52</v>
      </c>
      <c r="AA1399" s="22">
        <v>64</v>
      </c>
      <c r="AB1399" s="21">
        <v>160</v>
      </c>
      <c r="AC1399" s="22">
        <v>48</v>
      </c>
      <c r="AD1399" s="21">
        <v>59</v>
      </c>
    </row>
    <row r="1400" spans="1:30" x14ac:dyDescent="0.35">
      <c r="A1400" s="9" t="s">
        <v>2808</v>
      </c>
      <c r="B1400" s="10" t="s">
        <v>2863</v>
      </c>
      <c r="C1400" s="9" t="s">
        <v>2864</v>
      </c>
      <c r="D1400" s="21">
        <v>101</v>
      </c>
      <c r="E1400" s="22">
        <v>139</v>
      </c>
      <c r="F1400" s="21">
        <v>142</v>
      </c>
      <c r="G1400" s="22">
        <v>126</v>
      </c>
      <c r="H1400" s="21">
        <v>114</v>
      </c>
      <c r="I1400" s="22">
        <v>97</v>
      </c>
      <c r="J1400" s="21">
        <v>135</v>
      </c>
      <c r="K1400" s="22">
        <v>159</v>
      </c>
      <c r="L1400" s="21">
        <v>218</v>
      </c>
      <c r="M1400" s="22">
        <v>225</v>
      </c>
      <c r="N1400" s="21">
        <v>235</v>
      </c>
      <c r="O1400" s="22">
        <v>215</v>
      </c>
      <c r="P1400" s="21">
        <v>170</v>
      </c>
      <c r="Q1400" s="22">
        <v>152</v>
      </c>
      <c r="R1400" s="21">
        <v>144</v>
      </c>
      <c r="S1400" s="22">
        <v>96</v>
      </c>
      <c r="T1400" s="21">
        <v>103</v>
      </c>
      <c r="U1400" s="22">
        <v>56</v>
      </c>
      <c r="V1400" s="21">
        <v>19</v>
      </c>
      <c r="W1400" s="22">
        <v>4</v>
      </c>
      <c r="X1400" s="21">
        <v>1</v>
      </c>
      <c r="Y1400" s="27">
        <v>2651</v>
      </c>
      <c r="Z1400" s="21">
        <v>47</v>
      </c>
      <c r="AA1400" s="22">
        <v>84</v>
      </c>
      <c r="AB1400" s="21">
        <v>178</v>
      </c>
      <c r="AC1400" s="22">
        <v>73</v>
      </c>
      <c r="AD1400" s="21">
        <v>80</v>
      </c>
    </row>
    <row r="1401" spans="1:30" x14ac:dyDescent="0.35">
      <c r="A1401" s="9" t="s">
        <v>2808</v>
      </c>
      <c r="B1401" s="10" t="s">
        <v>2865</v>
      </c>
      <c r="C1401" s="9" t="s">
        <v>2866</v>
      </c>
      <c r="D1401" s="21">
        <v>291</v>
      </c>
      <c r="E1401" s="22">
        <v>332</v>
      </c>
      <c r="F1401" s="21">
        <v>363</v>
      </c>
      <c r="G1401" s="22">
        <v>372</v>
      </c>
      <c r="H1401" s="21">
        <v>380</v>
      </c>
      <c r="I1401" s="22">
        <v>413</v>
      </c>
      <c r="J1401" s="21">
        <v>419</v>
      </c>
      <c r="K1401" s="22">
        <v>416</v>
      </c>
      <c r="L1401" s="21">
        <v>491</v>
      </c>
      <c r="M1401" s="22">
        <v>691</v>
      </c>
      <c r="N1401" s="21">
        <v>643</v>
      </c>
      <c r="O1401" s="22">
        <v>590</v>
      </c>
      <c r="P1401" s="21">
        <v>508</v>
      </c>
      <c r="Q1401" s="22">
        <v>444</v>
      </c>
      <c r="R1401" s="21">
        <v>434</v>
      </c>
      <c r="S1401" s="22">
        <v>359</v>
      </c>
      <c r="T1401" s="21">
        <v>321</v>
      </c>
      <c r="U1401" s="22">
        <v>176</v>
      </c>
      <c r="V1401" s="21">
        <v>72</v>
      </c>
      <c r="W1401" s="22">
        <v>14</v>
      </c>
      <c r="X1401" s="21">
        <v>0</v>
      </c>
      <c r="Y1401" s="27">
        <v>7729</v>
      </c>
      <c r="Z1401" s="21">
        <v>170</v>
      </c>
      <c r="AA1401" s="22">
        <v>193</v>
      </c>
      <c r="AB1401" s="21">
        <v>402</v>
      </c>
      <c r="AC1401" s="22">
        <v>221</v>
      </c>
      <c r="AD1401" s="21">
        <v>231</v>
      </c>
    </row>
    <row r="1402" spans="1:30" x14ac:dyDescent="0.35">
      <c r="A1402" s="9" t="s">
        <v>2808</v>
      </c>
      <c r="B1402" s="10" t="s">
        <v>2867</v>
      </c>
      <c r="C1402" s="9" t="s">
        <v>2868</v>
      </c>
      <c r="D1402" s="21">
        <v>181</v>
      </c>
      <c r="E1402" s="22">
        <v>194</v>
      </c>
      <c r="F1402" s="21">
        <v>226</v>
      </c>
      <c r="G1402" s="22">
        <v>215</v>
      </c>
      <c r="H1402" s="21">
        <v>219</v>
      </c>
      <c r="I1402" s="22">
        <v>258</v>
      </c>
      <c r="J1402" s="21">
        <v>279</v>
      </c>
      <c r="K1402" s="22">
        <v>248</v>
      </c>
      <c r="L1402" s="21">
        <v>315</v>
      </c>
      <c r="M1402" s="22">
        <v>386</v>
      </c>
      <c r="N1402" s="21">
        <v>419</v>
      </c>
      <c r="O1402" s="22">
        <v>387</v>
      </c>
      <c r="P1402" s="21">
        <v>276</v>
      </c>
      <c r="Q1402" s="22">
        <v>280</v>
      </c>
      <c r="R1402" s="21">
        <v>286</v>
      </c>
      <c r="S1402" s="22">
        <v>195</v>
      </c>
      <c r="T1402" s="21">
        <v>179</v>
      </c>
      <c r="U1402" s="22">
        <v>100</v>
      </c>
      <c r="V1402" s="21">
        <v>57</v>
      </c>
      <c r="W1402" s="22">
        <v>23</v>
      </c>
      <c r="X1402" s="21">
        <v>3</v>
      </c>
      <c r="Y1402" s="27">
        <v>4726</v>
      </c>
      <c r="Z1402" s="21">
        <v>103</v>
      </c>
      <c r="AA1402" s="22">
        <v>119</v>
      </c>
      <c r="AB1402" s="21">
        <v>247</v>
      </c>
      <c r="AC1402" s="22">
        <v>132</v>
      </c>
      <c r="AD1402" s="21">
        <v>134</v>
      </c>
    </row>
    <row r="1403" spans="1:30" x14ac:dyDescent="0.35">
      <c r="A1403" s="9" t="s">
        <v>2808</v>
      </c>
      <c r="B1403" s="10" t="s">
        <v>2869</v>
      </c>
      <c r="C1403" s="9" t="s">
        <v>2870</v>
      </c>
      <c r="D1403" s="21">
        <v>89</v>
      </c>
      <c r="E1403" s="22">
        <v>115</v>
      </c>
      <c r="F1403" s="21">
        <v>122</v>
      </c>
      <c r="G1403" s="22">
        <v>119</v>
      </c>
      <c r="H1403" s="21">
        <v>126</v>
      </c>
      <c r="I1403" s="22">
        <v>132</v>
      </c>
      <c r="J1403" s="21">
        <v>140</v>
      </c>
      <c r="K1403" s="22">
        <v>146</v>
      </c>
      <c r="L1403" s="21">
        <v>175</v>
      </c>
      <c r="M1403" s="22">
        <v>169</v>
      </c>
      <c r="N1403" s="21">
        <v>197</v>
      </c>
      <c r="O1403" s="22">
        <v>208</v>
      </c>
      <c r="P1403" s="21">
        <v>181</v>
      </c>
      <c r="Q1403" s="22">
        <v>168</v>
      </c>
      <c r="R1403" s="21">
        <v>184</v>
      </c>
      <c r="S1403" s="22">
        <v>108</v>
      </c>
      <c r="T1403" s="21">
        <v>77</v>
      </c>
      <c r="U1403" s="22">
        <v>68</v>
      </c>
      <c r="V1403" s="21">
        <v>23</v>
      </c>
      <c r="W1403" s="22">
        <v>3</v>
      </c>
      <c r="X1403" s="21">
        <v>1</v>
      </c>
      <c r="Y1403" s="27">
        <v>2551</v>
      </c>
      <c r="Z1403" s="21">
        <v>55</v>
      </c>
      <c r="AA1403" s="22">
        <v>64</v>
      </c>
      <c r="AB1403" s="21">
        <v>138</v>
      </c>
      <c r="AC1403" s="22">
        <v>69</v>
      </c>
      <c r="AD1403" s="21">
        <v>72</v>
      </c>
    </row>
    <row r="1404" spans="1:30" x14ac:dyDescent="0.35">
      <c r="A1404" s="9" t="s">
        <v>2808</v>
      </c>
      <c r="B1404" s="10" t="s">
        <v>2871</v>
      </c>
      <c r="C1404" s="9" t="s">
        <v>2872</v>
      </c>
      <c r="D1404" s="21">
        <v>536</v>
      </c>
      <c r="E1404" s="22">
        <v>687</v>
      </c>
      <c r="F1404" s="21">
        <v>759</v>
      </c>
      <c r="G1404" s="22">
        <v>698</v>
      </c>
      <c r="H1404" s="21">
        <v>708</v>
      </c>
      <c r="I1404" s="22">
        <v>727</v>
      </c>
      <c r="J1404" s="21">
        <v>792</v>
      </c>
      <c r="K1404" s="22">
        <v>841</v>
      </c>
      <c r="L1404" s="21">
        <v>1125</v>
      </c>
      <c r="M1404" s="22">
        <v>1277</v>
      </c>
      <c r="N1404" s="21">
        <v>1279</v>
      </c>
      <c r="O1404" s="22">
        <v>1163</v>
      </c>
      <c r="P1404" s="21">
        <v>898</v>
      </c>
      <c r="Q1404" s="22">
        <v>806</v>
      </c>
      <c r="R1404" s="21">
        <v>758</v>
      </c>
      <c r="S1404" s="22">
        <v>604</v>
      </c>
      <c r="T1404" s="21">
        <v>557</v>
      </c>
      <c r="U1404" s="22">
        <v>323</v>
      </c>
      <c r="V1404" s="21">
        <v>157</v>
      </c>
      <c r="W1404" s="22">
        <v>28</v>
      </c>
      <c r="X1404" s="21">
        <v>5</v>
      </c>
      <c r="Y1404" s="27">
        <v>14728</v>
      </c>
      <c r="Z1404" s="21">
        <v>300</v>
      </c>
      <c r="AA1404" s="22">
        <v>357</v>
      </c>
      <c r="AB1404" s="21">
        <v>872</v>
      </c>
      <c r="AC1404" s="22">
        <v>453</v>
      </c>
      <c r="AD1404" s="21">
        <v>425</v>
      </c>
    </row>
    <row r="1405" spans="1:30" x14ac:dyDescent="0.35">
      <c r="A1405" s="9" t="s">
        <v>2808</v>
      </c>
      <c r="B1405" s="10" t="s">
        <v>2873</v>
      </c>
      <c r="C1405" s="9" t="s">
        <v>2874</v>
      </c>
      <c r="D1405" s="21">
        <v>261</v>
      </c>
      <c r="E1405" s="22">
        <v>316</v>
      </c>
      <c r="F1405" s="21">
        <v>320</v>
      </c>
      <c r="G1405" s="22">
        <v>375</v>
      </c>
      <c r="H1405" s="21">
        <v>283</v>
      </c>
      <c r="I1405" s="22">
        <v>285</v>
      </c>
      <c r="J1405" s="21">
        <v>328</v>
      </c>
      <c r="K1405" s="22">
        <v>425</v>
      </c>
      <c r="L1405" s="21">
        <v>473</v>
      </c>
      <c r="M1405" s="22">
        <v>582</v>
      </c>
      <c r="N1405" s="21">
        <v>528</v>
      </c>
      <c r="O1405" s="22">
        <v>529</v>
      </c>
      <c r="P1405" s="21">
        <v>432</v>
      </c>
      <c r="Q1405" s="22">
        <v>370</v>
      </c>
      <c r="R1405" s="21">
        <v>367</v>
      </c>
      <c r="S1405" s="22">
        <v>267</v>
      </c>
      <c r="T1405" s="21">
        <v>242</v>
      </c>
      <c r="U1405" s="22">
        <v>151</v>
      </c>
      <c r="V1405" s="21">
        <v>56</v>
      </c>
      <c r="W1405" s="22">
        <v>9</v>
      </c>
      <c r="X1405" s="21">
        <v>1</v>
      </c>
      <c r="Y1405" s="27">
        <v>6600</v>
      </c>
      <c r="Z1405" s="21">
        <v>149</v>
      </c>
      <c r="AA1405" s="22">
        <v>173</v>
      </c>
      <c r="AB1405" s="21">
        <v>378</v>
      </c>
      <c r="AC1405" s="22">
        <v>197</v>
      </c>
      <c r="AD1405" s="21">
        <v>229</v>
      </c>
    </row>
    <row r="1406" spans="1:30" x14ac:dyDescent="0.35">
      <c r="A1406" s="9" t="s">
        <v>2808</v>
      </c>
      <c r="B1406" s="10" t="s">
        <v>2875</v>
      </c>
      <c r="C1406" s="9" t="s">
        <v>2876</v>
      </c>
      <c r="D1406" s="21">
        <v>856</v>
      </c>
      <c r="E1406" s="22">
        <v>989</v>
      </c>
      <c r="F1406" s="21">
        <v>1006</v>
      </c>
      <c r="G1406" s="22">
        <v>848</v>
      </c>
      <c r="H1406" s="21">
        <v>753</v>
      </c>
      <c r="I1406" s="22">
        <v>879</v>
      </c>
      <c r="J1406" s="21">
        <v>1080</v>
      </c>
      <c r="K1406" s="22">
        <v>1272</v>
      </c>
      <c r="L1406" s="21">
        <v>1545</v>
      </c>
      <c r="M1406" s="22">
        <v>1646</v>
      </c>
      <c r="N1406" s="21">
        <v>1482</v>
      </c>
      <c r="O1406" s="22">
        <v>1282</v>
      </c>
      <c r="P1406" s="21">
        <v>1056</v>
      </c>
      <c r="Q1406" s="22">
        <v>898</v>
      </c>
      <c r="R1406" s="21">
        <v>894</v>
      </c>
      <c r="S1406" s="22">
        <v>642</v>
      </c>
      <c r="T1406" s="21">
        <v>556</v>
      </c>
      <c r="U1406" s="22">
        <v>299</v>
      </c>
      <c r="V1406" s="21">
        <v>113</v>
      </c>
      <c r="W1406" s="22">
        <v>20</v>
      </c>
      <c r="X1406" s="21">
        <v>0</v>
      </c>
      <c r="Y1406" s="27">
        <v>18116</v>
      </c>
      <c r="Z1406" s="21">
        <v>474</v>
      </c>
      <c r="AA1406" s="22">
        <v>588</v>
      </c>
      <c r="AB1406" s="21">
        <v>1230</v>
      </c>
      <c r="AC1406" s="22">
        <v>559</v>
      </c>
      <c r="AD1406" s="21">
        <v>553</v>
      </c>
    </row>
    <row r="1407" spans="1:30" x14ac:dyDescent="0.35">
      <c r="A1407" s="9" t="s">
        <v>2808</v>
      </c>
      <c r="B1407" s="10" t="s">
        <v>2877</v>
      </c>
      <c r="C1407" s="9" t="s">
        <v>2878</v>
      </c>
      <c r="D1407" s="21">
        <v>164</v>
      </c>
      <c r="E1407" s="22">
        <v>184</v>
      </c>
      <c r="F1407" s="21">
        <v>213</v>
      </c>
      <c r="G1407" s="22">
        <v>231</v>
      </c>
      <c r="H1407" s="21">
        <v>254</v>
      </c>
      <c r="I1407" s="22">
        <v>204</v>
      </c>
      <c r="J1407" s="21">
        <v>209</v>
      </c>
      <c r="K1407" s="22">
        <v>275</v>
      </c>
      <c r="L1407" s="21">
        <v>310</v>
      </c>
      <c r="M1407" s="22">
        <v>388</v>
      </c>
      <c r="N1407" s="21">
        <v>411</v>
      </c>
      <c r="O1407" s="22">
        <v>414</v>
      </c>
      <c r="P1407" s="21">
        <v>334</v>
      </c>
      <c r="Q1407" s="22">
        <v>292</v>
      </c>
      <c r="R1407" s="21">
        <v>278</v>
      </c>
      <c r="S1407" s="22">
        <v>247</v>
      </c>
      <c r="T1407" s="21">
        <v>201</v>
      </c>
      <c r="U1407" s="22">
        <v>124</v>
      </c>
      <c r="V1407" s="21">
        <v>42</v>
      </c>
      <c r="W1407" s="22">
        <v>9</v>
      </c>
      <c r="X1407" s="21">
        <v>2</v>
      </c>
      <c r="Y1407" s="27">
        <v>4786</v>
      </c>
      <c r="Z1407" s="21">
        <v>101</v>
      </c>
      <c r="AA1407" s="22">
        <v>97</v>
      </c>
      <c r="AB1407" s="21">
        <v>244</v>
      </c>
      <c r="AC1407" s="22">
        <v>119</v>
      </c>
      <c r="AD1407" s="21">
        <v>138</v>
      </c>
    </row>
    <row r="1408" spans="1:30" x14ac:dyDescent="0.35">
      <c r="A1408" s="9" t="s">
        <v>2808</v>
      </c>
      <c r="B1408" s="10" t="s">
        <v>2879</v>
      </c>
      <c r="C1408" s="9" t="s">
        <v>2880</v>
      </c>
      <c r="D1408" s="21">
        <v>90</v>
      </c>
      <c r="E1408" s="22">
        <v>125</v>
      </c>
      <c r="F1408" s="21">
        <v>144</v>
      </c>
      <c r="G1408" s="22">
        <v>145</v>
      </c>
      <c r="H1408" s="21">
        <v>125</v>
      </c>
      <c r="I1408" s="22">
        <v>122</v>
      </c>
      <c r="J1408" s="21">
        <v>128</v>
      </c>
      <c r="K1408" s="22">
        <v>148</v>
      </c>
      <c r="L1408" s="21">
        <v>183</v>
      </c>
      <c r="M1408" s="22">
        <v>235</v>
      </c>
      <c r="N1408" s="21">
        <v>257</v>
      </c>
      <c r="O1408" s="22">
        <v>217</v>
      </c>
      <c r="P1408" s="21">
        <v>179</v>
      </c>
      <c r="Q1408" s="22">
        <v>166</v>
      </c>
      <c r="R1408" s="21">
        <v>165</v>
      </c>
      <c r="S1408" s="22">
        <v>117</v>
      </c>
      <c r="T1408" s="21">
        <v>99</v>
      </c>
      <c r="U1408" s="22">
        <v>54</v>
      </c>
      <c r="V1408" s="21">
        <v>20</v>
      </c>
      <c r="W1408" s="22">
        <v>10</v>
      </c>
      <c r="X1408" s="21">
        <v>0</v>
      </c>
      <c r="Y1408" s="27">
        <v>2729</v>
      </c>
      <c r="Z1408" s="21">
        <v>50</v>
      </c>
      <c r="AA1408" s="22">
        <v>69</v>
      </c>
      <c r="AB1408" s="21">
        <v>153</v>
      </c>
      <c r="AC1408" s="22">
        <v>87</v>
      </c>
      <c r="AD1408" s="21">
        <v>96</v>
      </c>
    </row>
    <row r="1409" spans="1:30" x14ac:dyDescent="0.35">
      <c r="A1409" s="9" t="s">
        <v>2808</v>
      </c>
      <c r="B1409" s="10" t="s">
        <v>2881</v>
      </c>
      <c r="C1409" s="9" t="s">
        <v>2882</v>
      </c>
      <c r="D1409" s="21">
        <v>53</v>
      </c>
      <c r="E1409" s="22">
        <v>65</v>
      </c>
      <c r="F1409" s="21">
        <v>68</v>
      </c>
      <c r="G1409" s="22">
        <v>62</v>
      </c>
      <c r="H1409" s="21">
        <v>68</v>
      </c>
      <c r="I1409" s="22">
        <v>61</v>
      </c>
      <c r="J1409" s="21">
        <v>86</v>
      </c>
      <c r="K1409" s="22">
        <v>59</v>
      </c>
      <c r="L1409" s="21">
        <v>89</v>
      </c>
      <c r="M1409" s="22">
        <v>87</v>
      </c>
      <c r="N1409" s="21">
        <v>114</v>
      </c>
      <c r="O1409" s="22">
        <v>124</v>
      </c>
      <c r="P1409" s="21">
        <v>90</v>
      </c>
      <c r="Q1409" s="22">
        <v>76</v>
      </c>
      <c r="R1409" s="21">
        <v>76</v>
      </c>
      <c r="S1409" s="22">
        <v>64</v>
      </c>
      <c r="T1409" s="21">
        <v>58</v>
      </c>
      <c r="U1409" s="22">
        <v>35</v>
      </c>
      <c r="V1409" s="21">
        <v>22</v>
      </c>
      <c r="W1409" s="22">
        <v>3</v>
      </c>
      <c r="X1409" s="21">
        <v>2</v>
      </c>
      <c r="Y1409" s="27">
        <v>1362</v>
      </c>
      <c r="Z1409" s="21">
        <v>24</v>
      </c>
      <c r="AA1409" s="22">
        <v>40</v>
      </c>
      <c r="AB1409" s="21">
        <v>81</v>
      </c>
      <c r="AC1409" s="22">
        <v>41</v>
      </c>
      <c r="AD1409" s="21">
        <v>39</v>
      </c>
    </row>
    <row r="1410" spans="1:30" x14ac:dyDescent="0.35">
      <c r="A1410" s="9" t="s">
        <v>2808</v>
      </c>
      <c r="B1410" s="10" t="s">
        <v>2883</v>
      </c>
      <c r="C1410" s="9" t="s">
        <v>2884</v>
      </c>
      <c r="D1410" s="21">
        <v>83</v>
      </c>
      <c r="E1410" s="22">
        <v>133</v>
      </c>
      <c r="F1410" s="21">
        <v>192</v>
      </c>
      <c r="G1410" s="22">
        <v>180</v>
      </c>
      <c r="H1410" s="21">
        <v>184</v>
      </c>
      <c r="I1410" s="22">
        <v>184</v>
      </c>
      <c r="J1410" s="21">
        <v>145</v>
      </c>
      <c r="K1410" s="22">
        <v>152</v>
      </c>
      <c r="L1410" s="21">
        <v>182</v>
      </c>
      <c r="M1410" s="22">
        <v>263</v>
      </c>
      <c r="N1410" s="21">
        <v>289</v>
      </c>
      <c r="O1410" s="22">
        <v>318</v>
      </c>
      <c r="P1410" s="21">
        <v>264</v>
      </c>
      <c r="Q1410" s="22">
        <v>269</v>
      </c>
      <c r="R1410" s="21">
        <v>254</v>
      </c>
      <c r="S1410" s="22">
        <v>198</v>
      </c>
      <c r="T1410" s="21">
        <v>169</v>
      </c>
      <c r="U1410" s="22">
        <v>91</v>
      </c>
      <c r="V1410" s="21">
        <v>49</v>
      </c>
      <c r="W1410" s="22">
        <v>15</v>
      </c>
      <c r="X1410" s="21">
        <v>3</v>
      </c>
      <c r="Y1410" s="27">
        <v>3617</v>
      </c>
      <c r="Z1410" s="21">
        <v>48</v>
      </c>
      <c r="AA1410" s="22">
        <v>59</v>
      </c>
      <c r="AB1410" s="21">
        <v>178</v>
      </c>
      <c r="AC1410" s="22">
        <v>123</v>
      </c>
      <c r="AD1410" s="21">
        <v>106</v>
      </c>
    </row>
    <row r="1411" spans="1:30" x14ac:dyDescent="0.35">
      <c r="A1411" s="9" t="s">
        <v>2808</v>
      </c>
      <c r="B1411" s="10" t="s">
        <v>2885</v>
      </c>
      <c r="C1411" s="9" t="s">
        <v>2886</v>
      </c>
      <c r="D1411" s="21">
        <v>211</v>
      </c>
      <c r="E1411" s="22">
        <v>232</v>
      </c>
      <c r="F1411" s="21">
        <v>299</v>
      </c>
      <c r="G1411" s="22">
        <v>288</v>
      </c>
      <c r="H1411" s="21">
        <v>258</v>
      </c>
      <c r="I1411" s="22">
        <v>257</v>
      </c>
      <c r="J1411" s="21">
        <v>308</v>
      </c>
      <c r="K1411" s="22">
        <v>301</v>
      </c>
      <c r="L1411" s="21">
        <v>390</v>
      </c>
      <c r="M1411" s="22">
        <v>460</v>
      </c>
      <c r="N1411" s="21">
        <v>535</v>
      </c>
      <c r="O1411" s="22">
        <v>439</v>
      </c>
      <c r="P1411" s="21">
        <v>397</v>
      </c>
      <c r="Q1411" s="22">
        <v>304</v>
      </c>
      <c r="R1411" s="21">
        <v>319</v>
      </c>
      <c r="S1411" s="22">
        <v>215</v>
      </c>
      <c r="T1411" s="21">
        <v>250</v>
      </c>
      <c r="U1411" s="22">
        <v>146</v>
      </c>
      <c r="V1411" s="21">
        <v>50</v>
      </c>
      <c r="W1411" s="22">
        <v>11</v>
      </c>
      <c r="X1411" s="21">
        <v>1</v>
      </c>
      <c r="Y1411" s="27">
        <v>5671</v>
      </c>
      <c r="Z1411" s="21">
        <v>133</v>
      </c>
      <c r="AA1411" s="22">
        <v>120</v>
      </c>
      <c r="AB1411" s="21">
        <v>305</v>
      </c>
      <c r="AC1411" s="22">
        <v>184</v>
      </c>
      <c r="AD1411" s="21">
        <v>170</v>
      </c>
    </row>
    <row r="1412" spans="1:30" x14ac:dyDescent="0.35">
      <c r="A1412" s="9" t="s">
        <v>2808</v>
      </c>
      <c r="B1412" s="10" t="s">
        <v>2887</v>
      </c>
      <c r="C1412" s="9" t="s">
        <v>2888</v>
      </c>
      <c r="D1412" s="21">
        <v>813</v>
      </c>
      <c r="E1412" s="22">
        <v>937</v>
      </c>
      <c r="F1412" s="21">
        <v>1060</v>
      </c>
      <c r="G1412" s="22">
        <v>987</v>
      </c>
      <c r="H1412" s="21">
        <v>1019</v>
      </c>
      <c r="I1412" s="22">
        <v>1072</v>
      </c>
      <c r="J1412" s="21">
        <v>1095</v>
      </c>
      <c r="K1412" s="22">
        <v>1219</v>
      </c>
      <c r="L1412" s="21">
        <v>1366</v>
      </c>
      <c r="M1412" s="22">
        <v>1602</v>
      </c>
      <c r="N1412" s="21">
        <v>1718</v>
      </c>
      <c r="O1412" s="22">
        <v>1797</v>
      </c>
      <c r="P1412" s="21">
        <v>1414</v>
      </c>
      <c r="Q1412" s="22">
        <v>1333</v>
      </c>
      <c r="R1412" s="21">
        <v>1269</v>
      </c>
      <c r="S1412" s="22">
        <v>972</v>
      </c>
      <c r="T1412" s="21">
        <v>917</v>
      </c>
      <c r="U1412" s="22">
        <v>489</v>
      </c>
      <c r="V1412" s="21">
        <v>223</v>
      </c>
      <c r="W1412" s="22">
        <v>53</v>
      </c>
      <c r="X1412" s="21">
        <v>7</v>
      </c>
      <c r="Y1412" s="27">
        <v>21362</v>
      </c>
      <c r="Z1412" s="21">
        <v>447</v>
      </c>
      <c r="AA1412" s="22">
        <v>529</v>
      </c>
      <c r="AB1412" s="21">
        <v>1182</v>
      </c>
      <c r="AC1412" s="22">
        <v>652</v>
      </c>
      <c r="AD1412" s="21">
        <v>623</v>
      </c>
    </row>
    <row r="1413" spans="1:30" x14ac:dyDescent="0.35">
      <c r="A1413" s="9" t="s">
        <v>2808</v>
      </c>
      <c r="B1413" s="10" t="s">
        <v>2889</v>
      </c>
      <c r="C1413" s="9" t="s">
        <v>2890</v>
      </c>
      <c r="D1413" s="21">
        <v>21</v>
      </c>
      <c r="E1413" s="22">
        <v>40</v>
      </c>
      <c r="F1413" s="21">
        <v>49</v>
      </c>
      <c r="G1413" s="22">
        <v>41</v>
      </c>
      <c r="H1413" s="21">
        <v>29</v>
      </c>
      <c r="I1413" s="22">
        <v>29</v>
      </c>
      <c r="J1413" s="21">
        <v>27</v>
      </c>
      <c r="K1413" s="22">
        <v>37</v>
      </c>
      <c r="L1413" s="21">
        <v>47</v>
      </c>
      <c r="M1413" s="22">
        <v>46</v>
      </c>
      <c r="N1413" s="21">
        <v>55</v>
      </c>
      <c r="O1413" s="22">
        <v>55</v>
      </c>
      <c r="P1413" s="21">
        <v>39</v>
      </c>
      <c r="Q1413" s="22">
        <v>38</v>
      </c>
      <c r="R1413" s="21">
        <v>43</v>
      </c>
      <c r="S1413" s="22">
        <v>28</v>
      </c>
      <c r="T1413" s="21">
        <v>26</v>
      </c>
      <c r="U1413" s="22">
        <v>12</v>
      </c>
      <c r="V1413" s="21">
        <v>8</v>
      </c>
      <c r="W1413" s="22">
        <v>0</v>
      </c>
      <c r="X1413" s="21">
        <v>0</v>
      </c>
      <c r="Y1413" s="27">
        <v>670</v>
      </c>
      <c r="Z1413" s="21">
        <v>13</v>
      </c>
      <c r="AA1413" s="22">
        <v>11</v>
      </c>
      <c r="AB1413" s="21">
        <v>60</v>
      </c>
      <c r="AC1413" s="22">
        <v>26</v>
      </c>
      <c r="AD1413" s="21">
        <v>25</v>
      </c>
    </row>
    <row r="1414" spans="1:30" x14ac:dyDescent="0.35">
      <c r="A1414" s="9" t="s">
        <v>2808</v>
      </c>
      <c r="B1414" s="10" t="s">
        <v>2891</v>
      </c>
      <c r="C1414" s="9" t="s">
        <v>2892</v>
      </c>
      <c r="D1414" s="21">
        <v>489</v>
      </c>
      <c r="E1414" s="22">
        <v>574</v>
      </c>
      <c r="F1414" s="21">
        <v>551</v>
      </c>
      <c r="G1414" s="22">
        <v>604</v>
      </c>
      <c r="H1414" s="21">
        <v>613</v>
      </c>
      <c r="I1414" s="22">
        <v>737</v>
      </c>
      <c r="J1414" s="21">
        <v>772</v>
      </c>
      <c r="K1414" s="22">
        <v>768</v>
      </c>
      <c r="L1414" s="21">
        <v>836</v>
      </c>
      <c r="M1414" s="22">
        <v>1030</v>
      </c>
      <c r="N1414" s="21">
        <v>1036</v>
      </c>
      <c r="O1414" s="22">
        <v>1101</v>
      </c>
      <c r="P1414" s="21">
        <v>977</v>
      </c>
      <c r="Q1414" s="22">
        <v>902</v>
      </c>
      <c r="R1414" s="21">
        <v>926</v>
      </c>
      <c r="S1414" s="22">
        <v>793</v>
      </c>
      <c r="T1414" s="21">
        <v>704</v>
      </c>
      <c r="U1414" s="22">
        <v>422</v>
      </c>
      <c r="V1414" s="21">
        <v>193</v>
      </c>
      <c r="W1414" s="22">
        <v>44</v>
      </c>
      <c r="X1414" s="21">
        <v>5</v>
      </c>
      <c r="Y1414" s="27">
        <v>14077</v>
      </c>
      <c r="Z1414" s="21">
        <v>275</v>
      </c>
      <c r="AA1414" s="22">
        <v>332</v>
      </c>
      <c r="AB1414" s="21">
        <v>681</v>
      </c>
      <c r="AC1414" s="22">
        <v>326</v>
      </c>
      <c r="AD1414" s="21">
        <v>362</v>
      </c>
    </row>
    <row r="1415" spans="1:30" x14ac:dyDescent="0.35">
      <c r="A1415" s="9" t="s">
        <v>2808</v>
      </c>
      <c r="B1415" s="10" t="s">
        <v>2893</v>
      </c>
      <c r="C1415" s="9" t="s">
        <v>2894</v>
      </c>
      <c r="D1415" s="21">
        <v>19</v>
      </c>
      <c r="E1415" s="22">
        <v>32</v>
      </c>
      <c r="F1415" s="21">
        <v>30</v>
      </c>
      <c r="G1415" s="22">
        <v>22</v>
      </c>
      <c r="H1415" s="21">
        <v>18</v>
      </c>
      <c r="I1415" s="22">
        <v>26</v>
      </c>
      <c r="J1415" s="21">
        <v>28</v>
      </c>
      <c r="K1415" s="22">
        <v>37</v>
      </c>
      <c r="L1415" s="21">
        <v>36</v>
      </c>
      <c r="M1415" s="22">
        <v>31</v>
      </c>
      <c r="N1415" s="21">
        <v>46</v>
      </c>
      <c r="O1415" s="22">
        <v>55</v>
      </c>
      <c r="P1415" s="21">
        <v>48</v>
      </c>
      <c r="Q1415" s="22">
        <v>40</v>
      </c>
      <c r="R1415" s="21">
        <v>34</v>
      </c>
      <c r="S1415" s="22">
        <v>23</v>
      </c>
      <c r="T1415" s="21">
        <v>14</v>
      </c>
      <c r="U1415" s="22">
        <v>9</v>
      </c>
      <c r="V1415" s="21">
        <v>9</v>
      </c>
      <c r="W1415" s="22">
        <v>1</v>
      </c>
      <c r="X1415" s="21">
        <v>0</v>
      </c>
      <c r="Y1415" s="27">
        <v>558</v>
      </c>
      <c r="Z1415" s="21">
        <v>13</v>
      </c>
      <c r="AA1415" s="22">
        <v>13</v>
      </c>
      <c r="AB1415" s="21">
        <v>40</v>
      </c>
      <c r="AC1415" s="22">
        <v>15</v>
      </c>
      <c r="AD1415" s="21">
        <v>13</v>
      </c>
    </row>
    <row r="1416" spans="1:30" x14ac:dyDescent="0.35">
      <c r="A1416" s="9" t="s">
        <v>2808</v>
      </c>
      <c r="B1416" s="10" t="s">
        <v>2895</v>
      </c>
      <c r="C1416" s="9" t="s">
        <v>2896</v>
      </c>
      <c r="D1416" s="21">
        <v>39</v>
      </c>
      <c r="E1416" s="22">
        <v>51</v>
      </c>
      <c r="F1416" s="21">
        <v>62</v>
      </c>
      <c r="G1416" s="22">
        <v>70</v>
      </c>
      <c r="H1416" s="21">
        <v>54</v>
      </c>
      <c r="I1416" s="22">
        <v>46</v>
      </c>
      <c r="J1416" s="21">
        <v>77</v>
      </c>
      <c r="K1416" s="22">
        <v>71</v>
      </c>
      <c r="L1416" s="21">
        <v>80</v>
      </c>
      <c r="M1416" s="22">
        <v>113</v>
      </c>
      <c r="N1416" s="21">
        <v>98</v>
      </c>
      <c r="O1416" s="22">
        <v>122</v>
      </c>
      <c r="P1416" s="21">
        <v>101</v>
      </c>
      <c r="Q1416" s="22">
        <v>94</v>
      </c>
      <c r="R1416" s="21">
        <v>72</v>
      </c>
      <c r="S1416" s="22">
        <v>62</v>
      </c>
      <c r="T1416" s="21">
        <v>52</v>
      </c>
      <c r="U1416" s="22">
        <v>29</v>
      </c>
      <c r="V1416" s="21">
        <v>13</v>
      </c>
      <c r="W1416" s="22">
        <v>3</v>
      </c>
      <c r="X1416" s="21">
        <v>0</v>
      </c>
      <c r="Y1416" s="27">
        <v>1309</v>
      </c>
      <c r="Z1416" s="21">
        <v>24</v>
      </c>
      <c r="AA1416" s="22">
        <v>23</v>
      </c>
      <c r="AB1416" s="21">
        <v>64</v>
      </c>
      <c r="AC1416" s="22">
        <v>41</v>
      </c>
      <c r="AD1416" s="21">
        <v>42</v>
      </c>
    </row>
    <row r="1417" spans="1:30" x14ac:dyDescent="0.35">
      <c r="A1417" s="9" t="s">
        <v>2808</v>
      </c>
      <c r="B1417" s="10" t="s">
        <v>2897</v>
      </c>
      <c r="C1417" s="9" t="s">
        <v>2898</v>
      </c>
      <c r="D1417" s="21">
        <v>42</v>
      </c>
      <c r="E1417" s="22">
        <v>77</v>
      </c>
      <c r="F1417" s="21">
        <v>83</v>
      </c>
      <c r="G1417" s="22">
        <v>102</v>
      </c>
      <c r="H1417" s="21">
        <v>77</v>
      </c>
      <c r="I1417" s="22">
        <v>90</v>
      </c>
      <c r="J1417" s="21">
        <v>95</v>
      </c>
      <c r="K1417" s="22">
        <v>83</v>
      </c>
      <c r="L1417" s="21">
        <v>105</v>
      </c>
      <c r="M1417" s="22">
        <v>130</v>
      </c>
      <c r="N1417" s="21">
        <v>150</v>
      </c>
      <c r="O1417" s="22">
        <v>173</v>
      </c>
      <c r="P1417" s="21">
        <v>132</v>
      </c>
      <c r="Q1417" s="22">
        <v>141</v>
      </c>
      <c r="R1417" s="21">
        <v>130</v>
      </c>
      <c r="S1417" s="22">
        <v>77</v>
      </c>
      <c r="T1417" s="21">
        <v>91</v>
      </c>
      <c r="U1417" s="22">
        <v>54</v>
      </c>
      <c r="V1417" s="21">
        <v>27</v>
      </c>
      <c r="W1417" s="22">
        <v>6</v>
      </c>
      <c r="X1417" s="21">
        <v>2</v>
      </c>
      <c r="Y1417" s="27">
        <v>1867</v>
      </c>
      <c r="Z1417" s="21">
        <v>25</v>
      </c>
      <c r="AA1417" s="22">
        <v>34</v>
      </c>
      <c r="AB1417" s="21">
        <v>91</v>
      </c>
      <c r="AC1417" s="22">
        <v>52</v>
      </c>
      <c r="AD1417" s="21">
        <v>62</v>
      </c>
    </row>
    <row r="1418" spans="1:30" x14ac:dyDescent="0.35">
      <c r="A1418" s="9" t="s">
        <v>2808</v>
      </c>
      <c r="B1418" s="10" t="s">
        <v>2899</v>
      </c>
      <c r="C1418" s="9" t="s">
        <v>2900</v>
      </c>
      <c r="D1418" s="21">
        <v>280</v>
      </c>
      <c r="E1418" s="22">
        <v>311</v>
      </c>
      <c r="F1418" s="21">
        <v>353</v>
      </c>
      <c r="G1418" s="22">
        <v>362</v>
      </c>
      <c r="H1418" s="21">
        <v>367</v>
      </c>
      <c r="I1418" s="22">
        <v>384</v>
      </c>
      <c r="J1418" s="21">
        <v>372</v>
      </c>
      <c r="K1418" s="22">
        <v>368</v>
      </c>
      <c r="L1418" s="21">
        <v>466</v>
      </c>
      <c r="M1418" s="22">
        <v>618</v>
      </c>
      <c r="N1418" s="21">
        <v>676</v>
      </c>
      <c r="O1418" s="22">
        <v>618</v>
      </c>
      <c r="P1418" s="21">
        <v>531</v>
      </c>
      <c r="Q1418" s="22">
        <v>481</v>
      </c>
      <c r="R1418" s="21">
        <v>396</v>
      </c>
      <c r="S1418" s="22">
        <v>344</v>
      </c>
      <c r="T1418" s="21">
        <v>320</v>
      </c>
      <c r="U1418" s="22">
        <v>226</v>
      </c>
      <c r="V1418" s="21">
        <v>82</v>
      </c>
      <c r="W1418" s="22">
        <v>25</v>
      </c>
      <c r="X1418" s="21">
        <v>2</v>
      </c>
      <c r="Y1418" s="27">
        <v>7582</v>
      </c>
      <c r="Z1418" s="21">
        <v>165</v>
      </c>
      <c r="AA1418" s="22">
        <v>168</v>
      </c>
      <c r="AB1418" s="21">
        <v>394</v>
      </c>
      <c r="AC1418" s="22">
        <v>217</v>
      </c>
      <c r="AD1418" s="21">
        <v>210</v>
      </c>
    </row>
    <row r="1419" spans="1:30" x14ac:dyDescent="0.35">
      <c r="A1419" s="9" t="s">
        <v>2808</v>
      </c>
      <c r="B1419" s="10" t="s">
        <v>2901</v>
      </c>
      <c r="C1419" s="9" t="s">
        <v>2902</v>
      </c>
      <c r="D1419" s="21">
        <v>164</v>
      </c>
      <c r="E1419" s="22">
        <v>178</v>
      </c>
      <c r="F1419" s="21">
        <v>249</v>
      </c>
      <c r="G1419" s="22">
        <v>273</v>
      </c>
      <c r="H1419" s="21">
        <v>264</v>
      </c>
      <c r="I1419" s="22">
        <v>215</v>
      </c>
      <c r="J1419" s="21">
        <v>234</v>
      </c>
      <c r="K1419" s="22">
        <v>284</v>
      </c>
      <c r="L1419" s="21">
        <v>372</v>
      </c>
      <c r="M1419" s="22">
        <v>413</v>
      </c>
      <c r="N1419" s="21">
        <v>406</v>
      </c>
      <c r="O1419" s="22">
        <v>400</v>
      </c>
      <c r="P1419" s="21">
        <v>331</v>
      </c>
      <c r="Q1419" s="22">
        <v>334</v>
      </c>
      <c r="R1419" s="21">
        <v>340</v>
      </c>
      <c r="S1419" s="22">
        <v>224</v>
      </c>
      <c r="T1419" s="21">
        <v>188</v>
      </c>
      <c r="U1419" s="22">
        <v>111</v>
      </c>
      <c r="V1419" s="21">
        <v>44</v>
      </c>
      <c r="W1419" s="22">
        <v>13</v>
      </c>
      <c r="X1419" s="21">
        <v>2</v>
      </c>
      <c r="Y1419" s="27">
        <v>5039</v>
      </c>
      <c r="Z1419" s="21">
        <v>97</v>
      </c>
      <c r="AA1419" s="22">
        <v>94</v>
      </c>
      <c r="AB1419" s="21">
        <v>255</v>
      </c>
      <c r="AC1419" s="22">
        <v>145</v>
      </c>
      <c r="AD1419" s="21">
        <v>181</v>
      </c>
    </row>
    <row r="1420" spans="1:30" x14ac:dyDescent="0.35">
      <c r="A1420" s="9" t="s">
        <v>2808</v>
      </c>
      <c r="B1420" s="10" t="s">
        <v>2903</v>
      </c>
      <c r="C1420" s="9" t="s">
        <v>2904</v>
      </c>
      <c r="D1420" s="21">
        <v>233</v>
      </c>
      <c r="E1420" s="22">
        <v>259</v>
      </c>
      <c r="F1420" s="21">
        <v>322</v>
      </c>
      <c r="G1420" s="22">
        <v>235</v>
      </c>
      <c r="H1420" s="21">
        <v>272</v>
      </c>
      <c r="I1420" s="22">
        <v>278</v>
      </c>
      <c r="J1420" s="21">
        <v>329</v>
      </c>
      <c r="K1420" s="22">
        <v>347</v>
      </c>
      <c r="L1420" s="21">
        <v>423</v>
      </c>
      <c r="M1420" s="22">
        <v>414</v>
      </c>
      <c r="N1420" s="21">
        <v>429</v>
      </c>
      <c r="O1420" s="22">
        <v>483</v>
      </c>
      <c r="P1420" s="21">
        <v>370</v>
      </c>
      <c r="Q1420" s="22">
        <v>327</v>
      </c>
      <c r="R1420" s="21">
        <v>270</v>
      </c>
      <c r="S1420" s="22">
        <v>232</v>
      </c>
      <c r="T1420" s="21">
        <v>221</v>
      </c>
      <c r="U1420" s="22">
        <v>131</v>
      </c>
      <c r="V1420" s="21">
        <v>43</v>
      </c>
      <c r="W1420" s="22">
        <v>18</v>
      </c>
      <c r="X1420" s="21">
        <v>2</v>
      </c>
      <c r="Y1420" s="27">
        <v>5638</v>
      </c>
      <c r="Z1420" s="21">
        <v>129</v>
      </c>
      <c r="AA1420" s="22">
        <v>156</v>
      </c>
      <c r="AB1420" s="21">
        <v>337</v>
      </c>
      <c r="AC1420" s="22">
        <v>192</v>
      </c>
      <c r="AD1420" s="21">
        <v>160</v>
      </c>
    </row>
    <row r="1421" spans="1:30" x14ac:dyDescent="0.35">
      <c r="A1421" s="9" t="s">
        <v>2808</v>
      </c>
      <c r="B1421" s="10" t="s">
        <v>2905</v>
      </c>
      <c r="C1421" s="9" t="s">
        <v>2906</v>
      </c>
      <c r="D1421" s="21">
        <v>33</v>
      </c>
      <c r="E1421" s="22">
        <v>44</v>
      </c>
      <c r="F1421" s="21">
        <v>37</v>
      </c>
      <c r="G1421" s="22">
        <v>44</v>
      </c>
      <c r="H1421" s="21">
        <v>36</v>
      </c>
      <c r="I1421" s="22">
        <v>43</v>
      </c>
      <c r="J1421" s="21">
        <v>36</v>
      </c>
      <c r="K1421" s="22">
        <v>50</v>
      </c>
      <c r="L1421" s="21">
        <v>65</v>
      </c>
      <c r="M1421" s="22">
        <v>54</v>
      </c>
      <c r="N1421" s="21">
        <v>69</v>
      </c>
      <c r="O1421" s="22">
        <v>57</v>
      </c>
      <c r="P1421" s="21">
        <v>42</v>
      </c>
      <c r="Q1421" s="22">
        <v>45</v>
      </c>
      <c r="R1421" s="21">
        <v>51</v>
      </c>
      <c r="S1421" s="22">
        <v>37</v>
      </c>
      <c r="T1421" s="21">
        <v>29</v>
      </c>
      <c r="U1421" s="22">
        <v>16</v>
      </c>
      <c r="V1421" s="21">
        <v>10</v>
      </c>
      <c r="W1421" s="22">
        <v>4</v>
      </c>
      <c r="X1421" s="21">
        <v>0</v>
      </c>
      <c r="Y1421" s="27">
        <v>802</v>
      </c>
      <c r="Z1421" s="21">
        <v>19</v>
      </c>
      <c r="AA1421" s="22">
        <v>22</v>
      </c>
      <c r="AB1421" s="21">
        <v>50</v>
      </c>
      <c r="AC1421" s="22">
        <v>23</v>
      </c>
      <c r="AD1421" s="21">
        <v>28</v>
      </c>
    </row>
    <row r="1422" spans="1:30" x14ac:dyDescent="0.35">
      <c r="A1422" s="9" t="s">
        <v>2808</v>
      </c>
      <c r="B1422" s="10" t="s">
        <v>2907</v>
      </c>
      <c r="C1422" s="9" t="s">
        <v>2908</v>
      </c>
      <c r="D1422" s="21">
        <v>416</v>
      </c>
      <c r="E1422" s="22">
        <v>523</v>
      </c>
      <c r="F1422" s="21">
        <v>550</v>
      </c>
      <c r="G1422" s="22">
        <v>462</v>
      </c>
      <c r="H1422" s="21">
        <v>481</v>
      </c>
      <c r="I1422" s="22">
        <v>537</v>
      </c>
      <c r="J1422" s="21">
        <v>542</v>
      </c>
      <c r="K1422" s="22">
        <v>636</v>
      </c>
      <c r="L1422" s="21">
        <v>754</v>
      </c>
      <c r="M1422" s="22">
        <v>831</v>
      </c>
      <c r="N1422" s="21">
        <v>833</v>
      </c>
      <c r="O1422" s="22">
        <v>833</v>
      </c>
      <c r="P1422" s="21">
        <v>707</v>
      </c>
      <c r="Q1422" s="22">
        <v>610</v>
      </c>
      <c r="R1422" s="21">
        <v>602</v>
      </c>
      <c r="S1422" s="22">
        <v>384</v>
      </c>
      <c r="T1422" s="21">
        <v>391</v>
      </c>
      <c r="U1422" s="22">
        <v>204</v>
      </c>
      <c r="V1422" s="21">
        <v>99</v>
      </c>
      <c r="W1422" s="22">
        <v>18</v>
      </c>
      <c r="X1422" s="21">
        <v>0</v>
      </c>
      <c r="Y1422" s="27">
        <v>10413</v>
      </c>
      <c r="Z1422" s="21">
        <v>235</v>
      </c>
      <c r="AA1422" s="22">
        <v>287</v>
      </c>
      <c r="AB1422" s="21">
        <v>633</v>
      </c>
      <c r="AC1422" s="22">
        <v>334</v>
      </c>
      <c r="AD1422" s="21">
        <v>288</v>
      </c>
    </row>
    <row r="1423" spans="1:30" x14ac:dyDescent="0.35">
      <c r="A1423" s="9" t="s">
        <v>2808</v>
      </c>
      <c r="B1423" s="10" t="s">
        <v>2909</v>
      </c>
      <c r="C1423" s="9" t="s">
        <v>2910</v>
      </c>
      <c r="D1423" s="21">
        <v>112</v>
      </c>
      <c r="E1423" s="22">
        <v>170</v>
      </c>
      <c r="F1423" s="21">
        <v>198</v>
      </c>
      <c r="G1423" s="22">
        <v>158</v>
      </c>
      <c r="H1423" s="21">
        <v>175</v>
      </c>
      <c r="I1423" s="22">
        <v>177</v>
      </c>
      <c r="J1423" s="21">
        <v>171</v>
      </c>
      <c r="K1423" s="22">
        <v>177</v>
      </c>
      <c r="L1423" s="21">
        <v>271</v>
      </c>
      <c r="M1423" s="22">
        <v>292</v>
      </c>
      <c r="N1423" s="21">
        <v>276</v>
      </c>
      <c r="O1423" s="22">
        <v>350</v>
      </c>
      <c r="P1423" s="21">
        <v>277</v>
      </c>
      <c r="Q1423" s="22">
        <v>250</v>
      </c>
      <c r="R1423" s="21">
        <v>242</v>
      </c>
      <c r="S1423" s="22">
        <v>174</v>
      </c>
      <c r="T1423" s="21">
        <v>165</v>
      </c>
      <c r="U1423" s="22">
        <v>114</v>
      </c>
      <c r="V1423" s="21">
        <v>42</v>
      </c>
      <c r="W1423" s="22">
        <v>15</v>
      </c>
      <c r="X1423" s="21">
        <v>1</v>
      </c>
      <c r="Y1423" s="27">
        <v>3807</v>
      </c>
      <c r="Z1423" s="21">
        <v>72</v>
      </c>
      <c r="AA1423" s="22">
        <v>63</v>
      </c>
      <c r="AB1423" s="21">
        <v>227</v>
      </c>
      <c r="AC1423" s="22">
        <v>118</v>
      </c>
      <c r="AD1423" s="21">
        <v>97</v>
      </c>
    </row>
    <row r="1424" spans="1:30" x14ac:dyDescent="0.35">
      <c r="A1424" s="9" t="s">
        <v>2808</v>
      </c>
      <c r="B1424" s="10" t="s">
        <v>2911</v>
      </c>
      <c r="C1424" s="9" t="s">
        <v>2912</v>
      </c>
      <c r="D1424" s="21">
        <v>65</v>
      </c>
      <c r="E1424" s="22">
        <v>71</v>
      </c>
      <c r="F1424" s="21">
        <v>79</v>
      </c>
      <c r="G1424" s="22">
        <v>95</v>
      </c>
      <c r="H1424" s="21">
        <v>104</v>
      </c>
      <c r="I1424" s="22">
        <v>90</v>
      </c>
      <c r="J1424" s="21">
        <v>106</v>
      </c>
      <c r="K1424" s="22">
        <v>113</v>
      </c>
      <c r="L1424" s="21">
        <v>121</v>
      </c>
      <c r="M1424" s="22">
        <v>147</v>
      </c>
      <c r="N1424" s="21">
        <v>172</v>
      </c>
      <c r="O1424" s="22">
        <v>178</v>
      </c>
      <c r="P1424" s="21">
        <v>130</v>
      </c>
      <c r="Q1424" s="22">
        <v>114</v>
      </c>
      <c r="R1424" s="21">
        <v>110</v>
      </c>
      <c r="S1424" s="22">
        <v>93</v>
      </c>
      <c r="T1424" s="21">
        <v>78</v>
      </c>
      <c r="U1424" s="22">
        <v>53</v>
      </c>
      <c r="V1424" s="21">
        <v>16</v>
      </c>
      <c r="W1424" s="22">
        <v>3</v>
      </c>
      <c r="X1424" s="21">
        <v>0</v>
      </c>
      <c r="Y1424" s="27">
        <v>1938</v>
      </c>
      <c r="Z1424" s="21">
        <v>39</v>
      </c>
      <c r="AA1424" s="22">
        <v>38</v>
      </c>
      <c r="AB1424" s="21">
        <v>87</v>
      </c>
      <c r="AC1424" s="22">
        <v>51</v>
      </c>
      <c r="AD1424" s="21">
        <v>58</v>
      </c>
    </row>
    <row r="1425" spans="1:30" x14ac:dyDescent="0.35">
      <c r="A1425" s="9" t="s">
        <v>2808</v>
      </c>
      <c r="B1425" s="10" t="s">
        <v>2913</v>
      </c>
      <c r="C1425" s="9" t="s">
        <v>2914</v>
      </c>
      <c r="D1425" s="21">
        <v>158</v>
      </c>
      <c r="E1425" s="22">
        <v>199</v>
      </c>
      <c r="F1425" s="21">
        <v>213</v>
      </c>
      <c r="G1425" s="22">
        <v>222</v>
      </c>
      <c r="H1425" s="21">
        <v>219</v>
      </c>
      <c r="I1425" s="22">
        <v>185</v>
      </c>
      <c r="J1425" s="21">
        <v>203</v>
      </c>
      <c r="K1425" s="22">
        <v>267</v>
      </c>
      <c r="L1425" s="21">
        <v>273</v>
      </c>
      <c r="M1425" s="22">
        <v>358</v>
      </c>
      <c r="N1425" s="21">
        <v>392</v>
      </c>
      <c r="O1425" s="22">
        <v>411</v>
      </c>
      <c r="P1425" s="21">
        <v>307</v>
      </c>
      <c r="Q1425" s="22">
        <v>281</v>
      </c>
      <c r="R1425" s="21">
        <v>293</v>
      </c>
      <c r="S1425" s="22">
        <v>256</v>
      </c>
      <c r="T1425" s="21">
        <v>212</v>
      </c>
      <c r="U1425" s="22">
        <v>111</v>
      </c>
      <c r="V1425" s="21">
        <v>51</v>
      </c>
      <c r="W1425" s="22">
        <v>11</v>
      </c>
      <c r="X1425" s="21">
        <v>1</v>
      </c>
      <c r="Y1425" s="27">
        <v>4623</v>
      </c>
      <c r="Z1425" s="21">
        <v>81</v>
      </c>
      <c r="AA1425" s="22">
        <v>104</v>
      </c>
      <c r="AB1425" s="21">
        <v>260</v>
      </c>
      <c r="AC1425" s="22">
        <v>125</v>
      </c>
      <c r="AD1425" s="21">
        <v>137</v>
      </c>
    </row>
    <row r="1426" spans="1:30" x14ac:dyDescent="0.35">
      <c r="A1426" s="9" t="s">
        <v>2808</v>
      </c>
      <c r="B1426" s="10" t="s">
        <v>2915</v>
      </c>
      <c r="C1426" s="9" t="s">
        <v>2916</v>
      </c>
      <c r="D1426" s="21">
        <v>45</v>
      </c>
      <c r="E1426" s="22">
        <v>42</v>
      </c>
      <c r="F1426" s="21">
        <v>60</v>
      </c>
      <c r="G1426" s="22">
        <v>70</v>
      </c>
      <c r="H1426" s="21">
        <v>50</v>
      </c>
      <c r="I1426" s="22">
        <v>61</v>
      </c>
      <c r="J1426" s="21">
        <v>62</v>
      </c>
      <c r="K1426" s="22">
        <v>64</v>
      </c>
      <c r="L1426" s="21">
        <v>70</v>
      </c>
      <c r="M1426" s="22">
        <v>117</v>
      </c>
      <c r="N1426" s="21">
        <v>110</v>
      </c>
      <c r="O1426" s="22">
        <v>119</v>
      </c>
      <c r="P1426" s="21">
        <v>89</v>
      </c>
      <c r="Q1426" s="22">
        <v>60</v>
      </c>
      <c r="R1426" s="21">
        <v>64</v>
      </c>
      <c r="S1426" s="22">
        <v>55</v>
      </c>
      <c r="T1426" s="21">
        <v>39</v>
      </c>
      <c r="U1426" s="22">
        <v>27</v>
      </c>
      <c r="V1426" s="21">
        <v>15</v>
      </c>
      <c r="W1426" s="22">
        <v>2</v>
      </c>
      <c r="X1426" s="21">
        <v>0</v>
      </c>
      <c r="Y1426" s="27">
        <v>1221</v>
      </c>
      <c r="Z1426" s="21">
        <v>30</v>
      </c>
      <c r="AA1426" s="22">
        <v>26</v>
      </c>
      <c r="AB1426" s="21">
        <v>54</v>
      </c>
      <c r="AC1426" s="22">
        <v>37</v>
      </c>
      <c r="AD1426" s="21">
        <v>45</v>
      </c>
    </row>
    <row r="1427" spans="1:30" x14ac:dyDescent="0.35">
      <c r="A1427" s="9" t="s">
        <v>2808</v>
      </c>
      <c r="B1427" s="10" t="s">
        <v>2917</v>
      </c>
      <c r="C1427" s="9" t="s">
        <v>2918</v>
      </c>
      <c r="D1427" s="21">
        <v>98</v>
      </c>
      <c r="E1427" s="22">
        <v>155</v>
      </c>
      <c r="F1427" s="21">
        <v>146</v>
      </c>
      <c r="G1427" s="22">
        <v>120</v>
      </c>
      <c r="H1427" s="21">
        <v>126</v>
      </c>
      <c r="I1427" s="22">
        <v>131</v>
      </c>
      <c r="J1427" s="21">
        <v>111</v>
      </c>
      <c r="K1427" s="22">
        <v>152</v>
      </c>
      <c r="L1427" s="21">
        <v>204</v>
      </c>
      <c r="M1427" s="22">
        <v>247</v>
      </c>
      <c r="N1427" s="21">
        <v>213</v>
      </c>
      <c r="O1427" s="22">
        <v>255</v>
      </c>
      <c r="P1427" s="21">
        <v>198</v>
      </c>
      <c r="Q1427" s="22">
        <v>169</v>
      </c>
      <c r="R1427" s="21">
        <v>152</v>
      </c>
      <c r="S1427" s="22">
        <v>124</v>
      </c>
      <c r="T1427" s="21">
        <v>117</v>
      </c>
      <c r="U1427" s="22">
        <v>64</v>
      </c>
      <c r="V1427" s="21">
        <v>37</v>
      </c>
      <c r="W1427" s="22">
        <v>15</v>
      </c>
      <c r="X1427" s="21">
        <v>1</v>
      </c>
      <c r="Y1427" s="27">
        <v>2835</v>
      </c>
      <c r="Z1427" s="21">
        <v>68</v>
      </c>
      <c r="AA1427" s="22">
        <v>59</v>
      </c>
      <c r="AB1427" s="21">
        <v>180</v>
      </c>
      <c r="AC1427" s="22">
        <v>92</v>
      </c>
      <c r="AD1427" s="21">
        <v>67</v>
      </c>
    </row>
    <row r="1428" spans="1:30" x14ac:dyDescent="0.35">
      <c r="A1428" s="9" t="s">
        <v>2808</v>
      </c>
      <c r="B1428" s="10" t="s">
        <v>2919</v>
      </c>
      <c r="C1428" s="9" t="s">
        <v>2920</v>
      </c>
      <c r="D1428" s="21">
        <v>27</v>
      </c>
      <c r="E1428" s="22">
        <v>40</v>
      </c>
      <c r="F1428" s="21">
        <v>42</v>
      </c>
      <c r="G1428" s="22">
        <v>31</v>
      </c>
      <c r="H1428" s="21">
        <v>38</v>
      </c>
      <c r="I1428" s="22">
        <v>46</v>
      </c>
      <c r="J1428" s="21">
        <v>40</v>
      </c>
      <c r="K1428" s="22">
        <v>47</v>
      </c>
      <c r="L1428" s="21">
        <v>41</v>
      </c>
      <c r="M1428" s="22">
        <v>62</v>
      </c>
      <c r="N1428" s="21">
        <v>63</v>
      </c>
      <c r="O1428" s="22">
        <v>67</v>
      </c>
      <c r="P1428" s="21">
        <v>56</v>
      </c>
      <c r="Q1428" s="22">
        <v>51</v>
      </c>
      <c r="R1428" s="21">
        <v>39</v>
      </c>
      <c r="S1428" s="22">
        <v>41</v>
      </c>
      <c r="T1428" s="21">
        <v>24</v>
      </c>
      <c r="U1428" s="22">
        <v>13</v>
      </c>
      <c r="V1428" s="21">
        <v>6</v>
      </c>
      <c r="W1428" s="22">
        <v>1</v>
      </c>
      <c r="X1428" s="21">
        <v>0</v>
      </c>
      <c r="Y1428" s="27">
        <v>775</v>
      </c>
      <c r="Z1428" s="21">
        <v>13</v>
      </c>
      <c r="AA1428" s="22">
        <v>20</v>
      </c>
      <c r="AB1428" s="21">
        <v>48</v>
      </c>
      <c r="AC1428" s="22">
        <v>28</v>
      </c>
      <c r="AD1428" s="21">
        <v>23</v>
      </c>
    </row>
    <row r="1429" spans="1:30" x14ac:dyDescent="0.35">
      <c r="A1429" s="9" t="s">
        <v>2808</v>
      </c>
      <c r="B1429" s="10" t="s">
        <v>2921</v>
      </c>
      <c r="C1429" s="9" t="s">
        <v>2922</v>
      </c>
      <c r="D1429" s="21">
        <v>19</v>
      </c>
      <c r="E1429" s="22">
        <v>23</v>
      </c>
      <c r="F1429" s="21">
        <v>30</v>
      </c>
      <c r="G1429" s="22">
        <v>33</v>
      </c>
      <c r="H1429" s="21">
        <v>39</v>
      </c>
      <c r="I1429" s="22">
        <v>24</v>
      </c>
      <c r="J1429" s="21">
        <v>32</v>
      </c>
      <c r="K1429" s="22">
        <v>26</v>
      </c>
      <c r="L1429" s="21">
        <v>43</v>
      </c>
      <c r="M1429" s="22">
        <v>46</v>
      </c>
      <c r="N1429" s="21">
        <v>45</v>
      </c>
      <c r="O1429" s="22">
        <v>46</v>
      </c>
      <c r="P1429" s="21">
        <v>45</v>
      </c>
      <c r="Q1429" s="22">
        <v>40</v>
      </c>
      <c r="R1429" s="21">
        <v>46</v>
      </c>
      <c r="S1429" s="22">
        <v>21</v>
      </c>
      <c r="T1429" s="21">
        <v>21</v>
      </c>
      <c r="U1429" s="22">
        <v>14</v>
      </c>
      <c r="V1429" s="21">
        <v>8</v>
      </c>
      <c r="W1429" s="22">
        <v>0</v>
      </c>
      <c r="X1429" s="21">
        <v>0</v>
      </c>
      <c r="Y1429" s="27">
        <v>601</v>
      </c>
      <c r="Z1429" s="21">
        <v>9</v>
      </c>
      <c r="AA1429" s="22">
        <v>14</v>
      </c>
      <c r="AB1429" s="21">
        <v>36</v>
      </c>
      <c r="AC1429" s="22">
        <v>13</v>
      </c>
      <c r="AD1429" s="21">
        <v>17</v>
      </c>
    </row>
    <row r="1430" spans="1:30" x14ac:dyDescent="0.35">
      <c r="A1430" s="9" t="s">
        <v>2808</v>
      </c>
      <c r="B1430" s="10" t="s">
        <v>2923</v>
      </c>
      <c r="C1430" s="9" t="s">
        <v>2924</v>
      </c>
      <c r="D1430" s="21">
        <v>137</v>
      </c>
      <c r="E1430" s="22">
        <v>175</v>
      </c>
      <c r="F1430" s="21">
        <v>213</v>
      </c>
      <c r="G1430" s="22">
        <v>148</v>
      </c>
      <c r="H1430" s="21">
        <v>167</v>
      </c>
      <c r="I1430" s="22">
        <v>169</v>
      </c>
      <c r="J1430" s="21">
        <v>219</v>
      </c>
      <c r="K1430" s="22">
        <v>206</v>
      </c>
      <c r="L1430" s="21">
        <v>266</v>
      </c>
      <c r="M1430" s="22">
        <v>320</v>
      </c>
      <c r="N1430" s="21">
        <v>317</v>
      </c>
      <c r="O1430" s="22">
        <v>271</v>
      </c>
      <c r="P1430" s="21">
        <v>238</v>
      </c>
      <c r="Q1430" s="22">
        <v>214</v>
      </c>
      <c r="R1430" s="21">
        <v>154</v>
      </c>
      <c r="S1430" s="22">
        <v>148</v>
      </c>
      <c r="T1430" s="21">
        <v>117</v>
      </c>
      <c r="U1430" s="22">
        <v>58</v>
      </c>
      <c r="V1430" s="21">
        <v>32</v>
      </c>
      <c r="W1430" s="22">
        <v>5</v>
      </c>
      <c r="X1430" s="21">
        <v>0</v>
      </c>
      <c r="Y1430" s="27">
        <v>3574</v>
      </c>
      <c r="Z1430" s="21">
        <v>64</v>
      </c>
      <c r="AA1430" s="22">
        <v>97</v>
      </c>
      <c r="AB1430" s="21">
        <v>237</v>
      </c>
      <c r="AC1430" s="22">
        <v>127</v>
      </c>
      <c r="AD1430" s="21">
        <v>75</v>
      </c>
    </row>
    <row r="1431" spans="1:30" x14ac:dyDescent="0.35">
      <c r="A1431" s="9" t="s">
        <v>2808</v>
      </c>
      <c r="B1431" s="10" t="s">
        <v>2925</v>
      </c>
      <c r="C1431" s="9" t="s">
        <v>2926</v>
      </c>
      <c r="D1431" s="21">
        <v>131</v>
      </c>
      <c r="E1431" s="22">
        <v>143</v>
      </c>
      <c r="F1431" s="21">
        <v>175</v>
      </c>
      <c r="G1431" s="22">
        <v>173</v>
      </c>
      <c r="H1431" s="21">
        <v>161</v>
      </c>
      <c r="I1431" s="22">
        <v>157</v>
      </c>
      <c r="J1431" s="21">
        <v>168</v>
      </c>
      <c r="K1431" s="22">
        <v>169</v>
      </c>
      <c r="L1431" s="21">
        <v>183</v>
      </c>
      <c r="M1431" s="22">
        <v>239</v>
      </c>
      <c r="N1431" s="21">
        <v>262</v>
      </c>
      <c r="O1431" s="22">
        <v>259</v>
      </c>
      <c r="P1431" s="21">
        <v>236</v>
      </c>
      <c r="Q1431" s="22">
        <v>158</v>
      </c>
      <c r="R1431" s="21">
        <v>150</v>
      </c>
      <c r="S1431" s="22">
        <v>124</v>
      </c>
      <c r="T1431" s="21">
        <v>97</v>
      </c>
      <c r="U1431" s="22">
        <v>55</v>
      </c>
      <c r="V1431" s="21">
        <v>24</v>
      </c>
      <c r="W1431" s="22">
        <v>3</v>
      </c>
      <c r="X1431" s="21">
        <v>3</v>
      </c>
      <c r="Y1431" s="27">
        <v>3070</v>
      </c>
      <c r="Z1431" s="21">
        <v>76</v>
      </c>
      <c r="AA1431" s="22">
        <v>91</v>
      </c>
      <c r="AB1431" s="21">
        <v>167</v>
      </c>
      <c r="AC1431" s="22">
        <v>115</v>
      </c>
      <c r="AD1431" s="21">
        <v>113</v>
      </c>
    </row>
    <row r="1432" spans="1:30" x14ac:dyDescent="0.35">
      <c r="A1432" s="9" t="s">
        <v>2808</v>
      </c>
      <c r="B1432" s="10" t="s">
        <v>2927</v>
      </c>
      <c r="C1432" s="9" t="s">
        <v>2928</v>
      </c>
      <c r="D1432" s="21">
        <v>108</v>
      </c>
      <c r="E1432" s="22">
        <v>137</v>
      </c>
      <c r="F1432" s="21">
        <v>133</v>
      </c>
      <c r="G1432" s="22">
        <v>164</v>
      </c>
      <c r="H1432" s="21">
        <v>178</v>
      </c>
      <c r="I1432" s="22">
        <v>177</v>
      </c>
      <c r="J1432" s="21">
        <v>161</v>
      </c>
      <c r="K1432" s="22">
        <v>170</v>
      </c>
      <c r="L1432" s="21">
        <v>162</v>
      </c>
      <c r="M1432" s="22">
        <v>231</v>
      </c>
      <c r="N1432" s="21">
        <v>226</v>
      </c>
      <c r="O1432" s="22">
        <v>261</v>
      </c>
      <c r="P1432" s="21">
        <v>173</v>
      </c>
      <c r="Q1432" s="22">
        <v>147</v>
      </c>
      <c r="R1432" s="21">
        <v>143</v>
      </c>
      <c r="S1432" s="22">
        <v>110</v>
      </c>
      <c r="T1432" s="21">
        <v>100</v>
      </c>
      <c r="U1432" s="22">
        <v>67</v>
      </c>
      <c r="V1432" s="21">
        <v>30</v>
      </c>
      <c r="W1432" s="22">
        <v>6</v>
      </c>
      <c r="X1432" s="21">
        <v>1</v>
      </c>
      <c r="Y1432" s="27">
        <v>2885</v>
      </c>
      <c r="Z1432" s="21">
        <v>59</v>
      </c>
      <c r="AA1432" s="22">
        <v>70</v>
      </c>
      <c r="AB1432" s="21">
        <v>177</v>
      </c>
      <c r="AC1432" s="22">
        <v>72</v>
      </c>
      <c r="AD1432" s="21">
        <v>96</v>
      </c>
    </row>
    <row r="1433" spans="1:30" x14ac:dyDescent="0.35">
      <c r="A1433" s="9" t="s">
        <v>2808</v>
      </c>
      <c r="B1433" s="10" t="s">
        <v>2929</v>
      </c>
      <c r="C1433" s="9" t="s">
        <v>2930</v>
      </c>
      <c r="D1433" s="21">
        <v>3</v>
      </c>
      <c r="E1433" s="22">
        <v>8</v>
      </c>
      <c r="F1433" s="21">
        <v>4</v>
      </c>
      <c r="G1433" s="22">
        <v>6</v>
      </c>
      <c r="H1433" s="21">
        <v>3</v>
      </c>
      <c r="I1433" s="22">
        <v>6</v>
      </c>
      <c r="J1433" s="21">
        <v>10</v>
      </c>
      <c r="K1433" s="22">
        <v>11</v>
      </c>
      <c r="L1433" s="21">
        <v>10</v>
      </c>
      <c r="M1433" s="22">
        <v>7</v>
      </c>
      <c r="N1433" s="21">
        <v>5</v>
      </c>
      <c r="O1433" s="22">
        <v>16</v>
      </c>
      <c r="P1433" s="21">
        <v>15</v>
      </c>
      <c r="Q1433" s="22">
        <v>12</v>
      </c>
      <c r="R1433" s="21">
        <v>17</v>
      </c>
      <c r="S1433" s="22">
        <v>6</v>
      </c>
      <c r="T1433" s="21">
        <v>8</v>
      </c>
      <c r="U1433" s="22">
        <v>4</v>
      </c>
      <c r="V1433" s="21">
        <v>4</v>
      </c>
      <c r="W1433" s="22">
        <v>1</v>
      </c>
      <c r="X1433" s="21">
        <v>0</v>
      </c>
      <c r="Y1433" s="27">
        <v>156</v>
      </c>
      <c r="Z1433" s="21">
        <v>1</v>
      </c>
      <c r="AA1433" s="22">
        <v>4</v>
      </c>
      <c r="AB1433" s="21">
        <v>8</v>
      </c>
      <c r="AC1433" s="22">
        <v>2</v>
      </c>
      <c r="AD1433" s="21">
        <v>4</v>
      </c>
    </row>
    <row r="1434" spans="1:30" x14ac:dyDescent="0.35">
      <c r="A1434" s="9" t="s">
        <v>2808</v>
      </c>
      <c r="B1434" s="10" t="s">
        <v>2931</v>
      </c>
      <c r="C1434" s="9" t="s">
        <v>2932</v>
      </c>
      <c r="D1434" s="21">
        <v>113</v>
      </c>
      <c r="E1434" s="22">
        <v>142</v>
      </c>
      <c r="F1434" s="21">
        <v>176</v>
      </c>
      <c r="G1434" s="22">
        <v>175</v>
      </c>
      <c r="H1434" s="21">
        <v>148</v>
      </c>
      <c r="I1434" s="22">
        <v>157</v>
      </c>
      <c r="J1434" s="21">
        <v>161</v>
      </c>
      <c r="K1434" s="22">
        <v>180</v>
      </c>
      <c r="L1434" s="21">
        <v>191</v>
      </c>
      <c r="M1434" s="22">
        <v>289</v>
      </c>
      <c r="N1434" s="21">
        <v>259</v>
      </c>
      <c r="O1434" s="22">
        <v>279</v>
      </c>
      <c r="P1434" s="21">
        <v>230</v>
      </c>
      <c r="Q1434" s="22">
        <v>224</v>
      </c>
      <c r="R1434" s="21">
        <v>185</v>
      </c>
      <c r="S1434" s="22">
        <v>135</v>
      </c>
      <c r="T1434" s="21">
        <v>100</v>
      </c>
      <c r="U1434" s="22">
        <v>68</v>
      </c>
      <c r="V1434" s="21">
        <v>28</v>
      </c>
      <c r="W1434" s="22">
        <v>6</v>
      </c>
      <c r="X1434" s="21">
        <v>0</v>
      </c>
      <c r="Y1434" s="27">
        <v>3246</v>
      </c>
      <c r="Z1434" s="21">
        <v>71</v>
      </c>
      <c r="AA1434" s="22">
        <v>70</v>
      </c>
      <c r="AB1434" s="21">
        <v>178</v>
      </c>
      <c r="AC1434" s="22">
        <v>112</v>
      </c>
      <c r="AD1434" s="21">
        <v>113</v>
      </c>
    </row>
    <row r="1435" spans="1:30" x14ac:dyDescent="0.35">
      <c r="A1435" s="9" t="s">
        <v>2808</v>
      </c>
      <c r="B1435" s="10" t="s">
        <v>2933</v>
      </c>
      <c r="C1435" s="9" t="s">
        <v>2934</v>
      </c>
      <c r="D1435" s="21">
        <v>50</v>
      </c>
      <c r="E1435" s="22">
        <v>63</v>
      </c>
      <c r="F1435" s="21">
        <v>59</v>
      </c>
      <c r="G1435" s="22">
        <v>89</v>
      </c>
      <c r="H1435" s="21">
        <v>101</v>
      </c>
      <c r="I1435" s="22">
        <v>72</v>
      </c>
      <c r="J1435" s="21">
        <v>92</v>
      </c>
      <c r="K1435" s="22">
        <v>71</v>
      </c>
      <c r="L1435" s="21">
        <v>114</v>
      </c>
      <c r="M1435" s="22">
        <v>139</v>
      </c>
      <c r="N1435" s="21">
        <v>146</v>
      </c>
      <c r="O1435" s="22">
        <v>128</v>
      </c>
      <c r="P1435" s="21">
        <v>113</v>
      </c>
      <c r="Q1435" s="22">
        <v>90</v>
      </c>
      <c r="R1435" s="21">
        <v>91</v>
      </c>
      <c r="S1435" s="22">
        <v>84</v>
      </c>
      <c r="T1435" s="21">
        <v>61</v>
      </c>
      <c r="U1435" s="22">
        <v>37</v>
      </c>
      <c r="V1435" s="21">
        <v>27</v>
      </c>
      <c r="W1435" s="22">
        <v>4</v>
      </c>
      <c r="X1435" s="21">
        <v>0</v>
      </c>
      <c r="Y1435" s="27">
        <v>1631</v>
      </c>
      <c r="Z1435" s="21">
        <v>30</v>
      </c>
      <c r="AA1435" s="22">
        <v>32</v>
      </c>
      <c r="AB1435" s="21">
        <v>74</v>
      </c>
      <c r="AC1435" s="22">
        <v>36</v>
      </c>
      <c r="AD1435" s="21">
        <v>58</v>
      </c>
    </row>
    <row r="1436" spans="1:30" x14ac:dyDescent="0.35">
      <c r="A1436" s="9" t="s">
        <v>2808</v>
      </c>
      <c r="B1436" s="10" t="s">
        <v>2935</v>
      </c>
      <c r="C1436" s="9" t="s">
        <v>2936</v>
      </c>
      <c r="D1436" s="21">
        <v>101</v>
      </c>
      <c r="E1436" s="22">
        <v>131</v>
      </c>
      <c r="F1436" s="21">
        <v>168</v>
      </c>
      <c r="G1436" s="22">
        <v>153</v>
      </c>
      <c r="H1436" s="21">
        <v>150</v>
      </c>
      <c r="I1436" s="22">
        <v>183</v>
      </c>
      <c r="J1436" s="21">
        <v>151</v>
      </c>
      <c r="K1436" s="22">
        <v>138</v>
      </c>
      <c r="L1436" s="21">
        <v>209</v>
      </c>
      <c r="M1436" s="22">
        <v>248</v>
      </c>
      <c r="N1436" s="21">
        <v>282</v>
      </c>
      <c r="O1436" s="22">
        <v>260</v>
      </c>
      <c r="P1436" s="21">
        <v>231</v>
      </c>
      <c r="Q1436" s="22">
        <v>180</v>
      </c>
      <c r="R1436" s="21">
        <v>150</v>
      </c>
      <c r="S1436" s="22">
        <v>140</v>
      </c>
      <c r="T1436" s="21">
        <v>106</v>
      </c>
      <c r="U1436" s="22">
        <v>67</v>
      </c>
      <c r="V1436" s="21">
        <v>35</v>
      </c>
      <c r="W1436" s="22">
        <v>2</v>
      </c>
      <c r="X1436" s="21">
        <v>0</v>
      </c>
      <c r="Y1436" s="27">
        <v>3085</v>
      </c>
      <c r="Z1436" s="21">
        <v>68</v>
      </c>
      <c r="AA1436" s="22">
        <v>55</v>
      </c>
      <c r="AB1436" s="21">
        <v>180</v>
      </c>
      <c r="AC1436" s="22">
        <v>97</v>
      </c>
      <c r="AD1436" s="21">
        <v>84</v>
      </c>
    </row>
    <row r="1437" spans="1:30" x14ac:dyDescent="0.35">
      <c r="A1437" s="9" t="s">
        <v>2808</v>
      </c>
      <c r="B1437" s="10" t="s">
        <v>2937</v>
      </c>
      <c r="C1437" s="9" t="s">
        <v>2938</v>
      </c>
      <c r="D1437" s="21">
        <v>52</v>
      </c>
      <c r="E1437" s="22">
        <v>74</v>
      </c>
      <c r="F1437" s="21">
        <v>70</v>
      </c>
      <c r="G1437" s="22">
        <v>66</v>
      </c>
      <c r="H1437" s="21">
        <v>60</v>
      </c>
      <c r="I1437" s="22">
        <v>60</v>
      </c>
      <c r="J1437" s="21">
        <v>77</v>
      </c>
      <c r="K1437" s="22">
        <v>95</v>
      </c>
      <c r="L1437" s="21">
        <v>100</v>
      </c>
      <c r="M1437" s="22">
        <v>113</v>
      </c>
      <c r="N1437" s="21">
        <v>114</v>
      </c>
      <c r="O1437" s="22">
        <v>143</v>
      </c>
      <c r="P1437" s="21">
        <v>84</v>
      </c>
      <c r="Q1437" s="22">
        <v>97</v>
      </c>
      <c r="R1437" s="21">
        <v>86</v>
      </c>
      <c r="S1437" s="22">
        <v>76</v>
      </c>
      <c r="T1437" s="21">
        <v>55</v>
      </c>
      <c r="U1437" s="22">
        <v>23</v>
      </c>
      <c r="V1437" s="21">
        <v>15</v>
      </c>
      <c r="W1437" s="22">
        <v>0</v>
      </c>
      <c r="X1437" s="21">
        <v>1</v>
      </c>
      <c r="Y1437" s="27">
        <v>1461</v>
      </c>
      <c r="Z1437" s="21">
        <v>35</v>
      </c>
      <c r="AA1437" s="22">
        <v>27</v>
      </c>
      <c r="AB1437" s="21">
        <v>87</v>
      </c>
      <c r="AC1437" s="22">
        <v>47</v>
      </c>
      <c r="AD1437" s="21">
        <v>45</v>
      </c>
    </row>
    <row r="1438" spans="1:30" x14ac:dyDescent="0.35">
      <c r="A1438" s="9" t="s">
        <v>2808</v>
      </c>
      <c r="B1438" s="10" t="s">
        <v>2939</v>
      </c>
      <c r="C1438" s="9" t="s">
        <v>2940</v>
      </c>
      <c r="D1438" s="21">
        <v>3</v>
      </c>
      <c r="E1438" s="22">
        <v>2</v>
      </c>
      <c r="F1438" s="21">
        <v>7</v>
      </c>
      <c r="G1438" s="22">
        <v>4</v>
      </c>
      <c r="H1438" s="21">
        <v>6</v>
      </c>
      <c r="I1438" s="22">
        <v>7</v>
      </c>
      <c r="J1438" s="21">
        <v>5</v>
      </c>
      <c r="K1438" s="22">
        <v>9</v>
      </c>
      <c r="L1438" s="21">
        <v>5</v>
      </c>
      <c r="M1438" s="22">
        <v>16</v>
      </c>
      <c r="N1438" s="21">
        <v>16</v>
      </c>
      <c r="O1438" s="22">
        <v>19</v>
      </c>
      <c r="P1438" s="21">
        <v>19</v>
      </c>
      <c r="Q1438" s="22">
        <v>9</v>
      </c>
      <c r="R1438" s="21">
        <v>5</v>
      </c>
      <c r="S1438" s="22">
        <v>3</v>
      </c>
      <c r="T1438" s="21">
        <v>8</v>
      </c>
      <c r="U1438" s="22">
        <v>1</v>
      </c>
      <c r="V1438" s="21">
        <v>0</v>
      </c>
      <c r="W1438" s="22">
        <v>0</v>
      </c>
      <c r="X1438" s="21">
        <v>0</v>
      </c>
      <c r="Y1438" s="27">
        <v>144</v>
      </c>
      <c r="Z1438" s="21">
        <v>2</v>
      </c>
      <c r="AA1438" s="22">
        <v>1</v>
      </c>
      <c r="AB1438" s="21">
        <v>6</v>
      </c>
      <c r="AC1438" s="22">
        <v>3</v>
      </c>
      <c r="AD1438" s="21">
        <v>1</v>
      </c>
    </row>
    <row r="1439" spans="1:30" x14ac:dyDescent="0.35">
      <c r="A1439" s="9" t="s">
        <v>2808</v>
      </c>
      <c r="B1439" s="10" t="s">
        <v>2941</v>
      </c>
      <c r="C1439" s="9" t="s">
        <v>2942</v>
      </c>
      <c r="D1439" s="21">
        <v>532</v>
      </c>
      <c r="E1439" s="22">
        <v>639</v>
      </c>
      <c r="F1439" s="21">
        <v>687</v>
      </c>
      <c r="G1439" s="22">
        <v>591</v>
      </c>
      <c r="H1439" s="21">
        <v>599</v>
      </c>
      <c r="I1439" s="22">
        <v>576</v>
      </c>
      <c r="J1439" s="21">
        <v>628</v>
      </c>
      <c r="K1439" s="22">
        <v>749</v>
      </c>
      <c r="L1439" s="21">
        <v>922</v>
      </c>
      <c r="M1439" s="22">
        <v>970</v>
      </c>
      <c r="N1439" s="21">
        <v>1041</v>
      </c>
      <c r="O1439" s="22">
        <v>977</v>
      </c>
      <c r="P1439" s="21">
        <v>777</v>
      </c>
      <c r="Q1439" s="22">
        <v>679</v>
      </c>
      <c r="R1439" s="21">
        <v>643</v>
      </c>
      <c r="S1439" s="22">
        <v>504</v>
      </c>
      <c r="T1439" s="21">
        <v>464</v>
      </c>
      <c r="U1439" s="22">
        <v>304</v>
      </c>
      <c r="V1439" s="21">
        <v>110</v>
      </c>
      <c r="W1439" s="22">
        <v>40</v>
      </c>
      <c r="X1439" s="21">
        <v>1</v>
      </c>
      <c r="Y1439" s="27">
        <v>12433</v>
      </c>
      <c r="Z1439" s="21">
        <v>310</v>
      </c>
      <c r="AA1439" s="22">
        <v>324</v>
      </c>
      <c r="AB1439" s="21">
        <v>816</v>
      </c>
      <c r="AC1439" s="22">
        <v>408</v>
      </c>
      <c r="AD1439" s="21">
        <v>373</v>
      </c>
    </row>
    <row r="1440" spans="1:30" x14ac:dyDescent="0.35">
      <c r="A1440" s="9" t="s">
        <v>2808</v>
      </c>
      <c r="B1440" s="10" t="s">
        <v>2943</v>
      </c>
      <c r="C1440" s="9" t="s">
        <v>2944</v>
      </c>
      <c r="D1440" s="21">
        <v>241</v>
      </c>
      <c r="E1440" s="22">
        <v>304</v>
      </c>
      <c r="F1440" s="21">
        <v>315</v>
      </c>
      <c r="G1440" s="22">
        <v>342</v>
      </c>
      <c r="H1440" s="21">
        <v>337</v>
      </c>
      <c r="I1440" s="22">
        <v>345</v>
      </c>
      <c r="J1440" s="21">
        <v>340</v>
      </c>
      <c r="K1440" s="22">
        <v>371</v>
      </c>
      <c r="L1440" s="21">
        <v>453</v>
      </c>
      <c r="M1440" s="22">
        <v>568</v>
      </c>
      <c r="N1440" s="21">
        <v>534</v>
      </c>
      <c r="O1440" s="22">
        <v>564</v>
      </c>
      <c r="P1440" s="21">
        <v>459</v>
      </c>
      <c r="Q1440" s="22">
        <v>356</v>
      </c>
      <c r="R1440" s="21">
        <v>405</v>
      </c>
      <c r="S1440" s="22">
        <v>316</v>
      </c>
      <c r="T1440" s="21">
        <v>228</v>
      </c>
      <c r="U1440" s="22">
        <v>127</v>
      </c>
      <c r="V1440" s="21">
        <v>62</v>
      </c>
      <c r="W1440" s="22">
        <v>18</v>
      </c>
      <c r="X1440" s="21">
        <v>0</v>
      </c>
      <c r="Y1440" s="27">
        <v>6685</v>
      </c>
      <c r="Z1440" s="21">
        <v>135</v>
      </c>
      <c r="AA1440" s="22">
        <v>169</v>
      </c>
      <c r="AB1440" s="21">
        <v>368</v>
      </c>
      <c r="AC1440" s="22">
        <v>188</v>
      </c>
      <c r="AD1440" s="21">
        <v>195</v>
      </c>
    </row>
    <row r="1441" spans="1:30" x14ac:dyDescent="0.35">
      <c r="A1441" s="9" t="s">
        <v>2808</v>
      </c>
      <c r="B1441" s="10" t="s">
        <v>2945</v>
      </c>
      <c r="C1441" s="9" t="s">
        <v>2946</v>
      </c>
      <c r="D1441" s="21">
        <v>27</v>
      </c>
      <c r="E1441" s="22">
        <v>46</v>
      </c>
      <c r="F1441" s="21">
        <v>36</v>
      </c>
      <c r="G1441" s="22">
        <v>29</v>
      </c>
      <c r="H1441" s="21">
        <v>43</v>
      </c>
      <c r="I1441" s="22">
        <v>52</v>
      </c>
      <c r="J1441" s="21">
        <v>46</v>
      </c>
      <c r="K1441" s="22">
        <v>36</v>
      </c>
      <c r="L1441" s="21">
        <v>50</v>
      </c>
      <c r="M1441" s="22">
        <v>53</v>
      </c>
      <c r="N1441" s="21">
        <v>61</v>
      </c>
      <c r="O1441" s="22">
        <v>59</v>
      </c>
      <c r="P1441" s="21">
        <v>36</v>
      </c>
      <c r="Q1441" s="22">
        <v>28</v>
      </c>
      <c r="R1441" s="21">
        <v>36</v>
      </c>
      <c r="S1441" s="22">
        <v>27</v>
      </c>
      <c r="T1441" s="21">
        <v>18</v>
      </c>
      <c r="U1441" s="22">
        <v>8</v>
      </c>
      <c r="V1441" s="21">
        <v>5</v>
      </c>
      <c r="W1441" s="22">
        <v>4</v>
      </c>
      <c r="X1441" s="21">
        <v>0</v>
      </c>
      <c r="Y1441" s="27">
        <v>700</v>
      </c>
      <c r="Z1441" s="21">
        <v>17</v>
      </c>
      <c r="AA1441" s="22">
        <v>25</v>
      </c>
      <c r="AB1441" s="21">
        <v>50</v>
      </c>
      <c r="AC1441" s="22">
        <v>17</v>
      </c>
      <c r="AD1441" s="21">
        <v>19</v>
      </c>
    </row>
    <row r="1442" spans="1:30" x14ac:dyDescent="0.35">
      <c r="A1442" s="9" t="s">
        <v>2808</v>
      </c>
      <c r="B1442" s="10" t="s">
        <v>2947</v>
      </c>
      <c r="C1442" s="9" t="s">
        <v>2948</v>
      </c>
      <c r="D1442" s="21">
        <v>2066</v>
      </c>
      <c r="E1442" s="22">
        <v>2549</v>
      </c>
      <c r="F1442" s="21">
        <v>2623</v>
      </c>
      <c r="G1442" s="22">
        <v>2494</v>
      </c>
      <c r="H1442" s="21">
        <v>2380</v>
      </c>
      <c r="I1442" s="22">
        <v>2553</v>
      </c>
      <c r="J1442" s="21">
        <v>2910</v>
      </c>
      <c r="K1442" s="22">
        <v>3144</v>
      </c>
      <c r="L1442" s="21">
        <v>3700</v>
      </c>
      <c r="M1442" s="22">
        <v>4322</v>
      </c>
      <c r="N1442" s="21">
        <v>4219</v>
      </c>
      <c r="O1442" s="22">
        <v>3950</v>
      </c>
      <c r="P1442" s="21">
        <v>3199</v>
      </c>
      <c r="Q1442" s="22">
        <v>2917</v>
      </c>
      <c r="R1442" s="21">
        <v>2845</v>
      </c>
      <c r="S1442" s="22">
        <v>2451</v>
      </c>
      <c r="T1442" s="21">
        <v>2095</v>
      </c>
      <c r="U1442" s="22">
        <v>1230</v>
      </c>
      <c r="V1442" s="21">
        <v>615</v>
      </c>
      <c r="W1442" s="22">
        <v>165</v>
      </c>
      <c r="X1442" s="21">
        <v>25</v>
      </c>
      <c r="Y1442" s="27">
        <v>52452</v>
      </c>
      <c r="Z1442" s="21">
        <v>1184</v>
      </c>
      <c r="AA1442" s="22">
        <v>1349</v>
      </c>
      <c r="AB1442" s="21">
        <v>3096</v>
      </c>
      <c r="AC1442" s="22">
        <v>1609</v>
      </c>
      <c r="AD1442" s="21">
        <v>1529</v>
      </c>
    </row>
    <row r="1443" spans="1:30" x14ac:dyDescent="0.35">
      <c r="A1443" s="9" t="s">
        <v>2808</v>
      </c>
      <c r="B1443" s="10" t="s">
        <v>2949</v>
      </c>
      <c r="C1443" s="9" t="s">
        <v>2950</v>
      </c>
      <c r="D1443" s="21">
        <v>33</v>
      </c>
      <c r="E1443" s="22">
        <v>42</v>
      </c>
      <c r="F1443" s="21">
        <v>60</v>
      </c>
      <c r="G1443" s="22">
        <v>54</v>
      </c>
      <c r="H1443" s="21">
        <v>42</v>
      </c>
      <c r="I1443" s="22">
        <v>36</v>
      </c>
      <c r="J1443" s="21">
        <v>45</v>
      </c>
      <c r="K1443" s="22">
        <v>56</v>
      </c>
      <c r="L1443" s="21">
        <v>62</v>
      </c>
      <c r="M1443" s="22">
        <v>83</v>
      </c>
      <c r="N1443" s="21">
        <v>84</v>
      </c>
      <c r="O1443" s="22">
        <v>96</v>
      </c>
      <c r="P1443" s="21">
        <v>74</v>
      </c>
      <c r="Q1443" s="22">
        <v>55</v>
      </c>
      <c r="R1443" s="21">
        <v>62</v>
      </c>
      <c r="S1443" s="22">
        <v>41</v>
      </c>
      <c r="T1443" s="21">
        <v>34</v>
      </c>
      <c r="U1443" s="22">
        <v>21</v>
      </c>
      <c r="V1443" s="21">
        <v>7</v>
      </c>
      <c r="W1443" s="22">
        <v>2</v>
      </c>
      <c r="X1443" s="21">
        <v>0</v>
      </c>
      <c r="Y1443" s="27">
        <v>989</v>
      </c>
      <c r="Z1443" s="21">
        <v>15</v>
      </c>
      <c r="AA1443" s="22">
        <v>23</v>
      </c>
      <c r="AB1443" s="21">
        <v>56</v>
      </c>
      <c r="AC1443" s="22">
        <v>41</v>
      </c>
      <c r="AD1443" s="21">
        <v>36</v>
      </c>
    </row>
    <row r="1444" spans="1:30" x14ac:dyDescent="0.35">
      <c r="A1444" s="9" t="s">
        <v>2808</v>
      </c>
      <c r="B1444" s="10" t="s">
        <v>2951</v>
      </c>
      <c r="C1444" s="9" t="s">
        <v>2952</v>
      </c>
      <c r="D1444" s="21">
        <v>276</v>
      </c>
      <c r="E1444" s="22">
        <v>401</v>
      </c>
      <c r="F1444" s="21">
        <v>446</v>
      </c>
      <c r="G1444" s="22">
        <v>390</v>
      </c>
      <c r="H1444" s="21">
        <v>432</v>
      </c>
      <c r="I1444" s="22">
        <v>432</v>
      </c>
      <c r="J1444" s="21">
        <v>402</v>
      </c>
      <c r="K1444" s="22">
        <v>455</v>
      </c>
      <c r="L1444" s="21">
        <v>529</v>
      </c>
      <c r="M1444" s="22">
        <v>693</v>
      </c>
      <c r="N1444" s="21">
        <v>807</v>
      </c>
      <c r="O1444" s="22">
        <v>748</v>
      </c>
      <c r="P1444" s="21">
        <v>628</v>
      </c>
      <c r="Q1444" s="22">
        <v>578</v>
      </c>
      <c r="R1444" s="21">
        <v>603</v>
      </c>
      <c r="S1444" s="22">
        <v>512</v>
      </c>
      <c r="T1444" s="21">
        <v>421</v>
      </c>
      <c r="U1444" s="22">
        <v>228</v>
      </c>
      <c r="V1444" s="21">
        <v>117</v>
      </c>
      <c r="W1444" s="22">
        <v>35</v>
      </c>
      <c r="X1444" s="21">
        <v>3</v>
      </c>
      <c r="Y1444" s="27">
        <v>9136</v>
      </c>
      <c r="Z1444" s="21">
        <v>167</v>
      </c>
      <c r="AA1444" s="22">
        <v>180</v>
      </c>
      <c r="AB1444" s="21">
        <v>491</v>
      </c>
      <c r="AC1444" s="22">
        <v>285</v>
      </c>
      <c r="AD1444" s="21">
        <v>254</v>
      </c>
    </row>
    <row r="1445" spans="1:30" x14ac:dyDescent="0.35">
      <c r="A1445" s="9" t="s">
        <v>2808</v>
      </c>
      <c r="B1445" s="10" t="s">
        <v>2953</v>
      </c>
      <c r="C1445" s="9" t="s">
        <v>2954</v>
      </c>
      <c r="D1445" s="21">
        <v>175</v>
      </c>
      <c r="E1445" s="22">
        <v>202</v>
      </c>
      <c r="F1445" s="21">
        <v>196</v>
      </c>
      <c r="G1445" s="22">
        <v>208</v>
      </c>
      <c r="H1445" s="21">
        <v>192</v>
      </c>
      <c r="I1445" s="22">
        <v>210</v>
      </c>
      <c r="J1445" s="21">
        <v>237</v>
      </c>
      <c r="K1445" s="22">
        <v>251</v>
      </c>
      <c r="L1445" s="21">
        <v>322</v>
      </c>
      <c r="M1445" s="22">
        <v>333</v>
      </c>
      <c r="N1445" s="21">
        <v>375</v>
      </c>
      <c r="O1445" s="22">
        <v>380</v>
      </c>
      <c r="P1445" s="21">
        <v>304</v>
      </c>
      <c r="Q1445" s="22">
        <v>282</v>
      </c>
      <c r="R1445" s="21">
        <v>283</v>
      </c>
      <c r="S1445" s="22">
        <v>214</v>
      </c>
      <c r="T1445" s="21">
        <v>207</v>
      </c>
      <c r="U1445" s="22">
        <v>131</v>
      </c>
      <c r="V1445" s="21">
        <v>46</v>
      </c>
      <c r="W1445" s="22">
        <v>9</v>
      </c>
      <c r="X1445" s="21">
        <v>2</v>
      </c>
      <c r="Y1445" s="27">
        <v>4559</v>
      </c>
      <c r="Z1445" s="21">
        <v>107</v>
      </c>
      <c r="AA1445" s="22">
        <v>103</v>
      </c>
      <c r="AB1445" s="21">
        <v>252</v>
      </c>
      <c r="AC1445" s="22">
        <v>111</v>
      </c>
      <c r="AD1445" s="21">
        <v>131</v>
      </c>
    </row>
    <row r="1446" spans="1:30" x14ac:dyDescent="0.35">
      <c r="A1446" s="9" t="s">
        <v>2808</v>
      </c>
      <c r="B1446" s="10" t="s">
        <v>2955</v>
      </c>
      <c r="C1446" s="9" t="s">
        <v>2956</v>
      </c>
      <c r="D1446" s="21">
        <v>104</v>
      </c>
      <c r="E1446" s="22">
        <v>111</v>
      </c>
      <c r="F1446" s="21">
        <v>168</v>
      </c>
      <c r="G1446" s="22">
        <v>154</v>
      </c>
      <c r="H1446" s="21">
        <v>145</v>
      </c>
      <c r="I1446" s="22">
        <v>144</v>
      </c>
      <c r="J1446" s="21">
        <v>159</v>
      </c>
      <c r="K1446" s="22">
        <v>148</v>
      </c>
      <c r="L1446" s="21">
        <v>176</v>
      </c>
      <c r="M1446" s="22">
        <v>232</v>
      </c>
      <c r="N1446" s="21">
        <v>258</v>
      </c>
      <c r="O1446" s="22">
        <v>215</v>
      </c>
      <c r="P1446" s="21">
        <v>184</v>
      </c>
      <c r="Q1446" s="22">
        <v>165</v>
      </c>
      <c r="R1446" s="21">
        <v>143</v>
      </c>
      <c r="S1446" s="22">
        <v>131</v>
      </c>
      <c r="T1446" s="21">
        <v>118</v>
      </c>
      <c r="U1446" s="22">
        <v>63</v>
      </c>
      <c r="V1446" s="21">
        <v>24</v>
      </c>
      <c r="W1446" s="22">
        <v>5</v>
      </c>
      <c r="X1446" s="21">
        <v>0</v>
      </c>
      <c r="Y1446" s="27">
        <v>2847</v>
      </c>
      <c r="Z1446" s="21">
        <v>70</v>
      </c>
      <c r="AA1446" s="22">
        <v>53</v>
      </c>
      <c r="AB1446" s="21">
        <v>157</v>
      </c>
      <c r="AC1446" s="22">
        <v>103</v>
      </c>
      <c r="AD1446" s="21">
        <v>91</v>
      </c>
    </row>
    <row r="1447" spans="1:30" x14ac:dyDescent="0.35">
      <c r="A1447" s="9" t="s">
        <v>2808</v>
      </c>
      <c r="B1447" s="10" t="s">
        <v>2957</v>
      </c>
      <c r="C1447" s="9" t="s">
        <v>2958</v>
      </c>
      <c r="D1447" s="21">
        <v>410</v>
      </c>
      <c r="E1447" s="22">
        <v>572</v>
      </c>
      <c r="F1447" s="21">
        <v>608</v>
      </c>
      <c r="G1447" s="22">
        <v>515</v>
      </c>
      <c r="H1447" s="21">
        <v>524</v>
      </c>
      <c r="I1447" s="22">
        <v>523</v>
      </c>
      <c r="J1447" s="21">
        <v>556</v>
      </c>
      <c r="K1447" s="22">
        <v>664</v>
      </c>
      <c r="L1447" s="21">
        <v>769</v>
      </c>
      <c r="M1447" s="22">
        <v>952</v>
      </c>
      <c r="N1447" s="21">
        <v>902</v>
      </c>
      <c r="O1447" s="22">
        <v>866</v>
      </c>
      <c r="P1447" s="21">
        <v>647</v>
      </c>
      <c r="Q1447" s="22">
        <v>550</v>
      </c>
      <c r="R1447" s="21">
        <v>573</v>
      </c>
      <c r="S1447" s="22">
        <v>441</v>
      </c>
      <c r="T1447" s="21">
        <v>343</v>
      </c>
      <c r="U1447" s="22">
        <v>234</v>
      </c>
      <c r="V1447" s="21">
        <v>76</v>
      </c>
      <c r="W1447" s="22">
        <v>25</v>
      </c>
      <c r="X1447" s="21">
        <v>1</v>
      </c>
      <c r="Y1447" s="27">
        <v>10751</v>
      </c>
      <c r="Z1447" s="21">
        <v>246</v>
      </c>
      <c r="AA1447" s="22">
        <v>261</v>
      </c>
      <c r="AB1447" s="21">
        <v>707</v>
      </c>
      <c r="AC1447" s="22">
        <v>376</v>
      </c>
      <c r="AD1447" s="21">
        <v>313</v>
      </c>
    </row>
    <row r="1448" spans="1:30" x14ac:dyDescent="0.35">
      <c r="A1448" s="9" t="s">
        <v>2808</v>
      </c>
      <c r="B1448" s="10" t="s">
        <v>2959</v>
      </c>
      <c r="C1448" s="9" t="s">
        <v>2960</v>
      </c>
      <c r="D1448" s="21">
        <v>132</v>
      </c>
      <c r="E1448" s="22">
        <v>148</v>
      </c>
      <c r="F1448" s="21">
        <v>193</v>
      </c>
      <c r="G1448" s="22">
        <v>159</v>
      </c>
      <c r="H1448" s="21">
        <v>179</v>
      </c>
      <c r="I1448" s="22">
        <v>198</v>
      </c>
      <c r="J1448" s="21">
        <v>192</v>
      </c>
      <c r="K1448" s="22">
        <v>205</v>
      </c>
      <c r="L1448" s="21">
        <v>217</v>
      </c>
      <c r="M1448" s="22">
        <v>295</v>
      </c>
      <c r="N1448" s="21">
        <v>358</v>
      </c>
      <c r="O1448" s="22">
        <v>313</v>
      </c>
      <c r="P1448" s="21">
        <v>267</v>
      </c>
      <c r="Q1448" s="22">
        <v>224</v>
      </c>
      <c r="R1448" s="21">
        <v>216</v>
      </c>
      <c r="S1448" s="22">
        <v>160</v>
      </c>
      <c r="T1448" s="21">
        <v>152</v>
      </c>
      <c r="U1448" s="22">
        <v>88</v>
      </c>
      <c r="V1448" s="21">
        <v>41</v>
      </c>
      <c r="W1448" s="22">
        <v>5</v>
      </c>
      <c r="X1448" s="21">
        <v>1</v>
      </c>
      <c r="Y1448" s="27">
        <v>3743</v>
      </c>
      <c r="Z1448" s="21">
        <v>75</v>
      </c>
      <c r="AA1448" s="22">
        <v>87</v>
      </c>
      <c r="AB1448" s="21">
        <v>205</v>
      </c>
      <c r="AC1448" s="22">
        <v>106</v>
      </c>
      <c r="AD1448" s="21">
        <v>95</v>
      </c>
    </row>
    <row r="1449" spans="1:30" x14ac:dyDescent="0.35">
      <c r="A1449" s="9" t="s">
        <v>2808</v>
      </c>
      <c r="B1449" s="10" t="s">
        <v>2961</v>
      </c>
      <c r="C1449" s="9" t="s">
        <v>2962</v>
      </c>
      <c r="D1449" s="21">
        <v>106</v>
      </c>
      <c r="E1449" s="22">
        <v>87</v>
      </c>
      <c r="F1449" s="21">
        <v>109</v>
      </c>
      <c r="G1449" s="22">
        <v>121</v>
      </c>
      <c r="H1449" s="21">
        <v>118</v>
      </c>
      <c r="I1449" s="22">
        <v>127</v>
      </c>
      <c r="J1449" s="21">
        <v>149</v>
      </c>
      <c r="K1449" s="22">
        <v>156</v>
      </c>
      <c r="L1449" s="21">
        <v>161</v>
      </c>
      <c r="M1449" s="22">
        <v>201</v>
      </c>
      <c r="N1449" s="21">
        <v>226</v>
      </c>
      <c r="O1449" s="22">
        <v>230</v>
      </c>
      <c r="P1449" s="21">
        <v>209</v>
      </c>
      <c r="Q1449" s="22">
        <v>183</v>
      </c>
      <c r="R1449" s="21">
        <v>147</v>
      </c>
      <c r="S1449" s="22">
        <v>132</v>
      </c>
      <c r="T1449" s="21">
        <v>108</v>
      </c>
      <c r="U1449" s="22">
        <v>52</v>
      </c>
      <c r="V1449" s="21">
        <v>23</v>
      </c>
      <c r="W1449" s="22">
        <v>8</v>
      </c>
      <c r="X1449" s="21">
        <v>1</v>
      </c>
      <c r="Y1449" s="27">
        <v>2654</v>
      </c>
      <c r="Z1449" s="21">
        <v>72</v>
      </c>
      <c r="AA1449" s="22">
        <v>52</v>
      </c>
      <c r="AB1449" s="21">
        <v>116</v>
      </c>
      <c r="AC1449" s="22">
        <v>62</v>
      </c>
      <c r="AD1449" s="21">
        <v>83</v>
      </c>
    </row>
    <row r="1450" spans="1:30" x14ac:dyDescent="0.35">
      <c r="A1450" s="9" t="s">
        <v>2808</v>
      </c>
      <c r="B1450" s="10" t="s">
        <v>2963</v>
      </c>
      <c r="C1450" s="9" t="s">
        <v>2964</v>
      </c>
      <c r="D1450" s="21">
        <v>150</v>
      </c>
      <c r="E1450" s="22">
        <v>182</v>
      </c>
      <c r="F1450" s="21">
        <v>254</v>
      </c>
      <c r="G1450" s="22">
        <v>249</v>
      </c>
      <c r="H1450" s="21">
        <v>238</v>
      </c>
      <c r="I1450" s="22">
        <v>234</v>
      </c>
      <c r="J1450" s="21">
        <v>201</v>
      </c>
      <c r="K1450" s="22">
        <v>251</v>
      </c>
      <c r="L1450" s="21">
        <v>300</v>
      </c>
      <c r="M1450" s="22">
        <v>431</v>
      </c>
      <c r="N1450" s="21">
        <v>392</v>
      </c>
      <c r="O1450" s="22">
        <v>388</v>
      </c>
      <c r="P1450" s="21">
        <v>338</v>
      </c>
      <c r="Q1450" s="22">
        <v>303</v>
      </c>
      <c r="R1450" s="21">
        <v>339</v>
      </c>
      <c r="S1450" s="22">
        <v>262</v>
      </c>
      <c r="T1450" s="21">
        <v>202</v>
      </c>
      <c r="U1450" s="22">
        <v>97</v>
      </c>
      <c r="V1450" s="21">
        <v>51</v>
      </c>
      <c r="W1450" s="22">
        <v>9</v>
      </c>
      <c r="X1450" s="21">
        <v>1</v>
      </c>
      <c r="Y1450" s="27">
        <v>4872</v>
      </c>
      <c r="Z1450" s="21">
        <v>82</v>
      </c>
      <c r="AA1450" s="22">
        <v>101</v>
      </c>
      <c r="AB1450" s="21">
        <v>243</v>
      </c>
      <c r="AC1450" s="22">
        <v>160</v>
      </c>
      <c r="AD1450" s="21">
        <v>160</v>
      </c>
    </row>
    <row r="1451" spans="1:30" x14ac:dyDescent="0.35">
      <c r="A1451" s="9" t="s">
        <v>2808</v>
      </c>
      <c r="B1451" s="10" t="s">
        <v>2965</v>
      </c>
      <c r="C1451" s="9" t="s">
        <v>2966</v>
      </c>
      <c r="D1451" s="21">
        <v>253</v>
      </c>
      <c r="E1451" s="22">
        <v>318</v>
      </c>
      <c r="F1451" s="21">
        <v>473</v>
      </c>
      <c r="G1451" s="22">
        <v>386</v>
      </c>
      <c r="H1451" s="21">
        <v>373</v>
      </c>
      <c r="I1451" s="22">
        <v>368</v>
      </c>
      <c r="J1451" s="21">
        <v>392</v>
      </c>
      <c r="K1451" s="22">
        <v>487</v>
      </c>
      <c r="L1451" s="21">
        <v>559</v>
      </c>
      <c r="M1451" s="22">
        <v>700</v>
      </c>
      <c r="N1451" s="21">
        <v>741</v>
      </c>
      <c r="O1451" s="22">
        <v>643</v>
      </c>
      <c r="P1451" s="21">
        <v>522</v>
      </c>
      <c r="Q1451" s="22">
        <v>478</v>
      </c>
      <c r="R1451" s="21">
        <v>462</v>
      </c>
      <c r="S1451" s="22">
        <v>349</v>
      </c>
      <c r="T1451" s="21">
        <v>325</v>
      </c>
      <c r="U1451" s="22">
        <v>173</v>
      </c>
      <c r="V1451" s="21">
        <v>75</v>
      </c>
      <c r="W1451" s="22">
        <v>15</v>
      </c>
      <c r="X1451" s="21">
        <v>2</v>
      </c>
      <c r="Y1451" s="27">
        <v>8094</v>
      </c>
      <c r="Z1451" s="21">
        <v>145</v>
      </c>
      <c r="AA1451" s="22">
        <v>170</v>
      </c>
      <c r="AB1451" s="21">
        <v>439</v>
      </c>
      <c r="AC1451" s="22">
        <v>290</v>
      </c>
      <c r="AD1451" s="21">
        <v>251</v>
      </c>
    </row>
    <row r="1452" spans="1:30" x14ac:dyDescent="0.35">
      <c r="A1452" s="9" t="s">
        <v>2808</v>
      </c>
      <c r="B1452" s="10" t="s">
        <v>2967</v>
      </c>
      <c r="C1452" s="9" t="s">
        <v>2968</v>
      </c>
      <c r="D1452" s="21">
        <v>67</v>
      </c>
      <c r="E1452" s="22">
        <v>102</v>
      </c>
      <c r="F1452" s="21">
        <v>108</v>
      </c>
      <c r="G1452" s="22">
        <v>121</v>
      </c>
      <c r="H1452" s="21">
        <v>113</v>
      </c>
      <c r="I1452" s="22">
        <v>99</v>
      </c>
      <c r="J1452" s="21">
        <v>107</v>
      </c>
      <c r="K1452" s="22">
        <v>115</v>
      </c>
      <c r="L1452" s="21">
        <v>138</v>
      </c>
      <c r="M1452" s="22">
        <v>198</v>
      </c>
      <c r="N1452" s="21">
        <v>199</v>
      </c>
      <c r="O1452" s="22">
        <v>204</v>
      </c>
      <c r="P1452" s="21">
        <v>156</v>
      </c>
      <c r="Q1452" s="22">
        <v>124</v>
      </c>
      <c r="R1452" s="21">
        <v>98</v>
      </c>
      <c r="S1452" s="22">
        <v>88</v>
      </c>
      <c r="T1452" s="21">
        <v>77</v>
      </c>
      <c r="U1452" s="22">
        <v>41</v>
      </c>
      <c r="V1452" s="21">
        <v>22</v>
      </c>
      <c r="W1452" s="22">
        <v>1</v>
      </c>
      <c r="X1452" s="21">
        <v>1</v>
      </c>
      <c r="Y1452" s="27">
        <v>2179</v>
      </c>
      <c r="Z1452" s="21">
        <v>31</v>
      </c>
      <c r="AA1452" s="22">
        <v>58</v>
      </c>
      <c r="AB1452" s="21">
        <v>116</v>
      </c>
      <c r="AC1452" s="22">
        <v>72</v>
      </c>
      <c r="AD1452" s="21">
        <v>65</v>
      </c>
    </row>
    <row r="1453" spans="1:30" x14ac:dyDescent="0.35">
      <c r="A1453" s="9" t="s">
        <v>2808</v>
      </c>
      <c r="B1453" s="10" t="s">
        <v>2969</v>
      </c>
      <c r="C1453" s="9" t="s">
        <v>2970</v>
      </c>
      <c r="D1453" s="21">
        <v>44</v>
      </c>
      <c r="E1453" s="22">
        <v>71</v>
      </c>
      <c r="F1453" s="21">
        <v>69</v>
      </c>
      <c r="G1453" s="22">
        <v>55</v>
      </c>
      <c r="H1453" s="21">
        <v>66</v>
      </c>
      <c r="I1453" s="22">
        <v>57</v>
      </c>
      <c r="J1453" s="21">
        <v>69</v>
      </c>
      <c r="K1453" s="22">
        <v>63</v>
      </c>
      <c r="L1453" s="21">
        <v>78</v>
      </c>
      <c r="M1453" s="22">
        <v>107</v>
      </c>
      <c r="N1453" s="21">
        <v>123</v>
      </c>
      <c r="O1453" s="22">
        <v>101</v>
      </c>
      <c r="P1453" s="21">
        <v>100</v>
      </c>
      <c r="Q1453" s="22">
        <v>66</v>
      </c>
      <c r="R1453" s="21">
        <v>56</v>
      </c>
      <c r="S1453" s="22">
        <v>38</v>
      </c>
      <c r="T1453" s="21">
        <v>35</v>
      </c>
      <c r="U1453" s="22">
        <v>26</v>
      </c>
      <c r="V1453" s="21">
        <v>11</v>
      </c>
      <c r="W1453" s="22">
        <v>2</v>
      </c>
      <c r="X1453" s="21">
        <v>0</v>
      </c>
      <c r="Y1453" s="27">
        <v>1237</v>
      </c>
      <c r="Z1453" s="21">
        <v>28</v>
      </c>
      <c r="AA1453" s="22">
        <v>33</v>
      </c>
      <c r="AB1453" s="21">
        <v>79</v>
      </c>
      <c r="AC1453" s="22">
        <v>44</v>
      </c>
      <c r="AD1453" s="21">
        <v>32</v>
      </c>
    </row>
    <row r="1454" spans="1:30" x14ac:dyDescent="0.35">
      <c r="A1454" s="9" t="s">
        <v>2808</v>
      </c>
      <c r="B1454" s="10" t="s">
        <v>2971</v>
      </c>
      <c r="C1454" s="9" t="s">
        <v>2972</v>
      </c>
      <c r="D1454" s="21">
        <v>38</v>
      </c>
      <c r="E1454" s="22">
        <v>44</v>
      </c>
      <c r="F1454" s="21">
        <v>53</v>
      </c>
      <c r="G1454" s="22">
        <v>50</v>
      </c>
      <c r="H1454" s="21">
        <v>54</v>
      </c>
      <c r="I1454" s="22">
        <v>55</v>
      </c>
      <c r="J1454" s="21">
        <v>49</v>
      </c>
      <c r="K1454" s="22">
        <v>58</v>
      </c>
      <c r="L1454" s="21">
        <v>65</v>
      </c>
      <c r="M1454" s="22">
        <v>95</v>
      </c>
      <c r="N1454" s="21">
        <v>99</v>
      </c>
      <c r="O1454" s="22">
        <v>111</v>
      </c>
      <c r="P1454" s="21">
        <v>55</v>
      </c>
      <c r="Q1454" s="22">
        <v>64</v>
      </c>
      <c r="R1454" s="21">
        <v>58</v>
      </c>
      <c r="S1454" s="22">
        <v>43</v>
      </c>
      <c r="T1454" s="21">
        <v>41</v>
      </c>
      <c r="U1454" s="22">
        <v>17</v>
      </c>
      <c r="V1454" s="21">
        <v>9</v>
      </c>
      <c r="W1454" s="22">
        <v>3</v>
      </c>
      <c r="X1454" s="21">
        <v>0</v>
      </c>
      <c r="Y1454" s="27">
        <v>1061</v>
      </c>
      <c r="Z1454" s="21">
        <v>23</v>
      </c>
      <c r="AA1454" s="22">
        <v>24</v>
      </c>
      <c r="AB1454" s="21">
        <v>53</v>
      </c>
      <c r="AC1454" s="22">
        <v>35</v>
      </c>
      <c r="AD1454" s="21">
        <v>35</v>
      </c>
    </row>
    <row r="1455" spans="1:30" x14ac:dyDescent="0.35">
      <c r="A1455" s="9" t="s">
        <v>2808</v>
      </c>
      <c r="B1455" s="10" t="s">
        <v>2973</v>
      </c>
      <c r="C1455" s="9" t="s">
        <v>2974</v>
      </c>
      <c r="D1455" s="21">
        <v>366</v>
      </c>
      <c r="E1455" s="22">
        <v>435</v>
      </c>
      <c r="F1455" s="21">
        <v>513</v>
      </c>
      <c r="G1455" s="22">
        <v>485</v>
      </c>
      <c r="H1455" s="21">
        <v>501</v>
      </c>
      <c r="I1455" s="22">
        <v>511</v>
      </c>
      <c r="J1455" s="21">
        <v>589</v>
      </c>
      <c r="K1455" s="22">
        <v>560</v>
      </c>
      <c r="L1455" s="21">
        <v>661</v>
      </c>
      <c r="M1455" s="22">
        <v>776</v>
      </c>
      <c r="N1455" s="21">
        <v>804</v>
      </c>
      <c r="O1455" s="22">
        <v>805</v>
      </c>
      <c r="P1455" s="21">
        <v>686</v>
      </c>
      <c r="Q1455" s="22">
        <v>638</v>
      </c>
      <c r="R1455" s="21">
        <v>635</v>
      </c>
      <c r="S1455" s="22">
        <v>498</v>
      </c>
      <c r="T1455" s="21">
        <v>420</v>
      </c>
      <c r="U1455" s="22">
        <v>236</v>
      </c>
      <c r="V1455" s="21">
        <v>128</v>
      </c>
      <c r="W1455" s="22">
        <v>29</v>
      </c>
      <c r="X1455" s="21">
        <v>2</v>
      </c>
      <c r="Y1455" s="27">
        <v>10278</v>
      </c>
      <c r="Z1455" s="21">
        <v>209</v>
      </c>
      <c r="AA1455" s="22">
        <v>243</v>
      </c>
      <c r="AB1455" s="21">
        <v>539</v>
      </c>
      <c r="AC1455" s="22">
        <v>323</v>
      </c>
      <c r="AD1455" s="21">
        <v>292</v>
      </c>
    </row>
    <row r="1456" spans="1:30" x14ac:dyDescent="0.35">
      <c r="A1456" s="9" t="s">
        <v>2808</v>
      </c>
      <c r="B1456" s="10" t="s">
        <v>2975</v>
      </c>
      <c r="C1456" s="9" t="s">
        <v>2976</v>
      </c>
      <c r="D1456" s="21">
        <v>199</v>
      </c>
      <c r="E1456" s="22">
        <v>240</v>
      </c>
      <c r="F1456" s="21">
        <v>325</v>
      </c>
      <c r="G1456" s="22">
        <v>246</v>
      </c>
      <c r="H1456" s="21">
        <v>197</v>
      </c>
      <c r="I1456" s="22">
        <v>191</v>
      </c>
      <c r="J1456" s="21">
        <v>248</v>
      </c>
      <c r="K1456" s="22">
        <v>321</v>
      </c>
      <c r="L1456" s="21">
        <v>363</v>
      </c>
      <c r="M1456" s="22">
        <v>463</v>
      </c>
      <c r="N1456" s="21">
        <v>437</v>
      </c>
      <c r="O1456" s="22">
        <v>418</v>
      </c>
      <c r="P1456" s="21">
        <v>347</v>
      </c>
      <c r="Q1456" s="22">
        <v>315</v>
      </c>
      <c r="R1456" s="21">
        <v>263</v>
      </c>
      <c r="S1456" s="22">
        <v>245</v>
      </c>
      <c r="T1456" s="21">
        <v>230</v>
      </c>
      <c r="U1456" s="22">
        <v>155</v>
      </c>
      <c r="V1456" s="21">
        <v>84</v>
      </c>
      <c r="W1456" s="22">
        <v>9</v>
      </c>
      <c r="X1456" s="21">
        <v>1</v>
      </c>
      <c r="Y1456" s="27">
        <v>5297</v>
      </c>
      <c r="Z1456" s="21">
        <v>105</v>
      </c>
      <c r="AA1456" s="22">
        <v>141</v>
      </c>
      <c r="AB1456" s="21">
        <v>331</v>
      </c>
      <c r="AC1456" s="22">
        <v>187</v>
      </c>
      <c r="AD1456" s="21">
        <v>156</v>
      </c>
    </row>
    <row r="1457" spans="1:30" x14ac:dyDescent="0.35">
      <c r="A1457" s="9" t="s">
        <v>2808</v>
      </c>
      <c r="B1457" s="10" t="s">
        <v>2977</v>
      </c>
      <c r="C1457" s="9" t="s">
        <v>2978</v>
      </c>
      <c r="D1457" s="21">
        <v>229</v>
      </c>
      <c r="E1457" s="22">
        <v>220</v>
      </c>
      <c r="F1457" s="21">
        <v>243</v>
      </c>
      <c r="G1457" s="22">
        <v>264</v>
      </c>
      <c r="H1457" s="21">
        <v>277</v>
      </c>
      <c r="I1457" s="22">
        <v>264</v>
      </c>
      <c r="J1457" s="21">
        <v>275</v>
      </c>
      <c r="K1457" s="22">
        <v>310</v>
      </c>
      <c r="L1457" s="21">
        <v>365</v>
      </c>
      <c r="M1457" s="22">
        <v>409</v>
      </c>
      <c r="N1457" s="21">
        <v>441</v>
      </c>
      <c r="O1457" s="22">
        <v>433</v>
      </c>
      <c r="P1457" s="21">
        <v>365</v>
      </c>
      <c r="Q1457" s="22">
        <v>287</v>
      </c>
      <c r="R1457" s="21">
        <v>303</v>
      </c>
      <c r="S1457" s="22">
        <v>203</v>
      </c>
      <c r="T1457" s="21">
        <v>209</v>
      </c>
      <c r="U1457" s="22">
        <v>110</v>
      </c>
      <c r="V1457" s="21">
        <v>52</v>
      </c>
      <c r="W1457" s="22">
        <v>11</v>
      </c>
      <c r="X1457" s="21">
        <v>3</v>
      </c>
      <c r="Y1457" s="27">
        <v>5273</v>
      </c>
      <c r="Z1457" s="21">
        <v>134</v>
      </c>
      <c r="AA1457" s="22">
        <v>139</v>
      </c>
      <c r="AB1457" s="21">
        <v>279</v>
      </c>
      <c r="AC1457" s="22">
        <v>140</v>
      </c>
      <c r="AD1457" s="21">
        <v>173</v>
      </c>
    </row>
    <row r="1458" spans="1:30" x14ac:dyDescent="0.35">
      <c r="A1458" s="9" t="s">
        <v>2808</v>
      </c>
      <c r="B1458" s="10" t="s">
        <v>2979</v>
      </c>
      <c r="C1458" s="9" t="s">
        <v>2980</v>
      </c>
      <c r="D1458" s="21">
        <v>200</v>
      </c>
      <c r="E1458" s="22">
        <v>284</v>
      </c>
      <c r="F1458" s="21">
        <v>276</v>
      </c>
      <c r="G1458" s="22">
        <v>246</v>
      </c>
      <c r="H1458" s="21">
        <v>295</v>
      </c>
      <c r="I1458" s="22">
        <v>325</v>
      </c>
      <c r="J1458" s="21">
        <v>358</v>
      </c>
      <c r="K1458" s="22">
        <v>342</v>
      </c>
      <c r="L1458" s="21">
        <v>373</v>
      </c>
      <c r="M1458" s="22">
        <v>400</v>
      </c>
      <c r="N1458" s="21">
        <v>473</v>
      </c>
      <c r="O1458" s="22">
        <v>435</v>
      </c>
      <c r="P1458" s="21">
        <v>340</v>
      </c>
      <c r="Q1458" s="22">
        <v>332</v>
      </c>
      <c r="R1458" s="21">
        <v>308</v>
      </c>
      <c r="S1458" s="22">
        <v>233</v>
      </c>
      <c r="T1458" s="21">
        <v>220</v>
      </c>
      <c r="U1458" s="22">
        <v>121</v>
      </c>
      <c r="V1458" s="21">
        <v>56</v>
      </c>
      <c r="W1458" s="22">
        <v>13</v>
      </c>
      <c r="X1458" s="21">
        <v>1</v>
      </c>
      <c r="Y1458" s="27">
        <v>5631</v>
      </c>
      <c r="Z1458" s="21">
        <v>121</v>
      </c>
      <c r="AA1458" s="22">
        <v>124</v>
      </c>
      <c r="AB1458" s="21">
        <v>352</v>
      </c>
      <c r="AC1458" s="22">
        <v>163</v>
      </c>
      <c r="AD1458" s="21">
        <v>152</v>
      </c>
    </row>
    <row r="1459" spans="1:30" x14ac:dyDescent="0.35">
      <c r="A1459" s="9" t="s">
        <v>2808</v>
      </c>
      <c r="B1459" s="10" t="s">
        <v>2981</v>
      </c>
      <c r="C1459" s="9" t="s">
        <v>2982</v>
      </c>
      <c r="D1459" s="21">
        <v>208</v>
      </c>
      <c r="E1459" s="22">
        <v>241</v>
      </c>
      <c r="F1459" s="21">
        <v>328</v>
      </c>
      <c r="G1459" s="22">
        <v>422</v>
      </c>
      <c r="H1459" s="21">
        <v>377</v>
      </c>
      <c r="I1459" s="22">
        <v>339</v>
      </c>
      <c r="J1459" s="21">
        <v>373</v>
      </c>
      <c r="K1459" s="22">
        <v>352</v>
      </c>
      <c r="L1459" s="21">
        <v>456</v>
      </c>
      <c r="M1459" s="22">
        <v>582</v>
      </c>
      <c r="N1459" s="21">
        <v>677</v>
      </c>
      <c r="O1459" s="22">
        <v>704</v>
      </c>
      <c r="P1459" s="21">
        <v>658</v>
      </c>
      <c r="Q1459" s="22">
        <v>599</v>
      </c>
      <c r="R1459" s="21">
        <v>593</v>
      </c>
      <c r="S1459" s="22">
        <v>487</v>
      </c>
      <c r="T1459" s="21">
        <v>413</v>
      </c>
      <c r="U1459" s="22">
        <v>306</v>
      </c>
      <c r="V1459" s="21">
        <v>147</v>
      </c>
      <c r="W1459" s="22">
        <v>57</v>
      </c>
      <c r="X1459" s="21">
        <v>5</v>
      </c>
      <c r="Y1459" s="27">
        <v>8324</v>
      </c>
      <c r="Z1459" s="21">
        <v>111</v>
      </c>
      <c r="AA1459" s="22">
        <v>148</v>
      </c>
      <c r="AB1459" s="21">
        <v>314</v>
      </c>
      <c r="AC1459" s="22">
        <v>204</v>
      </c>
      <c r="AD1459" s="21">
        <v>244</v>
      </c>
    </row>
    <row r="1460" spans="1:30" x14ac:dyDescent="0.35">
      <c r="A1460" s="9" t="s">
        <v>2808</v>
      </c>
      <c r="B1460" s="10" t="s">
        <v>2983</v>
      </c>
      <c r="C1460" s="9" t="s">
        <v>2984</v>
      </c>
      <c r="D1460" s="21">
        <v>110</v>
      </c>
      <c r="E1460" s="22">
        <v>161</v>
      </c>
      <c r="F1460" s="21">
        <v>162</v>
      </c>
      <c r="G1460" s="22">
        <v>176</v>
      </c>
      <c r="H1460" s="21">
        <v>155</v>
      </c>
      <c r="I1460" s="22">
        <v>167</v>
      </c>
      <c r="J1460" s="21">
        <v>182</v>
      </c>
      <c r="K1460" s="22">
        <v>174</v>
      </c>
      <c r="L1460" s="21">
        <v>228</v>
      </c>
      <c r="M1460" s="22">
        <v>328</v>
      </c>
      <c r="N1460" s="21">
        <v>339</v>
      </c>
      <c r="O1460" s="22">
        <v>312</v>
      </c>
      <c r="P1460" s="21">
        <v>248</v>
      </c>
      <c r="Q1460" s="22">
        <v>190</v>
      </c>
      <c r="R1460" s="21">
        <v>176</v>
      </c>
      <c r="S1460" s="22">
        <v>168</v>
      </c>
      <c r="T1460" s="21">
        <v>171</v>
      </c>
      <c r="U1460" s="22">
        <v>110</v>
      </c>
      <c r="V1460" s="21">
        <v>44</v>
      </c>
      <c r="W1460" s="22">
        <v>16</v>
      </c>
      <c r="X1460" s="21">
        <v>1</v>
      </c>
      <c r="Y1460" s="27">
        <v>3618</v>
      </c>
      <c r="Z1460" s="21">
        <v>64</v>
      </c>
      <c r="AA1460" s="22">
        <v>81</v>
      </c>
      <c r="AB1460" s="21">
        <v>186</v>
      </c>
      <c r="AC1460" s="22">
        <v>102</v>
      </c>
      <c r="AD1460" s="21">
        <v>108</v>
      </c>
    </row>
    <row r="1461" spans="1:30" x14ac:dyDescent="0.35">
      <c r="A1461" s="9" t="s">
        <v>2808</v>
      </c>
      <c r="B1461" s="10" t="s">
        <v>2985</v>
      </c>
      <c r="C1461" s="9" t="s">
        <v>2986</v>
      </c>
      <c r="D1461" s="21">
        <v>208</v>
      </c>
      <c r="E1461" s="22">
        <v>250</v>
      </c>
      <c r="F1461" s="21">
        <v>271</v>
      </c>
      <c r="G1461" s="22">
        <v>272</v>
      </c>
      <c r="H1461" s="21">
        <v>247</v>
      </c>
      <c r="I1461" s="22">
        <v>247</v>
      </c>
      <c r="J1461" s="21">
        <v>256</v>
      </c>
      <c r="K1461" s="22">
        <v>311</v>
      </c>
      <c r="L1461" s="21">
        <v>332</v>
      </c>
      <c r="M1461" s="22">
        <v>446</v>
      </c>
      <c r="N1461" s="21">
        <v>461</v>
      </c>
      <c r="O1461" s="22">
        <v>416</v>
      </c>
      <c r="P1461" s="21">
        <v>300</v>
      </c>
      <c r="Q1461" s="22">
        <v>235</v>
      </c>
      <c r="R1461" s="21">
        <v>240</v>
      </c>
      <c r="S1461" s="22">
        <v>210</v>
      </c>
      <c r="T1461" s="21">
        <v>168</v>
      </c>
      <c r="U1461" s="22">
        <v>104</v>
      </c>
      <c r="V1461" s="21">
        <v>48</v>
      </c>
      <c r="W1461" s="22">
        <v>10</v>
      </c>
      <c r="X1461" s="21">
        <v>1</v>
      </c>
      <c r="Y1461" s="27">
        <v>5033</v>
      </c>
      <c r="Z1461" s="21">
        <v>117</v>
      </c>
      <c r="AA1461" s="22">
        <v>141</v>
      </c>
      <c r="AB1461" s="21">
        <v>298</v>
      </c>
      <c r="AC1461" s="22">
        <v>173</v>
      </c>
      <c r="AD1461" s="21">
        <v>172</v>
      </c>
    </row>
    <row r="1462" spans="1:30" x14ac:dyDescent="0.35">
      <c r="A1462" s="9" t="s">
        <v>2808</v>
      </c>
      <c r="B1462" s="10" t="s">
        <v>2987</v>
      </c>
      <c r="C1462" s="9" t="s">
        <v>2988</v>
      </c>
      <c r="D1462" s="21">
        <v>414</v>
      </c>
      <c r="E1462" s="22">
        <v>472</v>
      </c>
      <c r="F1462" s="21">
        <v>581</v>
      </c>
      <c r="G1462" s="22">
        <v>588</v>
      </c>
      <c r="H1462" s="21">
        <v>617</v>
      </c>
      <c r="I1462" s="22">
        <v>526</v>
      </c>
      <c r="J1462" s="21">
        <v>568</v>
      </c>
      <c r="K1462" s="22">
        <v>652</v>
      </c>
      <c r="L1462" s="21">
        <v>687</v>
      </c>
      <c r="M1462" s="22">
        <v>975</v>
      </c>
      <c r="N1462" s="21">
        <v>976</v>
      </c>
      <c r="O1462" s="22">
        <v>945</v>
      </c>
      <c r="P1462" s="21">
        <v>740</v>
      </c>
      <c r="Q1462" s="22">
        <v>617</v>
      </c>
      <c r="R1462" s="21">
        <v>615</v>
      </c>
      <c r="S1462" s="22">
        <v>531</v>
      </c>
      <c r="T1462" s="21">
        <v>455</v>
      </c>
      <c r="U1462" s="22">
        <v>282</v>
      </c>
      <c r="V1462" s="21">
        <v>103</v>
      </c>
      <c r="W1462" s="22">
        <v>22</v>
      </c>
      <c r="X1462" s="21">
        <v>0</v>
      </c>
      <c r="Y1462" s="27">
        <v>11366</v>
      </c>
      <c r="Z1462" s="21">
        <v>241</v>
      </c>
      <c r="AA1462" s="22">
        <v>244</v>
      </c>
      <c r="AB1462" s="21">
        <v>643</v>
      </c>
      <c r="AC1462" s="22">
        <v>339</v>
      </c>
      <c r="AD1462" s="21">
        <v>363</v>
      </c>
    </row>
    <row r="1463" spans="1:30" x14ac:dyDescent="0.35">
      <c r="A1463" s="9" t="s">
        <v>2808</v>
      </c>
      <c r="B1463" s="10" t="s">
        <v>2989</v>
      </c>
      <c r="C1463" s="9" t="s">
        <v>2990</v>
      </c>
      <c r="D1463" s="21">
        <v>57</v>
      </c>
      <c r="E1463" s="22">
        <v>59</v>
      </c>
      <c r="F1463" s="21">
        <v>53</v>
      </c>
      <c r="G1463" s="22">
        <v>47</v>
      </c>
      <c r="H1463" s="21">
        <v>60</v>
      </c>
      <c r="I1463" s="22">
        <v>59</v>
      </c>
      <c r="J1463" s="21">
        <v>67</v>
      </c>
      <c r="K1463" s="22">
        <v>95</v>
      </c>
      <c r="L1463" s="21">
        <v>75</v>
      </c>
      <c r="M1463" s="22">
        <v>95</v>
      </c>
      <c r="N1463" s="21">
        <v>108</v>
      </c>
      <c r="O1463" s="22">
        <v>113</v>
      </c>
      <c r="P1463" s="21">
        <v>83</v>
      </c>
      <c r="Q1463" s="22">
        <v>53</v>
      </c>
      <c r="R1463" s="21">
        <v>48</v>
      </c>
      <c r="S1463" s="22">
        <v>42</v>
      </c>
      <c r="T1463" s="21">
        <v>41</v>
      </c>
      <c r="U1463" s="22">
        <v>32</v>
      </c>
      <c r="V1463" s="21">
        <v>13</v>
      </c>
      <c r="W1463" s="22">
        <v>3</v>
      </c>
      <c r="X1463" s="21">
        <v>0</v>
      </c>
      <c r="Y1463" s="27">
        <v>1203</v>
      </c>
      <c r="Z1463" s="21">
        <v>28</v>
      </c>
      <c r="AA1463" s="22">
        <v>41</v>
      </c>
      <c r="AB1463" s="21">
        <v>71</v>
      </c>
      <c r="AC1463" s="22">
        <v>29</v>
      </c>
      <c r="AD1463" s="21">
        <v>27</v>
      </c>
    </row>
    <row r="1464" spans="1:30" x14ac:dyDescent="0.35">
      <c r="A1464" s="9" t="s">
        <v>2808</v>
      </c>
      <c r="B1464" s="10" t="s">
        <v>2991</v>
      </c>
      <c r="C1464" s="9" t="s">
        <v>2992</v>
      </c>
      <c r="D1464" s="21">
        <v>515</v>
      </c>
      <c r="E1464" s="22">
        <v>619</v>
      </c>
      <c r="F1464" s="21">
        <v>619</v>
      </c>
      <c r="G1464" s="22">
        <v>594</v>
      </c>
      <c r="H1464" s="21">
        <v>644</v>
      </c>
      <c r="I1464" s="22">
        <v>717</v>
      </c>
      <c r="J1464" s="21">
        <v>824</v>
      </c>
      <c r="K1464" s="22">
        <v>826</v>
      </c>
      <c r="L1464" s="21">
        <v>883</v>
      </c>
      <c r="M1464" s="22">
        <v>1026</v>
      </c>
      <c r="N1464" s="21">
        <v>1133</v>
      </c>
      <c r="O1464" s="22">
        <v>1114</v>
      </c>
      <c r="P1464" s="21">
        <v>918</v>
      </c>
      <c r="Q1464" s="22">
        <v>863</v>
      </c>
      <c r="R1464" s="21">
        <v>863</v>
      </c>
      <c r="S1464" s="22">
        <v>737</v>
      </c>
      <c r="T1464" s="21">
        <v>625</v>
      </c>
      <c r="U1464" s="22">
        <v>380</v>
      </c>
      <c r="V1464" s="21">
        <v>176</v>
      </c>
      <c r="W1464" s="22">
        <v>42</v>
      </c>
      <c r="X1464" s="21">
        <v>10</v>
      </c>
      <c r="Y1464" s="27">
        <v>14128</v>
      </c>
      <c r="Z1464" s="21">
        <v>300</v>
      </c>
      <c r="AA1464" s="22">
        <v>339</v>
      </c>
      <c r="AB1464" s="21">
        <v>723</v>
      </c>
      <c r="AC1464" s="22">
        <v>391</v>
      </c>
      <c r="AD1464" s="21">
        <v>382</v>
      </c>
    </row>
    <row r="1465" spans="1:30" x14ac:dyDescent="0.35">
      <c r="A1465" s="9" t="s">
        <v>2808</v>
      </c>
      <c r="B1465" s="10" t="s">
        <v>2993</v>
      </c>
      <c r="C1465" s="9" t="s">
        <v>2994</v>
      </c>
      <c r="D1465" s="21">
        <v>48</v>
      </c>
      <c r="E1465" s="22">
        <v>48</v>
      </c>
      <c r="F1465" s="21">
        <v>48</v>
      </c>
      <c r="G1465" s="22">
        <v>60</v>
      </c>
      <c r="H1465" s="21">
        <v>60</v>
      </c>
      <c r="I1465" s="22">
        <v>70</v>
      </c>
      <c r="J1465" s="21">
        <v>55</v>
      </c>
      <c r="K1465" s="22">
        <v>72</v>
      </c>
      <c r="L1465" s="21">
        <v>71</v>
      </c>
      <c r="M1465" s="22">
        <v>75</v>
      </c>
      <c r="N1465" s="21">
        <v>138</v>
      </c>
      <c r="O1465" s="22">
        <v>105</v>
      </c>
      <c r="P1465" s="21">
        <v>100</v>
      </c>
      <c r="Q1465" s="22">
        <v>96</v>
      </c>
      <c r="R1465" s="21">
        <v>81</v>
      </c>
      <c r="S1465" s="22">
        <v>73</v>
      </c>
      <c r="T1465" s="21">
        <v>54</v>
      </c>
      <c r="U1465" s="22">
        <v>35</v>
      </c>
      <c r="V1465" s="21">
        <v>16</v>
      </c>
      <c r="W1465" s="22">
        <v>4</v>
      </c>
      <c r="X1465" s="21">
        <v>1</v>
      </c>
      <c r="Y1465" s="27">
        <v>1310</v>
      </c>
      <c r="Z1465" s="21">
        <v>30</v>
      </c>
      <c r="AA1465" s="22">
        <v>31</v>
      </c>
      <c r="AB1465" s="21">
        <v>60</v>
      </c>
      <c r="AC1465" s="22">
        <v>23</v>
      </c>
      <c r="AD1465" s="21">
        <v>33</v>
      </c>
    </row>
    <row r="1466" spans="1:30" x14ac:dyDescent="0.35">
      <c r="A1466" s="9" t="s">
        <v>2808</v>
      </c>
      <c r="B1466" s="10" t="s">
        <v>2995</v>
      </c>
      <c r="C1466" s="9" t="s">
        <v>2996</v>
      </c>
      <c r="D1466" s="21">
        <v>64</v>
      </c>
      <c r="E1466" s="22">
        <v>85</v>
      </c>
      <c r="F1466" s="21">
        <v>86</v>
      </c>
      <c r="G1466" s="22">
        <v>92</v>
      </c>
      <c r="H1466" s="21">
        <v>96</v>
      </c>
      <c r="I1466" s="22">
        <v>97</v>
      </c>
      <c r="J1466" s="21">
        <v>125</v>
      </c>
      <c r="K1466" s="22">
        <v>155</v>
      </c>
      <c r="L1466" s="21">
        <v>140</v>
      </c>
      <c r="M1466" s="22">
        <v>167</v>
      </c>
      <c r="N1466" s="21">
        <v>190</v>
      </c>
      <c r="O1466" s="22">
        <v>212</v>
      </c>
      <c r="P1466" s="21">
        <v>185</v>
      </c>
      <c r="Q1466" s="22">
        <v>140</v>
      </c>
      <c r="R1466" s="21">
        <v>178</v>
      </c>
      <c r="S1466" s="22">
        <v>145</v>
      </c>
      <c r="T1466" s="21">
        <v>138</v>
      </c>
      <c r="U1466" s="22">
        <v>72</v>
      </c>
      <c r="V1466" s="21">
        <v>25</v>
      </c>
      <c r="W1466" s="22">
        <v>10</v>
      </c>
      <c r="X1466" s="21">
        <v>1</v>
      </c>
      <c r="Y1466" s="27">
        <v>2403</v>
      </c>
      <c r="Z1466" s="21">
        <v>34</v>
      </c>
      <c r="AA1466" s="22">
        <v>46</v>
      </c>
      <c r="AB1466" s="21">
        <v>100</v>
      </c>
      <c r="AC1466" s="22">
        <v>55</v>
      </c>
      <c r="AD1466" s="21">
        <v>62</v>
      </c>
    </row>
    <row r="1467" spans="1:30" x14ac:dyDescent="0.35">
      <c r="A1467" s="9" t="s">
        <v>2808</v>
      </c>
      <c r="B1467" s="10" t="s">
        <v>2997</v>
      </c>
      <c r="C1467" s="9" t="s">
        <v>2998</v>
      </c>
      <c r="D1467" s="21">
        <v>35</v>
      </c>
      <c r="E1467" s="22">
        <v>66</v>
      </c>
      <c r="F1467" s="21">
        <v>61</v>
      </c>
      <c r="G1467" s="22">
        <v>67</v>
      </c>
      <c r="H1467" s="21">
        <v>48</v>
      </c>
      <c r="I1467" s="22">
        <v>54</v>
      </c>
      <c r="J1467" s="21">
        <v>60</v>
      </c>
      <c r="K1467" s="22">
        <v>51</v>
      </c>
      <c r="L1467" s="21">
        <v>75</v>
      </c>
      <c r="M1467" s="22">
        <v>96</v>
      </c>
      <c r="N1467" s="21">
        <v>109</v>
      </c>
      <c r="O1467" s="22">
        <v>106</v>
      </c>
      <c r="P1467" s="21">
        <v>92</v>
      </c>
      <c r="Q1467" s="22">
        <v>69</v>
      </c>
      <c r="R1467" s="21">
        <v>74</v>
      </c>
      <c r="S1467" s="22">
        <v>67</v>
      </c>
      <c r="T1467" s="21">
        <v>49</v>
      </c>
      <c r="U1467" s="22">
        <v>25</v>
      </c>
      <c r="V1467" s="21">
        <v>9</v>
      </c>
      <c r="W1467" s="22">
        <v>2</v>
      </c>
      <c r="X1467" s="21">
        <v>0</v>
      </c>
      <c r="Y1467" s="27">
        <v>1215</v>
      </c>
      <c r="Z1467" s="21">
        <v>20</v>
      </c>
      <c r="AA1467" s="22">
        <v>24</v>
      </c>
      <c r="AB1467" s="21">
        <v>76</v>
      </c>
      <c r="AC1467" s="22">
        <v>42</v>
      </c>
      <c r="AD1467" s="21">
        <v>40</v>
      </c>
    </row>
    <row r="1468" spans="1:30" x14ac:dyDescent="0.35">
      <c r="A1468" s="9" t="s">
        <v>2808</v>
      </c>
      <c r="B1468" s="10" t="s">
        <v>2999</v>
      </c>
      <c r="C1468" s="9" t="s">
        <v>3000</v>
      </c>
      <c r="D1468" s="21">
        <v>612</v>
      </c>
      <c r="E1468" s="22">
        <v>753</v>
      </c>
      <c r="F1468" s="21">
        <v>816</v>
      </c>
      <c r="G1468" s="22">
        <v>800</v>
      </c>
      <c r="H1468" s="21">
        <v>846</v>
      </c>
      <c r="I1468" s="22">
        <v>880</v>
      </c>
      <c r="J1468" s="21">
        <v>897</v>
      </c>
      <c r="K1468" s="22">
        <v>885</v>
      </c>
      <c r="L1468" s="21">
        <v>1015</v>
      </c>
      <c r="M1468" s="22">
        <v>1314</v>
      </c>
      <c r="N1468" s="21">
        <v>1339</v>
      </c>
      <c r="O1468" s="22">
        <v>1376</v>
      </c>
      <c r="P1468" s="21">
        <v>962</v>
      </c>
      <c r="Q1468" s="22">
        <v>964</v>
      </c>
      <c r="R1468" s="21">
        <v>923</v>
      </c>
      <c r="S1468" s="22">
        <v>714</v>
      </c>
      <c r="T1468" s="21">
        <v>665</v>
      </c>
      <c r="U1468" s="22">
        <v>373</v>
      </c>
      <c r="V1468" s="21">
        <v>156</v>
      </c>
      <c r="W1468" s="22">
        <v>47</v>
      </c>
      <c r="X1468" s="21">
        <v>10</v>
      </c>
      <c r="Y1468" s="27">
        <v>16347</v>
      </c>
      <c r="Z1468" s="21">
        <v>359</v>
      </c>
      <c r="AA1468" s="22">
        <v>382</v>
      </c>
      <c r="AB1468" s="21">
        <v>934</v>
      </c>
      <c r="AC1468" s="22">
        <v>506</v>
      </c>
      <c r="AD1468" s="21">
        <v>492</v>
      </c>
    </row>
    <row r="1469" spans="1:30" x14ac:dyDescent="0.35">
      <c r="A1469" s="9" t="s">
        <v>2808</v>
      </c>
      <c r="B1469" s="10" t="s">
        <v>3001</v>
      </c>
      <c r="C1469" s="9" t="s">
        <v>3002</v>
      </c>
      <c r="D1469" s="21">
        <v>148</v>
      </c>
      <c r="E1469" s="22">
        <v>189</v>
      </c>
      <c r="F1469" s="21">
        <v>182</v>
      </c>
      <c r="G1469" s="22">
        <v>187</v>
      </c>
      <c r="H1469" s="21">
        <v>159</v>
      </c>
      <c r="I1469" s="22">
        <v>185</v>
      </c>
      <c r="J1469" s="21">
        <v>194</v>
      </c>
      <c r="K1469" s="22">
        <v>230</v>
      </c>
      <c r="L1469" s="21">
        <v>226</v>
      </c>
      <c r="M1469" s="22">
        <v>294</v>
      </c>
      <c r="N1469" s="21">
        <v>296</v>
      </c>
      <c r="O1469" s="22">
        <v>292</v>
      </c>
      <c r="P1469" s="21">
        <v>232</v>
      </c>
      <c r="Q1469" s="22">
        <v>167</v>
      </c>
      <c r="R1469" s="21">
        <v>191</v>
      </c>
      <c r="S1469" s="22">
        <v>133</v>
      </c>
      <c r="T1469" s="21">
        <v>114</v>
      </c>
      <c r="U1469" s="22">
        <v>74</v>
      </c>
      <c r="V1469" s="21">
        <v>15</v>
      </c>
      <c r="W1469" s="22">
        <v>4</v>
      </c>
      <c r="X1469" s="21">
        <v>0</v>
      </c>
      <c r="Y1469" s="27">
        <v>3512</v>
      </c>
      <c r="Z1469" s="21">
        <v>82</v>
      </c>
      <c r="AA1469" s="22">
        <v>106</v>
      </c>
      <c r="AB1469" s="21">
        <v>227</v>
      </c>
      <c r="AC1469" s="22">
        <v>104</v>
      </c>
      <c r="AD1469" s="21">
        <v>116</v>
      </c>
    </row>
    <row r="1470" spans="1:30" x14ac:dyDescent="0.35">
      <c r="A1470" s="9" t="s">
        <v>2808</v>
      </c>
      <c r="B1470" s="10" t="s">
        <v>3003</v>
      </c>
      <c r="C1470" s="9" t="s">
        <v>3004</v>
      </c>
      <c r="D1470" s="21">
        <v>351</v>
      </c>
      <c r="E1470" s="22">
        <v>418</v>
      </c>
      <c r="F1470" s="21">
        <v>420</v>
      </c>
      <c r="G1470" s="22">
        <v>360</v>
      </c>
      <c r="H1470" s="21">
        <v>360</v>
      </c>
      <c r="I1470" s="22">
        <v>350</v>
      </c>
      <c r="J1470" s="21">
        <v>418</v>
      </c>
      <c r="K1470" s="22">
        <v>519</v>
      </c>
      <c r="L1470" s="21">
        <v>632</v>
      </c>
      <c r="M1470" s="22">
        <v>695</v>
      </c>
      <c r="N1470" s="21">
        <v>718</v>
      </c>
      <c r="O1470" s="22">
        <v>649</v>
      </c>
      <c r="P1470" s="21">
        <v>457</v>
      </c>
      <c r="Q1470" s="22">
        <v>392</v>
      </c>
      <c r="R1470" s="21">
        <v>431</v>
      </c>
      <c r="S1470" s="22">
        <v>321</v>
      </c>
      <c r="T1470" s="21">
        <v>330</v>
      </c>
      <c r="U1470" s="22">
        <v>147</v>
      </c>
      <c r="V1470" s="21">
        <v>56</v>
      </c>
      <c r="W1470" s="22">
        <v>8</v>
      </c>
      <c r="X1470" s="21">
        <v>0</v>
      </c>
      <c r="Y1470" s="27">
        <v>8032</v>
      </c>
      <c r="Z1470" s="21">
        <v>208</v>
      </c>
      <c r="AA1470" s="22">
        <v>227</v>
      </c>
      <c r="AB1470" s="21">
        <v>507</v>
      </c>
      <c r="AC1470" s="22">
        <v>247</v>
      </c>
      <c r="AD1470" s="21">
        <v>206</v>
      </c>
    </row>
    <row r="1471" spans="1:30" x14ac:dyDescent="0.35">
      <c r="A1471" s="9" t="s">
        <v>2808</v>
      </c>
      <c r="B1471" s="10" t="s">
        <v>3005</v>
      </c>
      <c r="C1471" s="9" t="s">
        <v>3006</v>
      </c>
      <c r="D1471" s="21">
        <v>9</v>
      </c>
      <c r="E1471" s="22">
        <v>9</v>
      </c>
      <c r="F1471" s="21">
        <v>10</v>
      </c>
      <c r="G1471" s="22">
        <v>10</v>
      </c>
      <c r="H1471" s="21">
        <v>8</v>
      </c>
      <c r="I1471" s="22">
        <v>23</v>
      </c>
      <c r="J1471" s="21">
        <v>17</v>
      </c>
      <c r="K1471" s="22">
        <v>23</v>
      </c>
      <c r="L1471" s="21">
        <v>20</v>
      </c>
      <c r="M1471" s="22">
        <v>22</v>
      </c>
      <c r="N1471" s="21">
        <v>20</v>
      </c>
      <c r="O1471" s="22">
        <v>26</v>
      </c>
      <c r="P1471" s="21">
        <v>24</v>
      </c>
      <c r="Q1471" s="22">
        <v>27</v>
      </c>
      <c r="R1471" s="21">
        <v>15</v>
      </c>
      <c r="S1471" s="22">
        <v>14</v>
      </c>
      <c r="T1471" s="21">
        <v>15</v>
      </c>
      <c r="U1471" s="22">
        <v>10</v>
      </c>
      <c r="V1471" s="21">
        <v>5</v>
      </c>
      <c r="W1471" s="22">
        <v>3</v>
      </c>
      <c r="X1471" s="21">
        <v>0</v>
      </c>
      <c r="Y1471" s="27">
        <v>310</v>
      </c>
      <c r="Z1471" s="21">
        <v>5</v>
      </c>
      <c r="AA1471" s="22">
        <v>5</v>
      </c>
      <c r="AB1471" s="21">
        <v>13</v>
      </c>
      <c r="AC1471" s="22">
        <v>5</v>
      </c>
      <c r="AD1471" s="21">
        <v>9</v>
      </c>
    </row>
    <row r="1472" spans="1:30" x14ac:dyDescent="0.35">
      <c r="A1472" s="9" t="s">
        <v>2808</v>
      </c>
      <c r="B1472" s="10" t="s">
        <v>3007</v>
      </c>
      <c r="C1472" s="9" t="s">
        <v>3008</v>
      </c>
      <c r="D1472" s="21">
        <v>13</v>
      </c>
      <c r="E1472" s="22">
        <v>16</v>
      </c>
      <c r="F1472" s="21">
        <v>11</v>
      </c>
      <c r="G1472" s="22">
        <v>12</v>
      </c>
      <c r="H1472" s="21">
        <v>12</v>
      </c>
      <c r="I1472" s="22">
        <v>25</v>
      </c>
      <c r="J1472" s="21">
        <v>14</v>
      </c>
      <c r="K1472" s="22">
        <v>26</v>
      </c>
      <c r="L1472" s="21">
        <v>18</v>
      </c>
      <c r="M1472" s="22">
        <v>17</v>
      </c>
      <c r="N1472" s="21">
        <v>22</v>
      </c>
      <c r="O1472" s="22">
        <v>34</v>
      </c>
      <c r="P1472" s="21">
        <v>27</v>
      </c>
      <c r="Q1472" s="22">
        <v>9</v>
      </c>
      <c r="R1472" s="21">
        <v>18</v>
      </c>
      <c r="S1472" s="22">
        <v>14</v>
      </c>
      <c r="T1472" s="21">
        <v>8</v>
      </c>
      <c r="U1472" s="22">
        <v>6</v>
      </c>
      <c r="V1472" s="21">
        <v>1</v>
      </c>
      <c r="W1472" s="22">
        <v>0</v>
      </c>
      <c r="X1472" s="21">
        <v>0</v>
      </c>
      <c r="Y1472" s="27">
        <v>303</v>
      </c>
      <c r="Z1472" s="21">
        <v>5</v>
      </c>
      <c r="AA1472" s="22">
        <v>8</v>
      </c>
      <c r="AB1472" s="21">
        <v>21</v>
      </c>
      <c r="AC1472" s="22">
        <v>6</v>
      </c>
      <c r="AD1472" s="21">
        <v>8</v>
      </c>
    </row>
    <row r="1473" spans="1:30" x14ac:dyDescent="0.35">
      <c r="A1473" s="9" t="s">
        <v>2808</v>
      </c>
      <c r="B1473" s="10" t="s">
        <v>3009</v>
      </c>
      <c r="C1473" s="9" t="s">
        <v>3010</v>
      </c>
      <c r="D1473" s="21">
        <v>71</v>
      </c>
      <c r="E1473" s="22">
        <v>79</v>
      </c>
      <c r="F1473" s="21">
        <v>80</v>
      </c>
      <c r="G1473" s="22">
        <v>90</v>
      </c>
      <c r="H1473" s="21">
        <v>96</v>
      </c>
      <c r="I1473" s="22">
        <v>73</v>
      </c>
      <c r="J1473" s="21">
        <v>83</v>
      </c>
      <c r="K1473" s="22">
        <v>91</v>
      </c>
      <c r="L1473" s="21">
        <v>121</v>
      </c>
      <c r="M1473" s="22">
        <v>142</v>
      </c>
      <c r="N1473" s="21">
        <v>172</v>
      </c>
      <c r="O1473" s="22">
        <v>144</v>
      </c>
      <c r="P1473" s="21">
        <v>127</v>
      </c>
      <c r="Q1473" s="22">
        <v>104</v>
      </c>
      <c r="R1473" s="21">
        <v>111</v>
      </c>
      <c r="S1473" s="22">
        <v>83</v>
      </c>
      <c r="T1473" s="21">
        <v>68</v>
      </c>
      <c r="U1473" s="22">
        <v>41</v>
      </c>
      <c r="V1473" s="21">
        <v>16</v>
      </c>
      <c r="W1473" s="22">
        <v>4</v>
      </c>
      <c r="X1473" s="21">
        <v>1</v>
      </c>
      <c r="Y1473" s="27">
        <v>1797</v>
      </c>
      <c r="Z1473" s="21">
        <v>34</v>
      </c>
      <c r="AA1473" s="22">
        <v>54</v>
      </c>
      <c r="AB1473" s="21">
        <v>88</v>
      </c>
      <c r="AC1473" s="22">
        <v>54</v>
      </c>
      <c r="AD1473" s="21">
        <v>65</v>
      </c>
    </row>
    <row r="1474" spans="1:30" x14ac:dyDescent="0.35">
      <c r="A1474" s="9" t="s">
        <v>2808</v>
      </c>
      <c r="B1474" s="10" t="s">
        <v>3011</v>
      </c>
      <c r="C1474" s="9" t="s">
        <v>3012</v>
      </c>
      <c r="D1474" s="21">
        <v>74</v>
      </c>
      <c r="E1474" s="22">
        <v>101</v>
      </c>
      <c r="F1474" s="21">
        <v>102</v>
      </c>
      <c r="G1474" s="22">
        <v>93</v>
      </c>
      <c r="H1474" s="21">
        <v>68</v>
      </c>
      <c r="I1474" s="22">
        <v>95</v>
      </c>
      <c r="J1474" s="21">
        <v>97</v>
      </c>
      <c r="K1474" s="22">
        <v>98</v>
      </c>
      <c r="L1474" s="21">
        <v>138</v>
      </c>
      <c r="M1474" s="22">
        <v>126</v>
      </c>
      <c r="N1474" s="21">
        <v>155</v>
      </c>
      <c r="O1474" s="22">
        <v>137</v>
      </c>
      <c r="P1474" s="21">
        <v>98</v>
      </c>
      <c r="Q1474" s="22">
        <v>63</v>
      </c>
      <c r="R1474" s="21">
        <v>80</v>
      </c>
      <c r="S1474" s="22">
        <v>52</v>
      </c>
      <c r="T1474" s="21">
        <v>36</v>
      </c>
      <c r="U1474" s="22">
        <v>33</v>
      </c>
      <c r="V1474" s="21">
        <v>6</v>
      </c>
      <c r="W1474" s="22">
        <v>4</v>
      </c>
      <c r="X1474" s="21">
        <v>0</v>
      </c>
      <c r="Y1474" s="27">
        <v>1656</v>
      </c>
      <c r="Z1474" s="21">
        <v>44</v>
      </c>
      <c r="AA1474" s="22">
        <v>52</v>
      </c>
      <c r="AB1474" s="21">
        <v>124</v>
      </c>
      <c r="AC1474" s="22">
        <v>57</v>
      </c>
      <c r="AD1474" s="21">
        <v>66</v>
      </c>
    </row>
    <row r="1475" spans="1:30" x14ac:dyDescent="0.35">
      <c r="A1475" s="9" t="s">
        <v>2808</v>
      </c>
      <c r="B1475" s="10" t="s">
        <v>3013</v>
      </c>
      <c r="C1475" s="9" t="s">
        <v>3014</v>
      </c>
      <c r="D1475" s="21">
        <v>61</v>
      </c>
      <c r="E1475" s="22">
        <v>77</v>
      </c>
      <c r="F1475" s="21">
        <v>79</v>
      </c>
      <c r="G1475" s="22">
        <v>69</v>
      </c>
      <c r="H1475" s="21">
        <v>76</v>
      </c>
      <c r="I1475" s="22">
        <v>62</v>
      </c>
      <c r="J1475" s="21">
        <v>90</v>
      </c>
      <c r="K1475" s="22">
        <v>90</v>
      </c>
      <c r="L1475" s="21">
        <v>109</v>
      </c>
      <c r="M1475" s="22">
        <v>147</v>
      </c>
      <c r="N1475" s="21">
        <v>132</v>
      </c>
      <c r="O1475" s="22">
        <v>97</v>
      </c>
      <c r="P1475" s="21">
        <v>88</v>
      </c>
      <c r="Q1475" s="22">
        <v>83</v>
      </c>
      <c r="R1475" s="21">
        <v>91</v>
      </c>
      <c r="S1475" s="22">
        <v>51</v>
      </c>
      <c r="T1475" s="21">
        <v>46</v>
      </c>
      <c r="U1475" s="22">
        <v>30</v>
      </c>
      <c r="V1475" s="21">
        <v>11</v>
      </c>
      <c r="W1475" s="22">
        <v>2</v>
      </c>
      <c r="X1475" s="21">
        <v>0</v>
      </c>
      <c r="Y1475" s="27">
        <v>1491</v>
      </c>
      <c r="Z1475" s="21">
        <v>32</v>
      </c>
      <c r="AA1475" s="22">
        <v>45</v>
      </c>
      <c r="AB1475" s="21">
        <v>87</v>
      </c>
      <c r="AC1475" s="22">
        <v>53</v>
      </c>
      <c r="AD1475" s="21">
        <v>49</v>
      </c>
    </row>
    <row r="1476" spans="1:30" x14ac:dyDescent="0.35">
      <c r="A1476" s="9" t="s">
        <v>2808</v>
      </c>
      <c r="B1476" s="10" t="s">
        <v>3015</v>
      </c>
      <c r="C1476" s="9" t="s">
        <v>3016</v>
      </c>
      <c r="D1476" s="21">
        <v>68</v>
      </c>
      <c r="E1476" s="22">
        <v>89</v>
      </c>
      <c r="F1476" s="21">
        <v>105</v>
      </c>
      <c r="G1476" s="22">
        <v>100</v>
      </c>
      <c r="H1476" s="21">
        <v>101</v>
      </c>
      <c r="I1476" s="22">
        <v>97</v>
      </c>
      <c r="J1476" s="21">
        <v>81</v>
      </c>
      <c r="K1476" s="22">
        <v>100</v>
      </c>
      <c r="L1476" s="21">
        <v>120</v>
      </c>
      <c r="M1476" s="22">
        <v>172</v>
      </c>
      <c r="N1476" s="21">
        <v>172</v>
      </c>
      <c r="O1476" s="22">
        <v>177</v>
      </c>
      <c r="P1476" s="21">
        <v>133</v>
      </c>
      <c r="Q1476" s="22">
        <v>99</v>
      </c>
      <c r="R1476" s="21">
        <v>117</v>
      </c>
      <c r="S1476" s="22">
        <v>91</v>
      </c>
      <c r="T1476" s="21">
        <v>71</v>
      </c>
      <c r="U1476" s="22">
        <v>34</v>
      </c>
      <c r="V1476" s="21">
        <v>9</v>
      </c>
      <c r="W1476" s="22">
        <v>3</v>
      </c>
      <c r="X1476" s="21">
        <v>0</v>
      </c>
      <c r="Y1476" s="27">
        <v>1939</v>
      </c>
      <c r="Z1476" s="21">
        <v>37</v>
      </c>
      <c r="AA1476" s="22">
        <v>41</v>
      </c>
      <c r="AB1476" s="21">
        <v>118</v>
      </c>
      <c r="AC1476" s="22">
        <v>66</v>
      </c>
      <c r="AD1476" s="21">
        <v>64</v>
      </c>
    </row>
    <row r="1477" spans="1:30" x14ac:dyDescent="0.35">
      <c r="A1477" s="9" t="s">
        <v>2808</v>
      </c>
      <c r="B1477" s="10" t="s">
        <v>3017</v>
      </c>
      <c r="C1477" s="9" t="s">
        <v>3018</v>
      </c>
      <c r="D1477" s="21">
        <v>140</v>
      </c>
      <c r="E1477" s="22">
        <v>178</v>
      </c>
      <c r="F1477" s="21">
        <v>208</v>
      </c>
      <c r="G1477" s="22">
        <v>224</v>
      </c>
      <c r="H1477" s="21">
        <v>199</v>
      </c>
      <c r="I1477" s="22">
        <v>207</v>
      </c>
      <c r="J1477" s="21">
        <v>235</v>
      </c>
      <c r="K1477" s="22">
        <v>191</v>
      </c>
      <c r="L1477" s="21">
        <v>242</v>
      </c>
      <c r="M1477" s="22">
        <v>383</v>
      </c>
      <c r="N1477" s="21">
        <v>371</v>
      </c>
      <c r="O1477" s="22">
        <v>377</v>
      </c>
      <c r="P1477" s="21">
        <v>310</v>
      </c>
      <c r="Q1477" s="22">
        <v>269</v>
      </c>
      <c r="R1477" s="21">
        <v>244</v>
      </c>
      <c r="S1477" s="22">
        <v>177</v>
      </c>
      <c r="T1477" s="21">
        <v>163</v>
      </c>
      <c r="U1477" s="22">
        <v>103</v>
      </c>
      <c r="V1477" s="21">
        <v>42</v>
      </c>
      <c r="W1477" s="22">
        <v>14</v>
      </c>
      <c r="X1477" s="21">
        <v>1</v>
      </c>
      <c r="Y1477" s="27">
        <v>4278</v>
      </c>
      <c r="Z1477" s="21">
        <v>90</v>
      </c>
      <c r="AA1477" s="22">
        <v>76</v>
      </c>
      <c r="AB1477" s="21">
        <v>232</v>
      </c>
      <c r="AC1477" s="22">
        <v>128</v>
      </c>
      <c r="AD1477" s="21">
        <v>134</v>
      </c>
    </row>
    <row r="1478" spans="1:30" x14ac:dyDescent="0.35">
      <c r="A1478" s="9" t="s">
        <v>2808</v>
      </c>
      <c r="B1478" s="10" t="s">
        <v>3019</v>
      </c>
      <c r="C1478" s="9" t="s">
        <v>3020</v>
      </c>
      <c r="D1478" s="21">
        <v>163</v>
      </c>
      <c r="E1478" s="22">
        <v>206</v>
      </c>
      <c r="F1478" s="21">
        <v>294</v>
      </c>
      <c r="G1478" s="22">
        <v>268</v>
      </c>
      <c r="H1478" s="21">
        <v>250</v>
      </c>
      <c r="I1478" s="22">
        <v>220</v>
      </c>
      <c r="J1478" s="21">
        <v>255</v>
      </c>
      <c r="K1478" s="22">
        <v>256</v>
      </c>
      <c r="L1478" s="21">
        <v>338</v>
      </c>
      <c r="M1478" s="22">
        <v>437</v>
      </c>
      <c r="N1478" s="21">
        <v>432</v>
      </c>
      <c r="O1478" s="22">
        <v>400</v>
      </c>
      <c r="P1478" s="21">
        <v>331</v>
      </c>
      <c r="Q1478" s="22">
        <v>296</v>
      </c>
      <c r="R1478" s="21">
        <v>231</v>
      </c>
      <c r="S1478" s="22">
        <v>207</v>
      </c>
      <c r="T1478" s="21">
        <v>193</v>
      </c>
      <c r="U1478" s="22">
        <v>96</v>
      </c>
      <c r="V1478" s="21">
        <v>38</v>
      </c>
      <c r="W1478" s="22">
        <v>13</v>
      </c>
      <c r="X1478" s="21">
        <v>2</v>
      </c>
      <c r="Y1478" s="27">
        <v>4926</v>
      </c>
      <c r="Z1478" s="21">
        <v>103</v>
      </c>
      <c r="AA1478" s="22">
        <v>96</v>
      </c>
      <c r="AB1478" s="21">
        <v>275</v>
      </c>
      <c r="AC1478" s="22">
        <v>189</v>
      </c>
      <c r="AD1478" s="21">
        <v>171</v>
      </c>
    </row>
    <row r="1479" spans="1:30" x14ac:dyDescent="0.35">
      <c r="A1479" s="9" t="s">
        <v>2808</v>
      </c>
      <c r="B1479" s="10" t="s">
        <v>3021</v>
      </c>
      <c r="C1479" s="9" t="s">
        <v>3022</v>
      </c>
      <c r="D1479" s="21">
        <v>166</v>
      </c>
      <c r="E1479" s="22">
        <v>196</v>
      </c>
      <c r="F1479" s="21">
        <v>218</v>
      </c>
      <c r="G1479" s="22">
        <v>205</v>
      </c>
      <c r="H1479" s="21">
        <v>211</v>
      </c>
      <c r="I1479" s="22">
        <v>211</v>
      </c>
      <c r="J1479" s="21">
        <v>245</v>
      </c>
      <c r="K1479" s="22">
        <v>252</v>
      </c>
      <c r="L1479" s="21">
        <v>261</v>
      </c>
      <c r="M1479" s="22">
        <v>333</v>
      </c>
      <c r="N1479" s="21">
        <v>351</v>
      </c>
      <c r="O1479" s="22">
        <v>339</v>
      </c>
      <c r="P1479" s="21">
        <v>331</v>
      </c>
      <c r="Q1479" s="22">
        <v>255</v>
      </c>
      <c r="R1479" s="21">
        <v>256</v>
      </c>
      <c r="S1479" s="22">
        <v>206</v>
      </c>
      <c r="T1479" s="21">
        <v>159</v>
      </c>
      <c r="U1479" s="22">
        <v>80</v>
      </c>
      <c r="V1479" s="21">
        <v>36</v>
      </c>
      <c r="W1479" s="22">
        <v>8</v>
      </c>
      <c r="X1479" s="21">
        <v>0</v>
      </c>
      <c r="Y1479" s="27">
        <v>4319</v>
      </c>
      <c r="Z1479" s="21">
        <v>96</v>
      </c>
      <c r="AA1479" s="22">
        <v>110</v>
      </c>
      <c r="AB1479" s="21">
        <v>243</v>
      </c>
      <c r="AC1479" s="22">
        <v>131</v>
      </c>
      <c r="AD1479" s="21">
        <v>113</v>
      </c>
    </row>
    <row r="1480" spans="1:30" x14ac:dyDescent="0.35">
      <c r="A1480" s="9" t="s">
        <v>2808</v>
      </c>
      <c r="B1480" s="10" t="s">
        <v>3023</v>
      </c>
      <c r="C1480" s="9" t="s">
        <v>3024</v>
      </c>
      <c r="D1480" s="21">
        <v>465</v>
      </c>
      <c r="E1480" s="22">
        <v>628</v>
      </c>
      <c r="F1480" s="21">
        <v>630</v>
      </c>
      <c r="G1480" s="22">
        <v>701</v>
      </c>
      <c r="H1480" s="21">
        <v>618</v>
      </c>
      <c r="I1480" s="22">
        <v>511</v>
      </c>
      <c r="J1480" s="21">
        <v>640</v>
      </c>
      <c r="K1480" s="22">
        <v>742</v>
      </c>
      <c r="L1480" s="21">
        <v>789</v>
      </c>
      <c r="M1480" s="22">
        <v>1019</v>
      </c>
      <c r="N1480" s="21">
        <v>1048</v>
      </c>
      <c r="O1480" s="22">
        <v>1093</v>
      </c>
      <c r="P1480" s="21">
        <v>822</v>
      </c>
      <c r="Q1480" s="22">
        <v>694</v>
      </c>
      <c r="R1480" s="21">
        <v>694</v>
      </c>
      <c r="S1480" s="22">
        <v>552</v>
      </c>
      <c r="T1480" s="21">
        <v>495</v>
      </c>
      <c r="U1480" s="22">
        <v>299</v>
      </c>
      <c r="V1480" s="21">
        <v>124</v>
      </c>
      <c r="W1480" s="22">
        <v>32</v>
      </c>
      <c r="X1480" s="21">
        <v>3</v>
      </c>
      <c r="Y1480" s="27">
        <v>12599</v>
      </c>
      <c r="Z1480" s="21">
        <v>275</v>
      </c>
      <c r="AA1480" s="22">
        <v>308</v>
      </c>
      <c r="AB1480" s="21">
        <v>752</v>
      </c>
      <c r="AC1480" s="22">
        <v>388</v>
      </c>
      <c r="AD1480" s="21">
        <v>421</v>
      </c>
    </row>
    <row r="1481" spans="1:30" x14ac:dyDescent="0.35">
      <c r="A1481" s="9" t="s">
        <v>2808</v>
      </c>
      <c r="B1481" s="10" t="s">
        <v>3025</v>
      </c>
      <c r="C1481" s="9" t="s">
        <v>3026</v>
      </c>
      <c r="D1481" s="21">
        <v>336</v>
      </c>
      <c r="E1481" s="22">
        <v>384</v>
      </c>
      <c r="F1481" s="21">
        <v>407</v>
      </c>
      <c r="G1481" s="22">
        <v>375</v>
      </c>
      <c r="H1481" s="21">
        <v>354</v>
      </c>
      <c r="I1481" s="22">
        <v>309</v>
      </c>
      <c r="J1481" s="21">
        <v>432</v>
      </c>
      <c r="K1481" s="22">
        <v>532</v>
      </c>
      <c r="L1481" s="21">
        <v>601</v>
      </c>
      <c r="M1481" s="22">
        <v>696</v>
      </c>
      <c r="N1481" s="21">
        <v>661</v>
      </c>
      <c r="O1481" s="22">
        <v>585</v>
      </c>
      <c r="P1481" s="21">
        <v>505</v>
      </c>
      <c r="Q1481" s="22">
        <v>443</v>
      </c>
      <c r="R1481" s="21">
        <v>457</v>
      </c>
      <c r="S1481" s="22">
        <v>320</v>
      </c>
      <c r="T1481" s="21">
        <v>282</v>
      </c>
      <c r="U1481" s="22">
        <v>163</v>
      </c>
      <c r="V1481" s="21">
        <v>77</v>
      </c>
      <c r="W1481" s="22">
        <v>19</v>
      </c>
      <c r="X1481" s="21">
        <v>1</v>
      </c>
      <c r="Y1481" s="27">
        <v>7939</v>
      </c>
      <c r="Z1481" s="21">
        <v>204</v>
      </c>
      <c r="AA1481" s="22">
        <v>193</v>
      </c>
      <c r="AB1481" s="21">
        <v>498</v>
      </c>
      <c r="AC1481" s="22">
        <v>232</v>
      </c>
      <c r="AD1481" s="21">
        <v>230</v>
      </c>
    </row>
    <row r="1482" spans="1:30" x14ac:dyDescent="0.35">
      <c r="A1482" s="9" t="s">
        <v>2808</v>
      </c>
      <c r="B1482" s="10" t="s">
        <v>3027</v>
      </c>
      <c r="C1482" s="9" t="s">
        <v>3028</v>
      </c>
      <c r="D1482" s="21">
        <v>19</v>
      </c>
      <c r="E1482" s="22">
        <v>41</v>
      </c>
      <c r="F1482" s="21">
        <v>36</v>
      </c>
      <c r="G1482" s="22">
        <v>37</v>
      </c>
      <c r="H1482" s="21">
        <v>31</v>
      </c>
      <c r="I1482" s="22">
        <v>52</v>
      </c>
      <c r="J1482" s="21">
        <v>27</v>
      </c>
      <c r="K1482" s="22">
        <v>51</v>
      </c>
      <c r="L1482" s="21">
        <v>35</v>
      </c>
      <c r="M1482" s="22">
        <v>64</v>
      </c>
      <c r="N1482" s="21">
        <v>83</v>
      </c>
      <c r="O1482" s="22">
        <v>92</v>
      </c>
      <c r="P1482" s="21">
        <v>60</v>
      </c>
      <c r="Q1482" s="22">
        <v>57</v>
      </c>
      <c r="R1482" s="21">
        <v>36</v>
      </c>
      <c r="S1482" s="22">
        <v>34</v>
      </c>
      <c r="T1482" s="21">
        <v>33</v>
      </c>
      <c r="U1482" s="22">
        <v>20</v>
      </c>
      <c r="V1482" s="21">
        <v>8</v>
      </c>
      <c r="W1482" s="22">
        <v>3</v>
      </c>
      <c r="X1482" s="21">
        <v>0</v>
      </c>
      <c r="Y1482" s="27">
        <v>819</v>
      </c>
      <c r="Z1482" s="21">
        <v>9</v>
      </c>
      <c r="AA1482" s="22">
        <v>22</v>
      </c>
      <c r="AB1482" s="21">
        <v>43</v>
      </c>
      <c r="AC1482" s="22">
        <v>22</v>
      </c>
      <c r="AD1482" s="21">
        <v>20</v>
      </c>
    </row>
    <row r="1483" spans="1:30" x14ac:dyDescent="0.35">
      <c r="A1483" s="9" t="s">
        <v>2808</v>
      </c>
      <c r="B1483" s="10" t="s">
        <v>3029</v>
      </c>
      <c r="C1483" s="9" t="s">
        <v>3030</v>
      </c>
      <c r="D1483" s="21">
        <v>93</v>
      </c>
      <c r="E1483" s="22">
        <v>98</v>
      </c>
      <c r="F1483" s="21">
        <v>148</v>
      </c>
      <c r="G1483" s="22">
        <v>98</v>
      </c>
      <c r="H1483" s="21">
        <v>141</v>
      </c>
      <c r="I1483" s="22">
        <v>121</v>
      </c>
      <c r="J1483" s="21">
        <v>141</v>
      </c>
      <c r="K1483" s="22">
        <v>160</v>
      </c>
      <c r="L1483" s="21">
        <v>178</v>
      </c>
      <c r="M1483" s="22">
        <v>240</v>
      </c>
      <c r="N1483" s="21">
        <v>215</v>
      </c>
      <c r="O1483" s="22">
        <v>247</v>
      </c>
      <c r="P1483" s="21">
        <v>207</v>
      </c>
      <c r="Q1483" s="22">
        <v>187</v>
      </c>
      <c r="R1483" s="21">
        <v>170</v>
      </c>
      <c r="S1483" s="22">
        <v>137</v>
      </c>
      <c r="T1483" s="21">
        <v>148</v>
      </c>
      <c r="U1483" s="22">
        <v>67</v>
      </c>
      <c r="V1483" s="21">
        <v>33</v>
      </c>
      <c r="W1483" s="22">
        <v>8</v>
      </c>
      <c r="X1483" s="21">
        <v>1</v>
      </c>
      <c r="Y1483" s="27">
        <v>2838</v>
      </c>
      <c r="Z1483" s="21">
        <v>49</v>
      </c>
      <c r="AA1483" s="22">
        <v>55</v>
      </c>
      <c r="AB1483" s="21">
        <v>147</v>
      </c>
      <c r="AC1483" s="22">
        <v>88</v>
      </c>
      <c r="AD1483" s="21">
        <v>69</v>
      </c>
    </row>
    <row r="1484" spans="1:30" x14ac:dyDescent="0.35">
      <c r="A1484" s="9" t="s">
        <v>2808</v>
      </c>
      <c r="B1484" s="10" t="s">
        <v>3031</v>
      </c>
      <c r="C1484" s="9" t="s">
        <v>3032</v>
      </c>
      <c r="D1484" s="21">
        <v>65</v>
      </c>
      <c r="E1484" s="22">
        <v>87</v>
      </c>
      <c r="F1484" s="21">
        <v>89</v>
      </c>
      <c r="G1484" s="22">
        <v>92</v>
      </c>
      <c r="H1484" s="21">
        <v>122</v>
      </c>
      <c r="I1484" s="22">
        <v>124</v>
      </c>
      <c r="J1484" s="21">
        <v>102</v>
      </c>
      <c r="K1484" s="22">
        <v>108</v>
      </c>
      <c r="L1484" s="21">
        <v>118</v>
      </c>
      <c r="M1484" s="22">
        <v>145</v>
      </c>
      <c r="N1484" s="21">
        <v>215</v>
      </c>
      <c r="O1484" s="22">
        <v>220</v>
      </c>
      <c r="P1484" s="21">
        <v>168</v>
      </c>
      <c r="Q1484" s="22">
        <v>135</v>
      </c>
      <c r="R1484" s="21">
        <v>144</v>
      </c>
      <c r="S1484" s="22">
        <v>108</v>
      </c>
      <c r="T1484" s="21">
        <v>117</v>
      </c>
      <c r="U1484" s="22">
        <v>72</v>
      </c>
      <c r="V1484" s="21">
        <v>25</v>
      </c>
      <c r="W1484" s="22">
        <v>10</v>
      </c>
      <c r="X1484" s="21">
        <v>0</v>
      </c>
      <c r="Y1484" s="27">
        <v>2266</v>
      </c>
      <c r="Z1484" s="21">
        <v>36</v>
      </c>
      <c r="AA1484" s="22">
        <v>39</v>
      </c>
      <c r="AB1484" s="21">
        <v>112</v>
      </c>
      <c r="AC1484" s="22">
        <v>54</v>
      </c>
      <c r="AD1484" s="21">
        <v>52</v>
      </c>
    </row>
    <row r="1485" spans="1:30" x14ac:dyDescent="0.35">
      <c r="A1485" s="9" t="s">
        <v>2808</v>
      </c>
      <c r="B1485" s="10" t="s">
        <v>3033</v>
      </c>
      <c r="C1485" s="9" t="s">
        <v>3034</v>
      </c>
      <c r="D1485" s="21">
        <v>35</v>
      </c>
      <c r="E1485" s="22">
        <v>47</v>
      </c>
      <c r="F1485" s="21">
        <v>36</v>
      </c>
      <c r="G1485" s="22">
        <v>31</v>
      </c>
      <c r="H1485" s="21">
        <v>49</v>
      </c>
      <c r="I1485" s="22">
        <v>50</v>
      </c>
      <c r="J1485" s="21">
        <v>49</v>
      </c>
      <c r="K1485" s="22">
        <v>53</v>
      </c>
      <c r="L1485" s="21">
        <v>65</v>
      </c>
      <c r="M1485" s="22">
        <v>63</v>
      </c>
      <c r="N1485" s="21">
        <v>78</v>
      </c>
      <c r="O1485" s="22">
        <v>70</v>
      </c>
      <c r="P1485" s="21">
        <v>72</v>
      </c>
      <c r="Q1485" s="22">
        <v>63</v>
      </c>
      <c r="R1485" s="21">
        <v>64</v>
      </c>
      <c r="S1485" s="22">
        <v>32</v>
      </c>
      <c r="T1485" s="21">
        <v>36</v>
      </c>
      <c r="U1485" s="22">
        <v>9</v>
      </c>
      <c r="V1485" s="21">
        <v>3</v>
      </c>
      <c r="W1485" s="22">
        <v>1</v>
      </c>
      <c r="X1485" s="21">
        <v>0</v>
      </c>
      <c r="Y1485" s="27">
        <v>906</v>
      </c>
      <c r="Z1485" s="21">
        <v>23</v>
      </c>
      <c r="AA1485" s="22">
        <v>18</v>
      </c>
      <c r="AB1485" s="21">
        <v>61</v>
      </c>
      <c r="AC1485" s="22">
        <v>16</v>
      </c>
      <c r="AD1485" s="21">
        <v>21</v>
      </c>
    </row>
    <row r="1486" spans="1:30" x14ac:dyDescent="0.35">
      <c r="A1486" s="9" t="s">
        <v>2808</v>
      </c>
      <c r="B1486" s="10" t="s">
        <v>3035</v>
      </c>
      <c r="C1486" s="9" t="s">
        <v>3036</v>
      </c>
      <c r="D1486" s="21">
        <v>34</v>
      </c>
      <c r="E1486" s="22">
        <v>48</v>
      </c>
      <c r="F1486" s="21">
        <v>79</v>
      </c>
      <c r="G1486" s="22">
        <v>63</v>
      </c>
      <c r="H1486" s="21">
        <v>51</v>
      </c>
      <c r="I1486" s="22">
        <v>50</v>
      </c>
      <c r="J1486" s="21">
        <v>41</v>
      </c>
      <c r="K1486" s="22">
        <v>56</v>
      </c>
      <c r="L1486" s="21">
        <v>75</v>
      </c>
      <c r="M1486" s="22">
        <v>95</v>
      </c>
      <c r="N1486" s="21">
        <v>121</v>
      </c>
      <c r="O1486" s="22">
        <v>135</v>
      </c>
      <c r="P1486" s="21">
        <v>92</v>
      </c>
      <c r="Q1486" s="22">
        <v>69</v>
      </c>
      <c r="R1486" s="21">
        <v>76</v>
      </c>
      <c r="S1486" s="22">
        <v>67</v>
      </c>
      <c r="T1486" s="21">
        <v>44</v>
      </c>
      <c r="U1486" s="22">
        <v>29</v>
      </c>
      <c r="V1486" s="21">
        <v>20</v>
      </c>
      <c r="W1486" s="22">
        <v>6</v>
      </c>
      <c r="X1486" s="21">
        <v>0</v>
      </c>
      <c r="Y1486" s="27">
        <v>1251</v>
      </c>
      <c r="Z1486" s="21">
        <v>22</v>
      </c>
      <c r="AA1486" s="22">
        <v>21</v>
      </c>
      <c r="AB1486" s="21">
        <v>66</v>
      </c>
      <c r="AC1486" s="22">
        <v>52</v>
      </c>
      <c r="AD1486" s="21">
        <v>36</v>
      </c>
    </row>
    <row r="1487" spans="1:30" x14ac:dyDescent="0.35">
      <c r="A1487" s="9" t="s">
        <v>2808</v>
      </c>
      <c r="B1487" s="10" t="s">
        <v>3037</v>
      </c>
      <c r="C1487" s="9" t="s">
        <v>3038</v>
      </c>
      <c r="D1487" s="21">
        <v>117</v>
      </c>
      <c r="E1487" s="22">
        <v>137</v>
      </c>
      <c r="F1487" s="21">
        <v>141</v>
      </c>
      <c r="G1487" s="22">
        <v>146</v>
      </c>
      <c r="H1487" s="21">
        <v>127</v>
      </c>
      <c r="I1487" s="22">
        <v>133</v>
      </c>
      <c r="J1487" s="21">
        <v>161</v>
      </c>
      <c r="K1487" s="22">
        <v>165</v>
      </c>
      <c r="L1487" s="21">
        <v>198</v>
      </c>
      <c r="M1487" s="22">
        <v>233</v>
      </c>
      <c r="N1487" s="21">
        <v>256</v>
      </c>
      <c r="O1487" s="22">
        <v>239</v>
      </c>
      <c r="P1487" s="21">
        <v>213</v>
      </c>
      <c r="Q1487" s="22">
        <v>187</v>
      </c>
      <c r="R1487" s="21">
        <v>181</v>
      </c>
      <c r="S1487" s="22">
        <v>138</v>
      </c>
      <c r="T1487" s="21">
        <v>107</v>
      </c>
      <c r="U1487" s="22">
        <v>76</v>
      </c>
      <c r="V1487" s="21">
        <v>25</v>
      </c>
      <c r="W1487" s="22">
        <v>7</v>
      </c>
      <c r="X1487" s="21">
        <v>0</v>
      </c>
      <c r="Y1487" s="27">
        <v>2987</v>
      </c>
      <c r="Z1487" s="21">
        <v>56</v>
      </c>
      <c r="AA1487" s="22">
        <v>86</v>
      </c>
      <c r="AB1487" s="21">
        <v>165</v>
      </c>
      <c r="AC1487" s="22">
        <v>88</v>
      </c>
      <c r="AD1487" s="21">
        <v>94</v>
      </c>
    </row>
    <row r="1488" spans="1:30" x14ac:dyDescent="0.35">
      <c r="A1488" s="9" t="s">
        <v>2808</v>
      </c>
      <c r="B1488" s="10" t="s">
        <v>3039</v>
      </c>
      <c r="C1488" s="9" t="s">
        <v>3040</v>
      </c>
      <c r="D1488" s="21">
        <v>560</v>
      </c>
      <c r="E1488" s="22">
        <v>714</v>
      </c>
      <c r="F1488" s="21">
        <v>784</v>
      </c>
      <c r="G1488" s="22">
        <v>778</v>
      </c>
      <c r="H1488" s="21">
        <v>744</v>
      </c>
      <c r="I1488" s="22">
        <v>756</v>
      </c>
      <c r="J1488" s="21">
        <v>843</v>
      </c>
      <c r="K1488" s="22">
        <v>806</v>
      </c>
      <c r="L1488" s="21">
        <v>995</v>
      </c>
      <c r="M1488" s="22">
        <v>1275</v>
      </c>
      <c r="N1488" s="21">
        <v>1292</v>
      </c>
      <c r="O1488" s="22">
        <v>1334</v>
      </c>
      <c r="P1488" s="21">
        <v>1127</v>
      </c>
      <c r="Q1488" s="22">
        <v>945</v>
      </c>
      <c r="R1488" s="21">
        <v>920</v>
      </c>
      <c r="S1488" s="22">
        <v>800</v>
      </c>
      <c r="T1488" s="21">
        <v>726</v>
      </c>
      <c r="U1488" s="22">
        <v>430</v>
      </c>
      <c r="V1488" s="21">
        <v>164</v>
      </c>
      <c r="W1488" s="22">
        <v>42</v>
      </c>
      <c r="X1488" s="21">
        <v>2</v>
      </c>
      <c r="Y1488" s="27">
        <v>16037</v>
      </c>
      <c r="Z1488" s="21">
        <v>327</v>
      </c>
      <c r="AA1488" s="22">
        <v>353</v>
      </c>
      <c r="AB1488" s="21">
        <v>881</v>
      </c>
      <c r="AC1488" s="22">
        <v>497</v>
      </c>
      <c r="AD1488" s="21">
        <v>459</v>
      </c>
    </row>
    <row r="1489" spans="1:30" x14ac:dyDescent="0.35">
      <c r="A1489" s="9" t="s">
        <v>2808</v>
      </c>
      <c r="B1489" s="10" t="s">
        <v>3041</v>
      </c>
      <c r="C1489" s="9" t="s">
        <v>3042</v>
      </c>
      <c r="D1489" s="21">
        <v>46</v>
      </c>
      <c r="E1489" s="22">
        <v>73</v>
      </c>
      <c r="F1489" s="21">
        <v>82</v>
      </c>
      <c r="G1489" s="22">
        <v>76</v>
      </c>
      <c r="H1489" s="21">
        <v>63</v>
      </c>
      <c r="I1489" s="22">
        <v>57</v>
      </c>
      <c r="J1489" s="21">
        <v>70</v>
      </c>
      <c r="K1489" s="22">
        <v>91</v>
      </c>
      <c r="L1489" s="21">
        <v>107</v>
      </c>
      <c r="M1489" s="22">
        <v>112</v>
      </c>
      <c r="N1489" s="21">
        <v>123</v>
      </c>
      <c r="O1489" s="22">
        <v>116</v>
      </c>
      <c r="P1489" s="21">
        <v>87</v>
      </c>
      <c r="Q1489" s="22">
        <v>107</v>
      </c>
      <c r="R1489" s="21">
        <v>78</v>
      </c>
      <c r="S1489" s="22">
        <v>63</v>
      </c>
      <c r="T1489" s="21">
        <v>68</v>
      </c>
      <c r="U1489" s="22">
        <v>24</v>
      </c>
      <c r="V1489" s="21">
        <v>15</v>
      </c>
      <c r="W1489" s="22">
        <v>1</v>
      </c>
      <c r="X1489" s="21">
        <v>0</v>
      </c>
      <c r="Y1489" s="27">
        <v>1459</v>
      </c>
      <c r="Z1489" s="21">
        <v>24</v>
      </c>
      <c r="AA1489" s="22">
        <v>34</v>
      </c>
      <c r="AB1489" s="21">
        <v>102</v>
      </c>
      <c r="AC1489" s="22">
        <v>41</v>
      </c>
      <c r="AD1489" s="21">
        <v>41</v>
      </c>
    </row>
    <row r="1490" spans="1:30" x14ac:dyDescent="0.35">
      <c r="A1490" s="9" t="s">
        <v>2808</v>
      </c>
      <c r="B1490" s="10" t="s">
        <v>3043</v>
      </c>
      <c r="C1490" s="9" t="s">
        <v>3044</v>
      </c>
      <c r="D1490" s="21">
        <v>1374</v>
      </c>
      <c r="E1490" s="22">
        <v>1683</v>
      </c>
      <c r="F1490" s="21">
        <v>1862</v>
      </c>
      <c r="G1490" s="22">
        <v>1871</v>
      </c>
      <c r="H1490" s="21">
        <v>1758</v>
      </c>
      <c r="I1490" s="22">
        <v>1800</v>
      </c>
      <c r="J1490" s="21">
        <v>1959</v>
      </c>
      <c r="K1490" s="22">
        <v>2174</v>
      </c>
      <c r="L1490" s="21">
        <v>2406</v>
      </c>
      <c r="M1490" s="22">
        <v>3009</v>
      </c>
      <c r="N1490" s="21">
        <v>3134</v>
      </c>
      <c r="O1490" s="22">
        <v>2991</v>
      </c>
      <c r="P1490" s="21">
        <v>2460</v>
      </c>
      <c r="Q1490" s="22">
        <v>2256</v>
      </c>
      <c r="R1490" s="21">
        <v>2363</v>
      </c>
      <c r="S1490" s="22">
        <v>2006</v>
      </c>
      <c r="T1490" s="21">
        <v>1755</v>
      </c>
      <c r="U1490" s="22">
        <v>1079</v>
      </c>
      <c r="V1490" s="21">
        <v>505</v>
      </c>
      <c r="W1490" s="22">
        <v>131</v>
      </c>
      <c r="X1490" s="21">
        <v>6</v>
      </c>
      <c r="Y1490" s="27">
        <v>38582</v>
      </c>
      <c r="Z1490" s="21">
        <v>775</v>
      </c>
      <c r="AA1490" s="22">
        <v>907</v>
      </c>
      <c r="AB1490" s="21">
        <v>2077</v>
      </c>
      <c r="AC1490" s="22">
        <v>1160</v>
      </c>
      <c r="AD1490" s="21">
        <v>1148</v>
      </c>
    </row>
    <row r="1491" spans="1:30" x14ac:dyDescent="0.35">
      <c r="A1491" s="9" t="s">
        <v>2808</v>
      </c>
      <c r="B1491" s="10" t="s">
        <v>3045</v>
      </c>
      <c r="C1491" s="9" t="s">
        <v>3046</v>
      </c>
      <c r="D1491" s="21">
        <v>408</v>
      </c>
      <c r="E1491" s="22">
        <v>473</v>
      </c>
      <c r="F1491" s="21">
        <v>525</v>
      </c>
      <c r="G1491" s="22">
        <v>518</v>
      </c>
      <c r="H1491" s="21">
        <v>459</v>
      </c>
      <c r="I1491" s="22">
        <v>465</v>
      </c>
      <c r="J1491" s="21">
        <v>537</v>
      </c>
      <c r="K1491" s="22">
        <v>570</v>
      </c>
      <c r="L1491" s="21">
        <v>711</v>
      </c>
      <c r="M1491" s="22">
        <v>921</v>
      </c>
      <c r="N1491" s="21">
        <v>960</v>
      </c>
      <c r="O1491" s="22">
        <v>906</v>
      </c>
      <c r="P1491" s="21">
        <v>706</v>
      </c>
      <c r="Q1491" s="22">
        <v>619</v>
      </c>
      <c r="R1491" s="21">
        <v>610</v>
      </c>
      <c r="S1491" s="22">
        <v>610</v>
      </c>
      <c r="T1491" s="21">
        <v>524</v>
      </c>
      <c r="U1491" s="22">
        <v>297</v>
      </c>
      <c r="V1491" s="21">
        <v>118</v>
      </c>
      <c r="W1491" s="22">
        <v>30</v>
      </c>
      <c r="X1491" s="21">
        <v>2</v>
      </c>
      <c r="Y1491" s="27">
        <v>10969</v>
      </c>
      <c r="Z1491" s="21">
        <v>233</v>
      </c>
      <c r="AA1491" s="22">
        <v>264</v>
      </c>
      <c r="AB1491" s="21">
        <v>576</v>
      </c>
      <c r="AC1491" s="22">
        <v>333</v>
      </c>
      <c r="AD1491" s="21">
        <v>334</v>
      </c>
    </row>
    <row r="1492" spans="1:30" x14ac:dyDescent="0.35">
      <c r="A1492" s="9" t="s">
        <v>2808</v>
      </c>
      <c r="B1492" s="10" t="s">
        <v>3047</v>
      </c>
      <c r="C1492" s="9" t="s">
        <v>3048</v>
      </c>
      <c r="D1492" s="21">
        <v>129</v>
      </c>
      <c r="E1492" s="22">
        <v>193</v>
      </c>
      <c r="F1492" s="21">
        <v>196</v>
      </c>
      <c r="G1492" s="22">
        <v>187</v>
      </c>
      <c r="H1492" s="21">
        <v>191</v>
      </c>
      <c r="I1492" s="22">
        <v>196</v>
      </c>
      <c r="J1492" s="21">
        <v>200</v>
      </c>
      <c r="K1492" s="22">
        <v>251</v>
      </c>
      <c r="L1492" s="21">
        <v>264</v>
      </c>
      <c r="M1492" s="22">
        <v>331</v>
      </c>
      <c r="N1492" s="21">
        <v>312</v>
      </c>
      <c r="O1492" s="22">
        <v>317</v>
      </c>
      <c r="P1492" s="21">
        <v>280</v>
      </c>
      <c r="Q1492" s="22">
        <v>260</v>
      </c>
      <c r="R1492" s="21">
        <v>242</v>
      </c>
      <c r="S1492" s="22">
        <v>174</v>
      </c>
      <c r="T1492" s="21">
        <v>157</v>
      </c>
      <c r="U1492" s="22">
        <v>83</v>
      </c>
      <c r="V1492" s="21">
        <v>44</v>
      </c>
      <c r="W1492" s="22">
        <v>12</v>
      </c>
      <c r="X1492" s="21">
        <v>2</v>
      </c>
      <c r="Y1492" s="27">
        <v>4021</v>
      </c>
      <c r="Z1492" s="21">
        <v>74</v>
      </c>
      <c r="AA1492" s="22">
        <v>85</v>
      </c>
      <c r="AB1492" s="21">
        <v>244</v>
      </c>
      <c r="AC1492" s="22">
        <v>115</v>
      </c>
      <c r="AD1492" s="21">
        <v>109</v>
      </c>
    </row>
    <row r="1493" spans="1:30" x14ac:dyDescent="0.35">
      <c r="A1493" s="9" t="s">
        <v>2808</v>
      </c>
      <c r="B1493" s="10" t="s">
        <v>3049</v>
      </c>
      <c r="C1493" s="9" t="s">
        <v>3050</v>
      </c>
      <c r="D1493" s="21">
        <v>185</v>
      </c>
      <c r="E1493" s="22">
        <v>204</v>
      </c>
      <c r="F1493" s="21">
        <v>261</v>
      </c>
      <c r="G1493" s="22">
        <v>241</v>
      </c>
      <c r="H1493" s="21">
        <v>288</v>
      </c>
      <c r="I1493" s="22">
        <v>276</v>
      </c>
      <c r="J1493" s="21">
        <v>257</v>
      </c>
      <c r="K1493" s="22">
        <v>311</v>
      </c>
      <c r="L1493" s="21">
        <v>351</v>
      </c>
      <c r="M1493" s="22">
        <v>420</v>
      </c>
      <c r="N1493" s="21">
        <v>449</v>
      </c>
      <c r="O1493" s="22">
        <v>459</v>
      </c>
      <c r="P1493" s="21">
        <v>359</v>
      </c>
      <c r="Q1493" s="22">
        <v>341</v>
      </c>
      <c r="R1493" s="21">
        <v>341</v>
      </c>
      <c r="S1493" s="22">
        <v>239</v>
      </c>
      <c r="T1493" s="21">
        <v>223</v>
      </c>
      <c r="U1493" s="22">
        <v>106</v>
      </c>
      <c r="V1493" s="21">
        <v>38</v>
      </c>
      <c r="W1493" s="22">
        <v>9</v>
      </c>
      <c r="X1493" s="21">
        <v>1</v>
      </c>
      <c r="Y1493" s="27">
        <v>5359</v>
      </c>
      <c r="Z1493" s="21">
        <v>98</v>
      </c>
      <c r="AA1493" s="22">
        <v>130</v>
      </c>
      <c r="AB1493" s="21">
        <v>270</v>
      </c>
      <c r="AC1493" s="22">
        <v>152</v>
      </c>
      <c r="AD1493" s="21">
        <v>152</v>
      </c>
    </row>
    <row r="1494" spans="1:30" x14ac:dyDescent="0.35">
      <c r="A1494" s="9" t="s">
        <v>2808</v>
      </c>
      <c r="B1494" s="10" t="s">
        <v>3051</v>
      </c>
      <c r="C1494" s="9" t="s">
        <v>3052</v>
      </c>
      <c r="D1494" s="21">
        <v>709</v>
      </c>
      <c r="E1494" s="22">
        <v>846</v>
      </c>
      <c r="F1494" s="21">
        <v>814</v>
      </c>
      <c r="G1494" s="22">
        <v>834</v>
      </c>
      <c r="H1494" s="21">
        <v>805</v>
      </c>
      <c r="I1494" s="22">
        <v>857</v>
      </c>
      <c r="J1494" s="21">
        <v>966</v>
      </c>
      <c r="K1494" s="22">
        <v>1114</v>
      </c>
      <c r="L1494" s="21">
        <v>1268</v>
      </c>
      <c r="M1494" s="22">
        <v>1396</v>
      </c>
      <c r="N1494" s="21">
        <v>1434</v>
      </c>
      <c r="O1494" s="22">
        <v>1444</v>
      </c>
      <c r="P1494" s="21">
        <v>1076</v>
      </c>
      <c r="Q1494" s="22">
        <v>1008</v>
      </c>
      <c r="R1494" s="21">
        <v>868</v>
      </c>
      <c r="S1494" s="22">
        <v>825</v>
      </c>
      <c r="T1494" s="21">
        <v>715</v>
      </c>
      <c r="U1494" s="22">
        <v>456</v>
      </c>
      <c r="V1494" s="21">
        <v>242</v>
      </c>
      <c r="W1494" s="22">
        <v>64</v>
      </c>
      <c r="X1494" s="21">
        <v>8</v>
      </c>
      <c r="Y1494" s="27">
        <v>17749</v>
      </c>
      <c r="Z1494" s="21">
        <v>402</v>
      </c>
      <c r="AA1494" s="22">
        <v>472</v>
      </c>
      <c r="AB1494" s="21">
        <v>993</v>
      </c>
      <c r="AC1494" s="22">
        <v>502</v>
      </c>
      <c r="AD1494" s="21">
        <v>523</v>
      </c>
    </row>
    <row r="1495" spans="1:30" x14ac:dyDescent="0.35">
      <c r="A1495" s="9" t="s">
        <v>2808</v>
      </c>
      <c r="B1495" s="10" t="s">
        <v>3053</v>
      </c>
      <c r="C1495" s="9" t="s">
        <v>3054</v>
      </c>
      <c r="D1495" s="21">
        <v>200</v>
      </c>
      <c r="E1495" s="22">
        <v>247</v>
      </c>
      <c r="F1495" s="21">
        <v>293</v>
      </c>
      <c r="G1495" s="22">
        <v>305</v>
      </c>
      <c r="H1495" s="21">
        <v>288</v>
      </c>
      <c r="I1495" s="22">
        <v>267</v>
      </c>
      <c r="J1495" s="21">
        <v>248</v>
      </c>
      <c r="K1495" s="22">
        <v>302</v>
      </c>
      <c r="L1495" s="21">
        <v>387</v>
      </c>
      <c r="M1495" s="22">
        <v>488</v>
      </c>
      <c r="N1495" s="21">
        <v>544</v>
      </c>
      <c r="O1495" s="22">
        <v>534</v>
      </c>
      <c r="P1495" s="21">
        <v>412</v>
      </c>
      <c r="Q1495" s="22">
        <v>382</v>
      </c>
      <c r="R1495" s="21">
        <v>328</v>
      </c>
      <c r="S1495" s="22">
        <v>301</v>
      </c>
      <c r="T1495" s="21">
        <v>241</v>
      </c>
      <c r="U1495" s="22">
        <v>130</v>
      </c>
      <c r="V1495" s="21">
        <v>58</v>
      </c>
      <c r="W1495" s="22">
        <v>18</v>
      </c>
      <c r="X1495" s="21">
        <v>1</v>
      </c>
      <c r="Y1495" s="27">
        <v>5974</v>
      </c>
      <c r="Z1495" s="21">
        <v>108</v>
      </c>
      <c r="AA1495" s="22">
        <v>134</v>
      </c>
      <c r="AB1495" s="21">
        <v>317</v>
      </c>
      <c r="AC1495" s="22">
        <v>181</v>
      </c>
      <c r="AD1495" s="21">
        <v>174</v>
      </c>
    </row>
    <row r="1496" spans="1:30" x14ac:dyDescent="0.35">
      <c r="A1496" s="9" t="s">
        <v>2808</v>
      </c>
      <c r="B1496" s="10" t="s">
        <v>3055</v>
      </c>
      <c r="C1496" s="9" t="s">
        <v>3056</v>
      </c>
      <c r="D1496" s="21">
        <v>122</v>
      </c>
      <c r="E1496" s="22">
        <v>159</v>
      </c>
      <c r="F1496" s="21">
        <v>202</v>
      </c>
      <c r="G1496" s="22">
        <v>177</v>
      </c>
      <c r="H1496" s="21">
        <v>174</v>
      </c>
      <c r="I1496" s="22">
        <v>154</v>
      </c>
      <c r="J1496" s="21">
        <v>152</v>
      </c>
      <c r="K1496" s="22">
        <v>174</v>
      </c>
      <c r="L1496" s="21">
        <v>213</v>
      </c>
      <c r="M1496" s="22">
        <v>300</v>
      </c>
      <c r="N1496" s="21">
        <v>331</v>
      </c>
      <c r="O1496" s="22">
        <v>312</v>
      </c>
      <c r="P1496" s="21">
        <v>250</v>
      </c>
      <c r="Q1496" s="22">
        <v>213</v>
      </c>
      <c r="R1496" s="21">
        <v>201</v>
      </c>
      <c r="S1496" s="22">
        <v>172</v>
      </c>
      <c r="T1496" s="21">
        <v>173</v>
      </c>
      <c r="U1496" s="22">
        <v>87</v>
      </c>
      <c r="V1496" s="21">
        <v>44</v>
      </c>
      <c r="W1496" s="22">
        <v>9</v>
      </c>
      <c r="X1496" s="21">
        <v>2</v>
      </c>
      <c r="Y1496" s="27">
        <v>3621</v>
      </c>
      <c r="Z1496" s="21">
        <v>64</v>
      </c>
      <c r="AA1496" s="22">
        <v>87</v>
      </c>
      <c r="AB1496" s="21">
        <v>206</v>
      </c>
      <c r="AC1496" s="22">
        <v>126</v>
      </c>
      <c r="AD1496" s="21">
        <v>111</v>
      </c>
    </row>
    <row r="1497" spans="1:30" x14ac:dyDescent="0.35">
      <c r="A1497" s="9" t="s">
        <v>2808</v>
      </c>
      <c r="B1497" s="10" t="s">
        <v>3057</v>
      </c>
      <c r="C1497" s="9" t="s">
        <v>3058</v>
      </c>
      <c r="D1497" s="21">
        <v>75</v>
      </c>
      <c r="E1497" s="22">
        <v>84</v>
      </c>
      <c r="F1497" s="21">
        <v>135</v>
      </c>
      <c r="G1497" s="22">
        <v>112</v>
      </c>
      <c r="H1497" s="21">
        <v>119</v>
      </c>
      <c r="I1497" s="22">
        <v>125</v>
      </c>
      <c r="J1497" s="21">
        <v>105</v>
      </c>
      <c r="K1497" s="22">
        <v>102</v>
      </c>
      <c r="L1497" s="21">
        <v>178</v>
      </c>
      <c r="M1497" s="22">
        <v>231</v>
      </c>
      <c r="N1497" s="21">
        <v>209</v>
      </c>
      <c r="O1497" s="22">
        <v>243</v>
      </c>
      <c r="P1497" s="21">
        <v>165</v>
      </c>
      <c r="Q1497" s="22">
        <v>145</v>
      </c>
      <c r="R1497" s="21">
        <v>166</v>
      </c>
      <c r="S1497" s="22">
        <v>107</v>
      </c>
      <c r="T1497" s="21">
        <v>111</v>
      </c>
      <c r="U1497" s="22">
        <v>47</v>
      </c>
      <c r="V1497" s="21">
        <v>19</v>
      </c>
      <c r="W1497" s="22">
        <v>5</v>
      </c>
      <c r="X1497" s="21">
        <v>2</v>
      </c>
      <c r="Y1497" s="27">
        <v>2485</v>
      </c>
      <c r="Z1497" s="21">
        <v>36</v>
      </c>
      <c r="AA1497" s="22">
        <v>51</v>
      </c>
      <c r="AB1497" s="21">
        <v>120</v>
      </c>
      <c r="AC1497" s="22">
        <v>87</v>
      </c>
      <c r="AD1497" s="21">
        <v>67</v>
      </c>
    </row>
    <row r="1498" spans="1:30" x14ac:dyDescent="0.35">
      <c r="A1498" s="9" t="s">
        <v>2808</v>
      </c>
      <c r="B1498" s="10" t="s">
        <v>3059</v>
      </c>
      <c r="C1498" s="9" t="s">
        <v>3060</v>
      </c>
      <c r="D1498" s="21">
        <v>721</v>
      </c>
      <c r="E1498" s="22">
        <v>850</v>
      </c>
      <c r="F1498" s="21">
        <v>943</v>
      </c>
      <c r="G1498" s="22">
        <v>886</v>
      </c>
      <c r="H1498" s="21">
        <v>937</v>
      </c>
      <c r="I1498" s="22">
        <v>881</v>
      </c>
      <c r="J1498" s="21">
        <v>991</v>
      </c>
      <c r="K1498" s="22">
        <v>1086</v>
      </c>
      <c r="L1498" s="21">
        <v>1354</v>
      </c>
      <c r="M1498" s="22">
        <v>1553</v>
      </c>
      <c r="N1498" s="21">
        <v>1542</v>
      </c>
      <c r="O1498" s="22">
        <v>1466</v>
      </c>
      <c r="P1498" s="21">
        <v>1148</v>
      </c>
      <c r="Q1498" s="22">
        <v>1103</v>
      </c>
      <c r="R1498" s="21">
        <v>1085</v>
      </c>
      <c r="S1498" s="22">
        <v>814</v>
      </c>
      <c r="T1498" s="21">
        <v>740</v>
      </c>
      <c r="U1498" s="22">
        <v>462</v>
      </c>
      <c r="V1498" s="21">
        <v>207</v>
      </c>
      <c r="W1498" s="22">
        <v>60</v>
      </c>
      <c r="X1498" s="21">
        <v>5</v>
      </c>
      <c r="Y1498" s="27">
        <v>18834</v>
      </c>
      <c r="Z1498" s="21">
        <v>418</v>
      </c>
      <c r="AA1498" s="22">
        <v>454</v>
      </c>
      <c r="AB1498" s="21">
        <v>1083</v>
      </c>
      <c r="AC1498" s="22">
        <v>559</v>
      </c>
      <c r="AD1498" s="21">
        <v>538</v>
      </c>
    </row>
    <row r="1499" spans="1:30" x14ac:dyDescent="0.35">
      <c r="A1499" s="9" t="s">
        <v>2808</v>
      </c>
      <c r="B1499" s="10" t="s">
        <v>3061</v>
      </c>
      <c r="C1499" s="9" t="s">
        <v>3062</v>
      </c>
      <c r="D1499" s="21">
        <v>112</v>
      </c>
      <c r="E1499" s="22">
        <v>189</v>
      </c>
      <c r="F1499" s="21">
        <v>220</v>
      </c>
      <c r="G1499" s="22">
        <v>230</v>
      </c>
      <c r="H1499" s="21">
        <v>147</v>
      </c>
      <c r="I1499" s="22">
        <v>145</v>
      </c>
      <c r="J1499" s="21">
        <v>176</v>
      </c>
      <c r="K1499" s="22">
        <v>185</v>
      </c>
      <c r="L1499" s="21">
        <v>276</v>
      </c>
      <c r="M1499" s="22">
        <v>379</v>
      </c>
      <c r="N1499" s="21">
        <v>367</v>
      </c>
      <c r="O1499" s="22">
        <v>316</v>
      </c>
      <c r="P1499" s="21">
        <v>271</v>
      </c>
      <c r="Q1499" s="22">
        <v>180</v>
      </c>
      <c r="R1499" s="21">
        <v>232</v>
      </c>
      <c r="S1499" s="22">
        <v>192</v>
      </c>
      <c r="T1499" s="21">
        <v>182</v>
      </c>
      <c r="U1499" s="22">
        <v>96</v>
      </c>
      <c r="V1499" s="21">
        <v>44</v>
      </c>
      <c r="W1499" s="22">
        <v>9</v>
      </c>
      <c r="X1499" s="21">
        <v>1</v>
      </c>
      <c r="Y1499" s="27">
        <v>3949</v>
      </c>
      <c r="Z1499" s="21">
        <v>68</v>
      </c>
      <c r="AA1499" s="22">
        <v>74</v>
      </c>
      <c r="AB1499" s="21">
        <v>249</v>
      </c>
      <c r="AC1499" s="22">
        <v>130</v>
      </c>
      <c r="AD1499" s="21">
        <v>137</v>
      </c>
    </row>
    <row r="1500" spans="1:30" x14ac:dyDescent="0.35">
      <c r="A1500" s="9" t="s">
        <v>2808</v>
      </c>
      <c r="B1500" s="10" t="s">
        <v>3063</v>
      </c>
      <c r="C1500" s="9" t="s">
        <v>3064</v>
      </c>
      <c r="D1500" s="21">
        <v>8</v>
      </c>
      <c r="E1500" s="22">
        <v>3</v>
      </c>
      <c r="F1500" s="21">
        <v>6</v>
      </c>
      <c r="G1500" s="22">
        <v>9</v>
      </c>
      <c r="H1500" s="21">
        <v>8</v>
      </c>
      <c r="I1500" s="22">
        <v>12</v>
      </c>
      <c r="J1500" s="21">
        <v>14</v>
      </c>
      <c r="K1500" s="22">
        <v>10</v>
      </c>
      <c r="L1500" s="21">
        <v>16</v>
      </c>
      <c r="M1500" s="22">
        <v>15</v>
      </c>
      <c r="N1500" s="21">
        <v>22</v>
      </c>
      <c r="O1500" s="22">
        <v>23</v>
      </c>
      <c r="P1500" s="21">
        <v>17</v>
      </c>
      <c r="Q1500" s="22">
        <v>17</v>
      </c>
      <c r="R1500" s="21">
        <v>9</v>
      </c>
      <c r="S1500" s="22">
        <v>18</v>
      </c>
      <c r="T1500" s="21">
        <v>12</v>
      </c>
      <c r="U1500" s="22">
        <v>4</v>
      </c>
      <c r="V1500" s="21">
        <v>1</v>
      </c>
      <c r="W1500" s="22">
        <v>1</v>
      </c>
      <c r="X1500" s="21">
        <v>0</v>
      </c>
      <c r="Y1500" s="27">
        <v>225</v>
      </c>
      <c r="Z1500" s="21">
        <v>4</v>
      </c>
      <c r="AA1500" s="22">
        <v>4</v>
      </c>
      <c r="AB1500" s="21">
        <v>7</v>
      </c>
      <c r="AC1500" s="22">
        <v>2</v>
      </c>
      <c r="AD1500" s="21">
        <v>4</v>
      </c>
    </row>
    <row r="1501" spans="1:30" x14ac:dyDescent="0.35">
      <c r="A1501" s="9" t="s">
        <v>2808</v>
      </c>
      <c r="B1501" s="10" t="s">
        <v>3065</v>
      </c>
      <c r="C1501" s="9" t="s">
        <v>3066</v>
      </c>
      <c r="D1501" s="21">
        <v>422</v>
      </c>
      <c r="E1501" s="22">
        <v>486</v>
      </c>
      <c r="F1501" s="21">
        <v>544</v>
      </c>
      <c r="G1501" s="22">
        <v>546</v>
      </c>
      <c r="H1501" s="21">
        <v>492</v>
      </c>
      <c r="I1501" s="22">
        <v>563</v>
      </c>
      <c r="J1501" s="21">
        <v>608</v>
      </c>
      <c r="K1501" s="22">
        <v>680</v>
      </c>
      <c r="L1501" s="21">
        <v>742</v>
      </c>
      <c r="M1501" s="22">
        <v>834</v>
      </c>
      <c r="N1501" s="21">
        <v>897</v>
      </c>
      <c r="O1501" s="22">
        <v>858</v>
      </c>
      <c r="P1501" s="21">
        <v>685</v>
      </c>
      <c r="Q1501" s="22">
        <v>656</v>
      </c>
      <c r="R1501" s="21">
        <v>651</v>
      </c>
      <c r="S1501" s="22">
        <v>414</v>
      </c>
      <c r="T1501" s="21">
        <v>334</v>
      </c>
      <c r="U1501" s="22">
        <v>201</v>
      </c>
      <c r="V1501" s="21">
        <v>84</v>
      </c>
      <c r="W1501" s="22">
        <v>20</v>
      </c>
      <c r="X1501" s="21">
        <v>2</v>
      </c>
      <c r="Y1501" s="27">
        <v>10719</v>
      </c>
      <c r="Z1501" s="21">
        <v>259</v>
      </c>
      <c r="AA1501" s="22">
        <v>265</v>
      </c>
      <c r="AB1501" s="21">
        <v>610</v>
      </c>
      <c r="AC1501" s="22">
        <v>318</v>
      </c>
      <c r="AD1501" s="21">
        <v>349</v>
      </c>
    </row>
    <row r="1502" spans="1:30" x14ac:dyDescent="0.35">
      <c r="A1502" s="9" t="s">
        <v>2808</v>
      </c>
      <c r="B1502" s="10" t="s">
        <v>3067</v>
      </c>
      <c r="C1502" s="9" t="s">
        <v>3068</v>
      </c>
      <c r="D1502" s="21">
        <v>59</v>
      </c>
      <c r="E1502" s="22">
        <v>71</v>
      </c>
      <c r="F1502" s="21">
        <v>77</v>
      </c>
      <c r="G1502" s="22">
        <v>66</v>
      </c>
      <c r="H1502" s="21">
        <v>74</v>
      </c>
      <c r="I1502" s="22">
        <v>70</v>
      </c>
      <c r="J1502" s="21">
        <v>117</v>
      </c>
      <c r="K1502" s="22">
        <v>77</v>
      </c>
      <c r="L1502" s="21">
        <v>106</v>
      </c>
      <c r="M1502" s="22">
        <v>128</v>
      </c>
      <c r="N1502" s="21">
        <v>133</v>
      </c>
      <c r="O1502" s="22">
        <v>152</v>
      </c>
      <c r="P1502" s="21">
        <v>116</v>
      </c>
      <c r="Q1502" s="22">
        <v>97</v>
      </c>
      <c r="R1502" s="21">
        <v>86</v>
      </c>
      <c r="S1502" s="22">
        <v>58</v>
      </c>
      <c r="T1502" s="21">
        <v>53</v>
      </c>
      <c r="U1502" s="22">
        <v>36</v>
      </c>
      <c r="V1502" s="21">
        <v>12</v>
      </c>
      <c r="W1502" s="22">
        <v>3</v>
      </c>
      <c r="X1502" s="21">
        <v>4</v>
      </c>
      <c r="Y1502" s="27">
        <v>1595</v>
      </c>
      <c r="Z1502" s="21">
        <v>33</v>
      </c>
      <c r="AA1502" s="22">
        <v>38</v>
      </c>
      <c r="AB1502" s="21">
        <v>86</v>
      </c>
      <c r="AC1502" s="22">
        <v>50</v>
      </c>
      <c r="AD1502" s="21">
        <v>33</v>
      </c>
    </row>
    <row r="1503" spans="1:30" x14ac:dyDescent="0.35">
      <c r="A1503" s="9" t="s">
        <v>2808</v>
      </c>
      <c r="B1503" s="10" t="s">
        <v>3069</v>
      </c>
      <c r="C1503" s="9" t="s">
        <v>3070</v>
      </c>
      <c r="D1503" s="21">
        <v>80</v>
      </c>
      <c r="E1503" s="22">
        <v>113</v>
      </c>
      <c r="F1503" s="21">
        <v>123</v>
      </c>
      <c r="G1503" s="22">
        <v>107</v>
      </c>
      <c r="H1503" s="21">
        <v>87</v>
      </c>
      <c r="I1503" s="22">
        <v>104</v>
      </c>
      <c r="J1503" s="21">
        <v>132</v>
      </c>
      <c r="K1503" s="22">
        <v>132</v>
      </c>
      <c r="L1503" s="21">
        <v>153</v>
      </c>
      <c r="M1503" s="22">
        <v>230</v>
      </c>
      <c r="N1503" s="21">
        <v>207</v>
      </c>
      <c r="O1503" s="22">
        <v>197</v>
      </c>
      <c r="P1503" s="21">
        <v>156</v>
      </c>
      <c r="Q1503" s="22">
        <v>147</v>
      </c>
      <c r="R1503" s="21">
        <v>137</v>
      </c>
      <c r="S1503" s="22">
        <v>131</v>
      </c>
      <c r="T1503" s="21">
        <v>115</v>
      </c>
      <c r="U1503" s="22">
        <v>57</v>
      </c>
      <c r="V1503" s="21">
        <v>38</v>
      </c>
      <c r="W1503" s="22">
        <v>9</v>
      </c>
      <c r="X1503" s="21">
        <v>0</v>
      </c>
      <c r="Y1503" s="27">
        <v>2455</v>
      </c>
      <c r="Z1503" s="21">
        <v>41</v>
      </c>
      <c r="AA1503" s="22">
        <v>61</v>
      </c>
      <c r="AB1503" s="21">
        <v>138</v>
      </c>
      <c r="AC1503" s="22">
        <v>76</v>
      </c>
      <c r="AD1503" s="21">
        <v>72</v>
      </c>
    </row>
    <row r="1504" spans="1:30" x14ac:dyDescent="0.35">
      <c r="A1504" s="9" t="s">
        <v>2808</v>
      </c>
      <c r="B1504" s="10" t="s">
        <v>3071</v>
      </c>
      <c r="C1504" s="9" t="s">
        <v>2808</v>
      </c>
      <c r="D1504" s="21">
        <v>2704</v>
      </c>
      <c r="E1504" s="22">
        <v>3088</v>
      </c>
      <c r="F1504" s="21">
        <v>3326</v>
      </c>
      <c r="G1504" s="22">
        <v>3525</v>
      </c>
      <c r="H1504" s="21">
        <v>3946</v>
      </c>
      <c r="I1504" s="22">
        <v>4182</v>
      </c>
      <c r="J1504" s="21">
        <v>4451</v>
      </c>
      <c r="K1504" s="22">
        <v>4242</v>
      </c>
      <c r="L1504" s="21">
        <v>4423</v>
      </c>
      <c r="M1504" s="22">
        <v>5491</v>
      </c>
      <c r="N1504" s="21">
        <v>6251</v>
      </c>
      <c r="O1504" s="22">
        <v>6513</v>
      </c>
      <c r="P1504" s="21">
        <v>5458</v>
      </c>
      <c r="Q1504" s="22">
        <v>4604</v>
      </c>
      <c r="R1504" s="21">
        <v>4699</v>
      </c>
      <c r="S1504" s="22">
        <v>4062</v>
      </c>
      <c r="T1504" s="21">
        <v>3915</v>
      </c>
      <c r="U1504" s="22">
        <v>2456</v>
      </c>
      <c r="V1504" s="21">
        <v>1081</v>
      </c>
      <c r="W1504" s="22">
        <v>285</v>
      </c>
      <c r="X1504" s="21">
        <v>38</v>
      </c>
      <c r="Y1504" s="27">
        <v>78740</v>
      </c>
      <c r="Z1504" s="21">
        <v>1610</v>
      </c>
      <c r="AA1504" s="22">
        <v>1693</v>
      </c>
      <c r="AB1504" s="21">
        <v>3778</v>
      </c>
      <c r="AC1504" s="22">
        <v>2037</v>
      </c>
      <c r="AD1504" s="21">
        <v>2148</v>
      </c>
    </row>
    <row r="1505" spans="1:30" x14ac:dyDescent="0.35">
      <c r="A1505" s="9" t="s">
        <v>2808</v>
      </c>
      <c r="B1505" s="10" t="s">
        <v>3072</v>
      </c>
      <c r="C1505" s="9" t="s">
        <v>3073</v>
      </c>
      <c r="D1505" s="21">
        <v>270</v>
      </c>
      <c r="E1505" s="22">
        <v>322</v>
      </c>
      <c r="F1505" s="21">
        <v>385</v>
      </c>
      <c r="G1505" s="22">
        <v>384</v>
      </c>
      <c r="H1505" s="21">
        <v>359</v>
      </c>
      <c r="I1505" s="22">
        <v>365</v>
      </c>
      <c r="J1505" s="21">
        <v>328</v>
      </c>
      <c r="K1505" s="22">
        <v>376</v>
      </c>
      <c r="L1505" s="21">
        <v>474</v>
      </c>
      <c r="M1505" s="22">
        <v>566</v>
      </c>
      <c r="N1505" s="21">
        <v>594</v>
      </c>
      <c r="O1505" s="22">
        <v>554</v>
      </c>
      <c r="P1505" s="21">
        <v>497</v>
      </c>
      <c r="Q1505" s="22">
        <v>444</v>
      </c>
      <c r="R1505" s="21">
        <v>422</v>
      </c>
      <c r="S1505" s="22">
        <v>337</v>
      </c>
      <c r="T1505" s="21">
        <v>303</v>
      </c>
      <c r="U1505" s="22">
        <v>186</v>
      </c>
      <c r="V1505" s="21">
        <v>85</v>
      </c>
      <c r="W1505" s="22">
        <v>26</v>
      </c>
      <c r="X1505" s="21">
        <v>4</v>
      </c>
      <c r="Y1505" s="27">
        <v>7281</v>
      </c>
      <c r="Z1505" s="21">
        <v>156</v>
      </c>
      <c r="AA1505" s="22">
        <v>180</v>
      </c>
      <c r="AB1505" s="21">
        <v>394</v>
      </c>
      <c r="AC1505" s="22">
        <v>247</v>
      </c>
      <c r="AD1505" s="21">
        <v>237</v>
      </c>
    </row>
    <row r="1506" spans="1:30" x14ac:dyDescent="0.35">
      <c r="A1506" s="9" t="s">
        <v>2808</v>
      </c>
      <c r="B1506" s="10" t="s">
        <v>3074</v>
      </c>
      <c r="C1506" s="9" t="s">
        <v>3075</v>
      </c>
      <c r="D1506" s="21">
        <v>191</v>
      </c>
      <c r="E1506" s="22">
        <v>248</v>
      </c>
      <c r="F1506" s="21">
        <v>291</v>
      </c>
      <c r="G1506" s="22">
        <v>282</v>
      </c>
      <c r="H1506" s="21">
        <v>291</v>
      </c>
      <c r="I1506" s="22">
        <v>278</v>
      </c>
      <c r="J1506" s="21">
        <v>305</v>
      </c>
      <c r="K1506" s="22">
        <v>307</v>
      </c>
      <c r="L1506" s="21">
        <v>385</v>
      </c>
      <c r="M1506" s="22">
        <v>497</v>
      </c>
      <c r="N1506" s="21">
        <v>501</v>
      </c>
      <c r="O1506" s="22">
        <v>474</v>
      </c>
      <c r="P1506" s="21">
        <v>441</v>
      </c>
      <c r="Q1506" s="22">
        <v>345</v>
      </c>
      <c r="R1506" s="21">
        <v>367</v>
      </c>
      <c r="S1506" s="22">
        <v>285</v>
      </c>
      <c r="T1506" s="21">
        <v>267</v>
      </c>
      <c r="U1506" s="22">
        <v>121</v>
      </c>
      <c r="V1506" s="21">
        <v>60</v>
      </c>
      <c r="W1506" s="22">
        <v>15</v>
      </c>
      <c r="X1506" s="21">
        <v>1</v>
      </c>
      <c r="Y1506" s="27">
        <v>5952</v>
      </c>
      <c r="Z1506" s="21">
        <v>114</v>
      </c>
      <c r="AA1506" s="22">
        <v>126</v>
      </c>
      <c r="AB1506" s="21">
        <v>304</v>
      </c>
      <c r="AC1506" s="22">
        <v>186</v>
      </c>
      <c r="AD1506" s="21">
        <v>164</v>
      </c>
    </row>
    <row r="1507" spans="1:30" x14ac:dyDescent="0.35">
      <c r="A1507" s="9" t="s">
        <v>2808</v>
      </c>
      <c r="B1507" s="10" t="s">
        <v>3076</v>
      </c>
      <c r="C1507" s="9" t="s">
        <v>3077</v>
      </c>
      <c r="D1507" s="21">
        <v>239</v>
      </c>
      <c r="E1507" s="22">
        <v>354</v>
      </c>
      <c r="F1507" s="21">
        <v>368</v>
      </c>
      <c r="G1507" s="22">
        <v>336</v>
      </c>
      <c r="H1507" s="21">
        <v>324</v>
      </c>
      <c r="I1507" s="22">
        <v>341</v>
      </c>
      <c r="J1507" s="21">
        <v>413</v>
      </c>
      <c r="K1507" s="22">
        <v>414</v>
      </c>
      <c r="L1507" s="21">
        <v>467</v>
      </c>
      <c r="M1507" s="22">
        <v>663</v>
      </c>
      <c r="N1507" s="21">
        <v>559</v>
      </c>
      <c r="O1507" s="22">
        <v>593</v>
      </c>
      <c r="P1507" s="21">
        <v>477</v>
      </c>
      <c r="Q1507" s="22">
        <v>410</v>
      </c>
      <c r="R1507" s="21">
        <v>412</v>
      </c>
      <c r="S1507" s="22">
        <v>348</v>
      </c>
      <c r="T1507" s="21">
        <v>295</v>
      </c>
      <c r="U1507" s="22">
        <v>169</v>
      </c>
      <c r="V1507" s="21">
        <v>61</v>
      </c>
      <c r="W1507" s="22">
        <v>12</v>
      </c>
      <c r="X1507" s="21">
        <v>2</v>
      </c>
      <c r="Y1507" s="27">
        <v>7257</v>
      </c>
      <c r="Z1507" s="21">
        <v>138</v>
      </c>
      <c r="AA1507" s="22">
        <v>167</v>
      </c>
      <c r="AB1507" s="21">
        <v>433</v>
      </c>
      <c r="AC1507" s="22">
        <v>223</v>
      </c>
      <c r="AD1507" s="21">
        <v>204</v>
      </c>
    </row>
    <row r="1508" spans="1:30" x14ac:dyDescent="0.35">
      <c r="A1508" s="9" t="s">
        <v>2808</v>
      </c>
      <c r="B1508" s="10" t="s">
        <v>3078</v>
      </c>
      <c r="C1508" s="9" t="s">
        <v>3079</v>
      </c>
      <c r="D1508" s="21">
        <v>294</v>
      </c>
      <c r="E1508" s="22">
        <v>342</v>
      </c>
      <c r="F1508" s="21">
        <v>467</v>
      </c>
      <c r="G1508" s="22">
        <v>412</v>
      </c>
      <c r="H1508" s="21">
        <v>374</v>
      </c>
      <c r="I1508" s="22">
        <v>323</v>
      </c>
      <c r="J1508" s="21">
        <v>398</v>
      </c>
      <c r="K1508" s="22">
        <v>478</v>
      </c>
      <c r="L1508" s="21">
        <v>593</v>
      </c>
      <c r="M1508" s="22">
        <v>729</v>
      </c>
      <c r="N1508" s="21">
        <v>693</v>
      </c>
      <c r="O1508" s="22">
        <v>671</v>
      </c>
      <c r="P1508" s="21">
        <v>593</v>
      </c>
      <c r="Q1508" s="22">
        <v>557</v>
      </c>
      <c r="R1508" s="21">
        <v>550</v>
      </c>
      <c r="S1508" s="22">
        <v>455</v>
      </c>
      <c r="T1508" s="21">
        <v>420</v>
      </c>
      <c r="U1508" s="22">
        <v>183</v>
      </c>
      <c r="V1508" s="21">
        <v>89</v>
      </c>
      <c r="W1508" s="22">
        <v>28</v>
      </c>
      <c r="X1508" s="21">
        <v>3</v>
      </c>
      <c r="Y1508" s="27">
        <v>8652</v>
      </c>
      <c r="Z1508" s="21">
        <v>156</v>
      </c>
      <c r="AA1508" s="22">
        <v>194</v>
      </c>
      <c r="AB1508" s="21">
        <v>464</v>
      </c>
      <c r="AC1508" s="22">
        <v>289</v>
      </c>
      <c r="AD1508" s="21">
        <v>254</v>
      </c>
    </row>
    <row r="1509" spans="1:30" x14ac:dyDescent="0.35">
      <c r="A1509" s="9" t="s">
        <v>2808</v>
      </c>
      <c r="B1509" s="10" t="s">
        <v>3080</v>
      </c>
      <c r="C1509" s="9" t="s">
        <v>3081</v>
      </c>
      <c r="D1509" s="21">
        <v>174</v>
      </c>
      <c r="E1509" s="22">
        <v>195</v>
      </c>
      <c r="F1509" s="21">
        <v>258</v>
      </c>
      <c r="G1509" s="22">
        <v>250</v>
      </c>
      <c r="H1509" s="21">
        <v>219</v>
      </c>
      <c r="I1509" s="22">
        <v>270</v>
      </c>
      <c r="J1509" s="21">
        <v>286</v>
      </c>
      <c r="K1509" s="22">
        <v>328</v>
      </c>
      <c r="L1509" s="21">
        <v>339</v>
      </c>
      <c r="M1509" s="22">
        <v>382</v>
      </c>
      <c r="N1509" s="21">
        <v>482</v>
      </c>
      <c r="O1509" s="22">
        <v>444</v>
      </c>
      <c r="P1509" s="21">
        <v>356</v>
      </c>
      <c r="Q1509" s="22">
        <v>311</v>
      </c>
      <c r="R1509" s="21">
        <v>257</v>
      </c>
      <c r="S1509" s="22">
        <v>230</v>
      </c>
      <c r="T1509" s="21">
        <v>175</v>
      </c>
      <c r="U1509" s="22">
        <v>133</v>
      </c>
      <c r="V1509" s="21">
        <v>59</v>
      </c>
      <c r="W1509" s="22">
        <v>17</v>
      </c>
      <c r="X1509" s="21">
        <v>2</v>
      </c>
      <c r="Y1509" s="27">
        <v>5167</v>
      </c>
      <c r="Z1509" s="21">
        <v>111</v>
      </c>
      <c r="AA1509" s="22">
        <v>95</v>
      </c>
      <c r="AB1509" s="21">
        <v>265</v>
      </c>
      <c r="AC1509" s="22">
        <v>156</v>
      </c>
      <c r="AD1509" s="21">
        <v>154</v>
      </c>
    </row>
    <row r="1510" spans="1:30" x14ac:dyDescent="0.35">
      <c r="A1510" s="103" t="s">
        <v>2808</v>
      </c>
      <c r="B1510" s="104" t="s">
        <v>3082</v>
      </c>
      <c r="C1510" s="103" t="s">
        <v>3083</v>
      </c>
      <c r="D1510" s="119">
        <v>25</v>
      </c>
      <c r="E1510" s="68">
        <v>25</v>
      </c>
      <c r="F1510" s="119">
        <v>26</v>
      </c>
      <c r="G1510" s="68">
        <v>27</v>
      </c>
      <c r="H1510" s="119">
        <v>19</v>
      </c>
      <c r="I1510" s="68">
        <v>23</v>
      </c>
      <c r="J1510" s="119">
        <v>43</v>
      </c>
      <c r="K1510" s="68">
        <v>35</v>
      </c>
      <c r="L1510" s="119">
        <v>41</v>
      </c>
      <c r="M1510" s="68">
        <v>68</v>
      </c>
      <c r="N1510" s="119">
        <v>47</v>
      </c>
      <c r="O1510" s="68">
        <v>57</v>
      </c>
      <c r="P1510" s="119">
        <v>27</v>
      </c>
      <c r="Q1510" s="68">
        <v>33</v>
      </c>
      <c r="R1510" s="119">
        <v>29</v>
      </c>
      <c r="S1510" s="68">
        <v>17</v>
      </c>
      <c r="T1510" s="119">
        <v>27</v>
      </c>
      <c r="U1510" s="68">
        <v>10</v>
      </c>
      <c r="V1510" s="119">
        <v>7</v>
      </c>
      <c r="W1510" s="68">
        <v>0</v>
      </c>
      <c r="X1510" s="119">
        <v>0</v>
      </c>
      <c r="Y1510" s="126">
        <v>586</v>
      </c>
      <c r="Z1510" s="119">
        <v>13</v>
      </c>
      <c r="AA1510" s="68">
        <v>18</v>
      </c>
      <c r="AB1510" s="119">
        <v>28</v>
      </c>
      <c r="AC1510" s="68">
        <v>17</v>
      </c>
      <c r="AD1510" s="119">
        <v>18</v>
      </c>
    </row>
  </sheetData>
  <mergeCells count="6">
    <mergeCell ref="Z3:AD3"/>
    <mergeCell ref="A3:A4"/>
    <mergeCell ref="B3:B4"/>
    <mergeCell ref="C3:C4"/>
    <mergeCell ref="D3:X3"/>
    <mergeCell ref="Y3:Y4"/>
  </mergeCells>
  <hyperlinks>
    <hyperlink ref="A1" location="Indice!A1" display="I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workbookViewId="0"/>
  </sheetViews>
  <sheetFormatPr defaultRowHeight="14.5" x14ac:dyDescent="0.35"/>
  <cols>
    <col min="1" max="1" width="13.7265625" bestFit="1" customWidth="1"/>
  </cols>
  <sheetData>
    <row r="1" spans="1:28" x14ac:dyDescent="0.35">
      <c r="A1" s="4" t="s">
        <v>47</v>
      </c>
      <c r="C1" s="8" t="s">
        <v>3129</v>
      </c>
    </row>
    <row r="2" spans="1:28" x14ac:dyDescent="0.35">
      <c r="A2" s="4"/>
      <c r="C2" s="8"/>
    </row>
    <row r="3" spans="1:28" x14ac:dyDescent="0.35">
      <c r="A3" s="148" t="s">
        <v>49</v>
      </c>
      <c r="B3" s="156" t="s">
        <v>3101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7" t="s">
        <v>3098</v>
      </c>
      <c r="X3" s="155" t="s">
        <v>3102</v>
      </c>
      <c r="Y3" s="155"/>
      <c r="Z3" s="155"/>
      <c r="AA3" s="155"/>
      <c r="AB3" s="155"/>
    </row>
    <row r="4" spans="1:28" x14ac:dyDescent="0.35">
      <c r="A4" s="149"/>
      <c r="B4" s="127" t="s">
        <v>3103</v>
      </c>
      <c r="C4" s="123" t="s">
        <v>3104</v>
      </c>
      <c r="D4" s="127" t="s">
        <v>3105</v>
      </c>
      <c r="E4" s="122" t="s">
        <v>3106</v>
      </c>
      <c r="F4" s="127" t="s">
        <v>3107</v>
      </c>
      <c r="G4" s="122" t="s">
        <v>3108</v>
      </c>
      <c r="H4" s="127" t="s">
        <v>3109</v>
      </c>
      <c r="I4" s="122" t="s">
        <v>3110</v>
      </c>
      <c r="J4" s="127" t="s">
        <v>3111</v>
      </c>
      <c r="K4" s="122" t="s">
        <v>3112</v>
      </c>
      <c r="L4" s="127" t="s">
        <v>3113</v>
      </c>
      <c r="M4" s="122" t="s">
        <v>3114</v>
      </c>
      <c r="N4" s="127" t="s">
        <v>3115</v>
      </c>
      <c r="O4" s="122" t="s">
        <v>3116</v>
      </c>
      <c r="P4" s="127" t="s">
        <v>3117</v>
      </c>
      <c r="Q4" s="122" t="s">
        <v>3118</v>
      </c>
      <c r="R4" s="127" t="s">
        <v>3119</v>
      </c>
      <c r="S4" s="122" t="s">
        <v>3120</v>
      </c>
      <c r="T4" s="127" t="s">
        <v>3121</v>
      </c>
      <c r="U4" s="122" t="s">
        <v>3122</v>
      </c>
      <c r="V4" s="127" t="s">
        <v>3123</v>
      </c>
      <c r="W4" s="158"/>
      <c r="X4" s="127" t="s">
        <v>3124</v>
      </c>
      <c r="Y4" s="123" t="s">
        <v>3125</v>
      </c>
      <c r="Z4" s="128" t="s">
        <v>3126</v>
      </c>
      <c r="AA4" s="125" t="s">
        <v>3127</v>
      </c>
      <c r="AB4" s="127" t="s">
        <v>3128</v>
      </c>
    </row>
    <row r="5" spans="1:28" x14ac:dyDescent="0.35">
      <c r="A5" s="9" t="s">
        <v>71</v>
      </c>
      <c r="B5" s="21">
        <v>41785</v>
      </c>
      <c r="C5" s="22">
        <v>50828</v>
      </c>
      <c r="D5" s="21">
        <v>58096</v>
      </c>
      <c r="E5" s="22">
        <v>57783</v>
      </c>
      <c r="F5" s="21">
        <v>58000</v>
      </c>
      <c r="G5" s="22">
        <v>55911</v>
      </c>
      <c r="H5" s="21">
        <v>59279</v>
      </c>
      <c r="I5" s="22">
        <v>63831</v>
      </c>
      <c r="J5" s="21">
        <v>73877</v>
      </c>
      <c r="K5" s="22">
        <v>88236</v>
      </c>
      <c r="L5" s="21">
        <v>90684</v>
      </c>
      <c r="M5" s="22">
        <v>90042</v>
      </c>
      <c r="N5" s="21">
        <v>73718</v>
      </c>
      <c r="O5" s="22">
        <v>63107</v>
      </c>
      <c r="P5" s="21">
        <v>59868</v>
      </c>
      <c r="Q5" s="22">
        <v>45502</v>
      </c>
      <c r="R5" s="21">
        <v>38381</v>
      </c>
      <c r="S5" s="22">
        <v>21806</v>
      </c>
      <c r="T5" s="21">
        <v>9724</v>
      </c>
      <c r="U5" s="22">
        <v>2292</v>
      </c>
      <c r="V5" s="21">
        <v>247</v>
      </c>
      <c r="W5" s="27">
        <v>1102997</v>
      </c>
      <c r="X5" s="21">
        <v>23818</v>
      </c>
      <c r="Y5" s="22">
        <v>27542</v>
      </c>
      <c r="Z5" s="21">
        <v>64054</v>
      </c>
      <c r="AA5" s="22">
        <v>35295</v>
      </c>
      <c r="AB5" s="21">
        <v>34834</v>
      </c>
    </row>
    <row r="6" spans="1:28" x14ac:dyDescent="0.35">
      <c r="A6" s="9" t="s">
        <v>557</v>
      </c>
      <c r="B6" s="21">
        <v>47863</v>
      </c>
      <c r="C6" s="22">
        <v>56788</v>
      </c>
      <c r="D6" s="21">
        <v>65066</v>
      </c>
      <c r="E6" s="22">
        <v>63158</v>
      </c>
      <c r="F6" s="21">
        <v>64126</v>
      </c>
      <c r="G6" s="22">
        <v>64176</v>
      </c>
      <c r="H6" s="21">
        <v>67654</v>
      </c>
      <c r="I6" s="22">
        <v>74005</v>
      </c>
      <c r="J6" s="21">
        <v>84885</v>
      </c>
      <c r="K6" s="22">
        <v>101467</v>
      </c>
      <c r="L6" s="21">
        <v>103403</v>
      </c>
      <c r="M6" s="22">
        <v>99613</v>
      </c>
      <c r="N6" s="21">
        <v>82454</v>
      </c>
      <c r="O6" s="22">
        <v>70383</v>
      </c>
      <c r="P6" s="21">
        <v>67745</v>
      </c>
      <c r="Q6" s="22">
        <v>53114</v>
      </c>
      <c r="R6" s="21">
        <v>46132</v>
      </c>
      <c r="S6" s="22">
        <v>25841</v>
      </c>
      <c r="T6" s="21">
        <v>12012</v>
      </c>
      <c r="U6" s="22">
        <v>2940</v>
      </c>
      <c r="V6" s="21">
        <v>332</v>
      </c>
      <c r="W6" s="27">
        <v>1253157</v>
      </c>
      <c r="X6" s="21">
        <v>27540</v>
      </c>
      <c r="Y6" s="22">
        <v>31134</v>
      </c>
      <c r="Z6" s="21">
        <v>71500</v>
      </c>
      <c r="AA6" s="22">
        <v>39543</v>
      </c>
      <c r="AB6" s="21">
        <v>38355</v>
      </c>
    </row>
    <row r="7" spans="1:28" x14ac:dyDescent="0.35">
      <c r="A7" s="9" t="s">
        <v>967</v>
      </c>
      <c r="B7" s="21">
        <v>21385</v>
      </c>
      <c r="C7" s="22">
        <v>26076</v>
      </c>
      <c r="D7" s="21">
        <v>28837</v>
      </c>
      <c r="E7" s="22">
        <v>28268</v>
      </c>
      <c r="F7" s="21">
        <v>28831</v>
      </c>
      <c r="G7" s="22">
        <v>29313</v>
      </c>
      <c r="H7" s="21">
        <v>31648</v>
      </c>
      <c r="I7" s="22">
        <v>34351</v>
      </c>
      <c r="J7" s="21">
        <v>39175</v>
      </c>
      <c r="K7" s="22">
        <v>48420</v>
      </c>
      <c r="L7" s="21">
        <v>49863</v>
      </c>
      <c r="M7" s="22">
        <v>48708</v>
      </c>
      <c r="N7" s="21">
        <v>39786</v>
      </c>
      <c r="O7" s="22">
        <v>34562</v>
      </c>
      <c r="P7" s="21">
        <v>34238</v>
      </c>
      <c r="Q7" s="22">
        <v>26329</v>
      </c>
      <c r="R7" s="21">
        <v>23250</v>
      </c>
      <c r="S7" s="22">
        <v>13848</v>
      </c>
      <c r="T7" s="21">
        <v>6416</v>
      </c>
      <c r="U7" s="22">
        <v>1447</v>
      </c>
      <c r="V7" s="21">
        <v>190</v>
      </c>
      <c r="W7" s="27">
        <v>594941</v>
      </c>
      <c r="X7" s="21">
        <v>12284</v>
      </c>
      <c r="Y7" s="22">
        <v>14060</v>
      </c>
      <c r="Z7" s="21">
        <v>32402</v>
      </c>
      <c r="AA7" s="22">
        <v>17552</v>
      </c>
      <c r="AB7" s="21">
        <v>17353</v>
      </c>
    </row>
    <row r="8" spans="1:28" x14ac:dyDescent="0.35">
      <c r="A8" s="9" t="s">
        <v>1263</v>
      </c>
      <c r="B8" s="21">
        <v>12561</v>
      </c>
      <c r="C8" s="22">
        <v>14741</v>
      </c>
      <c r="D8" s="21">
        <v>16440</v>
      </c>
      <c r="E8" s="22">
        <v>16053</v>
      </c>
      <c r="F8" s="21">
        <v>16903</v>
      </c>
      <c r="G8" s="22">
        <v>17357</v>
      </c>
      <c r="H8" s="21">
        <v>18517</v>
      </c>
      <c r="I8" s="22">
        <v>19809</v>
      </c>
      <c r="J8" s="21">
        <v>23030</v>
      </c>
      <c r="K8" s="22">
        <v>27399</v>
      </c>
      <c r="L8" s="21">
        <v>28703</v>
      </c>
      <c r="M8" s="22">
        <v>28487</v>
      </c>
      <c r="N8" s="21">
        <v>24469</v>
      </c>
      <c r="O8" s="22">
        <v>21477</v>
      </c>
      <c r="P8" s="21">
        <v>21252</v>
      </c>
      <c r="Q8" s="22">
        <v>15979</v>
      </c>
      <c r="R8" s="21">
        <v>14521</v>
      </c>
      <c r="S8" s="22">
        <v>8802</v>
      </c>
      <c r="T8" s="21">
        <v>3983</v>
      </c>
      <c r="U8" s="22">
        <v>1056</v>
      </c>
      <c r="V8" s="21">
        <v>115</v>
      </c>
      <c r="W8" s="27">
        <v>351654</v>
      </c>
      <c r="X8" s="21">
        <v>7314</v>
      </c>
      <c r="Y8" s="22">
        <v>7988</v>
      </c>
      <c r="Z8" s="21">
        <v>18386</v>
      </c>
      <c r="AA8" s="22">
        <v>10054</v>
      </c>
      <c r="AB8" s="21">
        <v>9722</v>
      </c>
    </row>
    <row r="9" spans="1:28" x14ac:dyDescent="0.35">
      <c r="A9" s="9" t="s">
        <v>1489</v>
      </c>
      <c r="B9" s="21">
        <v>11669</v>
      </c>
      <c r="C9" s="22">
        <v>14329</v>
      </c>
      <c r="D9" s="21">
        <v>16506</v>
      </c>
      <c r="E9" s="22">
        <v>16309</v>
      </c>
      <c r="F9" s="21">
        <v>16652</v>
      </c>
      <c r="G9" s="22">
        <v>16652</v>
      </c>
      <c r="H9" s="21">
        <v>16745</v>
      </c>
      <c r="I9" s="22">
        <v>17654</v>
      </c>
      <c r="J9" s="21">
        <v>21010</v>
      </c>
      <c r="K9" s="22">
        <v>25888</v>
      </c>
      <c r="L9" s="21">
        <v>27228</v>
      </c>
      <c r="M9" s="22">
        <v>27263</v>
      </c>
      <c r="N9" s="21">
        <v>22855</v>
      </c>
      <c r="O9" s="22">
        <v>20333</v>
      </c>
      <c r="P9" s="21">
        <v>19938</v>
      </c>
      <c r="Q9" s="22">
        <v>15402</v>
      </c>
      <c r="R9" s="21">
        <v>13630</v>
      </c>
      <c r="S9" s="22">
        <v>7910</v>
      </c>
      <c r="T9" s="21">
        <v>3532</v>
      </c>
      <c r="U9" s="22">
        <v>863</v>
      </c>
      <c r="V9" s="21">
        <v>89</v>
      </c>
      <c r="W9" s="27">
        <v>332457</v>
      </c>
      <c r="X9" s="21">
        <v>6583</v>
      </c>
      <c r="Y9" s="22">
        <v>7724</v>
      </c>
      <c r="Z9" s="21">
        <v>18153</v>
      </c>
      <c r="AA9" s="22">
        <v>10044</v>
      </c>
      <c r="AB9" s="21">
        <v>9778</v>
      </c>
    </row>
    <row r="10" spans="1:28" x14ac:dyDescent="0.35">
      <c r="A10" s="9" t="s">
        <v>1657</v>
      </c>
      <c r="B10" s="21">
        <v>8800</v>
      </c>
      <c r="C10" s="22">
        <v>10450</v>
      </c>
      <c r="D10" s="21">
        <v>11427</v>
      </c>
      <c r="E10" s="22">
        <v>11005</v>
      </c>
      <c r="F10" s="21">
        <v>10905</v>
      </c>
      <c r="G10" s="22">
        <v>11385</v>
      </c>
      <c r="H10" s="21">
        <v>12441</v>
      </c>
      <c r="I10" s="22">
        <v>13561</v>
      </c>
      <c r="J10" s="21">
        <v>15649</v>
      </c>
      <c r="K10" s="22">
        <v>18516</v>
      </c>
      <c r="L10" s="21">
        <v>19383</v>
      </c>
      <c r="M10" s="22">
        <v>18371</v>
      </c>
      <c r="N10" s="21">
        <v>15061</v>
      </c>
      <c r="O10" s="22">
        <v>13059</v>
      </c>
      <c r="P10" s="21">
        <v>12459</v>
      </c>
      <c r="Q10" s="22">
        <v>9575</v>
      </c>
      <c r="R10" s="21">
        <v>8152</v>
      </c>
      <c r="S10" s="22">
        <v>4645</v>
      </c>
      <c r="T10" s="21">
        <v>1980</v>
      </c>
      <c r="U10" s="22">
        <v>450</v>
      </c>
      <c r="V10" s="21">
        <v>53</v>
      </c>
      <c r="W10" s="27">
        <v>227327</v>
      </c>
      <c r="X10" s="21">
        <v>5023</v>
      </c>
      <c r="Y10" s="22">
        <v>5827</v>
      </c>
      <c r="Z10" s="21">
        <v>12824</v>
      </c>
      <c r="AA10" s="22">
        <v>7003</v>
      </c>
      <c r="AB10" s="21">
        <v>6763</v>
      </c>
    </row>
    <row r="11" spans="1:28" x14ac:dyDescent="0.35">
      <c r="A11" s="9" t="s">
        <v>1777</v>
      </c>
      <c r="B11" s="21">
        <v>14600</v>
      </c>
      <c r="C11" s="22">
        <v>17513</v>
      </c>
      <c r="D11" s="21">
        <v>19744</v>
      </c>
      <c r="E11" s="22">
        <v>18686</v>
      </c>
      <c r="F11" s="21">
        <v>19072</v>
      </c>
      <c r="G11" s="22">
        <v>19328</v>
      </c>
      <c r="H11" s="21">
        <v>20830</v>
      </c>
      <c r="I11" s="22">
        <v>22980</v>
      </c>
      <c r="J11" s="21">
        <v>27880</v>
      </c>
      <c r="K11" s="22">
        <v>33046</v>
      </c>
      <c r="L11" s="21">
        <v>33466</v>
      </c>
      <c r="M11" s="22">
        <v>31968</v>
      </c>
      <c r="N11" s="21">
        <v>27389</v>
      </c>
      <c r="O11" s="22">
        <v>23936</v>
      </c>
      <c r="P11" s="21">
        <v>23412</v>
      </c>
      <c r="Q11" s="22">
        <v>18211</v>
      </c>
      <c r="R11" s="21">
        <v>16266</v>
      </c>
      <c r="S11" s="22">
        <v>10054</v>
      </c>
      <c r="T11" s="21">
        <v>4674</v>
      </c>
      <c r="U11" s="22">
        <v>1261</v>
      </c>
      <c r="V11" s="21">
        <v>160</v>
      </c>
      <c r="W11" s="27">
        <v>404476</v>
      </c>
      <c r="X11" s="21">
        <v>8398</v>
      </c>
      <c r="Y11" s="22">
        <v>9465</v>
      </c>
      <c r="Z11" s="21">
        <v>22133</v>
      </c>
      <c r="AA11" s="22">
        <v>11861</v>
      </c>
      <c r="AB11" s="21">
        <v>11492</v>
      </c>
    </row>
    <row r="12" spans="1:28" x14ac:dyDescent="0.35">
      <c r="A12" s="9" t="s">
        <v>1905</v>
      </c>
      <c r="B12" s="21">
        <v>122538</v>
      </c>
      <c r="C12" s="22">
        <v>142032</v>
      </c>
      <c r="D12" s="21">
        <v>154729</v>
      </c>
      <c r="E12" s="22">
        <v>152144</v>
      </c>
      <c r="F12" s="21">
        <v>153417</v>
      </c>
      <c r="G12" s="22">
        <v>166383</v>
      </c>
      <c r="H12" s="21">
        <v>189575</v>
      </c>
      <c r="I12" s="22">
        <v>199866</v>
      </c>
      <c r="J12" s="21">
        <v>216568</v>
      </c>
      <c r="K12" s="22">
        <v>258233</v>
      </c>
      <c r="L12" s="21">
        <v>267309</v>
      </c>
      <c r="M12" s="22">
        <v>253274</v>
      </c>
      <c r="N12" s="21">
        <v>202414</v>
      </c>
      <c r="O12" s="22">
        <v>171567</v>
      </c>
      <c r="P12" s="21">
        <v>168720</v>
      </c>
      <c r="Q12" s="22">
        <v>144320</v>
      </c>
      <c r="R12" s="21">
        <v>130241</v>
      </c>
      <c r="S12" s="22">
        <v>77598</v>
      </c>
      <c r="T12" s="21">
        <v>34370</v>
      </c>
      <c r="U12" s="22">
        <v>8305</v>
      </c>
      <c r="V12" s="21">
        <v>1027</v>
      </c>
      <c r="W12" s="27">
        <v>3214630</v>
      </c>
      <c r="X12" s="21">
        <v>70557</v>
      </c>
      <c r="Y12" s="22">
        <v>79234</v>
      </c>
      <c r="Z12" s="21">
        <v>175372</v>
      </c>
      <c r="AA12" s="22">
        <v>94136</v>
      </c>
      <c r="AB12" s="21">
        <v>93071</v>
      </c>
    </row>
    <row r="13" spans="1:28" x14ac:dyDescent="0.35">
      <c r="A13" s="9" t="s">
        <v>2171</v>
      </c>
      <c r="B13" s="21">
        <v>32915</v>
      </c>
      <c r="C13" s="22">
        <v>39577</v>
      </c>
      <c r="D13" s="21">
        <v>43773</v>
      </c>
      <c r="E13" s="22">
        <v>42881</v>
      </c>
      <c r="F13" s="21">
        <v>41845</v>
      </c>
      <c r="G13" s="22">
        <v>42009</v>
      </c>
      <c r="H13" s="21">
        <v>46063</v>
      </c>
      <c r="I13" s="22">
        <v>49944</v>
      </c>
      <c r="J13" s="21">
        <v>58035</v>
      </c>
      <c r="K13" s="22">
        <v>71021</v>
      </c>
      <c r="L13" s="21">
        <v>73707</v>
      </c>
      <c r="M13" s="22">
        <v>70872</v>
      </c>
      <c r="N13" s="21">
        <v>57196</v>
      </c>
      <c r="O13" s="22">
        <v>49817</v>
      </c>
      <c r="P13" s="21">
        <v>47522</v>
      </c>
      <c r="Q13" s="22">
        <v>38202</v>
      </c>
      <c r="R13" s="21">
        <v>34518</v>
      </c>
      <c r="S13" s="22">
        <v>19928</v>
      </c>
      <c r="T13" s="21">
        <v>8507</v>
      </c>
      <c r="U13" s="22">
        <v>1856</v>
      </c>
      <c r="V13" s="21">
        <v>219</v>
      </c>
      <c r="W13" s="27">
        <v>870407</v>
      </c>
      <c r="X13" s="21">
        <v>18866</v>
      </c>
      <c r="Y13" s="22">
        <v>21442</v>
      </c>
      <c r="Z13" s="21">
        <v>49345</v>
      </c>
      <c r="AA13" s="22">
        <v>26612</v>
      </c>
      <c r="AB13" s="21">
        <v>26150</v>
      </c>
    </row>
    <row r="14" spans="1:28" x14ac:dyDescent="0.35">
      <c r="A14" s="9" t="s">
        <v>2282</v>
      </c>
      <c r="B14" s="21">
        <v>18335</v>
      </c>
      <c r="C14" s="22">
        <v>21658</v>
      </c>
      <c r="D14" s="21">
        <v>24002</v>
      </c>
      <c r="E14" s="22">
        <v>23539</v>
      </c>
      <c r="F14" s="21">
        <v>24532</v>
      </c>
      <c r="G14" s="22">
        <v>25470</v>
      </c>
      <c r="H14" s="21">
        <v>28092</v>
      </c>
      <c r="I14" s="22">
        <v>29995</v>
      </c>
      <c r="J14" s="21">
        <v>35001</v>
      </c>
      <c r="K14" s="22">
        <v>43300</v>
      </c>
      <c r="L14" s="21">
        <v>45112</v>
      </c>
      <c r="M14" s="22">
        <v>44567</v>
      </c>
      <c r="N14" s="21">
        <v>37580</v>
      </c>
      <c r="O14" s="22">
        <v>32647</v>
      </c>
      <c r="P14" s="21">
        <v>31663</v>
      </c>
      <c r="Q14" s="22">
        <v>24022</v>
      </c>
      <c r="R14" s="21">
        <v>22333</v>
      </c>
      <c r="S14" s="22">
        <v>14134</v>
      </c>
      <c r="T14" s="21">
        <v>6624</v>
      </c>
      <c r="U14" s="22">
        <v>1695</v>
      </c>
      <c r="V14" s="21">
        <v>205</v>
      </c>
      <c r="W14" s="27">
        <v>534506</v>
      </c>
      <c r="X14" s="21">
        <v>10486</v>
      </c>
      <c r="Y14" s="22">
        <v>11960</v>
      </c>
      <c r="Z14" s="21">
        <v>26867</v>
      </c>
      <c r="AA14" s="22">
        <v>14682</v>
      </c>
      <c r="AB14" s="21">
        <v>14417</v>
      </c>
    </row>
    <row r="15" spans="1:28" x14ac:dyDescent="0.35">
      <c r="A15" s="9" t="s">
        <v>2654</v>
      </c>
      <c r="B15" s="21">
        <v>6562</v>
      </c>
      <c r="C15" s="22">
        <v>7587</v>
      </c>
      <c r="D15" s="21">
        <v>8170</v>
      </c>
      <c r="E15" s="22">
        <v>8521</v>
      </c>
      <c r="F15" s="21">
        <v>9064</v>
      </c>
      <c r="G15" s="22">
        <v>9202</v>
      </c>
      <c r="H15" s="21">
        <v>9108</v>
      </c>
      <c r="I15" s="22">
        <v>9700</v>
      </c>
      <c r="J15" s="21">
        <v>10855</v>
      </c>
      <c r="K15" s="22">
        <v>13467</v>
      </c>
      <c r="L15" s="21">
        <v>14600</v>
      </c>
      <c r="M15" s="22">
        <v>14958</v>
      </c>
      <c r="N15" s="21">
        <v>13202</v>
      </c>
      <c r="O15" s="22">
        <v>11293</v>
      </c>
      <c r="P15" s="21">
        <v>10550</v>
      </c>
      <c r="Q15" s="22">
        <v>8000</v>
      </c>
      <c r="R15" s="21">
        <v>6905</v>
      </c>
      <c r="S15" s="22">
        <v>4421</v>
      </c>
      <c r="T15" s="21">
        <v>2046</v>
      </c>
      <c r="U15" s="22">
        <v>502</v>
      </c>
      <c r="V15" s="21">
        <v>71</v>
      </c>
      <c r="W15" s="27">
        <v>178784</v>
      </c>
      <c r="X15" s="21">
        <v>3747</v>
      </c>
      <c r="Y15" s="22">
        <v>4276</v>
      </c>
      <c r="Z15" s="21">
        <v>9423</v>
      </c>
      <c r="AA15" s="22">
        <v>4873</v>
      </c>
      <c r="AB15" s="21">
        <v>5059</v>
      </c>
    </row>
    <row r="16" spans="1:28" x14ac:dyDescent="0.35">
      <c r="A16" s="9" t="s">
        <v>2808</v>
      </c>
      <c r="B16" s="21">
        <v>31887</v>
      </c>
      <c r="C16" s="22">
        <v>38745</v>
      </c>
      <c r="D16" s="21">
        <v>42963</v>
      </c>
      <c r="E16" s="22">
        <v>41987</v>
      </c>
      <c r="F16" s="21">
        <v>41411</v>
      </c>
      <c r="G16" s="22">
        <v>42224</v>
      </c>
      <c r="H16" s="21">
        <v>45780</v>
      </c>
      <c r="I16" s="22">
        <v>49470</v>
      </c>
      <c r="J16" s="21">
        <v>57325</v>
      </c>
      <c r="K16" s="22">
        <v>69998</v>
      </c>
      <c r="L16" s="21">
        <v>72796</v>
      </c>
      <c r="M16" s="22">
        <v>71577</v>
      </c>
      <c r="N16" s="21">
        <v>58094</v>
      </c>
      <c r="O16" s="22">
        <v>51518</v>
      </c>
      <c r="P16" s="21">
        <v>50472</v>
      </c>
      <c r="Q16" s="22">
        <v>40974</v>
      </c>
      <c r="R16" s="21">
        <v>36637</v>
      </c>
      <c r="S16" s="22">
        <v>21599</v>
      </c>
      <c r="T16" s="21">
        <v>9524</v>
      </c>
      <c r="U16" s="22">
        <v>2412</v>
      </c>
      <c r="V16" s="21">
        <v>275</v>
      </c>
      <c r="W16" s="27">
        <v>877668</v>
      </c>
      <c r="X16" s="21">
        <v>18338</v>
      </c>
      <c r="Y16" s="22">
        <v>20702</v>
      </c>
      <c r="Z16" s="21">
        <v>48457</v>
      </c>
      <c r="AA16" s="22">
        <v>26098</v>
      </c>
      <c r="AB16" s="21">
        <v>25769</v>
      </c>
    </row>
    <row r="17" spans="1:28" x14ac:dyDescent="0.35">
      <c r="A17" s="129" t="s">
        <v>3085</v>
      </c>
      <c r="B17" s="130">
        <v>370900</v>
      </c>
      <c r="C17" s="130">
        <v>440324</v>
      </c>
      <c r="D17" s="130">
        <v>489753</v>
      </c>
      <c r="E17" s="130">
        <v>480334</v>
      </c>
      <c r="F17" s="130">
        <v>484758</v>
      </c>
      <c r="G17" s="130">
        <v>499410</v>
      </c>
      <c r="H17" s="130">
        <v>545732</v>
      </c>
      <c r="I17" s="130">
        <v>585166</v>
      </c>
      <c r="J17" s="130">
        <v>663290</v>
      </c>
      <c r="K17" s="130">
        <v>798991</v>
      </c>
      <c r="L17" s="130">
        <v>826254</v>
      </c>
      <c r="M17" s="130">
        <v>799700</v>
      </c>
      <c r="N17" s="130">
        <v>654218</v>
      </c>
      <c r="O17" s="130">
        <v>563699</v>
      </c>
      <c r="P17" s="130">
        <v>547839</v>
      </c>
      <c r="Q17" s="130">
        <v>439630</v>
      </c>
      <c r="R17" s="130">
        <v>390966</v>
      </c>
      <c r="S17" s="130">
        <v>230586</v>
      </c>
      <c r="T17" s="130">
        <v>103392</v>
      </c>
      <c r="U17" s="130">
        <v>25079</v>
      </c>
      <c r="V17" s="130">
        <v>2983</v>
      </c>
      <c r="W17" s="130">
        <v>9943004</v>
      </c>
      <c r="X17" s="130">
        <v>212954</v>
      </c>
      <c r="Y17" s="130">
        <v>241354</v>
      </c>
      <c r="Z17" s="130">
        <v>548916</v>
      </c>
      <c r="AA17" s="130">
        <v>297753</v>
      </c>
      <c r="AB17" s="130">
        <v>292763</v>
      </c>
    </row>
  </sheetData>
  <mergeCells count="4">
    <mergeCell ref="A3:A4"/>
    <mergeCell ref="B3:V3"/>
    <mergeCell ref="W3:W4"/>
    <mergeCell ref="X3:AB3"/>
  </mergeCells>
  <hyperlinks>
    <hyperlink ref="A1" location="Indice!A1" display="I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9"/>
  <sheetViews>
    <sheetView workbookViewId="0"/>
  </sheetViews>
  <sheetFormatPr defaultRowHeight="14.5" x14ac:dyDescent="0.35"/>
  <cols>
    <col min="3" max="3" width="20.54296875" customWidth="1"/>
  </cols>
  <sheetData>
    <row r="1" spans="1:8" x14ac:dyDescent="0.35">
      <c r="A1" s="4" t="s">
        <v>47</v>
      </c>
      <c r="C1" s="8" t="s">
        <v>3130</v>
      </c>
    </row>
    <row r="2" spans="1:8" x14ac:dyDescent="0.35">
      <c r="A2" s="4"/>
      <c r="C2" s="8"/>
    </row>
    <row r="3" spans="1:8" ht="57.5" x14ac:dyDescent="0.35">
      <c r="A3" s="100" t="s">
        <v>49</v>
      </c>
      <c r="B3" s="101" t="s">
        <v>50</v>
      </c>
      <c r="C3" s="101" t="s">
        <v>51</v>
      </c>
      <c r="D3" s="131" t="s">
        <v>3131</v>
      </c>
      <c r="E3" s="102" t="s">
        <v>3132</v>
      </c>
      <c r="F3" s="131" t="s">
        <v>3133</v>
      </c>
      <c r="G3" s="102" t="s">
        <v>3134</v>
      </c>
      <c r="H3" s="131" t="s">
        <v>3135</v>
      </c>
    </row>
    <row r="4" spans="1:8" x14ac:dyDescent="0.35">
      <c r="A4" s="9" t="s">
        <v>71</v>
      </c>
      <c r="B4" s="10" t="s">
        <v>72</v>
      </c>
      <c r="C4" s="9" t="s">
        <v>73</v>
      </c>
      <c r="D4" s="28">
        <v>42.743093922651902</v>
      </c>
      <c r="E4" s="29">
        <v>118.808777429467</v>
      </c>
      <c r="F4" s="28">
        <v>47.3541383989145</v>
      </c>
      <c r="G4" s="29">
        <v>25.712347354138402</v>
      </c>
      <c r="H4" s="28">
        <v>138.12600969305299</v>
      </c>
    </row>
    <row r="5" spans="1:8" x14ac:dyDescent="0.35">
      <c r="A5" s="9" t="s">
        <v>71</v>
      </c>
      <c r="B5" s="10" t="s">
        <v>74</v>
      </c>
      <c r="C5" s="9" t="s">
        <v>75</v>
      </c>
      <c r="D5" s="28">
        <v>46.792441140024799</v>
      </c>
      <c r="E5" s="29">
        <v>194.84536082474199</v>
      </c>
      <c r="F5" s="28">
        <v>54.894433781190003</v>
      </c>
      <c r="G5" s="29">
        <v>36.276391554702499</v>
      </c>
      <c r="H5" s="28">
        <v>151.69082125603899</v>
      </c>
    </row>
    <row r="6" spans="1:8" x14ac:dyDescent="0.35">
      <c r="A6" s="9" t="s">
        <v>71</v>
      </c>
      <c r="B6" s="10" t="s">
        <v>76</v>
      </c>
      <c r="C6" s="9" t="s">
        <v>77</v>
      </c>
      <c r="D6" s="28">
        <v>43.176698090403697</v>
      </c>
      <c r="E6" s="29">
        <v>128.07757166947701</v>
      </c>
      <c r="F6" s="28">
        <v>48.572454659723498</v>
      </c>
      <c r="G6" s="29">
        <v>27.275992099120099</v>
      </c>
      <c r="H6" s="28">
        <v>133.305404273146</v>
      </c>
    </row>
    <row r="7" spans="1:8" x14ac:dyDescent="0.35">
      <c r="A7" s="9" t="s">
        <v>71</v>
      </c>
      <c r="B7" s="10" t="s">
        <v>78</v>
      </c>
      <c r="C7" s="9" t="s">
        <v>79</v>
      </c>
      <c r="D7" s="28">
        <v>46.115252686942597</v>
      </c>
      <c r="E7" s="29">
        <v>188.28089375285001</v>
      </c>
      <c r="F7" s="28">
        <v>56.598030438675003</v>
      </c>
      <c r="G7" s="29">
        <v>36.965085049239001</v>
      </c>
      <c r="H7" s="28">
        <v>144.74145486415401</v>
      </c>
    </row>
    <row r="8" spans="1:8" x14ac:dyDescent="0.35">
      <c r="A8" s="9" t="s">
        <v>71</v>
      </c>
      <c r="B8" s="10" t="s">
        <v>80</v>
      </c>
      <c r="C8" s="9" t="s">
        <v>81</v>
      </c>
      <c r="D8" s="28">
        <v>48.818597560975597</v>
      </c>
      <c r="E8" s="29">
        <v>263.23529411764702</v>
      </c>
      <c r="F8" s="28">
        <v>60.391198044009798</v>
      </c>
      <c r="G8" s="29">
        <v>43.765281173594097</v>
      </c>
      <c r="H8" s="28">
        <v>169.07894736842101</v>
      </c>
    </row>
    <row r="9" spans="1:8" x14ac:dyDescent="0.35">
      <c r="A9" s="9" t="s">
        <v>71</v>
      </c>
      <c r="B9" s="10" t="s">
        <v>82</v>
      </c>
      <c r="C9" s="9" t="s">
        <v>83</v>
      </c>
      <c r="D9" s="28">
        <v>47.582077356092199</v>
      </c>
      <c r="E9" s="29">
        <v>231.62118780096301</v>
      </c>
      <c r="F9" s="28">
        <v>60.040685847137503</v>
      </c>
      <c r="G9" s="29">
        <v>41.935483870967701</v>
      </c>
      <c r="H9" s="28">
        <v>146.489971346705</v>
      </c>
    </row>
    <row r="10" spans="1:8" x14ac:dyDescent="0.35">
      <c r="A10" s="9" t="s">
        <v>71</v>
      </c>
      <c r="B10" s="10" t="s">
        <v>84</v>
      </c>
      <c r="C10" s="9" t="s">
        <v>85</v>
      </c>
      <c r="D10" s="28">
        <v>43.099169741697402</v>
      </c>
      <c r="E10" s="29">
        <v>121.004098360656</v>
      </c>
      <c r="F10" s="28">
        <v>49.620427881297402</v>
      </c>
      <c r="G10" s="29">
        <v>27.1681619507706</v>
      </c>
      <c r="H10" s="28">
        <v>144.763513513514</v>
      </c>
    </row>
    <row r="11" spans="1:8" x14ac:dyDescent="0.35">
      <c r="A11" s="9" t="s">
        <v>71</v>
      </c>
      <c r="B11" s="10" t="s">
        <v>86</v>
      </c>
      <c r="C11" s="9" t="s">
        <v>87</v>
      </c>
      <c r="D11" s="28">
        <v>47.038475433526003</v>
      </c>
      <c r="E11" s="29">
        <v>219.04</v>
      </c>
      <c r="F11" s="28">
        <v>56.295878035008499</v>
      </c>
      <c r="G11" s="29">
        <v>38.650479954827802</v>
      </c>
      <c r="H11" s="28">
        <v>140.13559322033899</v>
      </c>
    </row>
    <row r="12" spans="1:8" x14ac:dyDescent="0.35">
      <c r="A12" s="9" t="s">
        <v>71</v>
      </c>
      <c r="B12" s="10" t="s">
        <v>88</v>
      </c>
      <c r="C12" s="9" t="s">
        <v>89</v>
      </c>
      <c r="D12" s="28">
        <v>45.659341477949901</v>
      </c>
      <c r="E12" s="29">
        <v>173.71757925072001</v>
      </c>
      <c r="F12" s="28">
        <v>54.743515850144099</v>
      </c>
      <c r="G12" s="29">
        <v>34.743515850144099</v>
      </c>
      <c r="H12" s="28">
        <v>145.95973915508901</v>
      </c>
    </row>
    <row r="13" spans="1:8" x14ac:dyDescent="0.35">
      <c r="A13" s="9" t="s">
        <v>71</v>
      </c>
      <c r="B13" s="10" t="s">
        <v>90</v>
      </c>
      <c r="C13" s="9" t="s">
        <v>91</v>
      </c>
      <c r="D13" s="28">
        <v>45.3047337278106</v>
      </c>
      <c r="E13" s="29">
        <v>166.44295302013401</v>
      </c>
      <c r="F13" s="28">
        <v>50.5089058524173</v>
      </c>
      <c r="G13" s="29">
        <v>31.552162849872801</v>
      </c>
      <c r="H13" s="28">
        <v>144.47900466562999</v>
      </c>
    </row>
    <row r="14" spans="1:8" x14ac:dyDescent="0.35">
      <c r="A14" s="9" t="s">
        <v>71</v>
      </c>
      <c r="B14" s="10" t="s">
        <v>92</v>
      </c>
      <c r="C14" s="9" t="s">
        <v>93</v>
      </c>
      <c r="D14" s="28">
        <v>41.7968701580415</v>
      </c>
      <c r="E14" s="29">
        <v>109.719626168224</v>
      </c>
      <c r="F14" s="28">
        <v>53.301662707838503</v>
      </c>
      <c r="G14" s="29">
        <v>27.885985748218499</v>
      </c>
      <c r="H14" s="28">
        <v>119.49947862356601</v>
      </c>
    </row>
    <row r="15" spans="1:8" x14ac:dyDescent="0.35">
      <c r="A15" s="9" t="s">
        <v>71</v>
      </c>
      <c r="B15" s="10" t="s">
        <v>94</v>
      </c>
      <c r="C15" s="9" t="s">
        <v>95</v>
      </c>
      <c r="D15" s="28">
        <v>44.858255451713397</v>
      </c>
      <c r="E15" s="29">
        <v>157.31895223420599</v>
      </c>
      <c r="F15" s="28">
        <v>53.1001589825119</v>
      </c>
      <c r="G15" s="29">
        <v>32.4642289348172</v>
      </c>
      <c r="H15" s="28">
        <v>145.89523064894499</v>
      </c>
    </row>
    <row r="16" spans="1:8" x14ac:dyDescent="0.35">
      <c r="A16" s="9" t="s">
        <v>71</v>
      </c>
      <c r="B16" s="10" t="s">
        <v>96</v>
      </c>
      <c r="C16" s="9" t="s">
        <v>97</v>
      </c>
      <c r="D16" s="28">
        <v>47.201255980861198</v>
      </c>
      <c r="E16" s="29">
        <v>215.601023017903</v>
      </c>
      <c r="F16" s="28">
        <v>58.483412322274901</v>
      </c>
      <c r="G16" s="29">
        <v>39.952606635071099</v>
      </c>
      <c r="H16" s="28">
        <v>148.82075471698101</v>
      </c>
    </row>
    <row r="17" spans="1:8" x14ac:dyDescent="0.35">
      <c r="A17" s="9" t="s">
        <v>71</v>
      </c>
      <c r="B17" s="10" t="s">
        <v>98</v>
      </c>
      <c r="C17" s="9" t="s">
        <v>99</v>
      </c>
      <c r="D17" s="28">
        <v>45.383381924198297</v>
      </c>
      <c r="E17" s="29">
        <v>173.92550143266499</v>
      </c>
      <c r="F17" s="28">
        <v>53.467561521252797</v>
      </c>
      <c r="G17" s="29">
        <v>33.948545861297497</v>
      </c>
      <c r="H17" s="28">
        <v>153.61702127659601</v>
      </c>
    </row>
    <row r="18" spans="1:8" x14ac:dyDescent="0.35">
      <c r="A18" s="9" t="s">
        <v>71</v>
      </c>
      <c r="B18" s="10" t="s">
        <v>100</v>
      </c>
      <c r="C18" s="9" t="s">
        <v>101</v>
      </c>
      <c r="D18" s="28">
        <v>51.251445086705203</v>
      </c>
      <c r="E18" s="29">
        <v>268.42105263157902</v>
      </c>
      <c r="F18" s="28">
        <v>67.961165048543705</v>
      </c>
      <c r="G18" s="29">
        <v>49.514563106796103</v>
      </c>
      <c r="H18" s="28">
        <v>232.258064516129</v>
      </c>
    </row>
    <row r="19" spans="1:8" x14ac:dyDescent="0.35">
      <c r="A19" s="9" t="s">
        <v>71</v>
      </c>
      <c r="B19" s="10" t="s">
        <v>102</v>
      </c>
      <c r="C19" s="9" t="s">
        <v>103</v>
      </c>
      <c r="D19" s="28">
        <v>48.548695652173897</v>
      </c>
      <c r="E19" s="29">
        <v>244.61538461538501</v>
      </c>
      <c r="F19" s="28">
        <v>63.817663817663799</v>
      </c>
      <c r="G19" s="29">
        <v>45.299145299145302</v>
      </c>
      <c r="H19" s="28">
        <v>194.95798319327699</v>
      </c>
    </row>
    <row r="20" spans="1:8" x14ac:dyDescent="0.35">
      <c r="A20" s="9" t="s">
        <v>71</v>
      </c>
      <c r="B20" s="10" t="s">
        <v>104</v>
      </c>
      <c r="C20" s="9" t="s">
        <v>105</v>
      </c>
      <c r="D20" s="28">
        <v>45.449578725645097</v>
      </c>
      <c r="E20" s="29">
        <v>168.86699507389201</v>
      </c>
      <c r="F20" s="28">
        <v>56.0715019519211</v>
      </c>
      <c r="G20" s="29">
        <v>35.216765974933203</v>
      </c>
      <c r="H20" s="28">
        <v>146.05662285136501</v>
      </c>
    </row>
    <row r="21" spans="1:8" x14ac:dyDescent="0.35">
      <c r="A21" s="9" t="s">
        <v>71</v>
      </c>
      <c r="B21" s="10" t="s">
        <v>106</v>
      </c>
      <c r="C21" s="9" t="s">
        <v>107</v>
      </c>
      <c r="D21" s="28">
        <v>53.0161290322581</v>
      </c>
      <c r="E21" s="29">
        <v>381.81818181818198</v>
      </c>
      <c r="F21" s="28">
        <v>74.647887323943706</v>
      </c>
      <c r="G21" s="29">
        <v>59.154929577464799</v>
      </c>
      <c r="H21" s="28">
        <v>208.695652173913</v>
      </c>
    </row>
    <row r="22" spans="1:8" x14ac:dyDescent="0.35">
      <c r="A22" s="9" t="s">
        <v>71</v>
      </c>
      <c r="B22" s="10" t="s">
        <v>108</v>
      </c>
      <c r="C22" s="9" t="s">
        <v>109</v>
      </c>
      <c r="D22" s="28">
        <v>42.7473530074341</v>
      </c>
      <c r="E22" s="29">
        <v>113.494318181818</v>
      </c>
      <c r="F22" s="28">
        <v>51.1920980926431</v>
      </c>
      <c r="G22" s="29">
        <v>27.213896457765699</v>
      </c>
      <c r="H22" s="28">
        <v>137.925445705024</v>
      </c>
    </row>
    <row r="23" spans="1:8" x14ac:dyDescent="0.35">
      <c r="A23" s="9" t="s">
        <v>71</v>
      </c>
      <c r="B23" s="10" t="s">
        <v>110</v>
      </c>
      <c r="C23" s="9" t="s">
        <v>111</v>
      </c>
      <c r="D23" s="28">
        <v>43.980349344978201</v>
      </c>
      <c r="E23" s="29">
        <v>132.989690721649</v>
      </c>
      <c r="F23" s="28">
        <v>49.023861171366597</v>
      </c>
      <c r="G23" s="29">
        <v>27.982646420824299</v>
      </c>
      <c r="H23" s="28">
        <v>128.21782178217799</v>
      </c>
    </row>
    <row r="24" spans="1:8" x14ac:dyDescent="0.35">
      <c r="A24" s="9" t="s">
        <v>71</v>
      </c>
      <c r="B24" s="10" t="s">
        <v>112</v>
      </c>
      <c r="C24" s="9" t="s">
        <v>113</v>
      </c>
      <c r="D24" s="28">
        <v>45.098541862652901</v>
      </c>
      <c r="E24" s="29">
        <v>162.16696269982199</v>
      </c>
      <c r="F24" s="28">
        <v>53.170028818443797</v>
      </c>
      <c r="G24" s="29">
        <v>32.8890489913545</v>
      </c>
      <c r="H24" s="28">
        <v>146.09929078014201</v>
      </c>
    </row>
    <row r="25" spans="1:8" x14ac:dyDescent="0.35">
      <c r="A25" s="9" t="s">
        <v>71</v>
      </c>
      <c r="B25" s="10" t="s">
        <v>114</v>
      </c>
      <c r="C25" s="9" t="s">
        <v>115</v>
      </c>
      <c r="D25" s="28">
        <v>41.544411177644697</v>
      </c>
      <c r="E25" s="29">
        <v>100.94043887147301</v>
      </c>
      <c r="F25" s="28">
        <v>47.028613352897999</v>
      </c>
      <c r="G25" s="29">
        <v>23.6243580337491</v>
      </c>
      <c r="H25" s="28">
        <v>132.197614991482</v>
      </c>
    </row>
    <row r="26" spans="1:8" x14ac:dyDescent="0.35">
      <c r="A26" s="9" t="s">
        <v>71</v>
      </c>
      <c r="B26" s="10" t="s">
        <v>116</v>
      </c>
      <c r="C26" s="9" t="s">
        <v>117</v>
      </c>
      <c r="D26" s="28">
        <v>46.183687943262399</v>
      </c>
      <c r="E26" s="29">
        <v>197.826086956522</v>
      </c>
      <c r="F26" s="28">
        <v>63.573085846867698</v>
      </c>
      <c r="G26" s="29">
        <v>42.227378190255202</v>
      </c>
      <c r="H26" s="28">
        <v>144.886363636364</v>
      </c>
    </row>
    <row r="27" spans="1:8" x14ac:dyDescent="0.35">
      <c r="A27" s="9" t="s">
        <v>71</v>
      </c>
      <c r="B27" s="10" t="s">
        <v>118</v>
      </c>
      <c r="C27" s="9" t="s">
        <v>119</v>
      </c>
      <c r="D27" s="28">
        <v>45.300904977375602</v>
      </c>
      <c r="E27" s="29">
        <v>173.65269461077801</v>
      </c>
      <c r="F27" s="28">
        <v>60.250494396835897</v>
      </c>
      <c r="G27" s="29">
        <v>38.233355306526001</v>
      </c>
      <c r="H27" s="28">
        <v>138.89763779527601</v>
      </c>
    </row>
    <row r="28" spans="1:8" x14ac:dyDescent="0.35">
      <c r="A28" s="9" t="s">
        <v>71</v>
      </c>
      <c r="B28" s="10" t="s">
        <v>120</v>
      </c>
      <c r="C28" s="9" t="s">
        <v>71</v>
      </c>
      <c r="D28" s="28">
        <v>46.875606816431798</v>
      </c>
      <c r="E28" s="29">
        <v>206.243922767051</v>
      </c>
      <c r="F28" s="28">
        <v>58.491967685021798</v>
      </c>
      <c r="G28" s="29">
        <v>39.392170648554703</v>
      </c>
      <c r="H28" s="28">
        <v>137.254901960784</v>
      </c>
    </row>
    <row r="29" spans="1:8" x14ac:dyDescent="0.35">
      <c r="A29" s="9" t="s">
        <v>71</v>
      </c>
      <c r="B29" s="10" t="s">
        <v>121</v>
      </c>
      <c r="C29" s="9" t="s">
        <v>122</v>
      </c>
      <c r="D29" s="28">
        <v>41.453781512604998</v>
      </c>
      <c r="E29" s="29">
        <v>106.34328358209</v>
      </c>
      <c r="F29" s="28">
        <v>63.2</v>
      </c>
      <c r="G29" s="29">
        <v>32.571428571428598</v>
      </c>
      <c r="H29" s="28">
        <v>112.378640776699</v>
      </c>
    </row>
    <row r="30" spans="1:8" x14ac:dyDescent="0.35">
      <c r="A30" s="9" t="s">
        <v>71</v>
      </c>
      <c r="B30" s="10" t="s">
        <v>123</v>
      </c>
      <c r="C30" s="9" t="s">
        <v>124</v>
      </c>
      <c r="D30" s="28">
        <v>49.458471760797302</v>
      </c>
      <c r="E30" s="29">
        <v>298.11320754717002</v>
      </c>
      <c r="F30" s="28">
        <v>53.964194373401497</v>
      </c>
      <c r="G30" s="29">
        <v>40.409207161125302</v>
      </c>
      <c r="H30" s="28">
        <v>179.28571428571399</v>
      </c>
    </row>
    <row r="31" spans="1:8" x14ac:dyDescent="0.35">
      <c r="A31" s="9" t="s">
        <v>71</v>
      </c>
      <c r="B31" s="10" t="s">
        <v>125</v>
      </c>
      <c r="C31" s="9" t="s">
        <v>126</v>
      </c>
      <c r="D31" s="28">
        <v>47.7916666666667</v>
      </c>
      <c r="E31" s="29">
        <v>328.57142857142901</v>
      </c>
      <c r="F31" s="28">
        <v>71.428571428571402</v>
      </c>
      <c r="G31" s="29">
        <v>54.761904761904802</v>
      </c>
      <c r="H31" s="28">
        <v>100</v>
      </c>
    </row>
    <row r="32" spans="1:8" x14ac:dyDescent="0.35">
      <c r="A32" s="9" t="s">
        <v>71</v>
      </c>
      <c r="B32" s="10" t="s">
        <v>127</v>
      </c>
      <c r="C32" s="9" t="s">
        <v>128</v>
      </c>
      <c r="D32" s="28">
        <v>40.383760159484702</v>
      </c>
      <c r="E32" s="29">
        <v>89.298561151079099</v>
      </c>
      <c r="F32" s="28">
        <v>47.667572463768103</v>
      </c>
      <c r="G32" s="29">
        <v>22.486413043478301</v>
      </c>
      <c r="H32" s="28">
        <v>115.8357771261</v>
      </c>
    </row>
    <row r="33" spans="1:8" x14ac:dyDescent="0.35">
      <c r="A33" s="9" t="s">
        <v>71</v>
      </c>
      <c r="B33" s="10" t="s">
        <v>129</v>
      </c>
      <c r="C33" s="9" t="s">
        <v>130</v>
      </c>
      <c r="D33" s="28">
        <v>42.195169082125602</v>
      </c>
      <c r="E33" s="29">
        <v>106</v>
      </c>
      <c r="F33" s="28">
        <v>49.638554216867497</v>
      </c>
      <c r="G33" s="29">
        <v>25.5421686746988</v>
      </c>
      <c r="H33" s="28">
        <v>141.98250728862999</v>
      </c>
    </row>
    <row r="34" spans="1:8" x14ac:dyDescent="0.35">
      <c r="A34" s="9" t="s">
        <v>71</v>
      </c>
      <c r="B34" s="10" t="s">
        <v>131</v>
      </c>
      <c r="C34" s="9" t="s">
        <v>132</v>
      </c>
      <c r="D34" s="28">
        <v>40.874926772114797</v>
      </c>
      <c r="E34" s="29">
        <v>90.628571428571405</v>
      </c>
      <c r="F34" s="28">
        <v>48.305821025195499</v>
      </c>
      <c r="G34" s="29">
        <v>22.965537214016798</v>
      </c>
      <c r="H34" s="28">
        <v>128.978779840849</v>
      </c>
    </row>
    <row r="35" spans="1:8" x14ac:dyDescent="0.35">
      <c r="A35" s="9" t="s">
        <v>71</v>
      </c>
      <c r="B35" s="10" t="s">
        <v>133</v>
      </c>
      <c r="C35" s="9" t="s">
        <v>134</v>
      </c>
      <c r="D35" s="28">
        <v>44.274777492834502</v>
      </c>
      <c r="E35" s="29">
        <v>143.48279457768501</v>
      </c>
      <c r="F35" s="28">
        <v>54.378202142524501</v>
      </c>
      <c r="G35" s="29">
        <v>32.044713553796001</v>
      </c>
      <c r="H35" s="28">
        <v>148.208092485549</v>
      </c>
    </row>
    <row r="36" spans="1:8" x14ac:dyDescent="0.35">
      <c r="A36" s="9" t="s">
        <v>71</v>
      </c>
      <c r="B36" s="10" t="s">
        <v>135</v>
      </c>
      <c r="C36" s="9" t="s">
        <v>136</v>
      </c>
      <c r="D36" s="28">
        <v>42.384917175239799</v>
      </c>
      <c r="E36" s="29">
        <v>119.88950276243099</v>
      </c>
      <c r="F36" s="28">
        <v>53.137516688918602</v>
      </c>
      <c r="G36" s="29">
        <v>28.971962616822399</v>
      </c>
      <c r="H36" s="28">
        <v>117.732558139535</v>
      </c>
    </row>
    <row r="37" spans="1:8" x14ac:dyDescent="0.35">
      <c r="A37" s="9" t="s">
        <v>71</v>
      </c>
      <c r="B37" s="10" t="s">
        <v>137</v>
      </c>
      <c r="C37" s="9" t="s">
        <v>138</v>
      </c>
      <c r="D37" s="28">
        <v>45.450819672131097</v>
      </c>
      <c r="E37" s="29">
        <v>175</v>
      </c>
      <c r="F37" s="28">
        <v>59.216965742251197</v>
      </c>
      <c r="G37" s="29">
        <v>37.683523654159899</v>
      </c>
      <c r="H37" s="28">
        <v>133.07984790874499</v>
      </c>
    </row>
    <row r="38" spans="1:8" x14ac:dyDescent="0.35">
      <c r="A38" s="9" t="s">
        <v>71</v>
      </c>
      <c r="B38" s="10" t="s">
        <v>139</v>
      </c>
      <c r="C38" s="9" t="s">
        <v>140</v>
      </c>
      <c r="D38" s="28">
        <v>45.052777777777798</v>
      </c>
      <c r="E38" s="29">
        <v>156.85425685425699</v>
      </c>
      <c r="F38" s="28">
        <v>54.601226993864998</v>
      </c>
      <c r="G38" s="29">
        <v>33.343558282208598</v>
      </c>
      <c r="H38" s="28">
        <v>149.617151607963</v>
      </c>
    </row>
    <row r="39" spans="1:8" x14ac:dyDescent="0.35">
      <c r="A39" s="9" t="s">
        <v>71</v>
      </c>
      <c r="B39" s="10" t="s">
        <v>141</v>
      </c>
      <c r="C39" s="9" t="s">
        <v>142</v>
      </c>
      <c r="D39" s="28">
        <v>46.9281767955801</v>
      </c>
      <c r="E39" s="29">
        <v>218.75</v>
      </c>
      <c r="F39" s="28">
        <v>54.371002132196203</v>
      </c>
      <c r="G39" s="29">
        <v>37.313432835820898</v>
      </c>
      <c r="H39" s="28">
        <v>141.752577319588</v>
      </c>
    </row>
    <row r="40" spans="1:8" x14ac:dyDescent="0.35">
      <c r="A40" s="9" t="s">
        <v>71</v>
      </c>
      <c r="B40" s="10" t="s">
        <v>143</v>
      </c>
      <c r="C40" s="9" t="s">
        <v>144</v>
      </c>
      <c r="D40" s="28">
        <v>48.9842578710645</v>
      </c>
      <c r="E40" s="29">
        <v>266.66666666666703</v>
      </c>
      <c r="F40" s="28">
        <v>61.1111111111111</v>
      </c>
      <c r="G40" s="29">
        <v>44.4444444444444</v>
      </c>
      <c r="H40" s="28">
        <v>155.555555555556</v>
      </c>
    </row>
    <row r="41" spans="1:8" x14ac:dyDescent="0.35">
      <c r="A41" s="9" t="s">
        <v>71</v>
      </c>
      <c r="B41" s="10" t="s">
        <v>145</v>
      </c>
      <c r="C41" s="9" t="s">
        <v>146</v>
      </c>
      <c r="D41" s="28">
        <v>44.256255139198899</v>
      </c>
      <c r="E41" s="29">
        <v>144.107744107744</v>
      </c>
      <c r="F41" s="28">
        <v>51.6657758774274</v>
      </c>
      <c r="G41" s="29">
        <v>30.500623552467498</v>
      </c>
      <c r="H41" s="28">
        <v>145.00218245307701</v>
      </c>
    </row>
    <row r="42" spans="1:8" x14ac:dyDescent="0.35">
      <c r="A42" s="9" t="s">
        <v>71</v>
      </c>
      <c r="B42" s="10" t="s">
        <v>147</v>
      </c>
      <c r="C42" s="9" t="s">
        <v>148</v>
      </c>
      <c r="D42" s="28">
        <v>45.477904040403999</v>
      </c>
      <c r="E42" s="29">
        <v>168.44526218951199</v>
      </c>
      <c r="F42" s="28">
        <v>58.336665333866499</v>
      </c>
      <c r="G42" s="29">
        <v>36.605357856857303</v>
      </c>
      <c r="H42" s="28">
        <v>141.409266409266</v>
      </c>
    </row>
    <row r="43" spans="1:8" x14ac:dyDescent="0.35">
      <c r="A43" s="9" t="s">
        <v>71</v>
      </c>
      <c r="B43" s="10" t="s">
        <v>149</v>
      </c>
      <c r="C43" s="9" t="s">
        <v>150</v>
      </c>
      <c r="D43" s="28">
        <v>43.206461134798303</v>
      </c>
      <c r="E43" s="29">
        <v>121.231422505308</v>
      </c>
      <c r="F43" s="28">
        <v>51.918285999003501</v>
      </c>
      <c r="G43" s="29">
        <v>28.450423517688101</v>
      </c>
      <c r="H43" s="28">
        <v>141.66164960866899</v>
      </c>
    </row>
    <row r="44" spans="1:8" x14ac:dyDescent="0.35">
      <c r="A44" s="9" t="s">
        <v>71</v>
      </c>
      <c r="B44" s="10" t="s">
        <v>151</v>
      </c>
      <c r="C44" s="9" t="s">
        <v>152</v>
      </c>
      <c r="D44" s="28">
        <v>44.721311475409799</v>
      </c>
      <c r="E44" s="29">
        <v>144.444444444444</v>
      </c>
      <c r="F44" s="28">
        <v>56.410256410256402</v>
      </c>
      <c r="G44" s="29">
        <v>33.3333333333333</v>
      </c>
      <c r="H44" s="28">
        <v>143.75</v>
      </c>
    </row>
    <row r="45" spans="1:8" x14ac:dyDescent="0.35">
      <c r="A45" s="9" t="s">
        <v>71</v>
      </c>
      <c r="B45" s="10" t="s">
        <v>153</v>
      </c>
      <c r="C45" s="9" t="s">
        <v>154</v>
      </c>
      <c r="D45" s="28">
        <v>42.676846590909101</v>
      </c>
      <c r="E45" s="29">
        <v>115.402843601896</v>
      </c>
      <c r="F45" s="28">
        <v>47.666491872050301</v>
      </c>
      <c r="G45" s="29">
        <v>25.5374934452019</v>
      </c>
      <c r="H45" s="28">
        <v>148.79321591650401</v>
      </c>
    </row>
    <row r="46" spans="1:8" x14ac:dyDescent="0.35">
      <c r="A46" s="9" t="s">
        <v>71</v>
      </c>
      <c r="B46" s="10" t="s">
        <v>155</v>
      </c>
      <c r="C46" s="9" t="s">
        <v>156</v>
      </c>
      <c r="D46" s="28">
        <v>41.072015109213297</v>
      </c>
      <c r="E46" s="29">
        <v>100.70281124498</v>
      </c>
      <c r="F46" s="28">
        <v>48.875305623471903</v>
      </c>
      <c r="G46" s="29">
        <v>24.523227383863102</v>
      </c>
      <c r="H46" s="28">
        <v>122.282608695652</v>
      </c>
    </row>
    <row r="47" spans="1:8" x14ac:dyDescent="0.35">
      <c r="A47" s="9" t="s">
        <v>71</v>
      </c>
      <c r="B47" s="10" t="s">
        <v>157</v>
      </c>
      <c r="C47" s="9" t="s">
        <v>158</v>
      </c>
      <c r="D47" s="28">
        <v>43.675826216115901</v>
      </c>
      <c r="E47" s="29">
        <v>137.22627737226301</v>
      </c>
      <c r="F47" s="28">
        <v>56.752037252619303</v>
      </c>
      <c r="G47" s="29">
        <v>32.828870779976697</v>
      </c>
      <c r="H47" s="28">
        <v>131.692515171949</v>
      </c>
    </row>
    <row r="48" spans="1:8" x14ac:dyDescent="0.35">
      <c r="A48" s="9" t="s">
        <v>71</v>
      </c>
      <c r="B48" s="10" t="s">
        <v>159</v>
      </c>
      <c r="C48" s="9" t="s">
        <v>160</v>
      </c>
      <c r="D48" s="28">
        <v>45.717106062446803</v>
      </c>
      <c r="E48" s="29">
        <v>163.71453138435101</v>
      </c>
      <c r="F48" s="28">
        <v>59.391944229279602</v>
      </c>
      <c r="G48" s="29">
        <v>36.870642912470998</v>
      </c>
      <c r="H48" s="28">
        <v>153.75921375921399</v>
      </c>
    </row>
    <row r="49" spans="1:8" x14ac:dyDescent="0.35">
      <c r="A49" s="9" t="s">
        <v>71</v>
      </c>
      <c r="B49" s="10" t="s">
        <v>161</v>
      </c>
      <c r="C49" s="9" t="s">
        <v>162</v>
      </c>
      <c r="D49" s="28">
        <v>44.792124328113999</v>
      </c>
      <c r="E49" s="29">
        <v>153.488372093023</v>
      </c>
      <c r="F49" s="28">
        <v>55.430439520523102</v>
      </c>
      <c r="G49" s="29">
        <v>33.563385397747901</v>
      </c>
      <c r="H49" s="28">
        <v>150.500454959054</v>
      </c>
    </row>
    <row r="50" spans="1:8" x14ac:dyDescent="0.35">
      <c r="A50" s="9" t="s">
        <v>71</v>
      </c>
      <c r="B50" s="10" t="s">
        <v>163</v>
      </c>
      <c r="C50" s="9" t="s">
        <v>164</v>
      </c>
      <c r="D50" s="28">
        <v>47.060931899641602</v>
      </c>
      <c r="E50" s="29">
        <v>215.51724137931001</v>
      </c>
      <c r="F50" s="28">
        <v>48.8</v>
      </c>
      <c r="G50" s="29">
        <v>33.3333333333333</v>
      </c>
      <c r="H50" s="28">
        <v>158.62068965517199</v>
      </c>
    </row>
    <row r="51" spans="1:8" x14ac:dyDescent="0.35">
      <c r="A51" s="9" t="s">
        <v>71</v>
      </c>
      <c r="B51" s="10" t="s">
        <v>165</v>
      </c>
      <c r="C51" s="9" t="s">
        <v>166</v>
      </c>
      <c r="D51" s="28">
        <v>45.456552538370701</v>
      </c>
      <c r="E51" s="29">
        <v>171.19856887298701</v>
      </c>
      <c r="F51" s="28">
        <v>55.7557925707981</v>
      </c>
      <c r="G51" s="29">
        <v>35.196763515998498</v>
      </c>
      <c r="H51" s="28">
        <v>149.44954128440401</v>
      </c>
    </row>
    <row r="52" spans="1:8" x14ac:dyDescent="0.35">
      <c r="A52" s="9" t="s">
        <v>71</v>
      </c>
      <c r="B52" s="10" t="s">
        <v>167</v>
      </c>
      <c r="C52" s="9" t="s">
        <v>168</v>
      </c>
      <c r="D52" s="28">
        <v>46.553897180762903</v>
      </c>
      <c r="E52" s="29">
        <v>199.32432432432401</v>
      </c>
      <c r="F52" s="28">
        <v>58.060288335517697</v>
      </c>
      <c r="G52" s="29">
        <v>38.663171690694597</v>
      </c>
      <c r="H52" s="28">
        <v>143.76996805111801</v>
      </c>
    </row>
    <row r="53" spans="1:8" x14ac:dyDescent="0.35">
      <c r="A53" s="9" t="s">
        <v>71</v>
      </c>
      <c r="B53" s="10" t="s">
        <v>169</v>
      </c>
      <c r="C53" s="9" t="s">
        <v>170</v>
      </c>
      <c r="D53" s="28">
        <v>45.509035409035398</v>
      </c>
      <c r="E53" s="29">
        <v>167.448151487827</v>
      </c>
      <c r="F53" s="28">
        <v>56.776416539050501</v>
      </c>
      <c r="G53" s="29">
        <v>35.5474732006126</v>
      </c>
      <c r="H53" s="28">
        <v>145.14312529329001</v>
      </c>
    </row>
    <row r="54" spans="1:8" x14ac:dyDescent="0.35">
      <c r="A54" s="9" t="s">
        <v>71</v>
      </c>
      <c r="B54" s="10" t="s">
        <v>171</v>
      </c>
      <c r="C54" s="9" t="s">
        <v>172</v>
      </c>
      <c r="D54" s="28">
        <v>45.3009213557091</v>
      </c>
      <c r="E54" s="29">
        <v>160.29411764705901</v>
      </c>
      <c r="F54" s="28">
        <v>53.717754172989402</v>
      </c>
      <c r="G54" s="29">
        <v>33.080424886191203</v>
      </c>
      <c r="H54" s="28">
        <v>158.43137254902001</v>
      </c>
    </row>
    <row r="55" spans="1:8" x14ac:dyDescent="0.35">
      <c r="A55" s="9" t="s">
        <v>71</v>
      </c>
      <c r="B55" s="10" t="s">
        <v>173</v>
      </c>
      <c r="C55" s="9" t="s">
        <v>174</v>
      </c>
      <c r="D55" s="28">
        <v>45.105872493637101</v>
      </c>
      <c r="E55" s="29">
        <v>157.429718875502</v>
      </c>
      <c r="F55" s="28">
        <v>55.793036750483601</v>
      </c>
      <c r="G55" s="29">
        <v>34.1199226305609</v>
      </c>
      <c r="H55" s="28">
        <v>149.03660886319801</v>
      </c>
    </row>
    <row r="56" spans="1:8" x14ac:dyDescent="0.35">
      <c r="A56" s="9" t="s">
        <v>71</v>
      </c>
      <c r="B56" s="10" t="s">
        <v>175</v>
      </c>
      <c r="C56" s="9" t="s">
        <v>176</v>
      </c>
      <c r="D56" s="28">
        <v>40.771669091664897</v>
      </c>
      <c r="E56" s="29">
        <v>92.025316455696199</v>
      </c>
      <c r="F56" s="28">
        <v>46.053430479660001</v>
      </c>
      <c r="G56" s="29">
        <v>22.070431086824499</v>
      </c>
      <c r="H56" s="28">
        <v>124.234172906739</v>
      </c>
    </row>
    <row r="57" spans="1:8" x14ac:dyDescent="0.35">
      <c r="A57" s="9" t="s">
        <v>71</v>
      </c>
      <c r="B57" s="10" t="s">
        <v>177</v>
      </c>
      <c r="C57" s="9" t="s">
        <v>178</v>
      </c>
      <c r="D57" s="28">
        <v>54.783216783216801</v>
      </c>
      <c r="E57" s="29">
        <v>600</v>
      </c>
      <c r="F57" s="28">
        <v>71.257485029940099</v>
      </c>
      <c r="G57" s="29">
        <v>61.077844311377198</v>
      </c>
      <c r="H57" s="28">
        <v>215.094339622642</v>
      </c>
    </row>
    <row r="58" spans="1:8" x14ac:dyDescent="0.35">
      <c r="A58" s="9" t="s">
        <v>71</v>
      </c>
      <c r="B58" s="10" t="s">
        <v>179</v>
      </c>
      <c r="C58" s="9" t="s">
        <v>180</v>
      </c>
      <c r="D58" s="28">
        <v>45.316401205337897</v>
      </c>
      <c r="E58" s="29">
        <v>155.03048780487799</v>
      </c>
      <c r="F58" s="28">
        <v>56.273124789774599</v>
      </c>
      <c r="G58" s="29">
        <v>34.207870837537797</v>
      </c>
      <c r="H58" s="28">
        <v>156.735751295337</v>
      </c>
    </row>
    <row r="59" spans="1:8" x14ac:dyDescent="0.35">
      <c r="A59" s="9" t="s">
        <v>71</v>
      </c>
      <c r="B59" s="10" t="s">
        <v>181</v>
      </c>
      <c r="C59" s="9" t="s">
        <v>182</v>
      </c>
      <c r="D59" s="28">
        <v>43.586242834809802</v>
      </c>
      <c r="E59" s="29">
        <v>141.19850187265899</v>
      </c>
      <c r="F59" s="28">
        <v>50.509803921568597</v>
      </c>
      <c r="G59" s="29">
        <v>29.568627450980401</v>
      </c>
      <c r="H59" s="28">
        <v>126.063829787234</v>
      </c>
    </row>
    <row r="60" spans="1:8" x14ac:dyDescent="0.35">
      <c r="A60" s="9" t="s">
        <v>71</v>
      </c>
      <c r="B60" s="10" t="s">
        <v>183</v>
      </c>
      <c r="C60" s="9" t="s">
        <v>184</v>
      </c>
      <c r="D60" s="28">
        <v>44.728557385106903</v>
      </c>
      <c r="E60" s="29">
        <v>152.32974910394299</v>
      </c>
      <c r="F60" s="28">
        <v>52.912438932732101</v>
      </c>
      <c r="G60" s="29">
        <v>31.9428786170613</v>
      </c>
      <c r="H60" s="28">
        <v>151.75023651844799</v>
      </c>
    </row>
    <row r="61" spans="1:8" x14ac:dyDescent="0.35">
      <c r="A61" s="9" t="s">
        <v>71</v>
      </c>
      <c r="B61" s="10" t="s">
        <v>185</v>
      </c>
      <c r="C61" s="9" t="s">
        <v>186</v>
      </c>
      <c r="D61" s="28">
        <v>47.595609756097602</v>
      </c>
      <c r="E61" s="29">
        <v>234.26966292134799</v>
      </c>
      <c r="F61" s="28">
        <v>63.129973474801098</v>
      </c>
      <c r="G61" s="29">
        <v>44.244031830238697</v>
      </c>
      <c r="H61" s="28">
        <v>140.433673469388</v>
      </c>
    </row>
    <row r="62" spans="1:8" x14ac:dyDescent="0.35">
      <c r="A62" s="9" t="s">
        <v>71</v>
      </c>
      <c r="B62" s="10" t="s">
        <v>187</v>
      </c>
      <c r="C62" s="9" t="s">
        <v>188</v>
      </c>
      <c r="D62" s="28">
        <v>49.5</v>
      </c>
      <c r="E62" s="29">
        <v>327.27272727272702</v>
      </c>
      <c r="F62" s="28">
        <v>73.4375</v>
      </c>
      <c r="G62" s="29">
        <v>56.25</v>
      </c>
      <c r="H62" s="28">
        <v>166.666666666667</v>
      </c>
    </row>
    <row r="63" spans="1:8" x14ac:dyDescent="0.35">
      <c r="A63" s="9" t="s">
        <v>71</v>
      </c>
      <c r="B63" s="10" t="s">
        <v>189</v>
      </c>
      <c r="C63" s="9" t="s">
        <v>190</v>
      </c>
      <c r="D63" s="28">
        <v>45.150558961413601</v>
      </c>
      <c r="E63" s="29">
        <v>159.58549222797899</v>
      </c>
      <c r="F63" s="28">
        <v>56.578204404291398</v>
      </c>
      <c r="G63" s="29">
        <v>34.7826086956522</v>
      </c>
      <c r="H63" s="28">
        <v>154.45402298850601</v>
      </c>
    </row>
    <row r="64" spans="1:8" x14ac:dyDescent="0.35">
      <c r="A64" s="9" t="s">
        <v>71</v>
      </c>
      <c r="B64" s="10" t="s">
        <v>191</v>
      </c>
      <c r="C64" s="9" t="s">
        <v>192</v>
      </c>
      <c r="D64" s="28">
        <v>43.6214656664743</v>
      </c>
      <c r="E64" s="29">
        <v>134.535104364326</v>
      </c>
      <c r="F64" s="28">
        <v>55.426008968609899</v>
      </c>
      <c r="G64" s="29">
        <v>31.7937219730942</v>
      </c>
      <c r="H64" s="28">
        <v>133.91608391608401</v>
      </c>
    </row>
    <row r="65" spans="1:8" x14ac:dyDescent="0.35">
      <c r="A65" s="9" t="s">
        <v>71</v>
      </c>
      <c r="B65" s="10" t="s">
        <v>193</v>
      </c>
      <c r="C65" s="9" t="s">
        <v>194</v>
      </c>
      <c r="D65" s="28">
        <v>47.570981210855898</v>
      </c>
      <c r="E65" s="29">
        <v>233.908045977011</v>
      </c>
      <c r="F65" s="28">
        <v>53.035143769968101</v>
      </c>
      <c r="G65" s="29">
        <v>37.151985394796903</v>
      </c>
      <c r="H65" s="28">
        <v>163.34134615384599</v>
      </c>
    </row>
    <row r="66" spans="1:8" x14ac:dyDescent="0.35">
      <c r="A66" s="9" t="s">
        <v>71</v>
      </c>
      <c r="B66" s="10" t="s">
        <v>195</v>
      </c>
      <c r="C66" s="9" t="s">
        <v>196</v>
      </c>
      <c r="D66" s="28">
        <v>49.600649350649299</v>
      </c>
      <c r="E66" s="29">
        <v>298.38709677419399</v>
      </c>
      <c r="F66" s="28">
        <v>66.937669376693805</v>
      </c>
      <c r="G66" s="29">
        <v>50.135501355013503</v>
      </c>
      <c r="H66" s="28">
        <v>161.70212765957399</v>
      </c>
    </row>
    <row r="67" spans="1:8" x14ac:dyDescent="0.35">
      <c r="A67" s="9" t="s">
        <v>71</v>
      </c>
      <c r="B67" s="10" t="s">
        <v>197</v>
      </c>
      <c r="C67" s="9" t="s">
        <v>198</v>
      </c>
      <c r="D67" s="28">
        <v>40.5058823529412</v>
      </c>
      <c r="E67" s="29">
        <v>86.7117117117117</v>
      </c>
      <c r="F67" s="28">
        <v>43.839238498149101</v>
      </c>
      <c r="G67" s="29">
        <v>20.359598096245399</v>
      </c>
      <c r="H67" s="28">
        <v>122.209165687427</v>
      </c>
    </row>
    <row r="68" spans="1:8" x14ac:dyDescent="0.35">
      <c r="A68" s="9" t="s">
        <v>71</v>
      </c>
      <c r="B68" s="10" t="s">
        <v>199</v>
      </c>
      <c r="C68" s="9" t="s">
        <v>200</v>
      </c>
      <c r="D68" s="28">
        <v>43.290243902439002</v>
      </c>
      <c r="E68" s="29">
        <v>127.490039840637</v>
      </c>
      <c r="F68" s="28">
        <v>53.414405986903603</v>
      </c>
      <c r="G68" s="29">
        <v>29.934518241347099</v>
      </c>
      <c r="H68" s="28">
        <v>144.06392694063899</v>
      </c>
    </row>
    <row r="69" spans="1:8" x14ac:dyDescent="0.35">
      <c r="A69" s="9" t="s">
        <v>71</v>
      </c>
      <c r="B69" s="10" t="s">
        <v>201</v>
      </c>
      <c r="C69" s="9" t="s">
        <v>202</v>
      </c>
      <c r="D69" s="28">
        <v>43.179125248508903</v>
      </c>
      <c r="E69" s="29">
        <v>128.73900293255099</v>
      </c>
      <c r="F69" s="28">
        <v>44.956772334294001</v>
      </c>
      <c r="G69" s="29">
        <v>25.302593659942399</v>
      </c>
      <c r="H69" s="28">
        <v>143.67977528089901</v>
      </c>
    </row>
    <row r="70" spans="1:8" x14ac:dyDescent="0.35">
      <c r="A70" s="9" t="s">
        <v>71</v>
      </c>
      <c r="B70" s="10" t="s">
        <v>203</v>
      </c>
      <c r="C70" s="9" t="s">
        <v>204</v>
      </c>
      <c r="D70" s="28">
        <v>41.645875763747497</v>
      </c>
      <c r="E70" s="29">
        <v>98.632218844984806</v>
      </c>
      <c r="F70" s="28">
        <v>49.866463181991598</v>
      </c>
      <c r="G70" s="29">
        <v>24.761541396413602</v>
      </c>
      <c r="H70" s="28">
        <v>140.679522497704</v>
      </c>
    </row>
    <row r="71" spans="1:8" x14ac:dyDescent="0.35">
      <c r="A71" s="9" t="s">
        <v>71</v>
      </c>
      <c r="B71" s="10" t="s">
        <v>205</v>
      </c>
      <c r="C71" s="9" t="s">
        <v>206</v>
      </c>
      <c r="D71" s="28">
        <v>46.445299145299103</v>
      </c>
      <c r="E71" s="29">
        <v>197.38430583501</v>
      </c>
      <c r="F71" s="28">
        <v>56.4768819258693</v>
      </c>
      <c r="G71" s="29">
        <v>37.485670615208299</v>
      </c>
      <c r="H71" s="28">
        <v>147.58751182592201</v>
      </c>
    </row>
    <row r="72" spans="1:8" x14ac:dyDescent="0.35">
      <c r="A72" s="9" t="s">
        <v>71</v>
      </c>
      <c r="B72" s="10" t="s">
        <v>207</v>
      </c>
      <c r="C72" s="9" t="s">
        <v>208</v>
      </c>
      <c r="D72" s="28">
        <v>46.755479023168398</v>
      </c>
      <c r="E72" s="29">
        <v>199.50495049505</v>
      </c>
      <c r="F72" s="28">
        <v>60.987903225806399</v>
      </c>
      <c r="G72" s="29">
        <v>40.625</v>
      </c>
      <c r="H72" s="28">
        <v>165.24064171123001</v>
      </c>
    </row>
    <row r="73" spans="1:8" x14ac:dyDescent="0.35">
      <c r="A73" s="9" t="s">
        <v>71</v>
      </c>
      <c r="B73" s="10" t="s">
        <v>209</v>
      </c>
      <c r="C73" s="9" t="s">
        <v>210</v>
      </c>
      <c r="D73" s="28">
        <v>42.6034482758621</v>
      </c>
      <c r="E73" s="29">
        <v>110.6463878327</v>
      </c>
      <c r="F73" s="28">
        <v>49.113475177304998</v>
      </c>
      <c r="G73" s="29">
        <v>25.797872340425499</v>
      </c>
      <c r="H73" s="28">
        <v>143.628509719222</v>
      </c>
    </row>
    <row r="74" spans="1:8" x14ac:dyDescent="0.35">
      <c r="A74" s="9" t="s">
        <v>71</v>
      </c>
      <c r="B74" s="10" t="s">
        <v>211</v>
      </c>
      <c r="C74" s="9" t="s">
        <v>212</v>
      </c>
      <c r="D74" s="28">
        <v>43.393687160046099</v>
      </c>
      <c r="E74" s="29">
        <v>131.95652173913001</v>
      </c>
      <c r="F74" s="28">
        <v>54.2588354945334</v>
      </c>
      <c r="G74" s="29">
        <v>30.867022629036398</v>
      </c>
      <c r="H74" s="28">
        <v>131.21693121693099</v>
      </c>
    </row>
    <row r="75" spans="1:8" x14ac:dyDescent="0.35">
      <c r="A75" s="9" t="s">
        <v>71</v>
      </c>
      <c r="B75" s="10" t="s">
        <v>213</v>
      </c>
      <c r="C75" s="9" t="s">
        <v>214</v>
      </c>
      <c r="D75" s="28">
        <v>45.348489769405703</v>
      </c>
      <c r="E75" s="29">
        <v>168.298653610771</v>
      </c>
      <c r="F75" s="28">
        <v>55.269793242561803</v>
      </c>
      <c r="G75" s="29">
        <v>34.6696923852748</v>
      </c>
      <c r="H75" s="28">
        <v>146.948941469489</v>
      </c>
    </row>
    <row r="76" spans="1:8" x14ac:dyDescent="0.35">
      <c r="A76" s="9" t="s">
        <v>71</v>
      </c>
      <c r="B76" s="10" t="s">
        <v>215</v>
      </c>
      <c r="C76" s="9" t="s">
        <v>216</v>
      </c>
      <c r="D76" s="28">
        <v>42.645514223194702</v>
      </c>
      <c r="E76" s="29">
        <v>115.403726708075</v>
      </c>
      <c r="F76" s="28">
        <v>46.24</v>
      </c>
      <c r="G76" s="29">
        <v>24.773333333333301</v>
      </c>
      <c r="H76" s="28">
        <v>136.74242424242399</v>
      </c>
    </row>
    <row r="77" spans="1:8" x14ac:dyDescent="0.35">
      <c r="A77" s="9" t="s">
        <v>71</v>
      </c>
      <c r="B77" s="10" t="s">
        <v>217</v>
      </c>
      <c r="C77" s="9" t="s">
        <v>218</v>
      </c>
      <c r="D77" s="28">
        <v>45.091342335186702</v>
      </c>
      <c r="E77" s="29">
        <v>170.764617691154</v>
      </c>
      <c r="F77" s="28">
        <v>55.913312693498497</v>
      </c>
      <c r="G77" s="29">
        <v>35.2631578947368</v>
      </c>
      <c r="H77" s="28">
        <v>137.15124816446399</v>
      </c>
    </row>
    <row r="78" spans="1:8" x14ac:dyDescent="0.35">
      <c r="A78" s="9" t="s">
        <v>71</v>
      </c>
      <c r="B78" s="10" t="s">
        <v>219</v>
      </c>
      <c r="C78" s="9" t="s">
        <v>220</v>
      </c>
      <c r="D78" s="28">
        <v>46.974735605170402</v>
      </c>
      <c r="E78" s="29">
        <v>207.344632768362</v>
      </c>
      <c r="F78" s="28">
        <v>62.218833396873798</v>
      </c>
      <c r="G78" s="29">
        <v>41.974837971787998</v>
      </c>
      <c r="H78" s="28">
        <v>143.095458758109</v>
      </c>
    </row>
    <row r="79" spans="1:8" x14ac:dyDescent="0.35">
      <c r="A79" s="9" t="s">
        <v>71</v>
      </c>
      <c r="B79" s="10" t="s">
        <v>221</v>
      </c>
      <c r="C79" s="9" t="s">
        <v>222</v>
      </c>
      <c r="D79" s="28">
        <v>46.592960288808698</v>
      </c>
      <c r="E79" s="29">
        <v>210.687022900763</v>
      </c>
      <c r="F79" s="28">
        <v>58.0599144079886</v>
      </c>
      <c r="G79" s="29">
        <v>39.372325249643403</v>
      </c>
      <c r="H79" s="28">
        <v>139.249146757679</v>
      </c>
    </row>
    <row r="80" spans="1:8" x14ac:dyDescent="0.35">
      <c r="A80" s="9" t="s">
        <v>71</v>
      </c>
      <c r="B80" s="10" t="s">
        <v>223</v>
      </c>
      <c r="C80" s="9" t="s">
        <v>224</v>
      </c>
      <c r="D80" s="28">
        <v>43.639539087211901</v>
      </c>
      <c r="E80" s="29">
        <v>140.42420461634401</v>
      </c>
      <c r="F80" s="28">
        <v>53.446123977257002</v>
      </c>
      <c r="G80" s="29">
        <v>31.2161974760782</v>
      </c>
      <c r="H80" s="28">
        <v>129.796048438496</v>
      </c>
    </row>
    <row r="81" spans="1:8" x14ac:dyDescent="0.35">
      <c r="A81" s="9" t="s">
        <v>71</v>
      </c>
      <c r="B81" s="10" t="s">
        <v>225</v>
      </c>
      <c r="C81" s="9" t="s">
        <v>226</v>
      </c>
      <c r="D81" s="28">
        <v>46.227777777777803</v>
      </c>
      <c r="E81" s="29">
        <v>199.48717948717999</v>
      </c>
      <c r="F81" s="28">
        <v>56.370656370656398</v>
      </c>
      <c r="G81" s="29">
        <v>37.5482625482625</v>
      </c>
      <c r="H81" s="28">
        <v>146.08076009501201</v>
      </c>
    </row>
    <row r="82" spans="1:8" x14ac:dyDescent="0.35">
      <c r="A82" s="9" t="s">
        <v>71</v>
      </c>
      <c r="B82" s="10" t="s">
        <v>227</v>
      </c>
      <c r="C82" s="9" t="s">
        <v>228</v>
      </c>
      <c r="D82" s="28">
        <v>42.7006405856783</v>
      </c>
      <c r="E82" s="29">
        <v>108.39260312944501</v>
      </c>
      <c r="F82" s="28">
        <v>50.412938747419098</v>
      </c>
      <c r="G82" s="29">
        <v>26.221610461114899</v>
      </c>
      <c r="H82" s="28">
        <v>152.476107732407</v>
      </c>
    </row>
    <row r="83" spans="1:8" x14ac:dyDescent="0.35">
      <c r="A83" s="9" t="s">
        <v>71</v>
      </c>
      <c r="B83" s="10" t="s">
        <v>229</v>
      </c>
      <c r="C83" s="9" t="s">
        <v>230</v>
      </c>
      <c r="D83" s="28">
        <v>43.053168635875402</v>
      </c>
      <c r="E83" s="29">
        <v>130.075187969925</v>
      </c>
      <c r="F83" s="28">
        <v>48.96</v>
      </c>
      <c r="G83" s="29">
        <v>27.68</v>
      </c>
      <c r="H83" s="28">
        <v>137.642585551331</v>
      </c>
    </row>
    <row r="84" spans="1:8" x14ac:dyDescent="0.35">
      <c r="A84" s="9" t="s">
        <v>71</v>
      </c>
      <c r="B84" s="10" t="s">
        <v>231</v>
      </c>
      <c r="C84" s="9" t="s">
        <v>232</v>
      </c>
      <c r="D84" s="28">
        <v>50.348484848484901</v>
      </c>
      <c r="E84" s="29">
        <v>275.67567567567602</v>
      </c>
      <c r="F84" s="28">
        <v>87.974683544303801</v>
      </c>
      <c r="G84" s="29">
        <v>64.556962025316494</v>
      </c>
      <c r="H84" s="28">
        <v>159.01639344262301</v>
      </c>
    </row>
    <row r="85" spans="1:8" x14ac:dyDescent="0.35">
      <c r="A85" s="9" t="s">
        <v>71</v>
      </c>
      <c r="B85" s="10" t="s">
        <v>233</v>
      </c>
      <c r="C85" s="9" t="s">
        <v>234</v>
      </c>
      <c r="D85" s="28">
        <v>42.700716845878098</v>
      </c>
      <c r="E85" s="29">
        <v>126.05633802816899</v>
      </c>
      <c r="F85" s="28">
        <v>48.970251716247098</v>
      </c>
      <c r="G85" s="29">
        <v>27.3073989321129</v>
      </c>
      <c r="H85" s="28">
        <v>128</v>
      </c>
    </row>
    <row r="86" spans="1:8" x14ac:dyDescent="0.35">
      <c r="A86" s="9" t="s">
        <v>71</v>
      </c>
      <c r="B86" s="10" t="s">
        <v>235</v>
      </c>
      <c r="C86" s="9" t="s">
        <v>236</v>
      </c>
      <c r="D86" s="28">
        <v>42.4327705758215</v>
      </c>
      <c r="E86" s="29">
        <v>113.89432485322899</v>
      </c>
      <c r="F86" s="28">
        <v>49.145683453237403</v>
      </c>
      <c r="G86" s="29">
        <v>26.1690647482014</v>
      </c>
      <c r="H86" s="28">
        <v>139.913700107875</v>
      </c>
    </row>
    <row r="87" spans="1:8" x14ac:dyDescent="0.35">
      <c r="A87" s="9" t="s">
        <v>71</v>
      </c>
      <c r="B87" s="10" t="s">
        <v>237</v>
      </c>
      <c r="C87" s="9" t="s">
        <v>238</v>
      </c>
      <c r="D87" s="28">
        <v>50.916859122401803</v>
      </c>
      <c r="E87" s="29">
        <v>334.14634146341501</v>
      </c>
      <c r="F87" s="28">
        <v>69.803921568627402</v>
      </c>
      <c r="G87" s="29">
        <v>53.725490196078397</v>
      </c>
      <c r="H87" s="28">
        <v>174.193548387097</v>
      </c>
    </row>
    <row r="88" spans="1:8" x14ac:dyDescent="0.35">
      <c r="A88" s="9" t="s">
        <v>71</v>
      </c>
      <c r="B88" s="10" t="s">
        <v>239</v>
      </c>
      <c r="C88" s="9" t="s">
        <v>240</v>
      </c>
      <c r="D88" s="28">
        <v>51.1343692870201</v>
      </c>
      <c r="E88" s="29">
        <v>397.67441860465101</v>
      </c>
      <c r="F88" s="28">
        <v>64.264264264264298</v>
      </c>
      <c r="G88" s="29">
        <v>51.351351351351298</v>
      </c>
      <c r="H88" s="28">
        <v>162.204724409449</v>
      </c>
    </row>
    <row r="89" spans="1:8" x14ac:dyDescent="0.35">
      <c r="A89" s="9" t="s">
        <v>71</v>
      </c>
      <c r="B89" s="10" t="s">
        <v>241</v>
      </c>
      <c r="C89" s="9" t="s">
        <v>242</v>
      </c>
      <c r="D89" s="28">
        <v>46.308002689979801</v>
      </c>
      <c r="E89" s="29">
        <v>184.63476070529001</v>
      </c>
      <c r="F89" s="28">
        <v>61.279826464208199</v>
      </c>
      <c r="G89" s="29">
        <v>39.750542299349199</v>
      </c>
      <c r="H89" s="28">
        <v>149.30148715637699</v>
      </c>
    </row>
    <row r="90" spans="1:8" x14ac:dyDescent="0.35">
      <c r="A90" s="9" t="s">
        <v>71</v>
      </c>
      <c r="B90" s="10" t="s">
        <v>243</v>
      </c>
      <c r="C90" s="9" t="s">
        <v>244</v>
      </c>
      <c r="D90" s="28">
        <v>41.730915125651997</v>
      </c>
      <c r="E90" s="29">
        <v>106.164383561644</v>
      </c>
      <c r="F90" s="28">
        <v>55.473645410984197</v>
      </c>
      <c r="G90" s="29">
        <v>28.566162919277598</v>
      </c>
      <c r="H90" s="28">
        <v>123.844884488449</v>
      </c>
    </row>
    <row r="91" spans="1:8" x14ac:dyDescent="0.35">
      <c r="A91" s="9" t="s">
        <v>71</v>
      </c>
      <c r="B91" s="10" t="s">
        <v>245</v>
      </c>
      <c r="C91" s="9" t="s">
        <v>246</v>
      </c>
      <c r="D91" s="28">
        <v>41.641169853768297</v>
      </c>
      <c r="E91" s="29">
        <v>96.632996632996594</v>
      </c>
      <c r="F91" s="28">
        <v>48.911222780569503</v>
      </c>
      <c r="G91" s="29">
        <v>24.036850921273</v>
      </c>
      <c r="H91" s="28">
        <v>140.96871846619601</v>
      </c>
    </row>
    <row r="92" spans="1:8" x14ac:dyDescent="0.35">
      <c r="A92" s="9" t="s">
        <v>71</v>
      </c>
      <c r="B92" s="10" t="s">
        <v>247</v>
      </c>
      <c r="C92" s="9" t="s">
        <v>248</v>
      </c>
      <c r="D92" s="28">
        <v>46.556621494700103</v>
      </c>
      <c r="E92" s="29">
        <v>200.77433628318599</v>
      </c>
      <c r="F92" s="28">
        <v>57.435572454583898</v>
      </c>
      <c r="G92" s="29">
        <v>38.339670468948</v>
      </c>
      <c r="H92" s="28">
        <v>147.33542319749199</v>
      </c>
    </row>
    <row r="93" spans="1:8" x14ac:dyDescent="0.35">
      <c r="A93" s="9" t="s">
        <v>71</v>
      </c>
      <c r="B93" s="10" t="s">
        <v>249</v>
      </c>
      <c r="C93" s="9" t="s">
        <v>250</v>
      </c>
      <c r="D93" s="28">
        <v>57.152380952381002</v>
      </c>
      <c r="E93" s="29">
        <v>1366.6666666666699</v>
      </c>
      <c r="F93" s="28">
        <v>72.131147540983605</v>
      </c>
      <c r="G93" s="29">
        <v>67.213114754098399</v>
      </c>
      <c r="H93" s="28">
        <v>229.72972972973</v>
      </c>
    </row>
    <row r="94" spans="1:8" x14ac:dyDescent="0.35">
      <c r="A94" s="9" t="s">
        <v>71</v>
      </c>
      <c r="B94" s="10" t="s">
        <v>251</v>
      </c>
      <c r="C94" s="9" t="s">
        <v>252</v>
      </c>
      <c r="D94" s="28">
        <v>45.366442924142703</v>
      </c>
      <c r="E94" s="29">
        <v>173.633879781421</v>
      </c>
      <c r="F94" s="28">
        <v>52.610151684286599</v>
      </c>
      <c r="G94" s="29">
        <v>33.383675881541798</v>
      </c>
      <c r="H94" s="28">
        <v>141.88373570521</v>
      </c>
    </row>
    <row r="95" spans="1:8" x14ac:dyDescent="0.35">
      <c r="A95" s="9" t="s">
        <v>71</v>
      </c>
      <c r="B95" s="10" t="s">
        <v>253</v>
      </c>
      <c r="C95" s="9" t="s">
        <v>254</v>
      </c>
      <c r="D95" s="28">
        <v>48.202947845804999</v>
      </c>
      <c r="E95" s="29">
        <v>292.40506329113902</v>
      </c>
      <c r="F95" s="28">
        <v>54.1958041958042</v>
      </c>
      <c r="G95" s="29">
        <v>40.384615384615401</v>
      </c>
      <c r="H95" s="28">
        <v>125.196850393701</v>
      </c>
    </row>
    <row r="96" spans="1:8" x14ac:dyDescent="0.35">
      <c r="A96" s="9" t="s">
        <v>71</v>
      </c>
      <c r="B96" s="10" t="s">
        <v>255</v>
      </c>
      <c r="C96" s="9" t="s">
        <v>256</v>
      </c>
      <c r="D96" s="28">
        <v>45.911068363421101</v>
      </c>
      <c r="E96" s="29">
        <v>173.59813084112201</v>
      </c>
      <c r="F96" s="28">
        <v>53.034420289855099</v>
      </c>
      <c r="G96" s="29">
        <v>33.6503623188406</v>
      </c>
      <c r="H96" s="28">
        <v>160.684769775679</v>
      </c>
    </row>
    <row r="97" spans="1:8" x14ac:dyDescent="0.35">
      <c r="A97" s="9" t="s">
        <v>71</v>
      </c>
      <c r="B97" s="10" t="s">
        <v>257</v>
      </c>
      <c r="C97" s="9" t="s">
        <v>258</v>
      </c>
      <c r="D97" s="28">
        <v>42.794176706827301</v>
      </c>
      <c r="E97" s="29">
        <v>121.269841269841</v>
      </c>
      <c r="F97" s="28">
        <v>53.822393822393799</v>
      </c>
      <c r="G97" s="29">
        <v>29.498069498069501</v>
      </c>
      <c r="H97" s="28">
        <v>134.601449275362</v>
      </c>
    </row>
    <row r="98" spans="1:8" x14ac:dyDescent="0.35">
      <c r="A98" s="9" t="s">
        <v>71</v>
      </c>
      <c r="B98" s="10" t="s">
        <v>259</v>
      </c>
      <c r="C98" s="9" t="s">
        <v>260</v>
      </c>
      <c r="D98" s="28">
        <v>44.844114328694999</v>
      </c>
      <c r="E98" s="29">
        <v>156.81610247026501</v>
      </c>
      <c r="F98" s="28">
        <v>54.294003868471997</v>
      </c>
      <c r="G98" s="29">
        <v>33.152804642166302</v>
      </c>
      <c r="H98" s="28">
        <v>147.13193116634801</v>
      </c>
    </row>
    <row r="99" spans="1:8" x14ac:dyDescent="0.35">
      <c r="A99" s="9" t="s">
        <v>71</v>
      </c>
      <c r="B99" s="10" t="s">
        <v>261</v>
      </c>
      <c r="C99" s="9" t="s">
        <v>262</v>
      </c>
      <c r="D99" s="28">
        <v>43.822408536585399</v>
      </c>
      <c r="E99" s="29">
        <v>150.27932960893901</v>
      </c>
      <c r="F99" s="28">
        <v>51.851851851851798</v>
      </c>
      <c r="G99" s="29">
        <v>31.134259259259299</v>
      </c>
      <c r="H99" s="28">
        <v>132.258064516129</v>
      </c>
    </row>
    <row r="100" spans="1:8" x14ac:dyDescent="0.35">
      <c r="A100" s="9" t="s">
        <v>71</v>
      </c>
      <c r="B100" s="10" t="s">
        <v>263</v>
      </c>
      <c r="C100" s="9" t="s">
        <v>264</v>
      </c>
      <c r="D100" s="28">
        <v>44.190476190476197</v>
      </c>
      <c r="E100" s="29">
        <v>133.55119825708101</v>
      </c>
      <c r="F100" s="28">
        <v>52.652259332023597</v>
      </c>
      <c r="G100" s="29">
        <v>30.1080550098232</v>
      </c>
      <c r="H100" s="28">
        <v>158.70393900889499</v>
      </c>
    </row>
    <row r="101" spans="1:8" x14ac:dyDescent="0.35">
      <c r="A101" s="9" t="s">
        <v>71</v>
      </c>
      <c r="B101" s="10" t="s">
        <v>265</v>
      </c>
      <c r="C101" s="9" t="s">
        <v>266</v>
      </c>
      <c r="D101" s="28">
        <v>46.309523809523803</v>
      </c>
      <c r="E101" s="29">
        <v>206.716417910448</v>
      </c>
      <c r="F101" s="28">
        <v>55.241935483871003</v>
      </c>
      <c r="G101" s="29">
        <v>37.231182795698899</v>
      </c>
      <c r="H101" s="28">
        <v>133.228840125392</v>
      </c>
    </row>
    <row r="102" spans="1:8" x14ac:dyDescent="0.35">
      <c r="A102" s="9" t="s">
        <v>71</v>
      </c>
      <c r="B102" s="10" t="s">
        <v>267</v>
      </c>
      <c r="C102" s="9" t="s">
        <v>268</v>
      </c>
      <c r="D102" s="28">
        <v>46.515873015872998</v>
      </c>
      <c r="E102" s="29">
        <v>189.37823834196899</v>
      </c>
      <c r="F102" s="28">
        <v>60.5748373101952</v>
      </c>
      <c r="G102" s="29">
        <v>39.642082429501102</v>
      </c>
      <c r="H102" s="28">
        <v>153.994490358127</v>
      </c>
    </row>
    <row r="103" spans="1:8" x14ac:dyDescent="0.35">
      <c r="A103" s="9" t="s">
        <v>71</v>
      </c>
      <c r="B103" s="10" t="s">
        <v>269</v>
      </c>
      <c r="C103" s="9" t="s">
        <v>270</v>
      </c>
      <c r="D103" s="28">
        <v>42.655019059720502</v>
      </c>
      <c r="E103" s="29">
        <v>121.68199737187901</v>
      </c>
      <c r="F103" s="28">
        <v>55.584843492586501</v>
      </c>
      <c r="G103" s="29">
        <v>30.510708401976899</v>
      </c>
      <c r="H103" s="28">
        <v>120.56686046511599</v>
      </c>
    </row>
    <row r="104" spans="1:8" x14ac:dyDescent="0.35">
      <c r="A104" s="9" t="s">
        <v>71</v>
      </c>
      <c r="B104" s="10" t="s">
        <v>271</v>
      </c>
      <c r="C104" s="9" t="s">
        <v>272</v>
      </c>
      <c r="D104" s="28">
        <v>47.3359788359788</v>
      </c>
      <c r="E104" s="29">
        <v>256.36363636363598</v>
      </c>
      <c r="F104" s="28">
        <v>52.830188679245303</v>
      </c>
      <c r="G104" s="29">
        <v>38.005390835579497</v>
      </c>
      <c r="H104" s="28">
        <v>140.90909090909099</v>
      </c>
    </row>
    <row r="105" spans="1:8" x14ac:dyDescent="0.35">
      <c r="A105" s="9" t="s">
        <v>71</v>
      </c>
      <c r="B105" s="10" t="s">
        <v>273</v>
      </c>
      <c r="C105" s="9" t="s">
        <v>274</v>
      </c>
      <c r="D105" s="28">
        <v>52.345238095238102</v>
      </c>
      <c r="E105" s="29">
        <v>675</v>
      </c>
      <c r="F105" s="28">
        <v>58.490566037735803</v>
      </c>
      <c r="G105" s="29">
        <v>50.943396226415103</v>
      </c>
      <c r="H105" s="28">
        <v>178.947368421053</v>
      </c>
    </row>
    <row r="106" spans="1:8" x14ac:dyDescent="0.35">
      <c r="A106" s="9" t="s">
        <v>71</v>
      </c>
      <c r="B106" s="10" t="s">
        <v>275</v>
      </c>
      <c r="C106" s="9" t="s">
        <v>276</v>
      </c>
      <c r="D106" s="28">
        <v>43.918932197838203</v>
      </c>
      <c r="E106" s="29">
        <v>146.56862745097999</v>
      </c>
      <c r="F106" s="28">
        <v>49.145090376160198</v>
      </c>
      <c r="G106" s="29">
        <v>29.2134831460674</v>
      </c>
      <c r="H106" s="28">
        <v>135.82949308755801</v>
      </c>
    </row>
    <row r="107" spans="1:8" x14ac:dyDescent="0.35">
      <c r="A107" s="9" t="s">
        <v>71</v>
      </c>
      <c r="B107" s="10" t="s">
        <v>277</v>
      </c>
      <c r="C107" s="9" t="s">
        <v>278</v>
      </c>
      <c r="D107" s="28">
        <v>42.422917897223897</v>
      </c>
      <c r="E107" s="29">
        <v>112.357414448669</v>
      </c>
      <c r="F107" s="28">
        <v>49.228735125606001</v>
      </c>
      <c r="G107" s="29">
        <v>26.046716615249</v>
      </c>
      <c r="H107" s="28">
        <v>145.032397408207</v>
      </c>
    </row>
    <row r="108" spans="1:8" x14ac:dyDescent="0.35">
      <c r="A108" s="9" t="s">
        <v>71</v>
      </c>
      <c r="B108" s="10" t="s">
        <v>279</v>
      </c>
      <c r="C108" s="9" t="s">
        <v>280</v>
      </c>
      <c r="D108" s="28">
        <v>49.754807692307701</v>
      </c>
      <c r="E108" s="29">
        <v>405.88235294117601</v>
      </c>
      <c r="F108" s="28">
        <v>70.491803278688494</v>
      </c>
      <c r="G108" s="29">
        <v>56.557377049180303</v>
      </c>
      <c r="H108" s="28">
        <v>154.166666666667</v>
      </c>
    </row>
    <row r="109" spans="1:8" x14ac:dyDescent="0.35">
      <c r="A109" s="9" t="s">
        <v>71</v>
      </c>
      <c r="B109" s="10" t="s">
        <v>281</v>
      </c>
      <c r="C109" s="9" t="s">
        <v>282</v>
      </c>
      <c r="D109" s="28">
        <v>48.113471502590698</v>
      </c>
      <c r="E109" s="29">
        <v>228.695652173913</v>
      </c>
      <c r="F109" s="28">
        <v>64.395229982964196</v>
      </c>
      <c r="G109" s="29">
        <v>44.804088586030701</v>
      </c>
      <c r="H109" s="28">
        <v>168.03652968036499</v>
      </c>
    </row>
    <row r="110" spans="1:8" x14ac:dyDescent="0.35">
      <c r="A110" s="9" t="s">
        <v>71</v>
      </c>
      <c r="B110" s="10" t="s">
        <v>283</v>
      </c>
      <c r="C110" s="9" t="s">
        <v>284</v>
      </c>
      <c r="D110" s="28">
        <v>48.443950521840001</v>
      </c>
      <c r="E110" s="29">
        <v>249.116607773852</v>
      </c>
      <c r="F110" s="28">
        <v>61.788617886178898</v>
      </c>
      <c r="G110" s="29">
        <v>44.0900562851782</v>
      </c>
      <c r="H110" s="28">
        <v>156.25</v>
      </c>
    </row>
    <row r="111" spans="1:8" x14ac:dyDescent="0.35">
      <c r="A111" s="9" t="s">
        <v>71</v>
      </c>
      <c r="B111" s="10" t="s">
        <v>285</v>
      </c>
      <c r="C111" s="9" t="s">
        <v>286</v>
      </c>
      <c r="D111" s="28">
        <v>45.313840830449799</v>
      </c>
      <c r="E111" s="29">
        <v>171.34831460674201</v>
      </c>
      <c r="F111" s="28">
        <v>50.207900207900202</v>
      </c>
      <c r="G111" s="29">
        <v>31.704781704781698</v>
      </c>
      <c r="H111" s="28">
        <v>152.49343832021</v>
      </c>
    </row>
    <row r="112" spans="1:8" x14ac:dyDescent="0.35">
      <c r="A112" s="9" t="s">
        <v>71</v>
      </c>
      <c r="B112" s="10" t="s">
        <v>287</v>
      </c>
      <c r="C112" s="9" t="s">
        <v>288</v>
      </c>
      <c r="D112" s="28">
        <v>45.739631336405502</v>
      </c>
      <c r="E112" s="29">
        <v>192.03539823008899</v>
      </c>
      <c r="F112" s="28">
        <v>61.3382899628253</v>
      </c>
      <c r="G112" s="29">
        <v>40.3345724907063</v>
      </c>
      <c r="H112" s="28">
        <v>131.89655172413799</v>
      </c>
    </row>
    <row r="113" spans="1:8" x14ac:dyDescent="0.35">
      <c r="A113" s="9" t="s">
        <v>71</v>
      </c>
      <c r="B113" s="10" t="s">
        <v>289</v>
      </c>
      <c r="C113" s="9" t="s">
        <v>290</v>
      </c>
      <c r="D113" s="28">
        <v>47.675121753246799</v>
      </c>
      <c r="E113" s="29">
        <v>221.57190635451499</v>
      </c>
      <c r="F113" s="28">
        <v>63.9933444259567</v>
      </c>
      <c r="G113" s="29">
        <v>44.0931780366057</v>
      </c>
      <c r="H113" s="28">
        <v>148.75827814569499</v>
      </c>
    </row>
    <row r="114" spans="1:8" x14ac:dyDescent="0.35">
      <c r="A114" s="9" t="s">
        <v>71</v>
      </c>
      <c r="B114" s="10" t="s">
        <v>291</v>
      </c>
      <c r="C114" s="9" t="s">
        <v>292</v>
      </c>
      <c r="D114" s="28">
        <v>41.641302582426498</v>
      </c>
      <c r="E114" s="29">
        <v>107.20081135902601</v>
      </c>
      <c r="F114" s="28">
        <v>49.6596985901799</v>
      </c>
      <c r="G114" s="29">
        <v>25.692756441419501</v>
      </c>
      <c r="H114" s="28">
        <v>130.99382369455401</v>
      </c>
    </row>
    <row r="115" spans="1:8" x14ac:dyDescent="0.35">
      <c r="A115" s="9" t="s">
        <v>71</v>
      </c>
      <c r="B115" s="10" t="s">
        <v>293</v>
      </c>
      <c r="C115" s="9" t="s">
        <v>294</v>
      </c>
      <c r="D115" s="28">
        <v>44.670541121312802</v>
      </c>
      <c r="E115" s="29">
        <v>158.98876404494399</v>
      </c>
      <c r="F115" s="28">
        <v>56.305343511450403</v>
      </c>
      <c r="G115" s="29">
        <v>34.564885496183201</v>
      </c>
      <c r="H115" s="28">
        <v>129.98595505617999</v>
      </c>
    </row>
    <row r="116" spans="1:8" x14ac:dyDescent="0.35">
      <c r="A116" s="9" t="s">
        <v>71</v>
      </c>
      <c r="B116" s="10" t="s">
        <v>295</v>
      </c>
      <c r="C116" s="9" t="s">
        <v>296</v>
      </c>
      <c r="D116" s="28">
        <v>44.6888026776206</v>
      </c>
      <c r="E116" s="29">
        <v>149.565217391304</v>
      </c>
      <c r="F116" s="28">
        <v>53.6824877250409</v>
      </c>
      <c r="G116" s="29">
        <v>32.172083235913</v>
      </c>
      <c r="H116" s="28">
        <v>151.88457008245001</v>
      </c>
    </row>
    <row r="117" spans="1:8" x14ac:dyDescent="0.35">
      <c r="A117" s="9" t="s">
        <v>71</v>
      </c>
      <c r="B117" s="10" t="s">
        <v>297</v>
      </c>
      <c r="C117" s="9" t="s">
        <v>298</v>
      </c>
      <c r="D117" s="28">
        <v>49.2076101468625</v>
      </c>
      <c r="E117" s="29">
        <v>280.13245033112599</v>
      </c>
      <c r="F117" s="28">
        <v>62.121212121212103</v>
      </c>
      <c r="G117" s="29">
        <v>45.7792207792208</v>
      </c>
      <c r="H117" s="28">
        <v>161.016949152542</v>
      </c>
    </row>
    <row r="118" spans="1:8" x14ac:dyDescent="0.35">
      <c r="A118" s="9" t="s">
        <v>71</v>
      </c>
      <c r="B118" s="10" t="s">
        <v>299</v>
      </c>
      <c r="C118" s="9" t="s">
        <v>300</v>
      </c>
      <c r="D118" s="28">
        <v>43.543505282784302</v>
      </c>
      <c r="E118" s="29">
        <v>137.582417582418</v>
      </c>
      <c r="F118" s="28">
        <v>50.584932147870802</v>
      </c>
      <c r="G118" s="29">
        <v>29.293401965371999</v>
      </c>
      <c r="H118" s="28">
        <v>135.74186431329301</v>
      </c>
    </row>
    <row r="119" spans="1:8" x14ac:dyDescent="0.35">
      <c r="A119" s="9" t="s">
        <v>71</v>
      </c>
      <c r="B119" s="10" t="s">
        <v>301</v>
      </c>
      <c r="C119" s="9" t="s">
        <v>302</v>
      </c>
      <c r="D119" s="28">
        <v>48.5008818342152</v>
      </c>
      <c r="E119" s="29">
        <v>256.8</v>
      </c>
      <c r="F119" s="28">
        <v>64.825581395348806</v>
      </c>
      <c r="G119" s="29">
        <v>46.656976744185997</v>
      </c>
      <c r="H119" s="28">
        <v>153.87453874538701</v>
      </c>
    </row>
    <row r="120" spans="1:8" x14ac:dyDescent="0.35">
      <c r="A120" s="9" t="s">
        <v>71</v>
      </c>
      <c r="B120" s="10" t="s">
        <v>303</v>
      </c>
      <c r="C120" s="9" t="s">
        <v>304</v>
      </c>
      <c r="D120" s="28">
        <v>44.553179190751401</v>
      </c>
      <c r="E120" s="29">
        <v>165.040650406504</v>
      </c>
      <c r="F120" s="28">
        <v>60.482374768089102</v>
      </c>
      <c r="G120" s="29">
        <v>37.662337662337698</v>
      </c>
      <c r="H120" s="28">
        <v>126.470588235294</v>
      </c>
    </row>
    <row r="121" spans="1:8" x14ac:dyDescent="0.35">
      <c r="A121" s="9" t="s">
        <v>71</v>
      </c>
      <c r="B121" s="10" t="s">
        <v>305</v>
      </c>
      <c r="C121" s="9" t="s">
        <v>306</v>
      </c>
      <c r="D121" s="28">
        <v>44.175189393939398</v>
      </c>
      <c r="E121" s="29">
        <v>139.05272564789999</v>
      </c>
      <c r="F121" s="28">
        <v>56.709773160907403</v>
      </c>
      <c r="G121" s="29">
        <v>32.987068051727803</v>
      </c>
      <c r="H121" s="28">
        <v>139.56323006602301</v>
      </c>
    </row>
    <row r="122" spans="1:8" x14ac:dyDescent="0.35">
      <c r="A122" s="9" t="s">
        <v>71</v>
      </c>
      <c r="B122" s="10" t="s">
        <v>307</v>
      </c>
      <c r="C122" s="9" t="s">
        <v>308</v>
      </c>
      <c r="D122" s="28">
        <v>55.353801169590596</v>
      </c>
      <c r="E122" s="29">
        <v>688.88888888888903</v>
      </c>
      <c r="F122" s="28">
        <v>71</v>
      </c>
      <c r="G122" s="29">
        <v>62</v>
      </c>
      <c r="H122" s="28">
        <v>233.333333333333</v>
      </c>
    </row>
    <row r="123" spans="1:8" x14ac:dyDescent="0.35">
      <c r="A123" s="9" t="s">
        <v>71</v>
      </c>
      <c r="B123" s="10" t="s">
        <v>309</v>
      </c>
      <c r="C123" s="9" t="s">
        <v>310</v>
      </c>
      <c r="D123" s="28">
        <v>45.581993569131797</v>
      </c>
      <c r="E123" s="29">
        <v>151.80722891566299</v>
      </c>
      <c r="F123" s="28">
        <v>50.605326876513303</v>
      </c>
      <c r="G123" s="29">
        <v>30.508474576271201</v>
      </c>
      <c r="H123" s="28">
        <v>177.18120805369099</v>
      </c>
    </row>
    <row r="124" spans="1:8" x14ac:dyDescent="0.35">
      <c r="A124" s="9" t="s">
        <v>71</v>
      </c>
      <c r="B124" s="10" t="s">
        <v>311</v>
      </c>
      <c r="C124" s="9" t="s">
        <v>312</v>
      </c>
      <c r="D124" s="28">
        <v>44.658290847293003</v>
      </c>
      <c r="E124" s="29">
        <v>161.867704280156</v>
      </c>
      <c r="F124" s="28">
        <v>48.539487919221102</v>
      </c>
      <c r="G124" s="29">
        <v>30.0036062026686</v>
      </c>
      <c r="H124" s="28">
        <v>141.130434782609</v>
      </c>
    </row>
    <row r="125" spans="1:8" x14ac:dyDescent="0.35">
      <c r="A125" s="9" t="s">
        <v>71</v>
      </c>
      <c r="B125" s="10" t="s">
        <v>313</v>
      </c>
      <c r="C125" s="9" t="s">
        <v>314</v>
      </c>
      <c r="D125" s="28">
        <v>49.589832869080801</v>
      </c>
      <c r="E125" s="29">
        <v>284.598698481562</v>
      </c>
      <c r="F125" s="28">
        <v>69.940828402366904</v>
      </c>
      <c r="G125" s="29">
        <v>51.755424063116401</v>
      </c>
      <c r="H125" s="28">
        <v>145.16441005802699</v>
      </c>
    </row>
    <row r="126" spans="1:8" x14ac:dyDescent="0.35">
      <c r="A126" s="9" t="s">
        <v>71</v>
      </c>
      <c r="B126" s="10" t="s">
        <v>315</v>
      </c>
      <c r="C126" s="9" t="s">
        <v>316</v>
      </c>
      <c r="D126" s="28">
        <v>50.8483754512635</v>
      </c>
      <c r="E126" s="29">
        <v>303.63636363636402</v>
      </c>
      <c r="F126" s="28">
        <v>66.867469879518097</v>
      </c>
      <c r="G126" s="29">
        <v>50.301204819277103</v>
      </c>
      <c r="H126" s="28">
        <v>196.42857142857099</v>
      </c>
    </row>
    <row r="127" spans="1:8" x14ac:dyDescent="0.35">
      <c r="A127" s="9" t="s">
        <v>71</v>
      </c>
      <c r="B127" s="10" t="s">
        <v>317</v>
      </c>
      <c r="C127" s="9" t="s">
        <v>318</v>
      </c>
      <c r="D127" s="28">
        <v>44.599731182795701</v>
      </c>
      <c r="E127" s="29">
        <v>152.766798418972</v>
      </c>
      <c r="F127" s="28">
        <v>52.396558787382197</v>
      </c>
      <c r="G127" s="29">
        <v>31.667349446947998</v>
      </c>
      <c r="H127" s="28">
        <v>150.358974358974</v>
      </c>
    </row>
    <row r="128" spans="1:8" x14ac:dyDescent="0.35">
      <c r="A128" s="9" t="s">
        <v>71</v>
      </c>
      <c r="B128" s="10" t="s">
        <v>319</v>
      </c>
      <c r="C128" s="9" t="s">
        <v>320</v>
      </c>
      <c r="D128" s="28">
        <v>44.399149453219898</v>
      </c>
      <c r="E128" s="29">
        <v>168.90756302521001</v>
      </c>
      <c r="F128" s="28">
        <v>63.618290258449299</v>
      </c>
      <c r="G128" s="29">
        <v>39.960238568588501</v>
      </c>
      <c r="H128" s="28">
        <v>120.614035087719</v>
      </c>
    </row>
    <row r="129" spans="1:8" x14ac:dyDescent="0.35">
      <c r="A129" s="9" t="s">
        <v>71</v>
      </c>
      <c r="B129" s="10" t="s">
        <v>321</v>
      </c>
      <c r="C129" s="9" t="s">
        <v>322</v>
      </c>
      <c r="D129" s="28">
        <v>50.428214357128603</v>
      </c>
      <c r="E129" s="29">
        <v>305.52380952380997</v>
      </c>
      <c r="F129" s="28">
        <v>74.129526462395503</v>
      </c>
      <c r="G129" s="29">
        <v>55.849582172702</v>
      </c>
      <c r="H129" s="28">
        <v>152.59454705364999</v>
      </c>
    </row>
    <row r="130" spans="1:8" x14ac:dyDescent="0.35">
      <c r="A130" s="9" t="s">
        <v>71</v>
      </c>
      <c r="B130" s="10" t="s">
        <v>323</v>
      </c>
      <c r="C130" s="9" t="s">
        <v>324</v>
      </c>
      <c r="D130" s="28">
        <v>42.379046602632499</v>
      </c>
      <c r="E130" s="29">
        <v>109.74025974026</v>
      </c>
      <c r="F130" s="28">
        <v>52.605863192182397</v>
      </c>
      <c r="G130" s="29">
        <v>27.524429967426698</v>
      </c>
      <c r="H130" s="28">
        <v>143.97350993377501</v>
      </c>
    </row>
    <row r="131" spans="1:8" x14ac:dyDescent="0.35">
      <c r="A131" s="9" t="s">
        <v>71</v>
      </c>
      <c r="B131" s="10" t="s">
        <v>325</v>
      </c>
      <c r="C131" s="9" t="s">
        <v>326</v>
      </c>
      <c r="D131" s="28">
        <v>44.720204313280398</v>
      </c>
      <c r="E131" s="29">
        <v>158.870967741935</v>
      </c>
      <c r="F131" s="28">
        <v>57.321428571428598</v>
      </c>
      <c r="G131" s="29">
        <v>35.178571428571402</v>
      </c>
      <c r="H131" s="28">
        <v>154.54545454545499</v>
      </c>
    </row>
    <row r="132" spans="1:8" x14ac:dyDescent="0.35">
      <c r="A132" s="9" t="s">
        <v>71</v>
      </c>
      <c r="B132" s="10" t="s">
        <v>327</v>
      </c>
      <c r="C132" s="9" t="s">
        <v>328</v>
      </c>
      <c r="D132" s="28">
        <v>43.011304347826098</v>
      </c>
      <c r="E132" s="29">
        <v>121.890547263682</v>
      </c>
      <c r="F132" s="28">
        <v>49.795310755489403</v>
      </c>
      <c r="G132" s="29">
        <v>27.353926311872002</v>
      </c>
      <c r="H132" s="28">
        <v>138.84444444444401</v>
      </c>
    </row>
    <row r="133" spans="1:8" x14ac:dyDescent="0.35">
      <c r="A133" s="9" t="s">
        <v>71</v>
      </c>
      <c r="B133" s="10" t="s">
        <v>329</v>
      </c>
      <c r="C133" s="9" t="s">
        <v>330</v>
      </c>
      <c r="D133" s="28">
        <v>43.411166036638598</v>
      </c>
      <c r="E133" s="29">
        <v>124.314096499527</v>
      </c>
      <c r="F133" s="28">
        <v>52.607055691147103</v>
      </c>
      <c r="G133" s="29">
        <v>29.154648324827999</v>
      </c>
      <c r="H133" s="28">
        <v>140.501600853789</v>
      </c>
    </row>
    <row r="134" spans="1:8" x14ac:dyDescent="0.35">
      <c r="A134" s="9" t="s">
        <v>71</v>
      </c>
      <c r="B134" s="10" t="s">
        <v>331</v>
      </c>
      <c r="C134" s="9" t="s">
        <v>332</v>
      </c>
      <c r="D134" s="28">
        <v>42.456582502562199</v>
      </c>
      <c r="E134" s="29">
        <v>118.68002357100799</v>
      </c>
      <c r="F134" s="28">
        <v>52.848191398461999</v>
      </c>
      <c r="G134" s="29">
        <v>28.6812873825121</v>
      </c>
      <c r="H134" s="28">
        <v>124.27339508144399</v>
      </c>
    </row>
    <row r="135" spans="1:8" x14ac:dyDescent="0.35">
      <c r="A135" s="9" t="s">
        <v>71</v>
      </c>
      <c r="B135" s="10" t="s">
        <v>333</v>
      </c>
      <c r="C135" s="9" t="s">
        <v>334</v>
      </c>
      <c r="D135" s="28">
        <v>43.914925373134302</v>
      </c>
      <c r="E135" s="29">
        <v>138.94080996884699</v>
      </c>
      <c r="F135" s="28">
        <v>48.6058301647655</v>
      </c>
      <c r="G135" s="29">
        <v>28.263624841571598</v>
      </c>
      <c r="H135" s="28">
        <v>141.28440366972501</v>
      </c>
    </row>
    <row r="136" spans="1:8" x14ac:dyDescent="0.35">
      <c r="A136" s="9" t="s">
        <v>71</v>
      </c>
      <c r="B136" s="10" t="s">
        <v>335</v>
      </c>
      <c r="C136" s="9" t="s">
        <v>336</v>
      </c>
      <c r="D136" s="28">
        <v>56.567073170731703</v>
      </c>
      <c r="E136" s="29">
        <v>583.33333333333303</v>
      </c>
      <c r="F136" s="28">
        <v>100</v>
      </c>
      <c r="G136" s="29">
        <v>85.365853658536594</v>
      </c>
      <c r="H136" s="28">
        <v>272.72727272727298</v>
      </c>
    </row>
    <row r="137" spans="1:8" x14ac:dyDescent="0.35">
      <c r="A137" s="9" t="s">
        <v>71</v>
      </c>
      <c r="B137" s="10" t="s">
        <v>337</v>
      </c>
      <c r="C137" s="9" t="s">
        <v>338</v>
      </c>
      <c r="D137" s="28">
        <v>44.813519021739097</v>
      </c>
      <c r="E137" s="29">
        <v>159.74025974026</v>
      </c>
      <c r="F137" s="28">
        <v>51.440329218107003</v>
      </c>
      <c r="G137" s="29">
        <v>31.6358024691358</v>
      </c>
      <c r="H137" s="28">
        <v>145.764854614412</v>
      </c>
    </row>
    <row r="138" spans="1:8" x14ac:dyDescent="0.35">
      <c r="A138" s="9" t="s">
        <v>71</v>
      </c>
      <c r="B138" s="10" t="s">
        <v>339</v>
      </c>
      <c r="C138" s="9" t="s">
        <v>340</v>
      </c>
      <c r="D138" s="28">
        <v>50.089743589743598</v>
      </c>
      <c r="E138" s="29">
        <v>381.25</v>
      </c>
      <c r="F138" s="28">
        <v>65.254237288135599</v>
      </c>
      <c r="G138" s="29">
        <v>51.694915254237301</v>
      </c>
      <c r="H138" s="28">
        <v>140.816326530612</v>
      </c>
    </row>
    <row r="139" spans="1:8" x14ac:dyDescent="0.35">
      <c r="A139" s="9" t="s">
        <v>71</v>
      </c>
      <c r="B139" s="10" t="s">
        <v>341</v>
      </c>
      <c r="C139" s="9" t="s">
        <v>342</v>
      </c>
      <c r="D139" s="28">
        <v>45.660385626643297</v>
      </c>
      <c r="E139" s="29">
        <v>187.87878787878799</v>
      </c>
      <c r="F139" s="28">
        <v>49.934296977660999</v>
      </c>
      <c r="G139" s="29">
        <v>32.588699080157703</v>
      </c>
      <c r="H139" s="28">
        <v>148.692810457516</v>
      </c>
    </row>
    <row r="140" spans="1:8" x14ac:dyDescent="0.35">
      <c r="A140" s="9" t="s">
        <v>71</v>
      </c>
      <c r="B140" s="10" t="s">
        <v>343</v>
      </c>
      <c r="C140" s="9" t="s">
        <v>344</v>
      </c>
      <c r="D140" s="28">
        <v>41.740554156171299</v>
      </c>
      <c r="E140" s="29">
        <v>105.601659751037</v>
      </c>
      <c r="F140" s="28">
        <v>45.3546910755149</v>
      </c>
      <c r="G140" s="29">
        <v>23.2951945080092</v>
      </c>
      <c r="H140" s="28">
        <v>130.97251585623701</v>
      </c>
    </row>
    <row r="141" spans="1:8" x14ac:dyDescent="0.35">
      <c r="A141" s="9" t="s">
        <v>71</v>
      </c>
      <c r="B141" s="10" t="s">
        <v>345</v>
      </c>
      <c r="C141" s="9" t="s">
        <v>346</v>
      </c>
      <c r="D141" s="28">
        <v>44.446945337620598</v>
      </c>
      <c r="E141" s="29">
        <v>141.34078212290501</v>
      </c>
      <c r="F141" s="28">
        <v>53.201970443349801</v>
      </c>
      <c r="G141" s="29">
        <v>31.157635467980299</v>
      </c>
      <c r="H141" s="28">
        <v>152.566096423017</v>
      </c>
    </row>
    <row r="142" spans="1:8" x14ac:dyDescent="0.35">
      <c r="A142" s="9" t="s">
        <v>71</v>
      </c>
      <c r="B142" s="10" t="s">
        <v>347</v>
      </c>
      <c r="C142" s="9" t="s">
        <v>348</v>
      </c>
      <c r="D142" s="28">
        <v>43.4996568291009</v>
      </c>
      <c r="E142" s="29">
        <v>136.425339366516</v>
      </c>
      <c r="F142" s="28">
        <v>55.912252541466003</v>
      </c>
      <c r="G142" s="29">
        <v>32.263242375601898</v>
      </c>
      <c r="H142" s="28">
        <v>134.504391468005</v>
      </c>
    </row>
    <row r="143" spans="1:8" x14ac:dyDescent="0.35">
      <c r="A143" s="9" t="s">
        <v>71</v>
      </c>
      <c r="B143" s="10" t="s">
        <v>349</v>
      </c>
      <c r="C143" s="9" t="s">
        <v>350</v>
      </c>
      <c r="D143" s="28">
        <v>44.741664750517401</v>
      </c>
      <c r="E143" s="29">
        <v>153.71900826446301</v>
      </c>
      <c r="F143" s="28">
        <v>54.548685145700098</v>
      </c>
      <c r="G143" s="29">
        <v>33.0490405117271</v>
      </c>
      <c r="H143" s="28">
        <v>148.806366047745</v>
      </c>
    </row>
    <row r="144" spans="1:8" x14ac:dyDescent="0.35">
      <c r="A144" s="9" t="s">
        <v>71</v>
      </c>
      <c r="B144" s="10" t="s">
        <v>351</v>
      </c>
      <c r="C144" s="9" t="s">
        <v>352</v>
      </c>
      <c r="D144" s="28">
        <v>46.721447134454898</v>
      </c>
      <c r="E144" s="29">
        <v>199.11504424778801</v>
      </c>
      <c r="F144" s="28">
        <v>58.693292815281097</v>
      </c>
      <c r="G144" s="29">
        <v>39.070978945083603</v>
      </c>
      <c r="H144" s="28">
        <v>151.61114145275801</v>
      </c>
    </row>
    <row r="145" spans="1:8" x14ac:dyDescent="0.35">
      <c r="A145" s="9" t="s">
        <v>71</v>
      </c>
      <c r="B145" s="10" t="s">
        <v>353</v>
      </c>
      <c r="C145" s="9" t="s">
        <v>354</v>
      </c>
      <c r="D145" s="28">
        <v>45.964623061842801</v>
      </c>
      <c r="E145" s="29">
        <v>180.514208389716</v>
      </c>
      <c r="F145" s="28">
        <v>58.592425098926</v>
      </c>
      <c r="G145" s="29">
        <v>37.7049180327869</v>
      </c>
      <c r="H145" s="28">
        <v>145.09871839279501</v>
      </c>
    </row>
    <row r="146" spans="1:8" x14ac:dyDescent="0.35">
      <c r="A146" s="9" t="s">
        <v>71</v>
      </c>
      <c r="B146" s="10" t="s">
        <v>355</v>
      </c>
      <c r="C146" s="9" t="s">
        <v>356</v>
      </c>
      <c r="D146" s="28">
        <v>50.407407407407398</v>
      </c>
      <c r="E146" s="29">
        <v>303.84615384615398</v>
      </c>
      <c r="F146" s="28">
        <v>76.086956521739097</v>
      </c>
      <c r="G146" s="29">
        <v>57.246376811594203</v>
      </c>
      <c r="H146" s="28">
        <v>176</v>
      </c>
    </row>
    <row r="147" spans="1:8" x14ac:dyDescent="0.35">
      <c r="A147" s="9" t="s">
        <v>71</v>
      </c>
      <c r="B147" s="10" t="s">
        <v>357</v>
      </c>
      <c r="C147" s="9" t="s">
        <v>358</v>
      </c>
      <c r="D147" s="28">
        <v>49.978571428571399</v>
      </c>
      <c r="E147" s="29">
        <v>296.90721649484499</v>
      </c>
      <c r="F147" s="28">
        <v>64.705882352941202</v>
      </c>
      <c r="G147" s="29">
        <v>48.403361344537799</v>
      </c>
      <c r="H147" s="28">
        <v>162.114537444934</v>
      </c>
    </row>
    <row r="148" spans="1:8" x14ac:dyDescent="0.35">
      <c r="A148" s="9" t="s">
        <v>71</v>
      </c>
      <c r="B148" s="10" t="s">
        <v>359</v>
      </c>
      <c r="C148" s="9" t="s">
        <v>360</v>
      </c>
      <c r="D148" s="28">
        <v>52.0625</v>
      </c>
      <c r="E148" s="29">
        <v>472.72727272727298</v>
      </c>
      <c r="F148" s="28">
        <v>77.7777777777778</v>
      </c>
      <c r="G148" s="29">
        <v>64.197530864197503</v>
      </c>
      <c r="H148" s="28">
        <v>138.23529411764699</v>
      </c>
    </row>
    <row r="149" spans="1:8" x14ac:dyDescent="0.35">
      <c r="A149" s="9" t="s">
        <v>71</v>
      </c>
      <c r="B149" s="10" t="s">
        <v>361</v>
      </c>
      <c r="C149" s="9" t="s">
        <v>362</v>
      </c>
      <c r="D149" s="28">
        <v>50.550788091068299</v>
      </c>
      <c r="E149" s="29">
        <v>325.45454545454498</v>
      </c>
      <c r="F149" s="28">
        <v>69.436201780415402</v>
      </c>
      <c r="G149" s="29">
        <v>53.115727002967397</v>
      </c>
      <c r="H149" s="28">
        <v>180.833333333333</v>
      </c>
    </row>
    <row r="150" spans="1:8" x14ac:dyDescent="0.35">
      <c r="A150" s="9" t="s">
        <v>71</v>
      </c>
      <c r="B150" s="10" t="s">
        <v>363</v>
      </c>
      <c r="C150" s="9" t="s">
        <v>364</v>
      </c>
      <c r="D150" s="28">
        <v>47.065217391304401</v>
      </c>
      <c r="E150" s="29">
        <v>215</v>
      </c>
      <c r="F150" s="28">
        <v>52.066115702479301</v>
      </c>
      <c r="G150" s="29">
        <v>35.537190082644599</v>
      </c>
      <c r="H150" s="28">
        <v>170.08928571428601</v>
      </c>
    </row>
    <row r="151" spans="1:8" x14ac:dyDescent="0.35">
      <c r="A151" s="9" t="s">
        <v>71</v>
      </c>
      <c r="B151" s="10" t="s">
        <v>365</v>
      </c>
      <c r="C151" s="9" t="s">
        <v>366</v>
      </c>
      <c r="D151" s="28">
        <v>44.798740251949603</v>
      </c>
      <c r="E151" s="29">
        <v>155.20361990950201</v>
      </c>
      <c r="F151" s="28">
        <v>51.133272892112402</v>
      </c>
      <c r="G151" s="29">
        <v>31.097008159564801</v>
      </c>
      <c r="H151" s="28">
        <v>139.78260869565199</v>
      </c>
    </row>
    <row r="152" spans="1:8" x14ac:dyDescent="0.35">
      <c r="A152" s="9" t="s">
        <v>71</v>
      </c>
      <c r="B152" s="10" t="s">
        <v>367</v>
      </c>
      <c r="C152" s="9" t="s">
        <v>368</v>
      </c>
      <c r="D152" s="28">
        <v>55.444827586206898</v>
      </c>
      <c r="E152" s="29">
        <v>1160</v>
      </c>
      <c r="F152" s="28">
        <v>76.829268292682897</v>
      </c>
      <c r="G152" s="29">
        <v>70.731707317073202</v>
      </c>
      <c r="H152" s="28">
        <v>148.48484848484799</v>
      </c>
    </row>
    <row r="153" spans="1:8" x14ac:dyDescent="0.35">
      <c r="A153" s="9" t="s">
        <v>71</v>
      </c>
      <c r="B153" s="10" t="s">
        <v>369</v>
      </c>
      <c r="C153" s="9" t="s">
        <v>370</v>
      </c>
      <c r="D153" s="28">
        <v>42.679811936288601</v>
      </c>
      <c r="E153" s="29">
        <v>114.46862996158799</v>
      </c>
      <c r="F153" s="28">
        <v>47.369909502262402</v>
      </c>
      <c r="G153" s="29">
        <v>25.2828054298643</v>
      </c>
      <c r="H153" s="28">
        <v>140.21739130434801</v>
      </c>
    </row>
    <row r="154" spans="1:8" x14ac:dyDescent="0.35">
      <c r="A154" s="9" t="s">
        <v>71</v>
      </c>
      <c r="B154" s="10" t="s">
        <v>371</v>
      </c>
      <c r="C154" s="9" t="s">
        <v>372</v>
      </c>
      <c r="D154" s="28">
        <v>43.915712340834503</v>
      </c>
      <c r="E154" s="29">
        <v>140.05494505494499</v>
      </c>
      <c r="F154" s="28">
        <v>53.8186745503819</v>
      </c>
      <c r="G154" s="29">
        <v>31.399359448139901</v>
      </c>
      <c r="H154" s="28">
        <v>138.97556667647899</v>
      </c>
    </row>
    <row r="155" spans="1:8" x14ac:dyDescent="0.35">
      <c r="A155" s="9" t="s">
        <v>71</v>
      </c>
      <c r="B155" s="10" t="s">
        <v>373</v>
      </c>
      <c r="C155" s="9" t="s">
        <v>374</v>
      </c>
      <c r="D155" s="28">
        <v>44.557673975214499</v>
      </c>
      <c r="E155" s="29">
        <v>142.40506329113899</v>
      </c>
      <c r="F155" s="28">
        <v>57.507507507507498</v>
      </c>
      <c r="G155" s="29">
        <v>33.783783783783797</v>
      </c>
      <c r="H155" s="28">
        <v>139.568345323741</v>
      </c>
    </row>
    <row r="156" spans="1:8" x14ac:dyDescent="0.35">
      <c r="A156" s="9" t="s">
        <v>71</v>
      </c>
      <c r="B156" s="10" t="s">
        <v>375</v>
      </c>
      <c r="C156" s="9" t="s">
        <v>376</v>
      </c>
      <c r="D156" s="28">
        <v>44.6795774647887</v>
      </c>
      <c r="E156" s="29">
        <v>149.45652173913001</v>
      </c>
      <c r="F156" s="28">
        <v>52.981916121585201</v>
      </c>
      <c r="G156" s="29">
        <v>31.742978068487901</v>
      </c>
      <c r="H156" s="28">
        <v>144.26691729323301</v>
      </c>
    </row>
    <row r="157" spans="1:8" x14ac:dyDescent="0.35">
      <c r="A157" s="9" t="s">
        <v>71</v>
      </c>
      <c r="B157" s="10" t="s">
        <v>377</v>
      </c>
      <c r="C157" s="9" t="s">
        <v>378</v>
      </c>
      <c r="D157" s="28">
        <v>43.434105075690098</v>
      </c>
      <c r="E157" s="29">
        <v>124.604316546763</v>
      </c>
      <c r="F157" s="28">
        <v>53.258273626748597</v>
      </c>
      <c r="G157" s="29">
        <v>29.546229955646499</v>
      </c>
      <c r="H157" s="28">
        <v>148.811544991511</v>
      </c>
    </row>
    <row r="158" spans="1:8" x14ac:dyDescent="0.35">
      <c r="A158" s="9" t="s">
        <v>71</v>
      </c>
      <c r="B158" s="10" t="s">
        <v>379</v>
      </c>
      <c r="C158" s="9" t="s">
        <v>380</v>
      </c>
      <c r="D158" s="28">
        <v>43.517400382808397</v>
      </c>
      <c r="E158" s="29">
        <v>131.06235565819901</v>
      </c>
      <c r="F158" s="28">
        <v>53.416978109984001</v>
      </c>
      <c r="G158" s="29">
        <v>30.298985584623601</v>
      </c>
      <c r="H158" s="28">
        <v>140.74550128534699</v>
      </c>
    </row>
    <row r="159" spans="1:8" x14ac:dyDescent="0.35">
      <c r="A159" s="9" t="s">
        <v>71</v>
      </c>
      <c r="B159" s="10" t="s">
        <v>381</v>
      </c>
      <c r="C159" s="9" t="s">
        <v>382</v>
      </c>
      <c r="D159" s="28">
        <v>44.677909562639002</v>
      </c>
      <c r="E159" s="29">
        <v>155.19999999999999</v>
      </c>
      <c r="F159" s="28">
        <v>54.968408960367597</v>
      </c>
      <c r="G159" s="29">
        <v>33.429063756461801</v>
      </c>
      <c r="H159" s="28">
        <v>130.59602649006601</v>
      </c>
    </row>
    <row r="160" spans="1:8" x14ac:dyDescent="0.35">
      <c r="A160" s="9" t="s">
        <v>71</v>
      </c>
      <c r="B160" s="10" t="s">
        <v>383</v>
      </c>
      <c r="C160" s="9" t="s">
        <v>384</v>
      </c>
      <c r="D160" s="28">
        <v>52.482608695652203</v>
      </c>
      <c r="E160" s="29">
        <v>440</v>
      </c>
      <c r="F160" s="28">
        <v>64.285714285714306</v>
      </c>
      <c r="G160" s="29">
        <v>52.380952380952401</v>
      </c>
      <c r="H160" s="28">
        <v>228.125</v>
      </c>
    </row>
    <row r="161" spans="1:8" x14ac:dyDescent="0.35">
      <c r="A161" s="9" t="s">
        <v>71</v>
      </c>
      <c r="B161" s="10" t="s">
        <v>385</v>
      </c>
      <c r="C161" s="9" t="s">
        <v>386</v>
      </c>
      <c r="D161" s="28">
        <v>43.5278769335373</v>
      </c>
      <c r="E161" s="29">
        <v>140.074906367041</v>
      </c>
      <c r="F161" s="28">
        <v>48.560606060606098</v>
      </c>
      <c r="G161" s="29">
        <v>28.3333333333333</v>
      </c>
      <c r="H161" s="28">
        <v>132.80423280423301</v>
      </c>
    </row>
    <row r="162" spans="1:8" x14ac:dyDescent="0.35">
      <c r="A162" s="9" t="s">
        <v>71</v>
      </c>
      <c r="B162" s="10" t="s">
        <v>387</v>
      </c>
      <c r="C162" s="9" t="s">
        <v>388</v>
      </c>
      <c r="D162" s="28">
        <v>46.405813953488398</v>
      </c>
      <c r="E162" s="29">
        <v>192.444444444444</v>
      </c>
      <c r="F162" s="28">
        <v>61.9585687382298</v>
      </c>
      <c r="G162" s="29">
        <v>40.772128060263697</v>
      </c>
      <c r="H162" s="28">
        <v>146.976744186047</v>
      </c>
    </row>
    <row r="163" spans="1:8" x14ac:dyDescent="0.35">
      <c r="A163" s="9" t="s">
        <v>71</v>
      </c>
      <c r="B163" s="10" t="s">
        <v>389</v>
      </c>
      <c r="C163" s="9" t="s">
        <v>390</v>
      </c>
      <c r="D163" s="28">
        <v>45.371866295264603</v>
      </c>
      <c r="E163" s="29">
        <v>158.76777251184799</v>
      </c>
      <c r="F163" s="28">
        <v>61.348314606741603</v>
      </c>
      <c r="G163" s="29">
        <v>37.640449438202197</v>
      </c>
      <c r="H163" s="28">
        <v>147.91086350974899</v>
      </c>
    </row>
    <row r="164" spans="1:8" x14ac:dyDescent="0.35">
      <c r="A164" s="9" t="s">
        <v>71</v>
      </c>
      <c r="B164" s="10" t="s">
        <v>391</v>
      </c>
      <c r="C164" s="9" t="s">
        <v>392</v>
      </c>
      <c r="D164" s="28">
        <v>46.223658051689902</v>
      </c>
      <c r="E164" s="29">
        <v>222.222222222222</v>
      </c>
      <c r="F164" s="28">
        <v>46.433770014556004</v>
      </c>
      <c r="G164" s="29">
        <v>32.023289665211102</v>
      </c>
      <c r="H164" s="28">
        <v>150.72992700729901</v>
      </c>
    </row>
    <row r="165" spans="1:8" x14ac:dyDescent="0.35">
      <c r="A165" s="9" t="s">
        <v>71</v>
      </c>
      <c r="B165" s="10" t="s">
        <v>393</v>
      </c>
      <c r="C165" s="9" t="s">
        <v>394</v>
      </c>
      <c r="D165" s="28">
        <v>48.084937238493701</v>
      </c>
      <c r="E165" s="29">
        <v>254.961832061069</v>
      </c>
      <c r="F165" s="28">
        <v>63.698630136986303</v>
      </c>
      <c r="G165" s="29">
        <v>45.753424657534197</v>
      </c>
      <c r="H165" s="28">
        <v>132.484076433121</v>
      </c>
    </row>
    <row r="166" spans="1:8" x14ac:dyDescent="0.35">
      <c r="A166" s="9" t="s">
        <v>71</v>
      </c>
      <c r="B166" s="10" t="s">
        <v>395</v>
      </c>
      <c r="C166" s="9" t="s">
        <v>396</v>
      </c>
      <c r="D166" s="28">
        <v>54.165809768637502</v>
      </c>
      <c r="E166" s="29">
        <v>552</v>
      </c>
      <c r="F166" s="28">
        <v>72.123893805309706</v>
      </c>
      <c r="G166" s="29">
        <v>61.061946902654903</v>
      </c>
      <c r="H166" s="28">
        <v>232.35294117647101</v>
      </c>
    </row>
    <row r="167" spans="1:8" x14ac:dyDescent="0.35">
      <c r="A167" s="9" t="s">
        <v>71</v>
      </c>
      <c r="B167" s="10" t="s">
        <v>397</v>
      </c>
      <c r="C167" s="9" t="s">
        <v>398</v>
      </c>
      <c r="D167" s="28">
        <v>50.189655172413801</v>
      </c>
      <c r="E167" s="29">
        <v>280</v>
      </c>
      <c r="F167" s="28">
        <v>77.551020408163296</v>
      </c>
      <c r="G167" s="29">
        <v>57.142857142857103</v>
      </c>
      <c r="H167" s="28">
        <v>157.894736842105</v>
      </c>
    </row>
    <row r="168" spans="1:8" x14ac:dyDescent="0.35">
      <c r="A168" s="9" t="s">
        <v>71</v>
      </c>
      <c r="B168" s="10" t="s">
        <v>399</v>
      </c>
      <c r="C168" s="9" t="s">
        <v>400</v>
      </c>
      <c r="D168" s="28">
        <v>43.210897435897401</v>
      </c>
      <c r="E168" s="29">
        <v>116.34241245136199</v>
      </c>
      <c r="F168" s="28">
        <v>55.378486055776897</v>
      </c>
      <c r="G168" s="29">
        <v>29.7808764940239</v>
      </c>
      <c r="H168" s="28">
        <v>147.290640394089</v>
      </c>
    </row>
    <row r="169" spans="1:8" x14ac:dyDescent="0.35">
      <c r="A169" s="9" t="s">
        <v>71</v>
      </c>
      <c r="B169" s="10" t="s">
        <v>401</v>
      </c>
      <c r="C169" s="9" t="s">
        <v>402</v>
      </c>
      <c r="D169" s="28">
        <v>50.175392670157102</v>
      </c>
      <c r="E169" s="29">
        <v>297.23756906077398</v>
      </c>
      <c r="F169" s="28">
        <v>71.900000000000006</v>
      </c>
      <c r="G169" s="29">
        <v>53.8</v>
      </c>
      <c r="H169" s="28">
        <v>155.10204081632699</v>
      </c>
    </row>
    <row r="170" spans="1:8" x14ac:dyDescent="0.35">
      <c r="A170" s="9" t="s">
        <v>71</v>
      </c>
      <c r="B170" s="10" t="s">
        <v>403</v>
      </c>
      <c r="C170" s="9" t="s">
        <v>404</v>
      </c>
      <c r="D170" s="28">
        <v>44.909284905496001</v>
      </c>
      <c r="E170" s="29">
        <v>153.64552459988101</v>
      </c>
      <c r="F170" s="28">
        <v>59.414051652318797</v>
      </c>
      <c r="G170" s="29">
        <v>35.990002777006403</v>
      </c>
      <c r="H170" s="28">
        <v>144.052863436123</v>
      </c>
    </row>
    <row r="171" spans="1:8" x14ac:dyDescent="0.35">
      <c r="A171" s="9" t="s">
        <v>71</v>
      </c>
      <c r="B171" s="10" t="s">
        <v>405</v>
      </c>
      <c r="C171" s="9" t="s">
        <v>406</v>
      </c>
      <c r="D171" s="28">
        <v>47.641873690511801</v>
      </c>
      <c r="E171" s="29">
        <v>227.040816326531</v>
      </c>
      <c r="F171" s="28">
        <v>62.263234579893201</v>
      </c>
      <c r="G171" s="29">
        <v>43.224866440019397</v>
      </c>
      <c r="H171" s="28">
        <v>148.221820373719</v>
      </c>
    </row>
    <row r="172" spans="1:8" x14ac:dyDescent="0.35">
      <c r="A172" s="9" t="s">
        <v>71</v>
      </c>
      <c r="B172" s="10" t="s">
        <v>407</v>
      </c>
      <c r="C172" s="9" t="s">
        <v>408</v>
      </c>
      <c r="D172" s="28">
        <v>44.564102564102598</v>
      </c>
      <c r="E172" s="29">
        <v>149.118942731278</v>
      </c>
      <c r="F172" s="28">
        <v>52.727272727272698</v>
      </c>
      <c r="G172" s="29">
        <v>31.5617715617716</v>
      </c>
      <c r="H172" s="28">
        <v>150.58411214953301</v>
      </c>
    </row>
    <row r="173" spans="1:8" x14ac:dyDescent="0.35">
      <c r="A173" s="9" t="s">
        <v>71</v>
      </c>
      <c r="B173" s="10" t="s">
        <v>409</v>
      </c>
      <c r="C173" s="9" t="s">
        <v>410</v>
      </c>
      <c r="D173" s="28">
        <v>44.684189243833401</v>
      </c>
      <c r="E173" s="29">
        <v>151.266766020864</v>
      </c>
      <c r="F173" s="28">
        <v>51.717791411042903</v>
      </c>
      <c r="G173" s="29">
        <v>31.134969325153399</v>
      </c>
      <c r="H173" s="28">
        <v>152.32198142414899</v>
      </c>
    </row>
    <row r="174" spans="1:8" x14ac:dyDescent="0.35">
      <c r="A174" s="9" t="s">
        <v>71</v>
      </c>
      <c r="B174" s="10" t="s">
        <v>411</v>
      </c>
      <c r="C174" s="9" t="s">
        <v>412</v>
      </c>
      <c r="D174" s="28">
        <v>45.184152279769798</v>
      </c>
      <c r="E174" s="29">
        <v>168.925619834711</v>
      </c>
      <c r="F174" s="28">
        <v>56.2781044621238</v>
      </c>
      <c r="G174" s="29">
        <v>35.351089588377697</v>
      </c>
      <c r="H174" s="28">
        <v>130.91054313098999</v>
      </c>
    </row>
    <row r="175" spans="1:8" x14ac:dyDescent="0.35">
      <c r="A175" s="9" t="s">
        <v>71</v>
      </c>
      <c r="B175" s="10" t="s">
        <v>413</v>
      </c>
      <c r="C175" s="9" t="s">
        <v>414</v>
      </c>
      <c r="D175" s="28">
        <v>47.179848320693402</v>
      </c>
      <c r="E175" s="29">
        <v>223.26732673267301</v>
      </c>
      <c r="F175" s="28">
        <v>54.735959765297601</v>
      </c>
      <c r="G175" s="29">
        <v>37.803855825649599</v>
      </c>
      <c r="H175" s="28">
        <v>151.68776371307999</v>
      </c>
    </row>
    <row r="176" spans="1:8" x14ac:dyDescent="0.35">
      <c r="A176" s="9" t="s">
        <v>71</v>
      </c>
      <c r="B176" s="10" t="s">
        <v>415</v>
      </c>
      <c r="C176" s="9" t="s">
        <v>416</v>
      </c>
      <c r="D176" s="28">
        <v>49.525447690857703</v>
      </c>
      <c r="E176" s="29">
        <v>328.125</v>
      </c>
      <c r="F176" s="28">
        <v>63.230769230769198</v>
      </c>
      <c r="G176" s="29">
        <v>48.461538461538503</v>
      </c>
      <c r="H176" s="28">
        <v>157.93650793650801</v>
      </c>
    </row>
    <row r="177" spans="1:8" x14ac:dyDescent="0.35">
      <c r="A177" s="9" t="s">
        <v>71</v>
      </c>
      <c r="B177" s="10" t="s">
        <v>417</v>
      </c>
      <c r="C177" s="9" t="s">
        <v>418</v>
      </c>
      <c r="D177" s="28">
        <v>45.297792586422297</v>
      </c>
      <c r="E177" s="29">
        <v>167.91277258567001</v>
      </c>
      <c r="F177" s="28">
        <v>55.807916937053903</v>
      </c>
      <c r="G177" s="29">
        <v>34.9772874756652</v>
      </c>
      <c r="H177" s="28">
        <v>139.65785381026399</v>
      </c>
    </row>
    <row r="178" spans="1:8" x14ac:dyDescent="0.35">
      <c r="A178" s="9" t="s">
        <v>71</v>
      </c>
      <c r="B178" s="10" t="s">
        <v>419</v>
      </c>
      <c r="C178" s="9" t="s">
        <v>420</v>
      </c>
      <c r="D178" s="28">
        <v>44.043776057176899</v>
      </c>
      <c r="E178" s="29">
        <v>135.6</v>
      </c>
      <c r="F178" s="28">
        <v>54.0366972477064</v>
      </c>
      <c r="G178" s="29">
        <v>31.100917431192698</v>
      </c>
      <c r="H178" s="28">
        <v>135.421166306695</v>
      </c>
    </row>
    <row r="179" spans="1:8" x14ac:dyDescent="0.35">
      <c r="A179" s="9" t="s">
        <v>71</v>
      </c>
      <c r="B179" s="10" t="s">
        <v>421</v>
      </c>
      <c r="C179" s="9" t="s">
        <v>422</v>
      </c>
      <c r="D179" s="28">
        <v>47.604609627487697</v>
      </c>
      <c r="E179" s="29">
        <v>222.96918767507</v>
      </c>
      <c r="F179" s="28">
        <v>64.539602574867104</v>
      </c>
      <c r="G179" s="29">
        <v>44.556395186118102</v>
      </c>
      <c r="H179" s="28">
        <v>151.619718309859</v>
      </c>
    </row>
    <row r="180" spans="1:8" x14ac:dyDescent="0.35">
      <c r="A180" s="9" t="s">
        <v>71</v>
      </c>
      <c r="B180" s="10" t="s">
        <v>423</v>
      </c>
      <c r="C180" s="9" t="s">
        <v>424</v>
      </c>
      <c r="D180" s="28">
        <v>49.537933817594798</v>
      </c>
      <c r="E180" s="29">
        <v>264.39393939393898</v>
      </c>
      <c r="F180" s="28">
        <v>63.456464379947199</v>
      </c>
      <c r="G180" s="29">
        <v>46.042216358838999</v>
      </c>
      <c r="H180" s="28">
        <v>201.99203187251001</v>
      </c>
    </row>
    <row r="181" spans="1:8" x14ac:dyDescent="0.35">
      <c r="A181" s="9" t="s">
        <v>71</v>
      </c>
      <c r="B181" s="10" t="s">
        <v>425</v>
      </c>
      <c r="C181" s="9" t="s">
        <v>426</v>
      </c>
      <c r="D181" s="28">
        <v>51.007377979568702</v>
      </c>
      <c r="E181" s="29">
        <v>307.142857142857</v>
      </c>
      <c r="F181" s="28">
        <v>63.450834879406301</v>
      </c>
      <c r="G181" s="29">
        <v>47.866419294990699</v>
      </c>
      <c r="H181" s="28">
        <v>183.68421052631601</v>
      </c>
    </row>
    <row r="182" spans="1:8" x14ac:dyDescent="0.35">
      <c r="A182" s="9" t="s">
        <v>71</v>
      </c>
      <c r="B182" s="10" t="s">
        <v>427</v>
      </c>
      <c r="C182" s="9" t="s">
        <v>428</v>
      </c>
      <c r="D182" s="28">
        <v>44.762519359834798</v>
      </c>
      <c r="E182" s="29">
        <v>147.66187050359699</v>
      </c>
      <c r="F182" s="28">
        <v>55.146175410492603</v>
      </c>
      <c r="G182" s="29">
        <v>32.879455346415703</v>
      </c>
      <c r="H182" s="28">
        <v>151.71370967741899</v>
      </c>
    </row>
    <row r="183" spans="1:8" x14ac:dyDescent="0.35">
      <c r="A183" s="9" t="s">
        <v>71</v>
      </c>
      <c r="B183" s="10" t="s">
        <v>429</v>
      </c>
      <c r="C183" s="9" t="s">
        <v>430</v>
      </c>
      <c r="D183" s="28">
        <v>43.019817590840702</v>
      </c>
      <c r="E183" s="29">
        <v>124.581525108493</v>
      </c>
      <c r="F183" s="28">
        <v>54.1965888689408</v>
      </c>
      <c r="G183" s="29">
        <v>30.064332734889302</v>
      </c>
      <c r="H183" s="28">
        <v>129.45417095777501</v>
      </c>
    </row>
    <row r="184" spans="1:8" x14ac:dyDescent="0.35">
      <c r="A184" s="9" t="s">
        <v>71</v>
      </c>
      <c r="B184" s="10" t="s">
        <v>431</v>
      </c>
      <c r="C184" s="9" t="s">
        <v>432</v>
      </c>
      <c r="D184" s="28">
        <v>50.966666666666697</v>
      </c>
      <c r="E184" s="29">
        <v>330.232558139535</v>
      </c>
      <c r="F184" s="28">
        <v>78.723404255319195</v>
      </c>
      <c r="G184" s="29">
        <v>60.425531914893597</v>
      </c>
      <c r="H184" s="28">
        <v>137.37373737373699</v>
      </c>
    </row>
    <row r="185" spans="1:8" x14ac:dyDescent="0.35">
      <c r="A185" s="9" t="s">
        <v>71</v>
      </c>
      <c r="B185" s="10" t="s">
        <v>433</v>
      </c>
      <c r="C185" s="9" t="s">
        <v>434</v>
      </c>
      <c r="D185" s="28">
        <v>45.540276179516702</v>
      </c>
      <c r="E185" s="29">
        <v>177.777777777778</v>
      </c>
      <c r="F185" s="28">
        <v>46.296296296296298</v>
      </c>
      <c r="G185" s="29">
        <v>29.629629629629601</v>
      </c>
      <c r="H185" s="28">
        <v>145.45454545454501</v>
      </c>
    </row>
    <row r="186" spans="1:8" x14ac:dyDescent="0.35">
      <c r="A186" s="9" t="s">
        <v>71</v>
      </c>
      <c r="B186" s="10" t="s">
        <v>435</v>
      </c>
      <c r="C186" s="9" t="s">
        <v>436</v>
      </c>
      <c r="D186" s="28">
        <v>47.983798882681597</v>
      </c>
      <c r="E186" s="29">
        <v>221.186440677966</v>
      </c>
      <c r="F186" s="28">
        <v>73.449612403100801</v>
      </c>
      <c r="G186" s="29">
        <v>50.581395348837198</v>
      </c>
      <c r="H186" s="28">
        <v>161.92893401015201</v>
      </c>
    </row>
    <row r="187" spans="1:8" x14ac:dyDescent="0.35">
      <c r="A187" s="9" t="s">
        <v>71</v>
      </c>
      <c r="B187" s="10" t="s">
        <v>437</v>
      </c>
      <c r="C187" s="9" t="s">
        <v>438</v>
      </c>
      <c r="D187" s="28">
        <v>44.412165450121698</v>
      </c>
      <c r="E187" s="29">
        <v>141.993464052288</v>
      </c>
      <c r="F187" s="28">
        <v>56.333206542411602</v>
      </c>
      <c r="G187" s="29">
        <v>33.054393305439298</v>
      </c>
      <c r="H187" s="28">
        <v>148.018867924528</v>
      </c>
    </row>
    <row r="188" spans="1:8" x14ac:dyDescent="0.35">
      <c r="A188" s="9" t="s">
        <v>71</v>
      </c>
      <c r="B188" s="10" t="s">
        <v>439</v>
      </c>
      <c r="C188" s="9" t="s">
        <v>440</v>
      </c>
      <c r="D188" s="28">
        <v>47.657837837837803</v>
      </c>
      <c r="E188" s="29">
        <v>241.71779141104301</v>
      </c>
      <c r="F188" s="28">
        <v>56.567366283006102</v>
      </c>
      <c r="G188" s="29">
        <v>40.013540961408303</v>
      </c>
      <c r="H188" s="28">
        <v>148.65319865319901</v>
      </c>
    </row>
    <row r="189" spans="1:8" x14ac:dyDescent="0.35">
      <c r="A189" s="9" t="s">
        <v>71</v>
      </c>
      <c r="B189" s="10" t="s">
        <v>441</v>
      </c>
      <c r="C189" s="9" t="s">
        <v>442</v>
      </c>
      <c r="D189" s="28">
        <v>41.516028955532597</v>
      </c>
      <c r="E189" s="29">
        <v>96.844396082698594</v>
      </c>
      <c r="F189" s="28">
        <v>45.304282494365097</v>
      </c>
      <c r="G189" s="29">
        <v>22.289005760080101</v>
      </c>
      <c r="H189" s="28">
        <v>128.30188679245299</v>
      </c>
    </row>
    <row r="190" spans="1:8" x14ac:dyDescent="0.35">
      <c r="A190" s="9" t="s">
        <v>71</v>
      </c>
      <c r="B190" s="10" t="s">
        <v>443</v>
      </c>
      <c r="C190" s="9" t="s">
        <v>444</v>
      </c>
      <c r="D190" s="28">
        <v>48.7708333333333</v>
      </c>
      <c r="E190" s="29">
        <v>240.88495575221199</v>
      </c>
      <c r="F190" s="28">
        <v>69.330453563714897</v>
      </c>
      <c r="G190" s="29">
        <v>48.9920806335493</v>
      </c>
      <c r="H190" s="28">
        <v>154.86238532110099</v>
      </c>
    </row>
    <row r="191" spans="1:8" x14ac:dyDescent="0.35">
      <c r="A191" s="9" t="s">
        <v>71</v>
      </c>
      <c r="B191" s="10" t="s">
        <v>445</v>
      </c>
      <c r="C191" s="9" t="s">
        <v>446</v>
      </c>
      <c r="D191" s="28">
        <v>49.041108986615697</v>
      </c>
      <c r="E191" s="29">
        <v>290</v>
      </c>
      <c r="F191" s="28">
        <v>59.451219512195102</v>
      </c>
      <c r="G191" s="29">
        <v>44.207317073170699</v>
      </c>
      <c r="H191" s="28">
        <v>152.30769230769201</v>
      </c>
    </row>
    <row r="192" spans="1:8" x14ac:dyDescent="0.35">
      <c r="A192" s="9" t="s">
        <v>71</v>
      </c>
      <c r="B192" s="10" t="s">
        <v>447</v>
      </c>
      <c r="C192" s="9" t="s">
        <v>448</v>
      </c>
      <c r="D192" s="28">
        <v>44.852667011910903</v>
      </c>
      <c r="E192" s="29">
        <v>158.39552238805999</v>
      </c>
      <c r="F192" s="28">
        <v>55.914412595882098</v>
      </c>
      <c r="G192" s="29">
        <v>34.275333064190598</v>
      </c>
      <c r="H192" s="28">
        <v>142.605288932419</v>
      </c>
    </row>
    <row r="193" spans="1:8" x14ac:dyDescent="0.35">
      <c r="A193" s="9" t="s">
        <v>71</v>
      </c>
      <c r="B193" s="10" t="s">
        <v>449</v>
      </c>
      <c r="C193" s="9" t="s">
        <v>450</v>
      </c>
      <c r="D193" s="28">
        <v>46.319789035804497</v>
      </c>
      <c r="E193" s="29">
        <v>188.902291917973</v>
      </c>
      <c r="F193" s="28">
        <v>55.2352398523985</v>
      </c>
      <c r="G193" s="29">
        <v>36.116236162361602</v>
      </c>
      <c r="H193" s="28">
        <v>145.11023176936101</v>
      </c>
    </row>
    <row r="194" spans="1:8" x14ac:dyDescent="0.35">
      <c r="A194" s="9" t="s">
        <v>71</v>
      </c>
      <c r="B194" s="10" t="s">
        <v>451</v>
      </c>
      <c r="C194" s="9" t="s">
        <v>452</v>
      </c>
      <c r="D194" s="28">
        <v>45.188290658840202</v>
      </c>
      <c r="E194" s="29">
        <v>165.32738095238099</v>
      </c>
      <c r="F194" s="28">
        <v>56.468725257323797</v>
      </c>
      <c r="G194" s="29">
        <v>35.186064924782301</v>
      </c>
      <c r="H194" s="28">
        <v>140.38827559954299</v>
      </c>
    </row>
    <row r="195" spans="1:8" x14ac:dyDescent="0.35">
      <c r="A195" s="9" t="s">
        <v>71</v>
      </c>
      <c r="B195" s="10" t="s">
        <v>453</v>
      </c>
      <c r="C195" s="9" t="s">
        <v>454</v>
      </c>
      <c r="D195" s="28">
        <v>50.714912280701803</v>
      </c>
      <c r="E195" s="29">
        <v>323.63636363636402</v>
      </c>
      <c r="F195" s="28">
        <v>69.139465875370902</v>
      </c>
      <c r="G195" s="29">
        <v>52.818991097922897</v>
      </c>
      <c r="H195" s="28">
        <v>175.10204081632699</v>
      </c>
    </row>
    <row r="196" spans="1:8" x14ac:dyDescent="0.35">
      <c r="A196" s="9" t="s">
        <v>71</v>
      </c>
      <c r="B196" s="10" t="s">
        <v>455</v>
      </c>
      <c r="C196" s="9" t="s">
        <v>456</v>
      </c>
      <c r="D196" s="28">
        <v>44.553732567678402</v>
      </c>
      <c r="E196" s="29">
        <v>167.785234899329</v>
      </c>
      <c r="F196" s="28">
        <v>48.658536585365901</v>
      </c>
      <c r="G196" s="29">
        <v>30.487804878048799</v>
      </c>
      <c r="H196" s="28">
        <v>128.41225626740899</v>
      </c>
    </row>
    <row r="197" spans="1:8" x14ac:dyDescent="0.35">
      <c r="A197" s="9" t="s">
        <v>71</v>
      </c>
      <c r="B197" s="10" t="s">
        <v>457</v>
      </c>
      <c r="C197" s="9" t="s">
        <v>458</v>
      </c>
      <c r="D197" s="28">
        <v>47.349499999999999</v>
      </c>
      <c r="E197" s="29">
        <v>230.98591549295799</v>
      </c>
      <c r="F197" s="28">
        <v>54.440154440154402</v>
      </c>
      <c r="G197" s="29">
        <v>37.992277992277998</v>
      </c>
      <c r="H197" s="28">
        <v>164.28571428571399</v>
      </c>
    </row>
    <row r="198" spans="1:8" x14ac:dyDescent="0.35">
      <c r="A198" s="9" t="s">
        <v>71</v>
      </c>
      <c r="B198" s="10" t="s">
        <v>459</v>
      </c>
      <c r="C198" s="9" t="s">
        <v>460</v>
      </c>
      <c r="D198" s="28">
        <v>44.855516707060303</v>
      </c>
      <c r="E198" s="29">
        <v>158.52862652031999</v>
      </c>
      <c r="F198" s="28">
        <v>52.965844171630003</v>
      </c>
      <c r="G198" s="29">
        <v>32.478424699161302</v>
      </c>
      <c r="H198" s="28">
        <v>141.615271659325</v>
      </c>
    </row>
    <row r="199" spans="1:8" x14ac:dyDescent="0.35">
      <c r="A199" s="9" t="s">
        <v>71</v>
      </c>
      <c r="B199" s="10" t="s">
        <v>461</v>
      </c>
      <c r="C199" s="9" t="s">
        <v>462</v>
      </c>
      <c r="D199" s="28">
        <v>48.656509019990203</v>
      </c>
      <c r="E199" s="29">
        <v>259.17431192660501</v>
      </c>
      <c r="F199" s="28">
        <v>61.750788643533099</v>
      </c>
      <c r="G199" s="29">
        <v>44.558359621451103</v>
      </c>
      <c r="H199" s="28">
        <v>154.61847389558201</v>
      </c>
    </row>
    <row r="200" spans="1:8" x14ac:dyDescent="0.35">
      <c r="A200" s="9" t="s">
        <v>71</v>
      </c>
      <c r="B200" s="10" t="s">
        <v>463</v>
      </c>
      <c r="C200" s="9" t="s">
        <v>464</v>
      </c>
      <c r="D200" s="28">
        <v>46.699550309162497</v>
      </c>
      <c r="E200" s="29">
        <v>193.96551724137899</v>
      </c>
      <c r="F200" s="28">
        <v>62.169553327256203</v>
      </c>
      <c r="G200" s="29">
        <v>41.020966271650003</v>
      </c>
      <c r="H200" s="28">
        <v>153.34872979214799</v>
      </c>
    </row>
    <row r="201" spans="1:8" x14ac:dyDescent="0.35">
      <c r="A201" s="9" t="s">
        <v>71</v>
      </c>
      <c r="B201" s="10" t="s">
        <v>465</v>
      </c>
      <c r="C201" s="9" t="s">
        <v>466</v>
      </c>
      <c r="D201" s="28">
        <v>43.334256926952101</v>
      </c>
      <c r="E201" s="29">
        <v>121.192052980132</v>
      </c>
      <c r="F201" s="28">
        <v>50.721336370539099</v>
      </c>
      <c r="G201" s="29">
        <v>27.790432801822298</v>
      </c>
      <c r="H201" s="28">
        <v>156.225680933852</v>
      </c>
    </row>
    <row r="202" spans="1:8" x14ac:dyDescent="0.35">
      <c r="A202" s="9" t="s">
        <v>71</v>
      </c>
      <c r="B202" s="10" t="s">
        <v>467</v>
      </c>
      <c r="C202" s="9" t="s">
        <v>468</v>
      </c>
      <c r="D202" s="28">
        <v>46.742816091953998</v>
      </c>
      <c r="E202" s="29">
        <v>231.57894736842101</v>
      </c>
      <c r="F202" s="28">
        <v>56.756756756756801</v>
      </c>
      <c r="G202" s="29">
        <v>39.639639639639597</v>
      </c>
      <c r="H202" s="28">
        <v>153.71428571428601</v>
      </c>
    </row>
    <row r="203" spans="1:8" x14ac:dyDescent="0.35">
      <c r="A203" s="9" t="s">
        <v>71</v>
      </c>
      <c r="B203" s="10" t="s">
        <v>469</v>
      </c>
      <c r="C203" s="9" t="s">
        <v>470</v>
      </c>
      <c r="D203" s="28">
        <v>45.631670598809102</v>
      </c>
      <c r="E203" s="29">
        <v>189.62962962962999</v>
      </c>
      <c r="F203" s="28">
        <v>54.183266932270897</v>
      </c>
      <c r="G203" s="29">
        <v>35.475489346960003</v>
      </c>
      <c r="H203" s="28">
        <v>135.34447615165101</v>
      </c>
    </row>
    <row r="204" spans="1:8" x14ac:dyDescent="0.35">
      <c r="A204" s="9" t="s">
        <v>71</v>
      </c>
      <c r="B204" s="10" t="s">
        <v>471</v>
      </c>
      <c r="C204" s="9" t="s">
        <v>472</v>
      </c>
      <c r="D204" s="28">
        <v>43.335719154737603</v>
      </c>
      <c r="E204" s="29">
        <v>126.349206349206</v>
      </c>
      <c r="F204" s="28">
        <v>47.932773109243698</v>
      </c>
      <c r="G204" s="29">
        <v>26.756302521008401</v>
      </c>
      <c r="H204" s="28">
        <v>148.33055091819699</v>
      </c>
    </row>
    <row r="205" spans="1:8" x14ac:dyDescent="0.35">
      <c r="A205" s="9" t="s">
        <v>71</v>
      </c>
      <c r="B205" s="10" t="s">
        <v>473</v>
      </c>
      <c r="C205" s="9" t="s">
        <v>474</v>
      </c>
      <c r="D205" s="28">
        <v>45.844807802639103</v>
      </c>
      <c r="E205" s="29">
        <v>178.77492877492901</v>
      </c>
      <c r="F205" s="28">
        <v>59.810513447432797</v>
      </c>
      <c r="G205" s="29">
        <v>38.355745721271397</v>
      </c>
      <c r="H205" s="28">
        <v>142.011834319527</v>
      </c>
    </row>
    <row r="206" spans="1:8" x14ac:dyDescent="0.35">
      <c r="A206" s="9" t="s">
        <v>71</v>
      </c>
      <c r="B206" s="10" t="s">
        <v>475</v>
      </c>
      <c r="C206" s="9" t="s">
        <v>476</v>
      </c>
      <c r="D206" s="28">
        <v>46.075129533678798</v>
      </c>
      <c r="E206" s="29">
        <v>182.258064516129</v>
      </c>
      <c r="F206" s="28">
        <v>56.910569105691103</v>
      </c>
      <c r="G206" s="29">
        <v>36.747967479674799</v>
      </c>
      <c r="H206" s="28">
        <v>159.49367088607599</v>
      </c>
    </row>
    <row r="207" spans="1:8" x14ac:dyDescent="0.35">
      <c r="A207" s="9" t="s">
        <v>71</v>
      </c>
      <c r="B207" s="10" t="s">
        <v>477</v>
      </c>
      <c r="C207" s="9" t="s">
        <v>478</v>
      </c>
      <c r="D207" s="28">
        <v>42.698252807987203</v>
      </c>
      <c r="E207" s="29">
        <v>116.760404949381</v>
      </c>
      <c r="F207" s="28">
        <v>52.335687126561602</v>
      </c>
      <c r="G207" s="29">
        <v>28.191200434546399</v>
      </c>
      <c r="H207" s="28">
        <v>143.51851851851899</v>
      </c>
    </row>
    <row r="208" spans="1:8" x14ac:dyDescent="0.35">
      <c r="A208" s="9" t="s">
        <v>71</v>
      </c>
      <c r="B208" s="10" t="s">
        <v>479</v>
      </c>
      <c r="C208" s="9" t="s">
        <v>480</v>
      </c>
      <c r="D208" s="28">
        <v>43.080553264862402</v>
      </c>
      <c r="E208" s="29">
        <v>119.990054699155</v>
      </c>
      <c r="F208" s="28">
        <v>49.6242288278183</v>
      </c>
      <c r="G208" s="29">
        <v>27.066741446999401</v>
      </c>
      <c r="H208" s="28">
        <v>141.53345976700101</v>
      </c>
    </row>
    <row r="209" spans="1:8" x14ac:dyDescent="0.35">
      <c r="A209" s="9" t="s">
        <v>71</v>
      </c>
      <c r="B209" s="10" t="s">
        <v>481</v>
      </c>
      <c r="C209" s="9" t="s">
        <v>482</v>
      </c>
      <c r="D209" s="28">
        <v>45.219591457752998</v>
      </c>
      <c r="E209" s="29">
        <v>188.59649122806999</v>
      </c>
      <c r="F209" s="28">
        <v>43.983957219251302</v>
      </c>
      <c r="G209" s="29">
        <v>28.7433155080214</v>
      </c>
      <c r="H209" s="28">
        <v>140.51446945337599</v>
      </c>
    </row>
    <row r="210" spans="1:8" x14ac:dyDescent="0.35">
      <c r="A210" s="9" t="s">
        <v>71</v>
      </c>
      <c r="B210" s="10" t="s">
        <v>483</v>
      </c>
      <c r="C210" s="9" t="s">
        <v>484</v>
      </c>
      <c r="D210" s="28">
        <v>44.458664546899797</v>
      </c>
      <c r="E210" s="29">
        <v>154.12667946257201</v>
      </c>
      <c r="F210" s="28">
        <v>54.040816326530603</v>
      </c>
      <c r="G210" s="29">
        <v>32.775510204081598</v>
      </c>
      <c r="H210" s="28">
        <v>147.97570850202399</v>
      </c>
    </row>
    <row r="211" spans="1:8" x14ac:dyDescent="0.35">
      <c r="A211" s="9" t="s">
        <v>71</v>
      </c>
      <c r="B211" s="10" t="s">
        <v>485</v>
      </c>
      <c r="C211" s="9" t="s">
        <v>486</v>
      </c>
      <c r="D211" s="28">
        <v>51.360853432281999</v>
      </c>
      <c r="E211" s="29">
        <v>368.88888888888903</v>
      </c>
      <c r="F211" s="28">
        <v>64.329268292682897</v>
      </c>
      <c r="G211" s="29">
        <v>50.609756097560997</v>
      </c>
      <c r="H211" s="28">
        <v>190.265486725664</v>
      </c>
    </row>
    <row r="212" spans="1:8" x14ac:dyDescent="0.35">
      <c r="A212" s="9" t="s">
        <v>71</v>
      </c>
      <c r="B212" s="10" t="s">
        <v>487</v>
      </c>
      <c r="C212" s="9" t="s">
        <v>488</v>
      </c>
      <c r="D212" s="28">
        <v>49.223100458949503</v>
      </c>
      <c r="E212" s="29">
        <v>268.42105263157902</v>
      </c>
      <c r="F212" s="28">
        <v>64.651553316540699</v>
      </c>
      <c r="G212" s="29">
        <v>47.103274559193999</v>
      </c>
      <c r="H212" s="28">
        <v>171.917808219178</v>
      </c>
    </row>
    <row r="213" spans="1:8" x14ac:dyDescent="0.35">
      <c r="A213" s="9" t="s">
        <v>71</v>
      </c>
      <c r="B213" s="10" t="s">
        <v>489</v>
      </c>
      <c r="C213" s="9" t="s">
        <v>490</v>
      </c>
      <c r="D213" s="28">
        <v>42.648453194053801</v>
      </c>
      <c r="E213" s="29">
        <v>121.279373368146</v>
      </c>
      <c r="F213" s="28">
        <v>51.629607066707301</v>
      </c>
      <c r="G213" s="29">
        <v>28.297289064879699</v>
      </c>
      <c r="H213" s="28">
        <v>126.413793103448</v>
      </c>
    </row>
    <row r="214" spans="1:8" x14ac:dyDescent="0.35">
      <c r="A214" s="9" t="s">
        <v>71</v>
      </c>
      <c r="B214" s="10" t="s">
        <v>491</v>
      </c>
      <c r="C214" s="9" t="s">
        <v>492</v>
      </c>
      <c r="D214" s="28">
        <v>41.294161676646702</v>
      </c>
      <c r="E214" s="29">
        <v>92.901234567901199</v>
      </c>
      <c r="F214" s="28">
        <v>45.322697606961597</v>
      </c>
      <c r="G214" s="29">
        <v>21.8274111675127</v>
      </c>
      <c r="H214" s="28">
        <v>135.02343417128199</v>
      </c>
    </row>
    <row r="215" spans="1:8" x14ac:dyDescent="0.35">
      <c r="A215" s="9" t="s">
        <v>71</v>
      </c>
      <c r="B215" s="10" t="s">
        <v>493</v>
      </c>
      <c r="C215" s="9" t="s">
        <v>494</v>
      </c>
      <c r="D215" s="28">
        <v>46.413225058004599</v>
      </c>
      <c r="E215" s="29">
        <v>190.29126213592201</v>
      </c>
      <c r="F215" s="28">
        <v>61.695741887075599</v>
      </c>
      <c r="G215" s="29">
        <v>40.442693678484297</v>
      </c>
      <c r="H215" s="28">
        <v>138.310236924452</v>
      </c>
    </row>
    <row r="216" spans="1:8" x14ac:dyDescent="0.35">
      <c r="A216" s="9" t="s">
        <v>71</v>
      </c>
      <c r="B216" s="10" t="s">
        <v>495</v>
      </c>
      <c r="C216" s="9" t="s">
        <v>496</v>
      </c>
      <c r="D216" s="28">
        <v>43.0918460833715</v>
      </c>
      <c r="E216" s="29">
        <v>128.22085889570599</v>
      </c>
      <c r="F216" s="28">
        <v>51.702571230020801</v>
      </c>
      <c r="G216" s="29">
        <v>29.0479499652537</v>
      </c>
      <c r="H216" s="28">
        <v>128.05071315372399</v>
      </c>
    </row>
    <row r="217" spans="1:8" x14ac:dyDescent="0.35">
      <c r="A217" s="9" t="s">
        <v>71</v>
      </c>
      <c r="B217" s="10" t="s">
        <v>497</v>
      </c>
      <c r="C217" s="9" t="s">
        <v>498</v>
      </c>
      <c r="D217" s="28">
        <v>43.460015835312703</v>
      </c>
      <c r="E217" s="29">
        <v>130.57851239669401</v>
      </c>
      <c r="F217" s="28">
        <v>49.555950266429797</v>
      </c>
      <c r="G217" s="29">
        <v>28.0639431616341</v>
      </c>
      <c r="H217" s="28">
        <v>139.23512747875401</v>
      </c>
    </row>
    <row r="218" spans="1:8" x14ac:dyDescent="0.35">
      <c r="A218" s="9" t="s">
        <v>71</v>
      </c>
      <c r="B218" s="10" t="s">
        <v>499</v>
      </c>
      <c r="C218" s="9" t="s">
        <v>500</v>
      </c>
      <c r="D218" s="28">
        <v>44.134427684117099</v>
      </c>
      <c r="E218" s="29">
        <v>153.246753246753</v>
      </c>
      <c r="F218" s="28">
        <v>52.917232021709601</v>
      </c>
      <c r="G218" s="29">
        <v>32.021709633649898</v>
      </c>
      <c r="H218" s="28">
        <v>125.382262996942</v>
      </c>
    </row>
    <row r="219" spans="1:8" x14ac:dyDescent="0.35">
      <c r="A219" s="9" t="s">
        <v>71</v>
      </c>
      <c r="B219" s="10" t="s">
        <v>501</v>
      </c>
      <c r="C219" s="9" t="s">
        <v>502</v>
      </c>
      <c r="D219" s="28">
        <v>43.261919472762798</v>
      </c>
      <c r="E219" s="29">
        <v>127.38896366083399</v>
      </c>
      <c r="F219" s="28">
        <v>53.363866077068899</v>
      </c>
      <c r="G219" s="29">
        <v>29.895767530006299</v>
      </c>
      <c r="H219" s="28">
        <v>134.085027726433</v>
      </c>
    </row>
    <row r="220" spans="1:8" x14ac:dyDescent="0.35">
      <c r="A220" s="9" t="s">
        <v>71</v>
      </c>
      <c r="B220" s="10" t="s">
        <v>503</v>
      </c>
      <c r="C220" s="9" t="s">
        <v>504</v>
      </c>
      <c r="D220" s="28">
        <v>45.240111885366602</v>
      </c>
      <c r="E220" s="29">
        <v>160.14375144910699</v>
      </c>
      <c r="F220" s="28">
        <v>57.993487362381799</v>
      </c>
      <c r="G220" s="29">
        <v>35.700625419961803</v>
      </c>
      <c r="H220" s="28">
        <v>143.11384770042699</v>
      </c>
    </row>
    <row r="221" spans="1:8" x14ac:dyDescent="0.35">
      <c r="A221" s="9" t="s">
        <v>71</v>
      </c>
      <c r="B221" s="10" t="s">
        <v>505</v>
      </c>
      <c r="C221" s="9" t="s">
        <v>506</v>
      </c>
      <c r="D221" s="28">
        <v>44.456617850234899</v>
      </c>
      <c r="E221" s="29">
        <v>146.92663582286801</v>
      </c>
      <c r="F221" s="28">
        <v>52.4645414969808</v>
      </c>
      <c r="G221" s="29">
        <v>31.217525628423001</v>
      </c>
      <c r="H221" s="28">
        <v>147.342827370615</v>
      </c>
    </row>
    <row r="222" spans="1:8" x14ac:dyDescent="0.35">
      <c r="A222" s="9" t="s">
        <v>71</v>
      </c>
      <c r="B222" s="10" t="s">
        <v>507</v>
      </c>
      <c r="C222" s="9" t="s">
        <v>508</v>
      </c>
      <c r="D222" s="28">
        <v>45.725424981522501</v>
      </c>
      <c r="E222" s="29">
        <v>180.81395348837199</v>
      </c>
      <c r="F222" s="28">
        <v>55.517241379310299</v>
      </c>
      <c r="G222" s="29">
        <v>35.747126436781599</v>
      </c>
      <c r="H222" s="28">
        <v>140.33149171270699</v>
      </c>
    </row>
    <row r="223" spans="1:8" x14ac:dyDescent="0.35">
      <c r="A223" s="9" t="s">
        <v>71</v>
      </c>
      <c r="B223" s="10" t="s">
        <v>509</v>
      </c>
      <c r="C223" s="9" t="s">
        <v>510</v>
      </c>
      <c r="D223" s="28">
        <v>43.294012829650697</v>
      </c>
      <c r="E223" s="29">
        <v>133.40206185567001</v>
      </c>
      <c r="F223" s="28">
        <v>52.856031128404702</v>
      </c>
      <c r="G223" s="29">
        <v>30.210116731517498</v>
      </c>
      <c r="H223" s="28">
        <v>130.45193687231</v>
      </c>
    </row>
    <row r="224" spans="1:8" x14ac:dyDescent="0.35">
      <c r="A224" s="9" t="s">
        <v>71</v>
      </c>
      <c r="B224" s="10" t="s">
        <v>511</v>
      </c>
      <c r="C224" s="9" t="s">
        <v>512</v>
      </c>
      <c r="D224" s="28">
        <v>46.898460057747798</v>
      </c>
      <c r="E224" s="29">
        <v>206.65362035224999</v>
      </c>
      <c r="F224" s="28">
        <v>60.525299343375799</v>
      </c>
      <c r="G224" s="29">
        <v>40.787949015063703</v>
      </c>
      <c r="H224" s="28">
        <v>151.603498542274</v>
      </c>
    </row>
    <row r="225" spans="1:8" x14ac:dyDescent="0.35">
      <c r="A225" s="9" t="s">
        <v>71</v>
      </c>
      <c r="B225" s="10" t="s">
        <v>513</v>
      </c>
      <c r="C225" s="9" t="s">
        <v>514</v>
      </c>
      <c r="D225" s="28">
        <v>50.209710743801701</v>
      </c>
      <c r="E225" s="29">
        <v>273.19587628865997</v>
      </c>
      <c r="F225" s="28">
        <v>59.735973597359703</v>
      </c>
      <c r="G225" s="29">
        <v>43.729372937293697</v>
      </c>
      <c r="H225" s="28">
        <v>192.75362318840601</v>
      </c>
    </row>
    <row r="226" spans="1:8" x14ac:dyDescent="0.35">
      <c r="A226" s="9" t="s">
        <v>71</v>
      </c>
      <c r="B226" s="10" t="s">
        <v>515</v>
      </c>
      <c r="C226" s="9" t="s">
        <v>516</v>
      </c>
      <c r="D226" s="28">
        <v>43.903492647058798</v>
      </c>
      <c r="E226" s="29">
        <v>136.37795275590599</v>
      </c>
      <c r="F226" s="28">
        <v>52.648193616275002</v>
      </c>
      <c r="G226" s="29">
        <v>30.375306909856199</v>
      </c>
      <c r="H226" s="28">
        <v>136.40132669983399</v>
      </c>
    </row>
    <row r="227" spans="1:8" x14ac:dyDescent="0.35">
      <c r="A227" s="9" t="s">
        <v>71</v>
      </c>
      <c r="B227" s="10" t="s">
        <v>517</v>
      </c>
      <c r="C227" s="9" t="s">
        <v>518</v>
      </c>
      <c r="D227" s="28">
        <v>45.920512820512798</v>
      </c>
      <c r="E227" s="29">
        <v>177.64705882352899</v>
      </c>
      <c r="F227" s="28">
        <v>67.621776504297998</v>
      </c>
      <c r="G227" s="29">
        <v>43.266475644699099</v>
      </c>
      <c r="H227" s="28">
        <v>135.81081081081101</v>
      </c>
    </row>
    <row r="228" spans="1:8" x14ac:dyDescent="0.35">
      <c r="A228" s="9" t="s">
        <v>71</v>
      </c>
      <c r="B228" s="10" t="s">
        <v>519</v>
      </c>
      <c r="C228" s="9" t="s">
        <v>520</v>
      </c>
      <c r="D228" s="28">
        <v>47.460629921259802</v>
      </c>
      <c r="E228" s="29">
        <v>206.25</v>
      </c>
      <c r="F228" s="28">
        <v>62.820512820512803</v>
      </c>
      <c r="G228" s="29">
        <v>42.307692307692299</v>
      </c>
      <c r="H228" s="28">
        <v>254.54545454545499</v>
      </c>
    </row>
    <row r="229" spans="1:8" x14ac:dyDescent="0.35">
      <c r="A229" s="9" t="s">
        <v>71</v>
      </c>
      <c r="B229" s="10" t="s">
        <v>521</v>
      </c>
      <c r="C229" s="9" t="s">
        <v>522</v>
      </c>
      <c r="D229" s="28">
        <v>51.155813953488398</v>
      </c>
      <c r="E229" s="29">
        <v>321.73913043478302</v>
      </c>
      <c r="F229" s="28">
        <v>82.203389830508499</v>
      </c>
      <c r="G229" s="29">
        <v>62.711864406779704</v>
      </c>
      <c r="H229" s="28">
        <v>162.222222222222</v>
      </c>
    </row>
    <row r="230" spans="1:8" x14ac:dyDescent="0.35">
      <c r="A230" s="9" t="s">
        <v>71</v>
      </c>
      <c r="B230" s="10" t="s">
        <v>523</v>
      </c>
      <c r="C230" s="9" t="s">
        <v>524</v>
      </c>
      <c r="D230" s="28">
        <v>52.865461847389597</v>
      </c>
      <c r="E230" s="29">
        <v>623.07692307692298</v>
      </c>
      <c r="F230" s="28">
        <v>60.645161290322598</v>
      </c>
      <c r="G230" s="29">
        <v>52.258064516128997</v>
      </c>
      <c r="H230" s="28">
        <v>158.333333333333</v>
      </c>
    </row>
    <row r="231" spans="1:8" x14ac:dyDescent="0.35">
      <c r="A231" s="9" t="s">
        <v>71</v>
      </c>
      <c r="B231" s="10" t="s">
        <v>525</v>
      </c>
      <c r="C231" s="9" t="s">
        <v>526</v>
      </c>
      <c r="D231" s="28">
        <v>57.168449197861001</v>
      </c>
      <c r="E231" s="29">
        <v>571.42857142857099</v>
      </c>
      <c r="F231" s="28">
        <v>101.07526881720401</v>
      </c>
      <c r="G231" s="29">
        <v>86.021505376344095</v>
      </c>
      <c r="H231" s="28">
        <v>232.142857142857</v>
      </c>
    </row>
    <row r="232" spans="1:8" x14ac:dyDescent="0.35">
      <c r="A232" s="9" t="s">
        <v>71</v>
      </c>
      <c r="B232" s="10" t="s">
        <v>527</v>
      </c>
      <c r="C232" s="9" t="s">
        <v>528</v>
      </c>
      <c r="D232" s="28">
        <v>42.523971234518598</v>
      </c>
      <c r="E232" s="29">
        <v>117.54827875734701</v>
      </c>
      <c r="F232" s="28">
        <v>52.684017893452598</v>
      </c>
      <c r="G232" s="29">
        <v>28.466856445709599</v>
      </c>
      <c r="H232" s="28">
        <v>129.92052360916301</v>
      </c>
    </row>
    <row r="233" spans="1:8" x14ac:dyDescent="0.35">
      <c r="A233" s="9" t="s">
        <v>71</v>
      </c>
      <c r="B233" s="10" t="s">
        <v>529</v>
      </c>
      <c r="C233" s="9" t="s">
        <v>530</v>
      </c>
      <c r="D233" s="28">
        <v>44.101995565410199</v>
      </c>
      <c r="E233" s="29">
        <v>139.622641509434</v>
      </c>
      <c r="F233" s="28">
        <v>52.479338842975203</v>
      </c>
      <c r="G233" s="29">
        <v>30.578512396694201</v>
      </c>
      <c r="H233" s="28">
        <v>143.77289377289401</v>
      </c>
    </row>
    <row r="234" spans="1:8" x14ac:dyDescent="0.35">
      <c r="A234" s="9" t="s">
        <v>71</v>
      </c>
      <c r="B234" s="10" t="s">
        <v>531</v>
      </c>
      <c r="C234" s="9" t="s">
        <v>532</v>
      </c>
      <c r="D234" s="28">
        <v>47.310938555030397</v>
      </c>
      <c r="E234" s="29">
        <v>224.09867172675499</v>
      </c>
      <c r="F234" s="28">
        <v>62.449725776965302</v>
      </c>
      <c r="G234" s="29">
        <v>43.180987202925003</v>
      </c>
      <c r="H234" s="28">
        <v>140.96916299559501</v>
      </c>
    </row>
    <row r="235" spans="1:8" x14ac:dyDescent="0.35">
      <c r="A235" s="9" t="s">
        <v>71</v>
      </c>
      <c r="B235" s="10" t="s">
        <v>533</v>
      </c>
      <c r="C235" s="9" t="s">
        <v>534</v>
      </c>
      <c r="D235" s="28">
        <v>43.2916295636687</v>
      </c>
      <c r="E235" s="29">
        <v>127.329192546584</v>
      </c>
      <c r="F235" s="28">
        <v>48.348745046235102</v>
      </c>
      <c r="G235" s="29">
        <v>27.080581241743701</v>
      </c>
      <c r="H235" s="28">
        <v>136.5625</v>
      </c>
    </row>
    <row r="236" spans="1:8" x14ac:dyDescent="0.35">
      <c r="A236" s="9" t="s">
        <v>71</v>
      </c>
      <c r="B236" s="10" t="s">
        <v>535</v>
      </c>
      <c r="C236" s="9" t="s">
        <v>536</v>
      </c>
      <c r="D236" s="28">
        <v>44.596066565809402</v>
      </c>
      <c r="E236" s="29">
        <v>155.49450549450501</v>
      </c>
      <c r="F236" s="28">
        <v>54.259043173862302</v>
      </c>
      <c r="G236" s="29">
        <v>33.022170361726999</v>
      </c>
      <c r="H236" s="28">
        <v>142.09039548022599</v>
      </c>
    </row>
    <row r="237" spans="1:8" x14ac:dyDescent="0.35">
      <c r="A237" s="9" t="s">
        <v>71</v>
      </c>
      <c r="B237" s="10" t="s">
        <v>537</v>
      </c>
      <c r="C237" s="9" t="s">
        <v>538</v>
      </c>
      <c r="D237" s="28">
        <v>44.870883882149002</v>
      </c>
      <c r="E237" s="29">
        <v>140.90909090909099</v>
      </c>
      <c r="F237" s="28">
        <v>58.082191780821901</v>
      </c>
      <c r="G237" s="29">
        <v>33.972602739726</v>
      </c>
      <c r="H237" s="28">
        <v>138.56209150326799</v>
      </c>
    </row>
    <row r="238" spans="1:8" x14ac:dyDescent="0.35">
      <c r="A238" s="9" t="s">
        <v>71</v>
      </c>
      <c r="B238" s="10" t="s">
        <v>539</v>
      </c>
      <c r="C238" s="9" t="s">
        <v>540</v>
      </c>
      <c r="D238" s="28">
        <v>45.606448087431701</v>
      </c>
      <c r="E238" s="29">
        <v>169.09090909090901</v>
      </c>
      <c r="F238" s="28">
        <v>55.2426196131659</v>
      </c>
      <c r="G238" s="29">
        <v>34.713267729894802</v>
      </c>
      <c r="H238" s="28">
        <v>155.59410234171699</v>
      </c>
    </row>
    <row r="239" spans="1:8" x14ac:dyDescent="0.35">
      <c r="A239" s="9" t="s">
        <v>71</v>
      </c>
      <c r="B239" s="10" t="s">
        <v>541</v>
      </c>
      <c r="C239" s="9" t="s">
        <v>542</v>
      </c>
      <c r="D239" s="28">
        <v>46.279856990719601</v>
      </c>
      <c r="E239" s="29">
        <v>190.50480769230799</v>
      </c>
      <c r="F239" s="28">
        <v>58.156881616939401</v>
      </c>
      <c r="G239" s="29">
        <v>38.137632338787299</v>
      </c>
      <c r="H239" s="28">
        <v>137.89353176874599</v>
      </c>
    </row>
    <row r="240" spans="1:8" x14ac:dyDescent="0.35">
      <c r="A240" s="9" t="s">
        <v>71</v>
      </c>
      <c r="B240" s="10" t="s">
        <v>543</v>
      </c>
      <c r="C240" s="9" t="s">
        <v>544</v>
      </c>
      <c r="D240" s="28">
        <v>44.947812971342401</v>
      </c>
      <c r="E240" s="29">
        <v>156.306306306306</v>
      </c>
      <c r="F240" s="28">
        <v>52.273771244832297</v>
      </c>
      <c r="G240" s="29">
        <v>31.8787322002756</v>
      </c>
      <c r="H240" s="28">
        <v>147.386363636364</v>
      </c>
    </row>
    <row r="241" spans="1:8" x14ac:dyDescent="0.35">
      <c r="A241" s="9" t="s">
        <v>71</v>
      </c>
      <c r="B241" s="10" t="s">
        <v>545</v>
      </c>
      <c r="C241" s="9" t="s">
        <v>546</v>
      </c>
      <c r="D241" s="28">
        <v>46.545454545454497</v>
      </c>
      <c r="E241" s="29">
        <v>195.21739130434801</v>
      </c>
      <c r="F241" s="28">
        <v>61.559383499546698</v>
      </c>
      <c r="G241" s="29">
        <v>40.707162284678098</v>
      </c>
      <c r="H241" s="28">
        <v>152.981651376147</v>
      </c>
    </row>
    <row r="242" spans="1:8" x14ac:dyDescent="0.35">
      <c r="A242" s="9" t="s">
        <v>71</v>
      </c>
      <c r="B242" s="10" t="s">
        <v>547</v>
      </c>
      <c r="C242" s="9" t="s">
        <v>548</v>
      </c>
      <c r="D242" s="28">
        <v>42.652236202815502</v>
      </c>
      <c r="E242" s="29">
        <v>117.43341404358399</v>
      </c>
      <c r="F242" s="28">
        <v>50.515657228576799</v>
      </c>
      <c r="G242" s="29">
        <v>27.282955184698999</v>
      </c>
      <c r="H242" s="28">
        <v>137.55011135857501</v>
      </c>
    </row>
    <row r="243" spans="1:8" x14ac:dyDescent="0.35">
      <c r="A243" s="9" t="s">
        <v>71</v>
      </c>
      <c r="B243" s="10" t="s">
        <v>549</v>
      </c>
      <c r="C243" s="9" t="s">
        <v>550</v>
      </c>
      <c r="D243" s="28">
        <v>46.311936155447597</v>
      </c>
      <c r="E243" s="29">
        <v>193.54838709677401</v>
      </c>
      <c r="F243" s="28">
        <v>61.005586592178801</v>
      </c>
      <c r="G243" s="29">
        <v>40.223463687150797</v>
      </c>
      <c r="H243" s="28">
        <v>138.031914893617</v>
      </c>
    </row>
    <row r="244" spans="1:8" x14ac:dyDescent="0.35">
      <c r="A244" s="9" t="s">
        <v>71</v>
      </c>
      <c r="B244" s="10" t="s">
        <v>551</v>
      </c>
      <c r="C244" s="9" t="s">
        <v>552</v>
      </c>
      <c r="D244" s="28">
        <v>44.1864216054013</v>
      </c>
      <c r="E244" s="29">
        <v>142.048517520216</v>
      </c>
      <c r="F244" s="28">
        <v>50.791855203619903</v>
      </c>
      <c r="G244" s="29">
        <v>29.807692307692299</v>
      </c>
      <c r="H244" s="28">
        <v>141.200545702592</v>
      </c>
    </row>
    <row r="245" spans="1:8" x14ac:dyDescent="0.35">
      <c r="A245" s="9" t="s">
        <v>71</v>
      </c>
      <c r="B245" s="10" t="s">
        <v>553</v>
      </c>
      <c r="C245" s="9" t="s">
        <v>554</v>
      </c>
      <c r="D245" s="28">
        <v>43.4829316111175</v>
      </c>
      <c r="E245" s="29">
        <v>129.68142968142999</v>
      </c>
      <c r="F245" s="28">
        <v>51.723534558180198</v>
      </c>
      <c r="G245" s="29">
        <v>29.203849518810099</v>
      </c>
      <c r="H245" s="28">
        <v>139.42186845412701</v>
      </c>
    </row>
    <row r="246" spans="1:8" x14ac:dyDescent="0.35">
      <c r="A246" s="9" t="s">
        <v>71</v>
      </c>
      <c r="B246" s="10" t="s">
        <v>555</v>
      </c>
      <c r="C246" s="9" t="s">
        <v>556</v>
      </c>
      <c r="D246" s="28">
        <v>47.166394874781602</v>
      </c>
      <c r="E246" s="29">
        <v>216.633663366337</v>
      </c>
      <c r="F246" s="28">
        <v>59.365138295897502</v>
      </c>
      <c r="G246" s="29">
        <v>40.616298496380203</v>
      </c>
      <c r="H246" s="28">
        <v>146.20658135283401</v>
      </c>
    </row>
    <row r="247" spans="1:8" x14ac:dyDescent="0.35">
      <c r="A247" s="9" t="s">
        <v>557</v>
      </c>
      <c r="B247" s="10" t="s">
        <v>558</v>
      </c>
      <c r="C247" s="9" t="s">
        <v>559</v>
      </c>
      <c r="D247" s="28">
        <v>45.055994729907802</v>
      </c>
      <c r="E247" s="29">
        <v>156.93069306930701</v>
      </c>
      <c r="F247" s="28">
        <v>51.951951951951898</v>
      </c>
      <c r="G247" s="29">
        <v>31.731731731731699</v>
      </c>
      <c r="H247" s="28">
        <v>153.553299492386</v>
      </c>
    </row>
    <row r="248" spans="1:8" x14ac:dyDescent="0.35">
      <c r="A248" s="9" t="s">
        <v>557</v>
      </c>
      <c r="B248" s="10" t="s">
        <v>560</v>
      </c>
      <c r="C248" s="9" t="s">
        <v>561</v>
      </c>
      <c r="D248" s="28">
        <v>45.204783154371803</v>
      </c>
      <c r="E248" s="29">
        <v>164.791666666667</v>
      </c>
      <c r="F248" s="28">
        <v>54.914668394901703</v>
      </c>
      <c r="G248" s="29">
        <v>34.175847915316503</v>
      </c>
      <c r="H248" s="28">
        <v>144.53248811410501</v>
      </c>
    </row>
    <row r="249" spans="1:8" x14ac:dyDescent="0.35">
      <c r="A249" s="9" t="s">
        <v>557</v>
      </c>
      <c r="B249" s="10" t="s">
        <v>562</v>
      </c>
      <c r="C249" s="9" t="s">
        <v>563</v>
      </c>
      <c r="D249" s="28">
        <v>47.672626387176301</v>
      </c>
      <c r="E249" s="29">
        <v>232.35294117647101</v>
      </c>
      <c r="F249" s="28">
        <v>53.453169347209098</v>
      </c>
      <c r="G249" s="29">
        <v>37.369914853358601</v>
      </c>
      <c r="H249" s="28">
        <v>152.87081339712901</v>
      </c>
    </row>
    <row r="250" spans="1:8" x14ac:dyDescent="0.35">
      <c r="A250" s="9" t="s">
        <v>557</v>
      </c>
      <c r="B250" s="10" t="s">
        <v>564</v>
      </c>
      <c r="C250" s="9" t="s">
        <v>565</v>
      </c>
      <c r="D250" s="28">
        <v>46.087268128161902</v>
      </c>
      <c r="E250" s="29">
        <v>181.107491856678</v>
      </c>
      <c r="F250" s="28">
        <v>57.190192180251799</v>
      </c>
      <c r="G250" s="29">
        <v>36.845593108018598</v>
      </c>
      <c r="H250" s="28">
        <v>149.834437086093</v>
      </c>
    </row>
    <row r="251" spans="1:8" x14ac:dyDescent="0.35">
      <c r="A251" s="9" t="s">
        <v>557</v>
      </c>
      <c r="B251" s="10" t="s">
        <v>566</v>
      </c>
      <c r="C251" s="9" t="s">
        <v>567</v>
      </c>
      <c r="D251" s="28">
        <v>50.217777777777798</v>
      </c>
      <c r="E251" s="29">
        <v>270</v>
      </c>
      <c r="F251" s="28">
        <v>69.811320754717002</v>
      </c>
      <c r="G251" s="29">
        <v>50.943396226415103</v>
      </c>
      <c r="H251" s="28">
        <v>201.136363636364</v>
      </c>
    </row>
    <row r="252" spans="1:8" x14ac:dyDescent="0.35">
      <c r="A252" s="9" t="s">
        <v>557</v>
      </c>
      <c r="B252" s="10" t="s">
        <v>568</v>
      </c>
      <c r="C252" s="9" t="s">
        <v>569</v>
      </c>
      <c r="D252" s="28">
        <v>48.1981377219576</v>
      </c>
      <c r="E252" s="29">
        <v>251.2</v>
      </c>
      <c r="F252" s="28">
        <v>61.355695317959501</v>
      </c>
      <c r="G252" s="29">
        <v>43.8853948287911</v>
      </c>
      <c r="H252" s="28">
        <v>148.869565217391</v>
      </c>
    </row>
    <row r="253" spans="1:8" x14ac:dyDescent="0.35">
      <c r="A253" s="9" t="s">
        <v>557</v>
      </c>
      <c r="B253" s="10" t="s">
        <v>570</v>
      </c>
      <c r="C253" s="9" t="s">
        <v>571</v>
      </c>
      <c r="D253" s="28">
        <v>44.366834875245303</v>
      </c>
      <c r="E253" s="29">
        <v>147.826086956522</v>
      </c>
      <c r="F253" s="28">
        <v>50.506329113924103</v>
      </c>
      <c r="G253" s="29">
        <v>30.126582278480999</v>
      </c>
      <c r="H253" s="28">
        <v>147.90794979079499</v>
      </c>
    </row>
    <row r="254" spans="1:8" x14ac:dyDescent="0.35">
      <c r="A254" s="9" t="s">
        <v>557</v>
      </c>
      <c r="B254" s="10" t="s">
        <v>572</v>
      </c>
      <c r="C254" s="9" t="s">
        <v>573</v>
      </c>
      <c r="D254" s="28">
        <v>41.179811653914101</v>
      </c>
      <c r="E254" s="29">
        <v>96.357012750455397</v>
      </c>
      <c r="F254" s="28">
        <v>46.465517241379303</v>
      </c>
      <c r="G254" s="29">
        <v>22.801724137931</v>
      </c>
      <c r="H254" s="28">
        <v>130.84577114427901</v>
      </c>
    </row>
    <row r="255" spans="1:8" x14ac:dyDescent="0.35">
      <c r="A255" s="9" t="s">
        <v>557</v>
      </c>
      <c r="B255" s="10" t="s">
        <v>574</v>
      </c>
      <c r="C255" s="9" t="s">
        <v>575</v>
      </c>
      <c r="D255" s="28">
        <v>45.1317432367536</v>
      </c>
      <c r="E255" s="29">
        <v>157.13473564525299</v>
      </c>
      <c r="F255" s="28">
        <v>56.7431940785347</v>
      </c>
      <c r="G255" s="29">
        <v>34.675699410362597</v>
      </c>
      <c r="H255" s="28">
        <v>145.71516646115899</v>
      </c>
    </row>
    <row r="256" spans="1:8" x14ac:dyDescent="0.35">
      <c r="A256" s="9" t="s">
        <v>557</v>
      </c>
      <c r="B256" s="10" t="s">
        <v>576</v>
      </c>
      <c r="C256" s="9" t="s">
        <v>577</v>
      </c>
      <c r="D256" s="28">
        <v>49.697070572569899</v>
      </c>
      <c r="E256" s="29">
        <v>288.68421052631601</v>
      </c>
      <c r="F256" s="28">
        <v>64.837576821773496</v>
      </c>
      <c r="G256" s="29">
        <v>48.1562774363477</v>
      </c>
      <c r="H256" s="28">
        <v>164.576074332172</v>
      </c>
    </row>
    <row r="257" spans="1:8" x14ac:dyDescent="0.35">
      <c r="A257" s="9" t="s">
        <v>557</v>
      </c>
      <c r="B257" s="10" t="s">
        <v>578</v>
      </c>
      <c r="C257" s="9" t="s">
        <v>579</v>
      </c>
      <c r="D257" s="28">
        <v>45.524600776866599</v>
      </c>
      <c r="E257" s="29">
        <v>170.860927152318</v>
      </c>
      <c r="F257" s="28">
        <v>54.569713142094699</v>
      </c>
      <c r="G257" s="29">
        <v>34.422948632421601</v>
      </c>
      <c r="H257" s="28">
        <v>144.13680781759001</v>
      </c>
    </row>
    <row r="258" spans="1:8" x14ac:dyDescent="0.35">
      <c r="A258" s="9" t="s">
        <v>557</v>
      </c>
      <c r="B258" s="10" t="s">
        <v>580</v>
      </c>
      <c r="C258" s="9" t="s">
        <v>581</v>
      </c>
      <c r="D258" s="28">
        <v>45.707381370825999</v>
      </c>
      <c r="E258" s="29">
        <v>181.69934640522899</v>
      </c>
      <c r="F258" s="28">
        <v>60.961810466761001</v>
      </c>
      <c r="G258" s="29">
        <v>39.321074964639301</v>
      </c>
      <c r="H258" s="28">
        <v>134.88372093023301</v>
      </c>
    </row>
    <row r="259" spans="1:8" x14ac:dyDescent="0.35">
      <c r="A259" s="9" t="s">
        <v>557</v>
      </c>
      <c r="B259" s="10" t="s">
        <v>582</v>
      </c>
      <c r="C259" s="9" t="s">
        <v>583</v>
      </c>
      <c r="D259" s="28">
        <v>43.071795970853003</v>
      </c>
      <c r="E259" s="29">
        <v>130.03003003002999</v>
      </c>
      <c r="F259" s="28">
        <v>48.883216336949602</v>
      </c>
      <c r="G259" s="29">
        <v>27.632418634333099</v>
      </c>
      <c r="H259" s="28">
        <v>137.42424242424201</v>
      </c>
    </row>
    <row r="260" spans="1:8" x14ac:dyDescent="0.35">
      <c r="A260" s="9" t="s">
        <v>557</v>
      </c>
      <c r="B260" s="10" t="s">
        <v>584</v>
      </c>
      <c r="C260" s="9" t="s">
        <v>585</v>
      </c>
      <c r="D260" s="28">
        <v>43.932155074116302</v>
      </c>
      <c r="E260" s="29">
        <v>134.23822714681401</v>
      </c>
      <c r="F260" s="28">
        <v>52.521739130434803</v>
      </c>
      <c r="G260" s="29">
        <v>30.099378881987601</v>
      </c>
      <c r="H260" s="28">
        <v>146.93251533742301</v>
      </c>
    </row>
    <row r="261" spans="1:8" x14ac:dyDescent="0.35">
      <c r="A261" s="9" t="s">
        <v>557</v>
      </c>
      <c r="B261" s="10" t="s">
        <v>586</v>
      </c>
      <c r="C261" s="9" t="s">
        <v>587</v>
      </c>
      <c r="D261" s="28">
        <v>42.449491279069797</v>
      </c>
      <c r="E261" s="29">
        <v>116.548463356974</v>
      </c>
      <c r="F261" s="28">
        <v>49.8910675381264</v>
      </c>
      <c r="G261" s="29">
        <v>26.851851851851901</v>
      </c>
      <c r="H261" s="28">
        <v>135.38461538461499</v>
      </c>
    </row>
    <row r="262" spans="1:8" x14ac:dyDescent="0.35">
      <c r="A262" s="9" t="s">
        <v>557</v>
      </c>
      <c r="B262" s="10" t="s">
        <v>588</v>
      </c>
      <c r="C262" s="9" t="s">
        <v>589</v>
      </c>
      <c r="D262" s="28">
        <v>49.912459016393399</v>
      </c>
      <c r="E262" s="29">
        <v>326.35658914728702</v>
      </c>
      <c r="F262" s="28">
        <v>56.410256410256402</v>
      </c>
      <c r="G262" s="29">
        <v>43.179487179487197</v>
      </c>
      <c r="H262" s="28">
        <v>170.08310249307499</v>
      </c>
    </row>
    <row r="263" spans="1:8" x14ac:dyDescent="0.35">
      <c r="A263" s="9" t="s">
        <v>557</v>
      </c>
      <c r="B263" s="10" t="s">
        <v>590</v>
      </c>
      <c r="C263" s="9" t="s">
        <v>591</v>
      </c>
      <c r="D263" s="28">
        <v>43.9793624846751</v>
      </c>
      <c r="E263" s="29">
        <v>141.80790960452001</v>
      </c>
      <c r="F263" s="28">
        <v>53.802639849151497</v>
      </c>
      <c r="G263" s="29">
        <v>31.552482715273399</v>
      </c>
      <c r="H263" s="28">
        <v>139.96983408748099</v>
      </c>
    </row>
    <row r="264" spans="1:8" x14ac:dyDescent="0.35">
      <c r="A264" s="9" t="s">
        <v>557</v>
      </c>
      <c r="B264" s="10" t="s">
        <v>592</v>
      </c>
      <c r="C264" s="9" t="s">
        <v>593</v>
      </c>
      <c r="D264" s="28">
        <v>47.869148936170198</v>
      </c>
      <c r="E264" s="29">
        <v>226.593406593407</v>
      </c>
      <c r="F264" s="28">
        <v>65.347405452946305</v>
      </c>
      <c r="G264" s="29">
        <v>45.3386103781882</v>
      </c>
      <c r="H264" s="28">
        <v>149.89010989011001</v>
      </c>
    </row>
    <row r="265" spans="1:8" x14ac:dyDescent="0.35">
      <c r="A265" s="9" t="s">
        <v>557</v>
      </c>
      <c r="B265" s="10" t="s">
        <v>594</v>
      </c>
      <c r="C265" s="9" t="s">
        <v>595</v>
      </c>
      <c r="D265" s="28">
        <v>47.033943554538503</v>
      </c>
      <c r="E265" s="29">
        <v>200.61728395061701</v>
      </c>
      <c r="F265" s="28">
        <v>59.101941747572802</v>
      </c>
      <c r="G265" s="29">
        <v>39.441747572815501</v>
      </c>
      <c r="H265" s="28">
        <v>140.23323615160399</v>
      </c>
    </row>
    <row r="266" spans="1:8" x14ac:dyDescent="0.35">
      <c r="A266" s="9" t="s">
        <v>557</v>
      </c>
      <c r="B266" s="10" t="s">
        <v>596</v>
      </c>
      <c r="C266" s="9" t="s">
        <v>597</v>
      </c>
      <c r="D266" s="28">
        <v>43.158314773570901</v>
      </c>
      <c r="E266" s="29">
        <v>122.446555819477</v>
      </c>
      <c r="F266" s="28">
        <v>53.285917496443801</v>
      </c>
      <c r="G266" s="29">
        <v>29.3314366998578</v>
      </c>
      <c r="H266" s="28">
        <v>138.628649015614</v>
      </c>
    </row>
    <row r="267" spans="1:8" x14ac:dyDescent="0.35">
      <c r="A267" s="9" t="s">
        <v>557</v>
      </c>
      <c r="B267" s="10" t="s">
        <v>598</v>
      </c>
      <c r="C267" s="9" t="s">
        <v>599</v>
      </c>
      <c r="D267" s="28">
        <v>45.479362101313299</v>
      </c>
      <c r="E267" s="29">
        <v>170.753935376968</v>
      </c>
      <c r="F267" s="28">
        <v>56.412912135335702</v>
      </c>
      <c r="G267" s="29">
        <v>35.5774210253755</v>
      </c>
      <c r="H267" s="28">
        <v>145.05076142132</v>
      </c>
    </row>
    <row r="268" spans="1:8" x14ac:dyDescent="0.35">
      <c r="A268" s="9" t="s">
        <v>557</v>
      </c>
      <c r="B268" s="10" t="s">
        <v>600</v>
      </c>
      <c r="C268" s="9" t="s">
        <v>601</v>
      </c>
      <c r="D268" s="28">
        <v>49.694836627672501</v>
      </c>
      <c r="E268" s="29">
        <v>311.76470588235298</v>
      </c>
      <c r="F268" s="28">
        <v>57.998725302740603</v>
      </c>
      <c r="G268" s="29">
        <v>43.913320586360697</v>
      </c>
      <c r="H268" s="28">
        <v>165.48223350253801</v>
      </c>
    </row>
    <row r="269" spans="1:8" x14ac:dyDescent="0.35">
      <c r="A269" s="9" t="s">
        <v>557</v>
      </c>
      <c r="B269" s="10" t="s">
        <v>602</v>
      </c>
      <c r="C269" s="9" t="s">
        <v>603</v>
      </c>
      <c r="D269" s="28">
        <v>47.065290491313299</v>
      </c>
      <c r="E269" s="29">
        <v>206.57894736842101</v>
      </c>
      <c r="F269" s="28">
        <v>58.724981467753899</v>
      </c>
      <c r="G269" s="29">
        <v>39.570051890289101</v>
      </c>
      <c r="H269" s="28">
        <v>149.445266272189</v>
      </c>
    </row>
    <row r="270" spans="1:8" x14ac:dyDescent="0.35">
      <c r="A270" s="9" t="s">
        <v>557</v>
      </c>
      <c r="B270" s="10" t="s">
        <v>604</v>
      </c>
      <c r="C270" s="9" t="s">
        <v>605</v>
      </c>
      <c r="D270" s="28">
        <v>49.1883950617284</v>
      </c>
      <c r="E270" s="29">
        <v>258.92857142857099</v>
      </c>
      <c r="F270" s="28">
        <v>65.847665847665894</v>
      </c>
      <c r="G270" s="29">
        <v>47.502047502047503</v>
      </c>
      <c r="H270" s="28">
        <v>168.942731277533</v>
      </c>
    </row>
    <row r="271" spans="1:8" x14ac:dyDescent="0.35">
      <c r="A271" s="9" t="s">
        <v>557</v>
      </c>
      <c r="B271" s="10" t="s">
        <v>606</v>
      </c>
      <c r="C271" s="9" t="s">
        <v>607</v>
      </c>
      <c r="D271" s="28">
        <v>47.722947253942401</v>
      </c>
      <c r="E271" s="29">
        <v>236.79131483715301</v>
      </c>
      <c r="F271" s="28">
        <v>61.174408413672197</v>
      </c>
      <c r="G271" s="29">
        <v>43.010517090271698</v>
      </c>
      <c r="H271" s="28">
        <v>147.37127371273701</v>
      </c>
    </row>
    <row r="272" spans="1:8" x14ac:dyDescent="0.35">
      <c r="A272" s="9" t="s">
        <v>557</v>
      </c>
      <c r="B272" s="10" t="s">
        <v>608</v>
      </c>
      <c r="C272" s="9" t="s">
        <v>609</v>
      </c>
      <c r="D272" s="28">
        <v>41.570527522935798</v>
      </c>
      <c r="E272" s="29">
        <v>102.88808664259901</v>
      </c>
      <c r="F272" s="28">
        <v>47.546531302876502</v>
      </c>
      <c r="G272" s="29">
        <v>24.111675126903599</v>
      </c>
      <c r="H272" s="28">
        <v>141.224489795918</v>
      </c>
    </row>
    <row r="273" spans="1:8" x14ac:dyDescent="0.35">
      <c r="A273" s="9" t="s">
        <v>557</v>
      </c>
      <c r="B273" s="10" t="s">
        <v>610</v>
      </c>
      <c r="C273" s="9" t="s">
        <v>611</v>
      </c>
      <c r="D273" s="28">
        <v>45.626099706744903</v>
      </c>
      <c r="E273" s="29">
        <v>169.767441860465</v>
      </c>
      <c r="F273" s="28">
        <v>51.5555555555556</v>
      </c>
      <c r="G273" s="29">
        <v>32.4444444444444</v>
      </c>
      <c r="H273" s="28">
        <v>136.842105263158</v>
      </c>
    </row>
    <row r="274" spans="1:8" x14ac:dyDescent="0.35">
      <c r="A274" s="9" t="s">
        <v>557</v>
      </c>
      <c r="B274" s="10" t="s">
        <v>612</v>
      </c>
      <c r="C274" s="9" t="s">
        <v>613</v>
      </c>
      <c r="D274" s="28">
        <v>48.250863557858402</v>
      </c>
      <c r="E274" s="29">
        <v>249.71962616822401</v>
      </c>
      <c r="F274" s="28">
        <v>67.765302426657001</v>
      </c>
      <c r="G274" s="29">
        <v>48.3882651213329</v>
      </c>
      <c r="H274" s="28">
        <v>148.51485148514899</v>
      </c>
    </row>
    <row r="275" spans="1:8" x14ac:dyDescent="0.35">
      <c r="A275" s="9" t="s">
        <v>557</v>
      </c>
      <c r="B275" s="10" t="s">
        <v>614</v>
      </c>
      <c r="C275" s="9" t="s">
        <v>557</v>
      </c>
      <c r="D275" s="28">
        <v>46.553745163496799</v>
      </c>
      <c r="E275" s="29">
        <v>194.74762899855301</v>
      </c>
      <c r="F275" s="28">
        <v>59.843669682851797</v>
      </c>
      <c r="G275" s="29">
        <v>39.540310539241702</v>
      </c>
      <c r="H275" s="28">
        <v>136.38520290078699</v>
      </c>
    </row>
    <row r="276" spans="1:8" x14ac:dyDescent="0.35">
      <c r="A276" s="9" t="s">
        <v>557</v>
      </c>
      <c r="B276" s="10" t="s">
        <v>615</v>
      </c>
      <c r="C276" s="9" t="s">
        <v>616</v>
      </c>
      <c r="D276" s="28">
        <v>45.635685210312097</v>
      </c>
      <c r="E276" s="29">
        <v>165.26315789473699</v>
      </c>
      <c r="F276" s="28">
        <v>51.958762886597903</v>
      </c>
      <c r="G276" s="29">
        <v>32.371134020618598</v>
      </c>
      <c r="H276" s="28">
        <v>156.613756613757</v>
      </c>
    </row>
    <row r="277" spans="1:8" x14ac:dyDescent="0.35">
      <c r="A277" s="9" t="s">
        <v>557</v>
      </c>
      <c r="B277" s="10" t="s">
        <v>617</v>
      </c>
      <c r="C277" s="9" t="s">
        <v>618</v>
      </c>
      <c r="D277" s="28">
        <v>43.379681647940103</v>
      </c>
      <c r="E277" s="29">
        <v>130.508474576271</v>
      </c>
      <c r="F277" s="28">
        <v>46.703296703296701</v>
      </c>
      <c r="G277" s="29">
        <v>26.442307692307701</v>
      </c>
      <c r="H277" s="28">
        <v>150.171821305842</v>
      </c>
    </row>
    <row r="278" spans="1:8" x14ac:dyDescent="0.35">
      <c r="A278" s="9" t="s">
        <v>557</v>
      </c>
      <c r="B278" s="10" t="s">
        <v>619</v>
      </c>
      <c r="C278" s="9" t="s">
        <v>620</v>
      </c>
      <c r="D278" s="28">
        <v>42.825833979829298</v>
      </c>
      <c r="E278" s="29">
        <v>124.10986775178</v>
      </c>
      <c r="F278" s="28">
        <v>51.933050447901898</v>
      </c>
      <c r="G278" s="29">
        <v>28.760018859028801</v>
      </c>
      <c r="H278" s="28">
        <v>127.08779443254799</v>
      </c>
    </row>
    <row r="279" spans="1:8" x14ac:dyDescent="0.35">
      <c r="A279" s="9" t="s">
        <v>557</v>
      </c>
      <c r="B279" s="10" t="s">
        <v>621</v>
      </c>
      <c r="C279" s="9" t="s">
        <v>622</v>
      </c>
      <c r="D279" s="28">
        <v>43.4061470911087</v>
      </c>
      <c r="E279" s="29">
        <v>121.611721611722</v>
      </c>
      <c r="F279" s="28">
        <v>49.712407559572704</v>
      </c>
      <c r="G279" s="29">
        <v>27.2801972062449</v>
      </c>
      <c r="H279" s="28">
        <v>157.29386892177601</v>
      </c>
    </row>
    <row r="280" spans="1:8" x14ac:dyDescent="0.35">
      <c r="A280" s="9" t="s">
        <v>557</v>
      </c>
      <c r="B280" s="10" t="s">
        <v>623</v>
      </c>
      <c r="C280" s="9" t="s">
        <v>624</v>
      </c>
      <c r="D280" s="28">
        <v>43.844835820895497</v>
      </c>
      <c r="E280" s="29">
        <v>143.063829787234</v>
      </c>
      <c r="F280" s="28">
        <v>51.748505163978997</v>
      </c>
      <c r="G280" s="29">
        <v>30.4584163797789</v>
      </c>
      <c r="H280" s="28">
        <v>136.56236605229299</v>
      </c>
    </row>
    <row r="281" spans="1:8" x14ac:dyDescent="0.35">
      <c r="A281" s="9" t="s">
        <v>557</v>
      </c>
      <c r="B281" s="10" t="s">
        <v>625</v>
      </c>
      <c r="C281" s="9" t="s">
        <v>626</v>
      </c>
      <c r="D281" s="28">
        <v>47.4540180489901</v>
      </c>
      <c r="E281" s="29">
        <v>194.267515923567</v>
      </c>
      <c r="F281" s="28">
        <v>65.858873841767604</v>
      </c>
      <c r="G281" s="29">
        <v>43.478260869565197</v>
      </c>
      <c r="H281" s="28">
        <v>174.0234375</v>
      </c>
    </row>
    <row r="282" spans="1:8" x14ac:dyDescent="0.35">
      <c r="A282" s="9" t="s">
        <v>557</v>
      </c>
      <c r="B282" s="10" t="s">
        <v>627</v>
      </c>
      <c r="C282" s="9" t="s">
        <v>628</v>
      </c>
      <c r="D282" s="28">
        <v>51.578260869565199</v>
      </c>
      <c r="E282" s="29">
        <v>390.625</v>
      </c>
      <c r="F282" s="28">
        <v>83.510638297872305</v>
      </c>
      <c r="G282" s="29">
        <v>66.489361702127695</v>
      </c>
      <c r="H282" s="28">
        <v>141.02564102564099</v>
      </c>
    </row>
    <row r="283" spans="1:8" x14ac:dyDescent="0.35">
      <c r="A283" s="9" t="s">
        <v>557</v>
      </c>
      <c r="B283" s="10" t="s">
        <v>629</v>
      </c>
      <c r="C283" s="9" t="s">
        <v>630</v>
      </c>
      <c r="D283" s="28">
        <v>44.731167709907197</v>
      </c>
      <c r="E283" s="29">
        <v>154.45859872611501</v>
      </c>
      <c r="F283" s="28">
        <v>52.652388797364097</v>
      </c>
      <c r="G283" s="29">
        <v>31.960461285008201</v>
      </c>
      <c r="H283" s="28">
        <v>144.758064516129</v>
      </c>
    </row>
    <row r="284" spans="1:8" x14ac:dyDescent="0.35">
      <c r="A284" s="9" t="s">
        <v>557</v>
      </c>
      <c r="B284" s="10" t="s">
        <v>631</v>
      </c>
      <c r="C284" s="9" t="s">
        <v>632</v>
      </c>
      <c r="D284" s="28">
        <v>44.2769059484678</v>
      </c>
      <c r="E284" s="29">
        <v>146.875</v>
      </c>
      <c r="F284" s="28">
        <v>52.309431524547797</v>
      </c>
      <c r="G284" s="29">
        <v>31.1208010335917</v>
      </c>
      <c r="H284" s="28">
        <v>134.54545454545499</v>
      </c>
    </row>
    <row r="285" spans="1:8" x14ac:dyDescent="0.35">
      <c r="A285" s="9" t="s">
        <v>557</v>
      </c>
      <c r="B285" s="10" t="s">
        <v>633</v>
      </c>
      <c r="C285" s="9" t="s">
        <v>634</v>
      </c>
      <c r="D285" s="28">
        <v>43.030862294829298</v>
      </c>
      <c r="E285" s="29">
        <v>122.799422799423</v>
      </c>
      <c r="F285" s="28">
        <v>55.5062911923307</v>
      </c>
      <c r="G285" s="29">
        <v>30.593169562612299</v>
      </c>
      <c r="H285" s="28">
        <v>134.54187745924699</v>
      </c>
    </row>
    <row r="286" spans="1:8" x14ac:dyDescent="0.35">
      <c r="A286" s="9" t="s">
        <v>557</v>
      </c>
      <c r="B286" s="10" t="s">
        <v>635</v>
      </c>
      <c r="C286" s="9" t="s">
        <v>636</v>
      </c>
      <c r="D286" s="28">
        <v>43.1059805452144</v>
      </c>
      <c r="E286" s="29">
        <v>123.500810372771</v>
      </c>
      <c r="F286" s="28">
        <v>49.524151553241197</v>
      </c>
      <c r="G286" s="29">
        <v>27.365774824923701</v>
      </c>
      <c r="H286" s="28">
        <v>139.939681171909</v>
      </c>
    </row>
    <row r="287" spans="1:8" x14ac:dyDescent="0.35">
      <c r="A287" s="9" t="s">
        <v>557</v>
      </c>
      <c r="B287" s="10" t="s">
        <v>637</v>
      </c>
      <c r="C287" s="9" t="s">
        <v>638</v>
      </c>
      <c r="D287" s="28">
        <v>43.356545074138097</v>
      </c>
      <c r="E287" s="29">
        <v>124.695317511225</v>
      </c>
      <c r="F287" s="28">
        <v>46.769025367156203</v>
      </c>
      <c r="G287" s="29">
        <v>25.954606141522</v>
      </c>
      <c r="H287" s="28">
        <v>148.83720930232599</v>
      </c>
    </row>
    <row r="288" spans="1:8" x14ac:dyDescent="0.35">
      <c r="A288" s="9" t="s">
        <v>557</v>
      </c>
      <c r="B288" s="10" t="s">
        <v>639</v>
      </c>
      <c r="C288" s="9" t="s">
        <v>640</v>
      </c>
      <c r="D288" s="28">
        <v>40.855490051584397</v>
      </c>
      <c r="E288" s="29">
        <v>100.435161009574</v>
      </c>
      <c r="F288" s="28">
        <v>51.383311021865197</v>
      </c>
      <c r="G288" s="29">
        <v>25.747434181169101</v>
      </c>
      <c r="H288" s="28">
        <v>110.225140712946</v>
      </c>
    </row>
    <row r="289" spans="1:8" x14ac:dyDescent="0.35">
      <c r="A289" s="9" t="s">
        <v>557</v>
      </c>
      <c r="B289" s="10" t="s">
        <v>641</v>
      </c>
      <c r="C289" s="9" t="s">
        <v>642</v>
      </c>
      <c r="D289" s="28">
        <v>44.324807409330901</v>
      </c>
      <c r="E289" s="29">
        <v>144.28134556574901</v>
      </c>
      <c r="F289" s="28">
        <v>52.837676941394399</v>
      </c>
      <c r="G289" s="29">
        <v>31.207831723773001</v>
      </c>
      <c r="H289" s="28">
        <v>144.232633279483</v>
      </c>
    </row>
    <row r="290" spans="1:8" x14ac:dyDescent="0.35">
      <c r="A290" s="9" t="s">
        <v>557</v>
      </c>
      <c r="B290" s="10" t="s">
        <v>643</v>
      </c>
      <c r="C290" s="9" t="s">
        <v>644</v>
      </c>
      <c r="D290" s="28">
        <v>45.3313846153846</v>
      </c>
      <c r="E290" s="29">
        <v>175.72815533980599</v>
      </c>
      <c r="F290" s="28">
        <v>53.736991485335899</v>
      </c>
      <c r="G290" s="29">
        <v>34.247871333964</v>
      </c>
      <c r="H290" s="28">
        <v>138.60045146726901</v>
      </c>
    </row>
    <row r="291" spans="1:8" x14ac:dyDescent="0.35">
      <c r="A291" s="9" t="s">
        <v>557</v>
      </c>
      <c r="B291" s="10" t="s">
        <v>645</v>
      </c>
      <c r="C291" s="9" t="s">
        <v>646</v>
      </c>
      <c r="D291" s="28">
        <v>41.231118227915701</v>
      </c>
      <c r="E291" s="29">
        <v>99.4444444444444</v>
      </c>
      <c r="F291" s="28">
        <v>50.451716522786597</v>
      </c>
      <c r="G291" s="29">
        <v>25.1555912467376</v>
      </c>
      <c r="H291" s="28">
        <v>114.976262408287</v>
      </c>
    </row>
    <row r="292" spans="1:8" x14ac:dyDescent="0.35">
      <c r="A292" s="9" t="s">
        <v>557</v>
      </c>
      <c r="B292" s="10" t="s">
        <v>647</v>
      </c>
      <c r="C292" s="9" t="s">
        <v>648</v>
      </c>
      <c r="D292" s="28">
        <v>44.9819983254256</v>
      </c>
      <c r="E292" s="29">
        <v>157.30486991327601</v>
      </c>
      <c r="F292" s="28">
        <v>55.9634358676727</v>
      </c>
      <c r="G292" s="29">
        <v>34.213580963435902</v>
      </c>
      <c r="H292" s="28">
        <v>146.49499284692399</v>
      </c>
    </row>
    <row r="293" spans="1:8" x14ac:dyDescent="0.35">
      <c r="A293" s="9" t="s">
        <v>557</v>
      </c>
      <c r="B293" s="10" t="s">
        <v>649</v>
      </c>
      <c r="C293" s="9" t="s">
        <v>650</v>
      </c>
      <c r="D293" s="28">
        <v>47.622950819672099</v>
      </c>
      <c r="E293" s="29">
        <v>209.774436090226</v>
      </c>
      <c r="F293" s="28">
        <v>60.058309037900898</v>
      </c>
      <c r="G293" s="29">
        <v>40.670553935860099</v>
      </c>
      <c r="H293" s="28">
        <v>159.84848484848499</v>
      </c>
    </row>
    <row r="294" spans="1:8" x14ac:dyDescent="0.35">
      <c r="A294" s="9" t="s">
        <v>557</v>
      </c>
      <c r="B294" s="10" t="s">
        <v>651</v>
      </c>
      <c r="C294" s="9" t="s">
        <v>652</v>
      </c>
      <c r="D294" s="28">
        <v>47.337721102426997</v>
      </c>
      <c r="E294" s="29">
        <v>222.279792746114</v>
      </c>
      <c r="F294" s="28">
        <v>62.283044058744998</v>
      </c>
      <c r="G294" s="29">
        <v>42.9572763684913</v>
      </c>
      <c r="H294" s="28">
        <v>151.34228187919501</v>
      </c>
    </row>
    <row r="295" spans="1:8" x14ac:dyDescent="0.35">
      <c r="A295" s="9" t="s">
        <v>557</v>
      </c>
      <c r="B295" s="10" t="s">
        <v>653</v>
      </c>
      <c r="C295" s="9" t="s">
        <v>654</v>
      </c>
      <c r="D295" s="28">
        <v>46.7572298325723</v>
      </c>
      <c r="E295" s="29">
        <v>206.17283950617301</v>
      </c>
      <c r="F295" s="28">
        <v>60.6356968215159</v>
      </c>
      <c r="G295" s="29">
        <v>40.831295843520799</v>
      </c>
      <c r="H295" s="28">
        <v>131.073446327684</v>
      </c>
    </row>
    <row r="296" spans="1:8" x14ac:dyDescent="0.35">
      <c r="A296" s="9" t="s">
        <v>557</v>
      </c>
      <c r="B296" s="10" t="s">
        <v>655</v>
      </c>
      <c r="C296" s="9" t="s">
        <v>656</v>
      </c>
      <c r="D296" s="28">
        <v>46.491051454138699</v>
      </c>
      <c r="E296" s="29">
        <v>200</v>
      </c>
      <c r="F296" s="28">
        <v>56.842105263157897</v>
      </c>
      <c r="G296" s="29">
        <v>37.894736842105303</v>
      </c>
      <c r="H296" s="28">
        <v>152.21238938053099</v>
      </c>
    </row>
    <row r="297" spans="1:8" x14ac:dyDescent="0.35">
      <c r="A297" s="9" t="s">
        <v>557</v>
      </c>
      <c r="B297" s="10" t="s">
        <v>657</v>
      </c>
      <c r="C297" s="9" t="s">
        <v>658</v>
      </c>
      <c r="D297" s="28">
        <v>52.3</v>
      </c>
      <c r="E297" s="29">
        <v>395.83333333333297</v>
      </c>
      <c r="F297" s="28">
        <v>77.1058315334773</v>
      </c>
      <c r="G297" s="29">
        <v>61.555075593952502</v>
      </c>
      <c r="H297" s="28">
        <v>202.614379084967</v>
      </c>
    </row>
    <row r="298" spans="1:8" x14ac:dyDescent="0.35">
      <c r="A298" s="9" t="s">
        <v>557</v>
      </c>
      <c r="B298" s="10" t="s">
        <v>659</v>
      </c>
      <c r="C298" s="9" t="s">
        <v>660</v>
      </c>
      <c r="D298" s="28">
        <v>44.363467670273401</v>
      </c>
      <c r="E298" s="29">
        <v>150.55309734513301</v>
      </c>
      <c r="F298" s="28">
        <v>55.082684824902699</v>
      </c>
      <c r="G298" s="29">
        <v>33.098249027237401</v>
      </c>
      <c r="H298" s="28">
        <v>129.03824730783501</v>
      </c>
    </row>
    <row r="299" spans="1:8" x14ac:dyDescent="0.35">
      <c r="A299" s="9" t="s">
        <v>557</v>
      </c>
      <c r="B299" s="10" t="s">
        <v>661</v>
      </c>
      <c r="C299" s="9" t="s">
        <v>662</v>
      </c>
      <c r="D299" s="28">
        <v>47.503469812630101</v>
      </c>
      <c r="E299" s="29">
        <v>221.96531791907501</v>
      </c>
      <c r="F299" s="28">
        <v>63.009049773755699</v>
      </c>
      <c r="G299" s="29">
        <v>43.438914027149302</v>
      </c>
      <c r="H299" s="28">
        <v>154.75504322766599</v>
      </c>
    </row>
    <row r="300" spans="1:8" x14ac:dyDescent="0.35">
      <c r="A300" s="9" t="s">
        <v>557</v>
      </c>
      <c r="B300" s="10" t="s">
        <v>663</v>
      </c>
      <c r="C300" s="9" t="s">
        <v>664</v>
      </c>
      <c r="D300" s="28">
        <v>49.779926335174999</v>
      </c>
      <c r="E300" s="29">
        <v>292.72727272727298</v>
      </c>
      <c r="F300" s="28">
        <v>66.055045871559599</v>
      </c>
      <c r="G300" s="29">
        <v>49.235474006116199</v>
      </c>
      <c r="H300" s="28">
        <v>177.11864406779699</v>
      </c>
    </row>
    <row r="301" spans="1:8" x14ac:dyDescent="0.35">
      <c r="A301" s="9" t="s">
        <v>557</v>
      </c>
      <c r="B301" s="10" t="s">
        <v>665</v>
      </c>
      <c r="C301" s="9" t="s">
        <v>666</v>
      </c>
      <c r="D301" s="28">
        <v>45.877024482109199</v>
      </c>
      <c r="E301" s="29">
        <v>184.14985590778099</v>
      </c>
      <c r="F301" s="28">
        <v>59.077291791491902</v>
      </c>
      <c r="G301" s="29">
        <v>38.286399041342101</v>
      </c>
      <c r="H301" s="28">
        <v>143.64963503649599</v>
      </c>
    </row>
    <row r="302" spans="1:8" x14ac:dyDescent="0.35">
      <c r="A302" s="9" t="s">
        <v>557</v>
      </c>
      <c r="B302" s="10" t="s">
        <v>667</v>
      </c>
      <c r="C302" s="9" t="s">
        <v>668</v>
      </c>
      <c r="D302" s="28">
        <v>43.592231897341897</v>
      </c>
      <c r="E302" s="29">
        <v>132.55451713395601</v>
      </c>
      <c r="F302" s="28">
        <v>52.002786485545101</v>
      </c>
      <c r="G302" s="29">
        <v>29.6412399860676</v>
      </c>
      <c r="H302" s="28">
        <v>139.25</v>
      </c>
    </row>
    <row r="303" spans="1:8" x14ac:dyDescent="0.35">
      <c r="A303" s="9" t="s">
        <v>557</v>
      </c>
      <c r="B303" s="10" t="s">
        <v>669</v>
      </c>
      <c r="C303" s="9" t="s">
        <v>670</v>
      </c>
      <c r="D303" s="28">
        <v>48.778633623576702</v>
      </c>
      <c r="E303" s="29">
        <v>259.01639344262298</v>
      </c>
      <c r="F303" s="28">
        <v>64.246424642464206</v>
      </c>
      <c r="G303" s="29">
        <v>46.3513017968464</v>
      </c>
      <c r="H303" s="28">
        <v>151.80055401662</v>
      </c>
    </row>
    <row r="304" spans="1:8" x14ac:dyDescent="0.35">
      <c r="A304" s="9" t="s">
        <v>557</v>
      </c>
      <c r="B304" s="10" t="s">
        <v>671</v>
      </c>
      <c r="C304" s="9" t="s">
        <v>672</v>
      </c>
      <c r="D304" s="28">
        <v>48.202596766291002</v>
      </c>
      <c r="E304" s="29">
        <v>253.84615384615401</v>
      </c>
      <c r="F304" s="28">
        <v>56.398467432950198</v>
      </c>
      <c r="G304" s="29">
        <v>40.459770114942501</v>
      </c>
      <c r="H304" s="28">
        <v>140.33149171270699</v>
      </c>
    </row>
    <row r="305" spans="1:8" x14ac:dyDescent="0.35">
      <c r="A305" s="9" t="s">
        <v>557</v>
      </c>
      <c r="B305" s="10" t="s">
        <v>673</v>
      </c>
      <c r="C305" s="9" t="s">
        <v>674</v>
      </c>
      <c r="D305" s="28">
        <v>43.190293573128798</v>
      </c>
      <c r="E305" s="29">
        <v>125.104253544621</v>
      </c>
      <c r="F305" s="28">
        <v>55.500719720337202</v>
      </c>
      <c r="G305" s="29">
        <v>30.845157310302302</v>
      </c>
      <c r="H305" s="28">
        <v>135.95342066957801</v>
      </c>
    </row>
    <row r="306" spans="1:8" x14ac:dyDescent="0.35">
      <c r="A306" s="9" t="s">
        <v>557</v>
      </c>
      <c r="B306" s="10" t="s">
        <v>675</v>
      </c>
      <c r="C306" s="9" t="s">
        <v>676</v>
      </c>
      <c r="D306" s="28">
        <v>40.436957061305499</v>
      </c>
      <c r="E306" s="29">
        <v>89.093701996927805</v>
      </c>
      <c r="F306" s="28">
        <v>43.995711222301601</v>
      </c>
      <c r="G306" s="29">
        <v>20.729092208720498</v>
      </c>
      <c r="H306" s="28">
        <v>114.24196018376701</v>
      </c>
    </row>
    <row r="307" spans="1:8" x14ac:dyDescent="0.35">
      <c r="A307" s="9" t="s">
        <v>557</v>
      </c>
      <c r="B307" s="10" t="s">
        <v>677</v>
      </c>
      <c r="C307" s="9" t="s">
        <v>678</v>
      </c>
      <c r="D307" s="28">
        <v>45.827401907444198</v>
      </c>
      <c r="E307" s="29">
        <v>174.904030710173</v>
      </c>
      <c r="F307" s="28">
        <v>57.903780068728501</v>
      </c>
      <c r="G307" s="29">
        <v>36.840509399636097</v>
      </c>
      <c r="H307" s="28">
        <v>147.53565173880401</v>
      </c>
    </row>
    <row r="308" spans="1:8" x14ac:dyDescent="0.35">
      <c r="A308" s="9" t="s">
        <v>557</v>
      </c>
      <c r="B308" s="10" t="s">
        <v>679</v>
      </c>
      <c r="C308" s="9" t="s">
        <v>680</v>
      </c>
      <c r="D308" s="28">
        <v>44.723870155309903</v>
      </c>
      <c r="E308" s="29">
        <v>155.222337125129</v>
      </c>
      <c r="F308" s="28">
        <v>52.746313314810898</v>
      </c>
      <c r="G308" s="29">
        <v>32.079504167557197</v>
      </c>
      <c r="H308" s="28">
        <v>149.28076718167301</v>
      </c>
    </row>
    <row r="309" spans="1:8" x14ac:dyDescent="0.35">
      <c r="A309" s="9" t="s">
        <v>557</v>
      </c>
      <c r="B309" s="10" t="s">
        <v>681</v>
      </c>
      <c r="C309" s="9" t="s">
        <v>682</v>
      </c>
      <c r="D309" s="28">
        <v>47.103017689906302</v>
      </c>
      <c r="E309" s="29">
        <v>210.64814814814801</v>
      </c>
      <c r="F309" s="28">
        <v>53.637090327737802</v>
      </c>
      <c r="G309" s="29">
        <v>36.370903277378098</v>
      </c>
      <c r="H309" s="28">
        <v>156.87885010266899</v>
      </c>
    </row>
    <row r="310" spans="1:8" x14ac:dyDescent="0.35">
      <c r="A310" s="9" t="s">
        <v>557</v>
      </c>
      <c r="B310" s="10" t="s">
        <v>683</v>
      </c>
      <c r="C310" s="9" t="s">
        <v>684</v>
      </c>
      <c r="D310" s="28">
        <v>44.144820295983102</v>
      </c>
      <c r="E310" s="29">
        <v>127.981651376147</v>
      </c>
      <c r="F310" s="28">
        <v>53.904555314533603</v>
      </c>
      <c r="G310" s="29">
        <v>30.260303687635599</v>
      </c>
      <c r="H310" s="28">
        <v>162.67806267806299</v>
      </c>
    </row>
    <row r="311" spans="1:8" x14ac:dyDescent="0.35">
      <c r="A311" s="9" t="s">
        <v>557</v>
      </c>
      <c r="B311" s="10" t="s">
        <v>685</v>
      </c>
      <c r="C311" s="9" t="s">
        <v>686</v>
      </c>
      <c r="D311" s="28">
        <v>45.332625755821397</v>
      </c>
      <c r="E311" s="29">
        <v>172.48908296943199</v>
      </c>
      <c r="F311" s="28">
        <v>56.555891238670696</v>
      </c>
      <c r="G311" s="29">
        <v>35.800604229607302</v>
      </c>
      <c r="H311" s="28">
        <v>134.52999527633401</v>
      </c>
    </row>
    <row r="312" spans="1:8" x14ac:dyDescent="0.35">
      <c r="A312" s="9" t="s">
        <v>557</v>
      </c>
      <c r="B312" s="10" t="s">
        <v>687</v>
      </c>
      <c r="C312" s="9" t="s">
        <v>688</v>
      </c>
      <c r="D312" s="28">
        <v>43.558264610971698</v>
      </c>
      <c r="E312" s="29">
        <v>131.77339901477799</v>
      </c>
      <c r="F312" s="28">
        <v>50.919913419913399</v>
      </c>
      <c r="G312" s="29">
        <v>28.950216450216399</v>
      </c>
      <c r="H312" s="28">
        <v>149.56110735989199</v>
      </c>
    </row>
    <row r="313" spans="1:8" x14ac:dyDescent="0.35">
      <c r="A313" s="9" t="s">
        <v>557</v>
      </c>
      <c r="B313" s="10" t="s">
        <v>689</v>
      </c>
      <c r="C313" s="9" t="s">
        <v>690</v>
      </c>
      <c r="D313" s="28">
        <v>46.510517994019203</v>
      </c>
      <c r="E313" s="29">
        <v>188.91034482758599</v>
      </c>
      <c r="F313" s="28">
        <v>56.245972073039702</v>
      </c>
      <c r="G313" s="29">
        <v>36.777658431793803</v>
      </c>
      <c r="H313" s="28">
        <v>157.18232044198899</v>
      </c>
    </row>
    <row r="314" spans="1:8" x14ac:dyDescent="0.35">
      <c r="A314" s="9" t="s">
        <v>557</v>
      </c>
      <c r="B314" s="10" t="s">
        <v>691</v>
      </c>
      <c r="C314" s="9" t="s">
        <v>692</v>
      </c>
      <c r="D314" s="28">
        <v>47.520856948537698</v>
      </c>
      <c r="E314" s="29">
        <v>203.87323943662</v>
      </c>
      <c r="F314" s="28">
        <v>64.283054003724402</v>
      </c>
      <c r="G314" s="29">
        <v>43.128491620111703</v>
      </c>
      <c r="H314" s="28">
        <v>164.271653543307</v>
      </c>
    </row>
    <row r="315" spans="1:8" x14ac:dyDescent="0.35">
      <c r="A315" s="9" t="s">
        <v>557</v>
      </c>
      <c r="B315" s="10" t="s">
        <v>693</v>
      </c>
      <c r="C315" s="9" t="s">
        <v>694</v>
      </c>
      <c r="D315" s="28">
        <v>43.368481772035103</v>
      </c>
      <c r="E315" s="29">
        <v>125.68807339449501</v>
      </c>
      <c r="F315" s="28">
        <v>51.644506648005603</v>
      </c>
      <c r="G315" s="29">
        <v>28.761371588523399</v>
      </c>
      <c r="H315" s="28">
        <v>139.56412405699899</v>
      </c>
    </row>
    <row r="316" spans="1:8" x14ac:dyDescent="0.35">
      <c r="A316" s="9" t="s">
        <v>557</v>
      </c>
      <c r="B316" s="10" t="s">
        <v>695</v>
      </c>
      <c r="C316" s="9" t="s">
        <v>696</v>
      </c>
      <c r="D316" s="28">
        <v>45.218053927315403</v>
      </c>
      <c r="E316" s="29">
        <v>169.357249626308</v>
      </c>
      <c r="F316" s="28">
        <v>54.342581423401697</v>
      </c>
      <c r="G316" s="29">
        <v>34.167671893848002</v>
      </c>
      <c r="H316" s="28">
        <v>143.64437913299</v>
      </c>
    </row>
    <row r="317" spans="1:8" x14ac:dyDescent="0.35">
      <c r="A317" s="9" t="s">
        <v>557</v>
      </c>
      <c r="B317" s="10" t="s">
        <v>697</v>
      </c>
      <c r="C317" s="9" t="s">
        <v>698</v>
      </c>
      <c r="D317" s="28">
        <v>45.779081377933103</v>
      </c>
      <c r="E317" s="29">
        <v>177.732793522267</v>
      </c>
      <c r="F317" s="28">
        <v>52.08807896735</v>
      </c>
      <c r="G317" s="29">
        <v>33.3333333333333</v>
      </c>
      <c r="H317" s="28">
        <v>143.888888888889</v>
      </c>
    </row>
    <row r="318" spans="1:8" x14ac:dyDescent="0.35">
      <c r="A318" s="9" t="s">
        <v>557</v>
      </c>
      <c r="B318" s="10" t="s">
        <v>699</v>
      </c>
      <c r="C318" s="9" t="s">
        <v>700</v>
      </c>
      <c r="D318" s="28">
        <v>45.749432334241597</v>
      </c>
      <c r="E318" s="29">
        <v>176.16229923922199</v>
      </c>
      <c r="F318" s="28">
        <v>58.9604764482945</v>
      </c>
      <c r="G318" s="29">
        <v>37.610539613788099</v>
      </c>
      <c r="H318" s="28">
        <v>146.047957371226</v>
      </c>
    </row>
    <row r="319" spans="1:8" x14ac:dyDescent="0.35">
      <c r="A319" s="9" t="s">
        <v>557</v>
      </c>
      <c r="B319" s="10" t="s">
        <v>701</v>
      </c>
      <c r="C319" s="9" t="s">
        <v>702</v>
      </c>
      <c r="D319" s="28">
        <v>46.498681028797499</v>
      </c>
      <c r="E319" s="29">
        <v>190.150250417362</v>
      </c>
      <c r="F319" s="28">
        <v>61.828530771967301</v>
      </c>
      <c r="G319" s="29">
        <v>40.5193881181074</v>
      </c>
      <c r="H319" s="28">
        <v>145.28795811518299</v>
      </c>
    </row>
    <row r="320" spans="1:8" x14ac:dyDescent="0.35">
      <c r="A320" s="9" t="s">
        <v>557</v>
      </c>
      <c r="B320" s="10" t="s">
        <v>703</v>
      </c>
      <c r="C320" s="9" t="s">
        <v>704</v>
      </c>
      <c r="D320" s="28">
        <v>49.311349693251501</v>
      </c>
      <c r="E320" s="29">
        <v>274.14448669201499</v>
      </c>
      <c r="F320" s="28">
        <v>60.5911330049261</v>
      </c>
      <c r="G320" s="29">
        <v>44.3965517241379</v>
      </c>
      <c r="H320" s="28">
        <v>170.666666666667</v>
      </c>
    </row>
    <row r="321" spans="1:8" x14ac:dyDescent="0.35">
      <c r="A321" s="9" t="s">
        <v>557</v>
      </c>
      <c r="B321" s="10" t="s">
        <v>705</v>
      </c>
      <c r="C321" s="9" t="s">
        <v>706</v>
      </c>
      <c r="D321" s="28">
        <v>45.875352360817502</v>
      </c>
      <c r="E321" s="29">
        <v>180.167958656331</v>
      </c>
      <c r="F321" s="28">
        <v>61.824661439771901</v>
      </c>
      <c r="G321" s="29">
        <v>39.757662152530301</v>
      </c>
      <c r="H321" s="28">
        <v>139.09338786639401</v>
      </c>
    </row>
    <row r="322" spans="1:8" x14ac:dyDescent="0.35">
      <c r="A322" s="9" t="s">
        <v>557</v>
      </c>
      <c r="B322" s="10" t="s">
        <v>707</v>
      </c>
      <c r="C322" s="9" t="s">
        <v>708</v>
      </c>
      <c r="D322" s="28">
        <v>51.718235078725698</v>
      </c>
      <c r="E322" s="29">
        <v>346.33204633204599</v>
      </c>
      <c r="F322" s="28">
        <v>73.396825396825406</v>
      </c>
      <c r="G322" s="29">
        <v>56.952380952380999</v>
      </c>
      <c r="H322" s="28">
        <v>178.268551236749</v>
      </c>
    </row>
    <row r="323" spans="1:8" x14ac:dyDescent="0.35">
      <c r="A323" s="9" t="s">
        <v>557</v>
      </c>
      <c r="B323" s="10" t="s">
        <v>709</v>
      </c>
      <c r="C323" s="9" t="s">
        <v>710</v>
      </c>
      <c r="D323" s="28">
        <v>44.203230037711101</v>
      </c>
      <c r="E323" s="29">
        <v>147.64096662830801</v>
      </c>
      <c r="F323" s="28">
        <v>54.522422092728704</v>
      </c>
      <c r="G323" s="29">
        <v>32.505700532049701</v>
      </c>
      <c r="H323" s="28">
        <v>132.24477787584601</v>
      </c>
    </row>
    <row r="324" spans="1:8" x14ac:dyDescent="0.35">
      <c r="A324" s="9" t="s">
        <v>557</v>
      </c>
      <c r="B324" s="10" t="s">
        <v>711</v>
      </c>
      <c r="C324" s="9" t="s">
        <v>712</v>
      </c>
      <c r="D324" s="28">
        <v>43.254941138351903</v>
      </c>
      <c r="E324" s="29">
        <v>131.17363939281699</v>
      </c>
      <c r="F324" s="28">
        <v>50.871761446961102</v>
      </c>
      <c r="G324" s="29">
        <v>28.865895388626399</v>
      </c>
      <c r="H324" s="28">
        <v>129.035267773838</v>
      </c>
    </row>
    <row r="325" spans="1:8" x14ac:dyDescent="0.35">
      <c r="A325" s="9" t="s">
        <v>557</v>
      </c>
      <c r="B325" s="10" t="s">
        <v>713</v>
      </c>
      <c r="C325" s="9" t="s">
        <v>714</v>
      </c>
      <c r="D325" s="28">
        <v>45.151579443658697</v>
      </c>
      <c r="E325" s="29">
        <v>164.66431095406401</v>
      </c>
      <c r="F325" s="28">
        <v>54.591836734693899</v>
      </c>
      <c r="G325" s="29">
        <v>33.965014577259502</v>
      </c>
      <c r="H325" s="28">
        <v>141.975308641975</v>
      </c>
    </row>
    <row r="326" spans="1:8" x14ac:dyDescent="0.35">
      <c r="A326" s="9" t="s">
        <v>557</v>
      </c>
      <c r="B326" s="10" t="s">
        <v>715</v>
      </c>
      <c r="C326" s="9" t="s">
        <v>716</v>
      </c>
      <c r="D326" s="28">
        <v>45.368670566875103</v>
      </c>
      <c r="E326" s="29">
        <v>166.71469740634001</v>
      </c>
      <c r="F326" s="28">
        <v>59.594333547971701</v>
      </c>
      <c r="G326" s="29">
        <v>37.250482936252403</v>
      </c>
      <c r="H326" s="28">
        <v>128.21454812637799</v>
      </c>
    </row>
    <row r="327" spans="1:8" x14ac:dyDescent="0.35">
      <c r="A327" s="9" t="s">
        <v>557</v>
      </c>
      <c r="B327" s="10" t="s">
        <v>717</v>
      </c>
      <c r="C327" s="9" t="s">
        <v>718</v>
      </c>
      <c r="D327" s="28">
        <v>45.798375813614001</v>
      </c>
      <c r="E327" s="29">
        <v>176.057647605765</v>
      </c>
      <c r="F327" s="28">
        <v>56.546995524235797</v>
      </c>
      <c r="G327" s="29">
        <v>36.0632320731359</v>
      </c>
      <c r="H327" s="28">
        <v>152.61005532836199</v>
      </c>
    </row>
    <row r="328" spans="1:8" x14ac:dyDescent="0.35">
      <c r="A328" s="9" t="s">
        <v>557</v>
      </c>
      <c r="B328" s="10" t="s">
        <v>719</v>
      </c>
      <c r="C328" s="9" t="s">
        <v>720</v>
      </c>
      <c r="D328" s="28">
        <v>46.211692471970103</v>
      </c>
      <c r="E328" s="29">
        <v>177.04918032786901</v>
      </c>
      <c r="F328" s="28">
        <v>56.474519632414399</v>
      </c>
      <c r="G328" s="29">
        <v>36.090225563909797</v>
      </c>
      <c r="H328" s="28">
        <v>154.68085106383</v>
      </c>
    </row>
    <row r="329" spans="1:8" x14ac:dyDescent="0.35">
      <c r="A329" s="9" t="s">
        <v>557</v>
      </c>
      <c r="B329" s="10" t="s">
        <v>721</v>
      </c>
      <c r="C329" s="9" t="s">
        <v>722</v>
      </c>
      <c r="D329" s="28">
        <v>49.552173913043497</v>
      </c>
      <c r="E329" s="29">
        <v>303.125</v>
      </c>
      <c r="F329" s="28">
        <v>59.7222222222222</v>
      </c>
      <c r="G329" s="29">
        <v>44.907407407407398</v>
      </c>
      <c r="H329" s="28">
        <v>160.240963855422</v>
      </c>
    </row>
    <row r="330" spans="1:8" x14ac:dyDescent="0.35">
      <c r="A330" s="9" t="s">
        <v>557</v>
      </c>
      <c r="B330" s="10" t="s">
        <v>723</v>
      </c>
      <c r="C330" s="9" t="s">
        <v>724</v>
      </c>
      <c r="D330" s="28">
        <v>48.139705882352899</v>
      </c>
      <c r="E330" s="29">
        <v>271.42857142857099</v>
      </c>
      <c r="F330" s="28">
        <v>61.904761904761898</v>
      </c>
      <c r="G330" s="29">
        <v>45.238095238095198</v>
      </c>
      <c r="H330" s="28">
        <v>133.333333333333</v>
      </c>
    </row>
    <row r="331" spans="1:8" x14ac:dyDescent="0.35">
      <c r="A331" s="9" t="s">
        <v>557</v>
      </c>
      <c r="B331" s="10" t="s">
        <v>725</v>
      </c>
      <c r="C331" s="9" t="s">
        <v>726</v>
      </c>
      <c r="D331" s="28">
        <v>47.8752801434334</v>
      </c>
      <c r="E331" s="29">
        <v>222.795497185741</v>
      </c>
      <c r="F331" s="28">
        <v>62.757614444647103</v>
      </c>
      <c r="G331" s="29">
        <v>43.315703082254203</v>
      </c>
      <c r="H331" s="28">
        <v>158.998582900331</v>
      </c>
    </row>
    <row r="332" spans="1:8" x14ac:dyDescent="0.35">
      <c r="A332" s="9" t="s">
        <v>557</v>
      </c>
      <c r="B332" s="10" t="s">
        <v>727</v>
      </c>
      <c r="C332" s="9" t="s">
        <v>728</v>
      </c>
      <c r="D332" s="28">
        <v>43.9109251968504</v>
      </c>
      <c r="E332" s="29">
        <v>141.49659863945601</v>
      </c>
      <c r="F332" s="28">
        <v>53.706505295007602</v>
      </c>
      <c r="G332" s="29">
        <v>31.467473524962202</v>
      </c>
      <c r="H332" s="28">
        <v>141.46118721461201</v>
      </c>
    </row>
    <row r="333" spans="1:8" x14ac:dyDescent="0.35">
      <c r="A333" s="9" t="s">
        <v>557</v>
      </c>
      <c r="B333" s="10" t="s">
        <v>729</v>
      </c>
      <c r="C333" s="9" t="s">
        <v>730</v>
      </c>
      <c r="D333" s="28">
        <v>51.345679012345698</v>
      </c>
      <c r="E333" s="29">
        <v>387.5</v>
      </c>
      <c r="F333" s="28">
        <v>67.010309278350505</v>
      </c>
      <c r="G333" s="29">
        <v>53.264604810996602</v>
      </c>
      <c r="H333" s="28">
        <v>162.16216216216199</v>
      </c>
    </row>
    <row r="334" spans="1:8" x14ac:dyDescent="0.35">
      <c r="A334" s="9" t="s">
        <v>557</v>
      </c>
      <c r="B334" s="10" t="s">
        <v>731</v>
      </c>
      <c r="C334" s="9" t="s">
        <v>732</v>
      </c>
      <c r="D334" s="28">
        <v>43.920557466825798</v>
      </c>
      <c r="E334" s="29">
        <v>142.419825072886</v>
      </c>
      <c r="F334" s="28">
        <v>53.9118219148476</v>
      </c>
      <c r="G334" s="29">
        <v>31.6727901448022</v>
      </c>
      <c r="H334" s="28">
        <v>132.57099773812499</v>
      </c>
    </row>
    <row r="335" spans="1:8" x14ac:dyDescent="0.35">
      <c r="A335" s="9" t="s">
        <v>557</v>
      </c>
      <c r="B335" s="10" t="s">
        <v>733</v>
      </c>
      <c r="C335" s="9" t="s">
        <v>734</v>
      </c>
      <c r="D335" s="28">
        <v>45.721735319894798</v>
      </c>
      <c r="E335" s="29">
        <v>157.92682926829301</v>
      </c>
      <c r="F335" s="28">
        <v>58.913649025069603</v>
      </c>
      <c r="G335" s="29">
        <v>36.072423398328702</v>
      </c>
      <c r="H335" s="28">
        <v>163.00366300366301</v>
      </c>
    </row>
    <row r="336" spans="1:8" x14ac:dyDescent="0.35">
      <c r="A336" s="9" t="s">
        <v>557</v>
      </c>
      <c r="B336" s="10" t="s">
        <v>735</v>
      </c>
      <c r="C336" s="9" t="s">
        <v>736</v>
      </c>
      <c r="D336" s="28">
        <v>45.697044334975402</v>
      </c>
      <c r="E336" s="29">
        <v>194.791666666667</v>
      </c>
      <c r="F336" s="28">
        <v>53.4971644612476</v>
      </c>
      <c r="G336" s="29">
        <v>35.349716446124802</v>
      </c>
      <c r="H336" s="28">
        <v>138.82618510157999</v>
      </c>
    </row>
    <row r="337" spans="1:8" x14ac:dyDescent="0.35">
      <c r="A337" s="9" t="s">
        <v>557</v>
      </c>
      <c r="B337" s="10" t="s">
        <v>737</v>
      </c>
      <c r="C337" s="9" t="s">
        <v>738</v>
      </c>
      <c r="D337" s="28">
        <v>43.370399579390103</v>
      </c>
      <c r="E337" s="29">
        <v>127.918781725888</v>
      </c>
      <c r="F337" s="28">
        <v>54.822954822954799</v>
      </c>
      <c r="G337" s="29">
        <v>30.769230769230798</v>
      </c>
      <c r="H337" s="28">
        <v>140.88235294117601</v>
      </c>
    </row>
    <row r="338" spans="1:8" x14ac:dyDescent="0.35">
      <c r="A338" s="9" t="s">
        <v>557</v>
      </c>
      <c r="B338" s="10" t="s">
        <v>739</v>
      </c>
      <c r="C338" s="9" t="s">
        <v>740</v>
      </c>
      <c r="D338" s="28">
        <v>43.873388007369101</v>
      </c>
      <c r="E338" s="29">
        <v>136.28546861564899</v>
      </c>
      <c r="F338" s="28">
        <v>48.5041037860736</v>
      </c>
      <c r="G338" s="29">
        <v>27.9763480716618</v>
      </c>
      <c r="H338" s="28">
        <v>143.83473208521599</v>
      </c>
    </row>
    <row r="339" spans="1:8" x14ac:dyDescent="0.35">
      <c r="A339" s="9" t="s">
        <v>557</v>
      </c>
      <c r="B339" s="10" t="s">
        <v>741</v>
      </c>
      <c r="C339" s="9" t="s">
        <v>742</v>
      </c>
      <c r="D339" s="28">
        <v>49.726785714285697</v>
      </c>
      <c r="E339" s="29">
        <v>325.49019607843098</v>
      </c>
      <c r="F339" s="28">
        <v>63.265306122448997</v>
      </c>
      <c r="G339" s="29">
        <v>48.396501457725897</v>
      </c>
      <c r="H339" s="28">
        <v>146.76258992805799</v>
      </c>
    </row>
    <row r="340" spans="1:8" x14ac:dyDescent="0.35">
      <c r="A340" s="9" t="s">
        <v>557</v>
      </c>
      <c r="B340" s="10" t="s">
        <v>743</v>
      </c>
      <c r="C340" s="9" t="s">
        <v>744</v>
      </c>
      <c r="D340" s="28">
        <v>46.592799999999997</v>
      </c>
      <c r="E340" s="29">
        <v>208.219178082192</v>
      </c>
      <c r="F340" s="28">
        <v>56.25</v>
      </c>
      <c r="G340" s="29">
        <v>38</v>
      </c>
      <c r="H340" s="28">
        <v>140.96385542168699</v>
      </c>
    </row>
    <row r="341" spans="1:8" x14ac:dyDescent="0.35">
      <c r="A341" s="9" t="s">
        <v>557</v>
      </c>
      <c r="B341" s="10" t="s">
        <v>745</v>
      </c>
      <c r="C341" s="9" t="s">
        <v>746</v>
      </c>
      <c r="D341" s="28">
        <v>55.400849858356899</v>
      </c>
      <c r="E341" s="29">
        <v>503.70370370370398</v>
      </c>
      <c r="F341" s="28">
        <v>85.789473684210506</v>
      </c>
      <c r="G341" s="29">
        <v>71.578947368421098</v>
      </c>
      <c r="H341" s="28">
        <v>265.38461538461502</v>
      </c>
    </row>
    <row r="342" spans="1:8" x14ac:dyDescent="0.35">
      <c r="A342" s="9" t="s">
        <v>557</v>
      </c>
      <c r="B342" s="10" t="s">
        <v>747</v>
      </c>
      <c r="C342" s="9" t="s">
        <v>748</v>
      </c>
      <c r="D342" s="28">
        <v>46.548995796356799</v>
      </c>
      <c r="E342" s="29">
        <v>197.09981167608299</v>
      </c>
      <c r="F342" s="28">
        <v>58.334565892619402</v>
      </c>
      <c r="G342" s="29">
        <v>38.699896465019997</v>
      </c>
      <c r="H342" s="28">
        <v>146.48195406489199</v>
      </c>
    </row>
    <row r="343" spans="1:8" x14ac:dyDescent="0.35">
      <c r="A343" s="9" t="s">
        <v>557</v>
      </c>
      <c r="B343" s="10" t="s">
        <v>749</v>
      </c>
      <c r="C343" s="9" t="s">
        <v>750</v>
      </c>
      <c r="D343" s="28">
        <v>41.658462575859701</v>
      </c>
      <c r="E343" s="29">
        <v>104.435483870968</v>
      </c>
      <c r="F343" s="28">
        <v>51.9467213114754</v>
      </c>
      <c r="G343" s="29">
        <v>26.536885245901601</v>
      </c>
      <c r="H343" s="28">
        <v>134.05275779376501</v>
      </c>
    </row>
    <row r="344" spans="1:8" x14ac:dyDescent="0.35">
      <c r="A344" s="9" t="s">
        <v>557</v>
      </c>
      <c r="B344" s="10" t="s">
        <v>751</v>
      </c>
      <c r="C344" s="9" t="s">
        <v>752</v>
      </c>
      <c r="D344" s="28">
        <v>63.546728971962601</v>
      </c>
      <c r="E344" s="29">
        <v>4900</v>
      </c>
      <c r="F344" s="28">
        <v>87.719298245613999</v>
      </c>
      <c r="G344" s="29">
        <v>85.964912280701796</v>
      </c>
      <c r="H344" s="28">
        <v>418.18181818181802</v>
      </c>
    </row>
    <row r="345" spans="1:8" x14ac:dyDescent="0.35">
      <c r="A345" s="9" t="s">
        <v>557</v>
      </c>
      <c r="B345" s="10" t="s">
        <v>753</v>
      </c>
      <c r="C345" s="9" t="s">
        <v>754</v>
      </c>
      <c r="D345" s="28">
        <v>41.882302405498301</v>
      </c>
      <c r="E345" s="29">
        <v>100.68027210884399</v>
      </c>
      <c r="F345" s="28">
        <v>51.038062283736998</v>
      </c>
      <c r="G345" s="29">
        <v>25.605536332179899</v>
      </c>
      <c r="H345" s="28">
        <v>143.36842105263199</v>
      </c>
    </row>
    <row r="346" spans="1:8" x14ac:dyDescent="0.35">
      <c r="A346" s="9" t="s">
        <v>557</v>
      </c>
      <c r="B346" s="10" t="s">
        <v>755</v>
      </c>
      <c r="C346" s="9" t="s">
        <v>756</v>
      </c>
      <c r="D346" s="28">
        <v>47.5117346938775</v>
      </c>
      <c r="E346" s="29">
        <v>225</v>
      </c>
      <c r="F346" s="28">
        <v>67.952013710368504</v>
      </c>
      <c r="G346" s="29">
        <v>47.043701799485902</v>
      </c>
      <c r="H346" s="28">
        <v>141.614906832298</v>
      </c>
    </row>
    <row r="347" spans="1:8" x14ac:dyDescent="0.35">
      <c r="A347" s="9" t="s">
        <v>557</v>
      </c>
      <c r="B347" s="10" t="s">
        <v>757</v>
      </c>
      <c r="C347" s="9" t="s">
        <v>758</v>
      </c>
      <c r="D347" s="28">
        <v>48.631023102310202</v>
      </c>
      <c r="E347" s="29">
        <v>245.738636363636</v>
      </c>
      <c r="F347" s="28">
        <v>67.126309983452799</v>
      </c>
      <c r="G347" s="29">
        <v>47.7109762824049</v>
      </c>
      <c r="H347" s="28">
        <v>163.517441860465</v>
      </c>
    </row>
    <row r="348" spans="1:8" x14ac:dyDescent="0.35">
      <c r="A348" s="9" t="s">
        <v>557</v>
      </c>
      <c r="B348" s="10" t="s">
        <v>759</v>
      </c>
      <c r="C348" s="9" t="s">
        <v>760</v>
      </c>
      <c r="D348" s="28">
        <v>45.256232686980603</v>
      </c>
      <c r="E348" s="29">
        <v>153.768115942029</v>
      </c>
      <c r="F348" s="28">
        <v>47.789301310043697</v>
      </c>
      <c r="G348" s="29">
        <v>28.957423580785999</v>
      </c>
      <c r="H348" s="28">
        <v>169.21381337252001</v>
      </c>
    </row>
    <row r="349" spans="1:8" x14ac:dyDescent="0.35">
      <c r="A349" s="9" t="s">
        <v>557</v>
      </c>
      <c r="B349" s="10" t="s">
        <v>761</v>
      </c>
      <c r="C349" s="9" t="s">
        <v>762</v>
      </c>
      <c r="D349" s="28">
        <v>45.535858087062202</v>
      </c>
      <c r="E349" s="29">
        <v>170.66961815163299</v>
      </c>
      <c r="F349" s="28">
        <v>59.1271760154739</v>
      </c>
      <c r="G349" s="29">
        <v>37.282398452611197</v>
      </c>
      <c r="H349" s="28">
        <v>140.39523394362101</v>
      </c>
    </row>
    <row r="350" spans="1:8" x14ac:dyDescent="0.35">
      <c r="A350" s="9" t="s">
        <v>557</v>
      </c>
      <c r="B350" s="10" t="s">
        <v>763</v>
      </c>
      <c r="C350" s="9" t="s">
        <v>764</v>
      </c>
      <c r="D350" s="28">
        <v>45.230219256434701</v>
      </c>
      <c r="E350" s="29">
        <v>161.07266435986199</v>
      </c>
      <c r="F350" s="28">
        <v>56.159285448455499</v>
      </c>
      <c r="G350" s="29">
        <v>34.648306661704503</v>
      </c>
      <c r="H350" s="28">
        <v>153.969754253308</v>
      </c>
    </row>
    <row r="351" spans="1:8" x14ac:dyDescent="0.35">
      <c r="A351" s="9" t="s">
        <v>557</v>
      </c>
      <c r="B351" s="10" t="s">
        <v>765</v>
      </c>
      <c r="C351" s="9" t="s">
        <v>766</v>
      </c>
      <c r="D351" s="28">
        <v>48.086466165413498</v>
      </c>
      <c r="E351" s="29">
        <v>253.030303030303</v>
      </c>
      <c r="F351" s="28">
        <v>53.935185185185198</v>
      </c>
      <c r="G351" s="29">
        <v>38.657407407407398</v>
      </c>
      <c r="H351" s="28">
        <v>154.11764705882399</v>
      </c>
    </row>
    <row r="352" spans="1:8" x14ac:dyDescent="0.35">
      <c r="A352" s="9" t="s">
        <v>557</v>
      </c>
      <c r="B352" s="10" t="s">
        <v>767</v>
      </c>
      <c r="C352" s="9" t="s">
        <v>768</v>
      </c>
      <c r="D352" s="28">
        <v>46.2822736030828</v>
      </c>
      <c r="E352" s="29">
        <v>186.73218673218699</v>
      </c>
      <c r="F352" s="28">
        <v>59.938366718027702</v>
      </c>
      <c r="G352" s="29">
        <v>39.034411915767798</v>
      </c>
      <c r="H352" s="28">
        <v>149.61538461538501</v>
      </c>
    </row>
    <row r="353" spans="1:8" x14ac:dyDescent="0.35">
      <c r="A353" s="9" t="s">
        <v>557</v>
      </c>
      <c r="B353" s="10" t="s">
        <v>769</v>
      </c>
      <c r="C353" s="9" t="s">
        <v>770</v>
      </c>
      <c r="D353" s="28">
        <v>44.083752695902199</v>
      </c>
      <c r="E353" s="29">
        <v>139.84153933220099</v>
      </c>
      <c r="F353" s="28">
        <v>51.177394034536903</v>
      </c>
      <c r="G353" s="29">
        <v>29.839391377852898</v>
      </c>
      <c r="H353" s="28">
        <v>144.49365219958699</v>
      </c>
    </row>
    <row r="354" spans="1:8" x14ac:dyDescent="0.35">
      <c r="A354" s="9" t="s">
        <v>557</v>
      </c>
      <c r="B354" s="10" t="s">
        <v>771</v>
      </c>
      <c r="C354" s="9" t="s">
        <v>772</v>
      </c>
      <c r="D354" s="28">
        <v>44.063551944283198</v>
      </c>
      <c r="E354" s="29">
        <v>140.08264462809899</v>
      </c>
      <c r="F354" s="28">
        <v>50.875656742556899</v>
      </c>
      <c r="G354" s="29">
        <v>29.6847635726795</v>
      </c>
      <c r="H354" s="28">
        <v>139.915966386555</v>
      </c>
    </row>
    <row r="355" spans="1:8" x14ac:dyDescent="0.35">
      <c r="A355" s="9" t="s">
        <v>557</v>
      </c>
      <c r="B355" s="10" t="s">
        <v>773</v>
      </c>
      <c r="C355" s="9" t="s">
        <v>774</v>
      </c>
      <c r="D355" s="28">
        <v>46.102381867076502</v>
      </c>
      <c r="E355" s="29">
        <v>175.15723270440299</v>
      </c>
      <c r="F355" s="28">
        <v>50.636574074074097</v>
      </c>
      <c r="G355" s="29">
        <v>32.233796296296298</v>
      </c>
      <c r="H355" s="28">
        <v>176.48</v>
      </c>
    </row>
    <row r="356" spans="1:8" x14ac:dyDescent="0.35">
      <c r="A356" s="9" t="s">
        <v>557</v>
      </c>
      <c r="B356" s="10" t="s">
        <v>775</v>
      </c>
      <c r="C356" s="9" t="s">
        <v>776</v>
      </c>
      <c r="D356" s="28">
        <v>50.676699029126198</v>
      </c>
      <c r="E356" s="29">
        <v>312.5</v>
      </c>
      <c r="F356" s="28">
        <v>62.460567823343901</v>
      </c>
      <c r="G356" s="29">
        <v>47.318611987381701</v>
      </c>
      <c r="H356" s="28">
        <v>188.18181818181799</v>
      </c>
    </row>
    <row r="357" spans="1:8" x14ac:dyDescent="0.35">
      <c r="A357" s="9" t="s">
        <v>557</v>
      </c>
      <c r="B357" s="10" t="s">
        <v>777</v>
      </c>
      <c r="C357" s="9" t="s">
        <v>778</v>
      </c>
      <c r="D357" s="28">
        <v>49.167690417690402</v>
      </c>
      <c r="E357" s="29">
        <v>307.84313725490199</v>
      </c>
      <c r="F357" s="28">
        <v>62.151394422310801</v>
      </c>
      <c r="G357" s="29">
        <v>46.912350597609603</v>
      </c>
      <c r="H357" s="28">
        <v>148.51485148514899</v>
      </c>
    </row>
    <row r="358" spans="1:8" x14ac:dyDescent="0.35">
      <c r="A358" s="9" t="s">
        <v>557</v>
      </c>
      <c r="B358" s="10" t="s">
        <v>779</v>
      </c>
      <c r="C358" s="9" t="s">
        <v>780</v>
      </c>
      <c r="D358" s="28">
        <v>44.684544658493898</v>
      </c>
      <c r="E358" s="29">
        <v>145.971563981043</v>
      </c>
      <c r="F358" s="28">
        <v>51.710395217535698</v>
      </c>
      <c r="G358" s="29">
        <v>30.687479242776501</v>
      </c>
      <c r="H358" s="28">
        <v>167.64444444444399</v>
      </c>
    </row>
    <row r="359" spans="1:8" x14ac:dyDescent="0.35">
      <c r="A359" s="9" t="s">
        <v>557</v>
      </c>
      <c r="B359" s="10" t="s">
        <v>781</v>
      </c>
      <c r="C359" s="9" t="s">
        <v>782</v>
      </c>
      <c r="D359" s="28">
        <v>42.520009199632</v>
      </c>
      <c r="E359" s="29">
        <v>114.45186834941801</v>
      </c>
      <c r="F359" s="28">
        <v>49.741705889105702</v>
      </c>
      <c r="G359" s="29">
        <v>26.546894730800101</v>
      </c>
      <c r="H359" s="28">
        <v>130.87728597932701</v>
      </c>
    </row>
    <row r="360" spans="1:8" x14ac:dyDescent="0.35">
      <c r="A360" s="9" t="s">
        <v>557</v>
      </c>
      <c r="B360" s="10" t="s">
        <v>783</v>
      </c>
      <c r="C360" s="9" t="s">
        <v>784</v>
      </c>
      <c r="D360" s="28">
        <v>42.4958530805687</v>
      </c>
      <c r="E360" s="29">
        <v>112.82722513089</v>
      </c>
      <c r="F360" s="28">
        <v>47.2949389179756</v>
      </c>
      <c r="G360" s="29">
        <v>25.0727166957533</v>
      </c>
      <c r="H360" s="28">
        <v>142.96819787985899</v>
      </c>
    </row>
    <row r="361" spans="1:8" x14ac:dyDescent="0.35">
      <c r="A361" s="9" t="s">
        <v>557</v>
      </c>
      <c r="B361" s="10" t="s">
        <v>785</v>
      </c>
      <c r="C361" s="9" t="s">
        <v>786</v>
      </c>
      <c r="D361" s="28">
        <v>45.821705426356601</v>
      </c>
      <c r="E361" s="29">
        <v>190.52631578947401</v>
      </c>
      <c r="F361" s="28">
        <v>55.421686746988001</v>
      </c>
      <c r="G361" s="29">
        <v>36.345381526104397</v>
      </c>
      <c r="H361" s="28">
        <v>147.761194029851</v>
      </c>
    </row>
    <row r="362" spans="1:8" x14ac:dyDescent="0.35">
      <c r="A362" s="9" t="s">
        <v>557</v>
      </c>
      <c r="B362" s="10" t="s">
        <v>787</v>
      </c>
      <c r="C362" s="9" t="s">
        <v>788</v>
      </c>
      <c r="D362" s="28">
        <v>44.287313432835802</v>
      </c>
      <c r="E362" s="29">
        <v>134.09090909090901</v>
      </c>
      <c r="F362" s="28">
        <v>52.880775812892203</v>
      </c>
      <c r="G362" s="29">
        <v>30.290929834569301</v>
      </c>
      <c r="H362" s="28">
        <v>169.27803379416301</v>
      </c>
    </row>
    <row r="363" spans="1:8" x14ac:dyDescent="0.35">
      <c r="A363" s="9" t="s">
        <v>557</v>
      </c>
      <c r="B363" s="10" t="s">
        <v>789</v>
      </c>
      <c r="C363" s="9" t="s">
        <v>790</v>
      </c>
      <c r="D363" s="28">
        <v>47.257330827067697</v>
      </c>
      <c r="E363" s="29">
        <v>218</v>
      </c>
      <c r="F363" s="28">
        <v>55.920281359906198</v>
      </c>
      <c r="G363" s="29">
        <v>38.335287221570901</v>
      </c>
      <c r="H363" s="28">
        <v>152.18033998521801</v>
      </c>
    </row>
    <row r="364" spans="1:8" x14ac:dyDescent="0.35">
      <c r="A364" s="9" t="s">
        <v>557</v>
      </c>
      <c r="B364" s="10" t="s">
        <v>791</v>
      </c>
      <c r="C364" s="9" t="s">
        <v>792</v>
      </c>
      <c r="D364" s="28">
        <v>44.585365853658502</v>
      </c>
      <c r="E364" s="29">
        <v>158.13953488372101</v>
      </c>
      <c r="F364" s="28">
        <v>51.152073732718897</v>
      </c>
      <c r="G364" s="29">
        <v>31.3364055299539</v>
      </c>
      <c r="H364" s="28">
        <v>135.869565217391</v>
      </c>
    </row>
    <row r="365" spans="1:8" x14ac:dyDescent="0.35">
      <c r="A365" s="9" t="s">
        <v>557</v>
      </c>
      <c r="B365" s="10" t="s">
        <v>793</v>
      </c>
      <c r="C365" s="9" t="s">
        <v>794</v>
      </c>
      <c r="D365" s="28">
        <v>45.370892626131997</v>
      </c>
      <c r="E365" s="29">
        <v>168.19923371647499</v>
      </c>
      <c r="F365" s="28">
        <v>56.795131845841802</v>
      </c>
      <c r="G365" s="29">
        <v>35.618661257606497</v>
      </c>
      <c r="H365" s="28">
        <v>145.76271186440701</v>
      </c>
    </row>
    <row r="366" spans="1:8" x14ac:dyDescent="0.35">
      <c r="A366" s="9" t="s">
        <v>557</v>
      </c>
      <c r="B366" s="10" t="s">
        <v>795</v>
      </c>
      <c r="C366" s="9" t="s">
        <v>796</v>
      </c>
      <c r="D366" s="28">
        <v>42.984132055378097</v>
      </c>
      <c r="E366" s="29">
        <v>122.55319148936201</v>
      </c>
      <c r="F366" s="28">
        <v>50.191938579654497</v>
      </c>
      <c r="G366" s="29">
        <v>27.639155470249499</v>
      </c>
      <c r="H366" s="28">
        <v>134.86100676183301</v>
      </c>
    </row>
    <row r="367" spans="1:8" x14ac:dyDescent="0.35">
      <c r="A367" s="9" t="s">
        <v>557</v>
      </c>
      <c r="B367" s="10" t="s">
        <v>797</v>
      </c>
      <c r="C367" s="9" t="s">
        <v>798</v>
      </c>
      <c r="D367" s="28">
        <v>43.0293201868189</v>
      </c>
      <c r="E367" s="29">
        <v>120.376175548589</v>
      </c>
      <c r="F367" s="28">
        <v>57.434640522875803</v>
      </c>
      <c r="G367" s="29">
        <v>31.372549019607799</v>
      </c>
      <c r="H367" s="28">
        <v>134.48275862068999</v>
      </c>
    </row>
    <row r="368" spans="1:8" x14ac:dyDescent="0.35">
      <c r="A368" s="9" t="s">
        <v>557</v>
      </c>
      <c r="B368" s="10" t="s">
        <v>799</v>
      </c>
      <c r="C368" s="9" t="s">
        <v>800</v>
      </c>
      <c r="D368" s="28">
        <v>43.826208404177798</v>
      </c>
      <c r="E368" s="29">
        <v>139.21901528013601</v>
      </c>
      <c r="F368" s="28">
        <v>52.031019202363403</v>
      </c>
      <c r="G368" s="29">
        <v>30.2806499261448</v>
      </c>
      <c r="H368" s="28">
        <v>134.053586862576</v>
      </c>
    </row>
    <row r="369" spans="1:8" x14ac:dyDescent="0.35">
      <c r="A369" s="9" t="s">
        <v>557</v>
      </c>
      <c r="B369" s="10" t="s">
        <v>801</v>
      </c>
      <c r="C369" s="9" t="s">
        <v>802</v>
      </c>
      <c r="D369" s="28">
        <v>45.818210659898497</v>
      </c>
      <c r="E369" s="29">
        <v>170.518867924528</v>
      </c>
      <c r="F369" s="28">
        <v>57.206982543640898</v>
      </c>
      <c r="G369" s="29">
        <v>36.059850374064801</v>
      </c>
      <c r="H369" s="28">
        <v>160.72821846554001</v>
      </c>
    </row>
    <row r="370" spans="1:8" x14ac:dyDescent="0.35">
      <c r="A370" s="9" t="s">
        <v>557</v>
      </c>
      <c r="B370" s="10" t="s">
        <v>803</v>
      </c>
      <c r="C370" s="9" t="s">
        <v>804</v>
      </c>
      <c r="D370" s="28">
        <v>45.558031088082899</v>
      </c>
      <c r="E370" s="29">
        <v>169.29824561403501</v>
      </c>
      <c r="F370" s="28">
        <v>46.656534954407299</v>
      </c>
      <c r="G370" s="29">
        <v>29.331306990881501</v>
      </c>
      <c r="H370" s="28">
        <v>173.02904564315401</v>
      </c>
    </row>
    <row r="371" spans="1:8" x14ac:dyDescent="0.35">
      <c r="A371" s="9" t="s">
        <v>557</v>
      </c>
      <c r="B371" s="10" t="s">
        <v>805</v>
      </c>
      <c r="C371" s="9" t="s">
        <v>806</v>
      </c>
      <c r="D371" s="28">
        <v>44.622453928224999</v>
      </c>
      <c r="E371" s="29">
        <v>154.021677124929</v>
      </c>
      <c r="F371" s="28">
        <v>56.2318474554868</v>
      </c>
      <c r="G371" s="29">
        <v>34.095214042176998</v>
      </c>
      <c r="H371" s="28">
        <v>130.67288086222001</v>
      </c>
    </row>
    <row r="372" spans="1:8" x14ac:dyDescent="0.35">
      <c r="A372" s="9" t="s">
        <v>557</v>
      </c>
      <c r="B372" s="10" t="s">
        <v>807</v>
      </c>
      <c r="C372" s="9" t="s">
        <v>808</v>
      </c>
      <c r="D372" s="28">
        <v>45.278600823045302</v>
      </c>
      <c r="E372" s="29">
        <v>168.92307692307699</v>
      </c>
      <c r="F372" s="28">
        <v>56.169665809768603</v>
      </c>
      <c r="G372" s="29">
        <v>35.282776349614402</v>
      </c>
      <c r="H372" s="28">
        <v>131.20356612184199</v>
      </c>
    </row>
    <row r="373" spans="1:8" x14ac:dyDescent="0.35">
      <c r="A373" s="9" t="s">
        <v>557</v>
      </c>
      <c r="B373" s="10" t="s">
        <v>809</v>
      </c>
      <c r="C373" s="9" t="s">
        <v>810</v>
      </c>
      <c r="D373" s="28">
        <v>42.296630975925801</v>
      </c>
      <c r="E373" s="29">
        <v>109.891485809683</v>
      </c>
      <c r="F373" s="28">
        <v>52.200539755034299</v>
      </c>
      <c r="G373" s="29">
        <v>27.330288561345199</v>
      </c>
      <c r="H373" s="28">
        <v>134.575115656197</v>
      </c>
    </row>
    <row r="374" spans="1:8" x14ac:dyDescent="0.35">
      <c r="A374" s="9" t="s">
        <v>557</v>
      </c>
      <c r="B374" s="10" t="s">
        <v>811</v>
      </c>
      <c r="C374" s="9" t="s">
        <v>812</v>
      </c>
      <c r="D374" s="28">
        <v>47.491735537190102</v>
      </c>
      <c r="E374" s="29">
        <v>213.58024691358</v>
      </c>
      <c r="F374" s="28">
        <v>53.813559322033903</v>
      </c>
      <c r="G374" s="29">
        <v>36.652542372881399</v>
      </c>
      <c r="H374" s="28">
        <v>173.62318840579701</v>
      </c>
    </row>
    <row r="375" spans="1:8" x14ac:dyDescent="0.35">
      <c r="A375" s="9" t="s">
        <v>557</v>
      </c>
      <c r="B375" s="10" t="s">
        <v>813</v>
      </c>
      <c r="C375" s="9" t="s">
        <v>814</v>
      </c>
      <c r="D375" s="28">
        <v>45.866226691808102</v>
      </c>
      <c r="E375" s="29">
        <v>158.58895705521499</v>
      </c>
      <c r="F375" s="28">
        <v>54.6161321671526</v>
      </c>
      <c r="G375" s="29">
        <v>33.495302883058002</v>
      </c>
      <c r="H375" s="28">
        <v>181.66058394160601</v>
      </c>
    </row>
    <row r="376" spans="1:8" x14ac:dyDescent="0.35">
      <c r="A376" s="9" t="s">
        <v>557</v>
      </c>
      <c r="B376" s="10" t="s">
        <v>815</v>
      </c>
      <c r="C376" s="9" t="s">
        <v>816</v>
      </c>
      <c r="D376" s="28">
        <v>44.652598295298297</v>
      </c>
      <c r="E376" s="29">
        <v>149.79919678714899</v>
      </c>
      <c r="F376" s="28">
        <v>51.984956122022602</v>
      </c>
      <c r="G376" s="29">
        <v>31.174258253238602</v>
      </c>
      <c r="H376" s="28">
        <v>151.62986330178799</v>
      </c>
    </row>
    <row r="377" spans="1:8" x14ac:dyDescent="0.35">
      <c r="A377" s="9" t="s">
        <v>557</v>
      </c>
      <c r="B377" s="10" t="s">
        <v>817</v>
      </c>
      <c r="C377" s="9" t="s">
        <v>818</v>
      </c>
      <c r="D377" s="28">
        <v>50.176136363636402</v>
      </c>
      <c r="E377" s="29">
        <v>294.11764705882399</v>
      </c>
      <c r="F377" s="28">
        <v>61.4678899082569</v>
      </c>
      <c r="G377" s="29">
        <v>45.871559633027502</v>
      </c>
      <c r="H377" s="28">
        <v>159.52380952381</v>
      </c>
    </row>
    <row r="378" spans="1:8" x14ac:dyDescent="0.35">
      <c r="A378" s="9" t="s">
        <v>557</v>
      </c>
      <c r="B378" s="10" t="s">
        <v>819</v>
      </c>
      <c r="C378" s="9" t="s">
        <v>820</v>
      </c>
      <c r="D378" s="28">
        <v>44.530414746543798</v>
      </c>
      <c r="E378" s="29">
        <v>154.83870967741899</v>
      </c>
      <c r="F378" s="28">
        <v>48.732008224811501</v>
      </c>
      <c r="G378" s="29">
        <v>29.609321453050001</v>
      </c>
      <c r="H378" s="28">
        <v>147.70797962648601</v>
      </c>
    </row>
    <row r="379" spans="1:8" x14ac:dyDescent="0.35">
      <c r="A379" s="9" t="s">
        <v>557</v>
      </c>
      <c r="B379" s="10" t="s">
        <v>821</v>
      </c>
      <c r="C379" s="9" t="s">
        <v>822</v>
      </c>
      <c r="D379" s="28">
        <v>44.0277624517229</v>
      </c>
      <c r="E379" s="29">
        <v>142.912011173184</v>
      </c>
      <c r="F379" s="28">
        <v>53.597842835130997</v>
      </c>
      <c r="G379" s="29">
        <v>31.533127889060101</v>
      </c>
      <c r="H379" s="28">
        <v>135.01720079666799</v>
      </c>
    </row>
    <row r="380" spans="1:8" x14ac:dyDescent="0.35">
      <c r="A380" s="9" t="s">
        <v>557</v>
      </c>
      <c r="B380" s="10" t="s">
        <v>823</v>
      </c>
      <c r="C380" s="9" t="s">
        <v>824</v>
      </c>
      <c r="D380" s="28">
        <v>43.9742014742015</v>
      </c>
      <c r="E380" s="29">
        <v>130.25335320417301</v>
      </c>
      <c r="F380" s="28">
        <v>46.271338724168899</v>
      </c>
      <c r="G380" s="29">
        <v>26.175501647199798</v>
      </c>
      <c r="H380" s="28">
        <v>153.33839150227601</v>
      </c>
    </row>
    <row r="381" spans="1:8" x14ac:dyDescent="0.35">
      <c r="A381" s="9" t="s">
        <v>557</v>
      </c>
      <c r="B381" s="10" t="s">
        <v>825</v>
      </c>
      <c r="C381" s="9" t="s">
        <v>826</v>
      </c>
      <c r="D381" s="28">
        <v>49.634715025906701</v>
      </c>
      <c r="E381" s="29">
        <v>276.19047619047598</v>
      </c>
      <c r="F381" s="28">
        <v>69.298245614035096</v>
      </c>
      <c r="G381" s="29">
        <v>50.877192982456101</v>
      </c>
      <c r="H381" s="28">
        <v>178.048780487805</v>
      </c>
    </row>
    <row r="382" spans="1:8" x14ac:dyDescent="0.35">
      <c r="A382" s="9" t="s">
        <v>557</v>
      </c>
      <c r="B382" s="10" t="s">
        <v>827</v>
      </c>
      <c r="C382" s="9" t="s">
        <v>828</v>
      </c>
      <c r="D382" s="28">
        <v>45.760052068267299</v>
      </c>
      <c r="E382" s="29">
        <v>170.621468926554</v>
      </c>
      <c r="F382" s="28">
        <v>52.9984509847311</v>
      </c>
      <c r="G382" s="29">
        <v>33.4144722283691</v>
      </c>
      <c r="H382" s="28">
        <v>155.166572557877</v>
      </c>
    </row>
    <row r="383" spans="1:8" x14ac:dyDescent="0.35">
      <c r="A383" s="9" t="s">
        <v>557</v>
      </c>
      <c r="B383" s="10" t="s">
        <v>829</v>
      </c>
      <c r="C383" s="9" t="s">
        <v>830</v>
      </c>
      <c r="D383" s="28">
        <v>45.626385809312602</v>
      </c>
      <c r="E383" s="29">
        <v>182.831325301205</v>
      </c>
      <c r="F383" s="28">
        <v>53.140916808149399</v>
      </c>
      <c r="G383" s="29">
        <v>34.352009054895298</v>
      </c>
      <c r="H383" s="28">
        <v>139.755766621438</v>
      </c>
    </row>
    <row r="384" spans="1:8" x14ac:dyDescent="0.35">
      <c r="A384" s="9" t="s">
        <v>557</v>
      </c>
      <c r="B384" s="10" t="s">
        <v>831</v>
      </c>
      <c r="C384" s="9" t="s">
        <v>832</v>
      </c>
      <c r="D384" s="28">
        <v>48.587971274685799</v>
      </c>
      <c r="E384" s="29">
        <v>251.5625</v>
      </c>
      <c r="F384" s="28">
        <v>67.771084337349393</v>
      </c>
      <c r="G384" s="29">
        <v>48.493975903614498</v>
      </c>
      <c r="H384" s="28">
        <v>151.51515151515201</v>
      </c>
    </row>
    <row r="385" spans="1:8" x14ac:dyDescent="0.35">
      <c r="A385" s="9" t="s">
        <v>557</v>
      </c>
      <c r="B385" s="10" t="s">
        <v>833</v>
      </c>
      <c r="C385" s="9" t="s">
        <v>834</v>
      </c>
      <c r="D385" s="28">
        <v>50.1111111111111</v>
      </c>
      <c r="E385" s="29">
        <v>277.04918032786901</v>
      </c>
      <c r="F385" s="28">
        <v>66.473988439306396</v>
      </c>
      <c r="G385" s="29">
        <v>48.843930635838099</v>
      </c>
      <c r="H385" s="28">
        <v>152.55474452554699</v>
      </c>
    </row>
    <row r="386" spans="1:8" x14ac:dyDescent="0.35">
      <c r="A386" s="9" t="s">
        <v>557</v>
      </c>
      <c r="B386" s="10" t="s">
        <v>835</v>
      </c>
      <c r="C386" s="9" t="s">
        <v>836</v>
      </c>
      <c r="D386" s="28">
        <v>48.353591160221001</v>
      </c>
      <c r="E386" s="29">
        <v>256.756756756757</v>
      </c>
      <c r="F386" s="28">
        <v>57.3913043478261</v>
      </c>
      <c r="G386" s="29">
        <v>41.304347826087003</v>
      </c>
      <c r="H386" s="28">
        <v>160.62322946175601</v>
      </c>
    </row>
    <row r="387" spans="1:8" x14ac:dyDescent="0.35">
      <c r="A387" s="9" t="s">
        <v>557</v>
      </c>
      <c r="B387" s="10" t="s">
        <v>837</v>
      </c>
      <c r="C387" s="9" t="s">
        <v>838</v>
      </c>
      <c r="D387" s="28">
        <v>42.694591168392101</v>
      </c>
      <c r="E387" s="29">
        <v>119.074333800842</v>
      </c>
      <c r="F387" s="28">
        <v>49.258908861557899</v>
      </c>
      <c r="G387" s="29">
        <v>26.773888363292301</v>
      </c>
      <c r="H387" s="28">
        <v>131.62892622352101</v>
      </c>
    </row>
    <row r="388" spans="1:8" x14ac:dyDescent="0.35">
      <c r="A388" s="9" t="s">
        <v>557</v>
      </c>
      <c r="B388" s="10" t="s">
        <v>839</v>
      </c>
      <c r="C388" s="9" t="s">
        <v>840</v>
      </c>
      <c r="D388" s="28">
        <v>44.491986503584997</v>
      </c>
      <c r="E388" s="29">
        <v>156.94227769110799</v>
      </c>
      <c r="F388" s="28">
        <v>53.214862681744698</v>
      </c>
      <c r="G388" s="29">
        <v>32.5040387722132</v>
      </c>
      <c r="H388" s="28">
        <v>135.54033485540299</v>
      </c>
    </row>
    <row r="389" spans="1:8" x14ac:dyDescent="0.35">
      <c r="A389" s="9" t="s">
        <v>557</v>
      </c>
      <c r="B389" s="10" t="s">
        <v>841</v>
      </c>
      <c r="C389" s="9" t="s">
        <v>842</v>
      </c>
      <c r="D389" s="28">
        <v>47.164359861591699</v>
      </c>
      <c r="E389" s="29">
        <v>215.326902465166</v>
      </c>
      <c r="F389" s="28">
        <v>60.5225262291709</v>
      </c>
      <c r="G389" s="29">
        <v>41.328944661592303</v>
      </c>
      <c r="H389" s="28">
        <v>155.70752235665401</v>
      </c>
    </row>
    <row r="390" spans="1:8" x14ac:dyDescent="0.35">
      <c r="A390" s="9" t="s">
        <v>557</v>
      </c>
      <c r="B390" s="10" t="s">
        <v>843</v>
      </c>
      <c r="C390" s="9" t="s">
        <v>844</v>
      </c>
      <c r="D390" s="28">
        <v>46.383522727272698</v>
      </c>
      <c r="E390" s="29">
        <v>196.917808219178</v>
      </c>
      <c r="F390" s="28">
        <v>54.289292423293702</v>
      </c>
      <c r="G390" s="29">
        <v>36.0050093926112</v>
      </c>
      <c r="H390" s="28">
        <v>152.290679304897</v>
      </c>
    </row>
    <row r="391" spans="1:8" x14ac:dyDescent="0.35">
      <c r="A391" s="9" t="s">
        <v>557</v>
      </c>
      <c r="B391" s="10" t="s">
        <v>845</v>
      </c>
      <c r="C391" s="9" t="s">
        <v>846</v>
      </c>
      <c r="D391" s="28">
        <v>46.758410351201498</v>
      </c>
      <c r="E391" s="29">
        <v>208.93470790378001</v>
      </c>
      <c r="F391" s="28">
        <v>49.778516057585797</v>
      </c>
      <c r="G391" s="29">
        <v>33.665559246954601</v>
      </c>
      <c r="H391" s="28">
        <v>157.26495726495699</v>
      </c>
    </row>
    <row r="392" spans="1:8" x14ac:dyDescent="0.35">
      <c r="A392" s="9" t="s">
        <v>557</v>
      </c>
      <c r="B392" s="10" t="s">
        <v>847</v>
      </c>
      <c r="C392" s="9" t="s">
        <v>848</v>
      </c>
      <c r="D392" s="28">
        <v>44.790865384615401</v>
      </c>
      <c r="E392" s="29">
        <v>155.21023765996301</v>
      </c>
      <c r="F392" s="28">
        <v>59.454855195911399</v>
      </c>
      <c r="G392" s="29">
        <v>36.158432708688203</v>
      </c>
      <c r="H392" s="28">
        <v>144.583333333333</v>
      </c>
    </row>
    <row r="393" spans="1:8" x14ac:dyDescent="0.35">
      <c r="A393" s="9" t="s">
        <v>557</v>
      </c>
      <c r="B393" s="10" t="s">
        <v>849</v>
      </c>
      <c r="C393" s="9" t="s">
        <v>850</v>
      </c>
      <c r="D393" s="28">
        <v>44.429471032745603</v>
      </c>
      <c r="E393" s="29">
        <v>148.89217134416501</v>
      </c>
      <c r="F393" s="28">
        <v>48.475258918296902</v>
      </c>
      <c r="G393" s="29">
        <v>28.998849252013802</v>
      </c>
      <c r="H393" s="28">
        <v>145.65371024735001</v>
      </c>
    </row>
    <row r="394" spans="1:8" x14ac:dyDescent="0.35">
      <c r="A394" s="9" t="s">
        <v>557</v>
      </c>
      <c r="B394" s="10" t="s">
        <v>851</v>
      </c>
      <c r="C394" s="9" t="s">
        <v>852</v>
      </c>
      <c r="D394" s="28">
        <v>48.311677160847204</v>
      </c>
      <c r="E394" s="29">
        <v>222.79069767441899</v>
      </c>
      <c r="F394" s="28">
        <v>65.906932573599207</v>
      </c>
      <c r="G394" s="29">
        <v>45.489078822412203</v>
      </c>
      <c r="H394" s="28">
        <v>178.57142857142901</v>
      </c>
    </row>
    <row r="395" spans="1:8" x14ac:dyDescent="0.35">
      <c r="A395" s="9" t="s">
        <v>557</v>
      </c>
      <c r="B395" s="10" t="s">
        <v>853</v>
      </c>
      <c r="C395" s="9" t="s">
        <v>854</v>
      </c>
      <c r="D395" s="28">
        <v>46.599413531683602</v>
      </c>
      <c r="E395" s="29">
        <v>198.28767123287699</v>
      </c>
      <c r="F395" s="28">
        <v>59.684787574234797</v>
      </c>
      <c r="G395" s="29">
        <v>39.675650982183598</v>
      </c>
      <c r="H395" s="28">
        <v>153.797101449275</v>
      </c>
    </row>
    <row r="396" spans="1:8" x14ac:dyDescent="0.35">
      <c r="A396" s="9" t="s">
        <v>557</v>
      </c>
      <c r="B396" s="10" t="s">
        <v>855</v>
      </c>
      <c r="C396" s="9" t="s">
        <v>856</v>
      </c>
      <c r="D396" s="28">
        <v>43.814546508258502</v>
      </c>
      <c r="E396" s="29">
        <v>138.70352716873199</v>
      </c>
      <c r="F396" s="28">
        <v>56.934970441109598</v>
      </c>
      <c r="G396" s="29">
        <v>33.083219645293298</v>
      </c>
      <c r="H396" s="28">
        <v>127.993779160187</v>
      </c>
    </row>
    <row r="397" spans="1:8" x14ac:dyDescent="0.35">
      <c r="A397" s="9" t="s">
        <v>557</v>
      </c>
      <c r="B397" s="10" t="s">
        <v>857</v>
      </c>
      <c r="C397" s="9" t="s">
        <v>858</v>
      </c>
      <c r="D397" s="28">
        <v>45.7823397075366</v>
      </c>
      <c r="E397" s="29">
        <v>168.65342163355399</v>
      </c>
      <c r="F397" s="28">
        <v>52.0307823856349</v>
      </c>
      <c r="G397" s="29">
        <v>32.663531423685299</v>
      </c>
      <c r="H397" s="28">
        <v>153.687635574837</v>
      </c>
    </row>
    <row r="398" spans="1:8" x14ac:dyDescent="0.35">
      <c r="A398" s="9" t="s">
        <v>557</v>
      </c>
      <c r="B398" s="10" t="s">
        <v>859</v>
      </c>
      <c r="C398" s="9" t="s">
        <v>860</v>
      </c>
      <c r="D398" s="28">
        <v>45.8970745629682</v>
      </c>
      <c r="E398" s="29">
        <v>181.088082901554</v>
      </c>
      <c r="F398" s="28">
        <v>63.154831199068703</v>
      </c>
      <c r="G398" s="29">
        <v>40.6868451688009</v>
      </c>
      <c r="H398" s="28">
        <v>124.281984334204</v>
      </c>
    </row>
    <row r="399" spans="1:8" x14ac:dyDescent="0.35">
      <c r="A399" s="9" t="s">
        <v>557</v>
      </c>
      <c r="B399" s="10" t="s">
        <v>861</v>
      </c>
      <c r="C399" s="9" t="s">
        <v>862</v>
      </c>
      <c r="D399" s="28">
        <v>45.703412969283299</v>
      </c>
      <c r="E399" s="29">
        <v>187.894736842105</v>
      </c>
      <c r="F399" s="28">
        <v>59.586056644880202</v>
      </c>
      <c r="G399" s="29">
        <v>38.8888888888889</v>
      </c>
      <c r="H399" s="28">
        <v>134.78260869565199</v>
      </c>
    </row>
    <row r="400" spans="1:8" x14ac:dyDescent="0.35">
      <c r="A400" s="9" t="s">
        <v>557</v>
      </c>
      <c r="B400" s="10" t="s">
        <v>863</v>
      </c>
      <c r="C400" s="9" t="s">
        <v>864</v>
      </c>
      <c r="D400" s="28">
        <v>42.388774761555403</v>
      </c>
      <c r="E400" s="29">
        <v>112.86764705882401</v>
      </c>
      <c r="F400" s="28">
        <v>51.4781062458324</v>
      </c>
      <c r="G400" s="29">
        <v>27.294954434318701</v>
      </c>
      <c r="H400" s="28">
        <v>129.77528089887599</v>
      </c>
    </row>
    <row r="401" spans="1:8" x14ac:dyDescent="0.35">
      <c r="A401" s="9" t="s">
        <v>557</v>
      </c>
      <c r="B401" s="10" t="s">
        <v>865</v>
      </c>
      <c r="C401" s="9" t="s">
        <v>866</v>
      </c>
      <c r="D401" s="28">
        <v>44.614229856165302</v>
      </c>
      <c r="E401" s="29">
        <v>145.67779960707301</v>
      </c>
      <c r="F401" s="28">
        <v>53.669527896995703</v>
      </c>
      <c r="G401" s="29">
        <v>31.824034334764001</v>
      </c>
      <c r="H401" s="28">
        <v>158.60155382907899</v>
      </c>
    </row>
    <row r="402" spans="1:8" x14ac:dyDescent="0.35">
      <c r="A402" s="9" t="s">
        <v>557</v>
      </c>
      <c r="B402" s="10" t="s">
        <v>867</v>
      </c>
      <c r="C402" s="9" t="s">
        <v>868</v>
      </c>
      <c r="D402" s="28">
        <v>47.528280542986401</v>
      </c>
      <c r="E402" s="29">
        <v>228.28282828282801</v>
      </c>
      <c r="F402" s="28">
        <v>58.139534883720899</v>
      </c>
      <c r="G402" s="29">
        <v>40.429338103756699</v>
      </c>
      <c r="H402" s="28">
        <v>154.09090909090901</v>
      </c>
    </row>
    <row r="403" spans="1:8" x14ac:dyDescent="0.35">
      <c r="A403" s="9" t="s">
        <v>557</v>
      </c>
      <c r="B403" s="10" t="s">
        <v>869</v>
      </c>
      <c r="C403" s="9" t="s">
        <v>870</v>
      </c>
      <c r="D403" s="28">
        <v>45.836605080831397</v>
      </c>
      <c r="E403" s="29">
        <v>193.414634146341</v>
      </c>
      <c r="F403" s="28">
        <v>53.206545776205203</v>
      </c>
      <c r="G403" s="29">
        <v>35.072976559044697</v>
      </c>
      <c r="H403" s="28">
        <v>138.25079030558501</v>
      </c>
    </row>
    <row r="404" spans="1:8" x14ac:dyDescent="0.35">
      <c r="A404" s="9" t="s">
        <v>557</v>
      </c>
      <c r="B404" s="10" t="s">
        <v>871</v>
      </c>
      <c r="C404" s="9" t="s">
        <v>872</v>
      </c>
      <c r="D404" s="28">
        <v>45.926258701635099</v>
      </c>
      <c r="E404" s="29">
        <v>187.72845953002599</v>
      </c>
      <c r="F404" s="28">
        <v>55.474452554744502</v>
      </c>
      <c r="G404" s="29">
        <v>36.194311603322397</v>
      </c>
      <c r="H404" s="28">
        <v>142.403904820012</v>
      </c>
    </row>
    <row r="405" spans="1:8" x14ac:dyDescent="0.35">
      <c r="A405" s="9" t="s">
        <v>557</v>
      </c>
      <c r="B405" s="10" t="s">
        <v>873</v>
      </c>
      <c r="C405" s="9" t="s">
        <v>874</v>
      </c>
      <c r="D405" s="28">
        <v>43.280633592349098</v>
      </c>
      <c r="E405" s="29">
        <v>126.335877862595</v>
      </c>
      <c r="F405" s="28">
        <v>54.907407407407398</v>
      </c>
      <c r="G405" s="29">
        <v>30.648148148148099</v>
      </c>
      <c r="H405" s="28">
        <v>131.51125401929301</v>
      </c>
    </row>
    <row r="406" spans="1:8" x14ac:dyDescent="0.35">
      <c r="A406" s="9" t="s">
        <v>557</v>
      </c>
      <c r="B406" s="10" t="s">
        <v>875</v>
      </c>
      <c r="C406" s="9" t="s">
        <v>876</v>
      </c>
      <c r="D406" s="28">
        <v>45.788947171225203</v>
      </c>
      <c r="E406" s="29">
        <v>178.874856486797</v>
      </c>
      <c r="F406" s="28">
        <v>57.240485448332699</v>
      </c>
      <c r="G406" s="29">
        <v>36.714975845410599</v>
      </c>
      <c r="H406" s="28">
        <v>141.38225255972699</v>
      </c>
    </row>
    <row r="407" spans="1:8" x14ac:dyDescent="0.35">
      <c r="A407" s="9" t="s">
        <v>557</v>
      </c>
      <c r="B407" s="10" t="s">
        <v>877</v>
      </c>
      <c r="C407" s="9" t="s">
        <v>878</v>
      </c>
      <c r="D407" s="28">
        <v>41.427404343329897</v>
      </c>
      <c r="E407" s="29">
        <v>102.179176755448</v>
      </c>
      <c r="F407" s="28">
        <v>52.764612954186397</v>
      </c>
      <c r="G407" s="29">
        <v>26.6666666666667</v>
      </c>
      <c r="H407" s="28">
        <v>125.42735042735001</v>
      </c>
    </row>
    <row r="408" spans="1:8" x14ac:dyDescent="0.35">
      <c r="A408" s="9" t="s">
        <v>557</v>
      </c>
      <c r="B408" s="10" t="s">
        <v>879</v>
      </c>
      <c r="C408" s="9" t="s">
        <v>880</v>
      </c>
      <c r="D408" s="28">
        <v>43.197050117382901</v>
      </c>
      <c r="E408" s="29">
        <v>126.604181687094</v>
      </c>
      <c r="F408" s="28">
        <v>47.234746017433103</v>
      </c>
      <c r="G408" s="29">
        <v>26.390141268410002</v>
      </c>
      <c r="H408" s="28">
        <v>135.45647558386401</v>
      </c>
    </row>
    <row r="409" spans="1:8" x14ac:dyDescent="0.35">
      <c r="A409" s="9" t="s">
        <v>557</v>
      </c>
      <c r="B409" s="10" t="s">
        <v>881</v>
      </c>
      <c r="C409" s="9" t="s">
        <v>882</v>
      </c>
      <c r="D409" s="28">
        <v>47.090929912963801</v>
      </c>
      <c r="E409" s="29">
        <v>213.06122448979599</v>
      </c>
      <c r="F409" s="28">
        <v>54.1666666666667</v>
      </c>
      <c r="G409" s="29">
        <v>36.864406779661003</v>
      </c>
      <c r="H409" s="28">
        <v>161.254612546125</v>
      </c>
    </row>
    <row r="410" spans="1:8" x14ac:dyDescent="0.35">
      <c r="A410" s="9" t="s">
        <v>557</v>
      </c>
      <c r="B410" s="10" t="s">
        <v>883</v>
      </c>
      <c r="C410" s="9" t="s">
        <v>884</v>
      </c>
      <c r="D410" s="28">
        <v>44.395819866408097</v>
      </c>
      <c r="E410" s="29">
        <v>154.169976171565</v>
      </c>
      <c r="F410" s="28">
        <v>52.614271621177203</v>
      </c>
      <c r="G410" s="29">
        <v>31.913844130220301</v>
      </c>
      <c r="H410" s="28">
        <v>134.103156274057</v>
      </c>
    </row>
    <row r="411" spans="1:8" x14ac:dyDescent="0.35">
      <c r="A411" s="9" t="s">
        <v>557</v>
      </c>
      <c r="B411" s="10" t="s">
        <v>885</v>
      </c>
      <c r="C411" s="9" t="s">
        <v>886</v>
      </c>
      <c r="D411" s="28">
        <v>42.079070736535101</v>
      </c>
      <c r="E411" s="29">
        <v>107.828843106181</v>
      </c>
      <c r="F411" s="28">
        <v>51.870896289850499</v>
      </c>
      <c r="G411" s="29">
        <v>26.912427814255199</v>
      </c>
      <c r="H411" s="28">
        <v>130.88584474885801</v>
      </c>
    </row>
    <row r="412" spans="1:8" x14ac:dyDescent="0.35">
      <c r="A412" s="9" t="s">
        <v>557</v>
      </c>
      <c r="B412" s="10" t="s">
        <v>887</v>
      </c>
      <c r="C412" s="9" t="s">
        <v>888</v>
      </c>
      <c r="D412" s="28">
        <v>41.863496670650498</v>
      </c>
      <c r="E412" s="29">
        <v>113.6460554371</v>
      </c>
      <c r="F412" s="28">
        <v>52.0114196729821</v>
      </c>
      <c r="G412" s="29">
        <v>27.666753179340802</v>
      </c>
      <c r="H412" s="28">
        <v>117.31528482797501</v>
      </c>
    </row>
    <row r="413" spans="1:8" x14ac:dyDescent="0.35">
      <c r="A413" s="9" t="s">
        <v>557</v>
      </c>
      <c r="B413" s="10" t="s">
        <v>889</v>
      </c>
      <c r="C413" s="9" t="s">
        <v>890</v>
      </c>
      <c r="D413" s="28">
        <v>43.287131230925702</v>
      </c>
      <c r="E413" s="29">
        <v>126.237623762376</v>
      </c>
      <c r="F413" s="28">
        <v>53.5337758688012</v>
      </c>
      <c r="G413" s="29">
        <v>29.871144084342099</v>
      </c>
      <c r="H413" s="28">
        <v>138.232558139535</v>
      </c>
    </row>
    <row r="414" spans="1:8" x14ac:dyDescent="0.35">
      <c r="A414" s="9" t="s">
        <v>557</v>
      </c>
      <c r="B414" s="10" t="s">
        <v>891</v>
      </c>
      <c r="C414" s="9" t="s">
        <v>892</v>
      </c>
      <c r="D414" s="28">
        <v>48.219756838905802</v>
      </c>
      <c r="E414" s="29">
        <v>239.627659574468</v>
      </c>
      <c r="F414" s="28">
        <v>63.4376552409339</v>
      </c>
      <c r="G414" s="29">
        <v>44.7590660705415</v>
      </c>
      <c r="H414" s="28">
        <v>158.07692307692301</v>
      </c>
    </row>
    <row r="415" spans="1:8" x14ac:dyDescent="0.35">
      <c r="A415" s="9" t="s">
        <v>557</v>
      </c>
      <c r="B415" s="10" t="s">
        <v>893</v>
      </c>
      <c r="C415" s="9" t="s">
        <v>894</v>
      </c>
      <c r="D415" s="28">
        <v>49.000574272588103</v>
      </c>
      <c r="E415" s="29">
        <v>249.52789699570801</v>
      </c>
      <c r="F415" s="28">
        <v>63.864491844416598</v>
      </c>
      <c r="G415" s="29">
        <v>45.5928481806775</v>
      </c>
      <c r="H415" s="28">
        <v>166.33249791144499</v>
      </c>
    </row>
    <row r="416" spans="1:8" x14ac:dyDescent="0.35">
      <c r="A416" s="9" t="s">
        <v>557</v>
      </c>
      <c r="B416" s="10" t="s">
        <v>895</v>
      </c>
      <c r="C416" s="9" t="s">
        <v>896</v>
      </c>
      <c r="D416" s="28">
        <v>47.122510822510797</v>
      </c>
      <c r="E416" s="29">
        <v>201.719901719902</v>
      </c>
      <c r="F416" s="28">
        <v>54.8949485918641</v>
      </c>
      <c r="G416" s="29">
        <v>36.700938757264197</v>
      </c>
      <c r="H416" s="28">
        <v>165.67695961995199</v>
      </c>
    </row>
    <row r="417" spans="1:8" x14ac:dyDescent="0.35">
      <c r="A417" s="9" t="s">
        <v>557</v>
      </c>
      <c r="B417" s="10" t="s">
        <v>897</v>
      </c>
      <c r="C417" s="9" t="s">
        <v>898</v>
      </c>
      <c r="D417" s="28">
        <v>40.201675977653601</v>
      </c>
      <c r="E417" s="29">
        <v>79.051383399209499</v>
      </c>
      <c r="F417" s="28">
        <v>50.927487352445198</v>
      </c>
      <c r="G417" s="29">
        <v>22.484541877459201</v>
      </c>
      <c r="H417" s="28">
        <v>128.66323907455001</v>
      </c>
    </row>
    <row r="418" spans="1:8" x14ac:dyDescent="0.35">
      <c r="A418" s="9" t="s">
        <v>557</v>
      </c>
      <c r="B418" s="10" t="s">
        <v>899</v>
      </c>
      <c r="C418" s="9" t="s">
        <v>900</v>
      </c>
      <c r="D418" s="28">
        <v>43.651913063164997</v>
      </c>
      <c r="E418" s="29">
        <v>136.17693522906799</v>
      </c>
      <c r="F418" s="28">
        <v>51.163586584531103</v>
      </c>
      <c r="G418" s="29">
        <v>29.500342231348402</v>
      </c>
      <c r="H418" s="28">
        <v>129.17647058823499</v>
      </c>
    </row>
    <row r="419" spans="1:8" x14ac:dyDescent="0.35">
      <c r="A419" s="9" t="s">
        <v>557</v>
      </c>
      <c r="B419" s="10" t="s">
        <v>901</v>
      </c>
      <c r="C419" s="9" t="s">
        <v>902</v>
      </c>
      <c r="D419" s="28">
        <v>45.606930272108798</v>
      </c>
      <c r="E419" s="29">
        <v>171.333333333333</v>
      </c>
      <c r="F419" s="28">
        <v>52.925877763328998</v>
      </c>
      <c r="G419" s="29">
        <v>33.420026007802299</v>
      </c>
      <c r="H419" s="28">
        <v>149.068825910931</v>
      </c>
    </row>
    <row r="420" spans="1:8" x14ac:dyDescent="0.35">
      <c r="A420" s="9" t="s">
        <v>557</v>
      </c>
      <c r="B420" s="10" t="s">
        <v>903</v>
      </c>
      <c r="C420" s="9" t="s">
        <v>904</v>
      </c>
      <c r="D420" s="28">
        <v>44.583840999086199</v>
      </c>
      <c r="E420" s="29">
        <v>158.060814687321</v>
      </c>
      <c r="F420" s="28">
        <v>52.096363215195701</v>
      </c>
      <c r="G420" s="29">
        <v>31.908732916377101</v>
      </c>
      <c r="H420" s="28">
        <v>135.90163934426201</v>
      </c>
    </row>
    <row r="421" spans="1:8" x14ac:dyDescent="0.35">
      <c r="A421" s="9" t="s">
        <v>557</v>
      </c>
      <c r="B421" s="10" t="s">
        <v>905</v>
      </c>
      <c r="C421" s="9" t="s">
        <v>906</v>
      </c>
      <c r="D421" s="28">
        <v>53.870324189526201</v>
      </c>
      <c r="E421" s="29">
        <v>498.33333333333297</v>
      </c>
      <c r="F421" s="28">
        <v>81.038374717832994</v>
      </c>
      <c r="G421" s="29">
        <v>67.494356659142198</v>
      </c>
      <c r="H421" s="28">
        <v>195.333333333333</v>
      </c>
    </row>
    <row r="422" spans="1:8" x14ac:dyDescent="0.35">
      <c r="A422" s="9" t="s">
        <v>557</v>
      </c>
      <c r="B422" s="10" t="s">
        <v>907</v>
      </c>
      <c r="C422" s="9" t="s">
        <v>908</v>
      </c>
      <c r="D422" s="28">
        <v>47.203571428571401</v>
      </c>
      <c r="E422" s="29">
        <v>205.232558139535</v>
      </c>
      <c r="F422" s="28">
        <v>60</v>
      </c>
      <c r="G422" s="29">
        <v>40.342857142857099</v>
      </c>
      <c r="H422" s="28">
        <v>158.11209439528</v>
      </c>
    </row>
    <row r="423" spans="1:8" x14ac:dyDescent="0.35">
      <c r="A423" s="9" t="s">
        <v>557</v>
      </c>
      <c r="B423" s="10" t="s">
        <v>909</v>
      </c>
      <c r="C423" s="9" t="s">
        <v>910</v>
      </c>
      <c r="D423" s="28">
        <v>48.857393132445701</v>
      </c>
      <c r="E423" s="29">
        <v>271.81208053691302</v>
      </c>
      <c r="F423" s="28">
        <v>63.459335624284101</v>
      </c>
      <c r="G423" s="29">
        <v>46.3917525773196</v>
      </c>
      <c r="H423" s="28">
        <v>153.779069767442</v>
      </c>
    </row>
    <row r="424" spans="1:8" x14ac:dyDescent="0.35">
      <c r="A424" s="9" t="s">
        <v>557</v>
      </c>
      <c r="B424" s="10" t="s">
        <v>911</v>
      </c>
      <c r="C424" s="9" t="s">
        <v>912</v>
      </c>
      <c r="D424" s="28">
        <v>46.683660130718998</v>
      </c>
      <c r="E424" s="29">
        <v>189.821882951654</v>
      </c>
      <c r="F424" s="28">
        <v>59.292035398230098</v>
      </c>
      <c r="G424" s="29">
        <v>38.8339406559084</v>
      </c>
      <c r="H424" s="28">
        <v>156.81818181818201</v>
      </c>
    </row>
    <row r="425" spans="1:8" x14ac:dyDescent="0.35">
      <c r="A425" s="9" t="s">
        <v>557</v>
      </c>
      <c r="B425" s="10" t="s">
        <v>913</v>
      </c>
      <c r="C425" s="9" t="s">
        <v>914</v>
      </c>
      <c r="D425" s="28">
        <v>45.780125953736203</v>
      </c>
      <c r="E425" s="29">
        <v>171.102661596958</v>
      </c>
      <c r="F425" s="28">
        <v>52.7659574468085</v>
      </c>
      <c r="G425" s="29">
        <v>33.3024976873266</v>
      </c>
      <c r="H425" s="28">
        <v>159.60614793467801</v>
      </c>
    </row>
    <row r="426" spans="1:8" x14ac:dyDescent="0.35">
      <c r="A426" s="9" t="s">
        <v>557</v>
      </c>
      <c r="B426" s="10" t="s">
        <v>915</v>
      </c>
      <c r="C426" s="9" t="s">
        <v>916</v>
      </c>
      <c r="D426" s="28">
        <v>45.913032324268897</v>
      </c>
      <c r="E426" s="29">
        <v>166.283524904215</v>
      </c>
      <c r="F426" s="28">
        <v>55.422647527910698</v>
      </c>
      <c r="G426" s="29">
        <v>34.6092503987241</v>
      </c>
      <c r="H426" s="28">
        <v>176.82119205298</v>
      </c>
    </row>
    <row r="427" spans="1:8" x14ac:dyDescent="0.35">
      <c r="A427" s="9" t="s">
        <v>557</v>
      </c>
      <c r="B427" s="10" t="s">
        <v>917</v>
      </c>
      <c r="C427" s="9" t="s">
        <v>918</v>
      </c>
      <c r="D427" s="28">
        <v>47.463666391412097</v>
      </c>
      <c r="E427" s="29">
        <v>184.52380952381</v>
      </c>
      <c r="F427" s="28">
        <v>65.211459754433804</v>
      </c>
      <c r="G427" s="29">
        <v>42.291950886766699</v>
      </c>
      <c r="H427" s="28">
        <v>177.65151515151501</v>
      </c>
    </row>
    <row r="428" spans="1:8" x14ac:dyDescent="0.35">
      <c r="A428" s="9" t="s">
        <v>557</v>
      </c>
      <c r="B428" s="10" t="s">
        <v>919</v>
      </c>
      <c r="C428" s="9" t="s">
        <v>920</v>
      </c>
      <c r="D428" s="28">
        <v>45.135802469135797</v>
      </c>
      <c r="E428" s="29">
        <v>156.27376425855499</v>
      </c>
      <c r="F428" s="28">
        <v>53.070866141732303</v>
      </c>
      <c r="G428" s="29">
        <v>32.362204724409501</v>
      </c>
      <c r="H428" s="28">
        <v>155.53319919517099</v>
      </c>
    </row>
    <row r="429" spans="1:8" x14ac:dyDescent="0.35">
      <c r="A429" s="9" t="s">
        <v>557</v>
      </c>
      <c r="B429" s="10" t="s">
        <v>921</v>
      </c>
      <c r="C429" s="9" t="s">
        <v>922</v>
      </c>
      <c r="D429" s="28">
        <v>48.527891714520102</v>
      </c>
      <c r="E429" s="29">
        <v>251.14503816793899</v>
      </c>
      <c r="F429" s="28">
        <v>60.606060606060602</v>
      </c>
      <c r="G429" s="29">
        <v>43.346508563899903</v>
      </c>
      <c r="H429" s="28">
        <v>157.28813559322001</v>
      </c>
    </row>
    <row r="430" spans="1:8" x14ac:dyDescent="0.35">
      <c r="A430" s="9" t="s">
        <v>557</v>
      </c>
      <c r="B430" s="10" t="s">
        <v>923</v>
      </c>
      <c r="C430" s="9" t="s">
        <v>924</v>
      </c>
      <c r="D430" s="28">
        <v>47.327149321267001</v>
      </c>
      <c r="E430" s="29">
        <v>212.857142857143</v>
      </c>
      <c r="F430" s="28">
        <v>65.667166416791602</v>
      </c>
      <c r="G430" s="29">
        <v>44.677661169415302</v>
      </c>
      <c r="H430" s="28">
        <v>146.12546125461299</v>
      </c>
    </row>
    <row r="431" spans="1:8" x14ac:dyDescent="0.35">
      <c r="A431" s="9" t="s">
        <v>557</v>
      </c>
      <c r="B431" s="10" t="s">
        <v>925</v>
      </c>
      <c r="C431" s="9" t="s">
        <v>926</v>
      </c>
      <c r="D431" s="28">
        <v>49.6899827288428</v>
      </c>
      <c r="E431" s="29">
        <v>294.16666666666703</v>
      </c>
      <c r="F431" s="28">
        <v>69.051094890510896</v>
      </c>
      <c r="G431" s="29">
        <v>51.532846715328503</v>
      </c>
      <c r="H431" s="28">
        <v>155.597014925373</v>
      </c>
    </row>
    <row r="432" spans="1:8" x14ac:dyDescent="0.35">
      <c r="A432" s="9" t="s">
        <v>557</v>
      </c>
      <c r="B432" s="10" t="s">
        <v>927</v>
      </c>
      <c r="C432" s="9" t="s">
        <v>928</v>
      </c>
      <c r="D432" s="28">
        <v>43.443133885330397</v>
      </c>
      <c r="E432" s="29">
        <v>127.510460251046</v>
      </c>
      <c r="F432" s="28">
        <v>51.467108376715601</v>
      </c>
      <c r="G432" s="29">
        <v>28.845243729294801</v>
      </c>
      <c r="H432" s="28">
        <v>147.27911059098901</v>
      </c>
    </row>
    <row r="433" spans="1:8" x14ac:dyDescent="0.35">
      <c r="A433" s="9" t="s">
        <v>557</v>
      </c>
      <c r="B433" s="10" t="s">
        <v>929</v>
      </c>
      <c r="C433" s="9" t="s">
        <v>930</v>
      </c>
      <c r="D433" s="28">
        <v>49.088741721854298</v>
      </c>
      <c r="E433" s="29">
        <v>261.586121437423</v>
      </c>
      <c r="F433" s="28">
        <v>62.996545768566499</v>
      </c>
      <c r="G433" s="29">
        <v>45.574265975820403</v>
      </c>
      <c r="H433" s="28">
        <v>168.366164542294</v>
      </c>
    </row>
    <row r="434" spans="1:8" x14ac:dyDescent="0.35">
      <c r="A434" s="9" t="s">
        <v>557</v>
      </c>
      <c r="B434" s="10" t="s">
        <v>931</v>
      </c>
      <c r="C434" s="9" t="s">
        <v>932</v>
      </c>
      <c r="D434" s="28">
        <v>43.679162112932602</v>
      </c>
      <c r="E434" s="29">
        <v>139.95837669094701</v>
      </c>
      <c r="F434" s="28">
        <v>50.609020081202701</v>
      </c>
      <c r="G434" s="29">
        <v>29.5182706024361</v>
      </c>
      <c r="H434" s="28">
        <v>136.271713767177</v>
      </c>
    </row>
    <row r="435" spans="1:8" x14ac:dyDescent="0.35">
      <c r="A435" s="9" t="s">
        <v>557</v>
      </c>
      <c r="B435" s="10" t="s">
        <v>933</v>
      </c>
      <c r="C435" s="9" t="s">
        <v>934</v>
      </c>
      <c r="D435" s="28">
        <v>45.8445747800587</v>
      </c>
      <c r="E435" s="29">
        <v>173.64620938628201</v>
      </c>
      <c r="F435" s="28">
        <v>58.8509316770186</v>
      </c>
      <c r="G435" s="29">
        <v>37.344720496894404</v>
      </c>
      <c r="H435" s="28">
        <v>135.03649635036501</v>
      </c>
    </row>
    <row r="436" spans="1:8" x14ac:dyDescent="0.35">
      <c r="A436" s="9" t="s">
        <v>557</v>
      </c>
      <c r="B436" s="10" t="s">
        <v>935</v>
      </c>
      <c r="C436" s="9" t="s">
        <v>936</v>
      </c>
      <c r="D436" s="28">
        <v>43.164533820841001</v>
      </c>
      <c r="E436" s="29">
        <v>123.674911660777</v>
      </c>
      <c r="F436" s="28">
        <v>53.178381405768697</v>
      </c>
      <c r="G436" s="29">
        <v>29.403528423410801</v>
      </c>
      <c r="H436" s="28">
        <v>130.98318240621001</v>
      </c>
    </row>
    <row r="437" spans="1:8" x14ac:dyDescent="0.35">
      <c r="A437" s="9" t="s">
        <v>557</v>
      </c>
      <c r="B437" s="10" t="s">
        <v>937</v>
      </c>
      <c r="C437" s="9" t="s">
        <v>938</v>
      </c>
      <c r="D437" s="28">
        <v>49.200197238658802</v>
      </c>
      <c r="E437" s="29">
        <v>372.97297297297303</v>
      </c>
      <c r="F437" s="28">
        <v>52.710843373494001</v>
      </c>
      <c r="G437" s="29">
        <v>41.566265060241001</v>
      </c>
      <c r="H437" s="28">
        <v>144.11764705882399</v>
      </c>
    </row>
    <row r="438" spans="1:8" x14ac:dyDescent="0.35">
      <c r="A438" s="9" t="s">
        <v>557</v>
      </c>
      <c r="B438" s="10" t="s">
        <v>939</v>
      </c>
      <c r="C438" s="9" t="s">
        <v>940</v>
      </c>
      <c r="D438" s="28">
        <v>42.962094829895499</v>
      </c>
      <c r="E438" s="29">
        <v>129.173693086003</v>
      </c>
      <c r="F438" s="28">
        <v>57.245155855096897</v>
      </c>
      <c r="G438" s="29">
        <v>32.266217354675703</v>
      </c>
      <c r="H438" s="28">
        <v>125.451092117759</v>
      </c>
    </row>
    <row r="439" spans="1:8" x14ac:dyDescent="0.35">
      <c r="A439" s="9" t="s">
        <v>557</v>
      </c>
      <c r="B439" s="10" t="s">
        <v>941</v>
      </c>
      <c r="C439" s="9" t="s">
        <v>942</v>
      </c>
      <c r="D439" s="28">
        <v>45.352482269503497</v>
      </c>
      <c r="E439" s="29">
        <v>159.48717948717999</v>
      </c>
      <c r="F439" s="28">
        <v>55.973451327433601</v>
      </c>
      <c r="G439" s="29">
        <v>34.402654867256601</v>
      </c>
      <c r="H439" s="28">
        <v>151.81058495821699</v>
      </c>
    </row>
    <row r="440" spans="1:8" x14ac:dyDescent="0.35">
      <c r="A440" s="9" t="s">
        <v>557</v>
      </c>
      <c r="B440" s="10" t="s">
        <v>943</v>
      </c>
      <c r="C440" s="9" t="s">
        <v>944</v>
      </c>
      <c r="D440" s="28">
        <v>56.679190751445098</v>
      </c>
      <c r="E440" s="29">
        <v>1133.3333333333301</v>
      </c>
      <c r="F440" s="28">
        <v>74.747474747474797</v>
      </c>
      <c r="G440" s="29">
        <v>68.686868686868706</v>
      </c>
      <c r="H440" s="28">
        <v>175</v>
      </c>
    </row>
    <row r="441" spans="1:8" x14ac:dyDescent="0.35">
      <c r="A441" s="9" t="s">
        <v>557</v>
      </c>
      <c r="B441" s="10" t="s">
        <v>945</v>
      </c>
      <c r="C441" s="9" t="s">
        <v>946</v>
      </c>
      <c r="D441" s="28">
        <v>46.324519830381597</v>
      </c>
      <c r="E441" s="29">
        <v>195.845997973658</v>
      </c>
      <c r="F441" s="28">
        <v>57.277363672028201</v>
      </c>
      <c r="G441" s="29">
        <v>37.916830129462497</v>
      </c>
      <c r="H441" s="28">
        <v>144.39117929050801</v>
      </c>
    </row>
    <row r="442" spans="1:8" x14ac:dyDescent="0.35">
      <c r="A442" s="9" t="s">
        <v>557</v>
      </c>
      <c r="B442" s="10" t="s">
        <v>947</v>
      </c>
      <c r="C442" s="9" t="s">
        <v>948</v>
      </c>
      <c r="D442" s="28">
        <v>47.4384656366542</v>
      </c>
      <c r="E442" s="29">
        <v>217.79279279279299</v>
      </c>
      <c r="F442" s="28">
        <v>60.221937686726399</v>
      </c>
      <c r="G442" s="29">
        <v>41.271873666239898</v>
      </c>
      <c r="H442" s="28">
        <v>153.57142857142901</v>
      </c>
    </row>
    <row r="443" spans="1:8" x14ac:dyDescent="0.35">
      <c r="A443" s="9" t="s">
        <v>557</v>
      </c>
      <c r="B443" s="10" t="s">
        <v>949</v>
      </c>
      <c r="C443" s="9" t="s">
        <v>950</v>
      </c>
      <c r="D443" s="28">
        <v>45.1998325759388</v>
      </c>
      <c r="E443" s="29">
        <v>163.07692307692301</v>
      </c>
      <c r="F443" s="28">
        <v>58.251324753974302</v>
      </c>
      <c r="G443" s="29">
        <v>36.109008327025002</v>
      </c>
      <c r="H443" s="28">
        <v>135.053380782918</v>
      </c>
    </row>
    <row r="444" spans="1:8" x14ac:dyDescent="0.35">
      <c r="A444" s="9" t="s">
        <v>557</v>
      </c>
      <c r="B444" s="10" t="s">
        <v>951</v>
      </c>
      <c r="C444" s="9" t="s">
        <v>952</v>
      </c>
      <c r="D444" s="28">
        <v>45.915478615071301</v>
      </c>
      <c r="E444" s="29">
        <v>187.36842105263199</v>
      </c>
      <c r="F444" s="28">
        <v>58.899676375404503</v>
      </c>
      <c r="G444" s="29">
        <v>38.403451995685003</v>
      </c>
      <c r="H444" s="28">
        <v>137.69230769230799</v>
      </c>
    </row>
    <row r="445" spans="1:8" x14ac:dyDescent="0.35">
      <c r="A445" s="9" t="s">
        <v>557</v>
      </c>
      <c r="B445" s="10" t="s">
        <v>953</v>
      </c>
      <c r="C445" s="9" t="s">
        <v>954</v>
      </c>
      <c r="D445" s="28">
        <v>45.379465120628403</v>
      </c>
      <c r="E445" s="29">
        <v>169.14963744232</v>
      </c>
      <c r="F445" s="28">
        <v>61.760701860535498</v>
      </c>
      <c r="G445" s="29">
        <v>38.814097715928</v>
      </c>
      <c r="H445" s="28">
        <v>134.682286119986</v>
      </c>
    </row>
    <row r="446" spans="1:8" x14ac:dyDescent="0.35">
      <c r="A446" s="9" t="s">
        <v>557</v>
      </c>
      <c r="B446" s="10" t="s">
        <v>955</v>
      </c>
      <c r="C446" s="9" t="s">
        <v>956</v>
      </c>
      <c r="D446" s="28">
        <v>45.652941176470598</v>
      </c>
      <c r="E446" s="29">
        <v>183.030303030303</v>
      </c>
      <c r="F446" s="28">
        <v>52.295632698768202</v>
      </c>
      <c r="G446" s="29">
        <v>33.818589025755898</v>
      </c>
      <c r="H446" s="28">
        <v>137.5</v>
      </c>
    </row>
    <row r="447" spans="1:8" x14ac:dyDescent="0.35">
      <c r="A447" s="9" t="s">
        <v>557</v>
      </c>
      <c r="B447" s="10" t="s">
        <v>957</v>
      </c>
      <c r="C447" s="9" t="s">
        <v>958</v>
      </c>
      <c r="D447" s="28">
        <v>46.176722660267401</v>
      </c>
      <c r="E447" s="29">
        <v>183.333333333333</v>
      </c>
      <c r="F447" s="28">
        <v>56.575415995705796</v>
      </c>
      <c r="G447" s="29">
        <v>36.607622114868498</v>
      </c>
      <c r="H447" s="28">
        <v>148.56571047364901</v>
      </c>
    </row>
    <row r="448" spans="1:8" x14ac:dyDescent="0.35">
      <c r="A448" s="9" t="s">
        <v>557</v>
      </c>
      <c r="B448" s="10" t="s">
        <v>959</v>
      </c>
      <c r="C448" s="9" t="s">
        <v>960</v>
      </c>
      <c r="D448" s="28">
        <v>51.2655502392345</v>
      </c>
      <c r="E448" s="29">
        <v>327.27272727272702</v>
      </c>
      <c r="F448" s="28">
        <v>81.739130434782595</v>
      </c>
      <c r="G448" s="29">
        <v>62.6086956521739</v>
      </c>
      <c r="H448" s="28">
        <v>178.22580645161301</v>
      </c>
    </row>
    <row r="449" spans="1:8" x14ac:dyDescent="0.35">
      <c r="A449" s="9" t="s">
        <v>557</v>
      </c>
      <c r="B449" s="10" t="s">
        <v>961</v>
      </c>
      <c r="C449" s="9" t="s">
        <v>962</v>
      </c>
      <c r="D449" s="28">
        <v>43.206325301204799</v>
      </c>
      <c r="E449" s="29">
        <v>133.89261744966399</v>
      </c>
      <c r="F449" s="28">
        <v>53.822393822393799</v>
      </c>
      <c r="G449" s="29">
        <v>30.8108108108108</v>
      </c>
      <c r="H449" s="28">
        <v>118.75</v>
      </c>
    </row>
    <row r="450" spans="1:8" x14ac:dyDescent="0.35">
      <c r="A450" s="9" t="s">
        <v>557</v>
      </c>
      <c r="B450" s="10" t="s">
        <v>963</v>
      </c>
      <c r="C450" s="9" t="s">
        <v>964</v>
      </c>
      <c r="D450" s="28">
        <v>44.627285939203098</v>
      </c>
      <c r="E450" s="29">
        <v>152.216748768473</v>
      </c>
      <c r="F450" s="28">
        <v>59.247830279652803</v>
      </c>
      <c r="G450" s="29">
        <v>35.756991321118598</v>
      </c>
      <c r="H450" s="28">
        <v>132.30286738351299</v>
      </c>
    </row>
    <row r="451" spans="1:8" x14ac:dyDescent="0.35">
      <c r="A451" s="9" t="s">
        <v>557</v>
      </c>
      <c r="B451" s="10" t="s">
        <v>965</v>
      </c>
      <c r="C451" s="9" t="s">
        <v>966</v>
      </c>
      <c r="D451" s="28">
        <v>50.6231953801732</v>
      </c>
      <c r="E451" s="29">
        <v>339.13043478260897</v>
      </c>
      <c r="F451" s="28">
        <v>63.622047244094503</v>
      </c>
      <c r="G451" s="29">
        <v>49.133858267716498</v>
      </c>
      <c r="H451" s="28">
        <v>188.636363636364</v>
      </c>
    </row>
    <row r="452" spans="1:8" x14ac:dyDescent="0.35">
      <c r="A452" s="9" t="s">
        <v>967</v>
      </c>
      <c r="B452" s="10" t="s">
        <v>968</v>
      </c>
      <c r="C452" s="9" t="s">
        <v>969</v>
      </c>
      <c r="D452" s="28">
        <v>47.128930817610097</v>
      </c>
      <c r="E452" s="29">
        <v>204.90956072351401</v>
      </c>
      <c r="F452" s="28">
        <v>59</v>
      </c>
      <c r="G452" s="29">
        <v>39.65</v>
      </c>
      <c r="H452" s="28">
        <v>153.807106598985</v>
      </c>
    </row>
    <row r="453" spans="1:8" x14ac:dyDescent="0.35">
      <c r="A453" s="9" t="s">
        <v>967</v>
      </c>
      <c r="B453" s="10" t="s">
        <v>970</v>
      </c>
      <c r="C453" s="9" t="s">
        <v>971</v>
      </c>
      <c r="D453" s="28">
        <v>47.898663165433298</v>
      </c>
      <c r="E453" s="29">
        <v>223.21083172146999</v>
      </c>
      <c r="F453" s="28">
        <v>66.362192216044505</v>
      </c>
      <c r="G453" s="29">
        <v>45.830023828435301</v>
      </c>
      <c r="H453" s="28">
        <v>156.154628687691</v>
      </c>
    </row>
    <row r="454" spans="1:8" x14ac:dyDescent="0.35">
      <c r="A454" s="9" t="s">
        <v>967</v>
      </c>
      <c r="B454" s="10" t="s">
        <v>972</v>
      </c>
      <c r="C454" s="9" t="s">
        <v>973</v>
      </c>
      <c r="D454" s="28">
        <v>44.396146788990798</v>
      </c>
      <c r="E454" s="29">
        <v>151.95530726256999</v>
      </c>
      <c r="F454" s="28">
        <v>49.478880965441597</v>
      </c>
      <c r="G454" s="29">
        <v>29.840921557871599</v>
      </c>
      <c r="H454" s="28">
        <v>140.18445322793099</v>
      </c>
    </row>
    <row r="455" spans="1:8" x14ac:dyDescent="0.35">
      <c r="A455" s="9" t="s">
        <v>967</v>
      </c>
      <c r="B455" s="10" t="s">
        <v>974</v>
      </c>
      <c r="C455" s="9" t="s">
        <v>975</v>
      </c>
      <c r="D455" s="28">
        <v>44.0748273215656</v>
      </c>
      <c r="E455" s="29">
        <v>136.111111111111</v>
      </c>
      <c r="F455" s="28">
        <v>48.405466970387202</v>
      </c>
      <c r="G455" s="29">
        <v>27.9043280182232</v>
      </c>
      <c r="H455" s="28">
        <v>160.53412462908</v>
      </c>
    </row>
    <row r="456" spans="1:8" x14ac:dyDescent="0.35">
      <c r="A456" s="9" t="s">
        <v>967</v>
      </c>
      <c r="B456" s="10" t="s">
        <v>976</v>
      </c>
      <c r="C456" s="9" t="s">
        <v>977</v>
      </c>
      <c r="D456" s="28">
        <v>47.739907346128398</v>
      </c>
      <c r="E456" s="29">
        <v>228.39506172839501</v>
      </c>
      <c r="F456" s="28">
        <v>54.341164453524001</v>
      </c>
      <c r="G456" s="29">
        <v>37.793667007150198</v>
      </c>
      <c r="H456" s="28">
        <v>160.372340425532</v>
      </c>
    </row>
    <row r="457" spans="1:8" x14ac:dyDescent="0.35">
      <c r="A457" s="9" t="s">
        <v>967</v>
      </c>
      <c r="B457" s="10" t="s">
        <v>978</v>
      </c>
      <c r="C457" s="9" t="s">
        <v>979</v>
      </c>
      <c r="D457" s="28">
        <v>46.265179677819098</v>
      </c>
      <c r="E457" s="29">
        <v>183.47107438016499</v>
      </c>
      <c r="F457" s="28">
        <v>54.844899264470698</v>
      </c>
      <c r="G457" s="29">
        <v>35.497281739686599</v>
      </c>
      <c r="H457" s="28">
        <v>164.32797971259501</v>
      </c>
    </row>
    <row r="458" spans="1:8" x14ac:dyDescent="0.35">
      <c r="A458" s="9" t="s">
        <v>967</v>
      </c>
      <c r="B458" s="10" t="s">
        <v>980</v>
      </c>
      <c r="C458" s="9" t="s">
        <v>981</v>
      </c>
      <c r="D458" s="28">
        <v>46.2777777777778</v>
      </c>
      <c r="E458" s="29">
        <v>183.79629629629599</v>
      </c>
      <c r="F458" s="28">
        <v>53.677758318739102</v>
      </c>
      <c r="G458" s="29">
        <v>34.763572679509601</v>
      </c>
      <c r="H458" s="28">
        <v>152.654867256637</v>
      </c>
    </row>
    <row r="459" spans="1:8" x14ac:dyDescent="0.35">
      <c r="A459" s="9" t="s">
        <v>967</v>
      </c>
      <c r="B459" s="10" t="s">
        <v>982</v>
      </c>
      <c r="C459" s="9" t="s">
        <v>983</v>
      </c>
      <c r="D459" s="28">
        <v>47.034938191281697</v>
      </c>
      <c r="E459" s="29">
        <v>204.99457111835</v>
      </c>
      <c r="F459" s="28">
        <v>57.6086956521739</v>
      </c>
      <c r="G459" s="29">
        <v>38.720262510254301</v>
      </c>
      <c r="H459" s="28">
        <v>150.43656908063701</v>
      </c>
    </row>
    <row r="460" spans="1:8" x14ac:dyDescent="0.35">
      <c r="A460" s="9" t="s">
        <v>967</v>
      </c>
      <c r="B460" s="10" t="s">
        <v>984</v>
      </c>
      <c r="C460" s="9" t="s">
        <v>985</v>
      </c>
      <c r="D460" s="28">
        <v>47.1848306332842</v>
      </c>
      <c r="E460" s="29">
        <v>198.83720930232599</v>
      </c>
      <c r="F460" s="28">
        <v>60.900473933649302</v>
      </c>
      <c r="G460" s="29">
        <v>40.521327014218002</v>
      </c>
      <c r="H460" s="28">
        <v>172.258064516129</v>
      </c>
    </row>
    <row r="461" spans="1:8" x14ac:dyDescent="0.35">
      <c r="A461" s="9" t="s">
        <v>967</v>
      </c>
      <c r="B461" s="10" t="s">
        <v>986</v>
      </c>
      <c r="C461" s="9" t="s">
        <v>987</v>
      </c>
      <c r="D461" s="28">
        <v>45.382675009777103</v>
      </c>
      <c r="E461" s="29">
        <v>156.83646112600499</v>
      </c>
      <c r="F461" s="28">
        <v>59.912445278298897</v>
      </c>
      <c r="G461" s="29">
        <v>36.585365853658502</v>
      </c>
      <c r="H461" s="28">
        <v>154.820717131474</v>
      </c>
    </row>
    <row r="462" spans="1:8" x14ac:dyDescent="0.35">
      <c r="A462" s="9" t="s">
        <v>967</v>
      </c>
      <c r="B462" s="10" t="s">
        <v>988</v>
      </c>
      <c r="C462" s="9" t="s">
        <v>989</v>
      </c>
      <c r="D462" s="28">
        <v>46.428287981859398</v>
      </c>
      <c r="E462" s="29">
        <v>183.66013071895401</v>
      </c>
      <c r="F462" s="28">
        <v>58.490566037735803</v>
      </c>
      <c r="G462" s="29">
        <v>37.870619946091601</v>
      </c>
      <c r="H462" s="28">
        <v>157.043879907621</v>
      </c>
    </row>
    <row r="463" spans="1:8" x14ac:dyDescent="0.35">
      <c r="A463" s="9" t="s">
        <v>967</v>
      </c>
      <c r="B463" s="10" t="s">
        <v>990</v>
      </c>
      <c r="C463" s="9" t="s">
        <v>991</v>
      </c>
      <c r="D463" s="28">
        <v>48.047406082289797</v>
      </c>
      <c r="E463" s="29">
        <v>230.769230769231</v>
      </c>
      <c r="F463" s="28">
        <v>62.5</v>
      </c>
      <c r="G463" s="29">
        <v>43.604651162790702</v>
      </c>
      <c r="H463" s="28">
        <v>201.75438596491199</v>
      </c>
    </row>
    <row r="464" spans="1:8" x14ac:dyDescent="0.35">
      <c r="A464" s="9" t="s">
        <v>967</v>
      </c>
      <c r="B464" s="10" t="s">
        <v>992</v>
      </c>
      <c r="C464" s="9" t="s">
        <v>993</v>
      </c>
      <c r="D464" s="28">
        <v>49.488258317025398</v>
      </c>
      <c r="E464" s="29">
        <v>254.32098765432099</v>
      </c>
      <c r="F464" s="28">
        <v>66.993464052287607</v>
      </c>
      <c r="G464" s="29">
        <v>48.085901027077497</v>
      </c>
      <c r="H464" s="28">
        <v>168.757841907152</v>
      </c>
    </row>
    <row r="465" spans="1:8" x14ac:dyDescent="0.35">
      <c r="A465" s="9" t="s">
        <v>967</v>
      </c>
      <c r="B465" s="10" t="s">
        <v>994</v>
      </c>
      <c r="C465" s="9" t="s">
        <v>995</v>
      </c>
      <c r="D465" s="28">
        <v>45.596969696969701</v>
      </c>
      <c r="E465" s="29">
        <v>216.216216216216</v>
      </c>
      <c r="F465" s="28">
        <v>54.9295774647887</v>
      </c>
      <c r="G465" s="29">
        <v>37.558685446009399</v>
      </c>
      <c r="H465" s="28">
        <v>131.52173913043501</v>
      </c>
    </row>
    <row r="466" spans="1:8" x14ac:dyDescent="0.35">
      <c r="A466" s="9" t="s">
        <v>967</v>
      </c>
      <c r="B466" s="10" t="s">
        <v>996</v>
      </c>
      <c r="C466" s="9" t="s">
        <v>997</v>
      </c>
      <c r="D466" s="28">
        <v>44.368647100930602</v>
      </c>
      <c r="E466" s="29">
        <v>140.82568807339501</v>
      </c>
      <c r="F466" s="28">
        <v>60.206422018348597</v>
      </c>
      <c r="G466" s="29">
        <v>35.206422018348597</v>
      </c>
      <c r="H466" s="28">
        <v>138.25136612021899</v>
      </c>
    </row>
    <row r="467" spans="1:8" x14ac:dyDescent="0.35">
      <c r="A467" s="9" t="s">
        <v>967</v>
      </c>
      <c r="B467" s="10" t="s">
        <v>998</v>
      </c>
      <c r="C467" s="9" t="s">
        <v>999</v>
      </c>
      <c r="D467" s="28">
        <v>44.504560530679903</v>
      </c>
      <c r="E467" s="29">
        <v>158.84244372990401</v>
      </c>
      <c r="F467" s="28">
        <v>50.0933416303671</v>
      </c>
      <c r="G467" s="29">
        <v>30.7405102675793</v>
      </c>
      <c r="H467" s="28">
        <v>138.25055596738301</v>
      </c>
    </row>
    <row r="468" spans="1:8" x14ac:dyDescent="0.35">
      <c r="A468" s="9" t="s">
        <v>967</v>
      </c>
      <c r="B468" s="10" t="s">
        <v>1000</v>
      </c>
      <c r="C468" s="9" t="s">
        <v>1001</v>
      </c>
      <c r="D468" s="28">
        <v>43.397391304347799</v>
      </c>
      <c r="E468" s="29">
        <v>132.319391634981</v>
      </c>
      <c r="F468" s="28">
        <v>54.847396768402199</v>
      </c>
      <c r="G468" s="29">
        <v>31.238779174147201</v>
      </c>
      <c r="H468" s="28">
        <v>135.02109704641401</v>
      </c>
    </row>
    <row r="469" spans="1:8" x14ac:dyDescent="0.35">
      <c r="A469" s="9" t="s">
        <v>967</v>
      </c>
      <c r="B469" s="10" t="s">
        <v>1002</v>
      </c>
      <c r="C469" s="9" t="s">
        <v>1003</v>
      </c>
      <c r="D469" s="28">
        <v>45.403448275862097</v>
      </c>
      <c r="E469" s="29">
        <v>165.789473684211</v>
      </c>
      <c r="F469" s="28">
        <v>53.439153439153401</v>
      </c>
      <c r="G469" s="29">
        <v>33.3333333333333</v>
      </c>
      <c r="H469" s="28">
        <v>155.40540540540499</v>
      </c>
    </row>
    <row r="470" spans="1:8" x14ac:dyDescent="0.35">
      <c r="A470" s="9" t="s">
        <v>967</v>
      </c>
      <c r="B470" s="10" t="s">
        <v>1004</v>
      </c>
      <c r="C470" s="9" t="s">
        <v>1005</v>
      </c>
      <c r="D470" s="28">
        <v>49.037121906507799</v>
      </c>
      <c r="E470" s="29">
        <v>286.86868686868701</v>
      </c>
      <c r="F470" s="28">
        <v>54.096045197740096</v>
      </c>
      <c r="G470" s="29">
        <v>40.112994350282499</v>
      </c>
      <c r="H470" s="28">
        <v>173.35907335907299</v>
      </c>
    </row>
    <row r="471" spans="1:8" x14ac:dyDescent="0.35">
      <c r="A471" s="9" t="s">
        <v>967</v>
      </c>
      <c r="B471" s="10" t="s">
        <v>1006</v>
      </c>
      <c r="C471" s="9" t="s">
        <v>1007</v>
      </c>
      <c r="D471" s="28">
        <v>44.431234335839598</v>
      </c>
      <c r="E471" s="29">
        <v>139.55307262569801</v>
      </c>
      <c r="F471" s="28">
        <v>50.5660377358491</v>
      </c>
      <c r="G471" s="29">
        <v>29.457547169811299</v>
      </c>
      <c r="H471" s="28">
        <v>154.96091401082401</v>
      </c>
    </row>
    <row r="472" spans="1:8" x14ac:dyDescent="0.35">
      <c r="A472" s="9" t="s">
        <v>967</v>
      </c>
      <c r="B472" s="10" t="s">
        <v>1008</v>
      </c>
      <c r="C472" s="9" t="s">
        <v>1009</v>
      </c>
      <c r="D472" s="28">
        <v>45.369545245750999</v>
      </c>
      <c r="E472" s="29">
        <v>163.291139240506</v>
      </c>
      <c r="F472" s="28">
        <v>61.858736059479597</v>
      </c>
      <c r="G472" s="29">
        <v>38.364312267658001</v>
      </c>
      <c r="H472" s="28">
        <v>155.703422053232</v>
      </c>
    </row>
    <row r="473" spans="1:8" x14ac:dyDescent="0.35">
      <c r="A473" s="9" t="s">
        <v>967</v>
      </c>
      <c r="B473" s="10" t="s">
        <v>1010</v>
      </c>
      <c r="C473" s="9" t="s">
        <v>1011</v>
      </c>
      <c r="D473" s="28">
        <v>49.950746268656701</v>
      </c>
      <c r="E473" s="29">
        <v>390.90909090909099</v>
      </c>
      <c r="F473" s="28">
        <v>47.577092511013198</v>
      </c>
      <c r="G473" s="29">
        <v>37.885462555066098</v>
      </c>
      <c r="H473" s="28">
        <v>160.919540229885</v>
      </c>
    </row>
    <row r="474" spans="1:8" x14ac:dyDescent="0.35">
      <c r="A474" s="9" t="s">
        <v>967</v>
      </c>
      <c r="B474" s="10" t="s">
        <v>1012</v>
      </c>
      <c r="C474" s="9" t="s">
        <v>1013</v>
      </c>
      <c r="D474" s="28">
        <v>47.843807763401102</v>
      </c>
      <c r="E474" s="29">
        <v>231.318681318681</v>
      </c>
      <c r="F474" s="28">
        <v>59.117647058823501</v>
      </c>
      <c r="G474" s="29">
        <v>41.274509803921603</v>
      </c>
      <c r="H474" s="28">
        <v>157.57575757575799</v>
      </c>
    </row>
    <row r="475" spans="1:8" x14ac:dyDescent="0.35">
      <c r="A475" s="9" t="s">
        <v>967</v>
      </c>
      <c r="B475" s="10" t="s">
        <v>1014</v>
      </c>
      <c r="C475" s="9" t="s">
        <v>1015</v>
      </c>
      <c r="D475" s="28">
        <v>43.764367816091998</v>
      </c>
      <c r="E475" s="29">
        <v>134.56790123456801</v>
      </c>
      <c r="F475" s="28">
        <v>49.775449101796397</v>
      </c>
      <c r="G475" s="29">
        <v>28.555389221556901</v>
      </c>
      <c r="H475" s="28">
        <v>147.866419294991</v>
      </c>
    </row>
    <row r="476" spans="1:8" x14ac:dyDescent="0.35">
      <c r="A476" s="9" t="s">
        <v>967</v>
      </c>
      <c r="B476" s="10" t="s">
        <v>1016</v>
      </c>
      <c r="C476" s="9" t="s">
        <v>1017</v>
      </c>
      <c r="D476" s="28">
        <v>46.116475354490198</v>
      </c>
      <c r="E476" s="29">
        <v>182.32104121475101</v>
      </c>
      <c r="F476" s="28">
        <v>54.206580591420199</v>
      </c>
      <c r="G476" s="29">
        <v>35.0062473969179</v>
      </c>
      <c r="H476" s="28">
        <v>157.756307031669</v>
      </c>
    </row>
    <row r="477" spans="1:8" x14ac:dyDescent="0.35">
      <c r="A477" s="9" t="s">
        <v>967</v>
      </c>
      <c r="B477" s="10" t="s">
        <v>1018</v>
      </c>
      <c r="C477" s="9" t="s">
        <v>1019</v>
      </c>
      <c r="D477" s="28">
        <v>44.543121926617097</v>
      </c>
      <c r="E477" s="29">
        <v>149.042844120328</v>
      </c>
      <c r="F477" s="28">
        <v>52.548567032121603</v>
      </c>
      <c r="G477" s="29">
        <v>31.4483554529717</v>
      </c>
      <c r="H477" s="28">
        <v>147.689375893283</v>
      </c>
    </row>
    <row r="478" spans="1:8" x14ac:dyDescent="0.35">
      <c r="A478" s="9" t="s">
        <v>967</v>
      </c>
      <c r="B478" s="10" t="s">
        <v>1020</v>
      </c>
      <c r="C478" s="9" t="s">
        <v>1021</v>
      </c>
      <c r="D478" s="28">
        <v>49.481052631578898</v>
      </c>
      <c r="E478" s="29">
        <v>274.07407407407402</v>
      </c>
      <c r="F478" s="28">
        <v>73.992673992674</v>
      </c>
      <c r="G478" s="29">
        <v>54.212454212454197</v>
      </c>
      <c r="H478" s="28">
        <v>173</v>
      </c>
    </row>
    <row r="479" spans="1:8" x14ac:dyDescent="0.35">
      <c r="A479" s="9" t="s">
        <v>967</v>
      </c>
      <c r="B479" s="10" t="s">
        <v>1022</v>
      </c>
      <c r="C479" s="9" t="s">
        <v>1023</v>
      </c>
      <c r="D479" s="28">
        <v>49.671052631578902</v>
      </c>
      <c r="E479" s="29">
        <v>260.52631578947398</v>
      </c>
      <c r="F479" s="28">
        <v>64.440263405456193</v>
      </c>
      <c r="G479" s="29">
        <v>46.566321730950101</v>
      </c>
      <c r="H479" s="28">
        <v>191.23287671232899</v>
      </c>
    </row>
    <row r="480" spans="1:8" x14ac:dyDescent="0.35">
      <c r="A480" s="9" t="s">
        <v>967</v>
      </c>
      <c r="B480" s="10" t="s">
        <v>1024</v>
      </c>
      <c r="C480" s="9" t="s">
        <v>1025</v>
      </c>
      <c r="D480" s="28">
        <v>45.8674267431822</v>
      </c>
      <c r="E480" s="29">
        <v>176.503469545104</v>
      </c>
      <c r="F480" s="28">
        <v>57.295203099412902</v>
      </c>
      <c r="G480" s="29">
        <v>36.573870671406297</v>
      </c>
      <c r="H480" s="28">
        <v>143.36119751166399</v>
      </c>
    </row>
    <row r="481" spans="1:8" x14ac:dyDescent="0.35">
      <c r="A481" s="9" t="s">
        <v>967</v>
      </c>
      <c r="B481" s="10" t="s">
        <v>1026</v>
      </c>
      <c r="C481" s="9" t="s">
        <v>1027</v>
      </c>
      <c r="D481" s="28">
        <v>47.831637644296599</v>
      </c>
      <c r="E481" s="29">
        <v>228.35570469798699</v>
      </c>
      <c r="F481" s="28">
        <v>62.048192771084302</v>
      </c>
      <c r="G481" s="29">
        <v>43.151553582752101</v>
      </c>
      <c r="H481" s="28">
        <v>148.73817034700301</v>
      </c>
    </row>
    <row r="482" spans="1:8" x14ac:dyDescent="0.35">
      <c r="A482" s="9" t="s">
        <v>967</v>
      </c>
      <c r="B482" s="10" t="s">
        <v>1028</v>
      </c>
      <c r="C482" s="9" t="s">
        <v>1029</v>
      </c>
      <c r="D482" s="28">
        <v>46.293204238217001</v>
      </c>
      <c r="E482" s="29">
        <v>183.62068965517199</v>
      </c>
      <c r="F482" s="28">
        <v>56.4</v>
      </c>
      <c r="G482" s="29">
        <v>36.514285714285698</v>
      </c>
      <c r="H482" s="28">
        <v>158.493353028065</v>
      </c>
    </row>
    <row r="483" spans="1:8" x14ac:dyDescent="0.35">
      <c r="A483" s="9" t="s">
        <v>967</v>
      </c>
      <c r="B483" s="10" t="s">
        <v>1030</v>
      </c>
      <c r="C483" s="9" t="s">
        <v>1031</v>
      </c>
      <c r="D483" s="28">
        <v>50.2293369663942</v>
      </c>
      <c r="E483" s="29">
        <v>323.33333333333297</v>
      </c>
      <c r="F483" s="28">
        <v>52.9166666666667</v>
      </c>
      <c r="G483" s="29">
        <v>40.4166666666667</v>
      </c>
      <c r="H483" s="28">
        <v>190.322580645161</v>
      </c>
    </row>
    <row r="484" spans="1:8" x14ac:dyDescent="0.35">
      <c r="A484" s="9" t="s">
        <v>967</v>
      </c>
      <c r="B484" s="10" t="s">
        <v>1032</v>
      </c>
      <c r="C484" s="9" t="s">
        <v>1033</v>
      </c>
      <c r="D484" s="28">
        <v>47.073549723756898</v>
      </c>
      <c r="E484" s="29">
        <v>217.13395638629299</v>
      </c>
      <c r="F484" s="28">
        <v>54.206602768903103</v>
      </c>
      <c r="G484" s="29">
        <v>37.113951011714597</v>
      </c>
      <c r="H484" s="28">
        <v>152.41935483871001</v>
      </c>
    </row>
    <row r="485" spans="1:8" x14ac:dyDescent="0.35">
      <c r="A485" s="9" t="s">
        <v>967</v>
      </c>
      <c r="B485" s="10" t="s">
        <v>1034</v>
      </c>
      <c r="C485" s="9" t="s">
        <v>1035</v>
      </c>
      <c r="D485" s="28">
        <v>45.722623617069303</v>
      </c>
      <c r="E485" s="29">
        <v>174.64539007092199</v>
      </c>
      <c r="F485" s="28">
        <v>53.7847222222222</v>
      </c>
      <c r="G485" s="29">
        <v>34.2013888888889</v>
      </c>
      <c r="H485" s="28">
        <v>148.70466321243501</v>
      </c>
    </row>
    <row r="486" spans="1:8" x14ac:dyDescent="0.35">
      <c r="A486" s="9" t="s">
        <v>967</v>
      </c>
      <c r="B486" s="10" t="s">
        <v>1036</v>
      </c>
      <c r="C486" s="9" t="s">
        <v>1037</v>
      </c>
      <c r="D486" s="28">
        <v>44.1860687022901</v>
      </c>
      <c r="E486" s="29">
        <v>139.445628997868</v>
      </c>
      <c r="F486" s="28">
        <v>55.5665512122712</v>
      </c>
      <c r="G486" s="29">
        <v>32.360217714002999</v>
      </c>
      <c r="H486" s="28">
        <v>143.493975903614</v>
      </c>
    </row>
    <row r="487" spans="1:8" x14ac:dyDescent="0.35">
      <c r="A487" s="9" t="s">
        <v>967</v>
      </c>
      <c r="B487" s="10" t="s">
        <v>1038</v>
      </c>
      <c r="C487" s="9" t="s">
        <v>1039</v>
      </c>
      <c r="D487" s="28">
        <v>44.634114781549698</v>
      </c>
      <c r="E487" s="29">
        <v>157.55478662053099</v>
      </c>
      <c r="F487" s="28">
        <v>51.499077490774901</v>
      </c>
      <c r="G487" s="29">
        <v>31.503690036900402</v>
      </c>
      <c r="H487" s="28">
        <v>142.099385817979</v>
      </c>
    </row>
    <row r="488" spans="1:8" x14ac:dyDescent="0.35">
      <c r="A488" s="9" t="s">
        <v>967</v>
      </c>
      <c r="B488" s="10" t="s">
        <v>1040</v>
      </c>
      <c r="C488" s="9" t="s">
        <v>1041</v>
      </c>
      <c r="D488" s="28">
        <v>46.643552311435499</v>
      </c>
      <c r="E488" s="29">
        <v>179.816513761468</v>
      </c>
      <c r="F488" s="28">
        <v>58.9941972920696</v>
      </c>
      <c r="G488" s="29">
        <v>37.911025145067697</v>
      </c>
      <c r="H488" s="28">
        <v>169.270833333333</v>
      </c>
    </row>
    <row r="489" spans="1:8" x14ac:dyDescent="0.35">
      <c r="A489" s="9" t="s">
        <v>967</v>
      </c>
      <c r="B489" s="10" t="s">
        <v>1042</v>
      </c>
      <c r="C489" s="9" t="s">
        <v>1043</v>
      </c>
      <c r="D489" s="28">
        <v>46.328377569347403</v>
      </c>
      <c r="E489" s="29">
        <v>183.92036753445601</v>
      </c>
      <c r="F489" s="28">
        <v>58.726639214444099</v>
      </c>
      <c r="G489" s="29">
        <v>38.042445359518503</v>
      </c>
      <c r="H489" s="28">
        <v>159.62171052631601</v>
      </c>
    </row>
    <row r="490" spans="1:8" x14ac:dyDescent="0.35">
      <c r="A490" s="9" t="s">
        <v>967</v>
      </c>
      <c r="B490" s="10" t="s">
        <v>1044</v>
      </c>
      <c r="C490" s="9" t="s">
        <v>1045</v>
      </c>
      <c r="D490" s="28">
        <v>44.4189435336976</v>
      </c>
      <c r="E490" s="29">
        <v>137.574552683897</v>
      </c>
      <c r="F490" s="28">
        <v>56.9318723201525</v>
      </c>
      <c r="G490" s="29">
        <v>32.968080038113399</v>
      </c>
      <c r="H490" s="28">
        <v>163.36260978670001</v>
      </c>
    </row>
    <row r="491" spans="1:8" x14ac:dyDescent="0.35">
      <c r="A491" s="9" t="s">
        <v>967</v>
      </c>
      <c r="B491" s="10" t="s">
        <v>1046</v>
      </c>
      <c r="C491" s="9" t="s">
        <v>1047</v>
      </c>
      <c r="D491" s="28">
        <v>45.9</v>
      </c>
      <c r="E491" s="29">
        <v>200.71942446043201</v>
      </c>
      <c r="F491" s="28">
        <v>49.350649350649299</v>
      </c>
      <c r="G491" s="29">
        <v>32.939787485242</v>
      </c>
      <c r="H491" s="28">
        <v>144.79768786127201</v>
      </c>
    </row>
    <row r="492" spans="1:8" x14ac:dyDescent="0.35">
      <c r="A492" s="9" t="s">
        <v>967</v>
      </c>
      <c r="B492" s="10" t="s">
        <v>1048</v>
      </c>
      <c r="C492" s="9" t="s">
        <v>1049</v>
      </c>
      <c r="D492" s="28">
        <v>45.223145071982302</v>
      </c>
      <c r="E492" s="29">
        <v>162.18487394958001</v>
      </c>
      <c r="F492" s="28">
        <v>52.791878172588802</v>
      </c>
      <c r="G492" s="29">
        <v>32.656514382402698</v>
      </c>
      <c r="H492" s="28">
        <v>139.271255060729</v>
      </c>
    </row>
    <row r="493" spans="1:8" x14ac:dyDescent="0.35">
      <c r="A493" s="9" t="s">
        <v>967</v>
      </c>
      <c r="B493" s="10" t="s">
        <v>1050</v>
      </c>
      <c r="C493" s="9" t="s">
        <v>1051</v>
      </c>
      <c r="D493" s="28">
        <v>51.156084656084701</v>
      </c>
      <c r="E493" s="29">
        <v>305.26315789473699</v>
      </c>
      <c r="F493" s="28">
        <v>68.75</v>
      </c>
      <c r="G493" s="29">
        <v>51.785714285714299</v>
      </c>
      <c r="H493" s="28">
        <v>194.73684210526301</v>
      </c>
    </row>
    <row r="494" spans="1:8" x14ac:dyDescent="0.35">
      <c r="A494" s="9" t="s">
        <v>967</v>
      </c>
      <c r="B494" s="10" t="s">
        <v>1052</v>
      </c>
      <c r="C494" s="9" t="s">
        <v>1053</v>
      </c>
      <c r="D494" s="28">
        <v>45.8310943184999</v>
      </c>
      <c r="E494" s="29">
        <v>175.48387096774201</v>
      </c>
      <c r="F494" s="28">
        <v>55.890052356020902</v>
      </c>
      <c r="G494" s="29">
        <v>35.602094240837701</v>
      </c>
      <c r="H494" s="28">
        <v>158.39909808342699</v>
      </c>
    </row>
    <row r="495" spans="1:8" x14ac:dyDescent="0.35">
      <c r="A495" s="9" t="s">
        <v>967</v>
      </c>
      <c r="B495" s="10" t="s">
        <v>1054</v>
      </c>
      <c r="C495" s="9" t="s">
        <v>1055</v>
      </c>
      <c r="D495" s="28">
        <v>47.540209790209801</v>
      </c>
      <c r="E495" s="29">
        <v>258.62068965517199</v>
      </c>
      <c r="F495" s="28">
        <v>57.142857142857103</v>
      </c>
      <c r="G495" s="29">
        <v>41.208791208791197</v>
      </c>
      <c r="H495" s="28">
        <v>167.64705882352899</v>
      </c>
    </row>
    <row r="496" spans="1:8" x14ac:dyDescent="0.35">
      <c r="A496" s="9" t="s">
        <v>967</v>
      </c>
      <c r="B496" s="10" t="s">
        <v>1056</v>
      </c>
      <c r="C496" s="9" t="s">
        <v>1057</v>
      </c>
      <c r="D496" s="28">
        <v>46.134785421608797</v>
      </c>
      <c r="E496" s="29">
        <v>180.89117395029999</v>
      </c>
      <c r="F496" s="28">
        <v>54.669779853235497</v>
      </c>
      <c r="G496" s="29">
        <v>35.206804536357602</v>
      </c>
      <c r="H496" s="28">
        <v>151.299245599329</v>
      </c>
    </row>
    <row r="497" spans="1:8" x14ac:dyDescent="0.35">
      <c r="A497" s="9" t="s">
        <v>967</v>
      </c>
      <c r="B497" s="10" t="s">
        <v>1058</v>
      </c>
      <c r="C497" s="9" t="s">
        <v>1059</v>
      </c>
      <c r="D497" s="28">
        <v>49.288191190253002</v>
      </c>
      <c r="E497" s="29">
        <v>277.47336377473403</v>
      </c>
      <c r="F497" s="28">
        <v>63.233044365119802</v>
      </c>
      <c r="G497" s="29">
        <v>46.481387047424803</v>
      </c>
      <c r="H497" s="28">
        <v>159.22009253139501</v>
      </c>
    </row>
    <row r="498" spans="1:8" x14ac:dyDescent="0.35">
      <c r="A498" s="9" t="s">
        <v>967</v>
      </c>
      <c r="B498" s="10" t="s">
        <v>1060</v>
      </c>
      <c r="C498" s="9" t="s">
        <v>1061</v>
      </c>
      <c r="D498" s="28">
        <v>46.654644035832199</v>
      </c>
      <c r="E498" s="29">
        <v>201.639344262295</v>
      </c>
      <c r="F498" s="28">
        <v>53.140794223826703</v>
      </c>
      <c r="G498" s="29">
        <v>35.523465703971098</v>
      </c>
      <c r="H498" s="28">
        <v>158.39552238805999</v>
      </c>
    </row>
    <row r="499" spans="1:8" x14ac:dyDescent="0.35">
      <c r="A499" s="9" t="s">
        <v>967</v>
      </c>
      <c r="B499" s="10" t="s">
        <v>1062</v>
      </c>
      <c r="C499" s="9" t="s">
        <v>1063</v>
      </c>
      <c r="D499" s="28">
        <v>47.798701298701303</v>
      </c>
      <c r="E499" s="29">
        <v>227.941176470588</v>
      </c>
      <c r="F499" s="28">
        <v>70.569620253164601</v>
      </c>
      <c r="G499" s="29">
        <v>49.050632911392398</v>
      </c>
      <c r="H499" s="28">
        <v>130.65693430656901</v>
      </c>
    </row>
    <row r="500" spans="1:8" x14ac:dyDescent="0.35">
      <c r="A500" s="9" t="s">
        <v>967</v>
      </c>
      <c r="B500" s="10" t="s">
        <v>1064</v>
      </c>
      <c r="C500" s="9" t="s">
        <v>1065</v>
      </c>
      <c r="D500" s="28">
        <v>50.544742729306499</v>
      </c>
      <c r="E500" s="29">
        <v>321.951219512195</v>
      </c>
      <c r="F500" s="28">
        <v>63.138686131386898</v>
      </c>
      <c r="G500" s="29">
        <v>48.175182481751797</v>
      </c>
      <c r="H500" s="28">
        <v>176.76767676767699</v>
      </c>
    </row>
    <row r="501" spans="1:8" x14ac:dyDescent="0.35">
      <c r="A501" s="9" t="s">
        <v>967</v>
      </c>
      <c r="B501" s="10" t="s">
        <v>1066</v>
      </c>
      <c r="C501" s="9" t="s">
        <v>1067</v>
      </c>
      <c r="D501" s="28">
        <v>45.119519354246897</v>
      </c>
      <c r="E501" s="29">
        <v>161.173184357542</v>
      </c>
      <c r="F501" s="28">
        <v>52.220050265288997</v>
      </c>
      <c r="G501" s="29">
        <v>32.225635297403002</v>
      </c>
      <c r="H501" s="28">
        <v>148.33564493758701</v>
      </c>
    </row>
    <row r="502" spans="1:8" x14ac:dyDescent="0.35">
      <c r="A502" s="9" t="s">
        <v>967</v>
      </c>
      <c r="B502" s="10" t="s">
        <v>1068</v>
      </c>
      <c r="C502" s="9" t="s">
        <v>967</v>
      </c>
      <c r="D502" s="28">
        <v>47.255137294418297</v>
      </c>
      <c r="E502" s="29">
        <v>219.36844270726201</v>
      </c>
      <c r="F502" s="28">
        <v>59.353494418106699</v>
      </c>
      <c r="G502" s="29">
        <v>40.7688484477749</v>
      </c>
      <c r="H502" s="28">
        <v>135.63963963964</v>
      </c>
    </row>
    <row r="503" spans="1:8" x14ac:dyDescent="0.35">
      <c r="A503" s="9" t="s">
        <v>967</v>
      </c>
      <c r="B503" s="10" t="s">
        <v>1069</v>
      </c>
      <c r="C503" s="9" t="s">
        <v>1070</v>
      </c>
      <c r="D503" s="28">
        <v>42.910861865407298</v>
      </c>
      <c r="E503" s="29">
        <v>117.037037037037</v>
      </c>
      <c r="F503" s="28">
        <v>52.888086642599298</v>
      </c>
      <c r="G503" s="29">
        <v>28.519855595667899</v>
      </c>
      <c r="H503" s="28">
        <v>142.98245614035099</v>
      </c>
    </row>
    <row r="504" spans="1:8" x14ac:dyDescent="0.35">
      <c r="A504" s="9" t="s">
        <v>967</v>
      </c>
      <c r="B504" s="10" t="s">
        <v>1071</v>
      </c>
      <c r="C504" s="9" t="s">
        <v>1072</v>
      </c>
      <c r="D504" s="28">
        <v>49.637481910275</v>
      </c>
      <c r="E504" s="29">
        <v>278.66666666666703</v>
      </c>
      <c r="F504" s="28">
        <v>69.778869778869804</v>
      </c>
      <c r="G504" s="29">
        <v>51.351351351351298</v>
      </c>
      <c r="H504" s="28">
        <v>173.15436241610701</v>
      </c>
    </row>
    <row r="505" spans="1:8" x14ac:dyDescent="0.35">
      <c r="A505" s="9" t="s">
        <v>967</v>
      </c>
      <c r="B505" s="10" t="s">
        <v>1073</v>
      </c>
      <c r="C505" s="9" t="s">
        <v>1074</v>
      </c>
      <c r="D505" s="28">
        <v>46.174317257408497</v>
      </c>
      <c r="E505" s="29">
        <v>188.42592592592601</v>
      </c>
      <c r="F505" s="28">
        <v>56.7395264116576</v>
      </c>
      <c r="G505" s="29">
        <v>37.067395264116598</v>
      </c>
      <c r="H505" s="28">
        <v>148.41628959275999</v>
      </c>
    </row>
    <row r="506" spans="1:8" x14ac:dyDescent="0.35">
      <c r="A506" s="9" t="s">
        <v>967</v>
      </c>
      <c r="B506" s="10" t="s">
        <v>1075</v>
      </c>
      <c r="C506" s="9" t="s">
        <v>1076</v>
      </c>
      <c r="D506" s="28">
        <v>50.123853211009198</v>
      </c>
      <c r="E506" s="29">
        <v>352.941176470588</v>
      </c>
      <c r="F506" s="28">
        <v>54.609929078014197</v>
      </c>
      <c r="G506" s="29">
        <v>42.553191489361701</v>
      </c>
      <c r="H506" s="28">
        <v>123.80952380952399</v>
      </c>
    </row>
    <row r="507" spans="1:8" x14ac:dyDescent="0.35">
      <c r="A507" s="9" t="s">
        <v>967</v>
      </c>
      <c r="B507" s="10" t="s">
        <v>1077</v>
      </c>
      <c r="C507" s="9" t="s">
        <v>1078</v>
      </c>
      <c r="D507" s="28">
        <v>49.4465408805031</v>
      </c>
      <c r="E507" s="29">
        <v>298.33333333333297</v>
      </c>
      <c r="F507" s="28">
        <v>60.201511335012597</v>
      </c>
      <c r="G507" s="29">
        <v>45.088161209067998</v>
      </c>
      <c r="H507" s="28">
        <v>168.243243243243</v>
      </c>
    </row>
    <row r="508" spans="1:8" x14ac:dyDescent="0.35">
      <c r="A508" s="9" t="s">
        <v>967</v>
      </c>
      <c r="B508" s="10" t="s">
        <v>1079</v>
      </c>
      <c r="C508" s="9" t="s">
        <v>1080</v>
      </c>
      <c r="D508" s="28">
        <v>49.3580289455548</v>
      </c>
      <c r="E508" s="29">
        <v>264.70588235294099</v>
      </c>
      <c r="F508" s="28">
        <v>62.486002239641699</v>
      </c>
      <c r="G508" s="29">
        <v>45.352743561030202</v>
      </c>
      <c r="H508" s="28">
        <v>177.32919254658401</v>
      </c>
    </row>
    <row r="509" spans="1:8" x14ac:dyDescent="0.35">
      <c r="A509" s="9" t="s">
        <v>967</v>
      </c>
      <c r="B509" s="10" t="s">
        <v>1081</v>
      </c>
      <c r="C509" s="9" t="s">
        <v>1082</v>
      </c>
      <c r="D509" s="28">
        <v>48.648159604082899</v>
      </c>
      <c r="E509" s="29">
        <v>236.29242819843299</v>
      </c>
      <c r="F509" s="28">
        <v>66.221079691516707</v>
      </c>
      <c r="G509" s="29">
        <v>46.529562982005103</v>
      </c>
      <c r="H509" s="28">
        <v>156.25823451910401</v>
      </c>
    </row>
    <row r="510" spans="1:8" x14ac:dyDescent="0.35">
      <c r="A510" s="9" t="s">
        <v>967</v>
      </c>
      <c r="B510" s="10" t="s">
        <v>1083</v>
      </c>
      <c r="C510" s="9" t="s">
        <v>1084</v>
      </c>
      <c r="D510" s="28">
        <v>52.3262711864407</v>
      </c>
      <c r="E510" s="29">
        <v>378.947368421053</v>
      </c>
      <c r="F510" s="28">
        <v>62.758620689655203</v>
      </c>
      <c r="G510" s="29">
        <v>49.655172413793103</v>
      </c>
      <c r="H510" s="28">
        <v>208.51063829787199</v>
      </c>
    </row>
    <row r="511" spans="1:8" x14ac:dyDescent="0.35">
      <c r="A511" s="9" t="s">
        <v>967</v>
      </c>
      <c r="B511" s="10" t="s">
        <v>1085</v>
      </c>
      <c r="C511" s="9" t="s">
        <v>1086</v>
      </c>
      <c r="D511" s="28">
        <v>47.842489590454299</v>
      </c>
      <c r="E511" s="29">
        <v>226.68421052631601</v>
      </c>
      <c r="F511" s="28">
        <v>62.7984621610684</v>
      </c>
      <c r="G511" s="29">
        <v>43.575475515985403</v>
      </c>
      <c r="H511" s="28">
        <v>153.95683453237399</v>
      </c>
    </row>
    <row r="512" spans="1:8" x14ac:dyDescent="0.35">
      <c r="A512" s="9" t="s">
        <v>967</v>
      </c>
      <c r="B512" s="10" t="s">
        <v>1087</v>
      </c>
      <c r="C512" s="9" t="s">
        <v>1088</v>
      </c>
      <c r="D512" s="28">
        <v>47.1819417475728</v>
      </c>
      <c r="E512" s="29">
        <v>207.57575757575799</v>
      </c>
      <c r="F512" s="28">
        <v>65.064102564102598</v>
      </c>
      <c r="G512" s="29">
        <v>43.910256410256402</v>
      </c>
      <c r="H512" s="28">
        <v>164.85568760611201</v>
      </c>
    </row>
    <row r="513" spans="1:8" x14ac:dyDescent="0.35">
      <c r="A513" s="9" t="s">
        <v>967</v>
      </c>
      <c r="B513" s="10" t="s">
        <v>1089</v>
      </c>
      <c r="C513" s="9" t="s">
        <v>1090</v>
      </c>
      <c r="D513" s="28">
        <v>48.342334494773503</v>
      </c>
      <c r="E513" s="29">
        <v>231.297709923664</v>
      </c>
      <c r="F513" s="28">
        <v>60.7843137254902</v>
      </c>
      <c r="G513" s="29">
        <v>42.436974789916</v>
      </c>
      <c r="H513" s="28">
        <v>189.068825910931</v>
      </c>
    </row>
    <row r="514" spans="1:8" x14ac:dyDescent="0.35">
      <c r="A514" s="9" t="s">
        <v>967</v>
      </c>
      <c r="B514" s="10" t="s">
        <v>1091</v>
      </c>
      <c r="C514" s="9" t="s">
        <v>1092</v>
      </c>
      <c r="D514" s="28">
        <v>43.229662595735903</v>
      </c>
      <c r="E514" s="29">
        <v>121.156373193167</v>
      </c>
      <c r="F514" s="28">
        <v>53.462515883100401</v>
      </c>
      <c r="G514" s="29">
        <v>29.288437102922501</v>
      </c>
      <c r="H514" s="28">
        <v>142.34026173980001</v>
      </c>
    </row>
    <row r="515" spans="1:8" x14ac:dyDescent="0.35">
      <c r="A515" s="9" t="s">
        <v>967</v>
      </c>
      <c r="B515" s="10" t="s">
        <v>1093</v>
      </c>
      <c r="C515" s="9" t="s">
        <v>1094</v>
      </c>
      <c r="D515" s="28">
        <v>44.161919504643997</v>
      </c>
      <c r="E515" s="29">
        <v>142.98056155507601</v>
      </c>
      <c r="F515" s="28">
        <v>53.444180522565297</v>
      </c>
      <c r="G515" s="29">
        <v>31.448931116389499</v>
      </c>
      <c r="H515" s="28">
        <v>142.511520737327</v>
      </c>
    </row>
    <row r="516" spans="1:8" x14ac:dyDescent="0.35">
      <c r="A516" s="9" t="s">
        <v>967</v>
      </c>
      <c r="B516" s="10" t="s">
        <v>1095</v>
      </c>
      <c r="C516" s="9" t="s">
        <v>1096</v>
      </c>
      <c r="D516" s="28">
        <v>46.116344605475</v>
      </c>
      <c r="E516" s="29">
        <v>184.03755868544599</v>
      </c>
      <c r="F516" s="28">
        <v>57.564224548049502</v>
      </c>
      <c r="G516" s="29">
        <v>37.297811607992401</v>
      </c>
      <c r="H516" s="28">
        <v>148.65930599369099</v>
      </c>
    </row>
    <row r="517" spans="1:8" x14ac:dyDescent="0.35">
      <c r="A517" s="9" t="s">
        <v>967</v>
      </c>
      <c r="B517" s="10" t="s">
        <v>1097</v>
      </c>
      <c r="C517" s="9" t="s">
        <v>1098</v>
      </c>
      <c r="D517" s="28">
        <v>44.4831112015464</v>
      </c>
      <c r="E517" s="29">
        <v>150.10893246187399</v>
      </c>
      <c r="F517" s="28">
        <v>53.938919342208301</v>
      </c>
      <c r="G517" s="29">
        <v>32.372748629600601</v>
      </c>
      <c r="H517" s="28">
        <v>144.355147340222</v>
      </c>
    </row>
    <row r="518" spans="1:8" x14ac:dyDescent="0.35">
      <c r="A518" s="9" t="s">
        <v>967</v>
      </c>
      <c r="B518" s="10" t="s">
        <v>1099</v>
      </c>
      <c r="C518" s="9" t="s">
        <v>1100</v>
      </c>
      <c r="D518" s="28">
        <v>54.400887573964503</v>
      </c>
      <c r="E518" s="29">
        <v>571.42857142857099</v>
      </c>
      <c r="F518" s="28">
        <v>71.573604060913695</v>
      </c>
      <c r="G518" s="29">
        <v>60.913705583756403</v>
      </c>
      <c r="H518" s="28">
        <v>217.741935483871</v>
      </c>
    </row>
    <row r="519" spans="1:8" x14ac:dyDescent="0.35">
      <c r="A519" s="9" t="s">
        <v>967</v>
      </c>
      <c r="B519" s="10" t="s">
        <v>1101</v>
      </c>
      <c r="C519" s="9" t="s">
        <v>1102</v>
      </c>
      <c r="D519" s="28">
        <v>45.434535104364301</v>
      </c>
      <c r="E519" s="29">
        <v>168.18181818181799</v>
      </c>
      <c r="F519" s="28">
        <v>64.430577223088903</v>
      </c>
      <c r="G519" s="29">
        <v>40.405616224649002</v>
      </c>
      <c r="H519" s="28">
        <v>143.72623574144501</v>
      </c>
    </row>
    <row r="520" spans="1:8" x14ac:dyDescent="0.35">
      <c r="A520" s="9" t="s">
        <v>967</v>
      </c>
      <c r="B520" s="10" t="s">
        <v>1103</v>
      </c>
      <c r="C520" s="9" t="s">
        <v>1104</v>
      </c>
      <c r="D520" s="28">
        <v>47.785358919687297</v>
      </c>
      <c r="E520" s="29">
        <v>217.84702549575101</v>
      </c>
      <c r="F520" s="28">
        <v>66.312056737588605</v>
      </c>
      <c r="G520" s="29">
        <v>45.449172576832197</v>
      </c>
      <c r="H520" s="28">
        <v>159.509202453988</v>
      </c>
    </row>
    <row r="521" spans="1:8" x14ac:dyDescent="0.35">
      <c r="A521" s="9" t="s">
        <v>967</v>
      </c>
      <c r="B521" s="10" t="s">
        <v>1105</v>
      </c>
      <c r="C521" s="9" t="s">
        <v>1106</v>
      </c>
      <c r="D521" s="28">
        <v>46.812072892938502</v>
      </c>
      <c r="E521" s="29">
        <v>200</v>
      </c>
      <c r="F521" s="28">
        <v>53.4965034965035</v>
      </c>
      <c r="G521" s="29">
        <v>35.664335664335702</v>
      </c>
      <c r="H521" s="28">
        <v>154.59940652819</v>
      </c>
    </row>
    <row r="522" spans="1:8" x14ac:dyDescent="0.35">
      <c r="A522" s="9" t="s">
        <v>967</v>
      </c>
      <c r="B522" s="10" t="s">
        <v>1107</v>
      </c>
      <c r="C522" s="9" t="s">
        <v>1108</v>
      </c>
      <c r="D522" s="28">
        <v>49.465728274173799</v>
      </c>
      <c r="E522" s="29">
        <v>273.10344827586198</v>
      </c>
      <c r="F522" s="28">
        <v>65.922014622258303</v>
      </c>
      <c r="G522" s="29">
        <v>48.253452477660403</v>
      </c>
      <c r="H522" s="28">
        <v>172.345132743363</v>
      </c>
    </row>
    <row r="523" spans="1:8" x14ac:dyDescent="0.35">
      <c r="A523" s="9" t="s">
        <v>967</v>
      </c>
      <c r="B523" s="10" t="s">
        <v>1109</v>
      </c>
      <c r="C523" s="9" t="s">
        <v>1110</v>
      </c>
      <c r="D523" s="28">
        <v>50.8637901861252</v>
      </c>
      <c r="E523" s="29">
        <v>360</v>
      </c>
      <c r="F523" s="28">
        <v>63.711911357340703</v>
      </c>
      <c r="G523" s="29">
        <v>49.8614958448753</v>
      </c>
      <c r="H523" s="28">
        <v>150.694444444444</v>
      </c>
    </row>
    <row r="524" spans="1:8" x14ac:dyDescent="0.35">
      <c r="A524" s="9" t="s">
        <v>967</v>
      </c>
      <c r="B524" s="10" t="s">
        <v>1111</v>
      </c>
      <c r="C524" s="9" t="s">
        <v>1112</v>
      </c>
      <c r="D524" s="28">
        <v>44.624245038826601</v>
      </c>
      <c r="E524" s="29">
        <v>151.75438596491199</v>
      </c>
      <c r="F524" s="28">
        <v>53.063919704173301</v>
      </c>
      <c r="G524" s="29">
        <v>31.986265187533</v>
      </c>
      <c r="H524" s="28">
        <v>144.415752098128</v>
      </c>
    </row>
    <row r="525" spans="1:8" x14ac:dyDescent="0.35">
      <c r="A525" s="9" t="s">
        <v>967</v>
      </c>
      <c r="B525" s="10" t="s">
        <v>1113</v>
      </c>
      <c r="C525" s="9" t="s">
        <v>1114</v>
      </c>
      <c r="D525" s="28">
        <v>45.852966984753799</v>
      </c>
      <c r="E525" s="29">
        <v>170.67108533554301</v>
      </c>
      <c r="F525" s="28">
        <v>55.846153846153797</v>
      </c>
      <c r="G525" s="29">
        <v>35.213675213675202</v>
      </c>
      <c r="H525" s="28">
        <v>156.69153137340899</v>
      </c>
    </row>
    <row r="526" spans="1:8" x14ac:dyDescent="0.35">
      <c r="A526" s="9" t="s">
        <v>967</v>
      </c>
      <c r="B526" s="10" t="s">
        <v>1115</v>
      </c>
      <c r="C526" s="9" t="s">
        <v>1116</v>
      </c>
      <c r="D526" s="28">
        <v>48.7703003337041</v>
      </c>
      <c r="E526" s="29">
        <v>250</v>
      </c>
      <c r="F526" s="28">
        <v>48.595041322314003</v>
      </c>
      <c r="G526" s="29">
        <v>34.710743801652903</v>
      </c>
      <c r="H526" s="28">
        <v>193.68932038835001</v>
      </c>
    </row>
    <row r="527" spans="1:8" x14ac:dyDescent="0.35">
      <c r="A527" s="9" t="s">
        <v>967</v>
      </c>
      <c r="B527" s="10" t="s">
        <v>1117</v>
      </c>
      <c r="C527" s="9" t="s">
        <v>1118</v>
      </c>
      <c r="D527" s="28">
        <v>46.830882352941202</v>
      </c>
      <c r="E527" s="29">
        <v>190.90909090909099</v>
      </c>
      <c r="F527" s="28">
        <v>54.545454545454497</v>
      </c>
      <c r="G527" s="29">
        <v>35.795454545454497</v>
      </c>
      <c r="H527" s="28">
        <v>162.686567164179</v>
      </c>
    </row>
    <row r="528" spans="1:8" x14ac:dyDescent="0.35">
      <c r="A528" s="9" t="s">
        <v>967</v>
      </c>
      <c r="B528" s="10" t="s">
        <v>1119</v>
      </c>
      <c r="C528" s="9" t="s">
        <v>1120</v>
      </c>
      <c r="D528" s="28">
        <v>45.3719778042014</v>
      </c>
      <c r="E528" s="29">
        <v>155.858310626703</v>
      </c>
      <c r="F528" s="28">
        <v>59.280303030303003</v>
      </c>
      <c r="G528" s="29">
        <v>36.1111111111111</v>
      </c>
      <c r="H528" s="28">
        <v>158.82352941176501</v>
      </c>
    </row>
    <row r="529" spans="1:8" x14ac:dyDescent="0.35">
      <c r="A529" s="9" t="s">
        <v>967</v>
      </c>
      <c r="B529" s="10" t="s">
        <v>1121</v>
      </c>
      <c r="C529" s="9" t="s">
        <v>1122</v>
      </c>
      <c r="D529" s="28">
        <v>46.5679824561403</v>
      </c>
      <c r="E529" s="29">
        <v>171.42857142857099</v>
      </c>
      <c r="F529" s="28">
        <v>60</v>
      </c>
      <c r="G529" s="29">
        <v>37.894736842105303</v>
      </c>
      <c r="H529" s="28">
        <v>163.888888888889</v>
      </c>
    </row>
    <row r="530" spans="1:8" x14ac:dyDescent="0.35">
      <c r="A530" s="9" t="s">
        <v>967</v>
      </c>
      <c r="B530" s="10" t="s">
        <v>1123</v>
      </c>
      <c r="C530" s="9" t="s">
        <v>1124</v>
      </c>
      <c r="D530" s="28">
        <v>47.9908256880734</v>
      </c>
      <c r="E530" s="29">
        <v>207.75193798449601</v>
      </c>
      <c r="F530" s="28">
        <v>67.979452054794507</v>
      </c>
      <c r="G530" s="29">
        <v>45.890410958904098</v>
      </c>
      <c r="H530" s="28">
        <v>155.57986870897199</v>
      </c>
    </row>
    <row r="531" spans="1:8" x14ac:dyDescent="0.35">
      <c r="A531" s="9" t="s">
        <v>967</v>
      </c>
      <c r="B531" s="10" t="s">
        <v>1125</v>
      </c>
      <c r="C531" s="9" t="s">
        <v>1126</v>
      </c>
      <c r="D531" s="28">
        <v>41.723602484472103</v>
      </c>
      <c r="E531" s="29">
        <v>95.223420647149496</v>
      </c>
      <c r="F531" s="28">
        <v>48.787061994609203</v>
      </c>
      <c r="G531" s="29">
        <v>23.7966884867154</v>
      </c>
      <c r="H531" s="28">
        <v>146.16113744075801</v>
      </c>
    </row>
    <row r="532" spans="1:8" x14ac:dyDescent="0.35">
      <c r="A532" s="9" t="s">
        <v>967</v>
      </c>
      <c r="B532" s="10" t="s">
        <v>1127</v>
      </c>
      <c r="C532" s="9" t="s">
        <v>1128</v>
      </c>
      <c r="D532" s="28">
        <v>46.950626566415998</v>
      </c>
      <c r="E532" s="29">
        <v>209.61281708945299</v>
      </c>
      <c r="F532" s="28">
        <v>63.256955810147304</v>
      </c>
      <c r="G532" s="29">
        <v>42.825968357883298</v>
      </c>
      <c r="H532" s="28">
        <v>145.053475935829</v>
      </c>
    </row>
    <row r="533" spans="1:8" x14ac:dyDescent="0.35">
      <c r="A533" s="9" t="s">
        <v>967</v>
      </c>
      <c r="B533" s="10" t="s">
        <v>1129</v>
      </c>
      <c r="C533" s="9" t="s">
        <v>1130</v>
      </c>
      <c r="D533" s="28">
        <v>51.8272727272727</v>
      </c>
      <c r="E533" s="29">
        <v>381.81818181818198</v>
      </c>
      <c r="F533" s="28">
        <v>47.321428571428598</v>
      </c>
      <c r="G533" s="29">
        <v>37.5</v>
      </c>
      <c r="H533" s="28">
        <v>194.73684210526301</v>
      </c>
    </row>
    <row r="534" spans="1:8" x14ac:dyDescent="0.35">
      <c r="A534" s="9" t="s">
        <v>967</v>
      </c>
      <c r="B534" s="10" t="s">
        <v>1131</v>
      </c>
      <c r="C534" s="9" t="s">
        <v>1132</v>
      </c>
      <c r="D534" s="28">
        <v>45.345921450151103</v>
      </c>
      <c r="E534" s="29">
        <v>161.88870151770701</v>
      </c>
      <c r="F534" s="28">
        <v>56.472727272727298</v>
      </c>
      <c r="G534" s="29">
        <v>34.909090909090899</v>
      </c>
      <c r="H534" s="28">
        <v>148.41915085817499</v>
      </c>
    </row>
    <row r="535" spans="1:8" x14ac:dyDescent="0.35">
      <c r="A535" s="9" t="s">
        <v>967</v>
      </c>
      <c r="B535" s="10" t="s">
        <v>1133</v>
      </c>
      <c r="C535" s="9" t="s">
        <v>1134</v>
      </c>
      <c r="D535" s="28">
        <v>44.412409493161697</v>
      </c>
      <c r="E535" s="29">
        <v>140.14696058784199</v>
      </c>
      <c r="F535" s="28">
        <v>56.623090250433101</v>
      </c>
      <c r="G535" s="29">
        <v>33.044573948653301</v>
      </c>
      <c r="H535" s="28">
        <v>148.20172009382301</v>
      </c>
    </row>
    <row r="536" spans="1:8" x14ac:dyDescent="0.35">
      <c r="A536" s="9" t="s">
        <v>967</v>
      </c>
      <c r="B536" s="10" t="s">
        <v>1135</v>
      </c>
      <c r="C536" s="9" t="s">
        <v>1136</v>
      </c>
      <c r="D536" s="28">
        <v>44.836414997431902</v>
      </c>
      <c r="E536" s="29">
        <v>143.79310344827601</v>
      </c>
      <c r="F536" s="28">
        <v>57.0161290322581</v>
      </c>
      <c r="G536" s="29">
        <v>33.629032258064498</v>
      </c>
      <c r="H536" s="28">
        <v>161.60337552742601</v>
      </c>
    </row>
    <row r="537" spans="1:8" x14ac:dyDescent="0.35">
      <c r="A537" s="9" t="s">
        <v>967</v>
      </c>
      <c r="B537" s="10" t="s">
        <v>1137</v>
      </c>
      <c r="C537" s="9" t="s">
        <v>1138</v>
      </c>
      <c r="D537" s="28">
        <v>45.259706959707003</v>
      </c>
      <c r="E537" s="29">
        <v>166.56891495601201</v>
      </c>
      <c r="F537" s="28">
        <v>49.917627677100498</v>
      </c>
      <c r="G537" s="29">
        <v>31.191652937946198</v>
      </c>
      <c r="H537" s="28">
        <v>144.429530201342</v>
      </c>
    </row>
    <row r="538" spans="1:8" x14ac:dyDescent="0.35">
      <c r="A538" s="9" t="s">
        <v>967</v>
      </c>
      <c r="B538" s="10" t="s">
        <v>1139</v>
      </c>
      <c r="C538" s="9" t="s">
        <v>1140</v>
      </c>
      <c r="D538" s="28">
        <v>45.649491211840903</v>
      </c>
      <c r="E538" s="29">
        <v>164.43569553805801</v>
      </c>
      <c r="F538" s="28">
        <v>59.439528023598797</v>
      </c>
      <c r="G538" s="29">
        <v>36.961651917404097</v>
      </c>
      <c r="H538" s="28">
        <v>160.16884113584001</v>
      </c>
    </row>
    <row r="539" spans="1:8" x14ac:dyDescent="0.35">
      <c r="A539" s="9" t="s">
        <v>967</v>
      </c>
      <c r="B539" s="10" t="s">
        <v>1141</v>
      </c>
      <c r="C539" s="9" t="s">
        <v>1142</v>
      </c>
      <c r="D539" s="28">
        <v>44.734234234234201</v>
      </c>
      <c r="E539" s="29">
        <v>149.57507082153001</v>
      </c>
      <c r="F539" s="28">
        <v>52.691387559808597</v>
      </c>
      <c r="G539" s="29">
        <v>31.578947368421101</v>
      </c>
      <c r="H539" s="28">
        <v>153.333333333333</v>
      </c>
    </row>
    <row r="540" spans="1:8" x14ac:dyDescent="0.35">
      <c r="A540" s="9" t="s">
        <v>967</v>
      </c>
      <c r="B540" s="10" t="s">
        <v>1143</v>
      </c>
      <c r="C540" s="9" t="s">
        <v>1144</v>
      </c>
      <c r="D540" s="28">
        <v>45.953543469303703</v>
      </c>
      <c r="E540" s="29">
        <v>186.54311039484301</v>
      </c>
      <c r="F540" s="28">
        <v>57.802340702210699</v>
      </c>
      <c r="G540" s="29">
        <v>37.630039011703502</v>
      </c>
      <c r="H540" s="28">
        <v>140.87705559905999</v>
      </c>
    </row>
    <row r="541" spans="1:8" x14ac:dyDescent="0.35">
      <c r="A541" s="9" t="s">
        <v>967</v>
      </c>
      <c r="B541" s="10" t="s">
        <v>1145</v>
      </c>
      <c r="C541" s="9" t="s">
        <v>1146</v>
      </c>
      <c r="D541" s="28">
        <v>46.4170305676856</v>
      </c>
      <c r="E541" s="29">
        <v>182.60869565217399</v>
      </c>
      <c r="F541" s="28">
        <v>60.889929742388802</v>
      </c>
      <c r="G541" s="29">
        <v>39.344262295081997</v>
      </c>
      <c r="H541" s="28">
        <v>161.96319018404901</v>
      </c>
    </row>
    <row r="542" spans="1:8" x14ac:dyDescent="0.35">
      <c r="A542" s="9" t="s">
        <v>967</v>
      </c>
      <c r="B542" s="10" t="s">
        <v>1147</v>
      </c>
      <c r="C542" s="9" t="s">
        <v>1148</v>
      </c>
      <c r="D542" s="28">
        <v>45.000079421809197</v>
      </c>
      <c r="E542" s="29">
        <v>158.042777615001</v>
      </c>
      <c r="F542" s="28">
        <v>53.783206106870203</v>
      </c>
      <c r="G542" s="29">
        <v>32.940458015267197</v>
      </c>
      <c r="H542" s="28">
        <v>144.62204959665399</v>
      </c>
    </row>
    <row r="543" spans="1:8" x14ac:dyDescent="0.35">
      <c r="A543" s="9" t="s">
        <v>967</v>
      </c>
      <c r="B543" s="10" t="s">
        <v>1149</v>
      </c>
      <c r="C543" s="9" t="s">
        <v>1150</v>
      </c>
      <c r="D543" s="28">
        <v>47.950654742893597</v>
      </c>
      <c r="E543" s="29">
        <v>237.60217983651199</v>
      </c>
      <c r="F543" s="28">
        <v>65.486257928118405</v>
      </c>
      <c r="G543" s="29">
        <v>46.088794926004198</v>
      </c>
      <c r="H543" s="28">
        <v>142.564102564103</v>
      </c>
    </row>
    <row r="544" spans="1:8" x14ac:dyDescent="0.35">
      <c r="A544" s="9" t="s">
        <v>967</v>
      </c>
      <c r="B544" s="10" t="s">
        <v>1151</v>
      </c>
      <c r="C544" s="9" t="s">
        <v>1152</v>
      </c>
      <c r="D544" s="28">
        <v>48.509225700164698</v>
      </c>
      <c r="E544" s="29">
        <v>258.385093167702</v>
      </c>
      <c r="F544" s="28">
        <v>61.350345560871901</v>
      </c>
      <c r="G544" s="29">
        <v>44.231791600212702</v>
      </c>
      <c r="H544" s="28">
        <v>135.71428571428601</v>
      </c>
    </row>
    <row r="545" spans="1:8" x14ac:dyDescent="0.35">
      <c r="A545" s="9" t="s">
        <v>967</v>
      </c>
      <c r="B545" s="10" t="s">
        <v>1153</v>
      </c>
      <c r="C545" s="9" t="s">
        <v>1154</v>
      </c>
      <c r="D545" s="28">
        <v>44.645145391818602</v>
      </c>
      <c r="E545" s="29">
        <v>154.981549815498</v>
      </c>
      <c r="F545" s="28">
        <v>51.644245142003001</v>
      </c>
      <c r="G545" s="29">
        <v>31.390134529148</v>
      </c>
      <c r="H545" s="28">
        <v>148.467966573816</v>
      </c>
    </row>
    <row r="546" spans="1:8" x14ac:dyDescent="0.35">
      <c r="A546" s="9" t="s">
        <v>967</v>
      </c>
      <c r="B546" s="10" t="s">
        <v>1155</v>
      </c>
      <c r="C546" s="9" t="s">
        <v>1156</v>
      </c>
      <c r="D546" s="28">
        <v>50.371761658031097</v>
      </c>
      <c r="E546" s="29">
        <v>302.53164556962003</v>
      </c>
      <c r="F546" s="28">
        <v>70.044052863436093</v>
      </c>
      <c r="G546" s="29">
        <v>52.643171806167402</v>
      </c>
      <c r="H546" s="28">
        <v>179.38461538461499</v>
      </c>
    </row>
    <row r="547" spans="1:8" x14ac:dyDescent="0.35">
      <c r="A547" s="9" t="s">
        <v>967</v>
      </c>
      <c r="B547" s="10" t="s">
        <v>1157</v>
      </c>
      <c r="C547" s="9" t="s">
        <v>1158</v>
      </c>
      <c r="D547" s="28">
        <v>43.538445289395902</v>
      </c>
      <c r="E547" s="29">
        <v>124.11924119241201</v>
      </c>
      <c r="F547" s="28">
        <v>53.701298701298697</v>
      </c>
      <c r="G547" s="29">
        <v>29.740259740259699</v>
      </c>
      <c r="H547" s="28">
        <v>150.40650406504099</v>
      </c>
    </row>
    <row r="548" spans="1:8" x14ac:dyDescent="0.35">
      <c r="A548" s="9" t="s">
        <v>967</v>
      </c>
      <c r="B548" s="10" t="s">
        <v>1159</v>
      </c>
      <c r="C548" s="9" t="s">
        <v>1160</v>
      </c>
      <c r="D548" s="28">
        <v>44.678089887640397</v>
      </c>
      <c r="E548" s="29">
        <v>147.16494845360799</v>
      </c>
      <c r="F548" s="28">
        <v>56.049094097019299</v>
      </c>
      <c r="G548" s="29">
        <v>33.3722969023963</v>
      </c>
      <c r="H548" s="28">
        <v>144.60328806290201</v>
      </c>
    </row>
    <row r="549" spans="1:8" x14ac:dyDescent="0.35">
      <c r="A549" s="9" t="s">
        <v>967</v>
      </c>
      <c r="B549" s="10" t="s">
        <v>1161</v>
      </c>
      <c r="C549" s="9" t="s">
        <v>1162</v>
      </c>
      <c r="D549" s="28">
        <v>51.55</v>
      </c>
      <c r="E549" s="29">
        <v>518.18181818181802</v>
      </c>
      <c r="F549" s="28">
        <v>44.7368421052632</v>
      </c>
      <c r="G549" s="29">
        <v>37.5</v>
      </c>
      <c r="H549" s="28">
        <v>198.03921568627501</v>
      </c>
    </row>
    <row r="550" spans="1:8" x14ac:dyDescent="0.35">
      <c r="A550" s="9" t="s">
        <v>967</v>
      </c>
      <c r="B550" s="10" t="s">
        <v>1163</v>
      </c>
      <c r="C550" s="9" t="s">
        <v>1164</v>
      </c>
      <c r="D550" s="28">
        <v>48.197933227344997</v>
      </c>
      <c r="E550" s="29">
        <v>234.85915492957699</v>
      </c>
      <c r="F550" s="28">
        <v>60.766773162939302</v>
      </c>
      <c r="G550" s="29">
        <v>42.619808306709302</v>
      </c>
      <c r="H550" s="28">
        <v>163.91231028667801</v>
      </c>
    </row>
    <row r="551" spans="1:8" x14ac:dyDescent="0.35">
      <c r="A551" s="9" t="s">
        <v>967</v>
      </c>
      <c r="B551" s="10" t="s">
        <v>1165</v>
      </c>
      <c r="C551" s="9" t="s">
        <v>1166</v>
      </c>
      <c r="D551" s="28">
        <v>44.518554800046097</v>
      </c>
      <c r="E551" s="29">
        <v>148.08612440191399</v>
      </c>
      <c r="F551" s="28">
        <v>55.892921307941101</v>
      </c>
      <c r="G551" s="29">
        <v>33.363277039166398</v>
      </c>
      <c r="H551" s="28">
        <v>141.37033824804899</v>
      </c>
    </row>
    <row r="552" spans="1:8" x14ac:dyDescent="0.35">
      <c r="A552" s="9" t="s">
        <v>967</v>
      </c>
      <c r="B552" s="10" t="s">
        <v>1167</v>
      </c>
      <c r="C552" s="9" t="s">
        <v>1168</v>
      </c>
      <c r="D552" s="28">
        <v>48.717344753747298</v>
      </c>
      <c r="E552" s="29">
        <v>275.78947368421098</v>
      </c>
      <c r="F552" s="28">
        <v>61.871750433275601</v>
      </c>
      <c r="G552" s="29">
        <v>45.4072790294627</v>
      </c>
      <c r="H552" s="28">
        <v>147.63948497854099</v>
      </c>
    </row>
    <row r="553" spans="1:8" x14ac:dyDescent="0.35">
      <c r="A553" s="9" t="s">
        <v>967</v>
      </c>
      <c r="B553" s="10" t="s">
        <v>1169</v>
      </c>
      <c r="C553" s="9" t="s">
        <v>1170</v>
      </c>
      <c r="D553" s="28">
        <v>49.718400687876198</v>
      </c>
      <c r="E553" s="29">
        <v>304.385964912281</v>
      </c>
      <c r="F553" s="28">
        <v>65.669515669515704</v>
      </c>
      <c r="G553" s="29">
        <v>49.430199430199401</v>
      </c>
      <c r="H553" s="28">
        <v>162.921348314607</v>
      </c>
    </row>
    <row r="554" spans="1:8" x14ac:dyDescent="0.35">
      <c r="A554" s="9" t="s">
        <v>967</v>
      </c>
      <c r="B554" s="10" t="s">
        <v>1171</v>
      </c>
      <c r="C554" s="9" t="s">
        <v>1172</v>
      </c>
      <c r="D554" s="28">
        <v>45.777430555555597</v>
      </c>
      <c r="E554" s="29">
        <v>184.357541899441</v>
      </c>
      <c r="F554" s="28">
        <v>54.672395273898999</v>
      </c>
      <c r="G554" s="29">
        <v>35.4457572502685</v>
      </c>
      <c r="H554" s="28">
        <v>143.717277486911</v>
      </c>
    </row>
    <row r="555" spans="1:8" x14ac:dyDescent="0.35">
      <c r="A555" s="9" t="s">
        <v>967</v>
      </c>
      <c r="B555" s="10" t="s">
        <v>1173</v>
      </c>
      <c r="C555" s="9" t="s">
        <v>1174</v>
      </c>
      <c r="D555" s="28">
        <v>45.822835314091698</v>
      </c>
      <c r="E555" s="29">
        <v>176.36594663278299</v>
      </c>
      <c r="F555" s="28">
        <v>58.546433378196497</v>
      </c>
      <c r="G555" s="29">
        <v>37.362045760430703</v>
      </c>
      <c r="H555" s="28">
        <v>142.25627649168601</v>
      </c>
    </row>
    <row r="556" spans="1:8" x14ac:dyDescent="0.35">
      <c r="A556" s="9" t="s">
        <v>967</v>
      </c>
      <c r="B556" s="10" t="s">
        <v>1175</v>
      </c>
      <c r="C556" s="9" t="s">
        <v>1176</v>
      </c>
      <c r="D556" s="28">
        <v>44.622629582806603</v>
      </c>
      <c r="E556" s="29">
        <v>152.727272727273</v>
      </c>
      <c r="F556" s="28">
        <v>54.1910331384016</v>
      </c>
      <c r="G556" s="29">
        <v>32.748538011695899</v>
      </c>
      <c r="H556" s="28">
        <v>145.45454545454501</v>
      </c>
    </row>
    <row r="557" spans="1:8" x14ac:dyDescent="0.35">
      <c r="A557" s="9" t="s">
        <v>967</v>
      </c>
      <c r="B557" s="10" t="s">
        <v>1177</v>
      </c>
      <c r="C557" s="9" t="s">
        <v>1178</v>
      </c>
      <c r="D557" s="28">
        <v>46.237636844092101</v>
      </c>
      <c r="E557" s="29">
        <v>192.16300940438899</v>
      </c>
      <c r="F557" s="28">
        <v>54.280722189865998</v>
      </c>
      <c r="G557" s="29">
        <v>35.7018054746651</v>
      </c>
      <c r="H557" s="28">
        <v>161.73780487804899</v>
      </c>
    </row>
    <row r="558" spans="1:8" x14ac:dyDescent="0.35">
      <c r="A558" s="9" t="s">
        <v>967</v>
      </c>
      <c r="B558" s="10" t="s">
        <v>1179</v>
      </c>
      <c r="C558" s="9" t="s">
        <v>1180</v>
      </c>
      <c r="D558" s="28">
        <v>45.7222222222222</v>
      </c>
      <c r="E558" s="29">
        <v>158.333333333333</v>
      </c>
      <c r="F558" s="28">
        <v>48.818897637795303</v>
      </c>
      <c r="G558" s="29">
        <v>29.921259842519699</v>
      </c>
      <c r="H558" s="28">
        <v>159.183673469388</v>
      </c>
    </row>
    <row r="559" spans="1:8" x14ac:dyDescent="0.35">
      <c r="A559" s="9" t="s">
        <v>967</v>
      </c>
      <c r="B559" s="10" t="s">
        <v>1181</v>
      </c>
      <c r="C559" s="9" t="s">
        <v>1182</v>
      </c>
      <c r="D559" s="28">
        <v>50.351002865329498</v>
      </c>
      <c r="E559" s="29">
        <v>271.42857142857099</v>
      </c>
      <c r="F559" s="28">
        <v>80.829015544041496</v>
      </c>
      <c r="G559" s="29">
        <v>59.0673575129534</v>
      </c>
      <c r="H559" s="28">
        <v>179.71014492753599</v>
      </c>
    </row>
    <row r="560" spans="1:8" x14ac:dyDescent="0.35">
      <c r="A560" s="9" t="s">
        <v>967</v>
      </c>
      <c r="B560" s="10" t="s">
        <v>1183</v>
      </c>
      <c r="C560" s="9" t="s">
        <v>1184</v>
      </c>
      <c r="D560" s="28">
        <v>53.645161290322598</v>
      </c>
      <c r="E560" s="29">
        <v>557.142857142857</v>
      </c>
      <c r="F560" s="28">
        <v>58.974358974358999</v>
      </c>
      <c r="G560" s="29">
        <v>50</v>
      </c>
      <c r="H560" s="28">
        <v>155.73770491803299</v>
      </c>
    </row>
    <row r="561" spans="1:8" x14ac:dyDescent="0.35">
      <c r="A561" s="9" t="s">
        <v>967</v>
      </c>
      <c r="B561" s="10" t="s">
        <v>1185</v>
      </c>
      <c r="C561" s="9" t="s">
        <v>1186</v>
      </c>
      <c r="D561" s="28">
        <v>49.203794369645003</v>
      </c>
      <c r="E561" s="29">
        <v>279.01234567901201</v>
      </c>
      <c r="F561" s="28">
        <v>60.196078431372499</v>
      </c>
      <c r="G561" s="29">
        <v>44.313725490196099</v>
      </c>
      <c r="H561" s="28">
        <v>151.23152709359599</v>
      </c>
    </row>
    <row r="562" spans="1:8" x14ac:dyDescent="0.35">
      <c r="A562" s="9" t="s">
        <v>967</v>
      </c>
      <c r="B562" s="10" t="s">
        <v>1187</v>
      </c>
      <c r="C562" s="9" t="s">
        <v>1188</v>
      </c>
      <c r="D562" s="28">
        <v>50.471514242878598</v>
      </c>
      <c r="E562" s="29">
        <v>310.16949152542401</v>
      </c>
      <c r="F562" s="28">
        <v>56.941176470588204</v>
      </c>
      <c r="G562" s="29">
        <v>43.058823529411796</v>
      </c>
      <c r="H562" s="28">
        <v>175.97402597402601</v>
      </c>
    </row>
    <row r="563" spans="1:8" x14ac:dyDescent="0.35">
      <c r="A563" s="9" t="s">
        <v>967</v>
      </c>
      <c r="B563" s="10" t="s">
        <v>1189</v>
      </c>
      <c r="C563" s="9" t="s">
        <v>1190</v>
      </c>
      <c r="D563" s="28">
        <v>54.539130434782599</v>
      </c>
      <c r="E563" s="29">
        <v>533.33333333333303</v>
      </c>
      <c r="F563" s="28">
        <v>70.370370370370395</v>
      </c>
      <c r="G563" s="29">
        <v>59.259259259259302</v>
      </c>
      <c r="H563" s="28">
        <v>255.26315789473699</v>
      </c>
    </row>
    <row r="564" spans="1:8" x14ac:dyDescent="0.35">
      <c r="A564" s="9" t="s">
        <v>967</v>
      </c>
      <c r="B564" s="10" t="s">
        <v>1191</v>
      </c>
      <c r="C564" s="9" t="s">
        <v>1192</v>
      </c>
      <c r="D564" s="28">
        <v>45.892503536067899</v>
      </c>
      <c r="E564" s="29">
        <v>177.142857142857</v>
      </c>
      <c r="F564" s="28">
        <v>57.6951672862454</v>
      </c>
      <c r="G564" s="29">
        <v>36.877323420074298</v>
      </c>
      <c r="H564" s="28">
        <v>146.33699633699601</v>
      </c>
    </row>
    <row r="565" spans="1:8" x14ac:dyDescent="0.35">
      <c r="A565" s="9" t="s">
        <v>967</v>
      </c>
      <c r="B565" s="10" t="s">
        <v>1193</v>
      </c>
      <c r="C565" s="9" t="s">
        <v>1194</v>
      </c>
      <c r="D565" s="28">
        <v>44.591908713692902</v>
      </c>
      <c r="E565" s="29">
        <v>149.27536231884099</v>
      </c>
      <c r="F565" s="28">
        <v>55.4838709677419</v>
      </c>
      <c r="G565" s="29">
        <v>33.225806451612897</v>
      </c>
      <c r="H565" s="28">
        <v>133.96226415094301</v>
      </c>
    </row>
    <row r="566" spans="1:8" x14ac:dyDescent="0.35">
      <c r="A566" s="9" t="s">
        <v>967</v>
      </c>
      <c r="B566" s="10" t="s">
        <v>1195</v>
      </c>
      <c r="C566" s="9" t="s">
        <v>1196</v>
      </c>
      <c r="D566" s="28">
        <v>46.052127659574502</v>
      </c>
      <c r="E566" s="29">
        <v>190</v>
      </c>
      <c r="F566" s="28">
        <v>58.783783783783797</v>
      </c>
      <c r="G566" s="29">
        <v>38.513513513513502</v>
      </c>
      <c r="H566" s="28">
        <v>134.920634920635</v>
      </c>
    </row>
    <row r="567" spans="1:8" x14ac:dyDescent="0.35">
      <c r="A567" s="9" t="s">
        <v>967</v>
      </c>
      <c r="B567" s="10" t="s">
        <v>1197</v>
      </c>
      <c r="C567" s="9" t="s">
        <v>1198</v>
      </c>
      <c r="D567" s="28">
        <v>45.978260869565197</v>
      </c>
      <c r="E567" s="29">
        <v>179.768786127168</v>
      </c>
      <c r="F567" s="28">
        <v>56.941176470588204</v>
      </c>
      <c r="G567" s="29">
        <v>36.588235294117702</v>
      </c>
      <c r="H567" s="28">
        <v>160.73619631901801</v>
      </c>
    </row>
    <row r="568" spans="1:8" x14ac:dyDescent="0.35">
      <c r="A568" s="9" t="s">
        <v>967</v>
      </c>
      <c r="B568" s="10" t="s">
        <v>1199</v>
      </c>
      <c r="C568" s="9" t="s">
        <v>1200</v>
      </c>
      <c r="D568" s="28">
        <v>48.461038961039002</v>
      </c>
      <c r="E568" s="29">
        <v>215</v>
      </c>
      <c r="F568" s="28">
        <v>69.230769230769198</v>
      </c>
      <c r="G568" s="29">
        <v>47.252747252747199</v>
      </c>
      <c r="H568" s="28">
        <v>156.338028169014</v>
      </c>
    </row>
    <row r="569" spans="1:8" x14ac:dyDescent="0.35">
      <c r="A569" s="9" t="s">
        <v>967</v>
      </c>
      <c r="B569" s="10" t="s">
        <v>1201</v>
      </c>
      <c r="C569" s="9" t="s">
        <v>1202</v>
      </c>
      <c r="D569" s="28">
        <v>43.747021445591699</v>
      </c>
      <c r="E569" s="29">
        <v>126.5625</v>
      </c>
      <c r="F569" s="28">
        <v>52.791262135922302</v>
      </c>
      <c r="G569" s="29">
        <v>29.490291262135901</v>
      </c>
      <c r="H569" s="28">
        <v>139.53488372093</v>
      </c>
    </row>
    <row r="570" spans="1:8" x14ac:dyDescent="0.35">
      <c r="A570" s="9" t="s">
        <v>967</v>
      </c>
      <c r="B570" s="10" t="s">
        <v>1203</v>
      </c>
      <c r="C570" s="9" t="s">
        <v>1204</v>
      </c>
      <c r="D570" s="28">
        <v>44.7754601226994</v>
      </c>
      <c r="E570" s="29">
        <v>148.05194805194799</v>
      </c>
      <c r="F570" s="28">
        <v>54.2100283822138</v>
      </c>
      <c r="G570" s="29">
        <v>32.355723746452199</v>
      </c>
      <c r="H570" s="28">
        <v>145.81395348837199</v>
      </c>
    </row>
    <row r="571" spans="1:8" x14ac:dyDescent="0.35">
      <c r="A571" s="9" t="s">
        <v>967</v>
      </c>
      <c r="B571" s="10" t="s">
        <v>1205</v>
      </c>
      <c r="C571" s="9" t="s">
        <v>1206</v>
      </c>
      <c r="D571" s="28">
        <v>45.302852454878199</v>
      </c>
      <c r="E571" s="29">
        <v>159.119496855346</v>
      </c>
      <c r="F571" s="28">
        <v>57.233578090891001</v>
      </c>
      <c r="G571" s="29">
        <v>35.1458622742608</v>
      </c>
      <c r="H571" s="28">
        <v>152.83492222779699</v>
      </c>
    </row>
    <row r="572" spans="1:8" x14ac:dyDescent="0.35">
      <c r="A572" s="9" t="s">
        <v>967</v>
      </c>
      <c r="B572" s="10" t="s">
        <v>1207</v>
      </c>
      <c r="C572" s="9" t="s">
        <v>1208</v>
      </c>
      <c r="D572" s="28">
        <v>44.880576582380399</v>
      </c>
      <c r="E572" s="29">
        <v>151.25570776255699</v>
      </c>
      <c r="F572" s="28">
        <v>54.9151696606786</v>
      </c>
      <c r="G572" s="29">
        <v>33.058882235528898</v>
      </c>
      <c r="H572" s="28">
        <v>142.02898550724601</v>
      </c>
    </row>
    <row r="573" spans="1:8" x14ac:dyDescent="0.35">
      <c r="A573" s="9" t="s">
        <v>967</v>
      </c>
      <c r="B573" s="10" t="s">
        <v>1209</v>
      </c>
      <c r="C573" s="9" t="s">
        <v>1210</v>
      </c>
      <c r="D573" s="28">
        <v>52.990644490644499</v>
      </c>
      <c r="E573" s="29">
        <v>367.39130434782601</v>
      </c>
      <c r="F573" s="28">
        <v>80.827067669172905</v>
      </c>
      <c r="G573" s="29">
        <v>63.533834586466199</v>
      </c>
      <c r="H573" s="28">
        <v>171.42857142857099</v>
      </c>
    </row>
    <row r="574" spans="1:8" x14ac:dyDescent="0.35">
      <c r="A574" s="9" t="s">
        <v>967</v>
      </c>
      <c r="B574" s="10" t="s">
        <v>1211</v>
      </c>
      <c r="C574" s="9" t="s">
        <v>1212</v>
      </c>
      <c r="D574" s="28">
        <v>47.552740434333003</v>
      </c>
      <c r="E574" s="29">
        <v>217.75700934579399</v>
      </c>
      <c r="F574" s="28">
        <v>54.2264752791069</v>
      </c>
      <c r="G574" s="29">
        <v>37.161084529505601</v>
      </c>
      <c r="H574" s="28">
        <v>164.55696202531601</v>
      </c>
    </row>
    <row r="575" spans="1:8" x14ac:dyDescent="0.35">
      <c r="A575" s="9" t="s">
        <v>967</v>
      </c>
      <c r="B575" s="10" t="s">
        <v>1213</v>
      </c>
      <c r="C575" s="9" t="s">
        <v>1214</v>
      </c>
      <c r="D575" s="28">
        <v>46.333824849339699</v>
      </c>
      <c r="E575" s="29">
        <v>194.53608247422699</v>
      </c>
      <c r="F575" s="28">
        <v>57.810602994739</v>
      </c>
      <c r="G575" s="29">
        <v>38.182921893970097</v>
      </c>
      <c r="H575" s="28">
        <v>140.01942690626501</v>
      </c>
    </row>
    <row r="576" spans="1:8" x14ac:dyDescent="0.35">
      <c r="A576" s="9" t="s">
        <v>967</v>
      </c>
      <c r="B576" s="10" t="s">
        <v>1215</v>
      </c>
      <c r="C576" s="9" t="s">
        <v>1216</v>
      </c>
      <c r="D576" s="28">
        <v>51.571942446043202</v>
      </c>
      <c r="E576" s="29">
        <v>388</v>
      </c>
      <c r="F576" s="28">
        <v>78.205128205128204</v>
      </c>
      <c r="G576" s="29">
        <v>62.179487179487197</v>
      </c>
      <c r="H576" s="28">
        <v>168.96551724137899</v>
      </c>
    </row>
    <row r="577" spans="1:8" x14ac:dyDescent="0.35">
      <c r="A577" s="9" t="s">
        <v>967</v>
      </c>
      <c r="B577" s="10" t="s">
        <v>1217</v>
      </c>
      <c r="C577" s="9" t="s">
        <v>1218</v>
      </c>
      <c r="D577" s="28">
        <v>50.370053160070903</v>
      </c>
      <c r="E577" s="29">
        <v>300</v>
      </c>
      <c r="F577" s="28">
        <v>62.6320845341018</v>
      </c>
      <c r="G577" s="29">
        <v>46.974063400576398</v>
      </c>
      <c r="H577" s="28">
        <v>172.513089005236</v>
      </c>
    </row>
    <row r="578" spans="1:8" x14ac:dyDescent="0.35">
      <c r="A578" s="9" t="s">
        <v>967</v>
      </c>
      <c r="B578" s="10" t="s">
        <v>1219</v>
      </c>
      <c r="C578" s="9" t="s">
        <v>1220</v>
      </c>
      <c r="D578" s="28">
        <v>49.071266968325801</v>
      </c>
      <c r="E578" s="29">
        <v>272.63157894736798</v>
      </c>
      <c r="F578" s="28">
        <v>66.792452830188694</v>
      </c>
      <c r="G578" s="29">
        <v>48.867924528301899</v>
      </c>
      <c r="H578" s="28">
        <v>154.80769230769201</v>
      </c>
    </row>
    <row r="579" spans="1:8" x14ac:dyDescent="0.35">
      <c r="A579" s="9" t="s">
        <v>967</v>
      </c>
      <c r="B579" s="10" t="s">
        <v>1221</v>
      </c>
      <c r="C579" s="9" t="s">
        <v>1222</v>
      </c>
      <c r="D579" s="28">
        <v>44.342454919329299</v>
      </c>
      <c r="E579" s="29">
        <v>145.07042253521101</v>
      </c>
      <c r="F579" s="28">
        <v>49.315068493150697</v>
      </c>
      <c r="G579" s="29">
        <v>29.1922531884743</v>
      </c>
      <c r="H579" s="28">
        <v>157.85627283800201</v>
      </c>
    </row>
    <row r="580" spans="1:8" x14ac:dyDescent="0.35">
      <c r="A580" s="9" t="s">
        <v>967</v>
      </c>
      <c r="B580" s="10" t="s">
        <v>1223</v>
      </c>
      <c r="C580" s="9" t="s">
        <v>1224</v>
      </c>
      <c r="D580" s="28">
        <v>45.326819261498599</v>
      </c>
      <c r="E580" s="29">
        <v>165.12</v>
      </c>
      <c r="F580" s="28">
        <v>55.716207128446499</v>
      </c>
      <c r="G580" s="29">
        <v>34.700739744451901</v>
      </c>
      <c r="H580" s="28">
        <v>141.200324412003</v>
      </c>
    </row>
    <row r="581" spans="1:8" x14ac:dyDescent="0.35">
      <c r="A581" s="9" t="s">
        <v>967</v>
      </c>
      <c r="B581" s="10" t="s">
        <v>1225</v>
      </c>
      <c r="C581" s="9" t="s">
        <v>1226</v>
      </c>
      <c r="D581" s="28">
        <v>46.158105939004798</v>
      </c>
      <c r="E581" s="29">
        <v>176.72955974842799</v>
      </c>
      <c r="F581" s="28">
        <v>54.590570719603001</v>
      </c>
      <c r="G581" s="29">
        <v>34.863523573201</v>
      </c>
      <c r="H581" s="28">
        <v>156.68789808917199</v>
      </c>
    </row>
    <row r="582" spans="1:8" x14ac:dyDescent="0.35">
      <c r="A582" s="9" t="s">
        <v>967</v>
      </c>
      <c r="B582" s="10" t="s">
        <v>1227</v>
      </c>
      <c r="C582" s="9" t="s">
        <v>1228</v>
      </c>
      <c r="D582" s="28">
        <v>50.843701399689003</v>
      </c>
      <c r="E582" s="29">
        <v>438.09523809523802</v>
      </c>
      <c r="F582" s="28">
        <v>54.196642685851302</v>
      </c>
      <c r="G582" s="29">
        <v>44.124700239808099</v>
      </c>
      <c r="H582" s="28">
        <v>170.77922077922099</v>
      </c>
    </row>
    <row r="583" spans="1:8" x14ac:dyDescent="0.35">
      <c r="A583" s="9" t="s">
        <v>967</v>
      </c>
      <c r="B583" s="10" t="s">
        <v>1229</v>
      </c>
      <c r="C583" s="9" t="s">
        <v>1230</v>
      </c>
      <c r="D583" s="28">
        <v>48.5244698205546</v>
      </c>
      <c r="E583" s="29">
        <v>218.055555555556</v>
      </c>
      <c r="F583" s="28">
        <v>59.6354166666667</v>
      </c>
      <c r="G583" s="29">
        <v>40.8854166666667</v>
      </c>
      <c r="H583" s="28">
        <v>164.827586206897</v>
      </c>
    </row>
    <row r="584" spans="1:8" x14ac:dyDescent="0.35">
      <c r="A584" s="9" t="s">
        <v>967</v>
      </c>
      <c r="B584" s="10" t="s">
        <v>1231</v>
      </c>
      <c r="C584" s="9" t="s">
        <v>1232</v>
      </c>
      <c r="D584" s="28">
        <v>46.801929824561398</v>
      </c>
      <c r="E584" s="29">
        <v>197.90794979079499</v>
      </c>
      <c r="F584" s="28">
        <v>59.932659932659902</v>
      </c>
      <c r="G584" s="29">
        <v>39.814814814814802</v>
      </c>
      <c r="H584" s="28">
        <v>158.82352941176501</v>
      </c>
    </row>
    <row r="585" spans="1:8" x14ac:dyDescent="0.35">
      <c r="A585" s="9" t="s">
        <v>967</v>
      </c>
      <c r="B585" s="10" t="s">
        <v>1233</v>
      </c>
      <c r="C585" s="9" t="s">
        <v>1234</v>
      </c>
      <c r="D585" s="28">
        <v>49.622965641953002</v>
      </c>
      <c r="E585" s="29">
        <v>267.54385964912302</v>
      </c>
      <c r="F585" s="28">
        <v>60.989810771470196</v>
      </c>
      <c r="G585" s="29">
        <v>44.3959243085881</v>
      </c>
      <c r="H585" s="28">
        <v>171.54150197628499</v>
      </c>
    </row>
    <row r="586" spans="1:8" x14ac:dyDescent="0.35">
      <c r="A586" s="9" t="s">
        <v>967</v>
      </c>
      <c r="B586" s="10" t="s">
        <v>1235</v>
      </c>
      <c r="C586" s="9" t="s">
        <v>1236</v>
      </c>
      <c r="D586" s="28">
        <v>48.421225382932199</v>
      </c>
      <c r="E586" s="29">
        <v>231.56996587030699</v>
      </c>
      <c r="F586" s="28">
        <v>63.002594033722403</v>
      </c>
      <c r="G586" s="29">
        <v>44.001297016861201</v>
      </c>
      <c r="H586" s="28">
        <v>162.69165247018699</v>
      </c>
    </row>
    <row r="587" spans="1:8" x14ac:dyDescent="0.35">
      <c r="A587" s="9" t="s">
        <v>967</v>
      </c>
      <c r="B587" s="10" t="s">
        <v>1237</v>
      </c>
      <c r="C587" s="9" t="s">
        <v>1238</v>
      </c>
      <c r="D587" s="28">
        <v>46.491561181434598</v>
      </c>
      <c r="E587" s="29">
        <v>175</v>
      </c>
      <c r="F587" s="28">
        <v>71.739130434782595</v>
      </c>
      <c r="G587" s="29">
        <v>45.652173913043498</v>
      </c>
      <c r="H587" s="28">
        <v>155.555555555556</v>
      </c>
    </row>
    <row r="588" spans="1:8" x14ac:dyDescent="0.35">
      <c r="A588" s="9" t="s">
        <v>967</v>
      </c>
      <c r="B588" s="10" t="s">
        <v>1239</v>
      </c>
      <c r="C588" s="9" t="s">
        <v>1240</v>
      </c>
      <c r="D588" s="28">
        <v>44.6206698063841</v>
      </c>
      <c r="E588" s="29">
        <v>148.63669859985299</v>
      </c>
      <c r="F588" s="28">
        <v>54.586636466591202</v>
      </c>
      <c r="G588" s="29">
        <v>32.632260152078899</v>
      </c>
      <c r="H588" s="28">
        <v>143.826429980276</v>
      </c>
    </row>
    <row r="589" spans="1:8" x14ac:dyDescent="0.35">
      <c r="A589" s="9" t="s">
        <v>967</v>
      </c>
      <c r="B589" s="10" t="s">
        <v>1241</v>
      </c>
      <c r="C589" s="9" t="s">
        <v>1242</v>
      </c>
      <c r="D589" s="28">
        <v>44.623684732976002</v>
      </c>
      <c r="E589" s="29">
        <v>149.426934097421</v>
      </c>
      <c r="F589" s="28">
        <v>52.821601941747602</v>
      </c>
      <c r="G589" s="29">
        <v>31.644417475728201</v>
      </c>
      <c r="H589" s="28">
        <v>149.88627748294201</v>
      </c>
    </row>
    <row r="590" spans="1:8" x14ac:dyDescent="0.35">
      <c r="A590" s="9" t="s">
        <v>967</v>
      </c>
      <c r="B590" s="10" t="s">
        <v>1243</v>
      </c>
      <c r="C590" s="9" t="s">
        <v>1244</v>
      </c>
      <c r="D590" s="28">
        <v>43.864197530864203</v>
      </c>
      <c r="E590" s="29">
        <v>131.03448275862101</v>
      </c>
      <c r="F590" s="28">
        <v>70.526315789473699</v>
      </c>
      <c r="G590" s="29">
        <v>40</v>
      </c>
      <c r="H590" s="28">
        <v>120.93023255814001</v>
      </c>
    </row>
    <row r="591" spans="1:8" x14ac:dyDescent="0.35">
      <c r="A591" s="9" t="s">
        <v>967</v>
      </c>
      <c r="B591" s="10" t="s">
        <v>1245</v>
      </c>
      <c r="C591" s="9" t="s">
        <v>1246</v>
      </c>
      <c r="D591" s="28">
        <v>46.037523809523798</v>
      </c>
      <c r="E591" s="29">
        <v>170.46783625731001</v>
      </c>
      <c r="F591" s="28">
        <v>54.411764705882298</v>
      </c>
      <c r="G591" s="29">
        <v>34.294117647058798</v>
      </c>
      <c r="H591" s="28">
        <v>170.27027027027</v>
      </c>
    </row>
    <row r="592" spans="1:8" x14ac:dyDescent="0.35">
      <c r="A592" s="9" t="s">
        <v>967</v>
      </c>
      <c r="B592" s="10" t="s">
        <v>1247</v>
      </c>
      <c r="C592" s="9" t="s">
        <v>1248</v>
      </c>
      <c r="D592" s="28">
        <v>46.370305845915603</v>
      </c>
      <c r="E592" s="29">
        <v>192.40924092409199</v>
      </c>
      <c r="F592" s="28">
        <v>52.209781968179101</v>
      </c>
      <c r="G592" s="29">
        <v>34.3547436652917</v>
      </c>
      <c r="H592" s="28">
        <v>153.66218236173401</v>
      </c>
    </row>
    <row r="593" spans="1:8" x14ac:dyDescent="0.35">
      <c r="A593" s="9" t="s">
        <v>967</v>
      </c>
      <c r="B593" s="10" t="s">
        <v>1249</v>
      </c>
      <c r="C593" s="9" t="s">
        <v>1250</v>
      </c>
      <c r="D593" s="28">
        <v>49.034361851332399</v>
      </c>
      <c r="E593" s="29">
        <v>268.83116883116901</v>
      </c>
      <c r="F593" s="28">
        <v>66.200466200466195</v>
      </c>
      <c r="G593" s="29">
        <v>48.251748251748303</v>
      </c>
      <c r="H593" s="28">
        <v>155.357142857143</v>
      </c>
    </row>
    <row r="594" spans="1:8" x14ac:dyDescent="0.35">
      <c r="A594" s="9" t="s">
        <v>967</v>
      </c>
      <c r="B594" s="10" t="s">
        <v>1251</v>
      </c>
      <c r="C594" s="9" t="s">
        <v>1252</v>
      </c>
      <c r="D594" s="28">
        <v>51.618226600985203</v>
      </c>
      <c r="E594" s="29">
        <v>457.142857142857</v>
      </c>
      <c r="F594" s="28">
        <v>62.4</v>
      </c>
      <c r="G594" s="29">
        <v>51.2</v>
      </c>
      <c r="H594" s="28">
        <v>177.777777777778</v>
      </c>
    </row>
    <row r="595" spans="1:8" x14ac:dyDescent="0.35">
      <c r="A595" s="9" t="s">
        <v>967</v>
      </c>
      <c r="B595" s="10" t="s">
        <v>1253</v>
      </c>
      <c r="C595" s="9" t="s">
        <v>1254</v>
      </c>
      <c r="D595" s="28">
        <v>43.901884340480798</v>
      </c>
      <c r="E595" s="29">
        <v>140.49773755656099</v>
      </c>
      <c r="F595" s="28">
        <v>52.754342431761799</v>
      </c>
      <c r="G595" s="29">
        <v>30.818858560793998</v>
      </c>
      <c r="H595" s="28">
        <v>140.45346062052499</v>
      </c>
    </row>
    <row r="596" spans="1:8" x14ac:dyDescent="0.35">
      <c r="A596" s="9" t="s">
        <v>967</v>
      </c>
      <c r="B596" s="10" t="s">
        <v>1255</v>
      </c>
      <c r="C596" s="9" t="s">
        <v>1256</v>
      </c>
      <c r="D596" s="28">
        <v>47.8795423956931</v>
      </c>
      <c r="E596" s="29">
        <v>220.25316455696199</v>
      </c>
      <c r="F596" s="28">
        <v>51.632653061224502</v>
      </c>
      <c r="G596" s="29">
        <v>35.5102040816327</v>
      </c>
      <c r="H596" s="28">
        <v>178.40909090909099</v>
      </c>
    </row>
    <row r="597" spans="1:8" x14ac:dyDescent="0.35">
      <c r="A597" s="9" t="s">
        <v>967</v>
      </c>
      <c r="B597" s="10" t="s">
        <v>1257</v>
      </c>
      <c r="C597" s="9" t="s">
        <v>1258</v>
      </c>
      <c r="D597" s="28">
        <v>45.523797960174797</v>
      </c>
      <c r="E597" s="29">
        <v>164.400715563506</v>
      </c>
      <c r="F597" s="28">
        <v>55.984848484848499</v>
      </c>
      <c r="G597" s="29">
        <v>34.810606060606098</v>
      </c>
      <c r="H597" s="28">
        <v>155.07246376811599</v>
      </c>
    </row>
    <row r="598" spans="1:8" x14ac:dyDescent="0.35">
      <c r="A598" s="9" t="s">
        <v>967</v>
      </c>
      <c r="B598" s="10" t="s">
        <v>1259</v>
      </c>
      <c r="C598" s="9" t="s">
        <v>1260</v>
      </c>
      <c r="D598" s="28">
        <v>45.649041513266504</v>
      </c>
      <c r="E598" s="29">
        <v>171.60493827160499</v>
      </c>
      <c r="F598" s="28">
        <v>57.006178991429103</v>
      </c>
      <c r="G598" s="29">
        <v>36.017540362766603</v>
      </c>
      <c r="H598" s="28">
        <v>145.93137254902001</v>
      </c>
    </row>
    <row r="599" spans="1:8" x14ac:dyDescent="0.35">
      <c r="A599" s="9" t="s">
        <v>967</v>
      </c>
      <c r="B599" s="10" t="s">
        <v>1261</v>
      </c>
      <c r="C599" s="9" t="s">
        <v>1262</v>
      </c>
      <c r="D599" s="28">
        <v>45.8296703296703</v>
      </c>
      <c r="E599" s="29">
        <v>169.230769230769</v>
      </c>
      <c r="F599" s="28">
        <v>62.5</v>
      </c>
      <c r="G599" s="29">
        <v>39.285714285714299</v>
      </c>
      <c r="H599" s="28">
        <v>124</v>
      </c>
    </row>
    <row r="600" spans="1:8" x14ac:dyDescent="0.35">
      <c r="A600" s="9" t="s">
        <v>1263</v>
      </c>
      <c r="B600" s="10" t="s">
        <v>1264</v>
      </c>
      <c r="C600" s="9" t="s">
        <v>1265</v>
      </c>
      <c r="D600" s="28">
        <v>48.256901157613498</v>
      </c>
      <c r="E600" s="29">
        <v>249.166666666667</v>
      </c>
      <c r="F600" s="28">
        <v>59.517045454545503</v>
      </c>
      <c r="G600" s="29">
        <v>42.471590909090899</v>
      </c>
      <c r="H600" s="28">
        <v>147.01754385964901</v>
      </c>
    </row>
    <row r="601" spans="1:8" x14ac:dyDescent="0.35">
      <c r="A601" s="9" t="s">
        <v>1263</v>
      </c>
      <c r="B601" s="10" t="s">
        <v>1266</v>
      </c>
      <c r="C601" s="9" t="s">
        <v>1267</v>
      </c>
      <c r="D601" s="28">
        <v>43.409161894846399</v>
      </c>
      <c r="E601" s="29">
        <v>127.717391304348</v>
      </c>
      <c r="F601" s="28">
        <v>48.626692456479702</v>
      </c>
      <c r="G601" s="29">
        <v>27.272727272727298</v>
      </c>
      <c r="H601" s="28">
        <v>150.72744907856401</v>
      </c>
    </row>
    <row r="602" spans="1:8" x14ac:dyDescent="0.35">
      <c r="A602" s="9" t="s">
        <v>1263</v>
      </c>
      <c r="B602" s="10" t="s">
        <v>1268</v>
      </c>
      <c r="C602" s="9" t="s">
        <v>1269</v>
      </c>
      <c r="D602" s="28">
        <v>48.086989409984902</v>
      </c>
      <c r="E602" s="29">
        <v>224.12280701754401</v>
      </c>
      <c r="F602" s="28">
        <v>59.405144694533803</v>
      </c>
      <c r="G602" s="29">
        <v>41.077170418006403</v>
      </c>
      <c r="H602" s="28">
        <v>161.34453781512599</v>
      </c>
    </row>
    <row r="603" spans="1:8" x14ac:dyDescent="0.35">
      <c r="A603" s="9" t="s">
        <v>1263</v>
      </c>
      <c r="B603" s="10" t="s">
        <v>1270</v>
      </c>
      <c r="C603" s="9" t="s">
        <v>1271</v>
      </c>
      <c r="D603" s="28">
        <v>49.927642276422802</v>
      </c>
      <c r="E603" s="29">
        <v>322.222222222222</v>
      </c>
      <c r="F603" s="28">
        <v>58.914728682170498</v>
      </c>
      <c r="G603" s="29">
        <v>44.9612403100775</v>
      </c>
      <c r="H603" s="28">
        <v>190.977443609023</v>
      </c>
    </row>
    <row r="604" spans="1:8" x14ac:dyDescent="0.35">
      <c r="A604" s="9" t="s">
        <v>1263</v>
      </c>
      <c r="B604" s="10" t="s">
        <v>1272</v>
      </c>
      <c r="C604" s="9" t="s">
        <v>1273</v>
      </c>
      <c r="D604" s="28">
        <v>45.547860474548798</v>
      </c>
      <c r="E604" s="29">
        <v>180.12232415902099</v>
      </c>
      <c r="F604" s="28">
        <v>59.115843820587301</v>
      </c>
      <c r="G604" s="29">
        <v>38.012262020006503</v>
      </c>
      <c r="H604" s="28">
        <v>140.41892940263801</v>
      </c>
    </row>
    <row r="605" spans="1:8" x14ac:dyDescent="0.35">
      <c r="A605" s="9" t="s">
        <v>1263</v>
      </c>
      <c r="B605" s="10" t="s">
        <v>1274</v>
      </c>
      <c r="C605" s="9" t="s">
        <v>1275</v>
      </c>
      <c r="D605" s="28">
        <v>46.355191256830601</v>
      </c>
      <c r="E605" s="29">
        <v>175</v>
      </c>
      <c r="F605" s="28">
        <v>60.175054704595198</v>
      </c>
      <c r="G605" s="29">
        <v>38.293216630196902</v>
      </c>
      <c r="H605" s="28">
        <v>182.97213622291</v>
      </c>
    </row>
    <row r="606" spans="1:8" x14ac:dyDescent="0.35">
      <c r="A606" s="9" t="s">
        <v>1263</v>
      </c>
      <c r="B606" s="10" t="s">
        <v>1276</v>
      </c>
      <c r="C606" s="9" t="s">
        <v>1277</v>
      </c>
      <c r="D606" s="28">
        <v>47.688277087033697</v>
      </c>
      <c r="E606" s="29">
        <v>223.529411764706</v>
      </c>
      <c r="F606" s="28">
        <v>64.139941690962104</v>
      </c>
      <c r="G606" s="29">
        <v>44.314868804664698</v>
      </c>
      <c r="H606" s="28">
        <v>165.89147286821699</v>
      </c>
    </row>
    <row r="607" spans="1:8" x14ac:dyDescent="0.35">
      <c r="A607" s="9" t="s">
        <v>1263</v>
      </c>
      <c r="B607" s="10" t="s">
        <v>1278</v>
      </c>
      <c r="C607" s="9" t="s">
        <v>1279</v>
      </c>
      <c r="D607" s="28">
        <v>47.9744463373084</v>
      </c>
      <c r="E607" s="29">
        <v>236.09022556391</v>
      </c>
      <c r="F607" s="28">
        <v>61.4855570839065</v>
      </c>
      <c r="G607" s="29">
        <v>43.191196698761999</v>
      </c>
      <c r="H607" s="28">
        <v>161.51079136690601</v>
      </c>
    </row>
    <row r="608" spans="1:8" x14ac:dyDescent="0.35">
      <c r="A608" s="9" t="s">
        <v>1263</v>
      </c>
      <c r="B608" s="10" t="s">
        <v>1280</v>
      </c>
      <c r="C608" s="9" t="s">
        <v>1281</v>
      </c>
      <c r="D608" s="28">
        <v>45.889652384801899</v>
      </c>
      <c r="E608" s="29">
        <v>194.039735099338</v>
      </c>
      <c r="F608" s="28">
        <v>55.9899117276167</v>
      </c>
      <c r="G608" s="29">
        <v>36.948297604035297</v>
      </c>
      <c r="H608" s="28">
        <v>146.273291925466</v>
      </c>
    </row>
    <row r="609" spans="1:8" x14ac:dyDescent="0.35">
      <c r="A609" s="9" t="s">
        <v>1263</v>
      </c>
      <c r="B609" s="10" t="s">
        <v>1282</v>
      </c>
      <c r="C609" s="9" t="s">
        <v>1283</v>
      </c>
      <c r="D609" s="28">
        <v>46.409365558912398</v>
      </c>
      <c r="E609" s="29">
        <v>198.50746268656701</v>
      </c>
      <c r="F609" s="28">
        <v>43.2900432900433</v>
      </c>
      <c r="G609" s="29">
        <v>28.7878787878788</v>
      </c>
      <c r="H609" s="28">
        <v>185.18518518518499</v>
      </c>
    </row>
    <row r="610" spans="1:8" x14ac:dyDescent="0.35">
      <c r="A610" s="9" t="s">
        <v>1263</v>
      </c>
      <c r="B610" s="10" t="s">
        <v>1284</v>
      </c>
      <c r="C610" s="9" t="s">
        <v>1285</v>
      </c>
      <c r="D610" s="28">
        <v>46.019087523277499</v>
      </c>
      <c r="E610" s="29">
        <v>173.96226415094301</v>
      </c>
      <c r="F610" s="28">
        <v>51.054852320675103</v>
      </c>
      <c r="G610" s="29">
        <v>32.419127988748201</v>
      </c>
      <c r="H610" s="28">
        <v>155.755395683453</v>
      </c>
    </row>
    <row r="611" spans="1:8" x14ac:dyDescent="0.35">
      <c r="A611" s="9" t="s">
        <v>1263</v>
      </c>
      <c r="B611" s="10" t="s">
        <v>1286</v>
      </c>
      <c r="C611" s="9" t="s">
        <v>1287</v>
      </c>
      <c r="D611" s="28">
        <v>45.8075506445672</v>
      </c>
      <c r="E611" s="29">
        <v>184.28571428571399</v>
      </c>
      <c r="F611" s="28">
        <v>57.848837209302303</v>
      </c>
      <c r="G611" s="29">
        <v>37.5</v>
      </c>
      <c r="H611" s="28">
        <v>143.97163120567399</v>
      </c>
    </row>
    <row r="612" spans="1:8" x14ac:dyDescent="0.35">
      <c r="A612" s="9" t="s">
        <v>1263</v>
      </c>
      <c r="B612" s="10" t="s">
        <v>1288</v>
      </c>
      <c r="C612" s="9" t="s">
        <v>1289</v>
      </c>
      <c r="D612" s="28">
        <v>45.819711538461497</v>
      </c>
      <c r="E612" s="29">
        <v>167.1875</v>
      </c>
      <c r="F612" s="28">
        <v>69.7959183673469</v>
      </c>
      <c r="G612" s="29">
        <v>43.673469387755098</v>
      </c>
      <c r="H612" s="28">
        <v>145</v>
      </c>
    </row>
    <row r="613" spans="1:8" x14ac:dyDescent="0.35">
      <c r="A613" s="9" t="s">
        <v>1263</v>
      </c>
      <c r="B613" s="10" t="s">
        <v>1290</v>
      </c>
      <c r="C613" s="9" t="s">
        <v>1291</v>
      </c>
      <c r="D613" s="28">
        <v>47.406925452139397</v>
      </c>
      <c r="E613" s="29">
        <v>221.17647058823499</v>
      </c>
      <c r="F613" s="28">
        <v>56.560773480663002</v>
      </c>
      <c r="G613" s="29">
        <v>38.950276243093903</v>
      </c>
      <c r="H613" s="28">
        <v>165.201465201465</v>
      </c>
    </row>
    <row r="614" spans="1:8" x14ac:dyDescent="0.35">
      <c r="A614" s="9" t="s">
        <v>1263</v>
      </c>
      <c r="B614" s="10" t="s">
        <v>1292</v>
      </c>
      <c r="C614" s="9" t="s">
        <v>1293</v>
      </c>
      <c r="D614" s="28">
        <v>50.002464403066803</v>
      </c>
      <c r="E614" s="29">
        <v>285.94164456233398</v>
      </c>
      <c r="F614" s="28">
        <v>66.226672735548505</v>
      </c>
      <c r="G614" s="29">
        <v>49.066909421939002</v>
      </c>
      <c r="H614" s="28">
        <v>149.943117178612</v>
      </c>
    </row>
    <row r="615" spans="1:8" x14ac:dyDescent="0.35">
      <c r="A615" s="9" t="s">
        <v>1263</v>
      </c>
      <c r="B615" s="10" t="s">
        <v>1294</v>
      </c>
      <c r="C615" s="9" t="s">
        <v>1295</v>
      </c>
      <c r="D615" s="28">
        <v>44.050574084198999</v>
      </c>
      <c r="E615" s="29">
        <v>153.16455696202499</v>
      </c>
      <c r="F615" s="28">
        <v>48.820179007322999</v>
      </c>
      <c r="G615" s="29">
        <v>29.536208299430399</v>
      </c>
      <c r="H615" s="28">
        <v>127.59259259259299</v>
      </c>
    </row>
    <row r="616" spans="1:8" x14ac:dyDescent="0.35">
      <c r="A616" s="9" t="s">
        <v>1263</v>
      </c>
      <c r="B616" s="10" t="s">
        <v>1296</v>
      </c>
      <c r="C616" s="9" t="s">
        <v>1297</v>
      </c>
      <c r="D616" s="28">
        <v>47.927454387489099</v>
      </c>
      <c r="E616" s="29">
        <v>233.6</v>
      </c>
      <c r="F616" s="28">
        <v>56.811989100817399</v>
      </c>
      <c r="G616" s="29">
        <v>39.782016348773801</v>
      </c>
      <c r="H616" s="28">
        <v>168.86446886446899</v>
      </c>
    </row>
    <row r="617" spans="1:8" x14ac:dyDescent="0.35">
      <c r="A617" s="9" t="s">
        <v>1263</v>
      </c>
      <c r="B617" s="10" t="s">
        <v>1298</v>
      </c>
      <c r="C617" s="9" t="s">
        <v>1299</v>
      </c>
      <c r="D617" s="28">
        <v>44.235922330097097</v>
      </c>
      <c r="E617" s="29">
        <v>128.048780487805</v>
      </c>
      <c r="F617" s="28">
        <v>57.012195121951201</v>
      </c>
      <c r="G617" s="29">
        <v>32.012195121951201</v>
      </c>
      <c r="H617" s="28">
        <v>144.77611940298499</v>
      </c>
    </row>
    <row r="618" spans="1:8" x14ac:dyDescent="0.35">
      <c r="A618" s="9" t="s">
        <v>1263</v>
      </c>
      <c r="B618" s="10" t="s">
        <v>1300</v>
      </c>
      <c r="C618" s="9" t="s">
        <v>1301</v>
      </c>
      <c r="D618" s="28">
        <v>42.452004517221901</v>
      </c>
      <c r="E618" s="29">
        <v>109.187279151943</v>
      </c>
      <c r="F618" s="28">
        <v>50.212044105173902</v>
      </c>
      <c r="G618" s="29">
        <v>26.208651399491099</v>
      </c>
      <c r="H618" s="28">
        <v>146.13778705636699</v>
      </c>
    </row>
    <row r="619" spans="1:8" x14ac:dyDescent="0.35">
      <c r="A619" s="9" t="s">
        <v>1263</v>
      </c>
      <c r="B619" s="10" t="s">
        <v>1302</v>
      </c>
      <c r="C619" s="9" t="s">
        <v>1303</v>
      </c>
      <c r="D619" s="28">
        <v>45.680379324161898</v>
      </c>
      <c r="E619" s="29">
        <v>177.32855680655101</v>
      </c>
      <c r="F619" s="28">
        <v>56.713762428048099</v>
      </c>
      <c r="G619" s="29">
        <v>36.263736263736298</v>
      </c>
      <c r="H619" s="28">
        <v>140.07537688442201</v>
      </c>
    </row>
    <row r="620" spans="1:8" x14ac:dyDescent="0.35">
      <c r="A620" s="9" t="s">
        <v>1263</v>
      </c>
      <c r="B620" s="10" t="s">
        <v>1304</v>
      </c>
      <c r="C620" s="9" t="s">
        <v>1305</v>
      </c>
      <c r="D620" s="28">
        <v>47.514188772362701</v>
      </c>
      <c r="E620" s="29">
        <v>208.09523809523799</v>
      </c>
      <c r="F620" s="28">
        <v>66.427104722792606</v>
      </c>
      <c r="G620" s="29">
        <v>44.866529774127301</v>
      </c>
      <c r="H620" s="28">
        <v>151.03092783505201</v>
      </c>
    </row>
    <row r="621" spans="1:8" x14ac:dyDescent="0.35">
      <c r="A621" s="9" t="s">
        <v>1263</v>
      </c>
      <c r="B621" s="10" t="s">
        <v>1306</v>
      </c>
      <c r="C621" s="9" t="s">
        <v>1307</v>
      </c>
      <c r="D621" s="28">
        <v>42.781659388646297</v>
      </c>
      <c r="E621" s="29">
        <v>113.846153846154</v>
      </c>
      <c r="F621" s="28">
        <v>43.573667711598702</v>
      </c>
      <c r="G621" s="29">
        <v>23.1974921630094</v>
      </c>
      <c r="H621" s="28">
        <v>124.647887323944</v>
      </c>
    </row>
    <row r="622" spans="1:8" x14ac:dyDescent="0.35">
      <c r="A622" s="9" t="s">
        <v>1263</v>
      </c>
      <c r="B622" s="10" t="s">
        <v>1308</v>
      </c>
      <c r="C622" s="9" t="s">
        <v>1309</v>
      </c>
      <c r="D622" s="28">
        <v>48.301405975395397</v>
      </c>
      <c r="E622" s="29">
        <v>228.78787878787901</v>
      </c>
      <c r="F622" s="28">
        <v>61.647727272727302</v>
      </c>
      <c r="G622" s="29">
        <v>42.897727272727302</v>
      </c>
      <c r="H622" s="28">
        <v>141.09589041095899</v>
      </c>
    </row>
    <row r="623" spans="1:8" x14ac:dyDescent="0.35">
      <c r="A623" s="9" t="s">
        <v>1263</v>
      </c>
      <c r="B623" s="10" t="s">
        <v>1310</v>
      </c>
      <c r="C623" s="9" t="s">
        <v>1311</v>
      </c>
      <c r="D623" s="28">
        <v>46.411434735706599</v>
      </c>
      <c r="E623" s="29">
        <v>192.50841750841801</v>
      </c>
      <c r="F623" s="28">
        <v>59.965487489214802</v>
      </c>
      <c r="G623" s="29">
        <v>39.465056082830003</v>
      </c>
      <c r="H623" s="28">
        <v>147.967479674797</v>
      </c>
    </row>
    <row r="624" spans="1:8" x14ac:dyDescent="0.35">
      <c r="A624" s="9" t="s">
        <v>1263</v>
      </c>
      <c r="B624" s="10" t="s">
        <v>1312</v>
      </c>
      <c r="C624" s="9" t="s">
        <v>1313</v>
      </c>
      <c r="D624" s="28">
        <v>45.996485853306901</v>
      </c>
      <c r="E624" s="29">
        <v>171.875</v>
      </c>
      <c r="F624" s="28">
        <v>52.654745529573603</v>
      </c>
      <c r="G624" s="29">
        <v>33.287482806052303</v>
      </c>
      <c r="H624" s="28">
        <v>159.272467902996</v>
      </c>
    </row>
    <row r="625" spans="1:8" x14ac:dyDescent="0.35">
      <c r="A625" s="9" t="s">
        <v>1263</v>
      </c>
      <c r="B625" s="10" t="s">
        <v>1314</v>
      </c>
      <c r="C625" s="9" t="s">
        <v>1315</v>
      </c>
      <c r="D625" s="28">
        <v>48.933898305084703</v>
      </c>
      <c r="E625" s="29">
        <v>253.333333333333</v>
      </c>
      <c r="F625" s="28">
        <v>56.084656084656103</v>
      </c>
      <c r="G625" s="29">
        <v>40.211640211640201</v>
      </c>
      <c r="H625" s="28">
        <v>155.40540540540499</v>
      </c>
    </row>
    <row r="626" spans="1:8" x14ac:dyDescent="0.35">
      <c r="A626" s="9" t="s">
        <v>1263</v>
      </c>
      <c r="B626" s="10" t="s">
        <v>1316</v>
      </c>
      <c r="C626" s="9" t="s">
        <v>1317</v>
      </c>
      <c r="D626" s="28">
        <v>50.9094650205761</v>
      </c>
      <c r="E626" s="29">
        <v>316.66666666666703</v>
      </c>
      <c r="F626" s="28">
        <v>69.930069930069905</v>
      </c>
      <c r="G626" s="29">
        <v>53.146853146853097</v>
      </c>
      <c r="H626" s="28">
        <v>194.84536082474199</v>
      </c>
    </row>
    <row r="627" spans="1:8" x14ac:dyDescent="0.35">
      <c r="A627" s="9" t="s">
        <v>1263</v>
      </c>
      <c r="B627" s="10" t="s">
        <v>1318</v>
      </c>
      <c r="C627" s="9" t="s">
        <v>1319</v>
      </c>
      <c r="D627" s="28">
        <v>43.625279642058203</v>
      </c>
      <c r="E627" s="29">
        <v>136.67711598746101</v>
      </c>
      <c r="F627" s="28">
        <v>51.013513513513502</v>
      </c>
      <c r="G627" s="29">
        <v>29.459459459459499</v>
      </c>
      <c r="H627" s="28">
        <v>146.666666666667</v>
      </c>
    </row>
    <row r="628" spans="1:8" x14ac:dyDescent="0.35">
      <c r="A628" s="9" t="s">
        <v>1263</v>
      </c>
      <c r="B628" s="10" t="s">
        <v>1320</v>
      </c>
      <c r="C628" s="9" t="s">
        <v>1321</v>
      </c>
      <c r="D628" s="28">
        <v>46.4857923497268</v>
      </c>
      <c r="E628" s="29">
        <v>173.91304347826099</v>
      </c>
      <c r="F628" s="28">
        <v>52.5</v>
      </c>
      <c r="G628" s="29">
        <v>33.3333333333333</v>
      </c>
      <c r="H628" s="28">
        <v>176.497695852535</v>
      </c>
    </row>
    <row r="629" spans="1:8" x14ac:dyDescent="0.35">
      <c r="A629" s="9" t="s">
        <v>1263</v>
      </c>
      <c r="B629" s="10" t="s">
        <v>1322</v>
      </c>
      <c r="C629" s="9" t="s">
        <v>1323</v>
      </c>
      <c r="D629" s="28">
        <v>49.473020017406398</v>
      </c>
      <c r="E629" s="29">
        <v>263.2</v>
      </c>
      <c r="F629" s="28">
        <v>65.323741007194201</v>
      </c>
      <c r="G629" s="29">
        <v>47.3381294964029</v>
      </c>
      <c r="H629" s="28">
        <v>154.578754578755</v>
      </c>
    </row>
    <row r="630" spans="1:8" x14ac:dyDescent="0.35">
      <c r="A630" s="9" t="s">
        <v>1263</v>
      </c>
      <c r="B630" s="10" t="s">
        <v>1324</v>
      </c>
      <c r="C630" s="9" t="s">
        <v>1325</v>
      </c>
      <c r="D630" s="28">
        <v>44.856267672007498</v>
      </c>
      <c r="E630" s="29">
        <v>144.444444444444</v>
      </c>
      <c r="F630" s="28">
        <v>49.647390691114197</v>
      </c>
      <c r="G630" s="29">
        <v>29.3370944992948</v>
      </c>
      <c r="H630" s="28">
        <v>133.993399339934</v>
      </c>
    </row>
    <row r="631" spans="1:8" x14ac:dyDescent="0.35">
      <c r="A631" s="9" t="s">
        <v>1263</v>
      </c>
      <c r="B631" s="10" t="s">
        <v>1326</v>
      </c>
      <c r="C631" s="9" t="s">
        <v>1327</v>
      </c>
      <c r="D631" s="28">
        <v>47.654080854309697</v>
      </c>
      <c r="E631" s="29">
        <v>201.149425287356</v>
      </c>
      <c r="F631" s="28">
        <v>66.581956797966996</v>
      </c>
      <c r="G631" s="29">
        <v>44.472681067344297</v>
      </c>
      <c r="H631" s="28">
        <v>177.11267605633799</v>
      </c>
    </row>
    <row r="632" spans="1:8" x14ac:dyDescent="0.35">
      <c r="A632" s="9" t="s">
        <v>1263</v>
      </c>
      <c r="B632" s="10" t="s">
        <v>1328</v>
      </c>
      <c r="C632" s="9" t="s">
        <v>1329</v>
      </c>
      <c r="D632" s="28">
        <v>49.296905222437097</v>
      </c>
      <c r="E632" s="29">
        <v>284.07643312101902</v>
      </c>
      <c r="F632" s="28">
        <v>63.6075949367089</v>
      </c>
      <c r="G632" s="29">
        <v>47.046413502109701</v>
      </c>
      <c r="H632" s="28">
        <v>161.15702479338799</v>
      </c>
    </row>
    <row r="633" spans="1:8" x14ac:dyDescent="0.35">
      <c r="A633" s="9" t="s">
        <v>1263</v>
      </c>
      <c r="B633" s="10" t="s">
        <v>1330</v>
      </c>
      <c r="C633" s="9" t="s">
        <v>1331</v>
      </c>
      <c r="D633" s="28">
        <v>47.690609361201098</v>
      </c>
      <c r="E633" s="29">
        <v>225.791968071838</v>
      </c>
      <c r="F633" s="28">
        <v>62.4659237648859</v>
      </c>
      <c r="G633" s="29">
        <v>43.292362140705002</v>
      </c>
      <c r="H633" s="28">
        <v>148.32541567696001</v>
      </c>
    </row>
    <row r="634" spans="1:8" x14ac:dyDescent="0.35">
      <c r="A634" s="9" t="s">
        <v>1263</v>
      </c>
      <c r="B634" s="10" t="s">
        <v>1332</v>
      </c>
      <c r="C634" s="9" t="s">
        <v>1263</v>
      </c>
      <c r="D634" s="28">
        <v>47.761388179161798</v>
      </c>
      <c r="E634" s="29">
        <v>227.170902083584</v>
      </c>
      <c r="F634" s="28">
        <v>62.196629727997099</v>
      </c>
      <c r="G634" s="29">
        <v>43.1861892114662</v>
      </c>
      <c r="H634" s="28">
        <v>142.96840231419699</v>
      </c>
    </row>
    <row r="635" spans="1:8" x14ac:dyDescent="0.35">
      <c r="A635" s="9" t="s">
        <v>1263</v>
      </c>
      <c r="B635" s="10" t="s">
        <v>1333</v>
      </c>
      <c r="C635" s="9" t="s">
        <v>1334</v>
      </c>
      <c r="D635" s="28">
        <v>43.767246376811599</v>
      </c>
      <c r="E635" s="29">
        <v>122.676579925651</v>
      </c>
      <c r="F635" s="28">
        <v>53.197158081705197</v>
      </c>
      <c r="G635" s="29">
        <v>29.307282415630599</v>
      </c>
      <c r="H635" s="28">
        <v>161.86046511627899</v>
      </c>
    </row>
    <row r="636" spans="1:8" x14ac:dyDescent="0.35">
      <c r="A636" s="9" t="s">
        <v>1263</v>
      </c>
      <c r="B636" s="10" t="s">
        <v>1335</v>
      </c>
      <c r="C636" s="9" t="s">
        <v>1336</v>
      </c>
      <c r="D636" s="28">
        <v>46.958064516128999</v>
      </c>
      <c r="E636" s="29">
        <v>198.63013698630101</v>
      </c>
      <c r="F636" s="28">
        <v>54.228855721393003</v>
      </c>
      <c r="G636" s="29">
        <v>36.069651741293498</v>
      </c>
      <c r="H636" s="28">
        <v>164.47368421052599</v>
      </c>
    </row>
    <row r="637" spans="1:8" x14ac:dyDescent="0.35">
      <c r="A637" s="9" t="s">
        <v>1263</v>
      </c>
      <c r="B637" s="10" t="s">
        <v>1337</v>
      </c>
      <c r="C637" s="9" t="s">
        <v>1338</v>
      </c>
      <c r="D637" s="28">
        <v>46.943627450980401</v>
      </c>
      <c r="E637" s="29">
        <v>181.13207547169799</v>
      </c>
      <c r="F637" s="28">
        <v>57.528957528957498</v>
      </c>
      <c r="G637" s="29">
        <v>37.065637065637098</v>
      </c>
      <c r="H637" s="28">
        <v>169.791666666667</v>
      </c>
    </row>
    <row r="638" spans="1:8" x14ac:dyDescent="0.35">
      <c r="A638" s="9" t="s">
        <v>1263</v>
      </c>
      <c r="B638" s="10" t="s">
        <v>1339</v>
      </c>
      <c r="C638" s="9" t="s">
        <v>1340</v>
      </c>
      <c r="D638" s="28">
        <v>51.552447552447603</v>
      </c>
      <c r="E638" s="29">
        <v>344</v>
      </c>
      <c r="F638" s="28">
        <v>63.428571428571402</v>
      </c>
      <c r="G638" s="29">
        <v>49.142857142857103</v>
      </c>
      <c r="H638" s="28">
        <v>186.885245901639</v>
      </c>
    </row>
    <row r="639" spans="1:8" x14ac:dyDescent="0.35">
      <c r="A639" s="9" t="s">
        <v>1263</v>
      </c>
      <c r="B639" s="10" t="s">
        <v>1341</v>
      </c>
      <c r="C639" s="9" t="s">
        <v>1342</v>
      </c>
      <c r="D639" s="28">
        <v>45.992291334396597</v>
      </c>
      <c r="E639" s="29">
        <v>179.79591836734701</v>
      </c>
      <c r="F639" s="28">
        <v>57.340025094102899</v>
      </c>
      <c r="G639" s="29">
        <v>36.846507737348396</v>
      </c>
      <c r="H639" s="28">
        <v>155.176093916756</v>
      </c>
    </row>
    <row r="640" spans="1:8" x14ac:dyDescent="0.35">
      <c r="A640" s="9" t="s">
        <v>1263</v>
      </c>
      <c r="B640" s="10" t="s">
        <v>1343</v>
      </c>
      <c r="C640" s="9" t="s">
        <v>1344</v>
      </c>
      <c r="D640" s="28">
        <v>44.298333333333296</v>
      </c>
      <c r="E640" s="29">
        <v>150.31055900621101</v>
      </c>
      <c r="F640" s="28">
        <v>50.564617314930999</v>
      </c>
      <c r="G640" s="29">
        <v>30.363864491844399</v>
      </c>
      <c r="H640" s="28">
        <v>154.632587859425</v>
      </c>
    </row>
    <row r="641" spans="1:8" x14ac:dyDescent="0.35">
      <c r="A641" s="9" t="s">
        <v>1263</v>
      </c>
      <c r="B641" s="10" t="s">
        <v>1345</v>
      </c>
      <c r="C641" s="9" t="s">
        <v>1346</v>
      </c>
      <c r="D641" s="28">
        <v>49.167332667332701</v>
      </c>
      <c r="E641" s="29">
        <v>255.65217391304299</v>
      </c>
      <c r="F641" s="28">
        <v>69.087837837837796</v>
      </c>
      <c r="G641" s="29">
        <v>49.662162162162197</v>
      </c>
      <c r="H641" s="28">
        <v>148.73949579831901</v>
      </c>
    </row>
    <row r="642" spans="1:8" x14ac:dyDescent="0.35">
      <c r="A642" s="9" t="s">
        <v>1263</v>
      </c>
      <c r="B642" s="10" t="s">
        <v>1347</v>
      </c>
      <c r="C642" s="9" t="s">
        <v>1348</v>
      </c>
      <c r="D642" s="28">
        <v>48.998253783469202</v>
      </c>
      <c r="E642" s="29">
        <v>240.56603773584899</v>
      </c>
      <c r="F642" s="28">
        <v>72.489959839357397</v>
      </c>
      <c r="G642" s="29">
        <v>51.204819277108399</v>
      </c>
      <c r="H642" s="28">
        <v>142.92682926829301</v>
      </c>
    </row>
    <row r="643" spans="1:8" x14ac:dyDescent="0.35">
      <c r="A643" s="9" t="s">
        <v>1263</v>
      </c>
      <c r="B643" s="10" t="s">
        <v>1349</v>
      </c>
      <c r="C643" s="9" t="s">
        <v>1350</v>
      </c>
      <c r="D643" s="28">
        <v>44.888035997882497</v>
      </c>
      <c r="E643" s="29">
        <v>165.66523605150201</v>
      </c>
      <c r="F643" s="28">
        <v>48.740157480314998</v>
      </c>
      <c r="G643" s="29">
        <v>30.393700787401599</v>
      </c>
      <c r="H643" s="28">
        <v>146.60194174757299</v>
      </c>
    </row>
    <row r="644" spans="1:8" x14ac:dyDescent="0.35">
      <c r="A644" s="9" t="s">
        <v>1263</v>
      </c>
      <c r="B644" s="10" t="s">
        <v>1351</v>
      </c>
      <c r="C644" s="9" t="s">
        <v>1352</v>
      </c>
      <c r="D644" s="28">
        <v>45.797249334516401</v>
      </c>
      <c r="E644" s="29">
        <v>163.414634146341</v>
      </c>
      <c r="F644" s="28">
        <v>62.158273381294997</v>
      </c>
      <c r="G644" s="29">
        <v>38.5611510791367</v>
      </c>
      <c r="H644" s="28">
        <v>143.85964912280701</v>
      </c>
    </row>
    <row r="645" spans="1:8" x14ac:dyDescent="0.35">
      <c r="A645" s="9" t="s">
        <v>1263</v>
      </c>
      <c r="B645" s="10" t="s">
        <v>1353</v>
      </c>
      <c r="C645" s="9" t="s">
        <v>1354</v>
      </c>
      <c r="D645" s="28">
        <v>44.922664624808597</v>
      </c>
      <c r="E645" s="29">
        <v>148.23529411764699</v>
      </c>
      <c r="F645" s="28">
        <v>47.737556561086002</v>
      </c>
      <c r="G645" s="29">
        <v>28.506787330316701</v>
      </c>
      <c r="H645" s="28">
        <v>154.75504322766599</v>
      </c>
    </row>
    <row r="646" spans="1:8" x14ac:dyDescent="0.35">
      <c r="A646" s="9" t="s">
        <v>1263</v>
      </c>
      <c r="B646" s="10" t="s">
        <v>1355</v>
      </c>
      <c r="C646" s="9" t="s">
        <v>1356</v>
      </c>
      <c r="D646" s="28">
        <v>47.269854132901102</v>
      </c>
      <c r="E646" s="29">
        <v>193.506493506494</v>
      </c>
      <c r="F646" s="28">
        <v>57.800511508951402</v>
      </c>
      <c r="G646" s="29">
        <v>38.107416879795402</v>
      </c>
      <c r="H646" s="28">
        <v>187.5</v>
      </c>
    </row>
    <row r="647" spans="1:8" x14ac:dyDescent="0.35">
      <c r="A647" s="9" t="s">
        <v>1263</v>
      </c>
      <c r="B647" s="10" t="s">
        <v>1357</v>
      </c>
      <c r="C647" s="9" t="s">
        <v>1358</v>
      </c>
      <c r="D647" s="28">
        <v>46.343519140362702</v>
      </c>
      <c r="E647" s="29">
        <v>181.042654028436</v>
      </c>
      <c r="F647" s="28">
        <v>66.183035714285694</v>
      </c>
      <c r="G647" s="29">
        <v>42.633928571428598</v>
      </c>
      <c r="H647" s="28">
        <v>148.888888888889</v>
      </c>
    </row>
    <row r="648" spans="1:8" x14ac:dyDescent="0.35">
      <c r="A648" s="9" t="s">
        <v>1263</v>
      </c>
      <c r="B648" s="10" t="s">
        <v>1359</v>
      </c>
      <c r="C648" s="9" t="s">
        <v>1360</v>
      </c>
      <c r="D648" s="28">
        <v>48.267139479905403</v>
      </c>
      <c r="E648" s="29">
        <v>251.111111111111</v>
      </c>
      <c r="F648" s="28">
        <v>59.622641509433997</v>
      </c>
      <c r="G648" s="29">
        <v>42.641509433962298</v>
      </c>
      <c r="H648" s="28">
        <v>144.23963133640601</v>
      </c>
    </row>
    <row r="649" spans="1:8" x14ac:dyDescent="0.35">
      <c r="A649" s="9" t="s">
        <v>1263</v>
      </c>
      <c r="B649" s="10" t="s">
        <v>1361</v>
      </c>
      <c r="C649" s="9" t="s">
        <v>1362</v>
      </c>
      <c r="D649" s="28">
        <v>47.339080459770102</v>
      </c>
      <c r="E649" s="29">
        <v>232.31292517006801</v>
      </c>
      <c r="F649" s="28">
        <v>59.828536436007397</v>
      </c>
      <c r="G649" s="29">
        <v>41.824862216778897</v>
      </c>
      <c r="H649" s="28">
        <v>137.010159651669</v>
      </c>
    </row>
    <row r="650" spans="1:8" x14ac:dyDescent="0.35">
      <c r="A650" s="9" t="s">
        <v>1263</v>
      </c>
      <c r="B650" s="10" t="s">
        <v>1363</v>
      </c>
      <c r="C650" s="9" t="s">
        <v>1364</v>
      </c>
      <c r="D650" s="28">
        <v>50.862053162236499</v>
      </c>
      <c r="E650" s="29">
        <v>304.50450450450398</v>
      </c>
      <c r="F650" s="28">
        <v>69.937694704049804</v>
      </c>
      <c r="G650" s="29">
        <v>52.647975077881597</v>
      </c>
      <c r="H650" s="28">
        <v>172.03389830508499</v>
      </c>
    </row>
    <row r="651" spans="1:8" x14ac:dyDescent="0.35">
      <c r="A651" s="9" t="s">
        <v>1263</v>
      </c>
      <c r="B651" s="10" t="s">
        <v>1365</v>
      </c>
      <c r="C651" s="9" t="s">
        <v>1366</v>
      </c>
      <c r="D651" s="28">
        <v>46.497947665469503</v>
      </c>
      <c r="E651" s="29">
        <v>212.135922330097</v>
      </c>
      <c r="F651" s="28">
        <v>49.234303215926502</v>
      </c>
      <c r="G651" s="29">
        <v>33.460949464012302</v>
      </c>
      <c r="H651" s="28">
        <v>164.90872210953299</v>
      </c>
    </row>
    <row r="652" spans="1:8" x14ac:dyDescent="0.35">
      <c r="A652" s="9" t="s">
        <v>1263</v>
      </c>
      <c r="B652" s="10" t="s">
        <v>1367</v>
      </c>
      <c r="C652" s="9" t="s">
        <v>1368</v>
      </c>
      <c r="D652" s="28">
        <v>45.910507246376802</v>
      </c>
      <c r="E652" s="29">
        <v>191.69230769230799</v>
      </c>
      <c r="F652" s="28">
        <v>52.317880794701999</v>
      </c>
      <c r="G652" s="29">
        <v>34.3818984547461</v>
      </c>
      <c r="H652" s="28">
        <v>141.92256341789101</v>
      </c>
    </row>
    <row r="653" spans="1:8" x14ac:dyDescent="0.35">
      <c r="A653" s="9" t="s">
        <v>1263</v>
      </c>
      <c r="B653" s="10" t="s">
        <v>1369</v>
      </c>
      <c r="C653" s="9" t="s">
        <v>1370</v>
      </c>
      <c r="D653" s="28">
        <v>42.847294938917997</v>
      </c>
      <c r="E653" s="29">
        <v>105.333333333333</v>
      </c>
      <c r="F653" s="28">
        <v>55.847688123300102</v>
      </c>
      <c r="G653" s="29">
        <v>28.649138712601999</v>
      </c>
      <c r="H653" s="28">
        <v>163.875598086124</v>
      </c>
    </row>
    <row r="654" spans="1:8" x14ac:dyDescent="0.35">
      <c r="A654" s="9" t="s">
        <v>1263</v>
      </c>
      <c r="B654" s="10" t="s">
        <v>1371</v>
      </c>
      <c r="C654" s="9" t="s">
        <v>1372</v>
      </c>
      <c r="D654" s="28">
        <v>42.588997555012199</v>
      </c>
      <c r="E654" s="29">
        <v>106.92771084337301</v>
      </c>
      <c r="F654" s="28">
        <v>50.589101620029503</v>
      </c>
      <c r="G654" s="29">
        <v>26.141384388807101</v>
      </c>
      <c r="H654" s="28">
        <v>142.06773618538301</v>
      </c>
    </row>
    <row r="655" spans="1:8" x14ac:dyDescent="0.35">
      <c r="A655" s="9" t="s">
        <v>1263</v>
      </c>
      <c r="B655" s="10" t="s">
        <v>1373</v>
      </c>
      <c r="C655" s="9" t="s">
        <v>1374</v>
      </c>
      <c r="D655" s="28">
        <v>44.729361892012498</v>
      </c>
      <c r="E655" s="29">
        <v>148.21428571428601</v>
      </c>
      <c r="F655" s="28">
        <v>59.275053304903999</v>
      </c>
      <c r="G655" s="29">
        <v>35.394456289978699</v>
      </c>
      <c r="H655" s="28">
        <v>156.75182481751801</v>
      </c>
    </row>
    <row r="656" spans="1:8" x14ac:dyDescent="0.35">
      <c r="A656" s="9" t="s">
        <v>1263</v>
      </c>
      <c r="B656" s="10" t="s">
        <v>1375</v>
      </c>
      <c r="C656" s="9" t="s">
        <v>1376</v>
      </c>
      <c r="D656" s="28">
        <v>46.195206882425197</v>
      </c>
      <c r="E656" s="29">
        <v>183.65384615384599</v>
      </c>
      <c r="F656" s="28">
        <v>56.876606683804603</v>
      </c>
      <c r="G656" s="29">
        <v>36.825192802056598</v>
      </c>
      <c r="H656" s="28">
        <v>153.42019543973899</v>
      </c>
    </row>
    <row r="657" spans="1:8" x14ac:dyDescent="0.35">
      <c r="A657" s="9" t="s">
        <v>1263</v>
      </c>
      <c r="B657" s="10" t="s">
        <v>1377</v>
      </c>
      <c r="C657" s="9" t="s">
        <v>1378</v>
      </c>
      <c r="D657" s="28">
        <v>48.560224089635902</v>
      </c>
      <c r="E657" s="29">
        <v>236.470588235294</v>
      </c>
      <c r="F657" s="28">
        <v>66.822429906542098</v>
      </c>
      <c r="G657" s="29">
        <v>46.962616822429901</v>
      </c>
      <c r="H657" s="28">
        <v>167.5</v>
      </c>
    </row>
    <row r="658" spans="1:8" x14ac:dyDescent="0.35">
      <c r="A658" s="9" t="s">
        <v>1263</v>
      </c>
      <c r="B658" s="10" t="s">
        <v>1379</v>
      </c>
      <c r="C658" s="9" t="s">
        <v>1380</v>
      </c>
      <c r="D658" s="28">
        <v>49.288944723618101</v>
      </c>
      <c r="E658" s="29">
        <v>265</v>
      </c>
      <c r="F658" s="28">
        <v>57.936507936507901</v>
      </c>
      <c r="G658" s="29">
        <v>42.063492063492099</v>
      </c>
      <c r="H658" s="28">
        <v>144.66019417475701</v>
      </c>
    </row>
    <row r="659" spans="1:8" x14ac:dyDescent="0.35">
      <c r="A659" s="9" t="s">
        <v>1263</v>
      </c>
      <c r="B659" s="10" t="s">
        <v>1381</v>
      </c>
      <c r="C659" s="9" t="s">
        <v>1382</v>
      </c>
      <c r="D659" s="28">
        <v>45.931921714189301</v>
      </c>
      <c r="E659" s="29">
        <v>177.38246505717899</v>
      </c>
      <c r="F659" s="28">
        <v>58.306623931623903</v>
      </c>
      <c r="G659" s="29">
        <v>37.286324786324798</v>
      </c>
      <c r="H659" s="28">
        <v>147.94701986755001</v>
      </c>
    </row>
    <row r="660" spans="1:8" x14ac:dyDescent="0.35">
      <c r="A660" s="9" t="s">
        <v>1263</v>
      </c>
      <c r="B660" s="10" t="s">
        <v>1383</v>
      </c>
      <c r="C660" s="9" t="s">
        <v>1384</v>
      </c>
      <c r="D660" s="28">
        <v>47.664640883977903</v>
      </c>
      <c r="E660" s="29">
        <v>223.71134020618601</v>
      </c>
      <c r="F660" s="28">
        <v>53.1302876480541</v>
      </c>
      <c r="G660" s="29">
        <v>36.717428087986498</v>
      </c>
      <c r="H660" s="28">
        <v>168.636363636364</v>
      </c>
    </row>
    <row r="661" spans="1:8" x14ac:dyDescent="0.35">
      <c r="A661" s="9" t="s">
        <v>1263</v>
      </c>
      <c r="B661" s="10" t="s">
        <v>1385</v>
      </c>
      <c r="C661" s="9" t="s">
        <v>1386</v>
      </c>
      <c r="D661" s="28">
        <v>48.126528343830998</v>
      </c>
      <c r="E661" s="29">
        <v>214.868804664723</v>
      </c>
      <c r="F661" s="28">
        <v>66.707844348363196</v>
      </c>
      <c r="G661" s="29">
        <v>45.521927115503402</v>
      </c>
      <c r="H661" s="28">
        <v>150.61919504644001</v>
      </c>
    </row>
    <row r="662" spans="1:8" x14ac:dyDescent="0.35">
      <c r="A662" s="9" t="s">
        <v>1263</v>
      </c>
      <c r="B662" s="10" t="s">
        <v>1387</v>
      </c>
      <c r="C662" s="9" t="s">
        <v>1388</v>
      </c>
      <c r="D662" s="28">
        <v>49.200371747211904</v>
      </c>
      <c r="E662" s="29">
        <v>256.862745098039</v>
      </c>
      <c r="F662" s="28">
        <v>68.335419274092601</v>
      </c>
      <c r="G662" s="29">
        <v>49.186483103879901</v>
      </c>
      <c r="H662" s="28">
        <v>169.023569023569</v>
      </c>
    </row>
    <row r="663" spans="1:8" x14ac:dyDescent="0.35">
      <c r="A663" s="9" t="s">
        <v>1263</v>
      </c>
      <c r="B663" s="10" t="s">
        <v>1389</v>
      </c>
      <c r="C663" s="9" t="s">
        <v>1390</v>
      </c>
      <c r="D663" s="28">
        <v>45.954858353190403</v>
      </c>
      <c r="E663" s="29">
        <v>189.27789934354499</v>
      </c>
      <c r="F663" s="28">
        <v>53.849287169042803</v>
      </c>
      <c r="G663" s="29">
        <v>35.234215885947002</v>
      </c>
      <c r="H663" s="28">
        <v>148.481781376518</v>
      </c>
    </row>
    <row r="664" spans="1:8" x14ac:dyDescent="0.35">
      <c r="A664" s="9" t="s">
        <v>1263</v>
      </c>
      <c r="B664" s="10" t="s">
        <v>1391</v>
      </c>
      <c r="C664" s="9" t="s">
        <v>1392</v>
      </c>
      <c r="D664" s="28">
        <v>45.8501347103727</v>
      </c>
      <c r="E664" s="29">
        <v>172.57001647446501</v>
      </c>
      <c r="F664" s="28">
        <v>59.099839257010203</v>
      </c>
      <c r="G664" s="29">
        <v>37.4173959635649</v>
      </c>
      <c r="H664" s="28">
        <v>157.66221813161499</v>
      </c>
    </row>
    <row r="665" spans="1:8" x14ac:dyDescent="0.35">
      <c r="A665" s="9" t="s">
        <v>1263</v>
      </c>
      <c r="B665" s="10" t="s">
        <v>1393</v>
      </c>
      <c r="C665" s="9" t="s">
        <v>1394</v>
      </c>
      <c r="D665" s="28">
        <v>45.580207380298901</v>
      </c>
      <c r="E665" s="29">
        <v>172.99270072992701</v>
      </c>
      <c r="F665" s="28">
        <v>52.016689847009701</v>
      </c>
      <c r="G665" s="29">
        <v>32.962447844228102</v>
      </c>
      <c r="H665" s="28">
        <v>155.87188612099601</v>
      </c>
    </row>
    <row r="666" spans="1:8" x14ac:dyDescent="0.35">
      <c r="A666" s="9" t="s">
        <v>1263</v>
      </c>
      <c r="B666" s="10" t="s">
        <v>1395</v>
      </c>
      <c r="C666" s="9" t="s">
        <v>1396</v>
      </c>
      <c r="D666" s="28">
        <v>46.635883905013202</v>
      </c>
      <c r="E666" s="29">
        <v>190.374331550802</v>
      </c>
      <c r="F666" s="28">
        <v>55.8067831449126</v>
      </c>
      <c r="G666" s="29">
        <v>36.587872559095601</v>
      </c>
      <c r="H666" s="28">
        <v>152.727272727273</v>
      </c>
    </row>
    <row r="667" spans="1:8" x14ac:dyDescent="0.35">
      <c r="A667" s="9" t="s">
        <v>1263</v>
      </c>
      <c r="B667" s="10" t="s">
        <v>1397</v>
      </c>
      <c r="C667" s="9" t="s">
        <v>1398</v>
      </c>
      <c r="D667" s="28">
        <v>51.082897033158801</v>
      </c>
      <c r="E667" s="29">
        <v>382.222222222222</v>
      </c>
      <c r="F667" s="28">
        <v>60.955056179775298</v>
      </c>
      <c r="G667" s="29">
        <v>48.314606741573002</v>
      </c>
      <c r="H667" s="28">
        <v>184.8</v>
      </c>
    </row>
    <row r="668" spans="1:8" x14ac:dyDescent="0.35">
      <c r="A668" s="9" t="s">
        <v>1263</v>
      </c>
      <c r="B668" s="10" t="s">
        <v>1399</v>
      </c>
      <c r="C668" s="9" t="s">
        <v>1400</v>
      </c>
      <c r="D668" s="28">
        <v>47.587975800352901</v>
      </c>
      <c r="E668" s="29">
        <v>216.08247422680401</v>
      </c>
      <c r="F668" s="28">
        <v>62.982744453574398</v>
      </c>
      <c r="G668" s="29">
        <v>43.056696795398501</v>
      </c>
      <c r="H668" s="28">
        <v>148.621041879469</v>
      </c>
    </row>
    <row r="669" spans="1:8" x14ac:dyDescent="0.35">
      <c r="A669" s="9" t="s">
        <v>1263</v>
      </c>
      <c r="B669" s="10" t="s">
        <v>1401</v>
      </c>
      <c r="C669" s="9" t="s">
        <v>1402</v>
      </c>
      <c r="D669" s="28">
        <v>44.9711234177215</v>
      </c>
      <c r="E669" s="29">
        <v>163.880597014925</v>
      </c>
      <c r="F669" s="28">
        <v>53.771289537712903</v>
      </c>
      <c r="G669" s="29">
        <v>33.394160583941598</v>
      </c>
      <c r="H669" s="28">
        <v>140.70278184480199</v>
      </c>
    </row>
    <row r="670" spans="1:8" x14ac:dyDescent="0.35">
      <c r="A670" s="9" t="s">
        <v>1263</v>
      </c>
      <c r="B670" s="10" t="s">
        <v>1403</v>
      </c>
      <c r="C670" s="9" t="s">
        <v>1404</v>
      </c>
      <c r="D670" s="28">
        <v>44.952678571428599</v>
      </c>
      <c r="E670" s="29">
        <v>169.79865771812101</v>
      </c>
      <c r="F670" s="28">
        <v>55.988857938718702</v>
      </c>
      <c r="G670" s="29">
        <v>35.236768802228397</v>
      </c>
      <c r="H670" s="28">
        <v>147.586206896552</v>
      </c>
    </row>
    <row r="671" spans="1:8" x14ac:dyDescent="0.35">
      <c r="A671" s="9" t="s">
        <v>1263</v>
      </c>
      <c r="B671" s="10" t="s">
        <v>1405</v>
      </c>
      <c r="C671" s="9" t="s">
        <v>1406</v>
      </c>
      <c r="D671" s="28">
        <v>46.255879967558798</v>
      </c>
      <c r="E671" s="29">
        <v>196.07843137254901</v>
      </c>
      <c r="F671" s="28">
        <v>58.076923076923102</v>
      </c>
      <c r="G671" s="29">
        <v>38.461538461538503</v>
      </c>
      <c r="H671" s="28">
        <v>150</v>
      </c>
    </row>
    <row r="672" spans="1:8" x14ac:dyDescent="0.35">
      <c r="A672" s="9" t="s">
        <v>1263</v>
      </c>
      <c r="B672" s="10" t="s">
        <v>1407</v>
      </c>
      <c r="C672" s="9" t="s">
        <v>1408</v>
      </c>
      <c r="D672" s="28">
        <v>45.382649842271299</v>
      </c>
      <c r="E672" s="29">
        <v>154.78260869565199</v>
      </c>
      <c r="F672" s="28">
        <v>58.658658658658702</v>
      </c>
      <c r="G672" s="29">
        <v>35.635635635635602</v>
      </c>
      <c r="H672" s="28">
        <v>142.47572815533999</v>
      </c>
    </row>
    <row r="673" spans="1:8" x14ac:dyDescent="0.35">
      <c r="A673" s="9" t="s">
        <v>1263</v>
      </c>
      <c r="B673" s="10" t="s">
        <v>1409</v>
      </c>
      <c r="C673" s="9" t="s">
        <v>1410</v>
      </c>
      <c r="D673" s="28">
        <v>48.990514905148999</v>
      </c>
      <c r="E673" s="29">
        <v>257.04125177809402</v>
      </c>
      <c r="F673" s="28">
        <v>66.702099388785498</v>
      </c>
      <c r="G673" s="29">
        <v>48.020196651607797</v>
      </c>
      <c r="H673" s="28">
        <v>158.270418668497</v>
      </c>
    </row>
    <row r="674" spans="1:8" x14ac:dyDescent="0.35">
      <c r="A674" s="9" t="s">
        <v>1263</v>
      </c>
      <c r="B674" s="10" t="s">
        <v>1411</v>
      </c>
      <c r="C674" s="9" t="s">
        <v>1412</v>
      </c>
      <c r="D674" s="28">
        <v>44.663548163548199</v>
      </c>
      <c r="E674" s="29">
        <v>155.37634408602199</v>
      </c>
      <c r="F674" s="28">
        <v>49.070247933884303</v>
      </c>
      <c r="G674" s="29">
        <v>29.855371900826398</v>
      </c>
      <c r="H674" s="28">
        <v>134.382566585956</v>
      </c>
    </row>
    <row r="675" spans="1:8" x14ac:dyDescent="0.35">
      <c r="A675" s="9" t="s">
        <v>1263</v>
      </c>
      <c r="B675" s="10" t="s">
        <v>1413</v>
      </c>
      <c r="C675" s="9" t="s">
        <v>1414</v>
      </c>
      <c r="D675" s="28">
        <v>43.987695749440697</v>
      </c>
      <c r="E675" s="29">
        <v>146.29629629629599</v>
      </c>
      <c r="F675" s="28">
        <v>42.356687898089199</v>
      </c>
      <c r="G675" s="29">
        <v>25.159235668789801</v>
      </c>
      <c r="H675" s="28">
        <v>150.19920318725099</v>
      </c>
    </row>
    <row r="676" spans="1:8" x14ac:dyDescent="0.35">
      <c r="A676" s="9" t="s">
        <v>1263</v>
      </c>
      <c r="B676" s="10" t="s">
        <v>1415</v>
      </c>
      <c r="C676" s="9" t="s">
        <v>1416</v>
      </c>
      <c r="D676" s="28">
        <v>41.848676639815899</v>
      </c>
      <c r="E676" s="29">
        <v>98.084291187739495</v>
      </c>
      <c r="F676" s="28">
        <v>42.342342342342299</v>
      </c>
      <c r="G676" s="29">
        <v>20.966420966421001</v>
      </c>
      <c r="H676" s="28">
        <v>142.26190476190499</v>
      </c>
    </row>
    <row r="677" spans="1:8" x14ac:dyDescent="0.35">
      <c r="A677" s="9" t="s">
        <v>1263</v>
      </c>
      <c r="B677" s="10" t="s">
        <v>1417</v>
      </c>
      <c r="C677" s="9" t="s">
        <v>1418</v>
      </c>
      <c r="D677" s="28">
        <v>45.548951048950997</v>
      </c>
      <c r="E677" s="29">
        <v>183.720930232558</v>
      </c>
      <c r="F677" s="28">
        <v>57.637795275590598</v>
      </c>
      <c r="G677" s="29">
        <v>37.322834645669303</v>
      </c>
      <c r="H677" s="28">
        <v>157.08502024291499</v>
      </c>
    </row>
    <row r="678" spans="1:8" x14ac:dyDescent="0.35">
      <c r="A678" s="9" t="s">
        <v>1263</v>
      </c>
      <c r="B678" s="10" t="s">
        <v>1419</v>
      </c>
      <c r="C678" s="9" t="s">
        <v>1420</v>
      </c>
      <c r="D678" s="28">
        <v>46.5840656121851</v>
      </c>
      <c r="E678" s="29">
        <v>193.80952380952399</v>
      </c>
      <c r="F678" s="28">
        <v>56.605504587155998</v>
      </c>
      <c r="G678" s="29">
        <v>37.339449541284402</v>
      </c>
      <c r="H678" s="28">
        <v>151.152073732719</v>
      </c>
    </row>
    <row r="679" spans="1:8" x14ac:dyDescent="0.35">
      <c r="A679" s="9" t="s">
        <v>1263</v>
      </c>
      <c r="B679" s="10" t="s">
        <v>1421</v>
      </c>
      <c r="C679" s="9" t="s">
        <v>1422</v>
      </c>
      <c r="D679" s="28">
        <v>44.813909774436098</v>
      </c>
      <c r="E679" s="29">
        <v>157.142857142857</v>
      </c>
      <c r="F679" s="28">
        <v>51.136363636363598</v>
      </c>
      <c r="G679" s="29">
        <v>31.25</v>
      </c>
      <c r="H679" s="28">
        <v>166.666666666667</v>
      </c>
    </row>
    <row r="680" spans="1:8" x14ac:dyDescent="0.35">
      <c r="A680" s="9" t="s">
        <v>1263</v>
      </c>
      <c r="B680" s="10" t="s">
        <v>1423</v>
      </c>
      <c r="C680" s="9" t="s">
        <v>1424</v>
      </c>
      <c r="D680" s="28">
        <v>48.285635964912302</v>
      </c>
      <c r="E680" s="29">
        <v>233.333333333333</v>
      </c>
      <c r="F680" s="28">
        <v>65.2173913043478</v>
      </c>
      <c r="G680" s="29">
        <v>45.652173913043498</v>
      </c>
      <c r="H680" s="28">
        <v>159.154929577465</v>
      </c>
    </row>
    <row r="681" spans="1:8" x14ac:dyDescent="0.35">
      <c r="A681" s="9" t="s">
        <v>1263</v>
      </c>
      <c r="B681" s="10" t="s">
        <v>1425</v>
      </c>
      <c r="C681" s="9" t="s">
        <v>1426</v>
      </c>
      <c r="D681" s="28">
        <v>46.686309450657497</v>
      </c>
      <c r="E681" s="29">
        <v>193.223620522749</v>
      </c>
      <c r="F681" s="28">
        <v>59.299138606108102</v>
      </c>
      <c r="G681" s="29">
        <v>39.075959279561502</v>
      </c>
      <c r="H681" s="28">
        <v>148.56447688564501</v>
      </c>
    </row>
    <row r="682" spans="1:8" x14ac:dyDescent="0.35">
      <c r="A682" s="9" t="s">
        <v>1263</v>
      </c>
      <c r="B682" s="10" t="s">
        <v>1427</v>
      </c>
      <c r="C682" s="9" t="s">
        <v>1428</v>
      </c>
      <c r="D682" s="28">
        <v>48.828590484659799</v>
      </c>
      <c r="E682" s="29">
        <v>228.32167832167801</v>
      </c>
      <c r="F682" s="28">
        <v>71.679389312977094</v>
      </c>
      <c r="G682" s="29">
        <v>49.847328244274799</v>
      </c>
      <c r="H682" s="28">
        <v>153.875968992248</v>
      </c>
    </row>
    <row r="683" spans="1:8" x14ac:dyDescent="0.35">
      <c r="A683" s="9" t="s">
        <v>1263</v>
      </c>
      <c r="B683" s="10" t="s">
        <v>1429</v>
      </c>
      <c r="C683" s="9" t="s">
        <v>1430</v>
      </c>
      <c r="D683" s="28">
        <v>43.999373040752403</v>
      </c>
      <c r="E683" s="29">
        <v>146.71201814059</v>
      </c>
      <c r="F683" s="28">
        <v>51.760228353948598</v>
      </c>
      <c r="G683" s="29">
        <v>30.780209324452901</v>
      </c>
      <c r="H683" s="28">
        <v>133.815350389321</v>
      </c>
    </row>
    <row r="684" spans="1:8" x14ac:dyDescent="0.35">
      <c r="A684" s="9" t="s">
        <v>1263</v>
      </c>
      <c r="B684" s="10" t="s">
        <v>1431</v>
      </c>
      <c r="C684" s="9" t="s">
        <v>1432</v>
      </c>
      <c r="D684" s="28">
        <v>44.954388984509499</v>
      </c>
      <c r="E684" s="29">
        <v>156.84931506849301</v>
      </c>
      <c r="F684" s="28">
        <v>47.649301143583202</v>
      </c>
      <c r="G684" s="29">
        <v>29.097839898348202</v>
      </c>
      <c r="H684" s="28">
        <v>177.11267605633799</v>
      </c>
    </row>
    <row r="685" spans="1:8" x14ac:dyDescent="0.35">
      <c r="A685" s="9" t="s">
        <v>1263</v>
      </c>
      <c r="B685" s="10" t="s">
        <v>1433</v>
      </c>
      <c r="C685" s="9" t="s">
        <v>1434</v>
      </c>
      <c r="D685" s="28">
        <v>47.8748218527316</v>
      </c>
      <c r="E685" s="29">
        <v>212.03007518797</v>
      </c>
      <c r="F685" s="28">
        <v>65.098039215686299</v>
      </c>
      <c r="G685" s="29">
        <v>44.235294117647101</v>
      </c>
      <c r="H685" s="28">
        <v>150</v>
      </c>
    </row>
    <row r="686" spans="1:8" x14ac:dyDescent="0.35">
      <c r="A686" s="9" t="s">
        <v>1263</v>
      </c>
      <c r="B686" s="10" t="s">
        <v>1435</v>
      </c>
      <c r="C686" s="9" t="s">
        <v>1436</v>
      </c>
      <c r="D686" s="28">
        <v>50.764910921766102</v>
      </c>
      <c r="E686" s="29">
        <v>303.00751879699197</v>
      </c>
      <c r="F686" s="28">
        <v>70.993377483443695</v>
      </c>
      <c r="G686" s="29">
        <v>53.377483443708599</v>
      </c>
      <c r="H686" s="28">
        <v>173.55072463768099</v>
      </c>
    </row>
    <row r="687" spans="1:8" x14ac:dyDescent="0.35">
      <c r="A687" s="9" t="s">
        <v>1263</v>
      </c>
      <c r="B687" s="10" t="s">
        <v>1437</v>
      </c>
      <c r="C687" s="9" t="s">
        <v>1438</v>
      </c>
      <c r="D687" s="28">
        <v>44.453414505029102</v>
      </c>
      <c r="E687" s="29">
        <v>141.901408450704</v>
      </c>
      <c r="F687" s="28">
        <v>57.1547420965058</v>
      </c>
      <c r="G687" s="29">
        <v>33.5274542429284</v>
      </c>
      <c r="H687" s="28">
        <v>132.046332046332</v>
      </c>
    </row>
    <row r="688" spans="1:8" x14ac:dyDescent="0.35">
      <c r="A688" s="9" t="s">
        <v>1263</v>
      </c>
      <c r="B688" s="10" t="s">
        <v>1439</v>
      </c>
      <c r="C688" s="9" t="s">
        <v>1440</v>
      </c>
      <c r="D688" s="28">
        <v>50.767002518891701</v>
      </c>
      <c r="E688" s="29">
        <v>403.44827586206901</v>
      </c>
      <c r="F688" s="28">
        <v>58.167330677290799</v>
      </c>
      <c r="G688" s="29">
        <v>46.613545816733101</v>
      </c>
      <c r="H688" s="28">
        <v>151</v>
      </c>
    </row>
    <row r="689" spans="1:8" x14ac:dyDescent="0.35">
      <c r="A689" s="9" t="s">
        <v>1263</v>
      </c>
      <c r="B689" s="10" t="s">
        <v>1441</v>
      </c>
      <c r="C689" s="9" t="s">
        <v>1442</v>
      </c>
      <c r="D689" s="28">
        <v>50.460678488820399</v>
      </c>
      <c r="E689" s="29">
        <v>292.08633093525202</v>
      </c>
      <c r="F689" s="28">
        <v>72.473404255319195</v>
      </c>
      <c r="G689" s="29">
        <v>53.989361702127702</v>
      </c>
      <c r="H689" s="28">
        <v>154.915254237288</v>
      </c>
    </row>
    <row r="690" spans="1:8" x14ac:dyDescent="0.35">
      <c r="A690" s="9" t="s">
        <v>1263</v>
      </c>
      <c r="B690" s="10" t="s">
        <v>1443</v>
      </c>
      <c r="C690" s="9" t="s">
        <v>1444</v>
      </c>
      <c r="D690" s="28">
        <v>49.924812030075202</v>
      </c>
      <c r="E690" s="29">
        <v>303.70370370370398</v>
      </c>
      <c r="F690" s="28">
        <v>69.426751592356695</v>
      </c>
      <c r="G690" s="29">
        <v>52.229299363057301</v>
      </c>
      <c r="H690" s="28">
        <v>151.19999999999999</v>
      </c>
    </row>
    <row r="691" spans="1:8" x14ac:dyDescent="0.35">
      <c r="A691" s="9" t="s">
        <v>1263</v>
      </c>
      <c r="B691" s="10" t="s">
        <v>1445</v>
      </c>
      <c r="C691" s="9" t="s">
        <v>1446</v>
      </c>
      <c r="D691" s="28">
        <v>44.6825962910128</v>
      </c>
      <c r="E691" s="29">
        <v>161.486486486486</v>
      </c>
      <c r="F691" s="28">
        <v>49.530716723549503</v>
      </c>
      <c r="G691" s="29">
        <v>30.588737201365198</v>
      </c>
      <c r="H691" s="28">
        <v>139.918116683726</v>
      </c>
    </row>
    <row r="692" spans="1:8" x14ac:dyDescent="0.35">
      <c r="A692" s="9" t="s">
        <v>1263</v>
      </c>
      <c r="B692" s="10" t="s">
        <v>1447</v>
      </c>
      <c r="C692" s="9" t="s">
        <v>1448</v>
      </c>
      <c r="D692" s="28">
        <v>45.824018838304603</v>
      </c>
      <c r="E692" s="29">
        <v>177.66990291262101</v>
      </c>
      <c r="F692" s="28">
        <v>56.050955414012698</v>
      </c>
      <c r="G692" s="29">
        <v>35.8647721705047</v>
      </c>
      <c r="H692" s="28">
        <v>144.13875598086099</v>
      </c>
    </row>
    <row r="693" spans="1:8" x14ac:dyDescent="0.35">
      <c r="A693" s="9" t="s">
        <v>1263</v>
      </c>
      <c r="B693" s="10" t="s">
        <v>1449</v>
      </c>
      <c r="C693" s="9" t="s">
        <v>1450</v>
      </c>
      <c r="D693" s="28">
        <v>48.1244444444444</v>
      </c>
      <c r="E693" s="29">
        <v>252.63157894736801</v>
      </c>
      <c r="F693" s="28">
        <v>59.292035398230098</v>
      </c>
      <c r="G693" s="29">
        <v>42.477876106194699</v>
      </c>
      <c r="H693" s="28">
        <v>123.320158102767</v>
      </c>
    </row>
    <row r="694" spans="1:8" x14ac:dyDescent="0.35">
      <c r="A694" s="9" t="s">
        <v>1263</v>
      </c>
      <c r="B694" s="10" t="s">
        <v>1451</v>
      </c>
      <c r="C694" s="9" t="s">
        <v>1452</v>
      </c>
      <c r="D694" s="28">
        <v>47.652657519648301</v>
      </c>
      <c r="E694" s="29">
        <v>220.33149171270699</v>
      </c>
      <c r="F694" s="28">
        <v>62.9123263888889</v>
      </c>
      <c r="G694" s="29">
        <v>43.2725694444444</v>
      </c>
      <c r="H694" s="28">
        <v>154.867256637168</v>
      </c>
    </row>
    <row r="695" spans="1:8" x14ac:dyDescent="0.35">
      <c r="A695" s="9" t="s">
        <v>1263</v>
      </c>
      <c r="B695" s="10" t="s">
        <v>1453</v>
      </c>
      <c r="C695" s="9" t="s">
        <v>1454</v>
      </c>
      <c r="D695" s="28">
        <v>46.096294602012797</v>
      </c>
      <c r="E695" s="29">
        <v>168.17138485080301</v>
      </c>
      <c r="F695" s="28">
        <v>66.902080549723195</v>
      </c>
      <c r="G695" s="29">
        <v>41.9545714831075</v>
      </c>
      <c r="H695" s="28">
        <v>148.647365923113</v>
      </c>
    </row>
    <row r="696" spans="1:8" x14ac:dyDescent="0.35">
      <c r="A696" s="9" t="s">
        <v>1263</v>
      </c>
      <c r="B696" s="10" t="s">
        <v>1455</v>
      </c>
      <c r="C696" s="9" t="s">
        <v>1456</v>
      </c>
      <c r="D696" s="28">
        <v>49.7409836065574</v>
      </c>
      <c r="E696" s="29">
        <v>270.30303030303003</v>
      </c>
      <c r="F696" s="28">
        <v>66.8490153172867</v>
      </c>
      <c r="G696" s="29">
        <v>48.796498905908102</v>
      </c>
      <c r="H696" s="28">
        <v>163.02158273381301</v>
      </c>
    </row>
    <row r="697" spans="1:8" x14ac:dyDescent="0.35">
      <c r="A697" s="9" t="s">
        <v>1263</v>
      </c>
      <c r="B697" s="10" t="s">
        <v>1457</v>
      </c>
      <c r="C697" s="9" t="s">
        <v>1458</v>
      </c>
      <c r="D697" s="28">
        <v>47.384823848238497</v>
      </c>
      <c r="E697" s="29">
        <v>232.67973856209201</v>
      </c>
      <c r="F697" s="28">
        <v>52.6370217166494</v>
      </c>
      <c r="G697" s="29">
        <v>36.814891416752801</v>
      </c>
      <c r="H697" s="28">
        <v>162.059620596206</v>
      </c>
    </row>
    <row r="698" spans="1:8" x14ac:dyDescent="0.35">
      <c r="A698" s="9" t="s">
        <v>1263</v>
      </c>
      <c r="B698" s="10" t="s">
        <v>1459</v>
      </c>
      <c r="C698" s="9" t="s">
        <v>1460</v>
      </c>
      <c r="D698" s="28">
        <v>48.27</v>
      </c>
      <c r="E698" s="29">
        <v>220.25316455696199</v>
      </c>
      <c r="F698" s="28">
        <v>72.910662824207506</v>
      </c>
      <c r="G698" s="29">
        <v>50.144092219020202</v>
      </c>
      <c r="H698" s="28">
        <v>151.44927536231901</v>
      </c>
    </row>
    <row r="699" spans="1:8" x14ac:dyDescent="0.35">
      <c r="A699" s="9" t="s">
        <v>1263</v>
      </c>
      <c r="B699" s="10" t="s">
        <v>1461</v>
      </c>
      <c r="C699" s="9" t="s">
        <v>1462</v>
      </c>
      <c r="D699" s="28">
        <v>44.854951796669603</v>
      </c>
      <c r="E699" s="29">
        <v>154.83870967741899</v>
      </c>
      <c r="F699" s="28">
        <v>55.697066181487401</v>
      </c>
      <c r="G699" s="29">
        <v>33.841255401410102</v>
      </c>
      <c r="H699" s="28">
        <v>148.277809147374</v>
      </c>
    </row>
    <row r="700" spans="1:8" x14ac:dyDescent="0.35">
      <c r="A700" s="9" t="s">
        <v>1263</v>
      </c>
      <c r="B700" s="10" t="s">
        <v>1463</v>
      </c>
      <c r="C700" s="9" t="s">
        <v>1464</v>
      </c>
      <c r="D700" s="28">
        <v>47.785514345696299</v>
      </c>
      <c r="E700" s="29">
        <v>212.777777777778</v>
      </c>
      <c r="F700" s="28">
        <v>65.011547344110895</v>
      </c>
      <c r="G700" s="29">
        <v>44.226327944572702</v>
      </c>
      <c r="H700" s="28">
        <v>158.50746268656701</v>
      </c>
    </row>
    <row r="701" spans="1:8" x14ac:dyDescent="0.35">
      <c r="A701" s="9" t="s">
        <v>1263</v>
      </c>
      <c r="B701" s="10" t="s">
        <v>1465</v>
      </c>
      <c r="C701" s="9" t="s">
        <v>1466</v>
      </c>
      <c r="D701" s="28">
        <v>46.140287769784202</v>
      </c>
      <c r="E701" s="29">
        <v>198.03921568627501</v>
      </c>
      <c r="F701" s="28">
        <v>57.358490566037702</v>
      </c>
      <c r="G701" s="29">
        <v>38.1132075471698</v>
      </c>
      <c r="H701" s="28">
        <v>145.37037037037001</v>
      </c>
    </row>
    <row r="702" spans="1:8" x14ac:dyDescent="0.35">
      <c r="A702" s="9" t="s">
        <v>1263</v>
      </c>
      <c r="B702" s="10" t="s">
        <v>1467</v>
      </c>
      <c r="C702" s="9" t="s">
        <v>1468</v>
      </c>
      <c r="D702" s="28">
        <v>46.037500000000001</v>
      </c>
      <c r="E702" s="29">
        <v>172.58064516128999</v>
      </c>
      <c r="F702" s="28">
        <v>54.340836012861701</v>
      </c>
      <c r="G702" s="29">
        <v>34.405144694533803</v>
      </c>
      <c r="H702" s="28">
        <v>175.22123893805301</v>
      </c>
    </row>
    <row r="703" spans="1:8" x14ac:dyDescent="0.35">
      <c r="A703" s="9" t="s">
        <v>1263</v>
      </c>
      <c r="B703" s="10" t="s">
        <v>1469</v>
      </c>
      <c r="C703" s="9" t="s">
        <v>1470</v>
      </c>
      <c r="D703" s="28">
        <v>46</v>
      </c>
      <c r="E703" s="29">
        <v>188.23529411764699</v>
      </c>
      <c r="F703" s="28">
        <v>52.688172043010802</v>
      </c>
      <c r="G703" s="29">
        <v>34.408602150537597</v>
      </c>
      <c r="H703" s="28">
        <v>146.90265486725701</v>
      </c>
    </row>
    <row r="704" spans="1:8" x14ac:dyDescent="0.35">
      <c r="A704" s="9" t="s">
        <v>1263</v>
      </c>
      <c r="B704" s="10" t="s">
        <v>1471</v>
      </c>
      <c r="C704" s="9" t="s">
        <v>1472</v>
      </c>
      <c r="D704" s="28">
        <v>48.2422729434142</v>
      </c>
      <c r="E704" s="29">
        <v>216.28787878787901</v>
      </c>
      <c r="F704" s="28">
        <v>65.851735015772903</v>
      </c>
      <c r="G704" s="29">
        <v>45.031545741324898</v>
      </c>
      <c r="H704" s="28">
        <v>162.525879917184</v>
      </c>
    </row>
    <row r="705" spans="1:8" x14ac:dyDescent="0.35">
      <c r="A705" s="9" t="s">
        <v>1263</v>
      </c>
      <c r="B705" s="10" t="s">
        <v>1473</v>
      </c>
      <c r="C705" s="9" t="s">
        <v>1474</v>
      </c>
      <c r="D705" s="28">
        <v>49.280487804878</v>
      </c>
      <c r="E705" s="29">
        <v>278.68852459016398</v>
      </c>
      <c r="F705" s="28">
        <v>67.346938775510196</v>
      </c>
      <c r="G705" s="29">
        <v>49.562682215743401</v>
      </c>
      <c r="H705" s="28">
        <v>150.36496350364999</v>
      </c>
    </row>
    <row r="706" spans="1:8" x14ac:dyDescent="0.35">
      <c r="A706" s="9" t="s">
        <v>1263</v>
      </c>
      <c r="B706" s="10" t="s">
        <v>1475</v>
      </c>
      <c r="C706" s="9" t="s">
        <v>1476</v>
      </c>
      <c r="D706" s="28">
        <v>44.676807444524002</v>
      </c>
      <c r="E706" s="29">
        <v>156.53333333333299</v>
      </c>
      <c r="F706" s="28">
        <v>52.510917030567697</v>
      </c>
      <c r="G706" s="29">
        <v>32.0414847161572</v>
      </c>
      <c r="H706" s="28">
        <v>146.90026954177901</v>
      </c>
    </row>
    <row r="707" spans="1:8" x14ac:dyDescent="0.35">
      <c r="A707" s="9" t="s">
        <v>1263</v>
      </c>
      <c r="B707" s="10" t="s">
        <v>1477</v>
      </c>
      <c r="C707" s="9" t="s">
        <v>1478</v>
      </c>
      <c r="D707" s="28">
        <v>48.741758241758198</v>
      </c>
      <c r="E707" s="29">
        <v>236.78756476683901</v>
      </c>
      <c r="F707" s="28">
        <v>65.789473684210506</v>
      </c>
      <c r="G707" s="29">
        <v>46.255060728744901</v>
      </c>
      <c r="H707" s="28">
        <v>157.96344647519601</v>
      </c>
    </row>
    <row r="708" spans="1:8" x14ac:dyDescent="0.35">
      <c r="A708" s="9" t="s">
        <v>1263</v>
      </c>
      <c r="B708" s="10" t="s">
        <v>1479</v>
      </c>
      <c r="C708" s="9" t="s">
        <v>1480</v>
      </c>
      <c r="D708" s="28">
        <v>46.927687113112</v>
      </c>
      <c r="E708" s="29">
        <v>206.714628297362</v>
      </c>
      <c r="F708" s="28">
        <v>56.219780219780198</v>
      </c>
      <c r="G708" s="29">
        <v>37.890109890109898</v>
      </c>
      <c r="H708" s="28">
        <v>155.61797752808999</v>
      </c>
    </row>
    <row r="709" spans="1:8" x14ac:dyDescent="0.35">
      <c r="A709" s="9" t="s">
        <v>1263</v>
      </c>
      <c r="B709" s="10" t="s">
        <v>1481</v>
      </c>
      <c r="C709" s="9" t="s">
        <v>1482</v>
      </c>
      <c r="D709" s="28">
        <v>44.9304347826087</v>
      </c>
      <c r="E709" s="29">
        <v>165.80756013745699</v>
      </c>
      <c r="F709" s="28">
        <v>50.671470684572498</v>
      </c>
      <c r="G709" s="29">
        <v>31.6082541762201</v>
      </c>
      <c r="H709" s="28">
        <v>145.61544650040199</v>
      </c>
    </row>
    <row r="710" spans="1:8" x14ac:dyDescent="0.35">
      <c r="A710" s="9" t="s">
        <v>1263</v>
      </c>
      <c r="B710" s="10" t="s">
        <v>1483</v>
      </c>
      <c r="C710" s="9" t="s">
        <v>1484</v>
      </c>
      <c r="D710" s="28">
        <v>46.2042179722295</v>
      </c>
      <c r="E710" s="29">
        <v>181.96078431372499</v>
      </c>
      <c r="F710" s="28">
        <v>60.445565363598099</v>
      </c>
      <c r="G710" s="29">
        <v>39.007986548970202</v>
      </c>
      <c r="H710" s="28">
        <v>141.76829268292701</v>
      </c>
    </row>
    <row r="711" spans="1:8" x14ac:dyDescent="0.35">
      <c r="A711" s="9" t="s">
        <v>1263</v>
      </c>
      <c r="B711" s="10" t="s">
        <v>1485</v>
      </c>
      <c r="C711" s="9" t="s">
        <v>1486</v>
      </c>
      <c r="D711" s="28">
        <v>51.951403887688997</v>
      </c>
      <c r="E711" s="29">
        <v>425.71428571428601</v>
      </c>
      <c r="F711" s="28">
        <v>65.949820788530502</v>
      </c>
      <c r="G711" s="29">
        <v>53.405017921147</v>
      </c>
      <c r="H711" s="28">
        <v>203.26086956521701</v>
      </c>
    </row>
    <row r="712" spans="1:8" x14ac:dyDescent="0.35">
      <c r="A712" s="9" t="s">
        <v>1263</v>
      </c>
      <c r="B712" s="10" t="s">
        <v>1487</v>
      </c>
      <c r="C712" s="9" t="s">
        <v>1488</v>
      </c>
      <c r="D712" s="28">
        <v>52.817073170731703</v>
      </c>
      <c r="E712" s="29">
        <v>509.52380952380997</v>
      </c>
      <c r="F712" s="28">
        <v>64</v>
      </c>
      <c r="G712" s="29">
        <v>53.5</v>
      </c>
      <c r="H712" s="28">
        <v>222.58064516128999</v>
      </c>
    </row>
    <row r="713" spans="1:8" x14ac:dyDescent="0.35">
      <c r="A713" s="9" t="s">
        <v>1489</v>
      </c>
      <c r="B713" s="10" t="s">
        <v>1490</v>
      </c>
      <c r="C713" s="9" t="s">
        <v>1491</v>
      </c>
      <c r="D713" s="28">
        <v>47.085571517801398</v>
      </c>
      <c r="E713" s="29">
        <v>215.36312849161999</v>
      </c>
      <c r="F713" s="28">
        <v>54.462132175590902</v>
      </c>
      <c r="G713" s="29">
        <v>37.192474674384997</v>
      </c>
      <c r="H713" s="28">
        <v>156.87732342007399</v>
      </c>
    </row>
    <row r="714" spans="1:8" x14ac:dyDescent="0.35">
      <c r="A714" s="9" t="s">
        <v>1489</v>
      </c>
      <c r="B714" s="10" t="s">
        <v>1492</v>
      </c>
      <c r="C714" s="9" t="s">
        <v>1493</v>
      </c>
      <c r="D714" s="28">
        <v>45.679378531073397</v>
      </c>
      <c r="E714" s="29">
        <v>186.03351955307301</v>
      </c>
      <c r="F714" s="28">
        <v>56.637168141592902</v>
      </c>
      <c r="G714" s="29">
        <v>36.836283185840699</v>
      </c>
      <c r="H714" s="28">
        <v>127.13567839196</v>
      </c>
    </row>
    <row r="715" spans="1:8" x14ac:dyDescent="0.35">
      <c r="A715" s="9" t="s">
        <v>1489</v>
      </c>
      <c r="B715" s="10" t="s">
        <v>1494</v>
      </c>
      <c r="C715" s="9" t="s">
        <v>1495</v>
      </c>
      <c r="D715" s="28">
        <v>45.6671772428884</v>
      </c>
      <c r="E715" s="29">
        <v>175</v>
      </c>
      <c r="F715" s="28">
        <v>58.901251738525701</v>
      </c>
      <c r="G715" s="29">
        <v>37.482614742698203</v>
      </c>
      <c r="H715" s="28">
        <v>149.652777777778</v>
      </c>
    </row>
    <row r="716" spans="1:8" x14ac:dyDescent="0.35">
      <c r="A716" s="9" t="s">
        <v>1489</v>
      </c>
      <c r="B716" s="10" t="s">
        <v>1496</v>
      </c>
      <c r="C716" s="9" t="s">
        <v>1497</v>
      </c>
      <c r="D716" s="28">
        <v>43.636626506024101</v>
      </c>
      <c r="E716" s="29">
        <v>129.02684563758399</v>
      </c>
      <c r="F716" s="28">
        <v>49.0125673249551</v>
      </c>
      <c r="G716" s="29">
        <v>27.612208258527801</v>
      </c>
      <c r="H716" s="28">
        <v>145.590828924162</v>
      </c>
    </row>
    <row r="717" spans="1:8" x14ac:dyDescent="0.35">
      <c r="A717" s="9" t="s">
        <v>1489</v>
      </c>
      <c r="B717" s="10" t="s">
        <v>1498</v>
      </c>
      <c r="C717" s="9" t="s">
        <v>1499</v>
      </c>
      <c r="D717" s="28">
        <v>45.815045719035702</v>
      </c>
      <c r="E717" s="29">
        <v>172.36024844720501</v>
      </c>
      <c r="F717" s="28">
        <v>57.3577501635056</v>
      </c>
      <c r="G717" s="29">
        <v>36.298234139960798</v>
      </c>
      <c r="H717" s="28">
        <v>152.31023102310201</v>
      </c>
    </row>
    <row r="718" spans="1:8" x14ac:dyDescent="0.35">
      <c r="A718" s="9" t="s">
        <v>1489</v>
      </c>
      <c r="B718" s="10" t="s">
        <v>1500</v>
      </c>
      <c r="C718" s="9" t="s">
        <v>1501</v>
      </c>
      <c r="D718" s="28">
        <v>47.3912477468456</v>
      </c>
      <c r="E718" s="29">
        <v>216.420361247947</v>
      </c>
      <c r="F718" s="28">
        <v>62.850619699934803</v>
      </c>
      <c r="G718" s="29">
        <v>42.987606001304599</v>
      </c>
      <c r="H718" s="28">
        <v>147.85772029102699</v>
      </c>
    </row>
    <row r="719" spans="1:8" x14ac:dyDescent="0.35">
      <c r="A719" s="9" t="s">
        <v>1489</v>
      </c>
      <c r="B719" s="10" t="s">
        <v>1502</v>
      </c>
      <c r="C719" s="9" t="s">
        <v>1503</v>
      </c>
      <c r="D719" s="28">
        <v>49.276984126984097</v>
      </c>
      <c r="E719" s="29">
        <v>263.30935251798599</v>
      </c>
      <c r="F719" s="28">
        <v>66.887417218543007</v>
      </c>
      <c r="G719" s="29">
        <v>48.476821192053002</v>
      </c>
      <c r="H719" s="28">
        <v>155.06756756756801</v>
      </c>
    </row>
    <row r="720" spans="1:8" x14ac:dyDescent="0.35">
      <c r="A720" s="9" t="s">
        <v>1489</v>
      </c>
      <c r="B720" s="10" t="s">
        <v>1504</v>
      </c>
      <c r="C720" s="9" t="s">
        <v>1505</v>
      </c>
      <c r="D720" s="28">
        <v>49.852562225475801</v>
      </c>
      <c r="E720" s="29">
        <v>280.91397849462402</v>
      </c>
      <c r="F720" s="28">
        <v>70.920920920920906</v>
      </c>
      <c r="G720" s="29">
        <v>52.302302302302301</v>
      </c>
      <c r="H720" s="28">
        <v>162.54927726675399</v>
      </c>
    </row>
    <row r="721" spans="1:8" x14ac:dyDescent="0.35">
      <c r="A721" s="9" t="s">
        <v>1489</v>
      </c>
      <c r="B721" s="10" t="s">
        <v>1506</v>
      </c>
      <c r="C721" s="9" t="s">
        <v>1507</v>
      </c>
      <c r="D721" s="28">
        <v>45.566123188405797</v>
      </c>
      <c r="E721" s="29">
        <v>168.480725623583</v>
      </c>
      <c r="F721" s="28">
        <v>55.639097744360903</v>
      </c>
      <c r="G721" s="29">
        <v>34.915413533834602</v>
      </c>
      <c r="H721" s="28">
        <v>156.694813027744</v>
      </c>
    </row>
    <row r="722" spans="1:8" x14ac:dyDescent="0.35">
      <c r="A722" s="9" t="s">
        <v>1489</v>
      </c>
      <c r="B722" s="10" t="s">
        <v>1508</v>
      </c>
      <c r="C722" s="9" t="s">
        <v>1509</v>
      </c>
      <c r="D722" s="28">
        <v>47.023884278986301</v>
      </c>
      <c r="E722" s="29">
        <v>210.92278719397399</v>
      </c>
      <c r="F722" s="28">
        <v>58.796296296296298</v>
      </c>
      <c r="G722" s="29">
        <v>39.886039886039903</v>
      </c>
      <c r="H722" s="28">
        <v>151.83856502242199</v>
      </c>
    </row>
    <row r="723" spans="1:8" x14ac:dyDescent="0.35">
      <c r="A723" s="9" t="s">
        <v>1489</v>
      </c>
      <c r="B723" s="10" t="s">
        <v>1510</v>
      </c>
      <c r="C723" s="9" t="s">
        <v>1511</v>
      </c>
      <c r="D723" s="28">
        <v>44.3429867411026</v>
      </c>
      <c r="E723" s="29">
        <v>144.470588235294</v>
      </c>
      <c r="F723" s="28">
        <v>56.869184455391398</v>
      </c>
      <c r="G723" s="29">
        <v>33.607006020799098</v>
      </c>
      <c r="H723" s="28">
        <v>128.947368421053</v>
      </c>
    </row>
    <row r="724" spans="1:8" x14ac:dyDescent="0.35">
      <c r="A724" s="9" t="s">
        <v>1489</v>
      </c>
      <c r="B724" s="10" t="s">
        <v>1512</v>
      </c>
      <c r="C724" s="9" t="s">
        <v>1513</v>
      </c>
      <c r="D724" s="28">
        <v>44.677386086630399</v>
      </c>
      <c r="E724" s="29">
        <v>150.27027027027</v>
      </c>
      <c r="F724" s="28">
        <v>53.203102556736603</v>
      </c>
      <c r="G724" s="29">
        <v>31.944843435794301</v>
      </c>
      <c r="H724" s="28">
        <v>154.45906432748501</v>
      </c>
    </row>
    <row r="725" spans="1:8" x14ac:dyDescent="0.35">
      <c r="A725" s="9" t="s">
        <v>1489</v>
      </c>
      <c r="B725" s="10" t="s">
        <v>1514</v>
      </c>
      <c r="C725" s="9" t="s">
        <v>1515</v>
      </c>
      <c r="D725" s="28">
        <v>47.252350633005101</v>
      </c>
      <c r="E725" s="29">
        <v>215.072639225182</v>
      </c>
      <c r="F725" s="28">
        <v>62.6957359672368</v>
      </c>
      <c r="G725" s="29">
        <v>42.796916405685401</v>
      </c>
      <c r="H725" s="28">
        <v>141.19697850087201</v>
      </c>
    </row>
    <row r="726" spans="1:8" x14ac:dyDescent="0.35">
      <c r="A726" s="9" t="s">
        <v>1489</v>
      </c>
      <c r="B726" s="10" t="s">
        <v>1516</v>
      </c>
      <c r="C726" s="9" t="s">
        <v>1517</v>
      </c>
      <c r="D726" s="28">
        <v>47.669319826338601</v>
      </c>
      <c r="E726" s="29">
        <v>236.842105263158</v>
      </c>
      <c r="F726" s="28">
        <v>58.850574712643699</v>
      </c>
      <c r="G726" s="29">
        <v>41.379310344827601</v>
      </c>
      <c r="H726" s="28">
        <v>158.160237388724</v>
      </c>
    </row>
    <row r="727" spans="1:8" x14ac:dyDescent="0.35">
      <c r="A727" s="9" t="s">
        <v>1489</v>
      </c>
      <c r="B727" s="10" t="s">
        <v>1518</v>
      </c>
      <c r="C727" s="9" t="s">
        <v>1519</v>
      </c>
      <c r="D727" s="28">
        <v>49.278972520907999</v>
      </c>
      <c r="E727" s="29">
        <v>234.653465346535</v>
      </c>
      <c r="F727" s="28">
        <v>67.735470941883804</v>
      </c>
      <c r="G727" s="29">
        <v>47.494989979959897</v>
      </c>
      <c r="H727" s="28">
        <v>171.195652173913</v>
      </c>
    </row>
    <row r="728" spans="1:8" x14ac:dyDescent="0.35">
      <c r="A728" s="9" t="s">
        <v>1489</v>
      </c>
      <c r="B728" s="10" t="s">
        <v>1520</v>
      </c>
      <c r="C728" s="9" t="s">
        <v>1521</v>
      </c>
      <c r="D728" s="28">
        <v>46.165857543806403</v>
      </c>
      <c r="E728" s="29">
        <v>181.875</v>
      </c>
      <c r="F728" s="28">
        <v>60.338117246412097</v>
      </c>
      <c r="G728" s="29">
        <v>38.932133300899999</v>
      </c>
      <c r="H728" s="28">
        <v>147.79987944544899</v>
      </c>
    </row>
    <row r="729" spans="1:8" x14ac:dyDescent="0.35">
      <c r="A729" s="9" t="s">
        <v>1489</v>
      </c>
      <c r="B729" s="10" t="s">
        <v>1522</v>
      </c>
      <c r="C729" s="9" t="s">
        <v>1523</v>
      </c>
      <c r="D729" s="28">
        <v>45.130434782608702</v>
      </c>
      <c r="E729" s="29">
        <v>159.324758842444</v>
      </c>
      <c r="F729" s="28">
        <v>58.505622052956099</v>
      </c>
      <c r="G729" s="29">
        <v>35.944867609720703</v>
      </c>
      <c r="H729" s="28">
        <v>154.101382488479</v>
      </c>
    </row>
    <row r="730" spans="1:8" x14ac:dyDescent="0.35">
      <c r="A730" s="9" t="s">
        <v>1489</v>
      </c>
      <c r="B730" s="10" t="s">
        <v>1524</v>
      </c>
      <c r="C730" s="9" t="s">
        <v>1525</v>
      </c>
      <c r="D730" s="28">
        <v>47.828922495274099</v>
      </c>
      <c r="E730" s="29">
        <v>221.538461538462</v>
      </c>
      <c r="F730" s="28">
        <v>65.3125</v>
      </c>
      <c r="G730" s="29">
        <v>45</v>
      </c>
      <c r="H730" s="28">
        <v>148.06201550387601</v>
      </c>
    </row>
    <row r="731" spans="1:8" x14ac:dyDescent="0.35">
      <c r="A731" s="9" t="s">
        <v>1489</v>
      </c>
      <c r="B731" s="10" t="s">
        <v>1526</v>
      </c>
      <c r="C731" s="9" t="s">
        <v>1527</v>
      </c>
      <c r="D731" s="28">
        <v>44.2471176018447</v>
      </c>
      <c r="E731" s="29">
        <v>144.50704225352101</v>
      </c>
      <c r="F731" s="28">
        <v>50.057670126874299</v>
      </c>
      <c r="G731" s="29">
        <v>29.5847750865052</v>
      </c>
      <c r="H731" s="28">
        <v>143.539325842697</v>
      </c>
    </row>
    <row r="732" spans="1:8" x14ac:dyDescent="0.35">
      <c r="A732" s="9" t="s">
        <v>1489</v>
      </c>
      <c r="B732" s="10" t="s">
        <v>1528</v>
      </c>
      <c r="C732" s="9" t="s">
        <v>1529</v>
      </c>
      <c r="D732" s="28">
        <v>46.600315126050397</v>
      </c>
      <c r="E732" s="29">
        <v>206.07966457023099</v>
      </c>
      <c r="F732" s="28">
        <v>62.180579216354303</v>
      </c>
      <c r="G732" s="29">
        <v>41.865417376490598</v>
      </c>
      <c r="H732" s="28">
        <v>140.82051282051299</v>
      </c>
    </row>
    <row r="733" spans="1:8" x14ac:dyDescent="0.35">
      <c r="A733" s="9" t="s">
        <v>1489</v>
      </c>
      <c r="B733" s="10" t="s">
        <v>1530</v>
      </c>
      <c r="C733" s="9" t="s">
        <v>1531</v>
      </c>
      <c r="D733" s="28">
        <v>45.815855704698002</v>
      </c>
      <c r="E733" s="29">
        <v>175.60975609756099</v>
      </c>
      <c r="F733" s="28">
        <v>61.081081081081102</v>
      </c>
      <c r="G733" s="29">
        <v>38.918918918918898</v>
      </c>
      <c r="H733" s="28">
        <v>144.62809917355401</v>
      </c>
    </row>
    <row r="734" spans="1:8" x14ac:dyDescent="0.35">
      <c r="A734" s="9" t="s">
        <v>1489</v>
      </c>
      <c r="B734" s="10" t="s">
        <v>1532</v>
      </c>
      <c r="C734" s="9" t="s">
        <v>1533</v>
      </c>
      <c r="D734" s="28">
        <v>47.045919741448998</v>
      </c>
      <c r="E734" s="29">
        <v>204.62555066079301</v>
      </c>
      <c r="F734" s="28">
        <v>59.356223175965702</v>
      </c>
      <c r="G734" s="29">
        <v>39.871244635193101</v>
      </c>
      <c r="H734" s="28">
        <v>151.077586206897</v>
      </c>
    </row>
    <row r="735" spans="1:8" x14ac:dyDescent="0.35">
      <c r="A735" s="9" t="s">
        <v>1489</v>
      </c>
      <c r="B735" s="10" t="s">
        <v>1534</v>
      </c>
      <c r="C735" s="9" t="s">
        <v>1535</v>
      </c>
      <c r="D735" s="28">
        <v>45.896297222917198</v>
      </c>
      <c r="E735" s="29">
        <v>174.17530631479701</v>
      </c>
      <c r="F735" s="28">
        <v>57.207472959685298</v>
      </c>
      <c r="G735" s="29">
        <v>36.342182890855497</v>
      </c>
      <c r="H735" s="28">
        <v>154.887218045113</v>
      </c>
    </row>
    <row r="736" spans="1:8" x14ac:dyDescent="0.35">
      <c r="A736" s="9" t="s">
        <v>1489</v>
      </c>
      <c r="B736" s="10" t="s">
        <v>1536</v>
      </c>
      <c r="C736" s="9" t="s">
        <v>1537</v>
      </c>
      <c r="D736" s="28">
        <v>44.950648618161303</v>
      </c>
      <c r="E736" s="29">
        <v>159.471365638767</v>
      </c>
      <c r="F736" s="28">
        <v>49.7466216216216</v>
      </c>
      <c r="G736" s="29">
        <v>30.574324324324301</v>
      </c>
      <c r="H736" s="28">
        <v>155.72354211663099</v>
      </c>
    </row>
    <row r="737" spans="1:8" x14ac:dyDescent="0.35">
      <c r="A737" s="9" t="s">
        <v>1489</v>
      </c>
      <c r="B737" s="10" t="s">
        <v>1538</v>
      </c>
      <c r="C737" s="9" t="s">
        <v>1539</v>
      </c>
      <c r="D737" s="28">
        <v>48.271578029642498</v>
      </c>
      <c r="E737" s="29">
        <v>240.65040650406499</v>
      </c>
      <c r="F737" s="28">
        <v>57.554945054945101</v>
      </c>
      <c r="G737" s="29">
        <v>40.6593406593407</v>
      </c>
      <c r="H737" s="28">
        <v>169.62962962962999</v>
      </c>
    </row>
    <row r="738" spans="1:8" x14ac:dyDescent="0.35">
      <c r="A738" s="9" t="s">
        <v>1489</v>
      </c>
      <c r="B738" s="10" t="s">
        <v>1540</v>
      </c>
      <c r="C738" s="9" t="s">
        <v>1541</v>
      </c>
      <c r="D738" s="28">
        <v>44.486128625472901</v>
      </c>
      <c r="E738" s="29">
        <v>148.64091559370499</v>
      </c>
      <c r="F738" s="28">
        <v>57.549668874172198</v>
      </c>
      <c r="G738" s="29">
        <v>34.403973509933799</v>
      </c>
      <c r="H738" s="28">
        <v>137.98266351457801</v>
      </c>
    </row>
    <row r="739" spans="1:8" x14ac:dyDescent="0.35">
      <c r="A739" s="9" t="s">
        <v>1489</v>
      </c>
      <c r="B739" s="10" t="s">
        <v>1542</v>
      </c>
      <c r="C739" s="9" t="s">
        <v>1543</v>
      </c>
      <c r="D739" s="28">
        <v>48.094795539033498</v>
      </c>
      <c r="E739" s="29">
        <v>197.058823529412</v>
      </c>
      <c r="F739" s="28">
        <v>60.119047619047599</v>
      </c>
      <c r="G739" s="29">
        <v>39.880952380952401</v>
      </c>
      <c r="H739" s="28">
        <v>175.40983606557401</v>
      </c>
    </row>
    <row r="740" spans="1:8" x14ac:dyDescent="0.35">
      <c r="A740" s="9" t="s">
        <v>1489</v>
      </c>
      <c r="B740" s="10" t="s">
        <v>1544</v>
      </c>
      <c r="C740" s="9" t="s">
        <v>1545</v>
      </c>
      <c r="D740" s="28">
        <v>45.969922572960101</v>
      </c>
      <c r="E740" s="29">
        <v>181.81818181818201</v>
      </c>
      <c r="F740" s="28">
        <v>54.0366972477064</v>
      </c>
      <c r="G740" s="29">
        <v>34.862385321100902</v>
      </c>
      <c r="H740" s="28">
        <v>154.672897196262</v>
      </c>
    </row>
    <row r="741" spans="1:8" x14ac:dyDescent="0.35">
      <c r="A741" s="9" t="s">
        <v>1489</v>
      </c>
      <c r="B741" s="10" t="s">
        <v>1546</v>
      </c>
      <c r="C741" s="9" t="s">
        <v>1547</v>
      </c>
      <c r="D741" s="28">
        <v>44.505385996409302</v>
      </c>
      <c r="E741" s="29">
        <v>172.16494845360799</v>
      </c>
      <c r="F741" s="28">
        <v>46.194225721784797</v>
      </c>
      <c r="G741" s="29">
        <v>29.221347331583601</v>
      </c>
      <c r="H741" s="28">
        <v>138.125</v>
      </c>
    </row>
    <row r="742" spans="1:8" x14ac:dyDescent="0.35">
      <c r="A742" s="9" t="s">
        <v>1489</v>
      </c>
      <c r="B742" s="10" t="s">
        <v>1548</v>
      </c>
      <c r="C742" s="9" t="s">
        <v>1549</v>
      </c>
      <c r="D742" s="28">
        <v>49.594354215003897</v>
      </c>
      <c r="E742" s="29">
        <v>267.02127659574501</v>
      </c>
      <c r="F742" s="28">
        <v>66.7311411992263</v>
      </c>
      <c r="G742" s="29">
        <v>48.549323017408099</v>
      </c>
      <c r="H742" s="28">
        <v>166.03773584905699</v>
      </c>
    </row>
    <row r="743" spans="1:8" x14ac:dyDescent="0.35">
      <c r="A743" s="9" t="s">
        <v>1489</v>
      </c>
      <c r="B743" s="10" t="s">
        <v>1550</v>
      </c>
      <c r="C743" s="9" t="s">
        <v>1551</v>
      </c>
      <c r="D743" s="28">
        <v>44.716441620333597</v>
      </c>
      <c r="E743" s="29">
        <v>146.175637393768</v>
      </c>
      <c r="F743" s="28">
        <v>52.698605215282001</v>
      </c>
      <c r="G743" s="29">
        <v>31.291691934505799</v>
      </c>
      <c r="H743" s="28">
        <v>142.857142857143</v>
      </c>
    </row>
    <row r="744" spans="1:8" x14ac:dyDescent="0.35">
      <c r="A744" s="9" t="s">
        <v>1489</v>
      </c>
      <c r="B744" s="10" t="s">
        <v>1552</v>
      </c>
      <c r="C744" s="9" t="s">
        <v>1553</v>
      </c>
      <c r="D744" s="28">
        <v>51.303738317757002</v>
      </c>
      <c r="E744" s="29">
        <v>480.95238095238102</v>
      </c>
      <c r="F744" s="28">
        <v>61.306532663316602</v>
      </c>
      <c r="G744" s="29">
        <v>50.753768844221099</v>
      </c>
      <c r="H744" s="28">
        <v>165.333333333333</v>
      </c>
    </row>
    <row r="745" spans="1:8" x14ac:dyDescent="0.35">
      <c r="A745" s="9" t="s">
        <v>1489</v>
      </c>
      <c r="B745" s="10" t="s">
        <v>1554</v>
      </c>
      <c r="C745" s="9" t="s">
        <v>1555</v>
      </c>
      <c r="D745" s="28">
        <v>47.833057166528597</v>
      </c>
      <c r="E745" s="29">
        <v>252.75590551181099</v>
      </c>
      <c r="F745" s="28">
        <v>59.0250329380764</v>
      </c>
      <c r="G745" s="29">
        <v>42.292490118577099</v>
      </c>
      <c r="H745" s="28">
        <v>144.83870967741899</v>
      </c>
    </row>
    <row r="746" spans="1:8" x14ac:dyDescent="0.35">
      <c r="A746" s="9" t="s">
        <v>1489</v>
      </c>
      <c r="B746" s="10" t="s">
        <v>1556</v>
      </c>
      <c r="C746" s="9" t="s">
        <v>1557</v>
      </c>
      <c r="D746" s="28">
        <v>47.931486880466501</v>
      </c>
      <c r="E746" s="29">
        <v>267.1875</v>
      </c>
      <c r="F746" s="28">
        <v>52.106430155210603</v>
      </c>
      <c r="G746" s="29">
        <v>37.915742793791601</v>
      </c>
      <c r="H746" s="28">
        <v>137.36842105263199</v>
      </c>
    </row>
    <row r="747" spans="1:8" x14ac:dyDescent="0.35">
      <c r="A747" s="9" t="s">
        <v>1489</v>
      </c>
      <c r="B747" s="10" t="s">
        <v>1558</v>
      </c>
      <c r="C747" s="9" t="s">
        <v>1559</v>
      </c>
      <c r="D747" s="28">
        <v>47.4146981627297</v>
      </c>
      <c r="E747" s="29">
        <v>194.59459459459501</v>
      </c>
      <c r="F747" s="28">
        <v>75.172413793103402</v>
      </c>
      <c r="G747" s="29">
        <v>49.655172413793103</v>
      </c>
      <c r="H747" s="28">
        <v>150</v>
      </c>
    </row>
    <row r="748" spans="1:8" x14ac:dyDescent="0.35">
      <c r="A748" s="9" t="s">
        <v>1489</v>
      </c>
      <c r="B748" s="10" t="s">
        <v>1560</v>
      </c>
      <c r="C748" s="9" t="s">
        <v>1561</v>
      </c>
      <c r="D748" s="28">
        <v>47.382832820997898</v>
      </c>
      <c r="E748" s="29">
        <v>216.25857002938301</v>
      </c>
      <c r="F748" s="28">
        <v>61.751768980684602</v>
      </c>
      <c r="G748" s="29">
        <v>42.226047045324201</v>
      </c>
      <c r="H748" s="28">
        <v>151.394230769231</v>
      </c>
    </row>
    <row r="749" spans="1:8" x14ac:dyDescent="0.35">
      <c r="A749" s="9" t="s">
        <v>1489</v>
      </c>
      <c r="B749" s="10" t="s">
        <v>1562</v>
      </c>
      <c r="C749" s="9" t="s">
        <v>1563</v>
      </c>
      <c r="D749" s="28">
        <v>43.947690485590201</v>
      </c>
      <c r="E749" s="29">
        <v>132.20779220779201</v>
      </c>
      <c r="F749" s="28">
        <v>54.545454545454497</v>
      </c>
      <c r="G749" s="29">
        <v>31.0555216595485</v>
      </c>
      <c r="H749" s="28">
        <v>142.81481481481501</v>
      </c>
    </row>
    <row r="750" spans="1:8" x14ac:dyDescent="0.35">
      <c r="A750" s="9" t="s">
        <v>1489</v>
      </c>
      <c r="B750" s="10" t="s">
        <v>1564</v>
      </c>
      <c r="C750" s="9" t="s">
        <v>1565</v>
      </c>
      <c r="D750" s="28">
        <v>46.385971492873203</v>
      </c>
      <c r="E750" s="29">
        <v>190.88319088319099</v>
      </c>
      <c r="F750" s="28">
        <v>62.066869300911897</v>
      </c>
      <c r="G750" s="29">
        <v>40.729483282674799</v>
      </c>
      <c r="H750" s="28">
        <v>142.98375184638101</v>
      </c>
    </row>
    <row r="751" spans="1:8" x14ac:dyDescent="0.35">
      <c r="A751" s="9" t="s">
        <v>1489</v>
      </c>
      <c r="B751" s="10" t="s">
        <v>1566</v>
      </c>
      <c r="C751" s="9" t="s">
        <v>1567</v>
      </c>
      <c r="D751" s="28">
        <v>46.812903225806501</v>
      </c>
      <c r="E751" s="29">
        <v>192.81045751633999</v>
      </c>
      <c r="F751" s="28">
        <v>56.565656565656603</v>
      </c>
      <c r="G751" s="29">
        <v>37.247474747474698</v>
      </c>
      <c r="H751" s="28">
        <v>175.95818815331</v>
      </c>
    </row>
    <row r="752" spans="1:8" x14ac:dyDescent="0.35">
      <c r="A752" s="9" t="s">
        <v>1489</v>
      </c>
      <c r="B752" s="10" t="s">
        <v>1568</v>
      </c>
      <c r="C752" s="9" t="s">
        <v>1569</v>
      </c>
      <c r="D752" s="28">
        <v>46.710005211047402</v>
      </c>
      <c r="E752" s="29">
        <v>190.55118110236199</v>
      </c>
      <c r="F752" s="28">
        <v>62.489415749364902</v>
      </c>
      <c r="G752" s="29">
        <v>40.982218458933097</v>
      </c>
      <c r="H752" s="28">
        <v>160.13215859030799</v>
      </c>
    </row>
    <row r="753" spans="1:8" x14ac:dyDescent="0.35">
      <c r="A753" s="9" t="s">
        <v>1489</v>
      </c>
      <c r="B753" s="10" t="s">
        <v>1570</v>
      </c>
      <c r="C753" s="9" t="s">
        <v>1571</v>
      </c>
      <c r="D753" s="28">
        <v>44.964025695931497</v>
      </c>
      <c r="E753" s="29">
        <v>159.42028985507201</v>
      </c>
      <c r="F753" s="28">
        <v>52.664269369074901</v>
      </c>
      <c r="G753" s="29">
        <v>32.363517489375603</v>
      </c>
      <c r="H753" s="28">
        <v>142.97061159650499</v>
      </c>
    </row>
    <row r="754" spans="1:8" x14ac:dyDescent="0.35">
      <c r="A754" s="9" t="s">
        <v>1489</v>
      </c>
      <c r="B754" s="10" t="s">
        <v>1572</v>
      </c>
      <c r="C754" s="9" t="s">
        <v>1489</v>
      </c>
      <c r="D754" s="28">
        <v>47.471237001131698</v>
      </c>
      <c r="E754" s="29">
        <v>222.96469740634001</v>
      </c>
      <c r="F754" s="28">
        <v>62.044982698961903</v>
      </c>
      <c r="G754" s="29">
        <v>42.833910034602098</v>
      </c>
      <c r="H754" s="28">
        <v>137.72312248087499</v>
      </c>
    </row>
    <row r="755" spans="1:8" x14ac:dyDescent="0.35">
      <c r="A755" s="9" t="s">
        <v>1489</v>
      </c>
      <c r="B755" s="10" t="s">
        <v>1573</v>
      </c>
      <c r="C755" s="9" t="s">
        <v>1574</v>
      </c>
      <c r="D755" s="28">
        <v>46.6730502999539</v>
      </c>
      <c r="E755" s="29">
        <v>208.53658536585399</v>
      </c>
      <c r="F755" s="28">
        <v>53.90625</v>
      </c>
      <c r="G755" s="29">
        <v>36.434659090909101</v>
      </c>
      <c r="H755" s="28">
        <v>151.42857142857099</v>
      </c>
    </row>
    <row r="756" spans="1:8" x14ac:dyDescent="0.35">
      <c r="A756" s="9" t="s">
        <v>1489</v>
      </c>
      <c r="B756" s="10" t="s">
        <v>1575</v>
      </c>
      <c r="C756" s="9" t="s">
        <v>1576</v>
      </c>
      <c r="D756" s="28">
        <v>44.181456426581803</v>
      </c>
      <c r="E756" s="29">
        <v>139.153439153439</v>
      </c>
      <c r="F756" s="28">
        <v>56.183965195773801</v>
      </c>
      <c r="G756" s="29">
        <v>32.691112492231198</v>
      </c>
      <c r="H756" s="28">
        <v>140.86826347305399</v>
      </c>
    </row>
    <row r="757" spans="1:8" x14ac:dyDescent="0.35">
      <c r="A757" s="9" t="s">
        <v>1489</v>
      </c>
      <c r="B757" s="10" t="s">
        <v>1577</v>
      </c>
      <c r="C757" s="9" t="s">
        <v>1578</v>
      </c>
      <c r="D757" s="28">
        <v>46.500232774674103</v>
      </c>
      <c r="E757" s="29">
        <v>200.35971223021599</v>
      </c>
      <c r="F757" s="28">
        <v>63.5948210205636</v>
      </c>
      <c r="G757" s="29">
        <v>42.421934501142402</v>
      </c>
      <c r="H757" s="28">
        <v>133.83793410507599</v>
      </c>
    </row>
    <row r="758" spans="1:8" x14ac:dyDescent="0.35">
      <c r="A758" s="9" t="s">
        <v>1489</v>
      </c>
      <c r="B758" s="10" t="s">
        <v>1579</v>
      </c>
      <c r="C758" s="9" t="s">
        <v>1580</v>
      </c>
      <c r="D758" s="28">
        <v>49.617535450369502</v>
      </c>
      <c r="E758" s="29">
        <v>284.26640926640903</v>
      </c>
      <c r="F758" s="28">
        <v>65.987071108901006</v>
      </c>
      <c r="G758" s="29">
        <v>48.814851649262401</v>
      </c>
      <c r="H758" s="28">
        <v>161.16883116883099</v>
      </c>
    </row>
    <row r="759" spans="1:8" x14ac:dyDescent="0.35">
      <c r="A759" s="9" t="s">
        <v>1489</v>
      </c>
      <c r="B759" s="10" t="s">
        <v>1581</v>
      </c>
      <c r="C759" s="9" t="s">
        <v>1582</v>
      </c>
      <c r="D759" s="28">
        <v>47.18</v>
      </c>
      <c r="E759" s="29">
        <v>191.111111111111</v>
      </c>
      <c r="F759" s="28">
        <v>53.688524590163901</v>
      </c>
      <c r="G759" s="29">
        <v>35.245901639344297</v>
      </c>
      <c r="H759" s="28">
        <v>221.052631578947</v>
      </c>
    </row>
    <row r="760" spans="1:8" x14ac:dyDescent="0.35">
      <c r="A760" s="9" t="s">
        <v>1489</v>
      </c>
      <c r="B760" s="10" t="s">
        <v>1583</v>
      </c>
      <c r="C760" s="9" t="s">
        <v>1584</v>
      </c>
      <c r="D760" s="28">
        <v>47.922003956073901</v>
      </c>
      <c r="E760" s="29">
        <v>222.390481341266</v>
      </c>
      <c r="F760" s="28">
        <v>68.517241379310306</v>
      </c>
      <c r="G760" s="29">
        <v>47.264367816091998</v>
      </c>
      <c r="H760" s="28">
        <v>150.07185972980699</v>
      </c>
    </row>
    <row r="761" spans="1:8" x14ac:dyDescent="0.35">
      <c r="A761" s="9" t="s">
        <v>1489</v>
      </c>
      <c r="B761" s="10" t="s">
        <v>1585</v>
      </c>
      <c r="C761" s="9" t="s">
        <v>1586</v>
      </c>
      <c r="D761" s="28">
        <v>45.583494924147402</v>
      </c>
      <c r="E761" s="29">
        <v>166.80361544782301</v>
      </c>
      <c r="F761" s="28">
        <v>58.822463768115902</v>
      </c>
      <c r="G761" s="29">
        <v>36.7753623188406</v>
      </c>
      <c r="H761" s="28">
        <v>148.31309041835399</v>
      </c>
    </row>
    <row r="762" spans="1:8" x14ac:dyDescent="0.35">
      <c r="A762" s="9" t="s">
        <v>1489</v>
      </c>
      <c r="B762" s="10" t="s">
        <v>1587</v>
      </c>
      <c r="C762" s="9" t="s">
        <v>1588</v>
      </c>
      <c r="D762" s="28">
        <v>51.601479915433401</v>
      </c>
      <c r="E762" s="29">
        <v>323.25581395348797</v>
      </c>
      <c r="F762" s="28">
        <v>62.5429553264605</v>
      </c>
      <c r="G762" s="29">
        <v>47.766323024054998</v>
      </c>
      <c r="H762" s="28">
        <v>230.68181818181799</v>
      </c>
    </row>
    <row r="763" spans="1:8" x14ac:dyDescent="0.35">
      <c r="A763" s="9" t="s">
        <v>1489</v>
      </c>
      <c r="B763" s="10" t="s">
        <v>1589</v>
      </c>
      <c r="C763" s="9" t="s">
        <v>1590</v>
      </c>
      <c r="D763" s="28">
        <v>44.879739671759999</v>
      </c>
      <c r="E763" s="29">
        <v>145.18072289156601</v>
      </c>
      <c r="F763" s="28">
        <v>52.788586251621297</v>
      </c>
      <c r="G763" s="29">
        <v>31.258106355382601</v>
      </c>
      <c r="H763" s="28">
        <v>166.782006920415</v>
      </c>
    </row>
    <row r="764" spans="1:8" x14ac:dyDescent="0.35">
      <c r="A764" s="9" t="s">
        <v>1489</v>
      </c>
      <c r="B764" s="10" t="s">
        <v>1591</v>
      </c>
      <c r="C764" s="9" t="s">
        <v>1592</v>
      </c>
      <c r="D764" s="28">
        <v>45.625802997858699</v>
      </c>
      <c r="E764" s="29">
        <v>188.26291079812199</v>
      </c>
      <c r="F764" s="28">
        <v>48.963317384370001</v>
      </c>
      <c r="G764" s="29">
        <v>31.9776714513557</v>
      </c>
      <c r="H764" s="28">
        <v>142.08494208494201</v>
      </c>
    </row>
    <row r="765" spans="1:8" x14ac:dyDescent="0.35">
      <c r="A765" s="9" t="s">
        <v>1489</v>
      </c>
      <c r="B765" s="10" t="s">
        <v>1593</v>
      </c>
      <c r="C765" s="9" t="s">
        <v>1594</v>
      </c>
      <c r="D765" s="28">
        <v>45.633358236832301</v>
      </c>
      <c r="E765" s="29">
        <v>181.01983002832901</v>
      </c>
      <c r="F765" s="28">
        <v>58.872403560830897</v>
      </c>
      <c r="G765" s="29">
        <v>37.922848664688402</v>
      </c>
      <c r="H765" s="28">
        <v>143.84949348769899</v>
      </c>
    </row>
    <row r="766" spans="1:8" x14ac:dyDescent="0.35">
      <c r="A766" s="9" t="s">
        <v>1489</v>
      </c>
      <c r="B766" s="10" t="s">
        <v>1595</v>
      </c>
      <c r="C766" s="9" t="s">
        <v>1596</v>
      </c>
      <c r="D766" s="28">
        <v>48.619431736094398</v>
      </c>
      <c r="E766" s="29">
        <v>247.09543568464699</v>
      </c>
      <c r="F766" s="28">
        <v>67.459677419354804</v>
      </c>
      <c r="G766" s="29">
        <v>48.024193548387103</v>
      </c>
      <c r="H766" s="28">
        <v>158.872651356994</v>
      </c>
    </row>
    <row r="767" spans="1:8" x14ac:dyDescent="0.35">
      <c r="A767" s="9" t="s">
        <v>1489</v>
      </c>
      <c r="B767" s="10" t="s">
        <v>1597</v>
      </c>
      <c r="C767" s="9" t="s">
        <v>1598</v>
      </c>
      <c r="D767" s="28">
        <v>47.5322580645161</v>
      </c>
      <c r="E767" s="29">
        <v>233.333333333333</v>
      </c>
      <c r="F767" s="28">
        <v>47.619047619047599</v>
      </c>
      <c r="G767" s="29">
        <v>33.3333333333333</v>
      </c>
      <c r="H767" s="28">
        <v>200</v>
      </c>
    </row>
    <row r="768" spans="1:8" x14ac:dyDescent="0.35">
      <c r="A768" s="9" t="s">
        <v>1489</v>
      </c>
      <c r="B768" s="10" t="s">
        <v>1599</v>
      </c>
      <c r="C768" s="9" t="s">
        <v>1600</v>
      </c>
      <c r="D768" s="28">
        <v>45.182777777777801</v>
      </c>
      <c r="E768" s="29">
        <v>155.38461538461499</v>
      </c>
      <c r="F768" s="28">
        <v>58.450704225352098</v>
      </c>
      <c r="G768" s="29">
        <v>35.563380281690101</v>
      </c>
      <c r="H768" s="28">
        <v>144.56404736275601</v>
      </c>
    </row>
    <row r="769" spans="1:8" x14ac:dyDescent="0.35">
      <c r="A769" s="9" t="s">
        <v>1489</v>
      </c>
      <c r="B769" s="10" t="s">
        <v>1601</v>
      </c>
      <c r="C769" s="9" t="s">
        <v>1602</v>
      </c>
      <c r="D769" s="28">
        <v>45.755777949795402</v>
      </c>
      <c r="E769" s="29">
        <v>169.18876755070201</v>
      </c>
      <c r="F769" s="28">
        <v>61.713161659513602</v>
      </c>
      <c r="G769" s="29">
        <v>38.787553648068702</v>
      </c>
      <c r="H769" s="28">
        <v>145.694200351494</v>
      </c>
    </row>
    <row r="770" spans="1:8" x14ac:dyDescent="0.35">
      <c r="A770" s="9" t="s">
        <v>1489</v>
      </c>
      <c r="B770" s="10" t="s">
        <v>1603</v>
      </c>
      <c r="C770" s="9" t="s">
        <v>1604</v>
      </c>
      <c r="D770" s="28">
        <v>45.528521903561298</v>
      </c>
      <c r="E770" s="29">
        <v>169.49541284403699</v>
      </c>
      <c r="F770" s="28">
        <v>58.808808808808799</v>
      </c>
      <c r="G770" s="29">
        <v>36.986986986986999</v>
      </c>
      <c r="H770" s="28">
        <v>140.144230769231</v>
      </c>
    </row>
    <row r="771" spans="1:8" x14ac:dyDescent="0.35">
      <c r="A771" s="9" t="s">
        <v>1489</v>
      </c>
      <c r="B771" s="10" t="s">
        <v>1605</v>
      </c>
      <c r="C771" s="9" t="s">
        <v>1606</v>
      </c>
      <c r="D771" s="28">
        <v>46.429086191986201</v>
      </c>
      <c r="E771" s="29">
        <v>194.926719278467</v>
      </c>
      <c r="F771" s="28">
        <v>60.527533549282701</v>
      </c>
      <c r="G771" s="29">
        <v>40.004627487274398</v>
      </c>
      <c r="H771" s="28">
        <v>144.73386183465499</v>
      </c>
    </row>
    <row r="772" spans="1:8" x14ac:dyDescent="0.35">
      <c r="A772" s="9" t="s">
        <v>1489</v>
      </c>
      <c r="B772" s="10" t="s">
        <v>1607</v>
      </c>
      <c r="C772" s="9" t="s">
        <v>1608</v>
      </c>
      <c r="D772" s="28">
        <v>49.330692243536298</v>
      </c>
      <c r="E772" s="29">
        <v>269.82758620689702</v>
      </c>
      <c r="F772" s="28">
        <v>55.714285714285701</v>
      </c>
      <c r="G772" s="29">
        <v>40.649350649350701</v>
      </c>
      <c r="H772" s="28">
        <v>190.56603773584899</v>
      </c>
    </row>
    <row r="773" spans="1:8" x14ac:dyDescent="0.35">
      <c r="A773" s="9" t="s">
        <v>1489</v>
      </c>
      <c r="B773" s="10" t="s">
        <v>1609</v>
      </c>
      <c r="C773" s="9" t="s">
        <v>1610</v>
      </c>
      <c r="D773" s="28">
        <v>46.203711514129097</v>
      </c>
      <c r="E773" s="29">
        <v>191.878172588832</v>
      </c>
      <c r="F773" s="28">
        <v>57.176002651640701</v>
      </c>
      <c r="G773" s="29">
        <v>37.587006960556799</v>
      </c>
      <c r="H773" s="28">
        <v>141.940657578188</v>
      </c>
    </row>
    <row r="774" spans="1:8" x14ac:dyDescent="0.35">
      <c r="A774" s="9" t="s">
        <v>1489</v>
      </c>
      <c r="B774" s="10" t="s">
        <v>1611</v>
      </c>
      <c r="C774" s="9" t="s">
        <v>1612</v>
      </c>
      <c r="D774" s="28">
        <v>45.267030681227197</v>
      </c>
      <c r="E774" s="29">
        <v>155.65529622980301</v>
      </c>
      <c r="F774" s="28">
        <v>58.794384805945498</v>
      </c>
      <c r="G774" s="29">
        <v>35.796862097440098</v>
      </c>
      <c r="H774" s="28">
        <v>167.92035398230101</v>
      </c>
    </row>
    <row r="775" spans="1:8" x14ac:dyDescent="0.35">
      <c r="A775" s="9" t="s">
        <v>1489</v>
      </c>
      <c r="B775" s="10" t="s">
        <v>1613</v>
      </c>
      <c r="C775" s="9" t="s">
        <v>1614</v>
      </c>
      <c r="D775" s="28">
        <v>54.740853658536601</v>
      </c>
      <c r="E775" s="29">
        <v>621.05263157894694</v>
      </c>
      <c r="F775" s="28">
        <v>71.727748691099507</v>
      </c>
      <c r="G775" s="29">
        <v>61.780104712041897</v>
      </c>
      <c r="H775" s="28">
        <v>247.272727272727</v>
      </c>
    </row>
    <row r="776" spans="1:8" x14ac:dyDescent="0.35">
      <c r="A776" s="9" t="s">
        <v>1489</v>
      </c>
      <c r="B776" s="10" t="s">
        <v>1615</v>
      </c>
      <c r="C776" s="9" t="s">
        <v>1616</v>
      </c>
      <c r="D776" s="28">
        <v>51.161764705882398</v>
      </c>
      <c r="E776" s="29">
        <v>571.42857142857099</v>
      </c>
      <c r="F776" s="28">
        <v>52.808988764044898</v>
      </c>
      <c r="G776" s="29">
        <v>44.943820224719097</v>
      </c>
      <c r="H776" s="28">
        <v>169.69696969697</v>
      </c>
    </row>
    <row r="777" spans="1:8" x14ac:dyDescent="0.35">
      <c r="A777" s="9" t="s">
        <v>1489</v>
      </c>
      <c r="B777" s="10" t="s">
        <v>1617</v>
      </c>
      <c r="C777" s="9" t="s">
        <v>1618</v>
      </c>
      <c r="D777" s="28">
        <v>45.615882048629103</v>
      </c>
      <c r="E777" s="29">
        <v>157.735849056604</v>
      </c>
      <c r="F777" s="28">
        <v>54.64</v>
      </c>
      <c r="G777" s="29">
        <v>33.44</v>
      </c>
      <c r="H777" s="28">
        <v>159.33609958506199</v>
      </c>
    </row>
    <row r="778" spans="1:8" x14ac:dyDescent="0.35">
      <c r="A778" s="9" t="s">
        <v>1489</v>
      </c>
      <c r="B778" s="10" t="s">
        <v>1619</v>
      </c>
      <c r="C778" s="9" t="s">
        <v>1620</v>
      </c>
      <c r="D778" s="28">
        <v>52.228009259259302</v>
      </c>
      <c r="E778" s="29">
        <v>327.058823529412</v>
      </c>
      <c r="F778" s="28">
        <v>72.455089820359305</v>
      </c>
      <c r="G778" s="29">
        <v>55.489021956087797</v>
      </c>
      <c r="H778" s="28">
        <v>215.094339622642</v>
      </c>
    </row>
    <row r="779" spans="1:8" x14ac:dyDescent="0.35">
      <c r="A779" s="9" t="s">
        <v>1489</v>
      </c>
      <c r="B779" s="10" t="s">
        <v>1621</v>
      </c>
      <c r="C779" s="9" t="s">
        <v>1622</v>
      </c>
      <c r="D779" s="28">
        <v>45.6959050721266</v>
      </c>
      <c r="E779" s="29">
        <v>168.57142857142901</v>
      </c>
      <c r="F779" s="28">
        <v>53.829634931997099</v>
      </c>
      <c r="G779" s="29">
        <v>33.786685755189701</v>
      </c>
      <c r="H779" s="28">
        <v>148.13499111900501</v>
      </c>
    </row>
    <row r="780" spans="1:8" x14ac:dyDescent="0.35">
      <c r="A780" s="9" t="s">
        <v>1489</v>
      </c>
      <c r="B780" s="10" t="s">
        <v>1623</v>
      </c>
      <c r="C780" s="9" t="s">
        <v>1624</v>
      </c>
      <c r="D780" s="28">
        <v>45.318640955004597</v>
      </c>
      <c r="E780" s="29">
        <v>173.80952380952399</v>
      </c>
      <c r="F780" s="28">
        <v>58.630735615440599</v>
      </c>
      <c r="G780" s="29">
        <v>37.2177713037145</v>
      </c>
      <c r="H780" s="28">
        <v>143.43971631205699</v>
      </c>
    </row>
    <row r="781" spans="1:8" x14ac:dyDescent="0.35">
      <c r="A781" s="9" t="s">
        <v>1489</v>
      </c>
      <c r="B781" s="10" t="s">
        <v>1625</v>
      </c>
      <c r="C781" s="9" t="s">
        <v>1626</v>
      </c>
      <c r="D781" s="28">
        <v>43.932769367764898</v>
      </c>
      <c r="E781" s="29">
        <v>137.79069767441899</v>
      </c>
      <c r="F781" s="28">
        <v>57.282913165266102</v>
      </c>
      <c r="G781" s="29">
        <v>33.193277310924401</v>
      </c>
      <c r="H781" s="28">
        <v>143.68600682593899</v>
      </c>
    </row>
    <row r="782" spans="1:8" x14ac:dyDescent="0.35">
      <c r="A782" s="9" t="s">
        <v>1489</v>
      </c>
      <c r="B782" s="10" t="s">
        <v>1627</v>
      </c>
      <c r="C782" s="9" t="s">
        <v>1628</v>
      </c>
      <c r="D782" s="28">
        <v>45.105237943149199</v>
      </c>
      <c r="E782" s="29">
        <v>159.20617420066199</v>
      </c>
      <c r="F782" s="28">
        <v>60.112503196113501</v>
      </c>
      <c r="G782" s="29">
        <v>36.9215034518026</v>
      </c>
      <c r="H782" s="28">
        <v>153.13915857605201</v>
      </c>
    </row>
    <row r="783" spans="1:8" x14ac:dyDescent="0.35">
      <c r="A783" s="9" t="s">
        <v>1489</v>
      </c>
      <c r="B783" s="10" t="s">
        <v>1629</v>
      </c>
      <c r="C783" s="9" t="s">
        <v>1630</v>
      </c>
      <c r="D783" s="28">
        <v>44.744277305428398</v>
      </c>
      <c r="E783" s="29">
        <v>156.44768856447701</v>
      </c>
      <c r="F783" s="28">
        <v>52.594810379241501</v>
      </c>
      <c r="G783" s="29">
        <v>32.085828343313402</v>
      </c>
      <c r="H783" s="28">
        <v>146.19164619164599</v>
      </c>
    </row>
    <row r="784" spans="1:8" x14ac:dyDescent="0.35">
      <c r="A784" s="9" t="s">
        <v>1489</v>
      </c>
      <c r="B784" s="10" t="s">
        <v>1631</v>
      </c>
      <c r="C784" s="9" t="s">
        <v>1632</v>
      </c>
      <c r="D784" s="28">
        <v>45.132394366197197</v>
      </c>
      <c r="E784" s="29">
        <v>162.975778546713</v>
      </c>
      <c r="F784" s="28">
        <v>55.474452554744502</v>
      </c>
      <c r="G784" s="29">
        <v>34.379562043795602</v>
      </c>
      <c r="H784" s="28">
        <v>143.33925399644801</v>
      </c>
    </row>
    <row r="785" spans="1:8" x14ac:dyDescent="0.35">
      <c r="A785" s="9" t="s">
        <v>1489</v>
      </c>
      <c r="B785" s="10" t="s">
        <v>1633</v>
      </c>
      <c r="C785" s="9" t="s">
        <v>1634</v>
      </c>
      <c r="D785" s="28">
        <v>45.167245119305903</v>
      </c>
      <c r="E785" s="29">
        <v>155.59006211180099</v>
      </c>
      <c r="F785" s="28">
        <v>55.5330634278003</v>
      </c>
      <c r="G785" s="29">
        <v>33.805668016194304</v>
      </c>
      <c r="H785" s="28">
        <v>162.300884955752</v>
      </c>
    </row>
    <row r="786" spans="1:8" x14ac:dyDescent="0.35">
      <c r="A786" s="9" t="s">
        <v>1489</v>
      </c>
      <c r="B786" s="10" t="s">
        <v>1635</v>
      </c>
      <c r="C786" s="9" t="s">
        <v>1636</v>
      </c>
      <c r="D786" s="28">
        <v>46.204717320849802</v>
      </c>
      <c r="E786" s="29">
        <v>172.44094488189</v>
      </c>
      <c r="F786" s="28">
        <v>59.689476710753297</v>
      </c>
      <c r="G786" s="29">
        <v>37.780333525014399</v>
      </c>
      <c r="H786" s="28">
        <v>154.612005856515</v>
      </c>
    </row>
    <row r="787" spans="1:8" x14ac:dyDescent="0.35">
      <c r="A787" s="9" t="s">
        <v>1489</v>
      </c>
      <c r="B787" s="10" t="s">
        <v>1637</v>
      </c>
      <c r="C787" s="9" t="s">
        <v>1638</v>
      </c>
      <c r="D787" s="28">
        <v>49.436170212766001</v>
      </c>
      <c r="E787" s="29">
        <v>300</v>
      </c>
      <c r="F787" s="28">
        <v>65.882352941176507</v>
      </c>
      <c r="G787" s="29">
        <v>49.411764705882398</v>
      </c>
      <c r="H787" s="28">
        <v>183.333333333333</v>
      </c>
    </row>
    <row r="788" spans="1:8" x14ac:dyDescent="0.35">
      <c r="A788" s="9" t="s">
        <v>1489</v>
      </c>
      <c r="B788" s="10" t="s">
        <v>1639</v>
      </c>
      <c r="C788" s="9" t="s">
        <v>1640</v>
      </c>
      <c r="D788" s="28">
        <v>44.612181303116103</v>
      </c>
      <c r="E788" s="29">
        <v>146.44194756554299</v>
      </c>
      <c r="F788" s="28">
        <v>59.439927732610698</v>
      </c>
      <c r="G788" s="29">
        <v>35.3206865401987</v>
      </c>
      <c r="H788" s="28">
        <v>146.54788418708199</v>
      </c>
    </row>
    <row r="789" spans="1:8" x14ac:dyDescent="0.35">
      <c r="A789" s="9" t="s">
        <v>1489</v>
      </c>
      <c r="B789" s="10" t="s">
        <v>1641</v>
      </c>
      <c r="C789" s="9" t="s">
        <v>1642</v>
      </c>
      <c r="D789" s="28">
        <v>45.794990723562201</v>
      </c>
      <c r="E789" s="29">
        <v>186.363636363636</v>
      </c>
      <c r="F789" s="28">
        <v>54</v>
      </c>
      <c r="G789" s="29">
        <v>35.142857142857103</v>
      </c>
      <c r="H789" s="28">
        <v>134.89932885906001</v>
      </c>
    </row>
    <row r="790" spans="1:8" x14ac:dyDescent="0.35">
      <c r="A790" s="9" t="s">
        <v>1489</v>
      </c>
      <c r="B790" s="10" t="s">
        <v>1643</v>
      </c>
      <c r="C790" s="9" t="s">
        <v>1644</v>
      </c>
      <c r="D790" s="28">
        <v>45.3046989720998</v>
      </c>
      <c r="E790" s="29">
        <v>171.11597374179399</v>
      </c>
      <c r="F790" s="28">
        <v>57.202216066482002</v>
      </c>
      <c r="G790" s="29">
        <v>36.103416435826396</v>
      </c>
      <c r="H790" s="28">
        <v>143.91891891891899</v>
      </c>
    </row>
    <row r="791" spans="1:8" x14ac:dyDescent="0.35">
      <c r="A791" s="9" t="s">
        <v>1489</v>
      </c>
      <c r="B791" s="10" t="s">
        <v>1645</v>
      </c>
      <c r="C791" s="9" t="s">
        <v>1646</v>
      </c>
      <c r="D791" s="28">
        <v>46.467744825732503</v>
      </c>
      <c r="E791" s="29">
        <v>195.54917444364699</v>
      </c>
      <c r="F791" s="28">
        <v>58.446905167518501</v>
      </c>
      <c r="G791" s="29">
        <v>38.671209540034098</v>
      </c>
      <c r="H791" s="28">
        <v>144.75330090340501</v>
      </c>
    </row>
    <row r="792" spans="1:8" x14ac:dyDescent="0.35">
      <c r="A792" s="9" t="s">
        <v>1489</v>
      </c>
      <c r="B792" s="10" t="s">
        <v>1647</v>
      </c>
      <c r="C792" s="9" t="s">
        <v>1648</v>
      </c>
      <c r="D792" s="28">
        <v>51.812992125984302</v>
      </c>
      <c r="E792" s="29">
        <v>334</v>
      </c>
      <c r="F792" s="28">
        <v>74.570446735395194</v>
      </c>
      <c r="G792" s="29">
        <v>57.388316151202702</v>
      </c>
      <c r="H792" s="28">
        <v>209.57446808510599</v>
      </c>
    </row>
    <row r="793" spans="1:8" x14ac:dyDescent="0.35">
      <c r="A793" s="9" t="s">
        <v>1489</v>
      </c>
      <c r="B793" s="10" t="s">
        <v>1649</v>
      </c>
      <c r="C793" s="9" t="s">
        <v>1650</v>
      </c>
      <c r="D793" s="28">
        <v>52.970344827586203</v>
      </c>
      <c r="E793" s="29">
        <v>371.21212121212102</v>
      </c>
      <c r="F793" s="28">
        <v>75.120772946859901</v>
      </c>
      <c r="G793" s="29">
        <v>59.178743961352701</v>
      </c>
      <c r="H793" s="28">
        <v>220.93023255814001</v>
      </c>
    </row>
    <row r="794" spans="1:8" x14ac:dyDescent="0.35">
      <c r="A794" s="9" t="s">
        <v>1489</v>
      </c>
      <c r="B794" s="10" t="s">
        <v>1651</v>
      </c>
      <c r="C794" s="9" t="s">
        <v>1652</v>
      </c>
      <c r="D794" s="28">
        <v>49.095830285296302</v>
      </c>
      <c r="E794" s="29">
        <v>267</v>
      </c>
      <c r="F794" s="28">
        <v>67.421922841396196</v>
      </c>
      <c r="G794" s="29">
        <v>49.0508266993264</v>
      </c>
      <c r="H794" s="28">
        <v>155.956112852665</v>
      </c>
    </row>
    <row r="795" spans="1:8" x14ac:dyDescent="0.35">
      <c r="A795" s="9" t="s">
        <v>1489</v>
      </c>
      <c r="B795" s="10" t="s">
        <v>1653</v>
      </c>
      <c r="C795" s="9" t="s">
        <v>1654</v>
      </c>
      <c r="D795" s="28">
        <v>44.459513435003601</v>
      </c>
      <c r="E795" s="29">
        <v>150.477489768076</v>
      </c>
      <c r="F795" s="28">
        <v>50</v>
      </c>
      <c r="G795" s="29">
        <v>30.038126361655799</v>
      </c>
      <c r="H795" s="28">
        <v>154.469854469854</v>
      </c>
    </row>
    <row r="796" spans="1:8" x14ac:dyDescent="0.35">
      <c r="A796" s="9" t="s">
        <v>1489</v>
      </c>
      <c r="B796" s="10" t="s">
        <v>1655</v>
      </c>
      <c r="C796" s="9" t="s">
        <v>1656</v>
      </c>
      <c r="D796" s="28">
        <v>46.133540372670801</v>
      </c>
      <c r="E796" s="29">
        <v>184.92647058823499</v>
      </c>
      <c r="F796" s="28">
        <v>58.801213960546299</v>
      </c>
      <c r="G796" s="29">
        <v>38.1638846737481</v>
      </c>
      <c r="H796" s="28">
        <v>151.526717557252</v>
      </c>
    </row>
    <row r="797" spans="1:8" x14ac:dyDescent="0.35">
      <c r="A797" s="9" t="s">
        <v>1657</v>
      </c>
      <c r="B797" s="10" t="s">
        <v>1658</v>
      </c>
      <c r="C797" s="9" t="s">
        <v>1659</v>
      </c>
      <c r="D797" s="28">
        <v>48.5981818181818</v>
      </c>
      <c r="E797" s="29">
        <v>255.172413793103</v>
      </c>
      <c r="F797" s="28">
        <v>59.883720930232599</v>
      </c>
      <c r="G797" s="29">
        <v>43.023255813953497</v>
      </c>
      <c r="H797" s="28">
        <v>168.75</v>
      </c>
    </row>
    <row r="798" spans="1:8" x14ac:dyDescent="0.35">
      <c r="A798" s="9" t="s">
        <v>1657</v>
      </c>
      <c r="B798" s="10" t="s">
        <v>1660</v>
      </c>
      <c r="C798" s="9" t="s">
        <v>1661</v>
      </c>
      <c r="D798" s="28">
        <v>47.460784313725497</v>
      </c>
      <c r="E798" s="29">
        <v>210.44776119402999</v>
      </c>
      <c r="F798" s="28">
        <v>63.511450381679403</v>
      </c>
      <c r="G798" s="29">
        <v>43.053435114503799</v>
      </c>
      <c r="H798" s="28">
        <v>150</v>
      </c>
    </row>
    <row r="799" spans="1:8" x14ac:dyDescent="0.35">
      <c r="A799" s="9" t="s">
        <v>1657</v>
      </c>
      <c r="B799" s="10" t="s">
        <v>1662</v>
      </c>
      <c r="C799" s="9" t="s">
        <v>1663</v>
      </c>
      <c r="D799" s="28">
        <v>43.032062391681102</v>
      </c>
      <c r="E799" s="29">
        <v>111.029411764706</v>
      </c>
      <c r="F799" s="28">
        <v>49.6110630942092</v>
      </c>
      <c r="G799" s="29">
        <v>26.101987899740699</v>
      </c>
      <c r="H799" s="28">
        <v>167.82407407407399</v>
      </c>
    </row>
    <row r="800" spans="1:8" x14ac:dyDescent="0.35">
      <c r="A800" s="9" t="s">
        <v>1657</v>
      </c>
      <c r="B800" s="10" t="s">
        <v>1664</v>
      </c>
      <c r="C800" s="9" t="s">
        <v>1665</v>
      </c>
      <c r="D800" s="28">
        <v>45.055736940298502</v>
      </c>
      <c r="E800" s="29">
        <v>163.54344122657599</v>
      </c>
      <c r="F800" s="28">
        <v>56.439255746078103</v>
      </c>
      <c r="G800" s="29">
        <v>35.0237139730026</v>
      </c>
      <c r="H800" s="28">
        <v>144.07836153161199</v>
      </c>
    </row>
    <row r="801" spans="1:8" x14ac:dyDescent="0.35">
      <c r="A801" s="9" t="s">
        <v>1657</v>
      </c>
      <c r="B801" s="10" t="s">
        <v>1666</v>
      </c>
      <c r="C801" s="9" t="s">
        <v>1667</v>
      </c>
      <c r="D801" s="28">
        <v>41.999794661190997</v>
      </c>
      <c r="E801" s="29">
        <v>110.88082901554399</v>
      </c>
      <c r="F801" s="28">
        <v>50.215916101172098</v>
      </c>
      <c r="G801" s="29">
        <v>26.403454657618799</v>
      </c>
      <c r="H801" s="28">
        <v>124.82662968099901</v>
      </c>
    </row>
    <row r="802" spans="1:8" x14ac:dyDescent="0.35">
      <c r="A802" s="9" t="s">
        <v>1657</v>
      </c>
      <c r="B802" s="10" t="s">
        <v>1668</v>
      </c>
      <c r="C802" s="9" t="s">
        <v>1669</v>
      </c>
      <c r="D802" s="28">
        <v>46.007429420505197</v>
      </c>
      <c r="E802" s="29">
        <v>196.374622356495</v>
      </c>
      <c r="F802" s="28">
        <v>57.334891876095902</v>
      </c>
      <c r="G802" s="29">
        <v>37.989479836352999</v>
      </c>
      <c r="H802" s="28">
        <v>136.65283540802201</v>
      </c>
    </row>
    <row r="803" spans="1:8" x14ac:dyDescent="0.35">
      <c r="A803" s="9" t="s">
        <v>1657</v>
      </c>
      <c r="B803" s="10" t="s">
        <v>1670</v>
      </c>
      <c r="C803" s="9" t="s">
        <v>1671</v>
      </c>
      <c r="D803" s="28">
        <v>42.570294018249399</v>
      </c>
      <c r="E803" s="29">
        <v>106.609808102345</v>
      </c>
      <c r="F803" s="28">
        <v>48.693467336683398</v>
      </c>
      <c r="G803" s="29">
        <v>25.125628140703501</v>
      </c>
      <c r="H803" s="28">
        <v>154.15070242656401</v>
      </c>
    </row>
    <row r="804" spans="1:8" x14ac:dyDescent="0.35">
      <c r="A804" s="9" t="s">
        <v>1657</v>
      </c>
      <c r="B804" s="10" t="s">
        <v>1672</v>
      </c>
      <c r="C804" s="9" t="s">
        <v>1673</v>
      </c>
      <c r="D804" s="28">
        <v>43.708541147132202</v>
      </c>
      <c r="E804" s="29">
        <v>129.01234567901199</v>
      </c>
      <c r="F804" s="28">
        <v>53.126491646778</v>
      </c>
      <c r="G804" s="29">
        <v>29.928400954653899</v>
      </c>
      <c r="H804" s="28">
        <v>143.60465116279099</v>
      </c>
    </row>
    <row r="805" spans="1:8" x14ac:dyDescent="0.35">
      <c r="A805" s="9" t="s">
        <v>1657</v>
      </c>
      <c r="B805" s="10" t="s">
        <v>1674</v>
      </c>
      <c r="C805" s="9" t="s">
        <v>1675</v>
      </c>
      <c r="D805" s="28">
        <v>45.351289044743197</v>
      </c>
      <c r="E805" s="29">
        <v>170.024213075061</v>
      </c>
      <c r="F805" s="28">
        <v>56.764735824086301</v>
      </c>
      <c r="G805" s="29">
        <v>35.7426448131935</v>
      </c>
      <c r="H805" s="28">
        <v>135.50707264445001</v>
      </c>
    </row>
    <row r="806" spans="1:8" x14ac:dyDescent="0.35">
      <c r="A806" s="9" t="s">
        <v>1657</v>
      </c>
      <c r="B806" s="10" t="s">
        <v>1676</v>
      </c>
      <c r="C806" s="9" t="s">
        <v>1677</v>
      </c>
      <c r="D806" s="28">
        <v>50.210086840347401</v>
      </c>
      <c r="E806" s="29">
        <v>304.79452054794501</v>
      </c>
      <c r="F806" s="28">
        <v>65.231788079470206</v>
      </c>
      <c r="G806" s="29">
        <v>49.116997792494502</v>
      </c>
      <c r="H806" s="28">
        <v>159.59885386819499</v>
      </c>
    </row>
    <row r="807" spans="1:8" x14ac:dyDescent="0.35">
      <c r="A807" s="9" t="s">
        <v>1657</v>
      </c>
      <c r="B807" s="10" t="s">
        <v>1678</v>
      </c>
      <c r="C807" s="9" t="s">
        <v>1679</v>
      </c>
      <c r="D807" s="28">
        <v>42.6747860434496</v>
      </c>
      <c r="E807" s="29">
        <v>115.208333333333</v>
      </c>
      <c r="F807" s="28">
        <v>51.521197007481298</v>
      </c>
      <c r="G807" s="29">
        <v>27.581047381546099</v>
      </c>
      <c r="H807" s="28">
        <v>146.31449631449601</v>
      </c>
    </row>
    <row r="808" spans="1:8" x14ac:dyDescent="0.35">
      <c r="A808" s="9" t="s">
        <v>1657</v>
      </c>
      <c r="B808" s="10" t="s">
        <v>1680</v>
      </c>
      <c r="C808" s="9" t="s">
        <v>1681</v>
      </c>
      <c r="D808" s="28">
        <v>46.574949358541502</v>
      </c>
      <c r="E808" s="29">
        <v>189.36170212766001</v>
      </c>
      <c r="F808" s="28">
        <v>58.057630736392703</v>
      </c>
      <c r="G808" s="29">
        <v>37.9935965848452</v>
      </c>
      <c r="H808" s="28">
        <v>165.439093484419</v>
      </c>
    </row>
    <row r="809" spans="1:8" x14ac:dyDescent="0.35">
      <c r="A809" s="9" t="s">
        <v>1657</v>
      </c>
      <c r="B809" s="10" t="s">
        <v>1682</v>
      </c>
      <c r="C809" s="9" t="s">
        <v>1683</v>
      </c>
      <c r="D809" s="28">
        <v>48.744487678339802</v>
      </c>
      <c r="E809" s="29">
        <v>291.275167785235</v>
      </c>
      <c r="F809" s="28">
        <v>60.792492179353502</v>
      </c>
      <c r="G809" s="29">
        <v>45.255474452554701</v>
      </c>
      <c r="H809" s="28">
        <v>137.37623762376199</v>
      </c>
    </row>
    <row r="810" spans="1:8" x14ac:dyDescent="0.35">
      <c r="A810" s="9" t="s">
        <v>1657</v>
      </c>
      <c r="B810" s="10" t="s">
        <v>1684</v>
      </c>
      <c r="C810" s="9" t="s">
        <v>1685</v>
      </c>
      <c r="D810" s="28">
        <v>47.243047830923203</v>
      </c>
      <c r="E810" s="29">
        <v>215.52419354838699</v>
      </c>
      <c r="F810" s="28">
        <v>53.412969283276396</v>
      </c>
      <c r="G810" s="29">
        <v>36.484641638225298</v>
      </c>
      <c r="H810" s="28">
        <v>153.24114088159001</v>
      </c>
    </row>
    <row r="811" spans="1:8" x14ac:dyDescent="0.35">
      <c r="A811" s="9" t="s">
        <v>1657</v>
      </c>
      <c r="B811" s="10" t="s">
        <v>1686</v>
      </c>
      <c r="C811" s="9" t="s">
        <v>1687</v>
      </c>
      <c r="D811" s="28">
        <v>41.925474254742497</v>
      </c>
      <c r="E811" s="29">
        <v>94.534412955465598</v>
      </c>
      <c r="F811" s="28">
        <v>48.267202410848803</v>
      </c>
      <c r="G811" s="29">
        <v>23.455549974886999</v>
      </c>
      <c r="H811" s="28">
        <v>153.30788804071199</v>
      </c>
    </row>
    <row r="812" spans="1:8" x14ac:dyDescent="0.35">
      <c r="A812" s="9" t="s">
        <v>1657</v>
      </c>
      <c r="B812" s="10" t="s">
        <v>1688</v>
      </c>
      <c r="C812" s="9" t="s">
        <v>1689</v>
      </c>
      <c r="D812" s="28">
        <v>46.622020972354598</v>
      </c>
      <c r="E812" s="29">
        <v>195.65217391304299</v>
      </c>
      <c r="F812" s="28">
        <v>55.407407407407398</v>
      </c>
      <c r="G812" s="29">
        <v>36.6666666666667</v>
      </c>
      <c r="H812" s="28">
        <v>157.63358778625999</v>
      </c>
    </row>
    <row r="813" spans="1:8" x14ac:dyDescent="0.35">
      <c r="A813" s="9" t="s">
        <v>1657</v>
      </c>
      <c r="B813" s="10" t="s">
        <v>1690</v>
      </c>
      <c r="C813" s="9" t="s">
        <v>1691</v>
      </c>
      <c r="D813" s="28">
        <v>43.304945054945101</v>
      </c>
      <c r="E813" s="29">
        <v>115.07692307692299</v>
      </c>
      <c r="F813" s="28">
        <v>47.070707070707101</v>
      </c>
      <c r="G813" s="29">
        <v>25.185185185185201</v>
      </c>
      <c r="H813" s="28">
        <v>176.02230483271401</v>
      </c>
    </row>
    <row r="814" spans="1:8" x14ac:dyDescent="0.35">
      <c r="A814" s="9" t="s">
        <v>1657</v>
      </c>
      <c r="B814" s="10" t="s">
        <v>1692</v>
      </c>
      <c r="C814" s="9" t="s">
        <v>1693</v>
      </c>
      <c r="D814" s="28">
        <v>46.6036152356359</v>
      </c>
      <c r="E814" s="29">
        <v>192.16380182002001</v>
      </c>
      <c r="F814" s="28">
        <v>59.5098342086294</v>
      </c>
      <c r="G814" s="29">
        <v>39.141180105035502</v>
      </c>
      <c r="H814" s="28">
        <v>152.168267982342</v>
      </c>
    </row>
    <row r="815" spans="1:8" x14ac:dyDescent="0.35">
      <c r="A815" s="9" t="s">
        <v>1657</v>
      </c>
      <c r="B815" s="10" t="s">
        <v>1694</v>
      </c>
      <c r="C815" s="9" t="s">
        <v>1695</v>
      </c>
      <c r="D815" s="28">
        <v>42.427844178840203</v>
      </c>
      <c r="E815" s="29">
        <v>104.347826086957</v>
      </c>
      <c r="F815" s="28">
        <v>45.366795366795401</v>
      </c>
      <c r="G815" s="29">
        <v>23.166023166023201</v>
      </c>
      <c r="H815" s="28">
        <v>153.09446254071699</v>
      </c>
    </row>
    <row r="816" spans="1:8" x14ac:dyDescent="0.35">
      <c r="A816" s="9" t="s">
        <v>1657</v>
      </c>
      <c r="B816" s="10" t="s">
        <v>1696</v>
      </c>
      <c r="C816" s="9" t="s">
        <v>1697</v>
      </c>
      <c r="D816" s="28">
        <v>45.818278052223</v>
      </c>
      <c r="E816" s="29">
        <v>180.53892215568899</v>
      </c>
      <c r="F816" s="28">
        <v>49.393779652082202</v>
      </c>
      <c r="G816" s="29">
        <v>31.787032156035799</v>
      </c>
      <c r="H816" s="28">
        <v>156.69824086603501</v>
      </c>
    </row>
    <row r="817" spans="1:8" x14ac:dyDescent="0.35">
      <c r="A817" s="9" t="s">
        <v>1657</v>
      </c>
      <c r="B817" s="10" t="s">
        <v>1698</v>
      </c>
      <c r="C817" s="9" t="s">
        <v>1699</v>
      </c>
      <c r="D817" s="28">
        <v>46.895961369622498</v>
      </c>
      <c r="E817" s="29">
        <v>184.41558441558399</v>
      </c>
      <c r="F817" s="28">
        <v>62.482168330955801</v>
      </c>
      <c r="G817" s="29">
        <v>40.513552068473601</v>
      </c>
      <c r="H817" s="28">
        <v>168.58237547892699</v>
      </c>
    </row>
    <row r="818" spans="1:8" x14ac:dyDescent="0.35">
      <c r="A818" s="9" t="s">
        <v>1657</v>
      </c>
      <c r="B818" s="10" t="s">
        <v>1700</v>
      </c>
      <c r="C818" s="9" t="s">
        <v>1701</v>
      </c>
      <c r="D818" s="28">
        <v>50.427536231884098</v>
      </c>
      <c r="E818" s="29">
        <v>310.52631578947398</v>
      </c>
      <c r="F818" s="28">
        <v>60.465116279069797</v>
      </c>
      <c r="G818" s="29">
        <v>45.736434108527099</v>
      </c>
      <c r="H818" s="28">
        <v>222.5</v>
      </c>
    </row>
    <row r="819" spans="1:8" x14ac:dyDescent="0.35">
      <c r="A819" s="9" t="s">
        <v>1657</v>
      </c>
      <c r="B819" s="10" t="s">
        <v>1702</v>
      </c>
      <c r="C819" s="9" t="s">
        <v>1703</v>
      </c>
      <c r="D819" s="28">
        <v>44.620340091563101</v>
      </c>
      <c r="E819" s="29">
        <v>174.05405405405401</v>
      </c>
      <c r="F819" s="28">
        <v>49.608610567514702</v>
      </c>
      <c r="G819" s="29">
        <v>31.5068493150685</v>
      </c>
      <c r="H819" s="28">
        <v>131.746031746032</v>
      </c>
    </row>
    <row r="820" spans="1:8" x14ac:dyDescent="0.35">
      <c r="A820" s="9" t="s">
        <v>1657</v>
      </c>
      <c r="B820" s="10" t="s">
        <v>1704</v>
      </c>
      <c r="C820" s="9" t="s">
        <v>1705</v>
      </c>
      <c r="D820" s="28">
        <v>43.056113138686101</v>
      </c>
      <c r="E820" s="29">
        <v>115.77380952381</v>
      </c>
      <c r="F820" s="28">
        <v>49.420586230402201</v>
      </c>
      <c r="G820" s="29">
        <v>26.516700749829599</v>
      </c>
      <c r="H820" s="28">
        <v>139.31484502447</v>
      </c>
    </row>
    <row r="821" spans="1:8" x14ac:dyDescent="0.35">
      <c r="A821" s="9" t="s">
        <v>1657</v>
      </c>
      <c r="B821" s="10" t="s">
        <v>1706</v>
      </c>
      <c r="C821" s="9" t="s">
        <v>1707</v>
      </c>
      <c r="D821" s="28">
        <v>44.665252344796798</v>
      </c>
      <c r="E821" s="29">
        <v>145.32871972318301</v>
      </c>
      <c r="F821" s="28">
        <v>46.3398692810458</v>
      </c>
      <c r="G821" s="29">
        <v>27.4509803921569</v>
      </c>
      <c r="H821" s="28">
        <v>161.09215017064801</v>
      </c>
    </row>
    <row r="822" spans="1:8" x14ac:dyDescent="0.35">
      <c r="A822" s="9" t="s">
        <v>1657</v>
      </c>
      <c r="B822" s="10" t="s">
        <v>1708</v>
      </c>
      <c r="C822" s="9" t="s">
        <v>1709</v>
      </c>
      <c r="D822" s="28">
        <v>42.146564885496197</v>
      </c>
      <c r="E822" s="29">
        <v>108.854166666667</v>
      </c>
      <c r="F822" s="28">
        <v>44.1144114411441</v>
      </c>
      <c r="G822" s="29">
        <v>22.992299229922999</v>
      </c>
      <c r="H822" s="28">
        <v>141.114058355438</v>
      </c>
    </row>
    <row r="823" spans="1:8" x14ac:dyDescent="0.35">
      <c r="A823" s="9" t="s">
        <v>1657</v>
      </c>
      <c r="B823" s="10" t="s">
        <v>1710</v>
      </c>
      <c r="C823" s="9" t="s">
        <v>1711</v>
      </c>
      <c r="D823" s="28">
        <v>47.496508921644697</v>
      </c>
      <c r="E823" s="29">
        <v>219.25465838509299</v>
      </c>
      <c r="F823" s="28">
        <v>66.322580645161295</v>
      </c>
      <c r="G823" s="29">
        <v>45.548387096774199</v>
      </c>
      <c r="H823" s="28">
        <v>143.710691823899</v>
      </c>
    </row>
    <row r="824" spans="1:8" x14ac:dyDescent="0.35">
      <c r="A824" s="9" t="s">
        <v>1657</v>
      </c>
      <c r="B824" s="10" t="s">
        <v>1712</v>
      </c>
      <c r="C824" s="9" t="s">
        <v>1713</v>
      </c>
      <c r="D824" s="28">
        <v>45.6761579347001</v>
      </c>
      <c r="E824" s="29">
        <v>179.09090909090901</v>
      </c>
      <c r="F824" s="28">
        <v>53.765323992994801</v>
      </c>
      <c r="G824" s="29">
        <v>34.5008756567426</v>
      </c>
      <c r="H824" s="28">
        <v>133.697135061392</v>
      </c>
    </row>
    <row r="825" spans="1:8" x14ac:dyDescent="0.35">
      <c r="A825" s="9" t="s">
        <v>1657</v>
      </c>
      <c r="B825" s="10" t="s">
        <v>1714</v>
      </c>
      <c r="C825" s="9" t="s">
        <v>1715</v>
      </c>
      <c r="D825" s="28">
        <v>47.318406933553398</v>
      </c>
      <c r="E825" s="29">
        <v>197.029702970297</v>
      </c>
      <c r="F825" s="28">
        <v>59.093893630991502</v>
      </c>
      <c r="G825" s="29">
        <v>39.198949441891003</v>
      </c>
      <c r="H825" s="28">
        <v>170.03546099290801</v>
      </c>
    </row>
    <row r="826" spans="1:8" x14ac:dyDescent="0.35">
      <c r="A826" s="9" t="s">
        <v>1657</v>
      </c>
      <c r="B826" s="10" t="s">
        <v>1716</v>
      </c>
      <c r="C826" s="9" t="s">
        <v>1657</v>
      </c>
      <c r="D826" s="28">
        <v>46.715940602916199</v>
      </c>
      <c r="E826" s="29">
        <v>196.586417535034</v>
      </c>
      <c r="F826" s="28">
        <v>58.522404991491797</v>
      </c>
      <c r="G826" s="29">
        <v>38.790414066931397</v>
      </c>
      <c r="H826" s="28">
        <v>144.903629102275</v>
      </c>
    </row>
    <row r="827" spans="1:8" x14ac:dyDescent="0.35">
      <c r="A827" s="9" t="s">
        <v>1657</v>
      </c>
      <c r="B827" s="10" t="s">
        <v>1717</v>
      </c>
      <c r="C827" s="9" t="s">
        <v>1718</v>
      </c>
      <c r="D827" s="28">
        <v>44.540480961923798</v>
      </c>
      <c r="E827" s="29">
        <v>152.173913043478</v>
      </c>
      <c r="F827" s="28">
        <v>57.280941374238303</v>
      </c>
      <c r="G827" s="29">
        <v>34.5660853120403</v>
      </c>
      <c r="H827" s="28">
        <v>137.356608478803</v>
      </c>
    </row>
    <row r="828" spans="1:8" x14ac:dyDescent="0.35">
      <c r="A828" s="9" t="s">
        <v>1657</v>
      </c>
      <c r="B828" s="10" t="s">
        <v>1719</v>
      </c>
      <c r="C828" s="9" t="s">
        <v>1720</v>
      </c>
      <c r="D828" s="28">
        <v>44.706349206349202</v>
      </c>
      <c r="E828" s="29">
        <v>133.333333333333</v>
      </c>
      <c r="F828" s="28">
        <v>80</v>
      </c>
      <c r="G828" s="29">
        <v>45.714285714285701</v>
      </c>
      <c r="H828" s="28">
        <v>288.88888888888903</v>
      </c>
    </row>
    <row r="829" spans="1:8" x14ac:dyDescent="0.35">
      <c r="A829" s="9" t="s">
        <v>1657</v>
      </c>
      <c r="B829" s="10" t="s">
        <v>1721</v>
      </c>
      <c r="C829" s="9" t="s">
        <v>1722</v>
      </c>
      <c r="D829" s="28">
        <v>43.7129963898917</v>
      </c>
      <c r="E829" s="29">
        <v>121.428571428571</v>
      </c>
      <c r="F829" s="28">
        <v>55.793025871765998</v>
      </c>
      <c r="G829" s="29">
        <v>30.596175478065199</v>
      </c>
      <c r="H829" s="28">
        <v>166.16766467065901</v>
      </c>
    </row>
    <row r="830" spans="1:8" x14ac:dyDescent="0.35">
      <c r="A830" s="9" t="s">
        <v>1657</v>
      </c>
      <c r="B830" s="10" t="s">
        <v>1723</v>
      </c>
      <c r="C830" s="9" t="s">
        <v>1724</v>
      </c>
      <c r="D830" s="28">
        <v>48.680974477958202</v>
      </c>
      <c r="E830" s="29">
        <v>246.31268436578199</v>
      </c>
      <c r="F830" s="28">
        <v>63.700488334237697</v>
      </c>
      <c r="G830" s="29">
        <v>45.306565382528497</v>
      </c>
      <c r="H830" s="28">
        <v>163.66237482117299</v>
      </c>
    </row>
    <row r="831" spans="1:8" x14ac:dyDescent="0.35">
      <c r="A831" s="9" t="s">
        <v>1657</v>
      </c>
      <c r="B831" s="10" t="s">
        <v>1725</v>
      </c>
      <c r="C831" s="9" t="s">
        <v>1726</v>
      </c>
      <c r="D831" s="28">
        <v>43.520915771622398</v>
      </c>
      <c r="E831" s="29">
        <v>130.35019455252899</v>
      </c>
      <c r="F831" s="28">
        <v>50.297366185216703</v>
      </c>
      <c r="G831" s="29">
        <v>28.462192013593899</v>
      </c>
      <c r="H831" s="28">
        <v>132.149901380671</v>
      </c>
    </row>
    <row r="832" spans="1:8" x14ac:dyDescent="0.35">
      <c r="A832" s="9" t="s">
        <v>1657</v>
      </c>
      <c r="B832" s="10" t="s">
        <v>1727</v>
      </c>
      <c r="C832" s="9" t="s">
        <v>1728</v>
      </c>
      <c r="D832" s="28">
        <v>42.880223795387103</v>
      </c>
      <c r="E832" s="29">
        <v>116.320474777448</v>
      </c>
      <c r="F832" s="28">
        <v>49.914412872303998</v>
      </c>
      <c r="G832" s="29">
        <v>26.8401232454639</v>
      </c>
      <c r="H832" s="28">
        <v>144.43514644351501</v>
      </c>
    </row>
    <row r="833" spans="1:8" x14ac:dyDescent="0.35">
      <c r="A833" s="9" t="s">
        <v>1657</v>
      </c>
      <c r="B833" s="10" t="s">
        <v>1729</v>
      </c>
      <c r="C833" s="9" t="s">
        <v>1730</v>
      </c>
      <c r="D833" s="28">
        <v>49.895505617977499</v>
      </c>
      <c r="E833" s="29">
        <v>269.230769230769</v>
      </c>
      <c r="F833" s="28">
        <v>75.889328063241095</v>
      </c>
      <c r="G833" s="29">
        <v>55.335968379446598</v>
      </c>
      <c r="H833" s="28">
        <v>169.14893617021301</v>
      </c>
    </row>
    <row r="834" spans="1:8" x14ac:dyDescent="0.35">
      <c r="A834" s="9" t="s">
        <v>1657</v>
      </c>
      <c r="B834" s="10" t="s">
        <v>1731</v>
      </c>
      <c r="C834" s="9" t="s">
        <v>1732</v>
      </c>
      <c r="D834" s="28">
        <v>42.521436848203898</v>
      </c>
      <c r="E834" s="29">
        <v>117.105263157895</v>
      </c>
      <c r="F834" s="28">
        <v>40.211210398050397</v>
      </c>
      <c r="G834" s="29">
        <v>21.689683184402899</v>
      </c>
      <c r="H834" s="28">
        <v>141.37254901960799</v>
      </c>
    </row>
    <row r="835" spans="1:8" x14ac:dyDescent="0.35">
      <c r="A835" s="9" t="s">
        <v>1657</v>
      </c>
      <c r="B835" s="10" t="s">
        <v>1733</v>
      </c>
      <c r="C835" s="9" t="s">
        <v>1734</v>
      </c>
      <c r="D835" s="28">
        <v>46.286034019695599</v>
      </c>
      <c r="E835" s="29">
        <v>164.74358974359001</v>
      </c>
      <c r="F835" s="28">
        <v>58.664772727272698</v>
      </c>
      <c r="G835" s="29">
        <v>36.505681818181799</v>
      </c>
      <c r="H835" s="28">
        <v>187.934560327198</v>
      </c>
    </row>
    <row r="836" spans="1:8" x14ac:dyDescent="0.35">
      <c r="A836" s="9" t="s">
        <v>1657</v>
      </c>
      <c r="B836" s="10" t="s">
        <v>1735</v>
      </c>
      <c r="C836" s="9" t="s">
        <v>1736</v>
      </c>
      <c r="D836" s="28">
        <v>44.154096674665801</v>
      </c>
      <c r="E836" s="29">
        <v>132.50591016548501</v>
      </c>
      <c r="F836" s="28">
        <v>50.866304628911301</v>
      </c>
      <c r="G836" s="29">
        <v>28.9888802689423</v>
      </c>
      <c r="H836" s="28">
        <v>153.573770491803</v>
      </c>
    </row>
    <row r="837" spans="1:8" x14ac:dyDescent="0.35">
      <c r="A837" s="9" t="s">
        <v>1657</v>
      </c>
      <c r="B837" s="10" t="s">
        <v>1737</v>
      </c>
      <c r="C837" s="9" t="s">
        <v>1738</v>
      </c>
      <c r="D837" s="28">
        <v>46.402195608782399</v>
      </c>
      <c r="E837" s="29">
        <v>193.333333333333</v>
      </c>
      <c r="F837" s="28">
        <v>59.5541401273885</v>
      </c>
      <c r="G837" s="29">
        <v>39.251592356687901</v>
      </c>
      <c r="H837" s="28">
        <v>134.328358208955</v>
      </c>
    </row>
    <row r="838" spans="1:8" x14ac:dyDescent="0.35">
      <c r="A838" s="9" t="s">
        <v>1657</v>
      </c>
      <c r="B838" s="10" t="s">
        <v>1739</v>
      </c>
      <c r="C838" s="9" t="s">
        <v>1740</v>
      </c>
      <c r="D838" s="28">
        <v>43.584485407066097</v>
      </c>
      <c r="E838" s="29">
        <v>135.616438356164</v>
      </c>
      <c r="F838" s="28">
        <v>54.387351778656097</v>
      </c>
      <c r="G838" s="29">
        <v>31.304347826087</v>
      </c>
      <c r="H838" s="28">
        <v>138.22975517890799</v>
      </c>
    </row>
    <row r="839" spans="1:8" x14ac:dyDescent="0.35">
      <c r="A839" s="9" t="s">
        <v>1657</v>
      </c>
      <c r="B839" s="10" t="s">
        <v>1741</v>
      </c>
      <c r="C839" s="9" t="s">
        <v>1742</v>
      </c>
      <c r="D839" s="28">
        <v>45.474558303886901</v>
      </c>
      <c r="E839" s="29">
        <v>163.541666666667</v>
      </c>
      <c r="F839" s="28">
        <v>55.665566556655698</v>
      </c>
      <c r="G839" s="29">
        <v>34.543454345434498</v>
      </c>
      <c r="H839" s="28">
        <v>154.62184873949599</v>
      </c>
    </row>
    <row r="840" spans="1:8" x14ac:dyDescent="0.35">
      <c r="A840" s="9" t="s">
        <v>1657</v>
      </c>
      <c r="B840" s="10" t="s">
        <v>1743</v>
      </c>
      <c r="C840" s="9" t="s">
        <v>1744</v>
      </c>
      <c r="D840" s="28">
        <v>42.609277177006298</v>
      </c>
      <c r="E840" s="29">
        <v>120.92050209205</v>
      </c>
      <c r="F840" s="28">
        <v>42.961757526444302</v>
      </c>
      <c r="G840" s="29">
        <v>23.5150528885273</v>
      </c>
      <c r="H840" s="28">
        <v>130.58161350844301</v>
      </c>
    </row>
    <row r="841" spans="1:8" x14ac:dyDescent="0.35">
      <c r="A841" s="9" t="s">
        <v>1657</v>
      </c>
      <c r="B841" s="10" t="s">
        <v>1745</v>
      </c>
      <c r="C841" s="9" t="s">
        <v>1746</v>
      </c>
      <c r="D841" s="28">
        <v>46.310530361260597</v>
      </c>
      <c r="E841" s="29">
        <v>194.444444444444</v>
      </c>
      <c r="F841" s="28">
        <v>52.968841857730702</v>
      </c>
      <c r="G841" s="29">
        <v>34.9794238683128</v>
      </c>
      <c r="H841" s="28">
        <v>160.091743119266</v>
      </c>
    </row>
    <row r="842" spans="1:8" x14ac:dyDescent="0.35">
      <c r="A842" s="9" t="s">
        <v>1657</v>
      </c>
      <c r="B842" s="10" t="s">
        <v>1747</v>
      </c>
      <c r="C842" s="9" t="s">
        <v>1748</v>
      </c>
      <c r="D842" s="28">
        <v>46.370340356564</v>
      </c>
      <c r="E842" s="29">
        <v>196.92982456140399</v>
      </c>
      <c r="F842" s="28">
        <v>57.6660988074957</v>
      </c>
      <c r="G842" s="29">
        <v>38.245315161839898</v>
      </c>
      <c r="H842" s="28">
        <v>162.05357142857099</v>
      </c>
    </row>
    <row r="843" spans="1:8" x14ac:dyDescent="0.35">
      <c r="A843" s="9" t="s">
        <v>1657</v>
      </c>
      <c r="B843" s="10" t="s">
        <v>1749</v>
      </c>
      <c r="C843" s="9" t="s">
        <v>1750</v>
      </c>
      <c r="D843" s="28">
        <v>45.427223719676498</v>
      </c>
      <c r="E843" s="29">
        <v>170.2</v>
      </c>
      <c r="F843" s="28">
        <v>57.2700296735905</v>
      </c>
      <c r="G843" s="29">
        <v>36.074607884696903</v>
      </c>
      <c r="H843" s="28">
        <v>147.01570680628299</v>
      </c>
    </row>
    <row r="844" spans="1:8" x14ac:dyDescent="0.35">
      <c r="A844" s="9" t="s">
        <v>1657</v>
      </c>
      <c r="B844" s="10" t="s">
        <v>1751</v>
      </c>
      <c r="C844" s="9" t="s">
        <v>1752</v>
      </c>
      <c r="D844" s="28">
        <v>46.565730504929803</v>
      </c>
      <c r="E844" s="29">
        <v>192.83950617284</v>
      </c>
      <c r="F844" s="28">
        <v>54.881999074502502</v>
      </c>
      <c r="G844" s="29">
        <v>36.140675613142101</v>
      </c>
      <c r="H844" s="28">
        <v>155.437352245863</v>
      </c>
    </row>
    <row r="845" spans="1:8" x14ac:dyDescent="0.35">
      <c r="A845" s="9" t="s">
        <v>1657</v>
      </c>
      <c r="B845" s="10" t="s">
        <v>1753</v>
      </c>
      <c r="C845" s="9" t="s">
        <v>1754</v>
      </c>
      <c r="D845" s="28">
        <v>44.704031170388099</v>
      </c>
      <c r="E845" s="29">
        <v>149.797775530839</v>
      </c>
      <c r="F845" s="28">
        <v>58.786436644854298</v>
      </c>
      <c r="G845" s="29">
        <v>35.252825698988701</v>
      </c>
      <c r="H845" s="28">
        <v>142.98930326684001</v>
      </c>
    </row>
    <row r="846" spans="1:8" x14ac:dyDescent="0.35">
      <c r="A846" s="9" t="s">
        <v>1657</v>
      </c>
      <c r="B846" s="10" t="s">
        <v>1755</v>
      </c>
      <c r="C846" s="9" t="s">
        <v>1756</v>
      </c>
      <c r="D846" s="28">
        <v>47.472958355868002</v>
      </c>
      <c r="E846" s="29">
        <v>200</v>
      </c>
      <c r="F846" s="28">
        <v>62.050832602979803</v>
      </c>
      <c r="G846" s="29">
        <v>41.367221735319902</v>
      </c>
      <c r="H846" s="28">
        <v>174.27884615384599</v>
      </c>
    </row>
    <row r="847" spans="1:8" x14ac:dyDescent="0.35">
      <c r="A847" s="9" t="s">
        <v>1657</v>
      </c>
      <c r="B847" s="10" t="s">
        <v>1757</v>
      </c>
      <c r="C847" s="9" t="s">
        <v>1758</v>
      </c>
      <c r="D847" s="28">
        <v>45.787917737789201</v>
      </c>
      <c r="E847" s="29">
        <v>172.65625</v>
      </c>
      <c r="F847" s="28">
        <v>55.974338412189198</v>
      </c>
      <c r="G847" s="29">
        <v>35.445068163592602</v>
      </c>
      <c r="H847" s="28">
        <v>152.429149797571</v>
      </c>
    </row>
    <row r="848" spans="1:8" x14ac:dyDescent="0.35">
      <c r="A848" s="9" t="s">
        <v>1657</v>
      </c>
      <c r="B848" s="10" t="s">
        <v>1759</v>
      </c>
      <c r="C848" s="9" t="s">
        <v>1760</v>
      </c>
      <c r="D848" s="28">
        <v>47.751133786848101</v>
      </c>
      <c r="E848" s="29">
        <v>227.31707317073199</v>
      </c>
      <c r="F848" s="28">
        <v>61.390667886550801</v>
      </c>
      <c r="G848" s="29">
        <v>42.634949679780398</v>
      </c>
      <c r="H848" s="28">
        <v>163.37349397590401</v>
      </c>
    </row>
    <row r="849" spans="1:8" x14ac:dyDescent="0.35">
      <c r="A849" s="9" t="s">
        <v>1657</v>
      </c>
      <c r="B849" s="10" t="s">
        <v>1761</v>
      </c>
      <c r="C849" s="9" t="s">
        <v>1762</v>
      </c>
      <c r="D849" s="28">
        <v>44.2671268559521</v>
      </c>
      <c r="E849" s="29">
        <v>137.989778534923</v>
      </c>
      <c r="F849" s="28">
        <v>57.207207207207198</v>
      </c>
      <c r="G849" s="29">
        <v>33.169533169533203</v>
      </c>
      <c r="H849" s="28">
        <v>149.43820224719099</v>
      </c>
    </row>
    <row r="850" spans="1:8" x14ac:dyDescent="0.35">
      <c r="A850" s="9" t="s">
        <v>1657</v>
      </c>
      <c r="B850" s="10" t="s">
        <v>1763</v>
      </c>
      <c r="C850" s="9" t="s">
        <v>1764</v>
      </c>
      <c r="D850" s="28">
        <v>42.462208444050802</v>
      </c>
      <c r="E850" s="29">
        <v>117.704280155642</v>
      </c>
      <c r="F850" s="28">
        <v>49.3386243386243</v>
      </c>
      <c r="G850" s="29">
        <v>26.675485008818299</v>
      </c>
      <c r="H850" s="28">
        <v>138.73684210526301</v>
      </c>
    </row>
    <row r="851" spans="1:8" x14ac:dyDescent="0.35">
      <c r="A851" s="9" t="s">
        <v>1657</v>
      </c>
      <c r="B851" s="10" t="s">
        <v>1765</v>
      </c>
      <c r="C851" s="9" t="s">
        <v>1766</v>
      </c>
      <c r="D851" s="28">
        <v>44.532389350517199</v>
      </c>
      <c r="E851" s="29">
        <v>149.63680387409201</v>
      </c>
      <c r="F851" s="28">
        <v>53.767926988265998</v>
      </c>
      <c r="G851" s="29">
        <v>32.229465449804401</v>
      </c>
      <c r="H851" s="28">
        <v>146.30700064226099</v>
      </c>
    </row>
    <row r="852" spans="1:8" x14ac:dyDescent="0.35">
      <c r="A852" s="9" t="s">
        <v>1657</v>
      </c>
      <c r="B852" s="10" t="s">
        <v>1767</v>
      </c>
      <c r="C852" s="9" t="s">
        <v>1768</v>
      </c>
      <c r="D852" s="28">
        <v>44.502148227712098</v>
      </c>
      <c r="E852" s="29">
        <v>153.17460317460299</v>
      </c>
      <c r="F852" s="28">
        <v>52.124183006536001</v>
      </c>
      <c r="G852" s="29">
        <v>31.535947712418299</v>
      </c>
      <c r="H852" s="28">
        <v>146.77419354838699</v>
      </c>
    </row>
    <row r="853" spans="1:8" x14ac:dyDescent="0.35">
      <c r="A853" s="9" t="s">
        <v>1657</v>
      </c>
      <c r="B853" s="10" t="s">
        <v>1769</v>
      </c>
      <c r="C853" s="9" t="s">
        <v>1770</v>
      </c>
      <c r="D853" s="28">
        <v>46.024666666666697</v>
      </c>
      <c r="E853" s="29">
        <v>185.789473684211</v>
      </c>
      <c r="F853" s="28">
        <v>56.739811912225697</v>
      </c>
      <c r="G853" s="29">
        <v>36.886102403343799</v>
      </c>
      <c r="H853" s="28">
        <v>145.38461538461499</v>
      </c>
    </row>
    <row r="854" spans="1:8" x14ac:dyDescent="0.35">
      <c r="A854" s="9" t="s">
        <v>1657</v>
      </c>
      <c r="B854" s="10" t="s">
        <v>1771</v>
      </c>
      <c r="C854" s="9" t="s">
        <v>1772</v>
      </c>
      <c r="D854" s="28">
        <v>42.883815028901701</v>
      </c>
      <c r="E854" s="29">
        <v>113.793103448276</v>
      </c>
      <c r="F854" s="28">
        <v>47.6109215017065</v>
      </c>
      <c r="G854" s="29">
        <v>25.341296928327601</v>
      </c>
      <c r="H854" s="28">
        <v>148.305084745763</v>
      </c>
    </row>
    <row r="855" spans="1:8" x14ac:dyDescent="0.35">
      <c r="A855" s="9" t="s">
        <v>1657</v>
      </c>
      <c r="B855" s="10" t="s">
        <v>1773</v>
      </c>
      <c r="C855" s="9" t="s">
        <v>1774</v>
      </c>
      <c r="D855" s="28">
        <v>41.491351351351298</v>
      </c>
      <c r="E855" s="29">
        <v>102.88808664259901</v>
      </c>
      <c r="F855" s="28">
        <v>43.633540372670801</v>
      </c>
      <c r="G855" s="29">
        <v>22.1273291925466</v>
      </c>
      <c r="H855" s="28">
        <v>130.824372759857</v>
      </c>
    </row>
    <row r="856" spans="1:8" x14ac:dyDescent="0.35">
      <c r="A856" s="9" t="s">
        <v>1657</v>
      </c>
      <c r="B856" s="10" t="s">
        <v>1775</v>
      </c>
      <c r="C856" s="9" t="s">
        <v>1776</v>
      </c>
      <c r="D856" s="28">
        <v>42.874224858452401</v>
      </c>
      <c r="E856" s="29">
        <v>118.30985915493</v>
      </c>
      <c r="F856" s="28">
        <v>50.222762251923903</v>
      </c>
      <c r="G856" s="29">
        <v>27.217496962332898</v>
      </c>
      <c r="H856" s="28">
        <v>135.704057279236</v>
      </c>
    </row>
    <row r="857" spans="1:8" x14ac:dyDescent="0.35">
      <c r="A857" s="9" t="s">
        <v>1777</v>
      </c>
      <c r="B857" s="10" t="s">
        <v>1778</v>
      </c>
      <c r="C857" s="9" t="s">
        <v>1779</v>
      </c>
      <c r="D857" s="28">
        <v>48.483552631578902</v>
      </c>
      <c r="E857" s="29">
        <v>236.655948553055</v>
      </c>
      <c r="F857" s="28">
        <v>61.989342806394298</v>
      </c>
      <c r="G857" s="29">
        <v>43.576080521018397</v>
      </c>
      <c r="H857" s="28">
        <v>156.68693009118499</v>
      </c>
    </row>
    <row r="858" spans="1:8" x14ac:dyDescent="0.35">
      <c r="A858" s="9" t="s">
        <v>1777</v>
      </c>
      <c r="B858" s="10" t="s">
        <v>1780</v>
      </c>
      <c r="C858" s="9" t="s">
        <v>1781</v>
      </c>
      <c r="D858" s="28">
        <v>46.095238095238102</v>
      </c>
      <c r="E858" s="29">
        <v>186.85446009389699</v>
      </c>
      <c r="F858" s="28">
        <v>58.693563880883801</v>
      </c>
      <c r="G858" s="29">
        <v>38.232468780019197</v>
      </c>
      <c r="H858" s="28">
        <v>139.585730724971</v>
      </c>
    </row>
    <row r="859" spans="1:8" x14ac:dyDescent="0.35">
      <c r="A859" s="9" t="s">
        <v>1777</v>
      </c>
      <c r="B859" s="10" t="s">
        <v>1782</v>
      </c>
      <c r="C859" s="9" t="s">
        <v>1783</v>
      </c>
      <c r="D859" s="28">
        <v>46.6601709401709</v>
      </c>
      <c r="E859" s="29">
        <v>191.81208053691299</v>
      </c>
      <c r="F859" s="28">
        <v>59.140369967355802</v>
      </c>
      <c r="G859" s="29">
        <v>38.873775843307897</v>
      </c>
      <c r="H859" s="28">
        <v>151.60848733744001</v>
      </c>
    </row>
    <row r="860" spans="1:8" x14ac:dyDescent="0.35">
      <c r="A860" s="9" t="s">
        <v>1777</v>
      </c>
      <c r="B860" s="10" t="s">
        <v>1784</v>
      </c>
      <c r="C860" s="9" t="s">
        <v>1785</v>
      </c>
      <c r="D860" s="28">
        <v>48.562229742432798</v>
      </c>
      <c r="E860" s="29">
        <v>232.58064516128999</v>
      </c>
      <c r="F860" s="28">
        <v>63.309794289223198</v>
      </c>
      <c r="G860" s="29">
        <v>44.273871661037802</v>
      </c>
      <c r="H860" s="28">
        <v>175.31699070160599</v>
      </c>
    </row>
    <row r="861" spans="1:8" x14ac:dyDescent="0.35">
      <c r="A861" s="9" t="s">
        <v>1777</v>
      </c>
      <c r="B861" s="10" t="s">
        <v>1786</v>
      </c>
      <c r="C861" s="9" t="s">
        <v>1787</v>
      </c>
      <c r="D861" s="28">
        <v>45.756123968060599</v>
      </c>
      <c r="E861" s="29">
        <v>169.464899361807</v>
      </c>
      <c r="F861" s="28">
        <v>59.091398428248503</v>
      </c>
      <c r="G861" s="29">
        <v>37.162234901496397</v>
      </c>
      <c r="H861" s="28">
        <v>145.351294241944</v>
      </c>
    </row>
    <row r="862" spans="1:8" x14ac:dyDescent="0.35">
      <c r="A862" s="9" t="s">
        <v>1777</v>
      </c>
      <c r="B862" s="10" t="s">
        <v>1788</v>
      </c>
      <c r="C862" s="9" t="s">
        <v>1789</v>
      </c>
      <c r="D862" s="28">
        <v>50.074434508153601</v>
      </c>
      <c r="E862" s="29">
        <v>274.88372093023298</v>
      </c>
      <c r="F862" s="28">
        <v>73.607305936073104</v>
      </c>
      <c r="G862" s="29">
        <v>53.972602739726</v>
      </c>
      <c r="H862" s="28">
        <v>175.81863979848899</v>
      </c>
    </row>
    <row r="863" spans="1:8" x14ac:dyDescent="0.35">
      <c r="A863" s="9" t="s">
        <v>1777</v>
      </c>
      <c r="B863" s="10" t="s">
        <v>1790</v>
      </c>
      <c r="C863" s="9" t="s">
        <v>1791</v>
      </c>
      <c r="D863" s="28">
        <v>47.663295510606801</v>
      </c>
      <c r="E863" s="29">
        <v>223.64729458917799</v>
      </c>
      <c r="F863" s="28">
        <v>66.215662156621605</v>
      </c>
      <c r="G863" s="29">
        <v>45.756457564575598</v>
      </c>
      <c r="H863" s="28">
        <v>144.87951807228899</v>
      </c>
    </row>
    <row r="864" spans="1:8" x14ac:dyDescent="0.35">
      <c r="A864" s="9" t="s">
        <v>1777</v>
      </c>
      <c r="B864" s="10" t="s">
        <v>1792</v>
      </c>
      <c r="C864" s="9" t="s">
        <v>1793</v>
      </c>
      <c r="D864" s="28">
        <v>46.662379041774798</v>
      </c>
      <c r="E864" s="29">
        <v>186.31578947368399</v>
      </c>
      <c r="F864" s="28">
        <v>62.648752399232201</v>
      </c>
      <c r="G864" s="29">
        <v>40.767754318618003</v>
      </c>
      <c r="H864" s="28">
        <v>146.91943127962099</v>
      </c>
    </row>
    <row r="865" spans="1:8" x14ac:dyDescent="0.35">
      <c r="A865" s="9" t="s">
        <v>1777</v>
      </c>
      <c r="B865" s="10" t="s">
        <v>1794</v>
      </c>
      <c r="C865" s="9" t="s">
        <v>1795</v>
      </c>
      <c r="D865" s="28">
        <v>43.897644927536199</v>
      </c>
      <c r="E865" s="29">
        <v>130.639730639731</v>
      </c>
      <c r="F865" s="28">
        <v>44.977019041365701</v>
      </c>
      <c r="G865" s="29">
        <v>25.476034143138499</v>
      </c>
      <c r="H865" s="28">
        <v>159.89761092150201</v>
      </c>
    </row>
    <row r="866" spans="1:8" x14ac:dyDescent="0.35">
      <c r="A866" s="9" t="s">
        <v>1777</v>
      </c>
      <c r="B866" s="10" t="s">
        <v>1796</v>
      </c>
      <c r="C866" s="9" t="s">
        <v>1797</v>
      </c>
      <c r="D866" s="28">
        <v>43.512810851544799</v>
      </c>
      <c r="E866" s="29">
        <v>124.41860465116299</v>
      </c>
      <c r="F866" s="28">
        <v>57.134399052693901</v>
      </c>
      <c r="G866" s="29">
        <v>31.675547661338101</v>
      </c>
      <c r="H866" s="28">
        <v>140.94151212553501</v>
      </c>
    </row>
    <row r="867" spans="1:8" x14ac:dyDescent="0.35">
      <c r="A867" s="9" t="s">
        <v>1777</v>
      </c>
      <c r="B867" s="10" t="s">
        <v>1798</v>
      </c>
      <c r="C867" s="9" t="s">
        <v>1799</v>
      </c>
      <c r="D867" s="28">
        <v>45.605192178017496</v>
      </c>
      <c r="E867" s="29">
        <v>175.690607734807</v>
      </c>
      <c r="F867" s="28">
        <v>50.711382113821102</v>
      </c>
      <c r="G867" s="29">
        <v>32.317073170731703</v>
      </c>
      <c r="H867" s="28">
        <v>140</v>
      </c>
    </row>
    <row r="868" spans="1:8" x14ac:dyDescent="0.35">
      <c r="A868" s="9" t="s">
        <v>1777</v>
      </c>
      <c r="B868" s="10" t="s">
        <v>1800</v>
      </c>
      <c r="C868" s="9" t="s">
        <v>1801</v>
      </c>
      <c r="D868" s="28">
        <v>46.1075315629081</v>
      </c>
      <c r="E868" s="29">
        <v>181.431005110733</v>
      </c>
      <c r="F868" s="28">
        <v>56.152277362338502</v>
      </c>
      <c r="G868" s="29">
        <v>36.1998640380693</v>
      </c>
      <c r="H868" s="28">
        <v>151.023890784983</v>
      </c>
    </row>
    <row r="869" spans="1:8" x14ac:dyDescent="0.35">
      <c r="A869" s="9" t="s">
        <v>1777</v>
      </c>
      <c r="B869" s="10" t="s">
        <v>1802</v>
      </c>
      <c r="C869" s="9" t="s">
        <v>1803</v>
      </c>
      <c r="D869" s="28">
        <v>42.541520561045601</v>
      </c>
      <c r="E869" s="29">
        <v>113.71134020618599</v>
      </c>
      <c r="F869" s="28">
        <v>49.345393953820498</v>
      </c>
      <c r="G869" s="29">
        <v>26.255653415853399</v>
      </c>
      <c r="H869" s="28">
        <v>132.48478140564501</v>
      </c>
    </row>
    <row r="870" spans="1:8" x14ac:dyDescent="0.35">
      <c r="A870" s="9" t="s">
        <v>1777</v>
      </c>
      <c r="B870" s="10" t="s">
        <v>1804</v>
      </c>
      <c r="C870" s="9" t="s">
        <v>1805</v>
      </c>
      <c r="D870" s="28">
        <v>44.660940885174902</v>
      </c>
      <c r="E870" s="29">
        <v>135.27054108216399</v>
      </c>
      <c r="F870" s="28">
        <v>57.073407875546899</v>
      </c>
      <c r="G870" s="29">
        <v>32.814778804083602</v>
      </c>
      <c r="H870" s="28">
        <v>155.21091811414399</v>
      </c>
    </row>
    <row r="871" spans="1:8" x14ac:dyDescent="0.35">
      <c r="A871" s="9" t="s">
        <v>1777</v>
      </c>
      <c r="B871" s="10" t="s">
        <v>1806</v>
      </c>
      <c r="C871" s="9" t="s">
        <v>1807</v>
      </c>
      <c r="D871" s="28">
        <v>46.588303193535999</v>
      </c>
      <c r="E871" s="29">
        <v>187.13017751479299</v>
      </c>
      <c r="F871" s="28">
        <v>59.5947190666257</v>
      </c>
      <c r="G871" s="29">
        <v>38.839422781700897</v>
      </c>
      <c r="H871" s="28">
        <v>151.50579150579199</v>
      </c>
    </row>
    <row r="872" spans="1:8" x14ac:dyDescent="0.35">
      <c r="A872" s="9" t="s">
        <v>1777</v>
      </c>
      <c r="B872" s="10" t="s">
        <v>1808</v>
      </c>
      <c r="C872" s="9" t="s">
        <v>1809</v>
      </c>
      <c r="D872" s="28">
        <v>43.349568910050202</v>
      </c>
      <c r="E872" s="29">
        <v>133.182503770739</v>
      </c>
      <c r="F872" s="28">
        <v>49.605339151639598</v>
      </c>
      <c r="G872" s="29">
        <v>28.332156837579401</v>
      </c>
      <c r="H872" s="28">
        <v>132.097110515341</v>
      </c>
    </row>
    <row r="873" spans="1:8" x14ac:dyDescent="0.35">
      <c r="A873" s="9" t="s">
        <v>1777</v>
      </c>
      <c r="B873" s="10" t="s">
        <v>1810</v>
      </c>
      <c r="C873" s="9" t="s">
        <v>1811</v>
      </c>
      <c r="D873" s="28">
        <v>47.218441419802502</v>
      </c>
      <c r="E873" s="29">
        <v>221.327014218009</v>
      </c>
      <c r="F873" s="28">
        <v>56.712672521957302</v>
      </c>
      <c r="G873" s="29">
        <v>39.0631534922626</v>
      </c>
      <c r="H873" s="28">
        <v>156.82062298603699</v>
      </c>
    </row>
    <row r="874" spans="1:8" x14ac:dyDescent="0.35">
      <c r="A874" s="9" t="s">
        <v>1777</v>
      </c>
      <c r="B874" s="10" t="s">
        <v>1812</v>
      </c>
      <c r="C874" s="9" t="s">
        <v>1813</v>
      </c>
      <c r="D874" s="28">
        <v>46.0912294440094</v>
      </c>
      <c r="E874" s="29">
        <v>169.43620178041499</v>
      </c>
      <c r="F874" s="28">
        <v>55.164034021871203</v>
      </c>
      <c r="G874" s="29">
        <v>34.690157958687699</v>
      </c>
      <c r="H874" s="28">
        <v>156.78627145085801</v>
      </c>
    </row>
    <row r="875" spans="1:8" x14ac:dyDescent="0.35">
      <c r="A875" s="9" t="s">
        <v>1777</v>
      </c>
      <c r="B875" s="10" t="s">
        <v>1814</v>
      </c>
      <c r="C875" s="9" t="s">
        <v>1815</v>
      </c>
      <c r="D875" s="28">
        <v>48.9110091743119</v>
      </c>
      <c r="E875" s="29">
        <v>244.444444444444</v>
      </c>
      <c r="F875" s="28">
        <v>66.158536585365894</v>
      </c>
      <c r="G875" s="29">
        <v>46.951219512195102</v>
      </c>
      <c r="H875" s="28">
        <v>164.51612903225799</v>
      </c>
    </row>
    <row r="876" spans="1:8" x14ac:dyDescent="0.35">
      <c r="A876" s="9" t="s">
        <v>1777</v>
      </c>
      <c r="B876" s="10" t="s">
        <v>1816</v>
      </c>
      <c r="C876" s="9" t="s">
        <v>1817</v>
      </c>
      <c r="D876" s="28">
        <v>46.385052001903297</v>
      </c>
      <c r="E876" s="29">
        <v>180.31088082901601</v>
      </c>
      <c r="F876" s="28">
        <v>58.165788624878999</v>
      </c>
      <c r="G876" s="29">
        <v>37.4153316847651</v>
      </c>
      <c r="H876" s="28">
        <v>159.731918458531</v>
      </c>
    </row>
    <row r="877" spans="1:8" x14ac:dyDescent="0.35">
      <c r="A877" s="9" t="s">
        <v>1777</v>
      </c>
      <c r="B877" s="10" t="s">
        <v>1818</v>
      </c>
      <c r="C877" s="9" t="s">
        <v>1819</v>
      </c>
      <c r="D877" s="28">
        <v>47.266472571253402</v>
      </c>
      <c r="E877" s="29">
        <v>207.96915167095099</v>
      </c>
      <c r="F877" s="28">
        <v>58.014527845036298</v>
      </c>
      <c r="G877" s="29">
        <v>39.1767554479419</v>
      </c>
      <c r="H877" s="28">
        <v>163.05732484076401</v>
      </c>
    </row>
    <row r="878" spans="1:8" x14ac:dyDescent="0.35">
      <c r="A878" s="9" t="s">
        <v>1777</v>
      </c>
      <c r="B878" s="10" t="s">
        <v>1820</v>
      </c>
      <c r="C878" s="9" t="s">
        <v>1821</v>
      </c>
      <c r="D878" s="28">
        <v>44.765380778184202</v>
      </c>
      <c r="E878" s="29">
        <v>157.109004739336</v>
      </c>
      <c r="F878" s="28">
        <v>56.451612903225801</v>
      </c>
      <c r="G878" s="29">
        <v>34.495317377731503</v>
      </c>
      <c r="H878" s="28">
        <v>139.05472636815901</v>
      </c>
    </row>
    <row r="879" spans="1:8" x14ac:dyDescent="0.35">
      <c r="A879" s="9" t="s">
        <v>1777</v>
      </c>
      <c r="B879" s="10" t="s">
        <v>1822</v>
      </c>
      <c r="C879" s="9" t="s">
        <v>1823</v>
      </c>
      <c r="D879" s="28">
        <v>50.904887398179198</v>
      </c>
      <c r="E879" s="29">
        <v>324.519230769231</v>
      </c>
      <c r="F879" s="28">
        <v>73.338870431893696</v>
      </c>
      <c r="G879" s="29">
        <v>56.063122923587997</v>
      </c>
      <c r="H879" s="28">
        <v>160.60606060606099</v>
      </c>
    </row>
    <row r="880" spans="1:8" x14ac:dyDescent="0.35">
      <c r="A880" s="9" t="s">
        <v>1777</v>
      </c>
      <c r="B880" s="10" t="s">
        <v>1824</v>
      </c>
      <c r="C880" s="9" t="s">
        <v>1825</v>
      </c>
      <c r="D880" s="28">
        <v>46.300556494087303</v>
      </c>
      <c r="E880" s="29">
        <v>180.42488619119899</v>
      </c>
      <c r="F880" s="28">
        <v>58.049316789696903</v>
      </c>
      <c r="G880" s="29">
        <v>37.348829904193501</v>
      </c>
      <c r="H880" s="28">
        <v>156.114239742558</v>
      </c>
    </row>
    <row r="881" spans="1:8" x14ac:dyDescent="0.35">
      <c r="A881" s="9" t="s">
        <v>1777</v>
      </c>
      <c r="B881" s="10" t="s">
        <v>1826</v>
      </c>
      <c r="C881" s="9" t="s">
        <v>1827</v>
      </c>
      <c r="D881" s="28">
        <v>45.205644695832902</v>
      </c>
      <c r="E881" s="29">
        <v>161.191489361702</v>
      </c>
      <c r="F881" s="28">
        <v>54.8623525205577</v>
      </c>
      <c r="G881" s="29">
        <v>33.857704683589603</v>
      </c>
      <c r="H881" s="28">
        <v>150.29082774049201</v>
      </c>
    </row>
    <row r="882" spans="1:8" x14ac:dyDescent="0.35">
      <c r="A882" s="9" t="s">
        <v>1777</v>
      </c>
      <c r="B882" s="10" t="s">
        <v>1828</v>
      </c>
      <c r="C882" s="9" t="s">
        <v>1829</v>
      </c>
      <c r="D882" s="28">
        <v>44.907804387874698</v>
      </c>
      <c r="E882" s="29">
        <v>161.09813084112201</v>
      </c>
      <c r="F882" s="28">
        <v>59.823340471092102</v>
      </c>
      <c r="G882" s="29">
        <v>36.911134903640303</v>
      </c>
      <c r="H882" s="28">
        <v>133.06300686213399</v>
      </c>
    </row>
    <row r="883" spans="1:8" x14ac:dyDescent="0.35">
      <c r="A883" s="9" t="s">
        <v>1777</v>
      </c>
      <c r="B883" s="10" t="s">
        <v>1830</v>
      </c>
      <c r="C883" s="9" t="s">
        <v>1831</v>
      </c>
      <c r="D883" s="28">
        <v>50.144957983193301</v>
      </c>
      <c r="E883" s="29">
        <v>277.55102040816303</v>
      </c>
      <c r="F883" s="28">
        <v>63.573883161512001</v>
      </c>
      <c r="G883" s="29">
        <v>46.735395189003398</v>
      </c>
      <c r="H883" s="28">
        <v>184.36482084690601</v>
      </c>
    </row>
    <row r="884" spans="1:8" x14ac:dyDescent="0.35">
      <c r="A884" s="9" t="s">
        <v>1777</v>
      </c>
      <c r="B884" s="10" t="s">
        <v>1832</v>
      </c>
      <c r="C884" s="9" t="s">
        <v>1777</v>
      </c>
      <c r="D884" s="28">
        <v>48.103084164240997</v>
      </c>
      <c r="E884" s="29">
        <v>231.407619388303</v>
      </c>
      <c r="F884" s="28">
        <v>61.9450387804226</v>
      </c>
      <c r="G884" s="29">
        <v>43.253543728269598</v>
      </c>
      <c r="H884" s="28">
        <v>151.78451178451201</v>
      </c>
    </row>
    <row r="885" spans="1:8" x14ac:dyDescent="0.35">
      <c r="A885" s="9" t="s">
        <v>1777</v>
      </c>
      <c r="B885" s="10" t="s">
        <v>1833</v>
      </c>
      <c r="C885" s="9" t="s">
        <v>1834</v>
      </c>
      <c r="D885" s="28">
        <v>48.4457802923149</v>
      </c>
      <c r="E885" s="29">
        <v>239.972714870396</v>
      </c>
      <c r="F885" s="28">
        <v>64.376130198915007</v>
      </c>
      <c r="G885" s="29">
        <v>45.440454662877798</v>
      </c>
      <c r="H885" s="28">
        <v>161.37744767049301</v>
      </c>
    </row>
    <row r="886" spans="1:8" x14ac:dyDescent="0.35">
      <c r="A886" s="9" t="s">
        <v>1777</v>
      </c>
      <c r="B886" s="10" t="s">
        <v>1835</v>
      </c>
      <c r="C886" s="9" t="s">
        <v>1836</v>
      </c>
      <c r="D886" s="28">
        <v>42.725124378109498</v>
      </c>
      <c r="E886" s="29">
        <v>105.84415584415601</v>
      </c>
      <c r="F886" s="28">
        <v>65.0924024640657</v>
      </c>
      <c r="G886" s="29">
        <v>33.470225872689902</v>
      </c>
      <c r="H886" s="28">
        <v>149.74358974359001</v>
      </c>
    </row>
    <row r="887" spans="1:8" x14ac:dyDescent="0.35">
      <c r="A887" s="9" t="s">
        <v>1777</v>
      </c>
      <c r="B887" s="10" t="s">
        <v>1837</v>
      </c>
      <c r="C887" s="9" t="s">
        <v>1838</v>
      </c>
      <c r="D887" s="28">
        <v>46.888065573770497</v>
      </c>
      <c r="E887" s="29">
        <v>194.802494802495</v>
      </c>
      <c r="F887" s="28">
        <v>59.219043641678901</v>
      </c>
      <c r="G887" s="29">
        <v>39.131342660263101</v>
      </c>
      <c r="H887" s="28">
        <v>156.920600858369</v>
      </c>
    </row>
    <row r="888" spans="1:8" x14ac:dyDescent="0.35">
      <c r="A888" s="9" t="s">
        <v>1777</v>
      </c>
      <c r="B888" s="10" t="s">
        <v>1839</v>
      </c>
      <c r="C888" s="9" t="s">
        <v>1840</v>
      </c>
      <c r="D888" s="28">
        <v>44.010498046875</v>
      </c>
      <c r="E888" s="29">
        <v>136.666666666667</v>
      </c>
      <c r="F888" s="28">
        <v>53.0642750373692</v>
      </c>
      <c r="G888" s="29">
        <v>30.642750373692099</v>
      </c>
      <c r="H888" s="28">
        <v>153.40909090909099</v>
      </c>
    </row>
    <row r="889" spans="1:8" x14ac:dyDescent="0.35">
      <c r="A889" s="9" t="s">
        <v>1777</v>
      </c>
      <c r="B889" s="10" t="s">
        <v>1841</v>
      </c>
      <c r="C889" s="9" t="s">
        <v>1842</v>
      </c>
      <c r="D889" s="28">
        <v>48.012236129273298</v>
      </c>
      <c r="E889" s="29">
        <v>226.79425837320599</v>
      </c>
      <c r="F889" s="28">
        <v>62.015738498789297</v>
      </c>
      <c r="G889" s="29">
        <v>43.038740920096799</v>
      </c>
      <c r="H889" s="28">
        <v>159.137254901961</v>
      </c>
    </row>
    <row r="890" spans="1:8" x14ac:dyDescent="0.35">
      <c r="A890" s="9" t="s">
        <v>1777</v>
      </c>
      <c r="B890" s="10" t="s">
        <v>1843</v>
      </c>
      <c r="C890" s="9" t="s">
        <v>1844</v>
      </c>
      <c r="D890" s="28">
        <v>46.549804486519903</v>
      </c>
      <c r="E890" s="29">
        <v>184.28571428571399</v>
      </c>
      <c r="F890" s="28">
        <v>58.376792698826598</v>
      </c>
      <c r="G890" s="29">
        <v>37.842242503259499</v>
      </c>
      <c r="H890" s="28">
        <v>159.12162162162201</v>
      </c>
    </row>
    <row r="891" spans="1:8" x14ac:dyDescent="0.35">
      <c r="A891" s="9" t="s">
        <v>1777</v>
      </c>
      <c r="B891" s="10" t="s">
        <v>1845</v>
      </c>
      <c r="C891" s="9" t="s">
        <v>1846</v>
      </c>
      <c r="D891" s="28">
        <v>44.751423921887699</v>
      </c>
      <c r="E891" s="29">
        <v>150</v>
      </c>
      <c r="F891" s="28">
        <v>49.150485436893199</v>
      </c>
      <c r="G891" s="29">
        <v>29.490291262135901</v>
      </c>
      <c r="H891" s="28">
        <v>158.71271585557301</v>
      </c>
    </row>
    <row r="892" spans="1:8" x14ac:dyDescent="0.35">
      <c r="A892" s="9" t="s">
        <v>1777</v>
      </c>
      <c r="B892" s="10" t="s">
        <v>1847</v>
      </c>
      <c r="C892" s="9" t="s">
        <v>1848</v>
      </c>
      <c r="D892" s="28">
        <v>48.521266899589897</v>
      </c>
      <c r="E892" s="29">
        <v>243.30708661417299</v>
      </c>
      <c r="F892" s="28">
        <v>65.944038316107907</v>
      </c>
      <c r="G892" s="29">
        <v>46.735568439626903</v>
      </c>
      <c r="H892" s="28">
        <v>154.45798588839</v>
      </c>
    </row>
    <row r="893" spans="1:8" x14ac:dyDescent="0.35">
      <c r="A893" s="9" t="s">
        <v>1777</v>
      </c>
      <c r="B893" s="10" t="s">
        <v>1849</v>
      </c>
      <c r="C893" s="9" t="s">
        <v>1850</v>
      </c>
      <c r="D893" s="28">
        <v>46.942944250871101</v>
      </c>
      <c r="E893" s="29">
        <v>204.665071770335</v>
      </c>
      <c r="F893" s="28">
        <v>58.673116793365601</v>
      </c>
      <c r="G893" s="29">
        <v>39.414881363741102</v>
      </c>
      <c r="H893" s="28">
        <v>152.53054101221599</v>
      </c>
    </row>
    <row r="894" spans="1:8" x14ac:dyDescent="0.35">
      <c r="A894" s="9" t="s">
        <v>1777</v>
      </c>
      <c r="B894" s="10" t="s">
        <v>1851</v>
      </c>
      <c r="C894" s="9" t="s">
        <v>1852</v>
      </c>
      <c r="D894" s="28">
        <v>46.6063705435418</v>
      </c>
      <c r="E894" s="29">
        <v>193.85964912280701</v>
      </c>
      <c r="F894" s="28">
        <v>64.3611911623439</v>
      </c>
      <c r="G894" s="29">
        <v>42.459173871277599</v>
      </c>
      <c r="H894" s="28">
        <v>160.25</v>
      </c>
    </row>
    <row r="895" spans="1:8" x14ac:dyDescent="0.35">
      <c r="A895" s="9" t="s">
        <v>1777</v>
      </c>
      <c r="B895" s="10" t="s">
        <v>1853</v>
      </c>
      <c r="C895" s="9" t="s">
        <v>1854</v>
      </c>
      <c r="D895" s="28">
        <v>47.279870330348899</v>
      </c>
      <c r="E895" s="29">
        <v>210.42471042471001</v>
      </c>
      <c r="F895" s="28">
        <v>59.321200196753601</v>
      </c>
      <c r="G895" s="29">
        <v>40.211510083620297</v>
      </c>
      <c r="H895" s="28">
        <v>158.98089171974499</v>
      </c>
    </row>
    <row r="896" spans="1:8" x14ac:dyDescent="0.35">
      <c r="A896" s="9" t="s">
        <v>1777</v>
      </c>
      <c r="B896" s="10" t="s">
        <v>1855</v>
      </c>
      <c r="C896" s="9" t="s">
        <v>1856</v>
      </c>
      <c r="D896" s="28">
        <v>47.134949132256097</v>
      </c>
      <c r="E896" s="29">
        <v>215.26315789473699</v>
      </c>
      <c r="F896" s="28">
        <v>55.876865671641802</v>
      </c>
      <c r="G896" s="29">
        <v>38.152985074626898</v>
      </c>
      <c r="H896" s="28">
        <v>140.35874439461901</v>
      </c>
    </row>
    <row r="897" spans="1:8" x14ac:dyDescent="0.35">
      <c r="A897" s="9" t="s">
        <v>1777</v>
      </c>
      <c r="B897" s="10" t="s">
        <v>1857</v>
      </c>
      <c r="C897" s="9" t="s">
        <v>1858</v>
      </c>
      <c r="D897" s="28">
        <v>46.488131868131902</v>
      </c>
      <c r="E897" s="29">
        <v>187.931034482759</v>
      </c>
      <c r="F897" s="28">
        <v>57.9861111111111</v>
      </c>
      <c r="G897" s="29">
        <v>37.8472222222222</v>
      </c>
      <c r="H897" s="28">
        <v>169.662921348315</v>
      </c>
    </row>
    <row r="898" spans="1:8" x14ac:dyDescent="0.35">
      <c r="A898" s="9" t="s">
        <v>1777</v>
      </c>
      <c r="B898" s="10" t="s">
        <v>1859</v>
      </c>
      <c r="C898" s="9" t="s">
        <v>1860</v>
      </c>
      <c r="D898" s="28">
        <v>46.543823493756797</v>
      </c>
      <c r="E898" s="29">
        <v>187.06536856745501</v>
      </c>
      <c r="F898" s="28">
        <v>60.0815059188822</v>
      </c>
      <c r="G898" s="29">
        <v>39.151950320201799</v>
      </c>
      <c r="H898" s="28">
        <v>164.45984090325899</v>
      </c>
    </row>
    <row r="899" spans="1:8" x14ac:dyDescent="0.35">
      <c r="A899" s="9" t="s">
        <v>1777</v>
      </c>
      <c r="B899" s="10" t="s">
        <v>1861</v>
      </c>
      <c r="C899" s="9" t="s">
        <v>1862</v>
      </c>
      <c r="D899" s="28">
        <v>49.2173913043478</v>
      </c>
      <c r="E899" s="29">
        <v>257.62711864406799</v>
      </c>
      <c r="F899" s="28">
        <v>66.352201257861594</v>
      </c>
      <c r="G899" s="29">
        <v>47.798742138364801</v>
      </c>
      <c r="H899" s="28">
        <v>172.96137339055801</v>
      </c>
    </row>
    <row r="900" spans="1:8" x14ac:dyDescent="0.35">
      <c r="A900" s="9" t="s">
        <v>1777</v>
      </c>
      <c r="B900" s="10" t="s">
        <v>1863</v>
      </c>
      <c r="C900" s="9" t="s">
        <v>1864</v>
      </c>
      <c r="D900" s="28">
        <v>49.605263157894697</v>
      </c>
      <c r="E900" s="29">
        <v>271.82130584192402</v>
      </c>
      <c r="F900" s="28">
        <v>68.567807351077306</v>
      </c>
      <c r="G900" s="29">
        <v>50.126742712294003</v>
      </c>
      <c r="H900" s="28">
        <v>173.958333333333</v>
      </c>
    </row>
    <row r="901" spans="1:8" x14ac:dyDescent="0.35">
      <c r="A901" s="9" t="s">
        <v>1777</v>
      </c>
      <c r="B901" s="10" t="s">
        <v>1865</v>
      </c>
      <c r="C901" s="9" t="s">
        <v>1866</v>
      </c>
      <c r="D901" s="28">
        <v>48.826194398681999</v>
      </c>
      <c r="E901" s="29">
        <v>272.72727272727298</v>
      </c>
      <c r="F901" s="28">
        <v>68.144044321329602</v>
      </c>
      <c r="G901" s="29">
        <v>49.8614958448753</v>
      </c>
      <c r="H901" s="28">
        <v>147.26027397260299</v>
      </c>
    </row>
    <row r="902" spans="1:8" x14ac:dyDescent="0.35">
      <c r="A902" s="9" t="s">
        <v>1777</v>
      </c>
      <c r="B902" s="10" t="s">
        <v>1867</v>
      </c>
      <c r="C902" s="9" t="s">
        <v>1868</v>
      </c>
      <c r="D902" s="28">
        <v>49.156728778467901</v>
      </c>
      <c r="E902" s="29">
        <v>255.597014925373</v>
      </c>
      <c r="F902" s="28">
        <v>65.184678522571801</v>
      </c>
      <c r="G902" s="29">
        <v>46.853625170998598</v>
      </c>
      <c r="H902" s="28">
        <v>160.14234875444799</v>
      </c>
    </row>
    <row r="903" spans="1:8" x14ac:dyDescent="0.35">
      <c r="A903" s="9" t="s">
        <v>1777</v>
      </c>
      <c r="B903" s="10" t="s">
        <v>1869</v>
      </c>
      <c r="C903" s="9" t="s">
        <v>1870</v>
      </c>
      <c r="D903" s="28">
        <v>47.445274597321898</v>
      </c>
      <c r="E903" s="29">
        <v>201.217656012177</v>
      </c>
      <c r="F903" s="28">
        <v>62.350346565847502</v>
      </c>
      <c r="G903" s="29">
        <v>41.650913673597998</v>
      </c>
      <c r="H903" s="28">
        <v>174.093264248705</v>
      </c>
    </row>
    <row r="904" spans="1:8" x14ac:dyDescent="0.35">
      <c r="A904" s="9" t="s">
        <v>1777</v>
      </c>
      <c r="B904" s="10" t="s">
        <v>1871</v>
      </c>
      <c r="C904" s="9" t="s">
        <v>1872</v>
      </c>
      <c r="D904" s="28">
        <v>47.976330491032101</v>
      </c>
      <c r="E904" s="29">
        <v>217.54176610978499</v>
      </c>
      <c r="F904" s="28">
        <v>64.259840618208202</v>
      </c>
      <c r="G904" s="29">
        <v>44.023182806085501</v>
      </c>
      <c r="H904" s="28">
        <v>175.33244680851101</v>
      </c>
    </row>
    <row r="905" spans="1:8" x14ac:dyDescent="0.35">
      <c r="A905" s="9" t="s">
        <v>1777</v>
      </c>
      <c r="B905" s="10" t="s">
        <v>1873</v>
      </c>
      <c r="C905" s="9" t="s">
        <v>1874</v>
      </c>
      <c r="D905" s="28">
        <v>45.216262975778498</v>
      </c>
      <c r="E905" s="29">
        <v>168.82453151618401</v>
      </c>
      <c r="F905" s="28">
        <v>57.236126224156699</v>
      </c>
      <c r="G905" s="29">
        <v>35.944867609720703</v>
      </c>
      <c r="H905" s="28">
        <v>141.31291028446401</v>
      </c>
    </row>
    <row r="906" spans="1:8" x14ac:dyDescent="0.35">
      <c r="A906" s="9" t="s">
        <v>1777</v>
      </c>
      <c r="B906" s="10" t="s">
        <v>1875</v>
      </c>
      <c r="C906" s="9" t="s">
        <v>1876</v>
      </c>
      <c r="D906" s="28">
        <v>47.999512195122001</v>
      </c>
      <c r="E906" s="29">
        <v>228.30188679245299</v>
      </c>
      <c r="F906" s="28">
        <v>61.799526440410403</v>
      </c>
      <c r="G906" s="29">
        <v>42.9755327545383</v>
      </c>
      <c r="H906" s="28">
        <v>155.701311806256</v>
      </c>
    </row>
    <row r="907" spans="1:8" x14ac:dyDescent="0.35">
      <c r="A907" s="9" t="s">
        <v>1777</v>
      </c>
      <c r="B907" s="10" t="s">
        <v>1877</v>
      </c>
      <c r="C907" s="9" t="s">
        <v>1878</v>
      </c>
      <c r="D907" s="28">
        <v>49.356015485408001</v>
      </c>
      <c r="E907" s="29">
        <v>265.05681818181802</v>
      </c>
      <c r="F907" s="28">
        <v>61.987457790641599</v>
      </c>
      <c r="G907" s="29">
        <v>45.007235890014499</v>
      </c>
      <c r="H907" s="28">
        <v>172.94272547728801</v>
      </c>
    </row>
    <row r="908" spans="1:8" x14ac:dyDescent="0.35">
      <c r="A908" s="9" t="s">
        <v>1777</v>
      </c>
      <c r="B908" s="10" t="s">
        <v>1879</v>
      </c>
      <c r="C908" s="9" t="s">
        <v>1880</v>
      </c>
      <c r="D908" s="28">
        <v>50.919972640218901</v>
      </c>
      <c r="E908" s="29">
        <v>326.27737226277401</v>
      </c>
      <c r="F908" s="28">
        <v>66.514806378132107</v>
      </c>
      <c r="G908" s="29">
        <v>50.911161731207301</v>
      </c>
      <c r="H908" s="28">
        <v>179.61783439490401</v>
      </c>
    </row>
    <row r="909" spans="1:8" x14ac:dyDescent="0.35">
      <c r="A909" s="9" t="s">
        <v>1777</v>
      </c>
      <c r="B909" s="10" t="s">
        <v>1881</v>
      </c>
      <c r="C909" s="9" t="s">
        <v>1882</v>
      </c>
      <c r="D909" s="28">
        <v>45.684050118523501</v>
      </c>
      <c r="E909" s="29">
        <v>169.07008086253401</v>
      </c>
      <c r="F909" s="28">
        <v>51.067911497634</v>
      </c>
      <c r="G909" s="29">
        <v>32.088502366031499</v>
      </c>
      <c r="H909" s="28">
        <v>167.31623931623901</v>
      </c>
    </row>
    <row r="910" spans="1:8" x14ac:dyDescent="0.35">
      <c r="A910" s="9" t="s">
        <v>1777</v>
      </c>
      <c r="B910" s="10" t="s">
        <v>1883</v>
      </c>
      <c r="C910" s="9" t="s">
        <v>1884</v>
      </c>
      <c r="D910" s="28">
        <v>46.371485943775099</v>
      </c>
      <c r="E910" s="29">
        <v>168.131868131868</v>
      </c>
      <c r="F910" s="28">
        <v>64.464993394980198</v>
      </c>
      <c r="G910" s="29">
        <v>40.422721268163798</v>
      </c>
      <c r="H910" s="28">
        <v>171.32616487455201</v>
      </c>
    </row>
    <row r="911" spans="1:8" x14ac:dyDescent="0.35">
      <c r="A911" s="9" t="s">
        <v>1777</v>
      </c>
      <c r="B911" s="10" t="s">
        <v>1885</v>
      </c>
      <c r="C911" s="9" t="s">
        <v>1886</v>
      </c>
      <c r="D911" s="28">
        <v>50.670212765957402</v>
      </c>
      <c r="E911" s="29">
        <v>332</v>
      </c>
      <c r="F911" s="28">
        <v>68.210526315789494</v>
      </c>
      <c r="G911" s="29">
        <v>52.421052631578902</v>
      </c>
      <c r="H911" s="28">
        <v>169.121813031161</v>
      </c>
    </row>
    <row r="912" spans="1:8" x14ac:dyDescent="0.35">
      <c r="A912" s="9" t="s">
        <v>1777</v>
      </c>
      <c r="B912" s="10" t="s">
        <v>1887</v>
      </c>
      <c r="C912" s="9" t="s">
        <v>1888</v>
      </c>
      <c r="D912" s="28">
        <v>51.292660550458699</v>
      </c>
      <c r="E912" s="29">
        <v>283.89830508474603</v>
      </c>
      <c r="F912" s="28">
        <v>71.114599686028299</v>
      </c>
      <c r="G912" s="29">
        <v>52.5902668759812</v>
      </c>
      <c r="H912" s="28">
        <v>223.35025380710701</v>
      </c>
    </row>
    <row r="913" spans="1:8" x14ac:dyDescent="0.35">
      <c r="A913" s="9" t="s">
        <v>1777</v>
      </c>
      <c r="B913" s="10" t="s">
        <v>1889</v>
      </c>
      <c r="C913" s="9" t="s">
        <v>1890</v>
      </c>
      <c r="D913" s="28">
        <v>50.330989876265498</v>
      </c>
      <c r="E913" s="29">
        <v>289.21438082556602</v>
      </c>
      <c r="F913" s="28">
        <v>69.777989973740702</v>
      </c>
      <c r="G913" s="29">
        <v>51.850083552160399</v>
      </c>
      <c r="H913" s="28">
        <v>175.04924491135901</v>
      </c>
    </row>
    <row r="914" spans="1:8" x14ac:dyDescent="0.35">
      <c r="A914" s="9" t="s">
        <v>1777</v>
      </c>
      <c r="B914" s="10" t="s">
        <v>1891</v>
      </c>
      <c r="C914" s="9" t="s">
        <v>1892</v>
      </c>
      <c r="D914" s="28">
        <v>50.1488549618321</v>
      </c>
      <c r="E914" s="29">
        <v>276.875</v>
      </c>
      <c r="F914" s="28">
        <v>71.957040572792394</v>
      </c>
      <c r="G914" s="29">
        <v>52.863961813842501</v>
      </c>
      <c r="H914" s="28">
        <v>178.40531561461799</v>
      </c>
    </row>
    <row r="915" spans="1:8" x14ac:dyDescent="0.35">
      <c r="A915" s="9" t="s">
        <v>1777</v>
      </c>
      <c r="B915" s="10" t="s">
        <v>1893</v>
      </c>
      <c r="C915" s="9" t="s">
        <v>1894</v>
      </c>
      <c r="D915" s="28">
        <v>46.303128576879097</v>
      </c>
      <c r="E915" s="29">
        <v>177.64705882352899</v>
      </c>
      <c r="F915" s="28">
        <v>56.290995825879499</v>
      </c>
      <c r="G915" s="29">
        <v>36.016696481812801</v>
      </c>
      <c r="H915" s="28">
        <v>157.20858895705501</v>
      </c>
    </row>
    <row r="916" spans="1:8" x14ac:dyDescent="0.35">
      <c r="A916" s="9" t="s">
        <v>1777</v>
      </c>
      <c r="B916" s="10" t="s">
        <v>1895</v>
      </c>
      <c r="C916" s="9" t="s">
        <v>1896</v>
      </c>
      <c r="D916" s="28">
        <v>48.3848245180425</v>
      </c>
      <c r="E916" s="29">
        <v>229.48717948717899</v>
      </c>
      <c r="F916" s="28">
        <v>61.581469648562297</v>
      </c>
      <c r="G916" s="29">
        <v>42.891373801916899</v>
      </c>
      <c r="H916" s="28">
        <v>168.66952789699599</v>
      </c>
    </row>
    <row r="917" spans="1:8" x14ac:dyDescent="0.35">
      <c r="A917" s="9" t="s">
        <v>1777</v>
      </c>
      <c r="B917" s="10" t="s">
        <v>1897</v>
      </c>
      <c r="C917" s="9" t="s">
        <v>1898</v>
      </c>
      <c r="D917" s="28">
        <v>45.181748392668702</v>
      </c>
      <c r="E917" s="29">
        <v>158.909921671018</v>
      </c>
      <c r="F917" s="28">
        <v>61.453249670772301</v>
      </c>
      <c r="G917" s="29">
        <v>37.717871252614501</v>
      </c>
      <c r="H917" s="28">
        <v>142.60477353880901</v>
      </c>
    </row>
    <row r="918" spans="1:8" x14ac:dyDescent="0.35">
      <c r="A918" s="9" t="s">
        <v>1777</v>
      </c>
      <c r="B918" s="10" t="s">
        <v>1899</v>
      </c>
      <c r="C918" s="9" t="s">
        <v>1900</v>
      </c>
      <c r="D918" s="28">
        <v>44.6457964713614</v>
      </c>
      <c r="E918" s="29">
        <v>152.71542360608299</v>
      </c>
      <c r="F918" s="28">
        <v>54.526990078900099</v>
      </c>
      <c r="G918" s="29">
        <v>32.950550738223598</v>
      </c>
      <c r="H918" s="28">
        <v>138.913773796193</v>
      </c>
    </row>
    <row r="919" spans="1:8" x14ac:dyDescent="0.35">
      <c r="A919" s="9" t="s">
        <v>1777</v>
      </c>
      <c r="B919" s="10" t="s">
        <v>1901</v>
      </c>
      <c r="C919" s="9" t="s">
        <v>1902</v>
      </c>
      <c r="D919" s="28">
        <v>47.199952221691397</v>
      </c>
      <c r="E919" s="29">
        <v>184.58904109589</v>
      </c>
      <c r="F919" s="28">
        <v>65.847860538827305</v>
      </c>
      <c r="G919" s="29">
        <v>42.709984152139498</v>
      </c>
      <c r="H919" s="28">
        <v>162.916666666667</v>
      </c>
    </row>
    <row r="920" spans="1:8" x14ac:dyDescent="0.35">
      <c r="A920" s="9" t="s">
        <v>1777</v>
      </c>
      <c r="B920" s="10" t="s">
        <v>1903</v>
      </c>
      <c r="C920" s="9" t="s">
        <v>1904</v>
      </c>
      <c r="D920" s="28">
        <v>46.537057598889703</v>
      </c>
      <c r="E920" s="29">
        <v>195.72446555819499</v>
      </c>
      <c r="F920" s="28">
        <v>52.810180275715801</v>
      </c>
      <c r="G920" s="29">
        <v>34.952279957582199</v>
      </c>
      <c r="H920" s="28">
        <v>160.49723756906101</v>
      </c>
    </row>
    <row r="921" spans="1:8" x14ac:dyDescent="0.35">
      <c r="A921" s="9" t="s">
        <v>1905</v>
      </c>
      <c r="B921" s="10" t="s">
        <v>1906</v>
      </c>
      <c r="C921" s="9" t="s">
        <v>1907</v>
      </c>
      <c r="D921" s="28">
        <v>45.635503196121398</v>
      </c>
      <c r="E921" s="29">
        <v>167.34785537839701</v>
      </c>
      <c r="F921" s="28">
        <v>58.1355601132923</v>
      </c>
      <c r="G921" s="29">
        <v>36.390272487547598</v>
      </c>
      <c r="H921" s="28">
        <v>146.45565049945799</v>
      </c>
    </row>
    <row r="922" spans="1:8" x14ac:dyDescent="0.35">
      <c r="A922" s="9" t="s">
        <v>1905</v>
      </c>
      <c r="B922" s="10" t="s">
        <v>1908</v>
      </c>
      <c r="C922" s="9" t="s">
        <v>1909</v>
      </c>
      <c r="D922" s="28">
        <v>45.928813918947597</v>
      </c>
      <c r="E922" s="29">
        <v>179.690189328744</v>
      </c>
      <c r="F922" s="28">
        <v>52.623056994818697</v>
      </c>
      <c r="G922" s="29">
        <v>33.808290155440403</v>
      </c>
      <c r="H922" s="28">
        <v>155.840927920464</v>
      </c>
    </row>
    <row r="923" spans="1:8" x14ac:dyDescent="0.35">
      <c r="A923" s="9" t="s">
        <v>1905</v>
      </c>
      <c r="B923" s="10" t="s">
        <v>1910</v>
      </c>
      <c r="C923" s="9" t="s">
        <v>1911</v>
      </c>
      <c r="D923" s="28">
        <v>44.4980763539509</v>
      </c>
      <c r="E923" s="29">
        <v>143.034055727554</v>
      </c>
      <c r="F923" s="28">
        <v>53.486259368612302</v>
      </c>
      <c r="G923" s="29">
        <v>31.4785373608903</v>
      </c>
      <c r="H923" s="28">
        <v>157.786885245902</v>
      </c>
    </row>
    <row r="924" spans="1:8" x14ac:dyDescent="0.35">
      <c r="A924" s="9" t="s">
        <v>1905</v>
      </c>
      <c r="B924" s="10" t="s">
        <v>1912</v>
      </c>
      <c r="C924" s="9" t="s">
        <v>1913</v>
      </c>
      <c r="D924" s="28">
        <v>47.608996982251497</v>
      </c>
      <c r="E924" s="29">
        <v>210.65134099616901</v>
      </c>
      <c r="F924" s="28">
        <v>70.855544874595793</v>
      </c>
      <c r="G924" s="29">
        <v>48.046840863409898</v>
      </c>
      <c r="H924" s="28">
        <v>160.77939835916101</v>
      </c>
    </row>
    <row r="925" spans="1:8" x14ac:dyDescent="0.35">
      <c r="A925" s="9" t="s">
        <v>1905</v>
      </c>
      <c r="B925" s="10" t="s">
        <v>1914</v>
      </c>
      <c r="C925" s="9" t="s">
        <v>1915</v>
      </c>
      <c r="D925" s="28">
        <v>44.567780040733197</v>
      </c>
      <c r="E925" s="29">
        <v>141.71711612548199</v>
      </c>
      <c r="F925" s="28">
        <v>55.714829379677802</v>
      </c>
      <c r="G925" s="29">
        <v>32.665228973741002</v>
      </c>
      <c r="H925" s="28">
        <v>153.30976863753199</v>
      </c>
    </row>
    <row r="926" spans="1:8" x14ac:dyDescent="0.35">
      <c r="A926" s="9" t="s">
        <v>1905</v>
      </c>
      <c r="B926" s="10" t="s">
        <v>1916</v>
      </c>
      <c r="C926" s="9" t="s">
        <v>1917</v>
      </c>
      <c r="D926" s="28">
        <v>43.595185995623602</v>
      </c>
      <c r="E926" s="29">
        <v>131.457431457431</v>
      </c>
      <c r="F926" s="28">
        <v>54.079568442346599</v>
      </c>
      <c r="G926" s="29">
        <v>30.714767363452498</v>
      </c>
      <c r="H926" s="28">
        <v>142.02366381069001</v>
      </c>
    </row>
    <row r="927" spans="1:8" x14ac:dyDescent="0.35">
      <c r="A927" s="9" t="s">
        <v>1905</v>
      </c>
      <c r="B927" s="10" t="s">
        <v>1918</v>
      </c>
      <c r="C927" s="9" t="s">
        <v>1919</v>
      </c>
      <c r="D927" s="28">
        <v>43.205407243666002</v>
      </c>
      <c r="E927" s="29">
        <v>126.94214876033099</v>
      </c>
      <c r="F927" s="28">
        <v>53.892450608399798</v>
      </c>
      <c r="G927" s="29">
        <v>30.145230930263001</v>
      </c>
      <c r="H927" s="28">
        <v>133.23161428135501</v>
      </c>
    </row>
    <row r="928" spans="1:8" x14ac:dyDescent="0.35">
      <c r="A928" s="9" t="s">
        <v>1905</v>
      </c>
      <c r="B928" s="10" t="s">
        <v>1920</v>
      </c>
      <c r="C928" s="9" t="s">
        <v>1921</v>
      </c>
      <c r="D928" s="28">
        <v>46.153953650867599</v>
      </c>
      <c r="E928" s="29">
        <v>181.36813681368099</v>
      </c>
      <c r="F928" s="28">
        <v>57.242263321735898</v>
      </c>
      <c r="G928" s="29">
        <v>36.898004028566199</v>
      </c>
      <c r="H928" s="28">
        <v>153.587183654516</v>
      </c>
    </row>
    <row r="929" spans="1:8" x14ac:dyDescent="0.35">
      <c r="A929" s="9" t="s">
        <v>1905</v>
      </c>
      <c r="B929" s="10" t="s">
        <v>1922</v>
      </c>
      <c r="C929" s="9" t="s">
        <v>1923</v>
      </c>
      <c r="D929" s="28">
        <v>45.5309250136836</v>
      </c>
      <c r="E929" s="29">
        <v>173.90396659707699</v>
      </c>
      <c r="F929" s="28">
        <v>56.020495303159699</v>
      </c>
      <c r="G929" s="29">
        <v>35.567890691716499</v>
      </c>
      <c r="H929" s="28">
        <v>155.95628415300499</v>
      </c>
    </row>
    <row r="930" spans="1:8" x14ac:dyDescent="0.35">
      <c r="A930" s="9" t="s">
        <v>1905</v>
      </c>
      <c r="B930" s="10" t="s">
        <v>1924</v>
      </c>
      <c r="C930" s="9" t="s">
        <v>1925</v>
      </c>
      <c r="D930" s="28">
        <v>44.638059701492502</v>
      </c>
      <c r="E930" s="29">
        <v>147.02222222222201</v>
      </c>
      <c r="F930" s="28">
        <v>52.822657289488703</v>
      </c>
      <c r="G930" s="29">
        <v>31.438889944877399</v>
      </c>
      <c r="H930" s="28">
        <v>149.69150450878001</v>
      </c>
    </row>
    <row r="931" spans="1:8" x14ac:dyDescent="0.35">
      <c r="A931" s="9" t="s">
        <v>1905</v>
      </c>
      <c r="B931" s="10" t="s">
        <v>1926</v>
      </c>
      <c r="C931" s="9" t="s">
        <v>1927</v>
      </c>
      <c r="D931" s="28">
        <v>45.919007613546903</v>
      </c>
      <c r="E931" s="29">
        <v>184.00809716599201</v>
      </c>
      <c r="F931" s="28">
        <v>58.312551953449699</v>
      </c>
      <c r="G931" s="29">
        <v>37.780548628428903</v>
      </c>
      <c r="H931" s="28">
        <v>147.78578784758</v>
      </c>
    </row>
    <row r="932" spans="1:8" x14ac:dyDescent="0.35">
      <c r="A932" s="9" t="s">
        <v>1905</v>
      </c>
      <c r="B932" s="10" t="s">
        <v>1928</v>
      </c>
      <c r="C932" s="9" t="s">
        <v>1929</v>
      </c>
      <c r="D932" s="28">
        <v>47.427755376344102</v>
      </c>
      <c r="E932" s="29">
        <v>200.268817204301</v>
      </c>
      <c r="F932" s="28">
        <v>60.086067778375501</v>
      </c>
      <c r="G932" s="29">
        <v>40.075309306078502</v>
      </c>
      <c r="H932" s="28">
        <v>169.42028985507201</v>
      </c>
    </row>
    <row r="933" spans="1:8" x14ac:dyDescent="0.35">
      <c r="A933" s="9" t="s">
        <v>1905</v>
      </c>
      <c r="B933" s="10" t="s">
        <v>1930</v>
      </c>
      <c r="C933" s="9" t="s">
        <v>1931</v>
      </c>
      <c r="D933" s="28">
        <v>45.442307692307701</v>
      </c>
      <c r="E933" s="29">
        <v>163.70370370370401</v>
      </c>
      <c r="F933" s="28">
        <v>54.103343465045597</v>
      </c>
      <c r="G933" s="29">
        <v>33.586626139817596</v>
      </c>
      <c r="H933" s="28">
        <v>148.77126654064301</v>
      </c>
    </row>
    <row r="934" spans="1:8" x14ac:dyDescent="0.35">
      <c r="A934" s="9" t="s">
        <v>1905</v>
      </c>
      <c r="B934" s="10" t="s">
        <v>1932</v>
      </c>
      <c r="C934" s="9" t="s">
        <v>1933</v>
      </c>
      <c r="D934" s="28">
        <v>47.598927462602298</v>
      </c>
      <c r="E934" s="29">
        <v>221.394230769231</v>
      </c>
      <c r="F934" s="28">
        <v>60.607434270172298</v>
      </c>
      <c r="G934" s="29">
        <v>41.749773345421602</v>
      </c>
      <c r="H934" s="28">
        <v>144.703272323905</v>
      </c>
    </row>
    <row r="935" spans="1:8" x14ac:dyDescent="0.35">
      <c r="A935" s="9" t="s">
        <v>1905</v>
      </c>
      <c r="B935" s="10" t="s">
        <v>1934</v>
      </c>
      <c r="C935" s="9" t="s">
        <v>1935</v>
      </c>
      <c r="D935" s="28">
        <v>46.963503649635001</v>
      </c>
      <c r="E935" s="29">
        <v>207.78443113772499</v>
      </c>
      <c r="F935" s="28">
        <v>60.046728971962601</v>
      </c>
      <c r="G935" s="29">
        <v>40.537383177570099</v>
      </c>
      <c r="H935" s="28">
        <v>149.07856450048499</v>
      </c>
    </row>
    <row r="936" spans="1:8" x14ac:dyDescent="0.35">
      <c r="A936" s="9" t="s">
        <v>1905</v>
      </c>
      <c r="B936" s="10" t="s">
        <v>1936</v>
      </c>
      <c r="C936" s="9" t="s">
        <v>1937</v>
      </c>
      <c r="D936" s="28">
        <v>46.897555715312699</v>
      </c>
      <c r="E936" s="29">
        <v>202.01419089036401</v>
      </c>
      <c r="F936" s="28">
        <v>57.441992076966599</v>
      </c>
      <c r="G936" s="29">
        <v>38.422358626093803</v>
      </c>
      <c r="H936" s="28">
        <v>150.966896099639</v>
      </c>
    </row>
    <row r="937" spans="1:8" x14ac:dyDescent="0.35">
      <c r="A937" s="9" t="s">
        <v>1905</v>
      </c>
      <c r="B937" s="10" t="s">
        <v>1938</v>
      </c>
      <c r="C937" s="9" t="s">
        <v>1939</v>
      </c>
      <c r="D937" s="28">
        <v>47.8266362486101</v>
      </c>
      <c r="E937" s="29">
        <v>226.80215941568801</v>
      </c>
      <c r="F937" s="28">
        <v>65.1741608613046</v>
      </c>
      <c r="G937" s="29">
        <v>45.231158961368003</v>
      </c>
      <c r="H937" s="28">
        <v>140.00607995135999</v>
      </c>
    </row>
    <row r="938" spans="1:8" x14ac:dyDescent="0.35">
      <c r="A938" s="9" t="s">
        <v>1905</v>
      </c>
      <c r="B938" s="10" t="s">
        <v>1940</v>
      </c>
      <c r="C938" s="9" t="s">
        <v>1941</v>
      </c>
      <c r="D938" s="28">
        <v>42.752845528455303</v>
      </c>
      <c r="E938" s="29">
        <v>117.355371900826</v>
      </c>
      <c r="F938" s="28">
        <v>47.217235188509903</v>
      </c>
      <c r="G938" s="29">
        <v>25.4937163375224</v>
      </c>
      <c r="H938" s="28">
        <v>157.07692307692301</v>
      </c>
    </row>
    <row r="939" spans="1:8" x14ac:dyDescent="0.35">
      <c r="A939" s="9" t="s">
        <v>1905</v>
      </c>
      <c r="B939" s="10" t="s">
        <v>1942</v>
      </c>
      <c r="C939" s="9" t="s">
        <v>1943</v>
      </c>
      <c r="D939" s="28">
        <v>45.167025862069003</v>
      </c>
      <c r="E939" s="29">
        <v>165.00272776868499</v>
      </c>
      <c r="F939" s="28">
        <v>56.492411467116398</v>
      </c>
      <c r="G939" s="29">
        <v>35.174739780194201</v>
      </c>
      <c r="H939" s="28">
        <v>147.18988069570199</v>
      </c>
    </row>
    <row r="940" spans="1:8" x14ac:dyDescent="0.35">
      <c r="A940" s="9" t="s">
        <v>1905</v>
      </c>
      <c r="B940" s="10" t="s">
        <v>1944</v>
      </c>
      <c r="C940" s="9" t="s">
        <v>1945</v>
      </c>
      <c r="D940" s="28">
        <v>46.3579753939132</v>
      </c>
      <c r="E940" s="29">
        <v>181.89233278955999</v>
      </c>
      <c r="F940" s="28">
        <v>59.483648881239198</v>
      </c>
      <c r="G940" s="29">
        <v>38.382099827883003</v>
      </c>
      <c r="H940" s="28">
        <v>161.94770063119901</v>
      </c>
    </row>
    <row r="941" spans="1:8" x14ac:dyDescent="0.35">
      <c r="A941" s="9" t="s">
        <v>1905</v>
      </c>
      <c r="B941" s="10" t="s">
        <v>1946</v>
      </c>
      <c r="C941" s="9" t="s">
        <v>1947</v>
      </c>
      <c r="D941" s="28">
        <v>47.372437357631</v>
      </c>
      <c r="E941" s="29">
        <v>218.717683557394</v>
      </c>
      <c r="F941" s="28">
        <v>58.604297394942002</v>
      </c>
      <c r="G941" s="29">
        <v>40.2167712492869</v>
      </c>
      <c r="H941" s="28">
        <v>154.18076365393901</v>
      </c>
    </row>
    <row r="942" spans="1:8" x14ac:dyDescent="0.35">
      <c r="A942" s="9" t="s">
        <v>1905</v>
      </c>
      <c r="B942" s="10" t="s">
        <v>1948</v>
      </c>
      <c r="C942" s="9" t="s">
        <v>1949</v>
      </c>
      <c r="D942" s="28">
        <v>46.355372783593197</v>
      </c>
      <c r="E942" s="29">
        <v>185.29076396807301</v>
      </c>
      <c r="F942" s="28">
        <v>55.3601062064388</v>
      </c>
      <c r="G942" s="29">
        <v>35.955304790352898</v>
      </c>
      <c r="H942" s="28">
        <v>153.12237468496201</v>
      </c>
    </row>
    <row r="943" spans="1:8" x14ac:dyDescent="0.35">
      <c r="A943" s="9" t="s">
        <v>1905</v>
      </c>
      <c r="B943" s="10" t="s">
        <v>1950</v>
      </c>
      <c r="C943" s="9" t="s">
        <v>1951</v>
      </c>
      <c r="D943" s="28">
        <v>43.783960720130899</v>
      </c>
      <c r="E943" s="29">
        <v>134.07821229050299</v>
      </c>
      <c r="F943" s="28">
        <v>52.179327521793297</v>
      </c>
      <c r="G943" s="29">
        <v>29.887920298879202</v>
      </c>
      <c r="H943" s="28">
        <v>158.19935691318301</v>
      </c>
    </row>
    <row r="944" spans="1:8" x14ac:dyDescent="0.35">
      <c r="A944" s="9" t="s">
        <v>1905</v>
      </c>
      <c r="B944" s="10" t="s">
        <v>1952</v>
      </c>
      <c r="C944" s="9" t="s">
        <v>1953</v>
      </c>
      <c r="D944" s="28">
        <v>43.1097218319753</v>
      </c>
      <c r="E944" s="29">
        <v>123.65591397849499</v>
      </c>
      <c r="F944" s="28">
        <v>54.002596278667198</v>
      </c>
      <c r="G944" s="29">
        <v>29.857204673301599</v>
      </c>
      <c r="H944" s="28">
        <v>143.26315789473699</v>
      </c>
    </row>
    <row r="945" spans="1:8" x14ac:dyDescent="0.35">
      <c r="A945" s="9" t="s">
        <v>1905</v>
      </c>
      <c r="B945" s="10" t="s">
        <v>1954</v>
      </c>
      <c r="C945" s="9" t="s">
        <v>1955</v>
      </c>
      <c r="D945" s="28">
        <v>46.7403392271382</v>
      </c>
      <c r="E945" s="29">
        <v>194.360655737705</v>
      </c>
      <c r="F945" s="28">
        <v>56.042446941323298</v>
      </c>
      <c r="G945" s="29">
        <v>37.003745318352102</v>
      </c>
      <c r="H945" s="28">
        <v>159.980525803311</v>
      </c>
    </row>
    <row r="946" spans="1:8" x14ac:dyDescent="0.35">
      <c r="A946" s="9" t="s">
        <v>1905</v>
      </c>
      <c r="B946" s="10" t="s">
        <v>1956</v>
      </c>
      <c r="C946" s="9" t="s">
        <v>1957</v>
      </c>
      <c r="D946" s="28">
        <v>41.442409638554203</v>
      </c>
      <c r="E946" s="29">
        <v>91.922005571030596</v>
      </c>
      <c r="F946" s="28">
        <v>49.7113997113997</v>
      </c>
      <c r="G946" s="29">
        <v>23.8095238095238</v>
      </c>
      <c r="H946" s="28">
        <v>142.94478527607399</v>
      </c>
    </row>
    <row r="947" spans="1:8" x14ac:dyDescent="0.35">
      <c r="A947" s="9" t="s">
        <v>1905</v>
      </c>
      <c r="B947" s="10" t="s">
        <v>1958</v>
      </c>
      <c r="C947" s="9" t="s">
        <v>1959</v>
      </c>
      <c r="D947" s="28">
        <v>44.289006639428003</v>
      </c>
      <c r="E947" s="29">
        <v>149.12694667295901</v>
      </c>
      <c r="F947" s="28">
        <v>50.832932113625397</v>
      </c>
      <c r="G947" s="29">
        <v>30.428502648050099</v>
      </c>
      <c r="H947" s="28">
        <v>140.22669442516801</v>
      </c>
    </row>
    <row r="948" spans="1:8" x14ac:dyDescent="0.35">
      <c r="A948" s="9" t="s">
        <v>1905</v>
      </c>
      <c r="B948" s="10" t="s">
        <v>1960</v>
      </c>
      <c r="C948" s="9" t="s">
        <v>1961</v>
      </c>
      <c r="D948" s="28">
        <v>43.5554726368159</v>
      </c>
      <c r="E948" s="29">
        <v>127.304347826087</v>
      </c>
      <c r="F948" s="28">
        <v>48.175451529671903</v>
      </c>
      <c r="G948" s="29">
        <v>26.981201621820901</v>
      </c>
      <c r="H948" s="28">
        <v>155.46139359698699</v>
      </c>
    </row>
    <row r="949" spans="1:8" x14ac:dyDescent="0.35">
      <c r="A949" s="9" t="s">
        <v>1905</v>
      </c>
      <c r="B949" s="10" t="s">
        <v>1962</v>
      </c>
      <c r="C949" s="9" t="s">
        <v>1963</v>
      </c>
      <c r="D949" s="28">
        <v>45.221409214092098</v>
      </c>
      <c r="E949" s="29">
        <v>163.88140161725099</v>
      </c>
      <c r="F949" s="28">
        <v>54.738607771875898</v>
      </c>
      <c r="G949" s="29">
        <v>33.994967850153799</v>
      </c>
      <c r="H949" s="28">
        <v>160.71428571428601</v>
      </c>
    </row>
    <row r="950" spans="1:8" x14ac:dyDescent="0.35">
      <c r="A950" s="9" t="s">
        <v>1905</v>
      </c>
      <c r="B950" s="10" t="s">
        <v>1964</v>
      </c>
      <c r="C950" s="9" t="s">
        <v>1965</v>
      </c>
      <c r="D950" s="28">
        <v>45.557361675523602</v>
      </c>
      <c r="E950" s="29">
        <v>174.40031458906799</v>
      </c>
      <c r="F950" s="28">
        <v>57.1218074656189</v>
      </c>
      <c r="G950" s="29">
        <v>36.304846103470901</v>
      </c>
      <c r="H950" s="28">
        <v>142.95942720763699</v>
      </c>
    </row>
    <row r="951" spans="1:8" x14ac:dyDescent="0.35">
      <c r="A951" s="9" t="s">
        <v>1905</v>
      </c>
      <c r="B951" s="10" t="s">
        <v>1966</v>
      </c>
      <c r="C951" s="9" t="s">
        <v>1967</v>
      </c>
      <c r="D951" s="28">
        <v>45.651710781149099</v>
      </c>
      <c r="E951" s="29">
        <v>175.90909090909099</v>
      </c>
      <c r="F951" s="28">
        <v>64.437367303609307</v>
      </c>
      <c r="G951" s="29">
        <v>41.082802547770697</v>
      </c>
      <c r="H951" s="28">
        <v>142.64453348597601</v>
      </c>
    </row>
    <row r="952" spans="1:8" x14ac:dyDescent="0.35">
      <c r="A952" s="9" t="s">
        <v>1905</v>
      </c>
      <c r="B952" s="10" t="s">
        <v>1968</v>
      </c>
      <c r="C952" s="9" t="s">
        <v>1969</v>
      </c>
      <c r="D952" s="28">
        <v>44.929171038824798</v>
      </c>
      <c r="E952" s="29">
        <v>143.91143911439099</v>
      </c>
      <c r="F952" s="28">
        <v>53.092369477911603</v>
      </c>
      <c r="G952" s="29">
        <v>31.325301204819301</v>
      </c>
      <c r="H952" s="28">
        <v>169.48051948051901</v>
      </c>
    </row>
    <row r="953" spans="1:8" x14ac:dyDescent="0.35">
      <c r="A953" s="9" t="s">
        <v>1905</v>
      </c>
      <c r="B953" s="10" t="s">
        <v>1970</v>
      </c>
      <c r="C953" s="9" t="s">
        <v>1971</v>
      </c>
      <c r="D953" s="28">
        <v>46.2180077333824</v>
      </c>
      <c r="E953" s="29">
        <v>180.33589923023101</v>
      </c>
      <c r="F953" s="28">
        <v>58.430571761960302</v>
      </c>
      <c r="G953" s="29">
        <v>37.587514585764303</v>
      </c>
      <c r="H953" s="28">
        <v>152.430044182621</v>
      </c>
    </row>
    <row r="954" spans="1:8" x14ac:dyDescent="0.35">
      <c r="A954" s="9" t="s">
        <v>1905</v>
      </c>
      <c r="B954" s="10" t="s">
        <v>1972</v>
      </c>
      <c r="C954" s="9" t="s">
        <v>1973</v>
      </c>
      <c r="D954" s="28">
        <v>45.058609053733299</v>
      </c>
      <c r="E954" s="29">
        <v>146.10269671222801</v>
      </c>
      <c r="F954" s="28">
        <v>61.556941556941602</v>
      </c>
      <c r="G954" s="29">
        <v>36.544236544236497</v>
      </c>
      <c r="H954" s="28">
        <v>156.42696362990199</v>
      </c>
    </row>
    <row r="955" spans="1:8" x14ac:dyDescent="0.35">
      <c r="A955" s="9" t="s">
        <v>1905</v>
      </c>
      <c r="B955" s="10" t="s">
        <v>1974</v>
      </c>
      <c r="C955" s="9" t="s">
        <v>1975</v>
      </c>
      <c r="D955" s="28">
        <v>45.843418467583497</v>
      </c>
      <c r="E955" s="29">
        <v>177.72988505747099</v>
      </c>
      <c r="F955" s="28">
        <v>61.2290148875515</v>
      </c>
      <c r="G955" s="29">
        <v>39.182768451061101</v>
      </c>
      <c r="H955" s="28">
        <v>153.370786516854</v>
      </c>
    </row>
    <row r="956" spans="1:8" x14ac:dyDescent="0.35">
      <c r="A956" s="9" t="s">
        <v>1905</v>
      </c>
      <c r="B956" s="10" t="s">
        <v>1976</v>
      </c>
      <c r="C956" s="9" t="s">
        <v>1977</v>
      </c>
      <c r="D956" s="28">
        <v>46.536505605979698</v>
      </c>
      <c r="E956" s="29">
        <v>186.45780697321899</v>
      </c>
      <c r="F956" s="28">
        <v>60.858829844337102</v>
      </c>
      <c r="G956" s="29">
        <v>39.6135265700483</v>
      </c>
      <c r="H956" s="28">
        <v>156.117679406104</v>
      </c>
    </row>
    <row r="957" spans="1:8" x14ac:dyDescent="0.35">
      <c r="A957" s="9" t="s">
        <v>1905</v>
      </c>
      <c r="B957" s="10" t="s">
        <v>1978</v>
      </c>
      <c r="C957" s="9" t="s">
        <v>1979</v>
      </c>
      <c r="D957" s="28">
        <v>46.5357993197279</v>
      </c>
      <c r="E957" s="29">
        <v>200.47185709470801</v>
      </c>
      <c r="F957" s="28">
        <v>61.040739472783301</v>
      </c>
      <c r="G957" s="29">
        <v>40.725778842861999</v>
      </c>
      <c r="H957" s="28">
        <v>139.03436988543399</v>
      </c>
    </row>
    <row r="958" spans="1:8" x14ac:dyDescent="0.35">
      <c r="A958" s="9" t="s">
        <v>1905</v>
      </c>
      <c r="B958" s="10" t="s">
        <v>1980</v>
      </c>
      <c r="C958" s="9" t="s">
        <v>1981</v>
      </c>
      <c r="D958" s="28">
        <v>44.7481361654241</v>
      </c>
      <c r="E958" s="29">
        <v>151.674394641937</v>
      </c>
      <c r="F958" s="28">
        <v>52.341155041251497</v>
      </c>
      <c r="G958" s="29">
        <v>31.543983713704101</v>
      </c>
      <c r="H958" s="28">
        <v>143.808777429467</v>
      </c>
    </row>
    <row r="959" spans="1:8" x14ac:dyDescent="0.35">
      <c r="A959" s="9" t="s">
        <v>1905</v>
      </c>
      <c r="B959" s="10" t="s">
        <v>1982</v>
      </c>
      <c r="C959" s="9" t="s">
        <v>1983</v>
      </c>
      <c r="D959" s="28">
        <v>45.966279523060599</v>
      </c>
      <c r="E959" s="29">
        <v>179.79878473951601</v>
      </c>
      <c r="F959" s="28">
        <v>60.664766100816401</v>
      </c>
      <c r="G959" s="29">
        <v>38.983197270096298</v>
      </c>
      <c r="H959" s="28">
        <v>139.98134134964201</v>
      </c>
    </row>
    <row r="960" spans="1:8" x14ac:dyDescent="0.35">
      <c r="A960" s="9" t="s">
        <v>1905</v>
      </c>
      <c r="B960" s="10" t="s">
        <v>1984</v>
      </c>
      <c r="C960" s="9" t="s">
        <v>1985</v>
      </c>
      <c r="D960" s="28">
        <v>43.540747366328802</v>
      </c>
      <c r="E960" s="29">
        <v>122.974607013301</v>
      </c>
      <c r="F960" s="28">
        <v>57.860056479447699</v>
      </c>
      <c r="G960" s="29">
        <v>31.910887982428601</v>
      </c>
      <c r="H960" s="28">
        <v>157.63945028294299</v>
      </c>
    </row>
    <row r="961" spans="1:8" x14ac:dyDescent="0.35">
      <c r="A961" s="9" t="s">
        <v>1905</v>
      </c>
      <c r="B961" s="10" t="s">
        <v>1986</v>
      </c>
      <c r="C961" s="9" t="s">
        <v>1987</v>
      </c>
      <c r="D961" s="28">
        <v>45.938552098299503</v>
      </c>
      <c r="E961" s="29">
        <v>183.060993366769</v>
      </c>
      <c r="F961" s="28">
        <v>60.047362460102299</v>
      </c>
      <c r="G961" s="29">
        <v>38.8337852215396</v>
      </c>
      <c r="H961" s="28">
        <v>136.424862057773</v>
      </c>
    </row>
    <row r="962" spans="1:8" x14ac:dyDescent="0.35">
      <c r="A962" s="9" t="s">
        <v>1905</v>
      </c>
      <c r="B962" s="10" t="s">
        <v>1988</v>
      </c>
      <c r="C962" s="9" t="s">
        <v>1989</v>
      </c>
      <c r="D962" s="28">
        <v>42.613179813816799</v>
      </c>
      <c r="E962" s="29">
        <v>113.13131313131299</v>
      </c>
      <c r="F962" s="28">
        <v>44.957386363636402</v>
      </c>
      <c r="G962" s="29">
        <v>23.863636363636399</v>
      </c>
      <c r="H962" s="28">
        <v>147.45166959578199</v>
      </c>
    </row>
    <row r="963" spans="1:8" x14ac:dyDescent="0.35">
      <c r="A963" s="9" t="s">
        <v>1905</v>
      </c>
      <c r="B963" s="10" t="s">
        <v>1990</v>
      </c>
      <c r="C963" s="9" t="s">
        <v>1991</v>
      </c>
      <c r="D963" s="28">
        <v>44.339151521611697</v>
      </c>
      <c r="E963" s="29">
        <v>143.139367816092</v>
      </c>
      <c r="F963" s="28">
        <v>56.436551609137901</v>
      </c>
      <c r="G963" s="29">
        <v>33.224945806236398</v>
      </c>
      <c r="H963" s="28">
        <v>149.718925671455</v>
      </c>
    </row>
    <row r="964" spans="1:8" x14ac:dyDescent="0.35">
      <c r="A964" s="9" t="s">
        <v>1905</v>
      </c>
      <c r="B964" s="10" t="s">
        <v>1992</v>
      </c>
      <c r="C964" s="9" t="s">
        <v>1993</v>
      </c>
      <c r="D964" s="28">
        <v>45.620775323461402</v>
      </c>
      <c r="E964" s="29">
        <v>169.36808282756201</v>
      </c>
      <c r="F964" s="28">
        <v>59.028321076513798</v>
      </c>
      <c r="G964" s="29">
        <v>37.114692536379302</v>
      </c>
      <c r="H964" s="28">
        <v>142.86528595857899</v>
      </c>
    </row>
    <row r="965" spans="1:8" x14ac:dyDescent="0.35">
      <c r="A965" s="9" t="s">
        <v>1905</v>
      </c>
      <c r="B965" s="10" t="s">
        <v>1994</v>
      </c>
      <c r="C965" s="9" t="s">
        <v>1995</v>
      </c>
      <c r="D965" s="28">
        <v>46.070567651632999</v>
      </c>
      <c r="E965" s="29">
        <v>181.93134666163701</v>
      </c>
      <c r="F965" s="28">
        <v>57.044725996031097</v>
      </c>
      <c r="G965" s="29">
        <v>36.8111738665853</v>
      </c>
      <c r="H965" s="28">
        <v>148.80364603114299</v>
      </c>
    </row>
    <row r="966" spans="1:8" x14ac:dyDescent="0.35">
      <c r="A966" s="9" t="s">
        <v>1905</v>
      </c>
      <c r="B966" s="10" t="s">
        <v>1996</v>
      </c>
      <c r="C966" s="9" t="s">
        <v>1997</v>
      </c>
      <c r="D966" s="28">
        <v>46.896190254950902</v>
      </c>
      <c r="E966" s="29">
        <v>201.89931350114401</v>
      </c>
      <c r="F966" s="28">
        <v>62.099317486467399</v>
      </c>
      <c r="G966" s="29">
        <v>41.529771710990801</v>
      </c>
      <c r="H966" s="28">
        <v>142.1910624715</v>
      </c>
    </row>
    <row r="967" spans="1:8" x14ac:dyDescent="0.35">
      <c r="A967" s="9" t="s">
        <v>1905</v>
      </c>
      <c r="B967" s="10" t="s">
        <v>1998</v>
      </c>
      <c r="C967" s="9" t="s">
        <v>1999</v>
      </c>
      <c r="D967" s="28">
        <v>46.350208896534802</v>
      </c>
      <c r="E967" s="29">
        <v>186.26320845340999</v>
      </c>
      <c r="F967" s="28">
        <v>57.774331136099299</v>
      </c>
      <c r="G967" s="29">
        <v>37.592089957347802</v>
      </c>
      <c r="H967" s="28">
        <v>154.213898472154</v>
      </c>
    </row>
    <row r="968" spans="1:8" x14ac:dyDescent="0.35">
      <c r="A968" s="9" t="s">
        <v>1905</v>
      </c>
      <c r="B968" s="10" t="s">
        <v>2000</v>
      </c>
      <c r="C968" s="9" t="s">
        <v>2001</v>
      </c>
      <c r="D968" s="28">
        <v>43.688550658791499</v>
      </c>
      <c r="E968" s="29">
        <v>119.207317073171</v>
      </c>
      <c r="F968" s="28">
        <v>48.515519568151099</v>
      </c>
      <c r="G968" s="29">
        <v>26.3832658569501</v>
      </c>
      <c r="H968" s="28">
        <v>166.54676258992799</v>
      </c>
    </row>
    <row r="969" spans="1:8" x14ac:dyDescent="0.35">
      <c r="A969" s="9" t="s">
        <v>1905</v>
      </c>
      <c r="B969" s="10" t="s">
        <v>2002</v>
      </c>
      <c r="C969" s="9" t="s">
        <v>2003</v>
      </c>
      <c r="D969" s="28">
        <v>48.776326249403802</v>
      </c>
      <c r="E969" s="29">
        <v>245.115452930728</v>
      </c>
      <c r="F969" s="28">
        <v>70.036946922591696</v>
      </c>
      <c r="G969" s="29">
        <v>49.743173830765102</v>
      </c>
      <c r="H969" s="28">
        <v>155.33824206166599</v>
      </c>
    </row>
    <row r="970" spans="1:8" x14ac:dyDescent="0.35">
      <c r="A970" s="9" t="s">
        <v>1905</v>
      </c>
      <c r="B970" s="10" t="s">
        <v>2004</v>
      </c>
      <c r="C970" s="9" t="s">
        <v>2005</v>
      </c>
      <c r="D970" s="28">
        <v>44.077055869428698</v>
      </c>
      <c r="E970" s="29">
        <v>130.65989847715699</v>
      </c>
      <c r="F970" s="28">
        <v>55.414634146341498</v>
      </c>
      <c r="G970" s="29">
        <v>31.390243902439</v>
      </c>
      <c r="H970" s="28">
        <v>158.675078864353</v>
      </c>
    </row>
    <row r="971" spans="1:8" x14ac:dyDescent="0.35">
      <c r="A971" s="9" t="s">
        <v>1905</v>
      </c>
      <c r="B971" s="10" t="s">
        <v>2006</v>
      </c>
      <c r="C971" s="9" t="s">
        <v>2007</v>
      </c>
      <c r="D971" s="28">
        <v>45.6324546952224</v>
      </c>
      <c r="E971" s="29">
        <v>160.93023255814001</v>
      </c>
      <c r="F971" s="28">
        <v>58.6513329848406</v>
      </c>
      <c r="G971" s="29">
        <v>36.17354939885</v>
      </c>
      <c r="H971" s="28">
        <v>161.33879781420799</v>
      </c>
    </row>
    <row r="972" spans="1:8" x14ac:dyDescent="0.35">
      <c r="A972" s="9" t="s">
        <v>1905</v>
      </c>
      <c r="B972" s="10" t="s">
        <v>2008</v>
      </c>
      <c r="C972" s="9" t="s">
        <v>2009</v>
      </c>
      <c r="D972" s="28">
        <v>45.7869385983944</v>
      </c>
      <c r="E972" s="29">
        <v>167.722473604827</v>
      </c>
      <c r="F972" s="28">
        <v>62.632321806633698</v>
      </c>
      <c r="G972" s="29">
        <v>39.237826393789703</v>
      </c>
      <c r="H972" s="28">
        <v>161.07784431137699</v>
      </c>
    </row>
    <row r="973" spans="1:8" x14ac:dyDescent="0.35">
      <c r="A973" s="9" t="s">
        <v>1905</v>
      </c>
      <c r="B973" s="10" t="s">
        <v>2010</v>
      </c>
      <c r="C973" s="9" t="s">
        <v>2011</v>
      </c>
      <c r="D973" s="28">
        <v>46.580397133472701</v>
      </c>
      <c r="E973" s="29">
        <v>199.317304838231</v>
      </c>
      <c r="F973" s="28">
        <v>60.354321283217601</v>
      </c>
      <c r="G973" s="29">
        <v>40.190327986593203</v>
      </c>
      <c r="H973" s="28">
        <v>144.555035128806</v>
      </c>
    </row>
    <row r="974" spans="1:8" x14ac:dyDescent="0.35">
      <c r="A974" s="9" t="s">
        <v>1905</v>
      </c>
      <c r="B974" s="10" t="s">
        <v>2012</v>
      </c>
      <c r="C974" s="9" t="s">
        <v>2013</v>
      </c>
      <c r="D974" s="28">
        <v>43.574394266863798</v>
      </c>
      <c r="E974" s="29">
        <v>122.084942084942</v>
      </c>
      <c r="F974" s="28">
        <v>48.622147083685498</v>
      </c>
      <c r="G974" s="29">
        <v>26.7286559594252</v>
      </c>
      <c r="H974" s="28">
        <v>156.28249566724401</v>
      </c>
    </row>
    <row r="975" spans="1:8" x14ac:dyDescent="0.35">
      <c r="A975" s="9" t="s">
        <v>1905</v>
      </c>
      <c r="B975" s="10" t="s">
        <v>2014</v>
      </c>
      <c r="C975" s="9" t="s">
        <v>2015</v>
      </c>
      <c r="D975" s="28">
        <v>44.761826340159402</v>
      </c>
      <c r="E975" s="29">
        <v>153.63881401617201</v>
      </c>
      <c r="F975" s="28">
        <v>56.091200357648503</v>
      </c>
      <c r="G975" s="29">
        <v>33.976603829818899</v>
      </c>
      <c r="H975" s="28">
        <v>138.553146107359</v>
      </c>
    </row>
    <row r="976" spans="1:8" x14ac:dyDescent="0.35">
      <c r="A976" s="9" t="s">
        <v>1905</v>
      </c>
      <c r="B976" s="10" t="s">
        <v>2016</v>
      </c>
      <c r="C976" s="9" t="s">
        <v>2017</v>
      </c>
      <c r="D976" s="28">
        <v>42.412406382285901</v>
      </c>
      <c r="E976" s="29">
        <v>114.90280777537799</v>
      </c>
      <c r="F976" s="28">
        <v>47.928709055876702</v>
      </c>
      <c r="G976" s="29">
        <v>25.626204238921002</v>
      </c>
      <c r="H976" s="28">
        <v>136.446469248292</v>
      </c>
    </row>
    <row r="977" spans="1:8" x14ac:dyDescent="0.35">
      <c r="A977" s="9" t="s">
        <v>1905</v>
      </c>
      <c r="B977" s="10" t="s">
        <v>2018</v>
      </c>
      <c r="C977" s="9" t="s">
        <v>2019</v>
      </c>
      <c r="D977" s="28">
        <v>44.6015911872705</v>
      </c>
      <c r="E977" s="29">
        <v>151.555555555556</v>
      </c>
      <c r="F977" s="28">
        <v>52.996254681647898</v>
      </c>
      <c r="G977" s="29">
        <v>31.928838951310901</v>
      </c>
      <c r="H977" s="28">
        <v>154.28571428571399</v>
      </c>
    </row>
    <row r="978" spans="1:8" x14ac:dyDescent="0.35">
      <c r="A978" s="9" t="s">
        <v>1905</v>
      </c>
      <c r="B978" s="10" t="s">
        <v>2020</v>
      </c>
      <c r="C978" s="9" t="s">
        <v>2021</v>
      </c>
      <c r="D978" s="28">
        <v>47.951396253093002</v>
      </c>
      <c r="E978" s="29">
        <v>219.67370441458701</v>
      </c>
      <c r="F978" s="28">
        <v>64.6043444530644</v>
      </c>
      <c r="G978" s="29">
        <v>44.394879751745499</v>
      </c>
      <c r="H978" s="28">
        <v>159.48666331152501</v>
      </c>
    </row>
    <row r="979" spans="1:8" x14ac:dyDescent="0.35">
      <c r="A979" s="9" t="s">
        <v>1905</v>
      </c>
      <c r="B979" s="10" t="s">
        <v>2022</v>
      </c>
      <c r="C979" s="9" t="s">
        <v>2023</v>
      </c>
      <c r="D979" s="28">
        <v>45.656247220987098</v>
      </c>
      <c r="E979" s="29">
        <v>164.68354430379699</v>
      </c>
      <c r="F979" s="28">
        <v>59.209967435933699</v>
      </c>
      <c r="G979" s="29">
        <v>36.839869743735001</v>
      </c>
      <c r="H979" s="28">
        <v>151.98002140563699</v>
      </c>
    </row>
    <row r="980" spans="1:8" x14ac:dyDescent="0.35">
      <c r="A980" s="9" t="s">
        <v>1905</v>
      </c>
      <c r="B980" s="10" t="s">
        <v>2024</v>
      </c>
      <c r="C980" s="9" t="s">
        <v>2025</v>
      </c>
      <c r="D980" s="28">
        <v>45.022295805739503</v>
      </c>
      <c r="E980" s="29">
        <v>155.22388059701501</v>
      </c>
      <c r="F980" s="28">
        <v>55.911202891068697</v>
      </c>
      <c r="G980" s="29">
        <v>34.0044742729307</v>
      </c>
      <c r="H980" s="28">
        <v>144.26229508196701</v>
      </c>
    </row>
    <row r="981" spans="1:8" x14ac:dyDescent="0.35">
      <c r="A981" s="9" t="s">
        <v>1905</v>
      </c>
      <c r="B981" s="10" t="s">
        <v>2026</v>
      </c>
      <c r="C981" s="9" t="s">
        <v>2027</v>
      </c>
      <c r="D981" s="28">
        <v>45.867756258133703</v>
      </c>
      <c r="E981" s="29">
        <v>172.20794058840301</v>
      </c>
      <c r="F981" s="28">
        <v>57.423475536273799</v>
      </c>
      <c r="G981" s="29">
        <v>36.328030850807401</v>
      </c>
      <c r="H981" s="28">
        <v>154.65705079024099</v>
      </c>
    </row>
    <row r="982" spans="1:8" x14ac:dyDescent="0.35">
      <c r="A982" s="9" t="s">
        <v>1905</v>
      </c>
      <c r="B982" s="10" t="s">
        <v>2028</v>
      </c>
      <c r="C982" s="9" t="s">
        <v>2029</v>
      </c>
      <c r="D982" s="28">
        <v>46.082920523726102</v>
      </c>
      <c r="E982" s="29">
        <v>180.82227091120001</v>
      </c>
      <c r="F982" s="28">
        <v>57.090080176072902</v>
      </c>
      <c r="G982" s="29">
        <v>36.760467431745496</v>
      </c>
      <c r="H982" s="28">
        <v>147.429497568882</v>
      </c>
    </row>
    <row r="983" spans="1:8" x14ac:dyDescent="0.35">
      <c r="A983" s="9" t="s">
        <v>1905</v>
      </c>
      <c r="B983" s="10" t="s">
        <v>2030</v>
      </c>
      <c r="C983" s="9" t="s">
        <v>2031</v>
      </c>
      <c r="D983" s="28">
        <v>43.801322025442801</v>
      </c>
      <c r="E983" s="29">
        <v>130.26086956521701</v>
      </c>
      <c r="F983" s="28">
        <v>49.310986964618202</v>
      </c>
      <c r="G983" s="29">
        <v>27.895716945996298</v>
      </c>
      <c r="H983" s="28">
        <v>150.93457943925199</v>
      </c>
    </row>
    <row r="984" spans="1:8" x14ac:dyDescent="0.35">
      <c r="A984" s="9" t="s">
        <v>1905</v>
      </c>
      <c r="B984" s="10" t="s">
        <v>2032</v>
      </c>
      <c r="C984" s="9" t="s">
        <v>2033</v>
      </c>
      <c r="D984" s="28">
        <v>43.892634450506598</v>
      </c>
      <c r="E984" s="29">
        <v>132.496782496782</v>
      </c>
      <c r="F984" s="28">
        <v>54.322658246880202</v>
      </c>
      <c r="G984" s="29">
        <v>30.957750714178299</v>
      </c>
      <c r="H984" s="28">
        <v>145.60561299852299</v>
      </c>
    </row>
    <row r="985" spans="1:8" x14ac:dyDescent="0.35">
      <c r="A985" s="9" t="s">
        <v>1905</v>
      </c>
      <c r="B985" s="10" t="s">
        <v>2034</v>
      </c>
      <c r="C985" s="9" t="s">
        <v>2035</v>
      </c>
      <c r="D985" s="28">
        <v>46.797637795275598</v>
      </c>
      <c r="E985" s="29">
        <v>197.999354630526</v>
      </c>
      <c r="F985" s="28">
        <v>62.0006713662303</v>
      </c>
      <c r="G985" s="29">
        <v>41.195031889895901</v>
      </c>
      <c r="H985" s="28">
        <v>142.19512195121999</v>
      </c>
    </row>
    <row r="986" spans="1:8" x14ac:dyDescent="0.35">
      <c r="A986" s="9" t="s">
        <v>1905</v>
      </c>
      <c r="B986" s="10" t="s">
        <v>2036</v>
      </c>
      <c r="C986" s="9" t="s">
        <v>2037</v>
      </c>
      <c r="D986" s="28">
        <v>45.433804627249401</v>
      </c>
      <c r="E986" s="29">
        <v>160.62801932367199</v>
      </c>
      <c r="F986" s="28">
        <v>53.074274471224797</v>
      </c>
      <c r="G986" s="29">
        <v>32.7102803738318</v>
      </c>
      <c r="H986" s="28">
        <v>157.55912162162201</v>
      </c>
    </row>
    <row r="987" spans="1:8" x14ac:dyDescent="0.35">
      <c r="A987" s="9" t="s">
        <v>1905</v>
      </c>
      <c r="B987" s="10" t="s">
        <v>2038</v>
      </c>
      <c r="C987" s="9" t="s">
        <v>2039</v>
      </c>
      <c r="D987" s="28">
        <v>45.987552537989004</v>
      </c>
      <c r="E987" s="29">
        <v>177.09090909090901</v>
      </c>
      <c r="F987" s="28">
        <v>58.615384615384599</v>
      </c>
      <c r="G987" s="29">
        <v>37.461538461538503</v>
      </c>
      <c r="H987" s="28">
        <v>155.402750491159</v>
      </c>
    </row>
    <row r="988" spans="1:8" x14ac:dyDescent="0.35">
      <c r="A988" s="9" t="s">
        <v>1905</v>
      </c>
      <c r="B988" s="10" t="s">
        <v>2040</v>
      </c>
      <c r="C988" s="9" t="s">
        <v>2041</v>
      </c>
      <c r="D988" s="28">
        <v>43.725279215472597</v>
      </c>
      <c r="E988" s="29">
        <v>136.75889328063201</v>
      </c>
      <c r="F988" s="28">
        <v>48.443186413263199</v>
      </c>
      <c r="G988" s="29">
        <v>27.982207844723</v>
      </c>
      <c r="H988" s="28">
        <v>145.58093346574</v>
      </c>
    </row>
    <row r="989" spans="1:8" x14ac:dyDescent="0.35">
      <c r="A989" s="9" t="s">
        <v>1905</v>
      </c>
      <c r="B989" s="10" t="s">
        <v>2042</v>
      </c>
      <c r="C989" s="9" t="s">
        <v>2043</v>
      </c>
      <c r="D989" s="28">
        <v>43.964654681526099</v>
      </c>
      <c r="E989" s="29">
        <v>135.54317548746499</v>
      </c>
      <c r="F989" s="28">
        <v>52.424054556726603</v>
      </c>
      <c r="G989" s="29">
        <v>30.167389956602602</v>
      </c>
      <c r="H989" s="28">
        <v>145.80920451082</v>
      </c>
    </row>
    <row r="990" spans="1:8" x14ac:dyDescent="0.35">
      <c r="A990" s="9" t="s">
        <v>1905</v>
      </c>
      <c r="B990" s="10" t="s">
        <v>2044</v>
      </c>
      <c r="C990" s="9" t="s">
        <v>2045</v>
      </c>
      <c r="D990" s="28">
        <v>45.578511017137799</v>
      </c>
      <c r="E990" s="29">
        <v>162.952863264511</v>
      </c>
      <c r="F990" s="28">
        <v>60.149705934770999</v>
      </c>
      <c r="G990" s="29">
        <v>37.274995544466201</v>
      </c>
      <c r="H990" s="28">
        <v>142.69031141868501</v>
      </c>
    </row>
    <row r="991" spans="1:8" x14ac:dyDescent="0.35">
      <c r="A991" s="9" t="s">
        <v>1905</v>
      </c>
      <c r="B991" s="10" t="s">
        <v>2046</v>
      </c>
      <c r="C991" s="9" t="s">
        <v>2047</v>
      </c>
      <c r="D991" s="28">
        <v>46.609711938604498</v>
      </c>
      <c r="E991" s="29">
        <v>191.69114561477099</v>
      </c>
      <c r="F991" s="28">
        <v>60.171398891966803</v>
      </c>
      <c r="G991" s="29">
        <v>39.542936288088598</v>
      </c>
      <c r="H991" s="28">
        <v>145.63044864979801</v>
      </c>
    </row>
    <row r="992" spans="1:8" x14ac:dyDescent="0.35">
      <c r="A992" s="9" t="s">
        <v>1905</v>
      </c>
      <c r="B992" s="10" t="s">
        <v>2048</v>
      </c>
      <c r="C992" s="9" t="s">
        <v>2049</v>
      </c>
      <c r="D992" s="28">
        <v>46.189811500835098</v>
      </c>
      <c r="E992" s="29">
        <v>186.14800759013301</v>
      </c>
      <c r="F992" s="28">
        <v>56.205739843458801</v>
      </c>
      <c r="G992" s="29">
        <v>36.563548266865403</v>
      </c>
      <c r="H992" s="28">
        <v>150.51353874883301</v>
      </c>
    </row>
    <row r="993" spans="1:8" x14ac:dyDescent="0.35">
      <c r="A993" s="9" t="s">
        <v>1905</v>
      </c>
      <c r="B993" s="10" t="s">
        <v>2050</v>
      </c>
      <c r="C993" s="9" t="s">
        <v>1905</v>
      </c>
      <c r="D993" s="28">
        <v>45.781999066618297</v>
      </c>
      <c r="E993" s="29">
        <v>181.93476310175399</v>
      </c>
      <c r="F993" s="28">
        <v>54.190838761703397</v>
      </c>
      <c r="G993" s="29">
        <v>34.969782739553601</v>
      </c>
      <c r="H993" s="28">
        <v>129.465371550784</v>
      </c>
    </row>
    <row r="994" spans="1:8" x14ac:dyDescent="0.35">
      <c r="A994" s="9" t="s">
        <v>1905</v>
      </c>
      <c r="B994" s="10" t="s">
        <v>2051</v>
      </c>
      <c r="C994" s="9" t="s">
        <v>2052</v>
      </c>
      <c r="D994" s="28">
        <v>48.0234375</v>
      </c>
      <c r="E994" s="29">
        <v>221.00840336134499</v>
      </c>
      <c r="F994" s="28">
        <v>59.5015576323988</v>
      </c>
      <c r="G994" s="29">
        <v>40.965732087227401</v>
      </c>
      <c r="H994" s="28">
        <v>186.607142857143</v>
      </c>
    </row>
    <row r="995" spans="1:8" x14ac:dyDescent="0.35">
      <c r="A995" s="9" t="s">
        <v>1905</v>
      </c>
      <c r="B995" s="10" t="s">
        <v>2053</v>
      </c>
      <c r="C995" s="9" t="s">
        <v>2054</v>
      </c>
      <c r="D995" s="28">
        <v>45.259605911329999</v>
      </c>
      <c r="E995" s="29">
        <v>162.84941388638401</v>
      </c>
      <c r="F995" s="28">
        <v>56.003842459173903</v>
      </c>
      <c r="G995" s="29">
        <v>34.697406340057597</v>
      </c>
      <c r="H995" s="28">
        <v>148.330152671756</v>
      </c>
    </row>
    <row r="996" spans="1:8" x14ac:dyDescent="0.35">
      <c r="A996" s="9" t="s">
        <v>1905</v>
      </c>
      <c r="B996" s="10" t="s">
        <v>2055</v>
      </c>
      <c r="C996" s="9" t="s">
        <v>2056</v>
      </c>
      <c r="D996" s="28">
        <v>47.172199905482003</v>
      </c>
      <c r="E996" s="29">
        <v>214.24987456096301</v>
      </c>
      <c r="F996" s="28">
        <v>58.724800750117197</v>
      </c>
      <c r="G996" s="29">
        <v>40.0375058602907</v>
      </c>
      <c r="H996" s="28">
        <v>148.485554520037</v>
      </c>
    </row>
    <row r="997" spans="1:8" x14ac:dyDescent="0.35">
      <c r="A997" s="9" t="s">
        <v>1905</v>
      </c>
      <c r="B997" s="10" t="s">
        <v>2057</v>
      </c>
      <c r="C997" s="9" t="s">
        <v>2058</v>
      </c>
      <c r="D997" s="28">
        <v>50.141509433962298</v>
      </c>
      <c r="E997" s="29">
        <v>301.66666666666703</v>
      </c>
      <c r="F997" s="28">
        <v>61.0126582278481</v>
      </c>
      <c r="G997" s="29">
        <v>45.822784810126599</v>
      </c>
      <c r="H997" s="28">
        <v>188.32116788321201</v>
      </c>
    </row>
    <row r="998" spans="1:8" x14ac:dyDescent="0.35">
      <c r="A998" s="9" t="s">
        <v>1905</v>
      </c>
      <c r="B998" s="10" t="s">
        <v>2059</v>
      </c>
      <c r="C998" s="9" t="s">
        <v>2060</v>
      </c>
      <c r="D998" s="28">
        <v>47.760099612617601</v>
      </c>
      <c r="E998" s="29">
        <v>222.89007822149</v>
      </c>
      <c r="F998" s="28">
        <v>65.173674588665406</v>
      </c>
      <c r="G998" s="29">
        <v>44.989197274389198</v>
      </c>
      <c r="H998" s="28">
        <v>149.97922725384299</v>
      </c>
    </row>
    <row r="999" spans="1:8" x14ac:dyDescent="0.35">
      <c r="A999" s="9" t="s">
        <v>1905</v>
      </c>
      <c r="B999" s="10" t="s">
        <v>2061</v>
      </c>
      <c r="C999" s="9" t="s">
        <v>2062</v>
      </c>
      <c r="D999" s="28">
        <v>43.015459363957604</v>
      </c>
      <c r="E999" s="29">
        <v>114.630681818182</v>
      </c>
      <c r="F999" s="28">
        <v>50.082863771958898</v>
      </c>
      <c r="G999" s="29">
        <v>26.7484255883328</v>
      </c>
      <c r="H999" s="28">
        <v>159.415305245056</v>
      </c>
    </row>
    <row r="1000" spans="1:8" x14ac:dyDescent="0.35">
      <c r="A1000" s="9" t="s">
        <v>1905</v>
      </c>
      <c r="B1000" s="10" t="s">
        <v>2063</v>
      </c>
      <c r="C1000" s="9" t="s">
        <v>2064</v>
      </c>
      <c r="D1000" s="28">
        <v>46.772540983606604</v>
      </c>
      <c r="E1000" s="29">
        <v>197.34607218683601</v>
      </c>
      <c r="F1000" s="28">
        <v>65.520467836257296</v>
      </c>
      <c r="G1000" s="29">
        <v>43.485380116959099</v>
      </c>
      <c r="H1000" s="28">
        <v>153.40841730883199</v>
      </c>
    </row>
    <row r="1001" spans="1:8" x14ac:dyDescent="0.35">
      <c r="A1001" s="9" t="s">
        <v>1905</v>
      </c>
      <c r="B1001" s="10" t="s">
        <v>2065</v>
      </c>
      <c r="C1001" s="9" t="s">
        <v>2066</v>
      </c>
      <c r="D1001" s="28">
        <v>45.599009900990097</v>
      </c>
      <c r="E1001" s="29">
        <v>184.972170686456</v>
      </c>
      <c r="F1001" s="28">
        <v>54.7203420021375</v>
      </c>
      <c r="G1001" s="29">
        <v>35.5183469896687</v>
      </c>
      <c r="H1001" s="28">
        <v>139.505119453925</v>
      </c>
    </row>
    <row r="1002" spans="1:8" x14ac:dyDescent="0.35">
      <c r="A1002" s="9" t="s">
        <v>1905</v>
      </c>
      <c r="B1002" s="10" t="s">
        <v>2067</v>
      </c>
      <c r="C1002" s="9" t="s">
        <v>2068</v>
      </c>
      <c r="D1002" s="28">
        <v>46.419572953736697</v>
      </c>
      <c r="E1002" s="29">
        <v>180.32786885245901</v>
      </c>
      <c r="F1002" s="28">
        <v>57.5112107623318</v>
      </c>
      <c r="G1002" s="29">
        <v>36.995515695067297</v>
      </c>
      <c r="H1002" s="28">
        <v>160.05830903790101</v>
      </c>
    </row>
    <row r="1003" spans="1:8" x14ac:dyDescent="0.35">
      <c r="A1003" s="9" t="s">
        <v>1905</v>
      </c>
      <c r="B1003" s="10" t="s">
        <v>2069</v>
      </c>
      <c r="C1003" s="9" t="s">
        <v>2070</v>
      </c>
      <c r="D1003" s="28">
        <v>46.284603949883198</v>
      </c>
      <c r="E1003" s="29">
        <v>186.047658175842</v>
      </c>
      <c r="F1003" s="28">
        <v>58.637649912410701</v>
      </c>
      <c r="G1003" s="29">
        <v>38.138391052418797</v>
      </c>
      <c r="H1003" s="28">
        <v>146.42204881288399</v>
      </c>
    </row>
    <row r="1004" spans="1:8" x14ac:dyDescent="0.35">
      <c r="A1004" s="9" t="s">
        <v>1905</v>
      </c>
      <c r="B1004" s="10" t="s">
        <v>2071</v>
      </c>
      <c r="C1004" s="9" t="s">
        <v>2072</v>
      </c>
      <c r="D1004" s="28">
        <v>45.530883367839898</v>
      </c>
      <c r="E1004" s="29">
        <v>168.17042606516301</v>
      </c>
      <c r="F1004" s="28">
        <v>58.533916849015299</v>
      </c>
      <c r="G1004" s="29">
        <v>36.706783369803098</v>
      </c>
      <c r="H1004" s="28">
        <v>156.74157303370799</v>
      </c>
    </row>
    <row r="1005" spans="1:8" x14ac:dyDescent="0.35">
      <c r="A1005" s="9" t="s">
        <v>1905</v>
      </c>
      <c r="B1005" s="10" t="s">
        <v>2073</v>
      </c>
      <c r="C1005" s="9" t="s">
        <v>2074</v>
      </c>
      <c r="D1005" s="28">
        <v>45.674090958038697</v>
      </c>
      <c r="E1005" s="29">
        <v>166.78957071372099</v>
      </c>
      <c r="F1005" s="28">
        <v>57.138022449094699</v>
      </c>
      <c r="G1005" s="29">
        <v>35.721134863782503</v>
      </c>
      <c r="H1005" s="28">
        <v>153.45246604717701</v>
      </c>
    </row>
    <row r="1006" spans="1:8" x14ac:dyDescent="0.35">
      <c r="A1006" s="9" t="s">
        <v>1905</v>
      </c>
      <c r="B1006" s="10" t="s">
        <v>2075</v>
      </c>
      <c r="C1006" s="9" t="s">
        <v>2076</v>
      </c>
      <c r="D1006" s="28">
        <v>45.6787900612171</v>
      </c>
      <c r="E1006" s="29">
        <v>174.318801089918</v>
      </c>
      <c r="F1006" s="28">
        <v>56.870498517158602</v>
      </c>
      <c r="G1006" s="29">
        <v>36.138963423245301</v>
      </c>
      <c r="H1006" s="28">
        <v>144.84785615491</v>
      </c>
    </row>
    <row r="1007" spans="1:8" x14ac:dyDescent="0.35">
      <c r="A1007" s="9" t="s">
        <v>1905</v>
      </c>
      <c r="B1007" s="10" t="s">
        <v>2077</v>
      </c>
      <c r="C1007" s="9" t="s">
        <v>2078</v>
      </c>
      <c r="D1007" s="28">
        <v>44.708155441317402</v>
      </c>
      <c r="E1007" s="29">
        <v>158.577951728637</v>
      </c>
      <c r="F1007" s="28">
        <v>52.761879409024402</v>
      </c>
      <c r="G1007" s="29">
        <v>32.357247437774497</v>
      </c>
      <c r="H1007" s="28">
        <v>131.954306884841</v>
      </c>
    </row>
    <row r="1008" spans="1:8" x14ac:dyDescent="0.35">
      <c r="A1008" s="9" t="s">
        <v>1905</v>
      </c>
      <c r="B1008" s="10" t="s">
        <v>2079</v>
      </c>
      <c r="C1008" s="9" t="s">
        <v>2080</v>
      </c>
      <c r="D1008" s="28">
        <v>45.121989702707197</v>
      </c>
      <c r="E1008" s="29">
        <v>157.44744744744699</v>
      </c>
      <c r="F1008" s="28">
        <v>55.270453226742298</v>
      </c>
      <c r="G1008" s="29">
        <v>33.801818064599303</v>
      </c>
      <c r="H1008" s="28">
        <v>152.37552879921901</v>
      </c>
    </row>
    <row r="1009" spans="1:8" x14ac:dyDescent="0.35">
      <c r="A1009" s="9" t="s">
        <v>1905</v>
      </c>
      <c r="B1009" s="10" t="s">
        <v>2081</v>
      </c>
      <c r="C1009" s="9" t="s">
        <v>2082</v>
      </c>
      <c r="D1009" s="28">
        <v>45.428976956473299</v>
      </c>
      <c r="E1009" s="29">
        <v>173.957367933272</v>
      </c>
      <c r="F1009" s="28">
        <v>49.0459598473536</v>
      </c>
      <c r="G1009" s="29">
        <v>31.1431889829102</v>
      </c>
      <c r="H1009" s="28">
        <v>147.92266556972399</v>
      </c>
    </row>
    <row r="1010" spans="1:8" x14ac:dyDescent="0.35">
      <c r="A1010" s="9" t="s">
        <v>1905</v>
      </c>
      <c r="B1010" s="10" t="s">
        <v>2083</v>
      </c>
      <c r="C1010" s="9" t="s">
        <v>2084</v>
      </c>
      <c r="D1010" s="28">
        <v>44.478941994767403</v>
      </c>
      <c r="E1010" s="29">
        <v>161.00347739692</v>
      </c>
      <c r="F1010" s="28">
        <v>50.436786022847301</v>
      </c>
      <c r="G1010" s="29">
        <v>31.1126043966593</v>
      </c>
      <c r="H1010" s="28">
        <v>129.34830471158099</v>
      </c>
    </row>
    <row r="1011" spans="1:8" x14ac:dyDescent="0.35">
      <c r="A1011" s="9" t="s">
        <v>1905</v>
      </c>
      <c r="B1011" s="10" t="s">
        <v>2085</v>
      </c>
      <c r="C1011" s="9" t="s">
        <v>2086</v>
      </c>
      <c r="D1011" s="28">
        <v>43.167421689409402</v>
      </c>
      <c r="E1011" s="29">
        <v>126.63389768796701</v>
      </c>
      <c r="F1011" s="28">
        <v>52.410221866711602</v>
      </c>
      <c r="G1011" s="29">
        <v>29.284721929861501</v>
      </c>
      <c r="H1011" s="28">
        <v>134.296705464589</v>
      </c>
    </row>
    <row r="1012" spans="1:8" x14ac:dyDescent="0.35">
      <c r="A1012" s="9" t="s">
        <v>1905</v>
      </c>
      <c r="B1012" s="10" t="s">
        <v>2087</v>
      </c>
      <c r="C1012" s="9" t="s">
        <v>2088</v>
      </c>
      <c r="D1012" s="28">
        <v>45.861491719289901</v>
      </c>
      <c r="E1012" s="29">
        <v>186.73267326732699</v>
      </c>
      <c r="F1012" s="28">
        <v>52.683281790067298</v>
      </c>
      <c r="G1012" s="29">
        <v>34.309623430962297</v>
      </c>
      <c r="H1012" s="28">
        <v>143.015030946065</v>
      </c>
    </row>
    <row r="1013" spans="1:8" x14ac:dyDescent="0.35">
      <c r="A1013" s="9" t="s">
        <v>1905</v>
      </c>
      <c r="B1013" s="10" t="s">
        <v>2089</v>
      </c>
      <c r="C1013" s="9" t="s">
        <v>2090</v>
      </c>
      <c r="D1013" s="28">
        <v>42.106613102595801</v>
      </c>
      <c r="E1013" s="29">
        <v>104.289799809342</v>
      </c>
      <c r="F1013" s="28">
        <v>49.503349503349497</v>
      </c>
      <c r="G1013" s="29">
        <v>25.271425271425301</v>
      </c>
      <c r="H1013" s="28">
        <v>139.70099667774099</v>
      </c>
    </row>
    <row r="1014" spans="1:8" x14ac:dyDescent="0.35">
      <c r="A1014" s="9" t="s">
        <v>1905</v>
      </c>
      <c r="B1014" s="10" t="s">
        <v>2091</v>
      </c>
      <c r="C1014" s="9" t="s">
        <v>2092</v>
      </c>
      <c r="D1014" s="28">
        <v>45.3123609973077</v>
      </c>
      <c r="E1014" s="29">
        <v>170.82551594746701</v>
      </c>
      <c r="F1014" s="28">
        <v>51.043140028288498</v>
      </c>
      <c r="G1014" s="29">
        <v>32.195898161244699</v>
      </c>
      <c r="H1014" s="28">
        <v>145.8061712299</v>
      </c>
    </row>
    <row r="1015" spans="1:8" x14ac:dyDescent="0.35">
      <c r="A1015" s="9" t="s">
        <v>1905</v>
      </c>
      <c r="B1015" s="10" t="s">
        <v>2093</v>
      </c>
      <c r="C1015" s="9" t="s">
        <v>2094</v>
      </c>
      <c r="D1015" s="28">
        <v>44.895690365083702</v>
      </c>
      <c r="E1015" s="29">
        <v>145.93837535014001</v>
      </c>
      <c r="F1015" s="28">
        <v>56.620808254514202</v>
      </c>
      <c r="G1015" s="29">
        <v>33.598452278589903</v>
      </c>
      <c r="H1015" s="28">
        <v>159.02004454343</v>
      </c>
    </row>
    <row r="1016" spans="1:8" x14ac:dyDescent="0.35">
      <c r="A1016" s="9" t="s">
        <v>1905</v>
      </c>
      <c r="B1016" s="10" t="s">
        <v>2095</v>
      </c>
      <c r="C1016" s="9" t="s">
        <v>2096</v>
      </c>
      <c r="D1016" s="28">
        <v>46.034220397763498</v>
      </c>
      <c r="E1016" s="29">
        <v>181.94986072423399</v>
      </c>
      <c r="F1016" s="28">
        <v>55.811645346272599</v>
      </c>
      <c r="G1016" s="29">
        <v>36.016762240846901</v>
      </c>
      <c r="H1016" s="28">
        <v>151.95887746596301</v>
      </c>
    </row>
    <row r="1017" spans="1:8" x14ac:dyDescent="0.35">
      <c r="A1017" s="9" t="s">
        <v>1905</v>
      </c>
      <c r="B1017" s="10" t="s">
        <v>2097</v>
      </c>
      <c r="C1017" s="9" t="s">
        <v>2098</v>
      </c>
      <c r="D1017" s="28">
        <v>46.567466118772003</v>
      </c>
      <c r="E1017" s="29">
        <v>195.109717868339</v>
      </c>
      <c r="F1017" s="28">
        <v>59.2261717521233</v>
      </c>
      <c r="G1017" s="29">
        <v>39.1569675998742</v>
      </c>
      <c r="H1017" s="28">
        <v>143.676222596965</v>
      </c>
    </row>
    <row r="1018" spans="1:8" x14ac:dyDescent="0.35">
      <c r="A1018" s="9" t="s">
        <v>1905</v>
      </c>
      <c r="B1018" s="10" t="s">
        <v>2099</v>
      </c>
      <c r="C1018" s="9" t="s">
        <v>2100</v>
      </c>
      <c r="D1018" s="28">
        <v>46.797251940423699</v>
      </c>
      <c r="E1018" s="29">
        <v>198.00332778702199</v>
      </c>
      <c r="F1018" s="28">
        <v>60.181451612903203</v>
      </c>
      <c r="G1018" s="29">
        <v>39.986559139784902</v>
      </c>
      <c r="H1018" s="28">
        <v>162.897526501767</v>
      </c>
    </row>
    <row r="1019" spans="1:8" x14ac:dyDescent="0.35">
      <c r="A1019" s="9" t="s">
        <v>1905</v>
      </c>
      <c r="B1019" s="10" t="s">
        <v>2101</v>
      </c>
      <c r="C1019" s="9" t="s">
        <v>2102</v>
      </c>
      <c r="D1019" s="28">
        <v>46.182727946627097</v>
      </c>
      <c r="E1019" s="29">
        <v>182.275449101796</v>
      </c>
      <c r="F1019" s="28">
        <v>53.714676390154999</v>
      </c>
      <c r="G1019" s="29">
        <v>34.685505925250702</v>
      </c>
      <c r="H1019" s="28">
        <v>163.70192307692301</v>
      </c>
    </row>
    <row r="1020" spans="1:8" x14ac:dyDescent="0.35">
      <c r="A1020" s="9" t="s">
        <v>1905</v>
      </c>
      <c r="B1020" s="10" t="s">
        <v>2103</v>
      </c>
      <c r="C1020" s="9" t="s">
        <v>2104</v>
      </c>
      <c r="D1020" s="28">
        <v>44.9171169224119</v>
      </c>
      <c r="E1020" s="29">
        <v>153.84615384615401</v>
      </c>
      <c r="F1020" s="28">
        <v>60.771369006254297</v>
      </c>
      <c r="G1020" s="29">
        <v>36.8311327310632</v>
      </c>
      <c r="H1020" s="28">
        <v>156.96428571428601</v>
      </c>
    </row>
    <row r="1021" spans="1:8" x14ac:dyDescent="0.35">
      <c r="A1021" s="9" t="s">
        <v>1905</v>
      </c>
      <c r="B1021" s="10" t="s">
        <v>2105</v>
      </c>
      <c r="C1021" s="9" t="s">
        <v>2106</v>
      </c>
      <c r="D1021" s="28">
        <v>45.141542202153502</v>
      </c>
      <c r="E1021" s="29">
        <v>158.17490494296601</v>
      </c>
      <c r="F1021" s="28">
        <v>54.7433485622145</v>
      </c>
      <c r="G1021" s="29">
        <v>33.539371136791203</v>
      </c>
      <c r="H1021" s="28">
        <v>148.56379425517699</v>
      </c>
    </row>
    <row r="1022" spans="1:8" x14ac:dyDescent="0.35">
      <c r="A1022" s="9" t="s">
        <v>1905</v>
      </c>
      <c r="B1022" s="10" t="s">
        <v>2107</v>
      </c>
      <c r="C1022" s="9" t="s">
        <v>2108</v>
      </c>
      <c r="D1022" s="28">
        <v>44.979691082418199</v>
      </c>
      <c r="E1022" s="29">
        <v>152.305327868852</v>
      </c>
      <c r="F1022" s="28">
        <v>55.4201050262566</v>
      </c>
      <c r="G1022" s="29">
        <v>33.454613653413404</v>
      </c>
      <c r="H1022" s="28">
        <v>146.55507259779901</v>
      </c>
    </row>
    <row r="1023" spans="1:8" x14ac:dyDescent="0.35">
      <c r="A1023" s="9" t="s">
        <v>1905</v>
      </c>
      <c r="B1023" s="10" t="s">
        <v>2109</v>
      </c>
      <c r="C1023" s="9" t="s">
        <v>2110</v>
      </c>
      <c r="D1023" s="28">
        <v>47.849495786710897</v>
      </c>
      <c r="E1023" s="29">
        <v>231.591737545565</v>
      </c>
      <c r="F1023" s="28">
        <v>60.509977827051003</v>
      </c>
      <c r="G1023" s="29">
        <v>42.261640798226203</v>
      </c>
      <c r="H1023" s="28">
        <v>153.08641975308601</v>
      </c>
    </row>
    <row r="1024" spans="1:8" x14ac:dyDescent="0.35">
      <c r="A1024" s="9" t="s">
        <v>1905</v>
      </c>
      <c r="B1024" s="10" t="s">
        <v>2111</v>
      </c>
      <c r="C1024" s="9" t="s">
        <v>2112</v>
      </c>
      <c r="D1024" s="28">
        <v>46.339477630592299</v>
      </c>
      <c r="E1024" s="29">
        <v>187.38890223396601</v>
      </c>
      <c r="F1024" s="28">
        <v>59.6886848932349</v>
      </c>
      <c r="G1024" s="29">
        <v>38.919377369786503</v>
      </c>
      <c r="H1024" s="28">
        <v>141.08732258840499</v>
      </c>
    </row>
    <row r="1025" spans="1:8" x14ac:dyDescent="0.35">
      <c r="A1025" s="9" t="s">
        <v>1905</v>
      </c>
      <c r="B1025" s="10" t="s">
        <v>2113</v>
      </c>
      <c r="C1025" s="9" t="s">
        <v>2114</v>
      </c>
      <c r="D1025" s="28">
        <v>46.8061072121846</v>
      </c>
      <c r="E1025" s="29">
        <v>205.05548705302101</v>
      </c>
      <c r="F1025" s="28">
        <v>58.583945062751603</v>
      </c>
      <c r="G1025" s="29">
        <v>39.379587970636997</v>
      </c>
      <c r="H1025" s="28">
        <v>146.67056074766401</v>
      </c>
    </row>
    <row r="1026" spans="1:8" x14ac:dyDescent="0.35">
      <c r="A1026" s="9" t="s">
        <v>1905</v>
      </c>
      <c r="B1026" s="10" t="s">
        <v>2115</v>
      </c>
      <c r="C1026" s="9" t="s">
        <v>2116</v>
      </c>
      <c r="D1026" s="28">
        <v>43.538442921560097</v>
      </c>
      <c r="E1026" s="29">
        <v>131.38181204656701</v>
      </c>
      <c r="F1026" s="28">
        <v>53.698265398018698</v>
      </c>
      <c r="G1026" s="29">
        <v>30.490622185676798</v>
      </c>
      <c r="H1026" s="28">
        <v>135.339107998526</v>
      </c>
    </row>
    <row r="1027" spans="1:8" x14ac:dyDescent="0.35">
      <c r="A1027" s="9" t="s">
        <v>1905</v>
      </c>
      <c r="B1027" s="10" t="s">
        <v>2117</v>
      </c>
      <c r="C1027" s="9" t="s">
        <v>2118</v>
      </c>
      <c r="D1027" s="28">
        <v>46.509565322678299</v>
      </c>
      <c r="E1027" s="29">
        <v>190.01937984496101</v>
      </c>
      <c r="F1027" s="28">
        <v>56.836308393467498</v>
      </c>
      <c r="G1027" s="29">
        <v>37.238890998860597</v>
      </c>
      <c r="H1027" s="28">
        <v>156.627680311891</v>
      </c>
    </row>
    <row r="1028" spans="1:8" x14ac:dyDescent="0.35">
      <c r="A1028" s="9" t="s">
        <v>1905</v>
      </c>
      <c r="B1028" s="10" t="s">
        <v>2119</v>
      </c>
      <c r="C1028" s="9" t="s">
        <v>2120</v>
      </c>
      <c r="D1028" s="28">
        <v>43.4725996881265</v>
      </c>
      <c r="E1028" s="29">
        <v>145.05672609400301</v>
      </c>
      <c r="F1028" s="28">
        <v>50.789385287201902</v>
      </c>
      <c r="G1028" s="29">
        <v>30.063822640241899</v>
      </c>
      <c r="H1028" s="28">
        <v>138.73295910184399</v>
      </c>
    </row>
    <row r="1029" spans="1:8" x14ac:dyDescent="0.35">
      <c r="A1029" s="9" t="s">
        <v>1905</v>
      </c>
      <c r="B1029" s="10" t="s">
        <v>2121</v>
      </c>
      <c r="C1029" s="9" t="s">
        <v>2122</v>
      </c>
      <c r="D1029" s="28">
        <v>44.590632603406299</v>
      </c>
      <c r="E1029" s="29">
        <v>145.327754532775</v>
      </c>
      <c r="F1029" s="28">
        <v>55.436495430192203</v>
      </c>
      <c r="G1029" s="29">
        <v>32.8395839899149</v>
      </c>
      <c r="H1029" s="28">
        <v>153.43450479233201</v>
      </c>
    </row>
    <row r="1030" spans="1:8" x14ac:dyDescent="0.35">
      <c r="A1030" s="9" t="s">
        <v>1905</v>
      </c>
      <c r="B1030" s="10" t="s">
        <v>2123</v>
      </c>
      <c r="C1030" s="9" t="s">
        <v>2124</v>
      </c>
      <c r="D1030" s="28">
        <v>44.038682176719</v>
      </c>
      <c r="E1030" s="29">
        <v>138.9346512905</v>
      </c>
      <c r="F1030" s="28">
        <v>53.060975609756099</v>
      </c>
      <c r="G1030" s="29">
        <v>30.853658536585399</v>
      </c>
      <c r="H1030" s="28">
        <v>142.81907018063399</v>
      </c>
    </row>
    <row r="1031" spans="1:8" x14ac:dyDescent="0.35">
      <c r="A1031" s="9" t="s">
        <v>1905</v>
      </c>
      <c r="B1031" s="10" t="s">
        <v>2125</v>
      </c>
      <c r="C1031" s="9" t="s">
        <v>2126</v>
      </c>
      <c r="D1031" s="28">
        <v>46.028791232816801</v>
      </c>
      <c r="E1031" s="29">
        <v>174.18972332015801</v>
      </c>
      <c r="F1031" s="28">
        <v>61.073205088700099</v>
      </c>
      <c r="G1031" s="29">
        <v>38.799137210018898</v>
      </c>
      <c r="H1031" s="28">
        <v>149.17187671383101</v>
      </c>
    </row>
    <row r="1032" spans="1:8" x14ac:dyDescent="0.35">
      <c r="A1032" s="9" t="s">
        <v>1905</v>
      </c>
      <c r="B1032" s="10" t="s">
        <v>2127</v>
      </c>
      <c r="C1032" s="9" t="s">
        <v>2128</v>
      </c>
      <c r="D1032" s="28">
        <v>45.323595505618002</v>
      </c>
      <c r="E1032" s="29">
        <v>163.27464788732399</v>
      </c>
      <c r="F1032" s="28">
        <v>53.8572354678384</v>
      </c>
      <c r="G1032" s="29">
        <v>33.400561838219403</v>
      </c>
      <c r="H1032" s="28">
        <v>151.59478071765099</v>
      </c>
    </row>
    <row r="1033" spans="1:8" x14ac:dyDescent="0.35">
      <c r="A1033" s="9" t="s">
        <v>1905</v>
      </c>
      <c r="B1033" s="10" t="s">
        <v>2129</v>
      </c>
      <c r="C1033" s="9" t="s">
        <v>2130</v>
      </c>
      <c r="D1033" s="28">
        <v>46.844653961380601</v>
      </c>
      <c r="E1033" s="29">
        <v>199.58839473948399</v>
      </c>
      <c r="F1033" s="28">
        <v>60.165322580645203</v>
      </c>
      <c r="G1033" s="29">
        <v>40.082661290322598</v>
      </c>
      <c r="H1033" s="28">
        <v>142.270307233918</v>
      </c>
    </row>
    <row r="1034" spans="1:8" x14ac:dyDescent="0.35">
      <c r="A1034" s="9" t="s">
        <v>1905</v>
      </c>
      <c r="B1034" s="10" t="s">
        <v>2131</v>
      </c>
      <c r="C1034" s="9" t="s">
        <v>2132</v>
      </c>
      <c r="D1034" s="28">
        <v>43.727604238337697</v>
      </c>
      <c r="E1034" s="29">
        <v>138.888888888889</v>
      </c>
      <c r="F1034" s="28">
        <v>49.557522123893797</v>
      </c>
      <c r="G1034" s="29">
        <v>28.812512862729001</v>
      </c>
      <c r="H1034" s="28">
        <v>150.59308922124799</v>
      </c>
    </row>
    <row r="1035" spans="1:8" x14ac:dyDescent="0.35">
      <c r="A1035" s="9" t="s">
        <v>1905</v>
      </c>
      <c r="B1035" s="10" t="s">
        <v>2133</v>
      </c>
      <c r="C1035" s="9" t="s">
        <v>2134</v>
      </c>
      <c r="D1035" s="28">
        <v>45.568786761040798</v>
      </c>
      <c r="E1035" s="29">
        <v>165.73373676248099</v>
      </c>
      <c r="F1035" s="28">
        <v>53.896900889843501</v>
      </c>
      <c r="G1035" s="29">
        <v>33.614605707272197</v>
      </c>
      <c r="H1035" s="28">
        <v>154.50995704802801</v>
      </c>
    </row>
    <row r="1036" spans="1:8" x14ac:dyDescent="0.35">
      <c r="A1036" s="9" t="s">
        <v>1905</v>
      </c>
      <c r="B1036" s="10" t="s">
        <v>2135</v>
      </c>
      <c r="C1036" s="9" t="s">
        <v>2136</v>
      </c>
      <c r="D1036" s="28">
        <v>44.475222637173196</v>
      </c>
      <c r="E1036" s="29">
        <v>149.47970863683699</v>
      </c>
      <c r="F1036" s="28">
        <v>52.524920582758199</v>
      </c>
      <c r="G1036" s="29">
        <v>31.471135940409699</v>
      </c>
      <c r="H1036" s="28">
        <v>142.66347687400301</v>
      </c>
    </row>
    <row r="1037" spans="1:8" x14ac:dyDescent="0.35">
      <c r="A1037" s="9" t="s">
        <v>1905</v>
      </c>
      <c r="B1037" s="10" t="s">
        <v>2137</v>
      </c>
      <c r="C1037" s="9" t="s">
        <v>2138</v>
      </c>
      <c r="D1037" s="28">
        <v>43.157982880535897</v>
      </c>
      <c r="E1037" s="29">
        <v>120.97378277153599</v>
      </c>
      <c r="F1037" s="28">
        <v>49.1120976692564</v>
      </c>
      <c r="G1037" s="29">
        <v>26.8867924528302</v>
      </c>
      <c r="H1037" s="28">
        <v>149.58448753462599</v>
      </c>
    </row>
    <row r="1038" spans="1:8" x14ac:dyDescent="0.35">
      <c r="A1038" s="9" t="s">
        <v>1905</v>
      </c>
      <c r="B1038" s="10" t="s">
        <v>2139</v>
      </c>
      <c r="C1038" s="9" t="s">
        <v>2140</v>
      </c>
      <c r="D1038" s="28">
        <v>44.672833178005597</v>
      </c>
      <c r="E1038" s="29">
        <v>153.79850016302601</v>
      </c>
      <c r="F1038" s="28">
        <v>56.9172272594326</v>
      </c>
      <c r="G1038" s="29">
        <v>34.491079262942399</v>
      </c>
      <c r="H1038" s="28">
        <v>137.430555555556</v>
      </c>
    </row>
    <row r="1039" spans="1:8" x14ac:dyDescent="0.35">
      <c r="A1039" s="9" t="s">
        <v>1905</v>
      </c>
      <c r="B1039" s="10" t="s">
        <v>2141</v>
      </c>
      <c r="C1039" s="9" t="s">
        <v>2142</v>
      </c>
      <c r="D1039" s="28">
        <v>46.819446772841602</v>
      </c>
      <c r="E1039" s="29">
        <v>198.05107526881699</v>
      </c>
      <c r="F1039" s="28">
        <v>59.172781854569699</v>
      </c>
      <c r="G1039" s="29">
        <v>39.319546364242797</v>
      </c>
      <c r="H1039" s="28">
        <v>151.17292225201101</v>
      </c>
    </row>
    <row r="1040" spans="1:8" x14ac:dyDescent="0.35">
      <c r="A1040" s="9" t="s">
        <v>1905</v>
      </c>
      <c r="B1040" s="10" t="s">
        <v>2143</v>
      </c>
      <c r="C1040" s="9" t="s">
        <v>2144</v>
      </c>
      <c r="D1040" s="28">
        <v>41.726034858387798</v>
      </c>
      <c r="E1040" s="29">
        <v>95.543672014260295</v>
      </c>
      <c r="F1040" s="28">
        <v>42.601941747572802</v>
      </c>
      <c r="G1040" s="29">
        <v>20.815533980582501</v>
      </c>
      <c r="H1040" s="28">
        <v>142.01127819548901</v>
      </c>
    </row>
    <row r="1041" spans="1:8" x14ac:dyDescent="0.35">
      <c r="A1041" s="9" t="s">
        <v>1905</v>
      </c>
      <c r="B1041" s="10" t="s">
        <v>2145</v>
      </c>
      <c r="C1041" s="9" t="s">
        <v>2146</v>
      </c>
      <c r="D1041" s="28">
        <v>44.592573579739899</v>
      </c>
      <c r="E1041" s="29">
        <v>154.72972972973</v>
      </c>
      <c r="F1041" s="28">
        <v>47.613033594341999</v>
      </c>
      <c r="G1041" s="29">
        <v>28.921444809295298</v>
      </c>
      <c r="H1041" s="28">
        <v>151.365079365079</v>
      </c>
    </row>
    <row r="1042" spans="1:8" x14ac:dyDescent="0.35">
      <c r="A1042" s="9" t="s">
        <v>1905</v>
      </c>
      <c r="B1042" s="10" t="s">
        <v>2147</v>
      </c>
      <c r="C1042" s="9" t="s">
        <v>2148</v>
      </c>
      <c r="D1042" s="28">
        <v>46.974027817201197</v>
      </c>
      <c r="E1042" s="29">
        <v>202.25225225225199</v>
      </c>
      <c r="F1042" s="28">
        <v>61.531407611187497</v>
      </c>
      <c r="G1042" s="29">
        <v>41.1737734983952</v>
      </c>
      <c r="H1042" s="28">
        <v>149.39965694682701</v>
      </c>
    </row>
    <row r="1043" spans="1:8" x14ac:dyDescent="0.35">
      <c r="A1043" s="9" t="s">
        <v>1905</v>
      </c>
      <c r="B1043" s="10" t="s">
        <v>2149</v>
      </c>
      <c r="C1043" s="9" t="s">
        <v>2150</v>
      </c>
      <c r="D1043" s="28">
        <v>46.218167996959302</v>
      </c>
      <c r="E1043" s="29">
        <v>183.333333333333</v>
      </c>
      <c r="F1043" s="28">
        <v>62.457548626119198</v>
      </c>
      <c r="G1043" s="29">
        <v>40.413707934547702</v>
      </c>
      <c r="H1043" s="28">
        <v>156.859635210151</v>
      </c>
    </row>
    <row r="1044" spans="1:8" x14ac:dyDescent="0.35">
      <c r="A1044" s="9" t="s">
        <v>1905</v>
      </c>
      <c r="B1044" s="10" t="s">
        <v>2151</v>
      </c>
      <c r="C1044" s="9" t="s">
        <v>2152</v>
      </c>
      <c r="D1044" s="28">
        <v>44.213948750938101</v>
      </c>
      <c r="E1044" s="29">
        <v>137.700145560408</v>
      </c>
      <c r="F1044" s="28">
        <v>53.8854974426662</v>
      </c>
      <c r="G1044" s="29">
        <v>31.2159709618875</v>
      </c>
      <c r="H1044" s="28">
        <v>157.91489361702099</v>
      </c>
    </row>
    <row r="1045" spans="1:8" x14ac:dyDescent="0.35">
      <c r="A1045" s="9" t="s">
        <v>1905</v>
      </c>
      <c r="B1045" s="10" t="s">
        <v>2153</v>
      </c>
      <c r="C1045" s="9" t="s">
        <v>2154</v>
      </c>
      <c r="D1045" s="28">
        <v>43.181039949270797</v>
      </c>
      <c r="E1045" s="29">
        <v>123.86058981233199</v>
      </c>
      <c r="F1045" s="28">
        <v>54.557334204508301</v>
      </c>
      <c r="G1045" s="29">
        <v>30.186213655668102</v>
      </c>
      <c r="H1045" s="28">
        <v>137.65527950310599</v>
      </c>
    </row>
    <row r="1046" spans="1:8" x14ac:dyDescent="0.35">
      <c r="A1046" s="9" t="s">
        <v>1905</v>
      </c>
      <c r="B1046" s="10" t="s">
        <v>2155</v>
      </c>
      <c r="C1046" s="9" t="s">
        <v>2156</v>
      </c>
      <c r="D1046" s="28">
        <v>42.729463213857002</v>
      </c>
      <c r="E1046" s="29">
        <v>117.765363128492</v>
      </c>
      <c r="F1046" s="28">
        <v>50.206079340546097</v>
      </c>
      <c r="G1046" s="29">
        <v>27.150953116949999</v>
      </c>
      <c r="H1046" s="28">
        <v>140.52044609665401</v>
      </c>
    </row>
    <row r="1047" spans="1:8" x14ac:dyDescent="0.35">
      <c r="A1047" s="9" t="s">
        <v>1905</v>
      </c>
      <c r="B1047" s="10" t="s">
        <v>2157</v>
      </c>
      <c r="C1047" s="9" t="s">
        <v>2158</v>
      </c>
      <c r="D1047" s="28">
        <v>44.012905162064797</v>
      </c>
      <c r="E1047" s="29">
        <v>128.24267782426799</v>
      </c>
      <c r="F1047" s="28">
        <v>48.683623382418602</v>
      </c>
      <c r="G1047" s="29">
        <v>27.353859883980402</v>
      </c>
      <c r="H1047" s="28">
        <v>166.46848989298499</v>
      </c>
    </row>
    <row r="1048" spans="1:8" x14ac:dyDescent="0.35">
      <c r="A1048" s="9" t="s">
        <v>1905</v>
      </c>
      <c r="B1048" s="10" t="s">
        <v>2159</v>
      </c>
      <c r="C1048" s="9" t="s">
        <v>2160</v>
      </c>
      <c r="D1048" s="28">
        <v>44.2374905436075</v>
      </c>
      <c r="E1048" s="29">
        <v>143.69003690036899</v>
      </c>
      <c r="F1048" s="28">
        <v>55.486472861703902</v>
      </c>
      <c r="G1048" s="29">
        <v>32.717190388170103</v>
      </c>
      <c r="H1048" s="28">
        <v>139.188102893891</v>
      </c>
    </row>
    <row r="1049" spans="1:8" x14ac:dyDescent="0.35">
      <c r="A1049" s="9" t="s">
        <v>1905</v>
      </c>
      <c r="B1049" s="10" t="s">
        <v>2161</v>
      </c>
      <c r="C1049" s="9" t="s">
        <v>2162</v>
      </c>
      <c r="D1049" s="28">
        <v>46.893846153846198</v>
      </c>
      <c r="E1049" s="29">
        <v>201.72413793103399</v>
      </c>
      <c r="F1049" s="28">
        <v>58.3333333333333</v>
      </c>
      <c r="G1049" s="29">
        <v>39</v>
      </c>
      <c r="H1049" s="28">
        <v>158.44930417494999</v>
      </c>
    </row>
    <row r="1050" spans="1:8" x14ac:dyDescent="0.35">
      <c r="A1050" s="9" t="s">
        <v>1905</v>
      </c>
      <c r="B1050" s="10" t="s">
        <v>2163</v>
      </c>
      <c r="C1050" s="9" t="s">
        <v>2164</v>
      </c>
      <c r="D1050" s="28">
        <v>45.530501999641899</v>
      </c>
      <c r="E1050" s="29">
        <v>166.65228645383999</v>
      </c>
      <c r="F1050" s="28">
        <v>58.465758607642798</v>
      </c>
      <c r="G1050" s="29">
        <v>36.539916761256102</v>
      </c>
      <c r="H1050" s="28">
        <v>151.29545994770601</v>
      </c>
    </row>
    <row r="1051" spans="1:8" x14ac:dyDescent="0.35">
      <c r="A1051" s="9" t="s">
        <v>1905</v>
      </c>
      <c r="B1051" s="10" t="s">
        <v>2165</v>
      </c>
      <c r="C1051" s="9" t="s">
        <v>2166</v>
      </c>
      <c r="D1051" s="28">
        <v>44.894975199482403</v>
      </c>
      <c r="E1051" s="29">
        <v>155.92307692307699</v>
      </c>
      <c r="F1051" s="28">
        <v>55.944173532873698</v>
      </c>
      <c r="G1051" s="29">
        <v>34.084412308727103</v>
      </c>
      <c r="H1051" s="28">
        <v>146.96843853820599</v>
      </c>
    </row>
    <row r="1052" spans="1:8" x14ac:dyDescent="0.35">
      <c r="A1052" s="9" t="s">
        <v>1905</v>
      </c>
      <c r="B1052" s="10" t="s">
        <v>2167</v>
      </c>
      <c r="C1052" s="9" t="s">
        <v>2168</v>
      </c>
      <c r="D1052" s="28">
        <v>46.849948078920001</v>
      </c>
      <c r="E1052" s="29">
        <v>210.18711018710999</v>
      </c>
      <c r="F1052" s="28">
        <v>63.220338983050901</v>
      </c>
      <c r="G1052" s="29">
        <v>42.838983050847503</v>
      </c>
      <c r="H1052" s="28">
        <v>141.55578300921201</v>
      </c>
    </row>
    <row r="1053" spans="1:8" x14ac:dyDescent="0.35">
      <c r="A1053" s="9" t="s">
        <v>1905</v>
      </c>
      <c r="B1053" s="10" t="s">
        <v>2169</v>
      </c>
      <c r="C1053" s="9" t="s">
        <v>2170</v>
      </c>
      <c r="D1053" s="28">
        <v>43.236141582565502</v>
      </c>
      <c r="E1053" s="29">
        <v>117.61252446184</v>
      </c>
      <c r="F1053" s="28">
        <v>48.211575980923499</v>
      </c>
      <c r="G1053" s="29">
        <v>26.0567960112725</v>
      </c>
      <c r="H1053" s="28">
        <v>158.142137660884</v>
      </c>
    </row>
    <row r="1054" spans="1:8" x14ac:dyDescent="0.35">
      <c r="A1054" s="9" t="s">
        <v>2171</v>
      </c>
      <c r="B1054" s="10" t="s">
        <v>2172</v>
      </c>
      <c r="C1054" s="9" t="s">
        <v>2173</v>
      </c>
      <c r="D1054" s="28">
        <v>44.742760399871003</v>
      </c>
      <c r="E1054" s="29">
        <v>153.221288515406</v>
      </c>
      <c r="F1054" s="28">
        <v>53.804186092649502</v>
      </c>
      <c r="G1054" s="29">
        <v>32.5562940184506</v>
      </c>
      <c r="H1054" s="28">
        <v>146.53949620934199</v>
      </c>
    </row>
    <row r="1055" spans="1:8" x14ac:dyDescent="0.35">
      <c r="A1055" s="9" t="s">
        <v>2171</v>
      </c>
      <c r="B1055" s="10" t="s">
        <v>2174</v>
      </c>
      <c r="C1055" s="9" t="s">
        <v>2175</v>
      </c>
      <c r="D1055" s="28">
        <v>46.134958957025603</v>
      </c>
      <c r="E1055" s="29">
        <v>189.10505836575899</v>
      </c>
      <c r="F1055" s="28">
        <v>55.948795180722897</v>
      </c>
      <c r="G1055" s="29">
        <v>36.596385542168697</v>
      </c>
      <c r="H1055" s="28">
        <v>155.38461538461499</v>
      </c>
    </row>
    <row r="1056" spans="1:8" x14ac:dyDescent="0.35">
      <c r="A1056" s="9" t="s">
        <v>2171</v>
      </c>
      <c r="B1056" s="10" t="s">
        <v>2176</v>
      </c>
      <c r="C1056" s="9" t="s">
        <v>2177</v>
      </c>
      <c r="D1056" s="28">
        <v>44.647855187100703</v>
      </c>
      <c r="E1056" s="29">
        <v>146.73539518900299</v>
      </c>
      <c r="F1056" s="28">
        <v>48.7330316742081</v>
      </c>
      <c r="G1056" s="29">
        <v>28.981900452488699</v>
      </c>
      <c r="H1056" s="28">
        <v>150.28312570781401</v>
      </c>
    </row>
    <row r="1057" spans="1:8" x14ac:dyDescent="0.35">
      <c r="A1057" s="9" t="s">
        <v>2171</v>
      </c>
      <c r="B1057" s="10" t="s">
        <v>2178</v>
      </c>
      <c r="C1057" s="9" t="s">
        <v>2179</v>
      </c>
      <c r="D1057" s="28">
        <v>46.690823423827702</v>
      </c>
      <c r="E1057" s="29">
        <v>197.36842105263199</v>
      </c>
      <c r="F1057" s="28">
        <v>59.734790789355799</v>
      </c>
      <c r="G1057" s="29">
        <v>39.646985037183001</v>
      </c>
      <c r="H1057" s="28">
        <v>145.89116545494599</v>
      </c>
    </row>
    <row r="1058" spans="1:8" x14ac:dyDescent="0.35">
      <c r="A1058" s="9" t="s">
        <v>2171</v>
      </c>
      <c r="B1058" s="10" t="s">
        <v>2180</v>
      </c>
      <c r="C1058" s="9" t="s">
        <v>2181</v>
      </c>
      <c r="D1058" s="28">
        <v>46.555288811290602</v>
      </c>
      <c r="E1058" s="29">
        <v>187.613636363636</v>
      </c>
      <c r="F1058" s="28">
        <v>58.291110087517303</v>
      </c>
      <c r="G1058" s="29">
        <v>38.023952095808397</v>
      </c>
      <c r="H1058" s="28">
        <v>163.15151515151501</v>
      </c>
    </row>
    <row r="1059" spans="1:8" x14ac:dyDescent="0.35">
      <c r="A1059" s="9" t="s">
        <v>2171</v>
      </c>
      <c r="B1059" s="10" t="s">
        <v>2182</v>
      </c>
      <c r="C1059" s="9" t="s">
        <v>2183</v>
      </c>
      <c r="D1059" s="28">
        <v>46.106105834464003</v>
      </c>
      <c r="E1059" s="29">
        <v>177.60314341846799</v>
      </c>
      <c r="F1059" s="28">
        <v>62.191901408450697</v>
      </c>
      <c r="G1059" s="29">
        <v>39.7887323943662</v>
      </c>
      <c r="H1059" s="28">
        <v>155.568053993251</v>
      </c>
    </row>
    <row r="1060" spans="1:8" x14ac:dyDescent="0.35">
      <c r="A1060" s="9" t="s">
        <v>2171</v>
      </c>
      <c r="B1060" s="10" t="s">
        <v>2184</v>
      </c>
      <c r="C1060" s="9" t="s">
        <v>2185</v>
      </c>
      <c r="D1060" s="28">
        <v>44.255467720685097</v>
      </c>
      <c r="E1060" s="29">
        <v>138.94672382118799</v>
      </c>
      <c r="F1060" s="28">
        <v>52.144861686489399</v>
      </c>
      <c r="G1060" s="29">
        <v>30.322063343578801</v>
      </c>
      <c r="H1060" s="28">
        <v>153.74703289250601</v>
      </c>
    </row>
    <row r="1061" spans="1:8" x14ac:dyDescent="0.35">
      <c r="A1061" s="9" t="s">
        <v>2171</v>
      </c>
      <c r="B1061" s="10" t="s">
        <v>2186</v>
      </c>
      <c r="C1061" s="9" t="s">
        <v>2187</v>
      </c>
      <c r="D1061" s="28">
        <v>47.0310192980184</v>
      </c>
      <c r="E1061" s="29">
        <v>206.90968443960799</v>
      </c>
      <c r="F1061" s="28">
        <v>57.555351494745402</v>
      </c>
      <c r="G1061" s="29">
        <v>38.802163044587303</v>
      </c>
      <c r="H1061" s="28">
        <v>156.03448275862101</v>
      </c>
    </row>
    <row r="1062" spans="1:8" x14ac:dyDescent="0.35">
      <c r="A1062" s="9" t="s">
        <v>2171</v>
      </c>
      <c r="B1062" s="10" t="s">
        <v>2188</v>
      </c>
      <c r="C1062" s="9" t="s">
        <v>2189</v>
      </c>
      <c r="D1062" s="28">
        <v>46.7734713923222</v>
      </c>
      <c r="E1062" s="29">
        <v>193.633952254642</v>
      </c>
      <c r="F1062" s="28">
        <v>56.849403004236699</v>
      </c>
      <c r="G1062" s="29">
        <v>37.488766208755898</v>
      </c>
      <c r="H1062" s="28">
        <v>157.23249669749001</v>
      </c>
    </row>
    <row r="1063" spans="1:8" x14ac:dyDescent="0.35">
      <c r="A1063" s="9" t="s">
        <v>2171</v>
      </c>
      <c r="B1063" s="10" t="s">
        <v>2190</v>
      </c>
      <c r="C1063" s="9" t="s">
        <v>2191</v>
      </c>
      <c r="D1063" s="28">
        <v>44.973561709238503</v>
      </c>
      <c r="E1063" s="29">
        <v>154.48861098704799</v>
      </c>
      <c r="F1063" s="28">
        <v>51.528305299330803</v>
      </c>
      <c r="G1063" s="29">
        <v>31.280520889853499</v>
      </c>
      <c r="H1063" s="28">
        <v>151.14694526459201</v>
      </c>
    </row>
    <row r="1064" spans="1:8" x14ac:dyDescent="0.35">
      <c r="A1064" s="9" t="s">
        <v>2171</v>
      </c>
      <c r="B1064" s="10" t="s">
        <v>2192</v>
      </c>
      <c r="C1064" s="9" t="s">
        <v>2193</v>
      </c>
      <c r="D1064" s="28">
        <v>46.543835166639298</v>
      </c>
      <c r="E1064" s="29">
        <v>182.59803921568599</v>
      </c>
      <c r="F1064" s="28">
        <v>60.924702774108297</v>
      </c>
      <c r="G1064" s="29">
        <v>39.365918097754303</v>
      </c>
      <c r="H1064" s="28">
        <v>161.75656984785601</v>
      </c>
    </row>
    <row r="1065" spans="1:8" x14ac:dyDescent="0.35">
      <c r="A1065" s="9" t="s">
        <v>2171</v>
      </c>
      <c r="B1065" s="10" t="s">
        <v>2194</v>
      </c>
      <c r="C1065" s="9" t="s">
        <v>2195</v>
      </c>
      <c r="D1065" s="28">
        <v>45.769974189848</v>
      </c>
      <c r="E1065" s="29">
        <v>176.28910463861899</v>
      </c>
      <c r="F1065" s="28">
        <v>58.040246555475001</v>
      </c>
      <c r="G1065" s="29">
        <v>37.0331762146483</v>
      </c>
      <c r="H1065" s="28">
        <v>143.15627066343399</v>
      </c>
    </row>
    <row r="1066" spans="1:8" x14ac:dyDescent="0.35">
      <c r="A1066" s="9" t="s">
        <v>2171</v>
      </c>
      <c r="B1066" s="10" t="s">
        <v>2196</v>
      </c>
      <c r="C1066" s="9" t="s">
        <v>2197</v>
      </c>
      <c r="D1066" s="28">
        <v>48.1058012363291</v>
      </c>
      <c r="E1066" s="29">
        <v>237.449392712551</v>
      </c>
      <c r="F1066" s="28">
        <v>65.655769988184304</v>
      </c>
      <c r="G1066" s="29">
        <v>46.199291059472202</v>
      </c>
      <c r="H1066" s="28">
        <v>155.68982880161099</v>
      </c>
    </row>
    <row r="1067" spans="1:8" x14ac:dyDescent="0.35">
      <c r="A1067" s="9" t="s">
        <v>2171</v>
      </c>
      <c r="B1067" s="10" t="s">
        <v>2198</v>
      </c>
      <c r="C1067" s="9" t="s">
        <v>2199</v>
      </c>
      <c r="D1067" s="28">
        <v>44.1682436428149</v>
      </c>
      <c r="E1067" s="29">
        <v>146.51639344262301</v>
      </c>
      <c r="F1067" s="28">
        <v>55.208811381367603</v>
      </c>
      <c r="G1067" s="29">
        <v>32.813217072051401</v>
      </c>
      <c r="H1067" s="28">
        <v>141.03982300884999</v>
      </c>
    </row>
    <row r="1068" spans="1:8" x14ac:dyDescent="0.35">
      <c r="A1068" s="9" t="s">
        <v>2171</v>
      </c>
      <c r="B1068" s="10" t="s">
        <v>2200</v>
      </c>
      <c r="C1068" s="9" t="s">
        <v>2201</v>
      </c>
      <c r="D1068" s="28">
        <v>44.224489795918402</v>
      </c>
      <c r="E1068" s="29">
        <v>163.25757575757601</v>
      </c>
      <c r="F1068" s="28">
        <v>47.570157426420302</v>
      </c>
      <c r="G1068" s="29">
        <v>29.500342231348402</v>
      </c>
      <c r="H1068" s="28">
        <v>133.01435406698599</v>
      </c>
    </row>
    <row r="1069" spans="1:8" x14ac:dyDescent="0.35">
      <c r="A1069" s="9" t="s">
        <v>2171</v>
      </c>
      <c r="B1069" s="10" t="s">
        <v>2202</v>
      </c>
      <c r="C1069" s="9" t="s">
        <v>2203</v>
      </c>
      <c r="D1069" s="28">
        <v>45.026254147960202</v>
      </c>
      <c r="E1069" s="29">
        <v>148.23196605374801</v>
      </c>
      <c r="F1069" s="28">
        <v>52.108076009501197</v>
      </c>
      <c r="G1069" s="29">
        <v>31.116389548693601</v>
      </c>
      <c r="H1069" s="28">
        <v>170.08821170809901</v>
      </c>
    </row>
    <row r="1070" spans="1:8" x14ac:dyDescent="0.35">
      <c r="A1070" s="9" t="s">
        <v>2171</v>
      </c>
      <c r="B1070" s="10" t="s">
        <v>2204</v>
      </c>
      <c r="C1070" s="9" t="s">
        <v>2205</v>
      </c>
      <c r="D1070" s="28">
        <v>46.519170227119403</v>
      </c>
      <c r="E1070" s="29">
        <v>187.07274320771299</v>
      </c>
      <c r="F1070" s="28">
        <v>58.298478241523497</v>
      </c>
      <c r="G1070" s="29">
        <v>37.990566877280401</v>
      </c>
      <c r="H1070" s="28">
        <v>151.21842164095699</v>
      </c>
    </row>
    <row r="1071" spans="1:8" x14ac:dyDescent="0.35">
      <c r="A1071" s="9" t="s">
        <v>2171</v>
      </c>
      <c r="B1071" s="10" t="s">
        <v>2206</v>
      </c>
      <c r="C1071" s="9" t="s">
        <v>2207</v>
      </c>
      <c r="D1071" s="28">
        <v>46.528970239662897</v>
      </c>
      <c r="E1071" s="29">
        <v>203.75782881002101</v>
      </c>
      <c r="F1071" s="28">
        <v>62.1263877028181</v>
      </c>
      <c r="G1071" s="29">
        <v>41.673783091374901</v>
      </c>
      <c r="H1071" s="28">
        <v>132.11100099108</v>
      </c>
    </row>
    <row r="1072" spans="1:8" x14ac:dyDescent="0.35">
      <c r="A1072" s="9" t="s">
        <v>2171</v>
      </c>
      <c r="B1072" s="10" t="s">
        <v>2208</v>
      </c>
      <c r="C1072" s="9" t="s">
        <v>2209</v>
      </c>
      <c r="D1072" s="28">
        <v>43.825000000000003</v>
      </c>
      <c r="E1072" s="29">
        <v>139.53051643192501</v>
      </c>
      <c r="F1072" s="28">
        <v>52.608785316560102</v>
      </c>
      <c r="G1072" s="29">
        <v>30.645493916271398</v>
      </c>
      <c r="H1072" s="28">
        <v>135.388349514563</v>
      </c>
    </row>
    <row r="1073" spans="1:8" x14ac:dyDescent="0.35">
      <c r="A1073" s="9" t="s">
        <v>2171</v>
      </c>
      <c r="B1073" s="10" t="s">
        <v>2210</v>
      </c>
      <c r="C1073" s="9" t="s">
        <v>2211</v>
      </c>
      <c r="D1073" s="28">
        <v>45.555981941309298</v>
      </c>
      <c r="E1073" s="29">
        <v>160.34858387799599</v>
      </c>
      <c r="F1073" s="28">
        <v>56.169212690951802</v>
      </c>
      <c r="G1073" s="29">
        <v>34.594594594594597</v>
      </c>
      <c r="H1073" s="28">
        <v>164.61442786069699</v>
      </c>
    </row>
    <row r="1074" spans="1:8" x14ac:dyDescent="0.35">
      <c r="A1074" s="9" t="s">
        <v>2171</v>
      </c>
      <c r="B1074" s="10" t="s">
        <v>2212</v>
      </c>
      <c r="C1074" s="9" t="s">
        <v>2213</v>
      </c>
      <c r="D1074" s="28">
        <v>44.959479534859902</v>
      </c>
      <c r="E1074" s="29">
        <v>156.800603659687</v>
      </c>
      <c r="F1074" s="28">
        <v>53.533367415155901</v>
      </c>
      <c r="G1074" s="29">
        <v>32.687089543434702</v>
      </c>
      <c r="H1074" s="28">
        <v>143.52614441677801</v>
      </c>
    </row>
    <row r="1075" spans="1:8" x14ac:dyDescent="0.35">
      <c r="A1075" s="9" t="s">
        <v>2171</v>
      </c>
      <c r="B1075" s="10" t="s">
        <v>2214</v>
      </c>
      <c r="C1075" s="9" t="s">
        <v>2215</v>
      </c>
      <c r="D1075" s="28">
        <v>46.0978248019861</v>
      </c>
      <c r="E1075" s="29">
        <v>182.182835820896</v>
      </c>
      <c r="F1075" s="28">
        <v>55.668016194331997</v>
      </c>
      <c r="G1075" s="29">
        <v>35.940375414059602</v>
      </c>
      <c r="H1075" s="28">
        <v>163.14769975786899</v>
      </c>
    </row>
    <row r="1076" spans="1:8" x14ac:dyDescent="0.35">
      <c r="A1076" s="9" t="s">
        <v>2171</v>
      </c>
      <c r="B1076" s="10" t="s">
        <v>2216</v>
      </c>
      <c r="C1076" s="9" t="s">
        <v>2217</v>
      </c>
      <c r="D1076" s="28">
        <v>45.719818562456403</v>
      </c>
      <c r="E1076" s="29">
        <v>168.68408986703301</v>
      </c>
      <c r="F1076" s="28">
        <v>59.1739876805009</v>
      </c>
      <c r="G1076" s="29">
        <v>37.150358477229098</v>
      </c>
      <c r="H1076" s="28">
        <v>149.76040353089499</v>
      </c>
    </row>
    <row r="1077" spans="1:8" x14ac:dyDescent="0.35">
      <c r="A1077" s="9" t="s">
        <v>2171</v>
      </c>
      <c r="B1077" s="10" t="s">
        <v>2218</v>
      </c>
      <c r="C1077" s="9" t="s">
        <v>2219</v>
      </c>
      <c r="D1077" s="28">
        <v>44.751483679525201</v>
      </c>
      <c r="E1077" s="29">
        <v>152.67737617135199</v>
      </c>
      <c r="F1077" s="28">
        <v>53.8593237266372</v>
      </c>
      <c r="G1077" s="29">
        <v>32.543872164360103</v>
      </c>
      <c r="H1077" s="28">
        <v>144.81313307719199</v>
      </c>
    </row>
    <row r="1078" spans="1:8" x14ac:dyDescent="0.35">
      <c r="A1078" s="9" t="s">
        <v>2171</v>
      </c>
      <c r="B1078" s="10" t="s">
        <v>2220</v>
      </c>
      <c r="C1078" s="9" t="s">
        <v>2221</v>
      </c>
      <c r="D1078" s="28">
        <v>42.669556840077099</v>
      </c>
      <c r="E1078" s="29">
        <v>109.43025540275001</v>
      </c>
      <c r="F1078" s="28">
        <v>52.05078125</v>
      </c>
      <c r="G1078" s="29">
        <v>27.197265625</v>
      </c>
      <c r="H1078" s="28">
        <v>147.044632086852</v>
      </c>
    </row>
    <row r="1079" spans="1:8" x14ac:dyDescent="0.35">
      <c r="A1079" s="9" t="s">
        <v>2171</v>
      </c>
      <c r="B1079" s="10" t="s">
        <v>2222</v>
      </c>
      <c r="C1079" s="9" t="s">
        <v>2223</v>
      </c>
      <c r="D1079" s="28">
        <v>45.267447441681902</v>
      </c>
      <c r="E1079" s="29">
        <v>158.877374784111</v>
      </c>
      <c r="F1079" s="28">
        <v>56.182765470969699</v>
      </c>
      <c r="G1079" s="29">
        <v>34.480302859927299</v>
      </c>
      <c r="H1079" s="28">
        <v>146.93631988152501</v>
      </c>
    </row>
    <row r="1080" spans="1:8" x14ac:dyDescent="0.35">
      <c r="A1080" s="9" t="s">
        <v>2171</v>
      </c>
      <c r="B1080" s="10" t="s">
        <v>2224</v>
      </c>
      <c r="C1080" s="9" t="s">
        <v>2225</v>
      </c>
      <c r="D1080" s="28">
        <v>44.8737459158178</v>
      </c>
      <c r="E1080" s="29">
        <v>152.53130103429501</v>
      </c>
      <c r="F1080" s="28">
        <v>55.434068232060703</v>
      </c>
      <c r="G1080" s="29">
        <v>33.482702993368001</v>
      </c>
      <c r="H1080" s="28">
        <v>146.82200265447599</v>
      </c>
    </row>
    <row r="1081" spans="1:8" x14ac:dyDescent="0.35">
      <c r="A1081" s="9" t="s">
        <v>2171</v>
      </c>
      <c r="B1081" s="10" t="s">
        <v>2226</v>
      </c>
      <c r="C1081" s="9" t="s">
        <v>2227</v>
      </c>
      <c r="D1081" s="28">
        <v>45.871476815170801</v>
      </c>
      <c r="E1081" s="29">
        <v>173.538461538462</v>
      </c>
      <c r="F1081" s="28">
        <v>53.000794912559599</v>
      </c>
      <c r="G1081" s="29">
        <v>33.6248012718601</v>
      </c>
      <c r="H1081" s="28">
        <v>166.38433033351001</v>
      </c>
    </row>
    <row r="1082" spans="1:8" x14ac:dyDescent="0.35">
      <c r="A1082" s="9" t="s">
        <v>2171</v>
      </c>
      <c r="B1082" s="10" t="s">
        <v>2228</v>
      </c>
      <c r="C1082" s="9" t="s">
        <v>2229</v>
      </c>
      <c r="D1082" s="28">
        <v>46.7421845336033</v>
      </c>
      <c r="E1082" s="29">
        <v>188.63309352517999</v>
      </c>
      <c r="F1082" s="28">
        <v>61.508585445625499</v>
      </c>
      <c r="G1082" s="29">
        <v>40.198282910874902</v>
      </c>
      <c r="H1082" s="28">
        <v>159.110169491525</v>
      </c>
    </row>
    <row r="1083" spans="1:8" x14ac:dyDescent="0.35">
      <c r="A1083" s="9" t="s">
        <v>2171</v>
      </c>
      <c r="B1083" s="10" t="s">
        <v>2230</v>
      </c>
      <c r="C1083" s="9" t="s">
        <v>2231</v>
      </c>
      <c r="D1083" s="28">
        <v>45.403789048580599</v>
      </c>
      <c r="E1083" s="29">
        <v>165.63055062167001</v>
      </c>
      <c r="F1083" s="28">
        <v>55.103168754605697</v>
      </c>
      <c r="G1083" s="29">
        <v>34.3588798820929</v>
      </c>
      <c r="H1083" s="28">
        <v>155.075187969925</v>
      </c>
    </row>
    <row r="1084" spans="1:8" x14ac:dyDescent="0.35">
      <c r="A1084" s="9" t="s">
        <v>2171</v>
      </c>
      <c r="B1084" s="10" t="s">
        <v>2232</v>
      </c>
      <c r="C1084" s="9" t="s">
        <v>2233</v>
      </c>
      <c r="D1084" s="28">
        <v>44.817274268148999</v>
      </c>
      <c r="E1084" s="29">
        <v>153.59967552220601</v>
      </c>
      <c r="F1084" s="28">
        <v>56.066176470588204</v>
      </c>
      <c r="G1084" s="29">
        <v>33.958034433285498</v>
      </c>
      <c r="H1084" s="28">
        <v>142.48749728201801</v>
      </c>
    </row>
    <row r="1085" spans="1:8" x14ac:dyDescent="0.35">
      <c r="A1085" s="9" t="s">
        <v>2171</v>
      </c>
      <c r="B1085" s="10" t="s">
        <v>2234</v>
      </c>
      <c r="C1085" s="9" t="s">
        <v>2235</v>
      </c>
      <c r="D1085" s="28">
        <v>44.256900694940597</v>
      </c>
      <c r="E1085" s="29">
        <v>139.241833982619</v>
      </c>
      <c r="F1085" s="28">
        <v>52.828877713075698</v>
      </c>
      <c r="G1085" s="29">
        <v>30.747088406564298</v>
      </c>
      <c r="H1085" s="28">
        <v>144.29356611703801</v>
      </c>
    </row>
    <row r="1086" spans="1:8" x14ac:dyDescent="0.35">
      <c r="A1086" s="9" t="s">
        <v>2171</v>
      </c>
      <c r="B1086" s="10" t="s">
        <v>2236</v>
      </c>
      <c r="C1086" s="9" t="s">
        <v>2237</v>
      </c>
      <c r="D1086" s="28">
        <v>46.6406900255068</v>
      </c>
      <c r="E1086" s="29">
        <v>192.991631799163</v>
      </c>
      <c r="F1086" s="28">
        <v>60.262478485370103</v>
      </c>
      <c r="G1086" s="29">
        <v>39.694492254733198</v>
      </c>
      <c r="H1086" s="28">
        <v>156.51214128035301</v>
      </c>
    </row>
    <row r="1087" spans="1:8" x14ac:dyDescent="0.35">
      <c r="A1087" s="9" t="s">
        <v>2171</v>
      </c>
      <c r="B1087" s="10" t="s">
        <v>2238</v>
      </c>
      <c r="C1087" s="9" t="s">
        <v>2239</v>
      </c>
      <c r="D1087" s="28">
        <v>46.533533190578197</v>
      </c>
      <c r="E1087" s="29">
        <v>190.34129692832801</v>
      </c>
      <c r="F1087" s="28">
        <v>57.313211614902599</v>
      </c>
      <c r="G1087" s="29">
        <v>37.573266859799197</v>
      </c>
      <c r="H1087" s="28">
        <v>152.64680851063801</v>
      </c>
    </row>
    <row r="1088" spans="1:8" x14ac:dyDescent="0.35">
      <c r="A1088" s="9" t="s">
        <v>2171</v>
      </c>
      <c r="B1088" s="10" t="s">
        <v>2240</v>
      </c>
      <c r="C1088" s="9" t="s">
        <v>2241</v>
      </c>
      <c r="D1088" s="28">
        <v>43.9581655480984</v>
      </c>
      <c r="E1088" s="29">
        <v>139.50995405819299</v>
      </c>
      <c r="F1088" s="28">
        <v>53.819683413626997</v>
      </c>
      <c r="G1088" s="29">
        <v>31.348933241569199</v>
      </c>
      <c r="H1088" s="28">
        <v>138.783894823336</v>
      </c>
    </row>
    <row r="1089" spans="1:8" x14ac:dyDescent="0.35">
      <c r="A1089" s="9" t="s">
        <v>2171</v>
      </c>
      <c r="B1089" s="10" t="s">
        <v>2242</v>
      </c>
      <c r="C1089" s="9" t="s">
        <v>2243</v>
      </c>
      <c r="D1089" s="28">
        <v>44.481285310734499</v>
      </c>
      <c r="E1089" s="29">
        <v>142.34567901234601</v>
      </c>
      <c r="F1089" s="28">
        <v>53.039718994866199</v>
      </c>
      <c r="G1089" s="29">
        <v>31.153742231829199</v>
      </c>
      <c r="H1089" s="28">
        <v>163.22901849217601</v>
      </c>
    </row>
    <row r="1090" spans="1:8" x14ac:dyDescent="0.35">
      <c r="A1090" s="9" t="s">
        <v>2171</v>
      </c>
      <c r="B1090" s="10" t="s">
        <v>2244</v>
      </c>
      <c r="C1090" s="9" t="s">
        <v>2245</v>
      </c>
      <c r="D1090" s="28">
        <v>46.710552203567701</v>
      </c>
      <c r="E1090" s="29">
        <v>194.26560000000001</v>
      </c>
      <c r="F1090" s="28">
        <v>60.494704295769999</v>
      </c>
      <c r="G1090" s="29">
        <v>39.9368462601145</v>
      </c>
      <c r="H1090" s="28">
        <v>145.01934235976799</v>
      </c>
    </row>
    <row r="1091" spans="1:8" x14ac:dyDescent="0.35">
      <c r="A1091" s="9" t="s">
        <v>2171</v>
      </c>
      <c r="B1091" s="10" t="s">
        <v>2246</v>
      </c>
      <c r="C1091" s="9" t="s">
        <v>2247</v>
      </c>
      <c r="D1091" s="28">
        <v>45.901012206013696</v>
      </c>
      <c r="E1091" s="29">
        <v>174.66367713004499</v>
      </c>
      <c r="F1091" s="28">
        <v>57.403936269915697</v>
      </c>
      <c r="G1091" s="29">
        <v>36.504217432052499</v>
      </c>
      <c r="H1091" s="28">
        <v>151.43915165797</v>
      </c>
    </row>
    <row r="1092" spans="1:8" x14ac:dyDescent="0.35">
      <c r="A1092" s="9" t="s">
        <v>2171</v>
      </c>
      <c r="B1092" s="10" t="s">
        <v>2248</v>
      </c>
      <c r="C1092" s="9" t="s">
        <v>2249</v>
      </c>
      <c r="D1092" s="28">
        <v>45.764889466840103</v>
      </c>
      <c r="E1092" s="29">
        <v>176.267281105991</v>
      </c>
      <c r="F1092" s="28">
        <v>57.184710771956098</v>
      </c>
      <c r="G1092" s="29">
        <v>36.485657831982003</v>
      </c>
      <c r="H1092" s="28">
        <v>145.76356329537799</v>
      </c>
    </row>
    <row r="1093" spans="1:8" x14ac:dyDescent="0.35">
      <c r="A1093" s="9" t="s">
        <v>2171</v>
      </c>
      <c r="B1093" s="10" t="s">
        <v>2250</v>
      </c>
      <c r="C1093" s="9" t="s">
        <v>2251</v>
      </c>
      <c r="D1093" s="28">
        <v>43.997240723120797</v>
      </c>
      <c r="E1093" s="29">
        <v>134.83870967741899</v>
      </c>
      <c r="F1093" s="28">
        <v>52.983988355167398</v>
      </c>
      <c r="G1093" s="29">
        <v>30.422125181950499</v>
      </c>
      <c r="H1093" s="28">
        <v>150.54704595186001</v>
      </c>
    </row>
    <row r="1094" spans="1:8" x14ac:dyDescent="0.35">
      <c r="A1094" s="9" t="s">
        <v>2171</v>
      </c>
      <c r="B1094" s="10" t="s">
        <v>2252</v>
      </c>
      <c r="C1094" s="9" t="s">
        <v>2253</v>
      </c>
      <c r="D1094" s="28">
        <v>46.379478827361602</v>
      </c>
      <c r="E1094" s="29">
        <v>185.98848368522101</v>
      </c>
      <c r="F1094" s="28">
        <v>59.576169532187102</v>
      </c>
      <c r="G1094" s="29">
        <v>38.744502199120298</v>
      </c>
      <c r="H1094" s="28">
        <v>153.90862944162399</v>
      </c>
    </row>
    <row r="1095" spans="1:8" x14ac:dyDescent="0.35">
      <c r="A1095" s="9" t="s">
        <v>2171</v>
      </c>
      <c r="B1095" s="10" t="s">
        <v>2254</v>
      </c>
      <c r="C1095" s="9" t="s">
        <v>2255</v>
      </c>
      <c r="D1095" s="28">
        <v>41.234169278996902</v>
      </c>
      <c r="E1095" s="29">
        <v>89.595375722543395</v>
      </c>
      <c r="F1095" s="28">
        <v>52.1462639109698</v>
      </c>
      <c r="G1095" s="29">
        <v>24.642289348171701</v>
      </c>
      <c r="H1095" s="28">
        <v>143.798449612403</v>
      </c>
    </row>
    <row r="1096" spans="1:8" x14ac:dyDescent="0.35">
      <c r="A1096" s="9" t="s">
        <v>2171</v>
      </c>
      <c r="B1096" s="10" t="s">
        <v>2256</v>
      </c>
      <c r="C1096" s="9" t="s">
        <v>2257</v>
      </c>
      <c r="D1096" s="28">
        <v>44.700223401284603</v>
      </c>
      <c r="E1096" s="29">
        <v>160.27397260274</v>
      </c>
      <c r="F1096" s="28">
        <v>46.7021712412946</v>
      </c>
      <c r="G1096" s="29">
        <v>28.7587054485866</v>
      </c>
      <c r="H1096" s="28">
        <v>135.16377649325599</v>
      </c>
    </row>
    <row r="1097" spans="1:8" x14ac:dyDescent="0.35">
      <c r="A1097" s="9" t="s">
        <v>2171</v>
      </c>
      <c r="B1097" s="10" t="s">
        <v>2258</v>
      </c>
      <c r="C1097" s="9" t="s">
        <v>2259</v>
      </c>
      <c r="D1097" s="28">
        <v>46.136832124930301</v>
      </c>
      <c r="E1097" s="29">
        <v>179.21395900389601</v>
      </c>
      <c r="F1097" s="28">
        <v>58.151924637476597</v>
      </c>
      <c r="G1097" s="29">
        <v>37.324912676851397</v>
      </c>
      <c r="H1097" s="28">
        <v>148.710073710074</v>
      </c>
    </row>
    <row r="1098" spans="1:8" x14ac:dyDescent="0.35">
      <c r="A1098" s="9" t="s">
        <v>2171</v>
      </c>
      <c r="B1098" s="10" t="s">
        <v>2260</v>
      </c>
      <c r="C1098" s="9" t="s">
        <v>2261</v>
      </c>
      <c r="D1098" s="28">
        <v>44.6237607124853</v>
      </c>
      <c r="E1098" s="29">
        <v>147.70215241419399</v>
      </c>
      <c r="F1098" s="28">
        <v>55.703819989534303</v>
      </c>
      <c r="G1098" s="29">
        <v>33.215593929879603</v>
      </c>
      <c r="H1098" s="28">
        <v>146.85935733893101</v>
      </c>
    </row>
    <row r="1099" spans="1:8" x14ac:dyDescent="0.35">
      <c r="A1099" s="9" t="s">
        <v>2171</v>
      </c>
      <c r="B1099" s="10" t="s">
        <v>2262</v>
      </c>
      <c r="C1099" s="9" t="s">
        <v>2263</v>
      </c>
      <c r="D1099" s="28">
        <v>46.289992783257198</v>
      </c>
      <c r="E1099" s="29">
        <v>183.04307974335501</v>
      </c>
      <c r="F1099" s="28">
        <v>59.089169536930697</v>
      </c>
      <c r="G1099" s="29">
        <v>38.212782242632997</v>
      </c>
      <c r="H1099" s="28">
        <v>160.12941762070699</v>
      </c>
    </row>
    <row r="1100" spans="1:8" x14ac:dyDescent="0.35">
      <c r="A1100" s="9" t="s">
        <v>2171</v>
      </c>
      <c r="B1100" s="10" t="s">
        <v>2264</v>
      </c>
      <c r="C1100" s="9" t="s">
        <v>2265</v>
      </c>
      <c r="D1100" s="28">
        <v>44.316617613764997</v>
      </c>
      <c r="E1100" s="29">
        <v>139.677419354839</v>
      </c>
      <c r="F1100" s="28">
        <v>50.699419993176399</v>
      </c>
      <c r="G1100" s="29">
        <v>29.546229955646499</v>
      </c>
      <c r="H1100" s="28">
        <v>154.427083333333</v>
      </c>
    </row>
    <row r="1101" spans="1:8" x14ac:dyDescent="0.35">
      <c r="A1101" s="9" t="s">
        <v>2171</v>
      </c>
      <c r="B1101" s="10" t="s">
        <v>2266</v>
      </c>
      <c r="C1101" s="9" t="s">
        <v>2267</v>
      </c>
      <c r="D1101" s="28">
        <v>45.871019843101102</v>
      </c>
      <c r="E1101" s="29">
        <v>167.88685524126501</v>
      </c>
      <c r="F1101" s="28">
        <v>59.104258443465497</v>
      </c>
      <c r="G1101" s="29">
        <v>37.041116005873697</v>
      </c>
      <c r="H1101" s="28">
        <v>159.55216769890399</v>
      </c>
    </row>
    <row r="1102" spans="1:8" x14ac:dyDescent="0.35">
      <c r="A1102" s="9" t="s">
        <v>2171</v>
      </c>
      <c r="B1102" s="10" t="s">
        <v>2268</v>
      </c>
      <c r="C1102" s="9" t="s">
        <v>2269</v>
      </c>
      <c r="D1102" s="28">
        <v>44.978488982161601</v>
      </c>
      <c r="E1102" s="29">
        <v>159.92982456140399</v>
      </c>
      <c r="F1102" s="28">
        <v>54.6393273344151</v>
      </c>
      <c r="G1102" s="29">
        <v>33.618527806461103</v>
      </c>
      <c r="H1102" s="28">
        <v>150.33234859674999</v>
      </c>
    </row>
    <row r="1103" spans="1:8" x14ac:dyDescent="0.35">
      <c r="A1103" s="9" t="s">
        <v>2171</v>
      </c>
      <c r="B1103" s="10" t="s">
        <v>2270</v>
      </c>
      <c r="C1103" s="9" t="s">
        <v>2271</v>
      </c>
      <c r="D1103" s="28">
        <v>46.272670533813098</v>
      </c>
      <c r="E1103" s="29">
        <v>188.21567537520801</v>
      </c>
      <c r="F1103" s="28">
        <v>61.4773535688878</v>
      </c>
      <c r="G1103" s="29">
        <v>40.147023950675802</v>
      </c>
      <c r="H1103" s="28">
        <v>139.87485779294701</v>
      </c>
    </row>
    <row r="1104" spans="1:8" x14ac:dyDescent="0.35">
      <c r="A1104" s="9" t="s">
        <v>2171</v>
      </c>
      <c r="B1104" s="10" t="s">
        <v>2272</v>
      </c>
      <c r="C1104" s="9" t="s">
        <v>2273</v>
      </c>
      <c r="D1104" s="28">
        <v>48.458288912580002</v>
      </c>
      <c r="E1104" s="29">
        <v>239.19075144508699</v>
      </c>
      <c r="F1104" s="28">
        <v>64.2013129102845</v>
      </c>
      <c r="G1104" s="29">
        <v>45.27352297593</v>
      </c>
      <c r="H1104" s="28">
        <v>154.596100278552</v>
      </c>
    </row>
    <row r="1105" spans="1:8" x14ac:dyDescent="0.35">
      <c r="A1105" s="9" t="s">
        <v>2171</v>
      </c>
      <c r="B1105" s="10" t="s">
        <v>2274</v>
      </c>
      <c r="C1105" s="9" t="s">
        <v>2275</v>
      </c>
      <c r="D1105" s="28">
        <v>46.796252371916502</v>
      </c>
      <c r="E1105" s="29">
        <v>200.38535645472101</v>
      </c>
      <c r="F1105" s="28">
        <v>58.675197591268301</v>
      </c>
      <c r="G1105" s="29">
        <v>39.141889348889698</v>
      </c>
      <c r="H1105" s="28">
        <v>162.54940711462501</v>
      </c>
    </row>
    <row r="1106" spans="1:8" x14ac:dyDescent="0.35">
      <c r="A1106" s="9" t="s">
        <v>2171</v>
      </c>
      <c r="B1106" s="10" t="s">
        <v>2276</v>
      </c>
      <c r="C1106" s="9" t="s">
        <v>2277</v>
      </c>
      <c r="D1106" s="28">
        <v>45.982935339657601</v>
      </c>
      <c r="E1106" s="29">
        <v>175.02067824648501</v>
      </c>
      <c r="F1106" s="28">
        <v>56.876496749914502</v>
      </c>
      <c r="G1106" s="29">
        <v>36.195689360246298</v>
      </c>
      <c r="H1106" s="28">
        <v>155.84245076586399</v>
      </c>
    </row>
    <row r="1107" spans="1:8" x14ac:dyDescent="0.35">
      <c r="A1107" s="9" t="s">
        <v>2171</v>
      </c>
      <c r="B1107" s="10" t="s">
        <v>2278</v>
      </c>
      <c r="C1107" s="9" t="s">
        <v>2279</v>
      </c>
      <c r="D1107" s="28">
        <v>47.233721922092698</v>
      </c>
      <c r="E1107" s="29">
        <v>209.63995354239299</v>
      </c>
      <c r="F1107" s="28">
        <v>61.034798534798497</v>
      </c>
      <c r="G1107" s="29">
        <v>41.323260073260101</v>
      </c>
      <c r="H1107" s="28">
        <v>151.68539325842701</v>
      </c>
    </row>
    <row r="1108" spans="1:8" x14ac:dyDescent="0.35">
      <c r="A1108" s="9" t="s">
        <v>2171</v>
      </c>
      <c r="B1108" s="10" t="s">
        <v>2280</v>
      </c>
      <c r="C1108" s="9" t="s">
        <v>2281</v>
      </c>
      <c r="D1108" s="28">
        <v>47.892002482255698</v>
      </c>
      <c r="E1108" s="29">
        <v>224.51288497800101</v>
      </c>
      <c r="F1108" s="28">
        <v>66.804683961959</v>
      </c>
      <c r="G1108" s="29">
        <v>46.2185417610144</v>
      </c>
      <c r="H1108" s="28">
        <v>150.80318026934901</v>
      </c>
    </row>
    <row r="1109" spans="1:8" x14ac:dyDescent="0.35">
      <c r="A1109" s="9" t="s">
        <v>2282</v>
      </c>
      <c r="B1109" s="10" t="s">
        <v>2283</v>
      </c>
      <c r="C1109" s="9" t="s">
        <v>2284</v>
      </c>
      <c r="D1109" s="28">
        <v>46.636420525657101</v>
      </c>
      <c r="E1109" s="29">
        <v>207.31707317073199</v>
      </c>
      <c r="F1109" s="28">
        <v>46.069469835466201</v>
      </c>
      <c r="G1109" s="29">
        <v>31.078610603290699</v>
      </c>
      <c r="H1109" s="28">
        <v>174.87437185929599</v>
      </c>
    </row>
    <row r="1110" spans="1:8" x14ac:dyDescent="0.35">
      <c r="A1110" s="9" t="s">
        <v>2282</v>
      </c>
      <c r="B1110" s="10" t="s">
        <v>2285</v>
      </c>
      <c r="C1110" s="9" t="s">
        <v>2286</v>
      </c>
      <c r="D1110" s="28">
        <v>47.882222222222197</v>
      </c>
      <c r="E1110" s="29">
        <v>188.888888888889</v>
      </c>
      <c r="F1110" s="28">
        <v>53.061224489795897</v>
      </c>
      <c r="G1110" s="29">
        <v>34.6938775510204</v>
      </c>
      <c r="H1110" s="28">
        <v>188.23529411764699</v>
      </c>
    </row>
    <row r="1111" spans="1:8" x14ac:dyDescent="0.35">
      <c r="A1111" s="9" t="s">
        <v>2282</v>
      </c>
      <c r="B1111" s="10" t="s">
        <v>2287</v>
      </c>
      <c r="C1111" s="9" t="s">
        <v>2288</v>
      </c>
      <c r="D1111" s="28">
        <v>53.032833020637902</v>
      </c>
      <c r="E1111" s="29">
        <v>389.36170212766001</v>
      </c>
      <c r="F1111" s="28">
        <v>75.907590759075902</v>
      </c>
      <c r="G1111" s="29">
        <v>60.396039603960403</v>
      </c>
      <c r="H1111" s="28">
        <v>218.947368421053</v>
      </c>
    </row>
    <row r="1112" spans="1:8" x14ac:dyDescent="0.35">
      <c r="A1112" s="9" t="s">
        <v>2282</v>
      </c>
      <c r="B1112" s="10" t="s">
        <v>2289</v>
      </c>
      <c r="C1112" s="9" t="s">
        <v>2290</v>
      </c>
      <c r="D1112" s="28">
        <v>43.618914381645197</v>
      </c>
      <c r="E1112" s="29">
        <v>126.32612966601199</v>
      </c>
      <c r="F1112" s="28">
        <v>47.563996696944699</v>
      </c>
      <c r="G1112" s="29">
        <v>26.548307184145301</v>
      </c>
      <c r="H1112" s="28">
        <v>144.15322580645201</v>
      </c>
    </row>
    <row r="1113" spans="1:8" x14ac:dyDescent="0.35">
      <c r="A1113" s="9" t="s">
        <v>2282</v>
      </c>
      <c r="B1113" s="10" t="s">
        <v>2291</v>
      </c>
      <c r="C1113" s="9" t="s">
        <v>2292</v>
      </c>
      <c r="D1113" s="28">
        <v>49.0565045992116</v>
      </c>
      <c r="E1113" s="29">
        <v>252.09580838323399</v>
      </c>
      <c r="F1113" s="28">
        <v>62.9550321199143</v>
      </c>
      <c r="G1113" s="29">
        <v>45.074946466809401</v>
      </c>
      <c r="H1113" s="28">
        <v>155.890410958904</v>
      </c>
    </row>
    <row r="1114" spans="1:8" x14ac:dyDescent="0.35">
      <c r="A1114" s="9" t="s">
        <v>2282</v>
      </c>
      <c r="B1114" s="10" t="s">
        <v>2293</v>
      </c>
      <c r="C1114" s="9" t="s">
        <v>2294</v>
      </c>
      <c r="D1114" s="28">
        <v>47.728426395939103</v>
      </c>
      <c r="E1114" s="29">
        <v>239.02439024390199</v>
      </c>
      <c r="F1114" s="28">
        <v>54.509803921568597</v>
      </c>
      <c r="G1114" s="29">
        <v>38.431372549019599</v>
      </c>
      <c r="H1114" s="28">
        <v>145.19230769230799</v>
      </c>
    </row>
    <row r="1115" spans="1:8" x14ac:dyDescent="0.35">
      <c r="A1115" s="9" t="s">
        <v>2282</v>
      </c>
      <c r="B1115" s="10" t="s">
        <v>2295</v>
      </c>
      <c r="C1115" s="9" t="s">
        <v>2296</v>
      </c>
      <c r="D1115" s="28">
        <v>52.680379746835399</v>
      </c>
      <c r="E1115" s="29">
        <v>420.40816326530597</v>
      </c>
      <c r="F1115" s="28">
        <v>67.639257294429697</v>
      </c>
      <c r="G1115" s="29">
        <v>54.641909814323597</v>
      </c>
      <c r="H1115" s="28">
        <v>216.806722689076</v>
      </c>
    </row>
    <row r="1116" spans="1:8" x14ac:dyDescent="0.35">
      <c r="A1116" s="9" t="s">
        <v>2282</v>
      </c>
      <c r="B1116" s="10" t="s">
        <v>2297</v>
      </c>
      <c r="C1116" s="9" t="s">
        <v>2298</v>
      </c>
      <c r="D1116" s="28">
        <v>47.176201372997703</v>
      </c>
      <c r="E1116" s="29">
        <v>207.61904761904799</v>
      </c>
      <c r="F1116" s="28">
        <v>58.620689655172399</v>
      </c>
      <c r="G1116" s="29">
        <v>39.564428312159698</v>
      </c>
      <c r="H1116" s="28">
        <v>151.59817351598201</v>
      </c>
    </row>
    <row r="1117" spans="1:8" x14ac:dyDescent="0.35">
      <c r="A1117" s="9" t="s">
        <v>2282</v>
      </c>
      <c r="B1117" s="10" t="s">
        <v>2299</v>
      </c>
      <c r="C1117" s="9" t="s">
        <v>2300</v>
      </c>
      <c r="D1117" s="28">
        <v>44.815345699831397</v>
      </c>
      <c r="E1117" s="29">
        <v>149.36708860759501</v>
      </c>
      <c r="F1117" s="28">
        <v>49.747474747474698</v>
      </c>
      <c r="G1117" s="29">
        <v>29.797979797979799</v>
      </c>
      <c r="H1117" s="28">
        <v>162.83185840708001</v>
      </c>
    </row>
    <row r="1118" spans="1:8" x14ac:dyDescent="0.35">
      <c r="A1118" s="9" t="s">
        <v>2282</v>
      </c>
      <c r="B1118" s="10" t="s">
        <v>2301</v>
      </c>
      <c r="C1118" s="9" t="s">
        <v>2302</v>
      </c>
      <c r="D1118" s="28">
        <v>48.349440488301099</v>
      </c>
      <c r="E1118" s="29">
        <v>231.81818181818201</v>
      </c>
      <c r="F1118" s="28">
        <v>59.061488673139202</v>
      </c>
      <c r="G1118" s="29">
        <v>41.262135922330103</v>
      </c>
      <c r="H1118" s="28">
        <v>156.43153526971</v>
      </c>
    </row>
    <row r="1119" spans="1:8" x14ac:dyDescent="0.35">
      <c r="A1119" s="9" t="s">
        <v>2282</v>
      </c>
      <c r="B1119" s="10" t="s">
        <v>2303</v>
      </c>
      <c r="C1119" s="9" t="s">
        <v>2304</v>
      </c>
      <c r="D1119" s="28">
        <v>44.224743777452403</v>
      </c>
      <c r="E1119" s="29">
        <v>124.468085106383</v>
      </c>
      <c r="F1119" s="28">
        <v>44.703389830508499</v>
      </c>
      <c r="G1119" s="29">
        <v>24.7881355932203</v>
      </c>
      <c r="H1119" s="28">
        <v>202.564102564103</v>
      </c>
    </row>
    <row r="1120" spans="1:8" x14ac:dyDescent="0.35">
      <c r="A1120" s="9" t="s">
        <v>2282</v>
      </c>
      <c r="B1120" s="10" t="s">
        <v>2305</v>
      </c>
      <c r="C1120" s="9" t="s">
        <v>2306</v>
      </c>
      <c r="D1120" s="28">
        <v>46.467465481669599</v>
      </c>
      <c r="E1120" s="29">
        <v>182.472989195678</v>
      </c>
      <c r="F1120" s="28">
        <v>59.599797365754803</v>
      </c>
      <c r="G1120" s="29">
        <v>38.500506585613003</v>
      </c>
      <c r="H1120" s="28">
        <v>150.34876347495199</v>
      </c>
    </row>
    <row r="1121" spans="1:8" x14ac:dyDescent="0.35">
      <c r="A1121" s="9" t="s">
        <v>2282</v>
      </c>
      <c r="B1121" s="10" t="s">
        <v>2307</v>
      </c>
      <c r="C1121" s="9" t="s">
        <v>2308</v>
      </c>
      <c r="D1121" s="28">
        <v>45.825760223697998</v>
      </c>
      <c r="E1121" s="29">
        <v>162.75510204081601</v>
      </c>
      <c r="F1121" s="28">
        <v>56.253413435281303</v>
      </c>
      <c r="G1121" s="29">
        <v>34.8443473511742</v>
      </c>
      <c r="H1121" s="28">
        <v>162.32091690544399</v>
      </c>
    </row>
    <row r="1122" spans="1:8" x14ac:dyDescent="0.35">
      <c r="A1122" s="9" t="s">
        <v>2282</v>
      </c>
      <c r="B1122" s="10" t="s">
        <v>2309</v>
      </c>
      <c r="C1122" s="9" t="s">
        <v>2310</v>
      </c>
      <c r="D1122" s="28">
        <v>43.814800901577797</v>
      </c>
      <c r="E1122" s="29">
        <v>126.979472140762</v>
      </c>
      <c r="F1122" s="28">
        <v>40.995762711864401</v>
      </c>
      <c r="G1122" s="29">
        <v>22.934322033898301</v>
      </c>
      <c r="H1122" s="28">
        <v>156.87074829932001</v>
      </c>
    </row>
    <row r="1123" spans="1:8" x14ac:dyDescent="0.35">
      <c r="A1123" s="9" t="s">
        <v>2282</v>
      </c>
      <c r="B1123" s="10" t="s">
        <v>2311</v>
      </c>
      <c r="C1123" s="9" t="s">
        <v>2312</v>
      </c>
      <c r="D1123" s="28">
        <v>50.478771796815799</v>
      </c>
      <c r="E1123" s="29">
        <v>303.81679389313001</v>
      </c>
      <c r="F1123" s="28">
        <v>66.962025316455694</v>
      </c>
      <c r="G1123" s="29">
        <v>50.379746835443001</v>
      </c>
      <c r="H1123" s="28">
        <v>171.47766323024101</v>
      </c>
    </row>
    <row r="1124" spans="1:8" x14ac:dyDescent="0.35">
      <c r="A1124" s="9" t="s">
        <v>2282</v>
      </c>
      <c r="B1124" s="10" t="s">
        <v>2313</v>
      </c>
      <c r="C1124" s="9" t="s">
        <v>2314</v>
      </c>
      <c r="D1124" s="28">
        <v>47.880902413431301</v>
      </c>
      <c r="E1124" s="29">
        <v>231.730769230769</v>
      </c>
      <c r="F1124" s="28">
        <v>56.743421052631597</v>
      </c>
      <c r="G1124" s="29">
        <v>39.6381578947368</v>
      </c>
      <c r="H1124" s="28">
        <v>159.82905982905999</v>
      </c>
    </row>
    <row r="1125" spans="1:8" x14ac:dyDescent="0.35">
      <c r="A1125" s="9" t="s">
        <v>2282</v>
      </c>
      <c r="B1125" s="10" t="s">
        <v>2315</v>
      </c>
      <c r="C1125" s="9" t="s">
        <v>2316</v>
      </c>
      <c r="D1125" s="28">
        <v>51.339328537170303</v>
      </c>
      <c r="E1125" s="29">
        <v>307.69230769230802</v>
      </c>
      <c r="F1125" s="28">
        <v>61.6279069767442</v>
      </c>
      <c r="G1125" s="29">
        <v>46.511627906976699</v>
      </c>
      <c r="H1125" s="28">
        <v>193.18181818181799</v>
      </c>
    </row>
    <row r="1126" spans="1:8" x14ac:dyDescent="0.35">
      <c r="A1126" s="9" t="s">
        <v>2282</v>
      </c>
      <c r="B1126" s="10" t="s">
        <v>2317</v>
      </c>
      <c r="C1126" s="9" t="s">
        <v>2318</v>
      </c>
      <c r="D1126" s="28">
        <v>41.897229502059197</v>
      </c>
      <c r="E1126" s="29">
        <v>96.567505720823803</v>
      </c>
      <c r="F1126" s="28">
        <v>47.406181015452503</v>
      </c>
      <c r="G1126" s="29">
        <v>23.289183222958101</v>
      </c>
      <c r="H1126" s="28">
        <v>158.119658119658</v>
      </c>
    </row>
    <row r="1127" spans="1:8" x14ac:dyDescent="0.35">
      <c r="A1127" s="9" t="s">
        <v>2282</v>
      </c>
      <c r="B1127" s="10" t="s">
        <v>2319</v>
      </c>
      <c r="C1127" s="9" t="s">
        <v>2320</v>
      </c>
      <c r="D1127" s="28">
        <v>48.8160377358491</v>
      </c>
      <c r="E1127" s="29">
        <v>262.5</v>
      </c>
      <c r="F1127" s="28">
        <v>57.425742574257399</v>
      </c>
      <c r="G1127" s="29">
        <v>41.5841584158416</v>
      </c>
      <c r="H1127" s="28">
        <v>150.93167701863399</v>
      </c>
    </row>
    <row r="1128" spans="1:8" x14ac:dyDescent="0.35">
      <c r="A1128" s="9" t="s">
        <v>2282</v>
      </c>
      <c r="B1128" s="10" t="s">
        <v>2321</v>
      </c>
      <c r="C1128" s="9" t="s">
        <v>2322</v>
      </c>
      <c r="D1128" s="28">
        <v>62.968871595330697</v>
      </c>
      <c r="E1128" s="29">
        <v>1864.2857142857099</v>
      </c>
      <c r="F1128" s="28">
        <v>115.062761506276</v>
      </c>
      <c r="G1128" s="29">
        <v>109.20502092050199</v>
      </c>
      <c r="H1128" s="28">
        <v>298.33333333333297</v>
      </c>
    </row>
    <row r="1129" spans="1:8" x14ac:dyDescent="0.35">
      <c r="A1129" s="9" t="s">
        <v>2282</v>
      </c>
      <c r="B1129" s="10" t="s">
        <v>2323</v>
      </c>
      <c r="C1129" s="9" t="s">
        <v>2324</v>
      </c>
      <c r="D1129" s="28">
        <v>52.154545454545499</v>
      </c>
      <c r="E1129" s="29">
        <v>332.39436619718299</v>
      </c>
      <c r="F1129" s="28">
        <v>75.245098039215705</v>
      </c>
      <c r="G1129" s="29">
        <v>57.843137254901997</v>
      </c>
      <c r="H1129" s="28">
        <v>209.09090909090901</v>
      </c>
    </row>
    <row r="1130" spans="1:8" x14ac:dyDescent="0.35">
      <c r="A1130" s="9" t="s">
        <v>2282</v>
      </c>
      <c r="B1130" s="10" t="s">
        <v>2325</v>
      </c>
      <c r="C1130" s="9" t="s">
        <v>2326</v>
      </c>
      <c r="D1130" s="28">
        <v>47.538048213767098</v>
      </c>
      <c r="E1130" s="29">
        <v>210.46228710462299</v>
      </c>
      <c r="F1130" s="28">
        <v>58.883248730964503</v>
      </c>
      <c r="G1130" s="29">
        <v>39.9169358560221</v>
      </c>
      <c r="H1130" s="28">
        <v>168.19306930693099</v>
      </c>
    </row>
    <row r="1131" spans="1:8" x14ac:dyDescent="0.35">
      <c r="A1131" s="9" t="s">
        <v>2282</v>
      </c>
      <c r="B1131" s="10" t="s">
        <v>2327</v>
      </c>
      <c r="C1131" s="9" t="s">
        <v>2328</v>
      </c>
      <c r="D1131" s="28">
        <v>46.554564423578498</v>
      </c>
      <c r="E1131" s="29">
        <v>190.11764705882399</v>
      </c>
      <c r="F1131" s="28">
        <v>62.844036697247702</v>
      </c>
      <c r="G1131" s="29">
        <v>41.182466870540303</v>
      </c>
      <c r="H1131" s="28">
        <v>136.290646326776</v>
      </c>
    </row>
    <row r="1132" spans="1:8" x14ac:dyDescent="0.35">
      <c r="A1132" s="9" t="s">
        <v>2282</v>
      </c>
      <c r="B1132" s="10" t="s">
        <v>2329</v>
      </c>
      <c r="C1132" s="9" t="s">
        <v>2330</v>
      </c>
      <c r="D1132" s="28">
        <v>52.415094339622598</v>
      </c>
      <c r="E1132" s="29">
        <v>390</v>
      </c>
      <c r="F1132" s="28">
        <v>85.964912280701796</v>
      </c>
      <c r="G1132" s="29">
        <v>68.421052631578902</v>
      </c>
      <c r="H1132" s="28">
        <v>171.42857142857099</v>
      </c>
    </row>
    <row r="1133" spans="1:8" x14ac:dyDescent="0.35">
      <c r="A1133" s="9" t="s">
        <v>2282</v>
      </c>
      <c r="B1133" s="10" t="s">
        <v>2331</v>
      </c>
      <c r="C1133" s="9" t="s">
        <v>2332</v>
      </c>
      <c r="D1133" s="28">
        <v>47.744729605866198</v>
      </c>
      <c r="E1133" s="29">
        <v>183.333333333333</v>
      </c>
      <c r="F1133" s="28">
        <v>72.626582278480996</v>
      </c>
      <c r="G1133" s="29">
        <v>46.993670886075897</v>
      </c>
      <c r="H1133" s="28">
        <v>167.796610169492</v>
      </c>
    </row>
    <row r="1134" spans="1:8" x14ac:dyDescent="0.35">
      <c r="A1134" s="9" t="s">
        <v>2282</v>
      </c>
      <c r="B1134" s="10" t="s">
        <v>2333</v>
      </c>
      <c r="C1134" s="9" t="s">
        <v>2334</v>
      </c>
      <c r="D1134" s="28">
        <v>49.018339100345997</v>
      </c>
      <c r="E1134" s="29">
        <v>265.359477124183</v>
      </c>
      <c r="F1134" s="28">
        <v>63.092550790067698</v>
      </c>
      <c r="G1134" s="29">
        <v>45.823927765237002</v>
      </c>
      <c r="H1134" s="28">
        <v>162.908011869436</v>
      </c>
    </row>
    <row r="1135" spans="1:8" x14ac:dyDescent="0.35">
      <c r="A1135" s="9" t="s">
        <v>2282</v>
      </c>
      <c r="B1135" s="10" t="s">
        <v>2335</v>
      </c>
      <c r="C1135" s="9" t="s">
        <v>2336</v>
      </c>
      <c r="D1135" s="28">
        <v>50.121745788667702</v>
      </c>
      <c r="E1135" s="29">
        <v>263.57142857142901</v>
      </c>
      <c r="F1135" s="28">
        <v>63.864491844416598</v>
      </c>
      <c r="G1135" s="29">
        <v>46.298619824341301</v>
      </c>
      <c r="H1135" s="28">
        <v>193.01470588235301</v>
      </c>
    </row>
    <row r="1136" spans="1:8" x14ac:dyDescent="0.35">
      <c r="A1136" s="9" t="s">
        <v>2282</v>
      </c>
      <c r="B1136" s="10" t="s">
        <v>2337</v>
      </c>
      <c r="C1136" s="9" t="s">
        <v>2338</v>
      </c>
      <c r="D1136" s="28">
        <v>47.0903361344538</v>
      </c>
      <c r="E1136" s="29">
        <v>199.41176470588201</v>
      </c>
      <c r="F1136" s="28">
        <v>55.386289445049002</v>
      </c>
      <c r="G1136" s="29">
        <v>36.887921653971702</v>
      </c>
      <c r="H1136" s="28">
        <v>175.14970059880201</v>
      </c>
    </row>
    <row r="1137" spans="1:8" x14ac:dyDescent="0.35">
      <c r="A1137" s="9" t="s">
        <v>2282</v>
      </c>
      <c r="B1137" s="10" t="s">
        <v>2339</v>
      </c>
      <c r="C1137" s="9" t="s">
        <v>2340</v>
      </c>
      <c r="D1137" s="28">
        <v>49.160044150110402</v>
      </c>
      <c r="E1137" s="29">
        <v>279.06976744185999</v>
      </c>
      <c r="F1137" s="28">
        <v>56.2068965517241</v>
      </c>
      <c r="G1137" s="29">
        <v>41.379310344827601</v>
      </c>
      <c r="H1137" s="28">
        <v>166.05504587156</v>
      </c>
    </row>
    <row r="1138" spans="1:8" x14ac:dyDescent="0.35">
      <c r="A1138" s="9" t="s">
        <v>2282</v>
      </c>
      <c r="B1138" s="10" t="s">
        <v>2341</v>
      </c>
      <c r="C1138" s="9" t="s">
        <v>2342</v>
      </c>
      <c r="D1138" s="28">
        <v>46.495381062355698</v>
      </c>
      <c r="E1138" s="29">
        <v>194.69026548672599</v>
      </c>
      <c r="F1138" s="28">
        <v>62.476547842401501</v>
      </c>
      <c r="G1138" s="29">
        <v>41.275797373358301</v>
      </c>
      <c r="H1138" s="28">
        <v>145.62211981566799</v>
      </c>
    </row>
    <row r="1139" spans="1:8" x14ac:dyDescent="0.35">
      <c r="A1139" s="9" t="s">
        <v>2282</v>
      </c>
      <c r="B1139" s="10" t="s">
        <v>2343</v>
      </c>
      <c r="C1139" s="9" t="s">
        <v>2344</v>
      </c>
      <c r="D1139" s="28">
        <v>48.612652374947501</v>
      </c>
      <c r="E1139" s="29">
        <v>233.101045296167</v>
      </c>
      <c r="F1139" s="28">
        <v>67.182009838369595</v>
      </c>
      <c r="G1139" s="29">
        <v>47.013352073085002</v>
      </c>
      <c r="H1139" s="28">
        <v>165.48507462686601</v>
      </c>
    </row>
    <row r="1140" spans="1:8" x14ac:dyDescent="0.35">
      <c r="A1140" s="9" t="s">
        <v>2282</v>
      </c>
      <c r="B1140" s="10" t="s">
        <v>2345</v>
      </c>
      <c r="C1140" s="9" t="s">
        <v>2346</v>
      </c>
      <c r="D1140" s="28">
        <v>44.659479808350397</v>
      </c>
      <c r="E1140" s="29">
        <v>150.284321689683</v>
      </c>
      <c r="F1140" s="28">
        <v>54.195250659630602</v>
      </c>
      <c r="G1140" s="29">
        <v>32.541776605101099</v>
      </c>
      <c r="H1140" s="28">
        <v>146.637744034707</v>
      </c>
    </row>
    <row r="1141" spans="1:8" x14ac:dyDescent="0.35">
      <c r="A1141" s="9" t="s">
        <v>2282</v>
      </c>
      <c r="B1141" s="10" t="s">
        <v>2347</v>
      </c>
      <c r="C1141" s="9" t="s">
        <v>2348</v>
      </c>
      <c r="D1141" s="28">
        <v>46.746524696835301</v>
      </c>
      <c r="E1141" s="29">
        <v>184.67836257309901</v>
      </c>
      <c r="F1141" s="28">
        <v>56.238447319778203</v>
      </c>
      <c r="G1141" s="29">
        <v>36.483364140480603</v>
      </c>
      <c r="H1141" s="28">
        <v>174.96823379923799</v>
      </c>
    </row>
    <row r="1142" spans="1:8" x14ac:dyDescent="0.35">
      <c r="A1142" s="9" t="s">
        <v>2282</v>
      </c>
      <c r="B1142" s="10" t="s">
        <v>2349</v>
      </c>
      <c r="C1142" s="9" t="s">
        <v>2350</v>
      </c>
      <c r="D1142" s="28">
        <v>52.263380281690097</v>
      </c>
      <c r="E1142" s="29">
        <v>385.24590163934403</v>
      </c>
      <c r="F1142" s="28">
        <v>71.497584541062807</v>
      </c>
      <c r="G1142" s="29">
        <v>56.763285024154598</v>
      </c>
      <c r="H1142" s="28">
        <v>185.51724137931001</v>
      </c>
    </row>
    <row r="1143" spans="1:8" x14ac:dyDescent="0.35">
      <c r="A1143" s="9" t="s">
        <v>2282</v>
      </c>
      <c r="B1143" s="10" t="s">
        <v>2351</v>
      </c>
      <c r="C1143" s="9" t="s">
        <v>2352</v>
      </c>
      <c r="D1143" s="28">
        <v>50.009244992295798</v>
      </c>
      <c r="E1143" s="29">
        <v>296.951219512195</v>
      </c>
      <c r="F1143" s="28">
        <v>67.009778692743197</v>
      </c>
      <c r="G1143" s="29">
        <v>50.128667009778702</v>
      </c>
      <c r="H1143" s="28">
        <v>167.07903780068699</v>
      </c>
    </row>
    <row r="1144" spans="1:8" x14ac:dyDescent="0.35">
      <c r="A1144" s="9" t="s">
        <v>2282</v>
      </c>
      <c r="B1144" s="10" t="s">
        <v>2353</v>
      </c>
      <c r="C1144" s="9" t="s">
        <v>2354</v>
      </c>
      <c r="D1144" s="28">
        <v>49.323053589484303</v>
      </c>
      <c r="E1144" s="29">
        <v>256.19047619047598</v>
      </c>
      <c r="F1144" s="28">
        <v>60.8130081300813</v>
      </c>
      <c r="G1144" s="29">
        <v>43.739837398374</v>
      </c>
      <c r="H1144" s="28">
        <v>215.38461538461499</v>
      </c>
    </row>
    <row r="1145" spans="1:8" x14ac:dyDescent="0.35">
      <c r="A1145" s="9" t="s">
        <v>2282</v>
      </c>
      <c r="B1145" s="10" t="s">
        <v>2355</v>
      </c>
      <c r="C1145" s="9" t="s">
        <v>2356</v>
      </c>
      <c r="D1145" s="28">
        <v>46.9673507462687</v>
      </c>
      <c r="E1145" s="29">
        <v>201.526717557252</v>
      </c>
      <c r="F1145" s="28">
        <v>58.345642540620403</v>
      </c>
      <c r="G1145" s="29">
        <v>38.995568685376703</v>
      </c>
      <c r="H1145" s="28">
        <v>161.389961389961</v>
      </c>
    </row>
    <row r="1146" spans="1:8" x14ac:dyDescent="0.35">
      <c r="A1146" s="9" t="s">
        <v>2282</v>
      </c>
      <c r="B1146" s="10" t="s">
        <v>2357</v>
      </c>
      <c r="C1146" s="9" t="s">
        <v>2358</v>
      </c>
      <c r="D1146" s="28">
        <v>50.077142857142903</v>
      </c>
      <c r="E1146" s="29">
        <v>317.02127659574501</v>
      </c>
      <c r="F1146" s="28">
        <v>59.574468085106403</v>
      </c>
      <c r="G1146" s="29">
        <v>45.288753799392097</v>
      </c>
      <c r="H1146" s="28">
        <v>188.59649122806999</v>
      </c>
    </row>
    <row r="1147" spans="1:8" x14ac:dyDescent="0.35">
      <c r="A1147" s="9" t="s">
        <v>2282</v>
      </c>
      <c r="B1147" s="10" t="s">
        <v>2359</v>
      </c>
      <c r="C1147" s="9" t="s">
        <v>2360</v>
      </c>
      <c r="D1147" s="28">
        <v>47.373815611370098</v>
      </c>
      <c r="E1147" s="29">
        <v>210.78305519897299</v>
      </c>
      <c r="F1147" s="28">
        <v>57.261116367076603</v>
      </c>
      <c r="G1147" s="29">
        <v>38.836329233680203</v>
      </c>
      <c r="H1147" s="28">
        <v>166.919191919192</v>
      </c>
    </row>
    <row r="1148" spans="1:8" x14ac:dyDescent="0.35">
      <c r="A1148" s="9" t="s">
        <v>2282</v>
      </c>
      <c r="B1148" s="10" t="s">
        <v>2361</v>
      </c>
      <c r="C1148" s="9" t="s">
        <v>2362</v>
      </c>
      <c r="D1148" s="28">
        <v>51.172131147541002</v>
      </c>
      <c r="E1148" s="29">
        <v>272.41379310344797</v>
      </c>
      <c r="F1148" s="28">
        <v>79.411764705882305</v>
      </c>
      <c r="G1148" s="29">
        <v>58.088235294117702</v>
      </c>
      <c r="H1148" s="28">
        <v>248.71794871794901</v>
      </c>
    </row>
    <row r="1149" spans="1:8" x14ac:dyDescent="0.35">
      <c r="A1149" s="9" t="s">
        <v>2282</v>
      </c>
      <c r="B1149" s="10" t="s">
        <v>2363</v>
      </c>
      <c r="C1149" s="9" t="s">
        <v>2364</v>
      </c>
      <c r="D1149" s="28">
        <v>40.796101620674499</v>
      </c>
      <c r="E1149" s="29">
        <v>81.565656565656596</v>
      </c>
      <c r="F1149" s="28">
        <v>45.9718670076726</v>
      </c>
      <c r="G1149" s="29">
        <v>20.652173913043502</v>
      </c>
      <c r="H1149" s="28">
        <v>142.857142857143</v>
      </c>
    </row>
    <row r="1150" spans="1:8" x14ac:dyDescent="0.35">
      <c r="A1150" s="9" t="s">
        <v>2282</v>
      </c>
      <c r="B1150" s="10" t="s">
        <v>2365</v>
      </c>
      <c r="C1150" s="9" t="s">
        <v>2366</v>
      </c>
      <c r="D1150" s="28">
        <v>51.455056179775298</v>
      </c>
      <c r="E1150" s="29">
        <v>407.69230769230802</v>
      </c>
      <c r="F1150" s="28">
        <v>58.928571428571402</v>
      </c>
      <c r="G1150" s="29">
        <v>47.321428571428598</v>
      </c>
      <c r="H1150" s="28">
        <v>187.17948717948701</v>
      </c>
    </row>
    <row r="1151" spans="1:8" x14ac:dyDescent="0.35">
      <c r="A1151" s="9" t="s">
        <v>2282</v>
      </c>
      <c r="B1151" s="10" t="s">
        <v>2367</v>
      </c>
      <c r="C1151" s="9" t="s">
        <v>2368</v>
      </c>
      <c r="D1151" s="28">
        <v>50.708516886931001</v>
      </c>
      <c r="E1151" s="29">
        <v>303.17460317460302</v>
      </c>
      <c r="F1151" s="28">
        <v>59.484777517564403</v>
      </c>
      <c r="G1151" s="29">
        <v>44.7306791569087</v>
      </c>
      <c r="H1151" s="28">
        <v>213.970588235294</v>
      </c>
    </row>
    <row r="1152" spans="1:8" x14ac:dyDescent="0.35">
      <c r="A1152" s="9" t="s">
        <v>2282</v>
      </c>
      <c r="B1152" s="10" t="s">
        <v>2369</v>
      </c>
      <c r="C1152" s="9" t="s">
        <v>2370</v>
      </c>
      <c r="D1152" s="28">
        <v>43.676351970669103</v>
      </c>
      <c r="E1152" s="29">
        <v>126.776649746193</v>
      </c>
      <c r="F1152" s="28">
        <v>48.718647764449301</v>
      </c>
      <c r="G1152" s="29">
        <v>27.235550708833198</v>
      </c>
      <c r="H1152" s="28">
        <v>154.722222222222</v>
      </c>
    </row>
    <row r="1153" spans="1:8" x14ac:dyDescent="0.35">
      <c r="A1153" s="9" t="s">
        <v>2282</v>
      </c>
      <c r="B1153" s="10" t="s">
        <v>2371</v>
      </c>
      <c r="C1153" s="9" t="s">
        <v>2372</v>
      </c>
      <c r="D1153" s="28">
        <v>49.507060900264797</v>
      </c>
      <c r="E1153" s="29">
        <v>253.90625</v>
      </c>
      <c r="F1153" s="28">
        <v>66.617647058823493</v>
      </c>
      <c r="G1153" s="29">
        <v>47.794117647058798</v>
      </c>
      <c r="H1153" s="28">
        <v>178.68852459016401</v>
      </c>
    </row>
    <row r="1154" spans="1:8" x14ac:dyDescent="0.35">
      <c r="A1154" s="9" t="s">
        <v>2282</v>
      </c>
      <c r="B1154" s="10" t="s">
        <v>2373</v>
      </c>
      <c r="C1154" s="9" t="s">
        <v>2374</v>
      </c>
      <c r="D1154" s="28">
        <v>45.976856561546299</v>
      </c>
      <c r="E1154" s="29">
        <v>171.052631578947</v>
      </c>
      <c r="F1154" s="28">
        <v>51.6390281527189</v>
      </c>
      <c r="G1154" s="29">
        <v>32.587736212880799</v>
      </c>
      <c r="H1154" s="28">
        <v>158.782435129741</v>
      </c>
    </row>
    <row r="1155" spans="1:8" x14ac:dyDescent="0.35">
      <c r="A1155" s="9" t="s">
        <v>2282</v>
      </c>
      <c r="B1155" s="10" t="s">
        <v>2375</v>
      </c>
      <c r="C1155" s="9" t="s">
        <v>2376</v>
      </c>
      <c r="D1155" s="28">
        <v>50.726371951219498</v>
      </c>
      <c r="E1155" s="29">
        <v>289.65517241379303</v>
      </c>
      <c r="F1155" s="28">
        <v>75.635876840696099</v>
      </c>
      <c r="G1155" s="29">
        <v>56.224899598393598</v>
      </c>
      <c r="H1155" s="28">
        <v>172.62773722627699</v>
      </c>
    </row>
    <row r="1156" spans="1:8" x14ac:dyDescent="0.35">
      <c r="A1156" s="9" t="s">
        <v>2282</v>
      </c>
      <c r="B1156" s="10" t="s">
        <v>2377</v>
      </c>
      <c r="C1156" s="9" t="s">
        <v>2378</v>
      </c>
      <c r="D1156" s="28">
        <v>47.314996232102501</v>
      </c>
      <c r="E1156" s="29">
        <v>213.86138613861399</v>
      </c>
      <c r="F1156" s="28">
        <v>55.842630651790998</v>
      </c>
      <c r="G1156" s="29">
        <v>38.050499119201397</v>
      </c>
      <c r="H1156" s="28">
        <v>163.01158301158301</v>
      </c>
    </row>
    <row r="1157" spans="1:8" x14ac:dyDescent="0.35">
      <c r="A1157" s="9" t="s">
        <v>2282</v>
      </c>
      <c r="B1157" s="10" t="s">
        <v>2379</v>
      </c>
      <c r="C1157" s="9" t="s">
        <v>2380</v>
      </c>
      <c r="D1157" s="28">
        <v>50.4596602972399</v>
      </c>
      <c r="E1157" s="29">
        <v>324.41860465116298</v>
      </c>
      <c r="F1157" s="28">
        <v>63.258232235701897</v>
      </c>
      <c r="G1157" s="29">
        <v>48.353552859618702</v>
      </c>
      <c r="H1157" s="28">
        <v>184.23645320196999</v>
      </c>
    </row>
    <row r="1158" spans="1:8" x14ac:dyDescent="0.35">
      <c r="A1158" s="9" t="s">
        <v>2282</v>
      </c>
      <c r="B1158" s="10" t="s">
        <v>2381</v>
      </c>
      <c r="C1158" s="9" t="s">
        <v>2382</v>
      </c>
      <c r="D1158" s="28">
        <v>55.8055009823183</v>
      </c>
      <c r="E1158" s="29">
        <v>518.42105263157896</v>
      </c>
      <c r="F1158" s="28">
        <v>85.766423357664195</v>
      </c>
      <c r="G1158" s="29">
        <v>71.897810218978094</v>
      </c>
      <c r="H1158" s="28">
        <v>267.785234899329</v>
      </c>
    </row>
    <row r="1159" spans="1:8" x14ac:dyDescent="0.35">
      <c r="A1159" s="9" t="s">
        <v>2282</v>
      </c>
      <c r="B1159" s="10" t="s">
        <v>2383</v>
      </c>
      <c r="C1159" s="9" t="s">
        <v>2384</v>
      </c>
      <c r="D1159" s="28">
        <v>48.988025889967602</v>
      </c>
      <c r="E1159" s="29">
        <v>258.125</v>
      </c>
      <c r="F1159" s="28">
        <v>58.950617283950599</v>
      </c>
      <c r="G1159" s="29">
        <v>42.489711934156396</v>
      </c>
      <c r="H1159" s="28">
        <v>166.301369863014</v>
      </c>
    </row>
    <row r="1160" spans="1:8" x14ac:dyDescent="0.35">
      <c r="A1160" s="9" t="s">
        <v>2282</v>
      </c>
      <c r="B1160" s="10" t="s">
        <v>2385</v>
      </c>
      <c r="C1160" s="9" t="s">
        <v>2386</v>
      </c>
      <c r="D1160" s="28">
        <v>47.129976580796303</v>
      </c>
      <c r="E1160" s="29">
        <v>189.04761904761901</v>
      </c>
      <c r="F1160" s="28">
        <v>55.131698455949099</v>
      </c>
      <c r="G1160" s="29">
        <v>36.058128973660303</v>
      </c>
      <c r="H1160" s="28">
        <v>176.63316582914601</v>
      </c>
    </row>
    <row r="1161" spans="1:8" x14ac:dyDescent="0.35">
      <c r="A1161" s="9" t="s">
        <v>2282</v>
      </c>
      <c r="B1161" s="10" t="s">
        <v>2387</v>
      </c>
      <c r="C1161" s="9" t="s">
        <v>2388</v>
      </c>
      <c r="D1161" s="28">
        <v>50.442483660130698</v>
      </c>
      <c r="E1161" s="29">
        <v>287.34177215189902</v>
      </c>
      <c r="F1161" s="28">
        <v>66.6666666666667</v>
      </c>
      <c r="G1161" s="29">
        <v>49.455337690631801</v>
      </c>
      <c r="H1161" s="28">
        <v>188.67924528301899</v>
      </c>
    </row>
    <row r="1162" spans="1:8" x14ac:dyDescent="0.35">
      <c r="A1162" s="9" t="s">
        <v>2282</v>
      </c>
      <c r="B1162" s="10" t="s">
        <v>2389</v>
      </c>
      <c r="C1162" s="9" t="s">
        <v>2390</v>
      </c>
      <c r="D1162" s="28">
        <v>49.124390243902397</v>
      </c>
      <c r="E1162" s="29">
        <v>246.39175257732001</v>
      </c>
      <c r="F1162" s="28">
        <v>69.421487603305806</v>
      </c>
      <c r="G1162" s="29">
        <v>49.380165289256198</v>
      </c>
      <c r="H1162" s="28">
        <v>170.39106145251401</v>
      </c>
    </row>
    <row r="1163" spans="1:8" x14ac:dyDescent="0.35">
      <c r="A1163" s="9" t="s">
        <v>2282</v>
      </c>
      <c r="B1163" s="10" t="s">
        <v>2391</v>
      </c>
      <c r="C1163" s="9" t="s">
        <v>2392</v>
      </c>
      <c r="D1163" s="28">
        <v>45.796764009471197</v>
      </c>
      <c r="E1163" s="29">
        <v>179.14110429447899</v>
      </c>
      <c r="F1163" s="28">
        <v>56.034482758620697</v>
      </c>
      <c r="G1163" s="29">
        <v>35.960591133004897</v>
      </c>
      <c r="H1163" s="28">
        <v>136.734693877551</v>
      </c>
    </row>
    <row r="1164" spans="1:8" x14ac:dyDescent="0.35">
      <c r="A1164" s="9" t="s">
        <v>2282</v>
      </c>
      <c r="B1164" s="10" t="s">
        <v>2393</v>
      </c>
      <c r="C1164" s="9" t="s">
        <v>2394</v>
      </c>
      <c r="D1164" s="28">
        <v>52.193415637860099</v>
      </c>
      <c r="E1164" s="29">
        <v>394.04761904761898</v>
      </c>
      <c r="F1164" s="28">
        <v>74.5062836624776</v>
      </c>
      <c r="G1164" s="29">
        <v>59.425493716337499</v>
      </c>
      <c r="H1164" s="28">
        <v>182.741116751269</v>
      </c>
    </row>
    <row r="1165" spans="1:8" x14ac:dyDescent="0.35">
      <c r="A1165" s="9" t="s">
        <v>2282</v>
      </c>
      <c r="B1165" s="10" t="s">
        <v>2395</v>
      </c>
      <c r="C1165" s="9" t="s">
        <v>2396</v>
      </c>
      <c r="D1165" s="28">
        <v>46.813157894736797</v>
      </c>
      <c r="E1165" s="29">
        <v>166.666666666667</v>
      </c>
      <c r="F1165" s="28">
        <v>61.016949152542402</v>
      </c>
      <c r="G1165" s="29">
        <v>38.135593220338997</v>
      </c>
      <c r="H1165" s="28">
        <v>195</v>
      </c>
    </row>
    <row r="1166" spans="1:8" x14ac:dyDescent="0.35">
      <c r="A1166" s="9" t="s">
        <v>2282</v>
      </c>
      <c r="B1166" s="10" t="s">
        <v>2397</v>
      </c>
      <c r="C1166" s="9" t="s">
        <v>2398</v>
      </c>
      <c r="D1166" s="28">
        <v>50.953521126760599</v>
      </c>
      <c r="E1166" s="29">
        <v>436.36363636363598</v>
      </c>
      <c r="F1166" s="28">
        <v>49.789029535864998</v>
      </c>
      <c r="G1166" s="29">
        <v>40.506329113924103</v>
      </c>
      <c r="H1166" s="28">
        <v>189.02439024390199</v>
      </c>
    </row>
    <row r="1167" spans="1:8" x14ac:dyDescent="0.35">
      <c r="A1167" s="9" t="s">
        <v>2282</v>
      </c>
      <c r="B1167" s="10" t="s">
        <v>2399</v>
      </c>
      <c r="C1167" s="9" t="s">
        <v>2400</v>
      </c>
      <c r="D1167" s="28">
        <v>41.465208545269597</v>
      </c>
      <c r="E1167" s="29">
        <v>92.607003891050596</v>
      </c>
      <c r="F1167" s="28">
        <v>43.294460641399397</v>
      </c>
      <c r="G1167" s="29">
        <v>20.816326530612201</v>
      </c>
      <c r="H1167" s="28">
        <v>141.54929577464799</v>
      </c>
    </row>
    <row r="1168" spans="1:8" x14ac:dyDescent="0.35">
      <c r="A1168" s="9" t="s">
        <v>2282</v>
      </c>
      <c r="B1168" s="10" t="s">
        <v>2401</v>
      </c>
      <c r="C1168" s="9" t="s">
        <v>2402</v>
      </c>
      <c r="D1168" s="28">
        <v>47.650176678445199</v>
      </c>
      <c r="E1168" s="29">
        <v>218.84615384615401</v>
      </c>
      <c r="F1168" s="28">
        <v>57.7700348432056</v>
      </c>
      <c r="G1168" s="29">
        <v>39.6515679442509</v>
      </c>
      <c r="H1168" s="28">
        <v>163.06141154903801</v>
      </c>
    </row>
    <row r="1169" spans="1:8" x14ac:dyDescent="0.35">
      <c r="A1169" s="9" t="s">
        <v>2282</v>
      </c>
      <c r="B1169" s="10" t="s">
        <v>2403</v>
      </c>
      <c r="C1169" s="9" t="s">
        <v>2404</v>
      </c>
      <c r="D1169" s="28">
        <v>47.021126760563398</v>
      </c>
      <c r="E1169" s="29">
        <v>207.142857142857</v>
      </c>
      <c r="F1169" s="28">
        <v>57.079646017699098</v>
      </c>
      <c r="G1169" s="29">
        <v>38.495575221238902</v>
      </c>
      <c r="H1169" s="28">
        <v>148.35164835164801</v>
      </c>
    </row>
    <row r="1170" spans="1:8" x14ac:dyDescent="0.35">
      <c r="A1170" s="9" t="s">
        <v>2282</v>
      </c>
      <c r="B1170" s="10" t="s">
        <v>2405</v>
      </c>
      <c r="C1170" s="9" t="s">
        <v>2406</v>
      </c>
      <c r="D1170" s="28">
        <v>48.4030674846626</v>
      </c>
      <c r="E1170" s="29">
        <v>255.555555555556</v>
      </c>
      <c r="F1170" s="28">
        <v>64.646464646464693</v>
      </c>
      <c r="G1170" s="29">
        <v>46.464646464646499</v>
      </c>
      <c r="H1170" s="28">
        <v>134.597156398104</v>
      </c>
    </row>
    <row r="1171" spans="1:8" x14ac:dyDescent="0.35">
      <c r="A1171" s="9" t="s">
        <v>2282</v>
      </c>
      <c r="B1171" s="10" t="s">
        <v>2407</v>
      </c>
      <c r="C1171" s="9" t="s">
        <v>2408</v>
      </c>
      <c r="D1171" s="28">
        <v>54.350574712643699</v>
      </c>
      <c r="E1171" s="29">
        <v>466.66666666666703</v>
      </c>
      <c r="F1171" s="28">
        <v>78.461538461538495</v>
      </c>
      <c r="G1171" s="29">
        <v>64.615384615384599</v>
      </c>
      <c r="H1171" s="28">
        <v>236.20689655172399</v>
      </c>
    </row>
    <row r="1172" spans="1:8" x14ac:dyDescent="0.35">
      <c r="A1172" s="9" t="s">
        <v>2282</v>
      </c>
      <c r="B1172" s="10" t="s">
        <v>2409</v>
      </c>
      <c r="C1172" s="9" t="s">
        <v>2410</v>
      </c>
      <c r="D1172" s="28">
        <v>52.360294117647101</v>
      </c>
      <c r="E1172" s="29">
        <v>361.16504854368901</v>
      </c>
      <c r="F1172" s="28">
        <v>77.4877650897227</v>
      </c>
      <c r="G1172" s="29">
        <v>60.685154975530203</v>
      </c>
      <c r="H1172" s="28">
        <v>203.46534653465301</v>
      </c>
    </row>
    <row r="1173" spans="1:8" x14ac:dyDescent="0.35">
      <c r="A1173" s="9" t="s">
        <v>2282</v>
      </c>
      <c r="B1173" s="10" t="s">
        <v>2411</v>
      </c>
      <c r="C1173" s="9" t="s">
        <v>2412</v>
      </c>
      <c r="D1173" s="28">
        <v>53.5</v>
      </c>
      <c r="E1173" s="29">
        <v>509.09090909090901</v>
      </c>
      <c r="F1173" s="28">
        <v>64.423076923076906</v>
      </c>
      <c r="G1173" s="29">
        <v>53.846153846153797</v>
      </c>
      <c r="H1173" s="28">
        <v>153.65853658536599</v>
      </c>
    </row>
    <row r="1174" spans="1:8" x14ac:dyDescent="0.35">
      <c r="A1174" s="9" t="s">
        <v>2282</v>
      </c>
      <c r="B1174" s="10" t="s">
        <v>2413</v>
      </c>
      <c r="C1174" s="9" t="s">
        <v>2414</v>
      </c>
      <c r="D1174" s="28">
        <v>55.87</v>
      </c>
      <c r="E1174" s="29">
        <v>583.33333333333303</v>
      </c>
      <c r="F1174" s="28">
        <v>69.491525423728802</v>
      </c>
      <c r="G1174" s="29">
        <v>59.322033898305101</v>
      </c>
      <c r="H1174" s="28">
        <v>391.66666666666703</v>
      </c>
    </row>
    <row r="1175" spans="1:8" x14ac:dyDescent="0.35">
      <c r="A1175" s="9" t="s">
        <v>2282</v>
      </c>
      <c r="B1175" s="10" t="s">
        <v>2415</v>
      </c>
      <c r="C1175" s="9" t="s">
        <v>2416</v>
      </c>
      <c r="D1175" s="28">
        <v>46.312622460554799</v>
      </c>
      <c r="E1175" s="29">
        <v>183.93739703459599</v>
      </c>
      <c r="F1175" s="28">
        <v>55.152000000000001</v>
      </c>
      <c r="G1175" s="29">
        <v>35.728000000000002</v>
      </c>
      <c r="H1175" s="28">
        <v>163.93581081081101</v>
      </c>
    </row>
    <row r="1176" spans="1:8" x14ac:dyDescent="0.35">
      <c r="A1176" s="9" t="s">
        <v>2282</v>
      </c>
      <c r="B1176" s="10" t="s">
        <v>2417</v>
      </c>
      <c r="C1176" s="9" t="s">
        <v>2418</v>
      </c>
      <c r="D1176" s="28">
        <v>48.577199661590498</v>
      </c>
      <c r="E1176" s="29">
        <v>251.509250243427</v>
      </c>
      <c r="F1176" s="28">
        <v>61.751625042764303</v>
      </c>
      <c r="G1176" s="29">
        <v>44.184057475196703</v>
      </c>
      <c r="H1176" s="28">
        <v>161.917562724014</v>
      </c>
    </row>
    <row r="1177" spans="1:8" x14ac:dyDescent="0.35">
      <c r="A1177" s="9" t="s">
        <v>2282</v>
      </c>
      <c r="B1177" s="10" t="s">
        <v>2419</v>
      </c>
      <c r="C1177" s="9" t="s">
        <v>2420</v>
      </c>
      <c r="D1177" s="28">
        <v>44.283005617977501</v>
      </c>
      <c r="E1177" s="29">
        <v>147.25274725274701</v>
      </c>
      <c r="F1177" s="28">
        <v>46.2012320328542</v>
      </c>
      <c r="G1177" s="29">
        <v>27.5154004106776</v>
      </c>
      <c r="H1177" s="28">
        <v>144.11027568922299</v>
      </c>
    </row>
    <row r="1178" spans="1:8" x14ac:dyDescent="0.35">
      <c r="A1178" s="9" t="s">
        <v>2282</v>
      </c>
      <c r="B1178" s="10" t="s">
        <v>2421</v>
      </c>
      <c r="C1178" s="9" t="s">
        <v>2422</v>
      </c>
      <c r="D1178" s="28">
        <v>43.859199237368898</v>
      </c>
      <c r="E1178" s="29">
        <v>120.65081351689599</v>
      </c>
      <c r="F1178" s="28">
        <v>50.6318207926479</v>
      </c>
      <c r="G1178" s="29">
        <v>27.685238368753598</v>
      </c>
      <c r="H1178" s="28">
        <v>158.30860534124599</v>
      </c>
    </row>
    <row r="1179" spans="1:8" x14ac:dyDescent="0.35">
      <c r="A1179" s="9" t="s">
        <v>2282</v>
      </c>
      <c r="B1179" s="10" t="s">
        <v>2423</v>
      </c>
      <c r="C1179" s="9" t="s">
        <v>2424</v>
      </c>
      <c r="D1179" s="28">
        <v>51.098684210526301</v>
      </c>
      <c r="E1179" s="29">
        <v>362.453531598513</v>
      </c>
      <c r="F1179" s="28">
        <v>63.860369609856299</v>
      </c>
      <c r="G1179" s="29">
        <v>50.0513347022587</v>
      </c>
      <c r="H1179" s="28">
        <v>176.70454545454501</v>
      </c>
    </row>
    <row r="1180" spans="1:8" x14ac:dyDescent="0.35">
      <c r="A1180" s="9" t="s">
        <v>2282</v>
      </c>
      <c r="B1180" s="10" t="s">
        <v>2425</v>
      </c>
      <c r="C1180" s="9" t="s">
        <v>2426</v>
      </c>
      <c r="D1180" s="28">
        <v>52.9342857142857</v>
      </c>
      <c r="E1180" s="29">
        <v>469.230769230769</v>
      </c>
      <c r="F1180" s="28">
        <v>73.267326732673297</v>
      </c>
      <c r="G1180" s="29">
        <v>60.396039603960403</v>
      </c>
      <c r="H1180" s="28">
        <v>172.972972972973</v>
      </c>
    </row>
    <row r="1181" spans="1:8" x14ac:dyDescent="0.35">
      <c r="A1181" s="9" t="s">
        <v>2282</v>
      </c>
      <c r="B1181" s="10" t="s">
        <v>2427</v>
      </c>
      <c r="C1181" s="9" t="s">
        <v>2428</v>
      </c>
      <c r="D1181" s="28">
        <v>45.843046846182197</v>
      </c>
      <c r="E1181" s="29">
        <v>161.968085106383</v>
      </c>
      <c r="F1181" s="28">
        <v>57.068366164542297</v>
      </c>
      <c r="G1181" s="29">
        <v>35.283893395133298</v>
      </c>
      <c r="H1181" s="28">
        <v>176.602564102564</v>
      </c>
    </row>
    <row r="1182" spans="1:8" x14ac:dyDescent="0.35">
      <c r="A1182" s="9" t="s">
        <v>2282</v>
      </c>
      <c r="B1182" s="10" t="s">
        <v>2429</v>
      </c>
      <c r="C1182" s="9" t="s">
        <v>2430</v>
      </c>
      <c r="D1182" s="28">
        <v>47.863743517208903</v>
      </c>
      <c r="E1182" s="29">
        <v>221.67689161554199</v>
      </c>
      <c r="F1182" s="28">
        <v>58.935931060322197</v>
      </c>
      <c r="G1182" s="29">
        <v>40.614462345447699</v>
      </c>
      <c r="H1182" s="28">
        <v>166.101694915254</v>
      </c>
    </row>
    <row r="1183" spans="1:8" x14ac:dyDescent="0.35">
      <c r="A1183" s="9" t="s">
        <v>2282</v>
      </c>
      <c r="B1183" s="10" t="s">
        <v>2431</v>
      </c>
      <c r="C1183" s="9" t="s">
        <v>2432</v>
      </c>
      <c r="D1183" s="28">
        <v>46.6928374655647</v>
      </c>
      <c r="E1183" s="29">
        <v>166.829268292683</v>
      </c>
      <c r="F1183" s="28">
        <v>60.441988950276198</v>
      </c>
      <c r="G1183" s="29">
        <v>37.790055248618799</v>
      </c>
      <c r="H1183" s="28">
        <v>177.60736196318999</v>
      </c>
    </row>
    <row r="1184" spans="1:8" x14ac:dyDescent="0.35">
      <c r="A1184" s="9" t="s">
        <v>2282</v>
      </c>
      <c r="B1184" s="10" t="s">
        <v>2433</v>
      </c>
      <c r="C1184" s="9" t="s">
        <v>2434</v>
      </c>
      <c r="D1184" s="28">
        <v>43.165994415141199</v>
      </c>
      <c r="E1184" s="29">
        <v>115.82459485224</v>
      </c>
      <c r="F1184" s="28">
        <v>54.136776661884298</v>
      </c>
      <c r="G1184" s="29">
        <v>29.053084648493499</v>
      </c>
      <c r="H1184" s="28">
        <v>156.72191528545099</v>
      </c>
    </row>
    <row r="1185" spans="1:8" x14ac:dyDescent="0.35">
      <c r="A1185" s="9" t="s">
        <v>2282</v>
      </c>
      <c r="B1185" s="10" t="s">
        <v>2435</v>
      </c>
      <c r="C1185" s="9" t="s">
        <v>2436</v>
      </c>
      <c r="D1185" s="28">
        <v>49.353403141361298</v>
      </c>
      <c r="E1185" s="29">
        <v>251.16279069767401</v>
      </c>
      <c r="F1185" s="28">
        <v>65.367965367965397</v>
      </c>
      <c r="G1185" s="29">
        <v>46.7532467532467</v>
      </c>
      <c r="H1185" s="28">
        <v>185.18518518518499</v>
      </c>
    </row>
    <row r="1186" spans="1:8" x14ac:dyDescent="0.35">
      <c r="A1186" s="9" t="s">
        <v>2282</v>
      </c>
      <c r="B1186" s="10" t="s">
        <v>2437</v>
      </c>
      <c r="C1186" s="9" t="s">
        <v>2438</v>
      </c>
      <c r="D1186" s="28">
        <v>48.122144112477997</v>
      </c>
      <c r="E1186" s="29">
        <v>229.6875</v>
      </c>
      <c r="F1186" s="28">
        <v>58.938547486033499</v>
      </c>
      <c r="G1186" s="29">
        <v>41.061452513966501</v>
      </c>
      <c r="H1186" s="28">
        <v>185.258964143426</v>
      </c>
    </row>
    <row r="1187" spans="1:8" x14ac:dyDescent="0.35">
      <c r="A1187" s="9" t="s">
        <v>2282</v>
      </c>
      <c r="B1187" s="10" t="s">
        <v>2439</v>
      </c>
      <c r="C1187" s="9" t="s">
        <v>2440</v>
      </c>
      <c r="D1187" s="28">
        <v>45.056583629893197</v>
      </c>
      <c r="E1187" s="29">
        <v>154.20054200542</v>
      </c>
      <c r="F1187" s="28">
        <v>50.106837606837601</v>
      </c>
      <c r="G1187" s="29">
        <v>30.395299145299099</v>
      </c>
      <c r="H1187" s="28">
        <v>157.49656121045399</v>
      </c>
    </row>
    <row r="1188" spans="1:8" x14ac:dyDescent="0.35">
      <c r="A1188" s="9" t="s">
        <v>2282</v>
      </c>
      <c r="B1188" s="10" t="s">
        <v>2441</v>
      </c>
      <c r="C1188" s="9" t="s">
        <v>2442</v>
      </c>
      <c r="D1188" s="28">
        <v>48.947761194029901</v>
      </c>
      <c r="E1188" s="29">
        <v>276.92307692307702</v>
      </c>
      <c r="F1188" s="28">
        <v>57.647058823529399</v>
      </c>
      <c r="G1188" s="29">
        <v>42.352941176470601</v>
      </c>
      <c r="H1188" s="28">
        <v>165.625</v>
      </c>
    </row>
    <row r="1189" spans="1:8" x14ac:dyDescent="0.35">
      <c r="A1189" s="9" t="s">
        <v>2282</v>
      </c>
      <c r="B1189" s="10" t="s">
        <v>2443</v>
      </c>
      <c r="C1189" s="9" t="s">
        <v>2444</v>
      </c>
      <c r="D1189" s="28">
        <v>50.576162215628102</v>
      </c>
      <c r="E1189" s="29">
        <v>344.88636363636402</v>
      </c>
      <c r="F1189" s="28">
        <v>63.1961259079903</v>
      </c>
      <c r="G1189" s="29">
        <v>48.991121872477798</v>
      </c>
      <c r="H1189" s="28">
        <v>162.5</v>
      </c>
    </row>
    <row r="1190" spans="1:8" x14ac:dyDescent="0.35">
      <c r="A1190" s="9" t="s">
        <v>2282</v>
      </c>
      <c r="B1190" s="10" t="s">
        <v>2445</v>
      </c>
      <c r="C1190" s="9" t="s">
        <v>2446</v>
      </c>
      <c r="D1190" s="28">
        <v>47.944851444851402</v>
      </c>
      <c r="E1190" s="29">
        <v>221.03448275862101</v>
      </c>
      <c r="F1190" s="28">
        <v>61.0091743119266</v>
      </c>
      <c r="G1190" s="29">
        <v>42.005242463958098</v>
      </c>
      <c r="H1190" s="28">
        <v>167.719298245614</v>
      </c>
    </row>
    <row r="1191" spans="1:8" x14ac:dyDescent="0.35">
      <c r="A1191" s="9" t="s">
        <v>2282</v>
      </c>
      <c r="B1191" s="10" t="s">
        <v>2447</v>
      </c>
      <c r="C1191" s="9" t="s">
        <v>2448</v>
      </c>
      <c r="D1191" s="28">
        <v>46.4680729760547</v>
      </c>
      <c r="E1191" s="29">
        <v>183.79629629629599</v>
      </c>
      <c r="F1191" s="28">
        <v>53.724802804557399</v>
      </c>
      <c r="G1191" s="29">
        <v>34.794040315512703</v>
      </c>
      <c r="H1191" s="28">
        <v>170.37914691943101</v>
      </c>
    </row>
    <row r="1192" spans="1:8" x14ac:dyDescent="0.35">
      <c r="A1192" s="9" t="s">
        <v>2282</v>
      </c>
      <c r="B1192" s="10" t="s">
        <v>2449</v>
      </c>
      <c r="C1192" s="9" t="s">
        <v>2450</v>
      </c>
      <c r="D1192" s="28">
        <v>45.489694971145902</v>
      </c>
      <c r="E1192" s="29">
        <v>159.810126582278</v>
      </c>
      <c r="F1192" s="28">
        <v>51.152647975077898</v>
      </c>
      <c r="G1192" s="29">
        <v>31.464174454828701</v>
      </c>
      <c r="H1192" s="28">
        <v>177.68166089965399</v>
      </c>
    </row>
    <row r="1193" spans="1:8" x14ac:dyDescent="0.35">
      <c r="A1193" s="9" t="s">
        <v>2282</v>
      </c>
      <c r="B1193" s="10" t="s">
        <v>2451</v>
      </c>
      <c r="C1193" s="9" t="s">
        <v>2452</v>
      </c>
      <c r="D1193" s="28">
        <v>43.702494061757697</v>
      </c>
      <c r="E1193" s="29">
        <v>128.508771929825</v>
      </c>
      <c r="F1193" s="28">
        <v>44.797936371453098</v>
      </c>
      <c r="G1193" s="29">
        <v>25.193465176268301</v>
      </c>
      <c r="H1193" s="28">
        <v>160.178970917226</v>
      </c>
    </row>
    <row r="1194" spans="1:8" x14ac:dyDescent="0.35">
      <c r="A1194" s="9" t="s">
        <v>2282</v>
      </c>
      <c r="B1194" s="10" t="s">
        <v>2453</v>
      </c>
      <c r="C1194" s="9" t="s">
        <v>2454</v>
      </c>
      <c r="D1194" s="28">
        <v>48.886894219932401</v>
      </c>
      <c r="E1194" s="29">
        <v>255.66860465116301</v>
      </c>
      <c r="F1194" s="28">
        <v>65.0106269925611</v>
      </c>
      <c r="G1194" s="29">
        <v>46.732199787460097</v>
      </c>
      <c r="H1194" s="28">
        <v>165.25722339675801</v>
      </c>
    </row>
    <row r="1195" spans="1:8" x14ac:dyDescent="0.35">
      <c r="A1195" s="9" t="s">
        <v>2282</v>
      </c>
      <c r="B1195" s="10" t="s">
        <v>2455</v>
      </c>
      <c r="C1195" s="9" t="s">
        <v>2456</v>
      </c>
      <c r="D1195" s="28">
        <v>57.948863636363598</v>
      </c>
      <c r="E1195" s="29">
        <v>665.21739130434798</v>
      </c>
      <c r="F1195" s="28">
        <v>100</v>
      </c>
      <c r="G1195" s="29">
        <v>86.931818181818201</v>
      </c>
      <c r="H1195" s="28">
        <v>245.09803921568599</v>
      </c>
    </row>
    <row r="1196" spans="1:8" x14ac:dyDescent="0.35">
      <c r="A1196" s="9" t="s">
        <v>2282</v>
      </c>
      <c r="B1196" s="10" t="s">
        <v>2457</v>
      </c>
      <c r="C1196" s="9" t="s">
        <v>2458</v>
      </c>
      <c r="D1196" s="28">
        <v>50.584681255946698</v>
      </c>
      <c r="E1196" s="29">
        <v>280.70175438596499</v>
      </c>
      <c r="F1196" s="28">
        <v>70.340356564019402</v>
      </c>
      <c r="G1196" s="29">
        <v>51.863857374392197</v>
      </c>
      <c r="H1196" s="28">
        <v>183.02752293578001</v>
      </c>
    </row>
    <row r="1197" spans="1:8" x14ac:dyDescent="0.35">
      <c r="A1197" s="9" t="s">
        <v>2282</v>
      </c>
      <c r="B1197" s="10" t="s">
        <v>2459</v>
      </c>
      <c r="C1197" s="9" t="s">
        <v>2460</v>
      </c>
      <c r="D1197" s="28">
        <v>50.033190578158496</v>
      </c>
      <c r="E1197" s="29">
        <v>297.872340425532</v>
      </c>
      <c r="F1197" s="28">
        <v>66.785714285714306</v>
      </c>
      <c r="G1197" s="29">
        <v>50</v>
      </c>
      <c r="H1197" s="28">
        <v>166.666666666667</v>
      </c>
    </row>
    <row r="1198" spans="1:8" x14ac:dyDescent="0.35">
      <c r="A1198" s="9" t="s">
        <v>2282</v>
      </c>
      <c r="B1198" s="10" t="s">
        <v>2461</v>
      </c>
      <c r="C1198" s="9" t="s">
        <v>2462</v>
      </c>
      <c r="D1198" s="28">
        <v>50.841666666666697</v>
      </c>
      <c r="E1198" s="29">
        <v>359.04761904761898</v>
      </c>
      <c r="F1198" s="28">
        <v>57.517899761336501</v>
      </c>
      <c r="G1198" s="29">
        <v>44.988066825775697</v>
      </c>
      <c r="H1198" s="28">
        <v>215.037593984962</v>
      </c>
    </row>
    <row r="1199" spans="1:8" x14ac:dyDescent="0.35">
      <c r="A1199" s="9" t="s">
        <v>2282</v>
      </c>
      <c r="B1199" s="10" t="s">
        <v>2463</v>
      </c>
      <c r="C1199" s="9" t="s">
        <v>2464</v>
      </c>
      <c r="D1199" s="28">
        <v>45.6925482730487</v>
      </c>
      <c r="E1199" s="29">
        <v>172.314049586777</v>
      </c>
      <c r="F1199" s="28">
        <v>55.871131835523499</v>
      </c>
      <c r="G1199" s="29">
        <v>35.353963543874499</v>
      </c>
      <c r="H1199" s="28">
        <v>145.98540145985399</v>
      </c>
    </row>
    <row r="1200" spans="1:8" x14ac:dyDescent="0.35">
      <c r="A1200" s="9" t="s">
        <v>2282</v>
      </c>
      <c r="B1200" s="10" t="s">
        <v>2465</v>
      </c>
      <c r="C1200" s="9" t="s">
        <v>2466</v>
      </c>
      <c r="D1200" s="28">
        <v>49.770930232558101</v>
      </c>
      <c r="E1200" s="29">
        <v>271.42857142857099</v>
      </c>
      <c r="F1200" s="28">
        <v>64.750957854406096</v>
      </c>
      <c r="G1200" s="29">
        <v>47.3180076628352</v>
      </c>
      <c r="H1200" s="28">
        <v>174.73684210526301</v>
      </c>
    </row>
    <row r="1201" spans="1:8" x14ac:dyDescent="0.35">
      <c r="A1201" s="9" t="s">
        <v>2282</v>
      </c>
      <c r="B1201" s="10" t="s">
        <v>2467</v>
      </c>
      <c r="C1201" s="9" t="s">
        <v>2468</v>
      </c>
      <c r="D1201" s="28">
        <v>51.1053169734151</v>
      </c>
      <c r="E1201" s="29">
        <v>395.41284403669698</v>
      </c>
      <c r="F1201" s="28">
        <v>58.252427184466001</v>
      </c>
      <c r="G1201" s="29">
        <v>46.494066882416398</v>
      </c>
      <c r="H1201" s="28">
        <v>167.91907514450901</v>
      </c>
    </row>
    <row r="1202" spans="1:8" x14ac:dyDescent="0.35">
      <c r="A1202" s="9" t="s">
        <v>2282</v>
      </c>
      <c r="B1202" s="10" t="s">
        <v>2469</v>
      </c>
      <c r="C1202" s="9" t="s">
        <v>2470</v>
      </c>
      <c r="D1202" s="28">
        <v>48.804263565891503</v>
      </c>
      <c r="E1202" s="29">
        <v>247.36842105263199</v>
      </c>
      <c r="F1202" s="28">
        <v>62.264150943396203</v>
      </c>
      <c r="G1202" s="29">
        <v>44.339622641509401</v>
      </c>
      <c r="H1202" s="28">
        <v>218</v>
      </c>
    </row>
    <row r="1203" spans="1:8" x14ac:dyDescent="0.35">
      <c r="A1203" s="9" t="s">
        <v>2282</v>
      </c>
      <c r="B1203" s="10" t="s">
        <v>2471</v>
      </c>
      <c r="C1203" s="9" t="s">
        <v>2472</v>
      </c>
      <c r="D1203" s="28">
        <v>49.045673076923102</v>
      </c>
      <c r="E1203" s="29">
        <v>260</v>
      </c>
      <c r="F1203" s="28">
        <v>63.779527559055097</v>
      </c>
      <c r="G1203" s="29">
        <v>46.062992125984302</v>
      </c>
      <c r="H1203" s="28">
        <v>159.183673469388</v>
      </c>
    </row>
    <row r="1204" spans="1:8" x14ac:dyDescent="0.35">
      <c r="A1204" s="9" t="s">
        <v>2282</v>
      </c>
      <c r="B1204" s="10" t="s">
        <v>2473</v>
      </c>
      <c r="C1204" s="9" t="s">
        <v>2474</v>
      </c>
      <c r="D1204" s="28">
        <v>55.180608365018998</v>
      </c>
      <c r="E1204" s="29">
        <v>516.66666666666697</v>
      </c>
      <c r="F1204" s="28">
        <v>73.026315789473699</v>
      </c>
      <c r="G1204" s="29">
        <v>61.184210526315802</v>
      </c>
      <c r="H1204" s="28">
        <v>245.45454545454501</v>
      </c>
    </row>
    <row r="1205" spans="1:8" x14ac:dyDescent="0.35">
      <c r="A1205" s="9" t="s">
        <v>2282</v>
      </c>
      <c r="B1205" s="10" t="s">
        <v>2475</v>
      </c>
      <c r="C1205" s="9" t="s">
        <v>2476</v>
      </c>
      <c r="D1205" s="28">
        <v>49.4477020602219</v>
      </c>
      <c r="E1205" s="29">
        <v>287.87878787878799</v>
      </c>
      <c r="F1205" s="28">
        <v>68.266666666666694</v>
      </c>
      <c r="G1205" s="29">
        <v>50.6666666666667</v>
      </c>
      <c r="H1205" s="28">
        <v>165.95744680851101</v>
      </c>
    </row>
    <row r="1206" spans="1:8" x14ac:dyDescent="0.35">
      <c r="A1206" s="9" t="s">
        <v>2282</v>
      </c>
      <c r="B1206" s="10" t="s">
        <v>2477</v>
      </c>
      <c r="C1206" s="9" t="s">
        <v>2478</v>
      </c>
      <c r="D1206" s="28">
        <v>48.561186650185398</v>
      </c>
      <c r="E1206" s="29">
        <v>286.57718120805401</v>
      </c>
      <c r="F1206" s="28">
        <v>55.278310940498997</v>
      </c>
      <c r="G1206" s="29">
        <v>40.978886756237998</v>
      </c>
      <c r="H1206" s="28">
        <v>159.85037406483801</v>
      </c>
    </row>
    <row r="1207" spans="1:8" x14ac:dyDescent="0.35">
      <c r="A1207" s="9" t="s">
        <v>2282</v>
      </c>
      <c r="B1207" s="10" t="s">
        <v>2479</v>
      </c>
      <c r="C1207" s="9" t="s">
        <v>2480</v>
      </c>
      <c r="D1207" s="28">
        <v>52.615254237288099</v>
      </c>
      <c r="E1207" s="29">
        <v>475</v>
      </c>
      <c r="F1207" s="28">
        <v>63.8888888888889</v>
      </c>
      <c r="G1207" s="29">
        <v>52.7777777777778</v>
      </c>
      <c r="H1207" s="28">
        <v>200</v>
      </c>
    </row>
    <row r="1208" spans="1:8" x14ac:dyDescent="0.35">
      <c r="A1208" s="9" t="s">
        <v>2282</v>
      </c>
      <c r="B1208" s="10" t="s">
        <v>2481</v>
      </c>
      <c r="C1208" s="9" t="s">
        <v>2482</v>
      </c>
      <c r="D1208" s="28">
        <v>47.003137254902001</v>
      </c>
      <c r="E1208" s="29">
        <v>205.92353257942901</v>
      </c>
      <c r="F1208" s="28">
        <v>59.060193367293898</v>
      </c>
      <c r="G1208" s="29">
        <v>39.754652250753701</v>
      </c>
      <c r="H1208" s="28">
        <v>152.599789915966</v>
      </c>
    </row>
    <row r="1209" spans="1:8" x14ac:dyDescent="0.35">
      <c r="A1209" s="9" t="s">
        <v>2282</v>
      </c>
      <c r="B1209" s="10" t="s">
        <v>2483</v>
      </c>
      <c r="C1209" s="9" t="s">
        <v>2484</v>
      </c>
      <c r="D1209" s="28">
        <v>52.673285198556002</v>
      </c>
      <c r="E1209" s="29">
        <v>391.66666666666703</v>
      </c>
      <c r="F1209" s="28">
        <v>74.2138364779874</v>
      </c>
      <c r="G1209" s="29">
        <v>59.119496855345901</v>
      </c>
      <c r="H1209" s="28">
        <v>269.767441860465</v>
      </c>
    </row>
    <row r="1210" spans="1:8" x14ac:dyDescent="0.35">
      <c r="A1210" s="9" t="s">
        <v>2282</v>
      </c>
      <c r="B1210" s="10" t="s">
        <v>2485</v>
      </c>
      <c r="C1210" s="9" t="s">
        <v>2486</v>
      </c>
      <c r="D1210" s="28">
        <v>47.596818810511799</v>
      </c>
      <c r="E1210" s="29">
        <v>193.10344827586201</v>
      </c>
      <c r="F1210" s="28">
        <v>54.487179487179503</v>
      </c>
      <c r="G1210" s="29">
        <v>35.897435897435898</v>
      </c>
      <c r="H1210" s="28">
        <v>167.42857142857099</v>
      </c>
    </row>
    <row r="1211" spans="1:8" x14ac:dyDescent="0.35">
      <c r="A1211" s="9" t="s">
        <v>2282</v>
      </c>
      <c r="B1211" s="10" t="s">
        <v>2487</v>
      </c>
      <c r="C1211" s="9" t="s">
        <v>2488</v>
      </c>
      <c r="D1211" s="28">
        <v>54.5058823529412</v>
      </c>
      <c r="E1211" s="29">
        <v>800</v>
      </c>
      <c r="F1211" s="28">
        <v>58.878504672897201</v>
      </c>
      <c r="G1211" s="29">
        <v>52.336448598130801</v>
      </c>
      <c r="H1211" s="28">
        <v>205.71428571428601</v>
      </c>
    </row>
    <row r="1212" spans="1:8" x14ac:dyDescent="0.35">
      <c r="A1212" s="9" t="s">
        <v>2282</v>
      </c>
      <c r="B1212" s="10" t="s">
        <v>2489</v>
      </c>
      <c r="C1212" s="9" t="s">
        <v>2490</v>
      </c>
      <c r="D1212" s="28">
        <v>48.199906803355098</v>
      </c>
      <c r="E1212" s="29">
        <v>235.833333333333</v>
      </c>
      <c r="F1212" s="28">
        <v>60.1492537313433</v>
      </c>
      <c r="G1212" s="29">
        <v>42.238805970149301</v>
      </c>
      <c r="H1212" s="28">
        <v>183.898305084746</v>
      </c>
    </row>
    <row r="1213" spans="1:8" x14ac:dyDescent="0.35">
      <c r="A1213" s="9" t="s">
        <v>2282</v>
      </c>
      <c r="B1213" s="10" t="s">
        <v>2491</v>
      </c>
      <c r="C1213" s="9" t="s">
        <v>2492</v>
      </c>
      <c r="D1213" s="28">
        <v>49.690476190476197</v>
      </c>
      <c r="E1213" s="29">
        <v>262.189054726368</v>
      </c>
      <c r="F1213" s="28">
        <v>68.874172185430496</v>
      </c>
      <c r="G1213" s="29">
        <v>49.858088930936603</v>
      </c>
      <c r="H1213" s="28">
        <v>165.577889447236</v>
      </c>
    </row>
    <row r="1214" spans="1:8" x14ac:dyDescent="0.35">
      <c r="A1214" s="9" t="s">
        <v>2282</v>
      </c>
      <c r="B1214" s="10" t="s">
        <v>2493</v>
      </c>
      <c r="C1214" s="9" t="s">
        <v>2494</v>
      </c>
      <c r="D1214" s="28">
        <v>50.246031746031697</v>
      </c>
      <c r="E1214" s="29">
        <v>296.66666666666703</v>
      </c>
      <c r="F1214" s="28">
        <v>60.714285714285701</v>
      </c>
      <c r="G1214" s="29">
        <v>45.408163265306101</v>
      </c>
      <c r="H1214" s="28">
        <v>184.05797101449301</v>
      </c>
    </row>
    <row r="1215" spans="1:8" x14ac:dyDescent="0.35">
      <c r="A1215" s="9" t="s">
        <v>2282</v>
      </c>
      <c r="B1215" s="10" t="s">
        <v>2495</v>
      </c>
      <c r="C1215" s="9" t="s">
        <v>2496</v>
      </c>
      <c r="D1215" s="28">
        <v>46.682801514332098</v>
      </c>
      <c r="E1215" s="29">
        <v>208.79629629629599</v>
      </c>
      <c r="F1215" s="28">
        <v>56.429780033840899</v>
      </c>
      <c r="G1215" s="29">
        <v>38.155668358714003</v>
      </c>
      <c r="H1215" s="28">
        <v>157.51633986928101</v>
      </c>
    </row>
    <row r="1216" spans="1:8" x14ac:dyDescent="0.35">
      <c r="A1216" s="9" t="s">
        <v>2282</v>
      </c>
      <c r="B1216" s="10" t="s">
        <v>2497</v>
      </c>
      <c r="C1216" s="9" t="s">
        <v>2282</v>
      </c>
      <c r="D1216" s="28">
        <v>47.680818414322303</v>
      </c>
      <c r="E1216" s="29">
        <v>239.59609120521199</v>
      </c>
      <c r="F1216" s="28">
        <v>58.813972380178697</v>
      </c>
      <c r="G1216" s="29">
        <v>41.495171044318099</v>
      </c>
      <c r="H1216" s="28">
        <v>131.10137672090099</v>
      </c>
    </row>
    <row r="1217" spans="1:8" x14ac:dyDescent="0.35">
      <c r="A1217" s="9" t="s">
        <v>2282</v>
      </c>
      <c r="B1217" s="10" t="s">
        <v>2498</v>
      </c>
      <c r="C1217" s="9" t="s">
        <v>2499</v>
      </c>
      <c r="D1217" s="28">
        <v>49.5900662251656</v>
      </c>
      <c r="E1217" s="29">
        <v>280</v>
      </c>
      <c r="F1217" s="28">
        <v>54.396728016359901</v>
      </c>
      <c r="G1217" s="29">
        <v>40.081799591002003</v>
      </c>
      <c r="H1217" s="28">
        <v>196.363636363636</v>
      </c>
    </row>
    <row r="1218" spans="1:8" x14ac:dyDescent="0.35">
      <c r="A1218" s="9" t="s">
        <v>2282</v>
      </c>
      <c r="B1218" s="10" t="s">
        <v>2500</v>
      </c>
      <c r="C1218" s="9" t="s">
        <v>2501</v>
      </c>
      <c r="D1218" s="28">
        <v>49.5418660287081</v>
      </c>
      <c r="E1218" s="29">
        <v>314.49275362318798</v>
      </c>
      <c r="F1218" s="28">
        <v>52</v>
      </c>
      <c r="G1218" s="29">
        <v>39.454545454545503</v>
      </c>
      <c r="H1218" s="28">
        <v>166.990291262136</v>
      </c>
    </row>
    <row r="1219" spans="1:8" x14ac:dyDescent="0.35">
      <c r="A1219" s="9" t="s">
        <v>2282</v>
      </c>
      <c r="B1219" s="10" t="s">
        <v>2502</v>
      </c>
      <c r="C1219" s="9" t="s">
        <v>2503</v>
      </c>
      <c r="D1219" s="28">
        <v>51.662975582055701</v>
      </c>
      <c r="E1219" s="29">
        <v>358.97435897435901</v>
      </c>
      <c r="F1219" s="28">
        <v>68.516746411483297</v>
      </c>
      <c r="G1219" s="29">
        <v>53.5885167464115</v>
      </c>
      <c r="H1219" s="28">
        <v>187.87878787878799</v>
      </c>
    </row>
    <row r="1220" spans="1:8" x14ac:dyDescent="0.35">
      <c r="A1220" s="9" t="s">
        <v>2282</v>
      </c>
      <c r="B1220" s="10" t="s">
        <v>2504</v>
      </c>
      <c r="C1220" s="9" t="s">
        <v>2505</v>
      </c>
      <c r="D1220" s="28">
        <v>48.276869158878498</v>
      </c>
      <c r="E1220" s="29">
        <v>250.180505415162</v>
      </c>
      <c r="F1220" s="28">
        <v>60.7008760951189</v>
      </c>
      <c r="G1220" s="29">
        <v>43.3667083854819</v>
      </c>
      <c r="H1220" s="28">
        <v>154.45859872611501</v>
      </c>
    </row>
    <row r="1221" spans="1:8" x14ac:dyDescent="0.35">
      <c r="A1221" s="9" t="s">
        <v>2282</v>
      </c>
      <c r="B1221" s="10" t="s">
        <v>2506</v>
      </c>
      <c r="C1221" s="9" t="s">
        <v>2507</v>
      </c>
      <c r="D1221" s="28">
        <v>49.003554502369703</v>
      </c>
      <c r="E1221" s="29">
        <v>252.173913043478</v>
      </c>
      <c r="F1221" s="28">
        <v>62.307692307692299</v>
      </c>
      <c r="G1221" s="29">
        <v>44.615384615384599</v>
      </c>
      <c r="H1221" s="28">
        <v>179.56989247311799</v>
      </c>
    </row>
    <row r="1222" spans="1:8" x14ac:dyDescent="0.35">
      <c r="A1222" s="9" t="s">
        <v>2282</v>
      </c>
      <c r="B1222" s="10" t="s">
        <v>2508</v>
      </c>
      <c r="C1222" s="9" t="s">
        <v>2509</v>
      </c>
      <c r="D1222" s="28">
        <v>49.4276410998553</v>
      </c>
      <c r="E1222" s="29">
        <v>254.666666666667</v>
      </c>
      <c r="F1222" s="28">
        <v>62.588235294117602</v>
      </c>
      <c r="G1222" s="29">
        <v>44.941176470588204</v>
      </c>
      <c r="H1222" s="28">
        <v>183.333333333333</v>
      </c>
    </row>
    <row r="1223" spans="1:8" x14ac:dyDescent="0.35">
      <c r="A1223" s="9" t="s">
        <v>2282</v>
      </c>
      <c r="B1223" s="10" t="s">
        <v>2510</v>
      </c>
      <c r="C1223" s="9" t="s">
        <v>2511</v>
      </c>
      <c r="D1223" s="28">
        <v>53.582901554404103</v>
      </c>
      <c r="E1223" s="29">
        <v>494.54545454545502</v>
      </c>
      <c r="F1223" s="28">
        <v>73.483146067415703</v>
      </c>
      <c r="G1223" s="29">
        <v>61.123595505617999</v>
      </c>
      <c r="H1223" s="28">
        <v>179.87421383647799</v>
      </c>
    </row>
    <row r="1224" spans="1:8" x14ac:dyDescent="0.35">
      <c r="A1224" s="9" t="s">
        <v>2282</v>
      </c>
      <c r="B1224" s="10" t="s">
        <v>2512</v>
      </c>
      <c r="C1224" s="9" t="s">
        <v>2513</v>
      </c>
      <c r="D1224" s="28">
        <v>46.6490683229814</v>
      </c>
      <c r="E1224" s="29">
        <v>190.79754601227</v>
      </c>
      <c r="F1224" s="28">
        <v>48.615384615384599</v>
      </c>
      <c r="G1224" s="29">
        <v>31.897435897435901</v>
      </c>
      <c r="H1224" s="28">
        <v>159.308510638298</v>
      </c>
    </row>
    <row r="1225" spans="1:8" x14ac:dyDescent="0.35">
      <c r="A1225" s="9" t="s">
        <v>2282</v>
      </c>
      <c r="B1225" s="10" t="s">
        <v>2514</v>
      </c>
      <c r="C1225" s="9" t="s">
        <v>2515</v>
      </c>
      <c r="D1225" s="28">
        <v>51.885604113110503</v>
      </c>
      <c r="E1225" s="29">
        <v>403.33333333333297</v>
      </c>
      <c r="F1225" s="28">
        <v>63.445378151260499</v>
      </c>
      <c r="G1225" s="29">
        <v>50.8403361344538</v>
      </c>
      <c r="H1225" s="28">
        <v>193.82716049382699</v>
      </c>
    </row>
    <row r="1226" spans="1:8" x14ac:dyDescent="0.35">
      <c r="A1226" s="9" t="s">
        <v>2282</v>
      </c>
      <c r="B1226" s="10" t="s">
        <v>2516</v>
      </c>
      <c r="C1226" s="9" t="s">
        <v>2517</v>
      </c>
      <c r="D1226" s="28">
        <v>47.827067669172898</v>
      </c>
      <c r="E1226" s="29">
        <v>214.28571428571399</v>
      </c>
      <c r="F1226" s="28">
        <v>64.705882352941202</v>
      </c>
      <c r="G1226" s="29">
        <v>44.117647058823501</v>
      </c>
      <c r="H1226" s="28">
        <v>160.48387096774201</v>
      </c>
    </row>
    <row r="1227" spans="1:8" x14ac:dyDescent="0.35">
      <c r="A1227" s="9" t="s">
        <v>2282</v>
      </c>
      <c r="B1227" s="10" t="s">
        <v>2518</v>
      </c>
      <c r="C1227" s="9" t="s">
        <v>2519</v>
      </c>
      <c r="D1227" s="28">
        <v>45.921568627451002</v>
      </c>
      <c r="E1227" s="29">
        <v>161.72248803827799</v>
      </c>
      <c r="F1227" s="28">
        <v>55.645981688707998</v>
      </c>
      <c r="G1227" s="29">
        <v>34.3845371312309</v>
      </c>
      <c r="H1227" s="28">
        <v>165.67567567567599</v>
      </c>
    </row>
    <row r="1228" spans="1:8" x14ac:dyDescent="0.35">
      <c r="A1228" s="9" t="s">
        <v>2282</v>
      </c>
      <c r="B1228" s="10" t="s">
        <v>2520</v>
      </c>
      <c r="C1228" s="9" t="s">
        <v>2521</v>
      </c>
      <c r="D1228" s="28">
        <v>48.453882078225298</v>
      </c>
      <c r="E1228" s="29">
        <v>230.87719298245599</v>
      </c>
      <c r="F1228" s="28">
        <v>57.9772517675991</v>
      </c>
      <c r="G1228" s="29">
        <v>40.454964648017203</v>
      </c>
      <c r="H1228" s="28">
        <v>189.41281138790001</v>
      </c>
    </row>
    <row r="1229" spans="1:8" x14ac:dyDescent="0.35">
      <c r="A1229" s="9" t="s">
        <v>2282</v>
      </c>
      <c r="B1229" s="10" t="s">
        <v>2522</v>
      </c>
      <c r="C1229" s="9" t="s">
        <v>2523</v>
      </c>
      <c r="D1229" s="28">
        <v>49.321744407837699</v>
      </c>
      <c r="E1229" s="29">
        <v>267.83999999999997</v>
      </c>
      <c r="F1229" s="28">
        <v>66.291810841983903</v>
      </c>
      <c r="G1229" s="29">
        <v>48.269896193771601</v>
      </c>
      <c r="H1229" s="28">
        <v>162.727272727273</v>
      </c>
    </row>
    <row r="1230" spans="1:8" x14ac:dyDescent="0.35">
      <c r="A1230" s="9" t="s">
        <v>2282</v>
      </c>
      <c r="B1230" s="10" t="s">
        <v>2524</v>
      </c>
      <c r="C1230" s="9" t="s">
        <v>2525</v>
      </c>
      <c r="D1230" s="28">
        <v>51.030888030888001</v>
      </c>
      <c r="E1230" s="29">
        <v>320.83333333333297</v>
      </c>
      <c r="F1230" s="28">
        <v>63.924050632911403</v>
      </c>
      <c r="G1230" s="29">
        <v>48.734177215189902</v>
      </c>
      <c r="H1230" s="28">
        <v>212.87128712871299</v>
      </c>
    </row>
    <row r="1231" spans="1:8" x14ac:dyDescent="0.35">
      <c r="A1231" s="9" t="s">
        <v>2282</v>
      </c>
      <c r="B1231" s="10" t="s">
        <v>2526</v>
      </c>
      <c r="C1231" s="9" t="s">
        <v>2527</v>
      </c>
      <c r="D1231" s="28">
        <v>40.266666666666701</v>
      </c>
      <c r="E1231" s="29">
        <v>53.3333333333333</v>
      </c>
      <c r="F1231" s="28">
        <v>62.162162162162197</v>
      </c>
      <c r="G1231" s="29">
        <v>21.6216216216216</v>
      </c>
      <c r="H1231" s="28">
        <v>236.363636363636</v>
      </c>
    </row>
    <row r="1232" spans="1:8" x14ac:dyDescent="0.35">
      <c r="A1232" s="9" t="s">
        <v>2282</v>
      </c>
      <c r="B1232" s="10" t="s">
        <v>2528</v>
      </c>
      <c r="C1232" s="9" t="s">
        <v>2529</v>
      </c>
      <c r="D1232" s="28">
        <v>53</v>
      </c>
      <c r="E1232" s="29">
        <v>416.66666666666703</v>
      </c>
      <c r="F1232" s="28">
        <v>68.8888888888889</v>
      </c>
      <c r="G1232" s="29">
        <v>55.5555555555556</v>
      </c>
      <c r="H1232" s="28">
        <v>213.95348837209301</v>
      </c>
    </row>
    <row r="1233" spans="1:8" x14ac:dyDescent="0.35">
      <c r="A1233" s="9" t="s">
        <v>2282</v>
      </c>
      <c r="B1233" s="10" t="s">
        <v>2530</v>
      </c>
      <c r="C1233" s="9" t="s">
        <v>2531</v>
      </c>
      <c r="D1233" s="28">
        <v>39.707575757575803</v>
      </c>
      <c r="E1233" s="29">
        <v>58.260869565217398</v>
      </c>
      <c r="F1233" s="28">
        <v>38.075313807531401</v>
      </c>
      <c r="G1233" s="29">
        <v>14.016736401673599</v>
      </c>
      <c r="H1233" s="28">
        <v>162.637362637363</v>
      </c>
    </row>
    <row r="1234" spans="1:8" x14ac:dyDescent="0.35">
      <c r="A1234" s="9" t="s">
        <v>2282</v>
      </c>
      <c r="B1234" s="10" t="s">
        <v>2532</v>
      </c>
      <c r="C1234" s="9" t="s">
        <v>2533</v>
      </c>
      <c r="D1234" s="28">
        <v>59.3379310344828</v>
      </c>
      <c r="E1234" s="29">
        <v>1141.6666666666699</v>
      </c>
      <c r="F1234" s="28">
        <v>105.673758865248</v>
      </c>
      <c r="G1234" s="29">
        <v>97.163120567375898</v>
      </c>
      <c r="H1234" s="28">
        <v>156.363636363636</v>
      </c>
    </row>
    <row r="1235" spans="1:8" x14ac:dyDescent="0.35">
      <c r="A1235" s="9" t="s">
        <v>2282</v>
      </c>
      <c r="B1235" s="10" t="s">
        <v>2534</v>
      </c>
      <c r="C1235" s="9" t="s">
        <v>2535</v>
      </c>
      <c r="D1235" s="28">
        <v>41.017041800643099</v>
      </c>
      <c r="E1235" s="29">
        <v>85.227272727272705</v>
      </c>
      <c r="F1235" s="28">
        <v>45.8724202626642</v>
      </c>
      <c r="G1235" s="29">
        <v>21.106941838649199</v>
      </c>
      <c r="H1235" s="28">
        <v>143.93592677345501</v>
      </c>
    </row>
    <row r="1236" spans="1:8" x14ac:dyDescent="0.35">
      <c r="A1236" s="9" t="s">
        <v>2282</v>
      </c>
      <c r="B1236" s="10" t="s">
        <v>2536</v>
      </c>
      <c r="C1236" s="9" t="s">
        <v>2537</v>
      </c>
      <c r="D1236" s="28">
        <v>53.532967032967001</v>
      </c>
      <c r="E1236" s="29">
        <v>469.230769230769</v>
      </c>
      <c r="F1236" s="28">
        <v>68.518518518518505</v>
      </c>
      <c r="G1236" s="29">
        <v>56.481481481481502</v>
      </c>
      <c r="H1236" s="28">
        <v>217.64705882352899</v>
      </c>
    </row>
    <row r="1237" spans="1:8" x14ac:dyDescent="0.35">
      <c r="A1237" s="9" t="s">
        <v>2282</v>
      </c>
      <c r="B1237" s="10" t="s">
        <v>2538</v>
      </c>
      <c r="C1237" s="9" t="s">
        <v>2539</v>
      </c>
      <c r="D1237" s="28">
        <v>50.734319526627203</v>
      </c>
      <c r="E1237" s="29">
        <v>295.744680851064</v>
      </c>
      <c r="F1237" s="28">
        <v>78.646934460887906</v>
      </c>
      <c r="G1237" s="29">
        <v>58.7737843551797</v>
      </c>
      <c r="H1237" s="28">
        <v>150.26455026455</v>
      </c>
    </row>
    <row r="1238" spans="1:8" x14ac:dyDescent="0.35">
      <c r="A1238" s="9" t="s">
        <v>2282</v>
      </c>
      <c r="B1238" s="10" t="s">
        <v>2540</v>
      </c>
      <c r="C1238" s="9" t="s">
        <v>2541</v>
      </c>
      <c r="D1238" s="28">
        <v>44.366666666666703</v>
      </c>
      <c r="E1238" s="29">
        <v>133.870967741935</v>
      </c>
      <c r="F1238" s="28">
        <v>45.3125</v>
      </c>
      <c r="G1238" s="29">
        <v>25.9375</v>
      </c>
      <c r="H1238" s="28">
        <v>148.06201550387601</v>
      </c>
    </row>
    <row r="1239" spans="1:8" x14ac:dyDescent="0.35">
      <c r="A1239" s="9" t="s">
        <v>2282</v>
      </c>
      <c r="B1239" s="10" t="s">
        <v>2542</v>
      </c>
      <c r="C1239" s="9" t="s">
        <v>2543</v>
      </c>
      <c r="D1239" s="28">
        <v>52.131160572337002</v>
      </c>
      <c r="E1239" s="29">
        <v>392.30769230769198</v>
      </c>
      <c r="F1239" s="28">
        <v>68.632707774798902</v>
      </c>
      <c r="G1239" s="29">
        <v>54.6916890080429</v>
      </c>
      <c r="H1239" s="28">
        <v>178.358208955224</v>
      </c>
    </row>
    <row r="1240" spans="1:8" x14ac:dyDescent="0.35">
      <c r="A1240" s="9" t="s">
        <v>2282</v>
      </c>
      <c r="B1240" s="10" t="s">
        <v>2544</v>
      </c>
      <c r="C1240" s="9" t="s">
        <v>2545</v>
      </c>
      <c r="D1240" s="28">
        <v>46.821945137157101</v>
      </c>
      <c r="E1240" s="29">
        <v>210.56034482758599</v>
      </c>
      <c r="F1240" s="28">
        <v>56.091864538731002</v>
      </c>
      <c r="G1240" s="29">
        <v>38.0303620085636</v>
      </c>
      <c r="H1240" s="28">
        <v>150.87890625</v>
      </c>
    </row>
    <row r="1241" spans="1:8" x14ac:dyDescent="0.35">
      <c r="A1241" s="9" t="s">
        <v>2282</v>
      </c>
      <c r="B1241" s="10" t="s">
        <v>2546</v>
      </c>
      <c r="C1241" s="9" t="s">
        <v>2547</v>
      </c>
      <c r="D1241" s="28">
        <v>51.148568608094799</v>
      </c>
      <c r="E1241" s="29">
        <v>330.52631578947398</v>
      </c>
      <c r="F1241" s="28">
        <v>67.715231788079507</v>
      </c>
      <c r="G1241" s="29">
        <v>51.986754966887403</v>
      </c>
      <c r="H1241" s="28">
        <v>211.34020618556701</v>
      </c>
    </row>
    <row r="1242" spans="1:8" x14ac:dyDescent="0.35">
      <c r="A1242" s="9" t="s">
        <v>2282</v>
      </c>
      <c r="B1242" s="10" t="s">
        <v>2548</v>
      </c>
      <c r="C1242" s="9" t="s">
        <v>2549</v>
      </c>
      <c r="D1242" s="28">
        <v>46.273474549478301</v>
      </c>
      <c r="E1242" s="29">
        <v>194.347240915209</v>
      </c>
      <c r="F1242" s="28">
        <v>52.838849963759401</v>
      </c>
      <c r="G1242" s="29">
        <v>34.887654022710798</v>
      </c>
      <c r="H1242" s="28">
        <v>146.076099881094</v>
      </c>
    </row>
    <row r="1243" spans="1:8" x14ac:dyDescent="0.35">
      <c r="A1243" s="9" t="s">
        <v>2282</v>
      </c>
      <c r="B1243" s="10" t="s">
        <v>2550</v>
      </c>
      <c r="C1243" s="9" t="s">
        <v>2551</v>
      </c>
      <c r="D1243" s="28">
        <v>49.759259259259302</v>
      </c>
      <c r="E1243" s="29">
        <v>283.63636363636402</v>
      </c>
      <c r="F1243" s="28">
        <v>64.133738601823694</v>
      </c>
      <c r="G1243" s="29">
        <v>47.416413373860202</v>
      </c>
      <c r="H1243" s="28">
        <v>159.05511811023601</v>
      </c>
    </row>
    <row r="1244" spans="1:8" x14ac:dyDescent="0.35">
      <c r="A1244" s="9" t="s">
        <v>2282</v>
      </c>
      <c r="B1244" s="10" t="s">
        <v>2552</v>
      </c>
      <c r="C1244" s="9" t="s">
        <v>2553</v>
      </c>
      <c r="D1244" s="28">
        <v>48.716359356610397</v>
      </c>
      <c r="E1244" s="29">
        <v>251.898734177215</v>
      </c>
      <c r="F1244" s="28">
        <v>61.738578680202998</v>
      </c>
      <c r="G1244" s="29">
        <v>44.194162436548197</v>
      </c>
      <c r="H1244" s="28">
        <v>155.84415584415601</v>
      </c>
    </row>
    <row r="1245" spans="1:8" x14ac:dyDescent="0.35">
      <c r="A1245" s="9" t="s">
        <v>2282</v>
      </c>
      <c r="B1245" s="10" t="s">
        <v>2554</v>
      </c>
      <c r="C1245" s="9" t="s">
        <v>2555</v>
      </c>
      <c r="D1245" s="28">
        <v>47.247997864388701</v>
      </c>
      <c r="E1245" s="29">
        <v>211.111111111111</v>
      </c>
      <c r="F1245" s="28">
        <v>55.953372189841801</v>
      </c>
      <c r="G1245" s="29">
        <v>37.968359700249799</v>
      </c>
      <c r="H1245" s="28">
        <v>171.10609480812599</v>
      </c>
    </row>
    <row r="1246" spans="1:8" x14ac:dyDescent="0.35">
      <c r="A1246" s="9" t="s">
        <v>2282</v>
      </c>
      <c r="B1246" s="10" t="s">
        <v>2556</v>
      </c>
      <c r="C1246" s="9" t="s">
        <v>2557</v>
      </c>
      <c r="D1246" s="28">
        <v>48.752079334612901</v>
      </c>
      <c r="E1246" s="29">
        <v>227.17948717948701</v>
      </c>
      <c r="F1246" s="28">
        <v>68.972972972972997</v>
      </c>
      <c r="G1246" s="29">
        <v>47.891891891891902</v>
      </c>
      <c r="H1246" s="28">
        <v>172.861356932153</v>
      </c>
    </row>
    <row r="1247" spans="1:8" x14ac:dyDescent="0.35">
      <c r="A1247" s="9" t="s">
        <v>2282</v>
      </c>
      <c r="B1247" s="10" t="s">
        <v>2558</v>
      </c>
      <c r="C1247" s="9" t="s">
        <v>2559</v>
      </c>
      <c r="D1247" s="28">
        <v>60.772321428571402</v>
      </c>
      <c r="E1247" s="29">
        <v>1130</v>
      </c>
      <c r="F1247" s="28">
        <v>121.78217821782199</v>
      </c>
      <c r="G1247" s="29">
        <v>111.88118811881201</v>
      </c>
      <c r="H1247" s="28">
        <v>215.625</v>
      </c>
    </row>
    <row r="1248" spans="1:8" x14ac:dyDescent="0.35">
      <c r="A1248" s="9" t="s">
        <v>2282</v>
      </c>
      <c r="B1248" s="10" t="s">
        <v>2560</v>
      </c>
      <c r="C1248" s="9" t="s">
        <v>2561</v>
      </c>
      <c r="D1248" s="28">
        <v>49.128456735058002</v>
      </c>
      <c r="E1248" s="29">
        <v>257.08502024291499</v>
      </c>
      <c r="F1248" s="28">
        <v>64.852941176470594</v>
      </c>
      <c r="G1248" s="29">
        <v>46.691176470588204</v>
      </c>
      <c r="H1248" s="28">
        <v>163.05609284332701</v>
      </c>
    </row>
    <row r="1249" spans="1:8" x14ac:dyDescent="0.35">
      <c r="A1249" s="9" t="s">
        <v>2282</v>
      </c>
      <c r="B1249" s="10" t="s">
        <v>2562</v>
      </c>
      <c r="C1249" s="9" t="s">
        <v>2563</v>
      </c>
      <c r="D1249" s="28">
        <v>41.2000983284169</v>
      </c>
      <c r="E1249" s="29">
        <v>85.632183908046002</v>
      </c>
      <c r="F1249" s="28">
        <v>46.5417867435158</v>
      </c>
      <c r="G1249" s="29">
        <v>21.469740634005799</v>
      </c>
      <c r="H1249" s="28">
        <v>150.541516245487</v>
      </c>
    </row>
    <row r="1250" spans="1:8" x14ac:dyDescent="0.35">
      <c r="A1250" s="9" t="s">
        <v>2282</v>
      </c>
      <c r="B1250" s="10" t="s">
        <v>2564</v>
      </c>
      <c r="C1250" s="9" t="s">
        <v>2565</v>
      </c>
      <c r="D1250" s="28">
        <v>47.366585067319498</v>
      </c>
      <c r="E1250" s="29">
        <v>203.157894736842</v>
      </c>
      <c r="F1250" s="28">
        <v>54.4423440453686</v>
      </c>
      <c r="G1250" s="29">
        <v>36.483931947069898</v>
      </c>
      <c r="H1250" s="28">
        <v>190.65934065934101</v>
      </c>
    </row>
    <row r="1251" spans="1:8" x14ac:dyDescent="0.35">
      <c r="A1251" s="9" t="s">
        <v>2282</v>
      </c>
      <c r="B1251" s="10" t="s">
        <v>2566</v>
      </c>
      <c r="C1251" s="9" t="s">
        <v>2567</v>
      </c>
      <c r="D1251" s="28">
        <v>53.402539464653401</v>
      </c>
      <c r="E1251" s="29">
        <v>438.59649122807002</v>
      </c>
      <c r="F1251" s="28">
        <v>72.8351126927639</v>
      </c>
      <c r="G1251" s="29">
        <v>59.311981020166101</v>
      </c>
      <c r="H1251" s="28">
        <v>205.434782608696</v>
      </c>
    </row>
    <row r="1252" spans="1:8" x14ac:dyDescent="0.35">
      <c r="A1252" s="9" t="s">
        <v>2282</v>
      </c>
      <c r="B1252" s="10" t="s">
        <v>2568</v>
      </c>
      <c r="C1252" s="9" t="s">
        <v>2569</v>
      </c>
      <c r="D1252" s="28">
        <v>48.097417840375599</v>
      </c>
      <c r="E1252" s="29">
        <v>226.595744680851</v>
      </c>
      <c r="F1252" s="28">
        <v>56.330275229357802</v>
      </c>
      <c r="G1252" s="29">
        <v>39.082568807339399</v>
      </c>
      <c r="H1252" s="28">
        <v>176.64974619289299</v>
      </c>
    </row>
    <row r="1253" spans="1:8" x14ac:dyDescent="0.35">
      <c r="A1253" s="9" t="s">
        <v>2282</v>
      </c>
      <c r="B1253" s="10" t="s">
        <v>2570</v>
      </c>
      <c r="C1253" s="9" t="s">
        <v>2571</v>
      </c>
      <c r="D1253" s="28">
        <v>53.418781725888302</v>
      </c>
      <c r="E1253" s="29">
        <v>787.5</v>
      </c>
      <c r="F1253" s="28">
        <v>56.349206349206298</v>
      </c>
      <c r="G1253" s="29">
        <v>50</v>
      </c>
      <c r="H1253" s="28">
        <v>223.07692307692301</v>
      </c>
    </row>
    <row r="1254" spans="1:8" x14ac:dyDescent="0.35">
      <c r="A1254" s="9" t="s">
        <v>2282</v>
      </c>
      <c r="B1254" s="10" t="s">
        <v>2572</v>
      </c>
      <c r="C1254" s="9" t="s">
        <v>2573</v>
      </c>
      <c r="D1254" s="28">
        <v>50.520569620253198</v>
      </c>
      <c r="E1254" s="29">
        <v>320.96774193548401</v>
      </c>
      <c r="F1254" s="28">
        <v>70.350404312668502</v>
      </c>
      <c r="G1254" s="29">
        <v>53.638814016172503</v>
      </c>
      <c r="H1254" s="28">
        <v>204.09836065573799</v>
      </c>
    </row>
    <row r="1255" spans="1:8" x14ac:dyDescent="0.35">
      <c r="A1255" s="9" t="s">
        <v>2282</v>
      </c>
      <c r="B1255" s="10" t="s">
        <v>2574</v>
      </c>
      <c r="C1255" s="9" t="s">
        <v>2575</v>
      </c>
      <c r="D1255" s="28">
        <v>43.544644241202903</v>
      </c>
      <c r="E1255" s="29">
        <v>129.94818652849699</v>
      </c>
      <c r="F1255" s="28">
        <v>52.433837429111499</v>
      </c>
      <c r="G1255" s="29">
        <v>29.631379962192799</v>
      </c>
      <c r="H1255" s="28">
        <v>135.897435897436</v>
      </c>
    </row>
    <row r="1256" spans="1:8" x14ac:dyDescent="0.35">
      <c r="A1256" s="9" t="s">
        <v>2282</v>
      </c>
      <c r="B1256" s="10" t="s">
        <v>2576</v>
      </c>
      <c r="C1256" s="9" t="s">
        <v>2577</v>
      </c>
      <c r="D1256" s="28">
        <v>47.828384279475998</v>
      </c>
      <c r="E1256" s="29">
        <v>205.46875</v>
      </c>
      <c r="F1256" s="28">
        <v>51.856763925729403</v>
      </c>
      <c r="G1256" s="29">
        <v>34.880636604774502</v>
      </c>
      <c r="H1256" s="28">
        <v>204.03225806451599</v>
      </c>
    </row>
    <row r="1257" spans="1:8" x14ac:dyDescent="0.35">
      <c r="A1257" s="9" t="s">
        <v>2282</v>
      </c>
      <c r="B1257" s="10" t="s">
        <v>2578</v>
      </c>
      <c r="C1257" s="9" t="s">
        <v>2579</v>
      </c>
      <c r="D1257" s="28">
        <v>47.342960288808698</v>
      </c>
      <c r="E1257" s="29">
        <v>205.555555555556</v>
      </c>
      <c r="F1257" s="28">
        <v>65.868263473053901</v>
      </c>
      <c r="G1257" s="29">
        <v>44.311377245509</v>
      </c>
      <c r="H1257" s="28">
        <v>145.58823529411799</v>
      </c>
    </row>
    <row r="1258" spans="1:8" x14ac:dyDescent="0.35">
      <c r="A1258" s="9" t="s">
        <v>2282</v>
      </c>
      <c r="B1258" s="10" t="s">
        <v>2580</v>
      </c>
      <c r="C1258" s="9" t="s">
        <v>2581</v>
      </c>
      <c r="D1258" s="28">
        <v>47.565053480624201</v>
      </c>
      <c r="E1258" s="29">
        <v>221.08843537415001</v>
      </c>
      <c r="F1258" s="28">
        <v>59.346186085498701</v>
      </c>
      <c r="G1258" s="29">
        <v>40.863369656328601</v>
      </c>
      <c r="H1258" s="28">
        <v>155.82558970693401</v>
      </c>
    </row>
    <row r="1259" spans="1:8" x14ac:dyDescent="0.35">
      <c r="A1259" s="9" t="s">
        <v>2282</v>
      </c>
      <c r="B1259" s="10" t="s">
        <v>2582</v>
      </c>
      <c r="C1259" s="9" t="s">
        <v>2583</v>
      </c>
      <c r="D1259" s="28">
        <v>51.7040816326531</v>
      </c>
      <c r="E1259" s="29">
        <v>364.70588235294099</v>
      </c>
      <c r="F1259" s="28">
        <v>67.521367521367495</v>
      </c>
      <c r="G1259" s="29">
        <v>52.991452991453002</v>
      </c>
      <c r="H1259" s="28">
        <v>180.8</v>
      </c>
    </row>
    <row r="1260" spans="1:8" x14ac:dyDescent="0.35">
      <c r="A1260" s="9" t="s">
        <v>2282</v>
      </c>
      <c r="B1260" s="10" t="s">
        <v>2584</v>
      </c>
      <c r="C1260" s="9" t="s">
        <v>2585</v>
      </c>
      <c r="D1260" s="28">
        <v>50.102294455066897</v>
      </c>
      <c r="E1260" s="29">
        <v>306.25</v>
      </c>
      <c r="F1260" s="28">
        <v>59.451219512195102</v>
      </c>
      <c r="G1260" s="29">
        <v>44.817073170731703</v>
      </c>
      <c r="H1260" s="28">
        <v>189.41176470588201</v>
      </c>
    </row>
    <row r="1261" spans="1:8" x14ac:dyDescent="0.35">
      <c r="A1261" s="9" t="s">
        <v>2282</v>
      </c>
      <c r="B1261" s="10" t="s">
        <v>2586</v>
      </c>
      <c r="C1261" s="9" t="s">
        <v>2587</v>
      </c>
      <c r="D1261" s="28">
        <v>45.870808678501</v>
      </c>
      <c r="E1261" s="29">
        <v>180.95238095238099</v>
      </c>
      <c r="F1261" s="28">
        <v>53.636363636363598</v>
      </c>
      <c r="G1261" s="29">
        <v>34.545454545454497</v>
      </c>
      <c r="H1261" s="28">
        <v>179.66101694915301</v>
      </c>
    </row>
    <row r="1262" spans="1:8" x14ac:dyDescent="0.35">
      <c r="A1262" s="9" t="s">
        <v>2282</v>
      </c>
      <c r="B1262" s="10" t="s">
        <v>2588</v>
      </c>
      <c r="C1262" s="9" t="s">
        <v>2589</v>
      </c>
      <c r="D1262" s="28">
        <v>41.930570505920301</v>
      </c>
      <c r="E1262" s="29">
        <v>90.344827586206904</v>
      </c>
      <c r="F1262" s="28">
        <v>42.266462480857598</v>
      </c>
      <c r="G1262" s="29">
        <v>20.061255742725901</v>
      </c>
      <c r="H1262" s="28">
        <v>180.25751072961401</v>
      </c>
    </row>
    <row r="1263" spans="1:8" x14ac:dyDescent="0.35">
      <c r="A1263" s="9" t="s">
        <v>2282</v>
      </c>
      <c r="B1263" s="10" t="s">
        <v>2590</v>
      </c>
      <c r="C1263" s="9" t="s">
        <v>2591</v>
      </c>
      <c r="D1263" s="28">
        <v>50.905750798722003</v>
      </c>
      <c r="E1263" s="29">
        <v>395.65217391304299</v>
      </c>
      <c r="F1263" s="28">
        <v>57.286432160803997</v>
      </c>
      <c r="G1263" s="29">
        <v>45.7286432160804</v>
      </c>
      <c r="H1263" s="28">
        <v>176.388888888889</v>
      </c>
    </row>
    <row r="1264" spans="1:8" x14ac:dyDescent="0.35">
      <c r="A1264" s="9" t="s">
        <v>2282</v>
      </c>
      <c r="B1264" s="10" t="s">
        <v>2592</v>
      </c>
      <c r="C1264" s="9" t="s">
        <v>2593</v>
      </c>
      <c r="D1264" s="28">
        <v>45.493715961457902</v>
      </c>
      <c r="E1264" s="29">
        <v>152.36593059936899</v>
      </c>
      <c r="F1264" s="28">
        <v>50.409577819785802</v>
      </c>
      <c r="G1264" s="29">
        <v>30.434782608695699</v>
      </c>
      <c r="H1264" s="28">
        <v>173.62068965517199</v>
      </c>
    </row>
    <row r="1265" spans="1:8" x14ac:dyDescent="0.35">
      <c r="A1265" s="9" t="s">
        <v>2282</v>
      </c>
      <c r="B1265" s="10" t="s">
        <v>2594</v>
      </c>
      <c r="C1265" s="9" t="s">
        <v>2595</v>
      </c>
      <c r="D1265" s="28">
        <v>42.952298850574699</v>
      </c>
      <c r="E1265" s="29">
        <v>112.085769980507</v>
      </c>
      <c r="F1265" s="28">
        <v>45.484949832775897</v>
      </c>
      <c r="G1265" s="29">
        <v>24.038461538461501</v>
      </c>
      <c r="H1265" s="28">
        <v>156.37727759914301</v>
      </c>
    </row>
    <row r="1266" spans="1:8" x14ac:dyDescent="0.35">
      <c r="A1266" s="9" t="s">
        <v>2282</v>
      </c>
      <c r="B1266" s="10" t="s">
        <v>2596</v>
      </c>
      <c r="C1266" s="9" t="s">
        <v>2597</v>
      </c>
      <c r="D1266" s="28">
        <v>49.390931372548998</v>
      </c>
      <c r="E1266" s="29">
        <v>258.62068965517199</v>
      </c>
      <c r="F1266" s="28">
        <v>61.904761904761898</v>
      </c>
      <c r="G1266" s="29">
        <v>44.642857142857103</v>
      </c>
      <c r="H1266" s="28">
        <v>191.329479768786</v>
      </c>
    </row>
    <row r="1267" spans="1:8" x14ac:dyDescent="0.35">
      <c r="A1267" s="9" t="s">
        <v>2282</v>
      </c>
      <c r="B1267" s="10" t="s">
        <v>2598</v>
      </c>
      <c r="C1267" s="9" t="s">
        <v>2599</v>
      </c>
      <c r="D1267" s="28">
        <v>46.823716492503401</v>
      </c>
      <c r="E1267" s="29">
        <v>200.94339622641499</v>
      </c>
      <c r="F1267" s="28">
        <v>56.822230138938401</v>
      </c>
      <c r="G1267" s="29">
        <v>37.940862130388297</v>
      </c>
      <c r="H1267" s="28">
        <v>159.90740740740699</v>
      </c>
    </row>
    <row r="1268" spans="1:8" x14ac:dyDescent="0.35">
      <c r="A1268" s="9" t="s">
        <v>2282</v>
      </c>
      <c r="B1268" s="10" t="s">
        <v>2600</v>
      </c>
      <c r="C1268" s="9" t="s">
        <v>2601</v>
      </c>
      <c r="D1268" s="28">
        <v>42.9636209813875</v>
      </c>
      <c r="E1268" s="29">
        <v>112.533333333333</v>
      </c>
      <c r="F1268" s="28">
        <v>50.861518825781801</v>
      </c>
      <c r="G1268" s="29">
        <v>26.930440331844299</v>
      </c>
      <c r="H1268" s="28">
        <v>155.21172638436499</v>
      </c>
    </row>
    <row r="1269" spans="1:8" x14ac:dyDescent="0.35">
      <c r="A1269" s="9" t="s">
        <v>2282</v>
      </c>
      <c r="B1269" s="10" t="s">
        <v>2602</v>
      </c>
      <c r="C1269" s="9" t="s">
        <v>2603</v>
      </c>
      <c r="D1269" s="28">
        <v>46.795585412667897</v>
      </c>
      <c r="E1269" s="29">
        <v>189.461883408072</v>
      </c>
      <c r="F1269" s="28">
        <v>54.796264855687603</v>
      </c>
      <c r="G1269" s="29">
        <v>35.865874363327698</v>
      </c>
      <c r="H1269" s="28">
        <v>165.61443066516301</v>
      </c>
    </row>
    <row r="1270" spans="1:8" x14ac:dyDescent="0.35">
      <c r="A1270" s="9" t="s">
        <v>2282</v>
      </c>
      <c r="B1270" s="10" t="s">
        <v>2604</v>
      </c>
      <c r="C1270" s="9" t="s">
        <v>2605</v>
      </c>
      <c r="D1270" s="28">
        <v>42.719272369714901</v>
      </c>
      <c r="E1270" s="29">
        <v>112.738853503185</v>
      </c>
      <c r="F1270" s="28">
        <v>48.901903367496303</v>
      </c>
      <c r="G1270" s="29">
        <v>25.915080527086399</v>
      </c>
      <c r="H1270" s="28">
        <v>144.80286738351299</v>
      </c>
    </row>
    <row r="1271" spans="1:8" x14ac:dyDescent="0.35">
      <c r="A1271" s="9" t="s">
        <v>2282</v>
      </c>
      <c r="B1271" s="10" t="s">
        <v>2606</v>
      </c>
      <c r="C1271" s="9" t="s">
        <v>2607</v>
      </c>
      <c r="D1271" s="28">
        <v>55.396373056994797</v>
      </c>
      <c r="E1271" s="29">
        <v>497.777777777778</v>
      </c>
      <c r="F1271" s="28">
        <v>86.774193548387103</v>
      </c>
      <c r="G1271" s="29">
        <v>72.258064516128997</v>
      </c>
      <c r="H1271" s="28">
        <v>206.93069306930701</v>
      </c>
    </row>
    <row r="1272" spans="1:8" x14ac:dyDescent="0.35">
      <c r="A1272" s="9" t="s">
        <v>2282</v>
      </c>
      <c r="B1272" s="10" t="s">
        <v>2608</v>
      </c>
      <c r="C1272" s="9" t="s">
        <v>2609</v>
      </c>
      <c r="D1272" s="28">
        <v>51.592307692307699</v>
      </c>
      <c r="E1272" s="29">
        <v>316.66666666666703</v>
      </c>
      <c r="F1272" s="28">
        <v>62.5</v>
      </c>
      <c r="G1272" s="29">
        <v>47.5</v>
      </c>
      <c r="H1272" s="28">
        <v>224.32432432432401</v>
      </c>
    </row>
    <row r="1273" spans="1:8" x14ac:dyDescent="0.35">
      <c r="A1273" s="9" t="s">
        <v>2282</v>
      </c>
      <c r="B1273" s="10" t="s">
        <v>2610</v>
      </c>
      <c r="C1273" s="9" t="s">
        <v>2611</v>
      </c>
      <c r="D1273" s="28">
        <v>48.2773475314618</v>
      </c>
      <c r="E1273" s="29">
        <v>247.80701754386001</v>
      </c>
      <c r="F1273" s="28">
        <v>62.2937941869599</v>
      </c>
      <c r="G1273" s="29">
        <v>44.3833464257659</v>
      </c>
      <c r="H1273" s="28">
        <v>154.6</v>
      </c>
    </row>
    <row r="1274" spans="1:8" x14ac:dyDescent="0.35">
      <c r="A1274" s="9" t="s">
        <v>2282</v>
      </c>
      <c r="B1274" s="10" t="s">
        <v>2612</v>
      </c>
      <c r="C1274" s="9" t="s">
        <v>2613</v>
      </c>
      <c r="D1274" s="28">
        <v>49.102343211578201</v>
      </c>
      <c r="E1274" s="29">
        <v>268.57142857142901</v>
      </c>
      <c r="F1274" s="28">
        <v>55.187165775401098</v>
      </c>
      <c r="G1274" s="29">
        <v>40.213903743315498</v>
      </c>
      <c r="H1274" s="28">
        <v>175</v>
      </c>
    </row>
    <row r="1275" spans="1:8" x14ac:dyDescent="0.35">
      <c r="A1275" s="9" t="s">
        <v>2282</v>
      </c>
      <c r="B1275" s="10" t="s">
        <v>2614</v>
      </c>
      <c r="C1275" s="9" t="s">
        <v>2615</v>
      </c>
      <c r="D1275" s="28">
        <v>53.754231662794602</v>
      </c>
      <c r="E1275" s="29">
        <v>459.14893617021301</v>
      </c>
      <c r="F1275" s="28">
        <v>77.339611536197793</v>
      </c>
      <c r="G1275" s="29">
        <v>63.507945850500299</v>
      </c>
      <c r="H1275" s="28">
        <v>173.15112540192899</v>
      </c>
    </row>
    <row r="1276" spans="1:8" x14ac:dyDescent="0.35">
      <c r="A1276" s="9" t="s">
        <v>2282</v>
      </c>
      <c r="B1276" s="10" t="s">
        <v>2616</v>
      </c>
      <c r="C1276" s="9" t="s">
        <v>2617</v>
      </c>
      <c r="D1276" s="28">
        <v>50.78125</v>
      </c>
      <c r="E1276" s="29">
        <v>337.5</v>
      </c>
      <c r="F1276" s="28">
        <v>57.377049180327901</v>
      </c>
      <c r="G1276" s="29">
        <v>44.262295081967203</v>
      </c>
      <c r="H1276" s="28">
        <v>190.47619047619</v>
      </c>
    </row>
    <row r="1277" spans="1:8" x14ac:dyDescent="0.35">
      <c r="A1277" s="9" t="s">
        <v>2282</v>
      </c>
      <c r="B1277" s="10" t="s">
        <v>2618</v>
      </c>
      <c r="C1277" s="9" t="s">
        <v>2619</v>
      </c>
      <c r="D1277" s="28">
        <v>42.645035885167502</v>
      </c>
      <c r="E1277" s="29">
        <v>110.9375</v>
      </c>
      <c r="F1277" s="28">
        <v>47.703180212014097</v>
      </c>
      <c r="G1277" s="29">
        <v>25.088339222614799</v>
      </c>
      <c r="H1277" s="28">
        <v>142.658092175777</v>
      </c>
    </row>
    <row r="1278" spans="1:8" x14ac:dyDescent="0.35">
      <c r="A1278" s="9" t="s">
        <v>2282</v>
      </c>
      <c r="B1278" s="10" t="s">
        <v>2620</v>
      </c>
      <c r="C1278" s="9" t="s">
        <v>2621</v>
      </c>
      <c r="D1278" s="28">
        <v>46.858090185676403</v>
      </c>
      <c r="E1278" s="29">
        <v>206.12244897959201</v>
      </c>
      <c r="F1278" s="28">
        <v>66.079295154185004</v>
      </c>
      <c r="G1278" s="29">
        <v>44.493392070484603</v>
      </c>
      <c r="H1278" s="28">
        <v>144.08602150537601</v>
      </c>
    </row>
    <row r="1279" spans="1:8" x14ac:dyDescent="0.35">
      <c r="A1279" s="9" t="s">
        <v>2282</v>
      </c>
      <c r="B1279" s="10" t="s">
        <v>2622</v>
      </c>
      <c r="C1279" s="9" t="s">
        <v>2623</v>
      </c>
      <c r="D1279" s="28">
        <v>50.751895534962102</v>
      </c>
      <c r="E1279" s="29">
        <v>354.54545454545502</v>
      </c>
      <c r="F1279" s="28">
        <v>61.0583446404342</v>
      </c>
      <c r="G1279" s="29">
        <v>47.625508819538702</v>
      </c>
      <c r="H1279" s="28">
        <v>185.65891472868199</v>
      </c>
    </row>
    <row r="1280" spans="1:8" x14ac:dyDescent="0.35">
      <c r="A1280" s="9" t="s">
        <v>2282</v>
      </c>
      <c r="B1280" s="10" t="s">
        <v>2624</v>
      </c>
      <c r="C1280" s="9" t="s">
        <v>2625</v>
      </c>
      <c r="D1280" s="28">
        <v>42.920900076277697</v>
      </c>
      <c r="E1280" s="29">
        <v>115.080971659919</v>
      </c>
      <c r="F1280" s="28">
        <v>47.968397291196403</v>
      </c>
      <c r="G1280" s="29">
        <v>25.665914221219001</v>
      </c>
      <c r="H1280" s="28">
        <v>142.73972602739701</v>
      </c>
    </row>
    <row r="1281" spans="1:8" x14ac:dyDescent="0.35">
      <c r="A1281" s="9" t="s">
        <v>2282</v>
      </c>
      <c r="B1281" s="10" t="s">
        <v>2626</v>
      </c>
      <c r="C1281" s="9" t="s">
        <v>2627</v>
      </c>
      <c r="D1281" s="28">
        <v>46.743951061879997</v>
      </c>
      <c r="E1281" s="29">
        <v>190.75359444719899</v>
      </c>
      <c r="F1281" s="28">
        <v>60.547711844720297</v>
      </c>
      <c r="G1281" s="29">
        <v>39.723304855070602</v>
      </c>
      <c r="H1281" s="28">
        <v>152.430284076101</v>
      </c>
    </row>
    <row r="1282" spans="1:8" x14ac:dyDescent="0.35">
      <c r="A1282" s="9" t="s">
        <v>2282</v>
      </c>
      <c r="B1282" s="10" t="s">
        <v>2628</v>
      </c>
      <c r="C1282" s="9" t="s">
        <v>2629</v>
      </c>
      <c r="D1282" s="28">
        <v>52.5</v>
      </c>
      <c r="E1282" s="29">
        <v>420</v>
      </c>
      <c r="F1282" s="28">
        <v>74.285714285714306</v>
      </c>
      <c r="G1282" s="29">
        <v>60</v>
      </c>
      <c r="H1282" s="28">
        <v>250</v>
      </c>
    </row>
    <row r="1283" spans="1:8" x14ac:dyDescent="0.35">
      <c r="A1283" s="9" t="s">
        <v>2282</v>
      </c>
      <c r="B1283" s="10" t="s">
        <v>2630</v>
      </c>
      <c r="C1283" s="9" t="s">
        <v>2631</v>
      </c>
      <c r="D1283" s="28">
        <v>47.544155844155803</v>
      </c>
      <c r="E1283" s="29">
        <v>204.30107526881699</v>
      </c>
      <c r="F1283" s="28">
        <v>58.110882956878903</v>
      </c>
      <c r="G1283" s="29">
        <v>39.014373716632399</v>
      </c>
      <c r="H1283" s="28">
        <v>179.88505747126399</v>
      </c>
    </row>
    <row r="1284" spans="1:8" x14ac:dyDescent="0.35">
      <c r="A1284" s="9" t="s">
        <v>2282</v>
      </c>
      <c r="B1284" s="10" t="s">
        <v>2632</v>
      </c>
      <c r="C1284" s="9" t="s">
        <v>2633</v>
      </c>
      <c r="D1284" s="28">
        <v>45.4016245487365</v>
      </c>
      <c r="E1284" s="29">
        <v>170.61611374407599</v>
      </c>
      <c r="F1284" s="28">
        <v>52.337305224564602</v>
      </c>
      <c r="G1284" s="29">
        <v>32.997250229147603</v>
      </c>
      <c r="H1284" s="28">
        <v>146.553672316384</v>
      </c>
    </row>
    <row r="1285" spans="1:8" x14ac:dyDescent="0.35">
      <c r="A1285" s="9" t="s">
        <v>2282</v>
      </c>
      <c r="B1285" s="10" t="s">
        <v>2634</v>
      </c>
      <c r="C1285" s="9" t="s">
        <v>2635</v>
      </c>
      <c r="D1285" s="28">
        <v>43.809617918313599</v>
      </c>
      <c r="E1285" s="29">
        <v>127.272727272727</v>
      </c>
      <c r="F1285" s="28">
        <v>49.115913555992101</v>
      </c>
      <c r="G1285" s="29">
        <v>27.504911591355601</v>
      </c>
      <c r="H1285" s="28">
        <v>168.601583113456</v>
      </c>
    </row>
    <row r="1286" spans="1:8" x14ac:dyDescent="0.35">
      <c r="A1286" s="9" t="s">
        <v>2282</v>
      </c>
      <c r="B1286" s="10" t="s">
        <v>2636</v>
      </c>
      <c r="C1286" s="9" t="s">
        <v>2637</v>
      </c>
      <c r="D1286" s="28">
        <v>48.642812402129699</v>
      </c>
      <c r="E1286" s="29">
        <v>247.7923907938</v>
      </c>
      <c r="F1286" s="28">
        <v>62.998255838686298</v>
      </c>
      <c r="G1286" s="29">
        <v>44.884502488620399</v>
      </c>
      <c r="H1286" s="28">
        <v>155.98388326254999</v>
      </c>
    </row>
    <row r="1287" spans="1:8" x14ac:dyDescent="0.35">
      <c r="A1287" s="9" t="s">
        <v>2282</v>
      </c>
      <c r="B1287" s="10" t="s">
        <v>2638</v>
      </c>
      <c r="C1287" s="9" t="s">
        <v>2639</v>
      </c>
      <c r="D1287" s="28">
        <v>54.580645161290299</v>
      </c>
      <c r="E1287" s="29">
        <v>666.66666666666697</v>
      </c>
      <c r="F1287" s="28">
        <v>58.974358974358999</v>
      </c>
      <c r="G1287" s="29">
        <v>51.282051282051299</v>
      </c>
      <c r="H1287" s="28">
        <v>225</v>
      </c>
    </row>
    <row r="1288" spans="1:8" x14ac:dyDescent="0.35">
      <c r="A1288" s="9" t="s">
        <v>2282</v>
      </c>
      <c r="B1288" s="10" t="s">
        <v>2640</v>
      </c>
      <c r="C1288" s="9" t="s">
        <v>2641</v>
      </c>
      <c r="D1288" s="28">
        <v>53.527027027027003</v>
      </c>
      <c r="E1288" s="29">
        <v>469.01408450704201</v>
      </c>
      <c r="F1288" s="28">
        <v>77.543186180422296</v>
      </c>
      <c r="G1288" s="29">
        <v>63.915547024951998</v>
      </c>
      <c r="H1288" s="28">
        <v>191.061452513966</v>
      </c>
    </row>
    <row r="1289" spans="1:8" x14ac:dyDescent="0.35">
      <c r="A1289" s="9" t="s">
        <v>2282</v>
      </c>
      <c r="B1289" s="10" t="s">
        <v>2642</v>
      </c>
      <c r="C1289" s="9" t="s">
        <v>2643</v>
      </c>
      <c r="D1289" s="28">
        <v>44.119103773584897</v>
      </c>
      <c r="E1289" s="29">
        <v>125.210084033613</v>
      </c>
      <c r="F1289" s="28">
        <v>46.2068965517241</v>
      </c>
      <c r="G1289" s="29">
        <v>25.689655172413801</v>
      </c>
      <c r="H1289" s="28">
        <v>177.511961722488</v>
      </c>
    </row>
    <row r="1290" spans="1:8" x14ac:dyDescent="0.35">
      <c r="A1290" s="9" t="s">
        <v>2282</v>
      </c>
      <c r="B1290" s="10" t="s">
        <v>2644</v>
      </c>
      <c r="C1290" s="9" t="s">
        <v>2645</v>
      </c>
      <c r="D1290" s="28">
        <v>50.599397590361399</v>
      </c>
      <c r="E1290" s="29">
        <v>334.88372093023298</v>
      </c>
      <c r="F1290" s="28">
        <v>60.128617363343999</v>
      </c>
      <c r="G1290" s="29">
        <v>46.302250803858499</v>
      </c>
      <c r="H1290" s="28">
        <v>178.923766816144</v>
      </c>
    </row>
    <row r="1291" spans="1:8" x14ac:dyDescent="0.35">
      <c r="A1291" s="9" t="s">
        <v>2282</v>
      </c>
      <c r="B1291" s="10" t="s">
        <v>2646</v>
      </c>
      <c r="C1291" s="9" t="s">
        <v>2647</v>
      </c>
      <c r="D1291" s="28">
        <v>49.008403361344499</v>
      </c>
      <c r="E1291" s="29">
        <v>245.09803921568599</v>
      </c>
      <c r="F1291" s="28">
        <v>58.6666666666667</v>
      </c>
      <c r="G1291" s="29">
        <v>41.6666666666667</v>
      </c>
      <c r="H1291" s="28">
        <v>177.777777777778</v>
      </c>
    </row>
    <row r="1292" spans="1:8" x14ac:dyDescent="0.35">
      <c r="A1292" s="9" t="s">
        <v>2282</v>
      </c>
      <c r="B1292" s="10" t="s">
        <v>2648</v>
      </c>
      <c r="C1292" s="9" t="s">
        <v>2649</v>
      </c>
      <c r="D1292" s="28">
        <v>52.386363636363598</v>
      </c>
      <c r="E1292" s="29">
        <v>415.625</v>
      </c>
      <c r="F1292" s="28">
        <v>71.428571428571402</v>
      </c>
      <c r="G1292" s="29">
        <v>57.575757575757599</v>
      </c>
      <c r="H1292" s="28">
        <v>188.75</v>
      </c>
    </row>
    <row r="1293" spans="1:8" x14ac:dyDescent="0.35">
      <c r="A1293" s="9" t="s">
        <v>2282</v>
      </c>
      <c r="B1293" s="10" t="s">
        <v>2650</v>
      </c>
      <c r="C1293" s="9" t="s">
        <v>2651</v>
      </c>
      <c r="D1293" s="28">
        <v>46.019756838905799</v>
      </c>
      <c r="E1293" s="29">
        <v>155.508474576271</v>
      </c>
      <c r="F1293" s="28">
        <v>57.869481765834898</v>
      </c>
      <c r="G1293" s="29">
        <v>35.220729366602697</v>
      </c>
      <c r="H1293" s="28">
        <v>214.80362537764401</v>
      </c>
    </row>
    <row r="1294" spans="1:8" x14ac:dyDescent="0.35">
      <c r="A1294" s="9" t="s">
        <v>2282</v>
      </c>
      <c r="B1294" s="10" t="s">
        <v>2652</v>
      </c>
      <c r="C1294" s="9" t="s">
        <v>2653</v>
      </c>
      <c r="D1294" s="28">
        <v>47.088292682926799</v>
      </c>
      <c r="E1294" s="29">
        <v>198.38709677419399</v>
      </c>
      <c r="F1294" s="28">
        <v>56.488549618320597</v>
      </c>
      <c r="G1294" s="29">
        <v>37.5572519083969</v>
      </c>
      <c r="H1294" s="28">
        <v>169.17808219178099</v>
      </c>
    </row>
    <row r="1295" spans="1:8" x14ac:dyDescent="0.35">
      <c r="A1295" s="9" t="s">
        <v>2654</v>
      </c>
      <c r="B1295" s="10" t="s">
        <v>2655</v>
      </c>
      <c r="C1295" s="9" t="s">
        <v>2656</v>
      </c>
      <c r="D1295" s="28">
        <v>53.726804123711297</v>
      </c>
      <c r="E1295" s="29">
        <v>707.142857142857</v>
      </c>
      <c r="F1295" s="28">
        <v>63.483146067415703</v>
      </c>
      <c r="G1295" s="29">
        <v>55.617977528089902</v>
      </c>
      <c r="H1295" s="28">
        <v>196.666666666667</v>
      </c>
    </row>
    <row r="1296" spans="1:8" x14ac:dyDescent="0.35">
      <c r="A1296" s="9" t="s">
        <v>2654</v>
      </c>
      <c r="B1296" s="10" t="s">
        <v>2657</v>
      </c>
      <c r="C1296" s="9" t="s">
        <v>2658</v>
      </c>
      <c r="D1296" s="28">
        <v>49.498007306542704</v>
      </c>
      <c r="E1296" s="29">
        <v>271.29629629629602</v>
      </c>
      <c r="F1296" s="28">
        <v>66.537610619469007</v>
      </c>
      <c r="G1296" s="29">
        <v>48.617256637168097</v>
      </c>
      <c r="H1296" s="28">
        <v>173.93939393939399</v>
      </c>
    </row>
    <row r="1297" spans="1:8" x14ac:dyDescent="0.35">
      <c r="A1297" s="9" t="s">
        <v>2654</v>
      </c>
      <c r="B1297" s="10" t="s">
        <v>2659</v>
      </c>
      <c r="C1297" s="9" t="s">
        <v>2660</v>
      </c>
      <c r="D1297" s="28">
        <v>44.794807370184301</v>
      </c>
      <c r="E1297" s="29">
        <v>157.60869565217399</v>
      </c>
      <c r="F1297" s="28">
        <v>65.8333333333333</v>
      </c>
      <c r="G1297" s="29">
        <v>40.2777777777778</v>
      </c>
      <c r="H1297" s="28">
        <v>126.415094339623</v>
      </c>
    </row>
    <row r="1298" spans="1:8" x14ac:dyDescent="0.35">
      <c r="A1298" s="9" t="s">
        <v>2654</v>
      </c>
      <c r="B1298" s="10" t="s">
        <v>2661</v>
      </c>
      <c r="C1298" s="9" t="s">
        <v>2662</v>
      </c>
      <c r="D1298" s="28">
        <v>46.700668896321098</v>
      </c>
      <c r="E1298" s="29">
        <v>196.06741573033699</v>
      </c>
      <c r="F1298" s="28">
        <v>54.442148760330603</v>
      </c>
      <c r="G1298" s="29">
        <v>36.053719008264501</v>
      </c>
      <c r="H1298" s="28">
        <v>161.62162162162201</v>
      </c>
    </row>
    <row r="1299" spans="1:8" x14ac:dyDescent="0.35">
      <c r="A1299" s="9" t="s">
        <v>2654</v>
      </c>
      <c r="B1299" s="10" t="s">
        <v>2663</v>
      </c>
      <c r="C1299" s="9" t="s">
        <v>2664</v>
      </c>
      <c r="D1299" s="28">
        <v>46.855679702048398</v>
      </c>
      <c r="E1299" s="29">
        <v>205.159705159705</v>
      </c>
      <c r="F1299" s="28">
        <v>62.727272727272698</v>
      </c>
      <c r="G1299" s="29">
        <v>42.171717171717198</v>
      </c>
      <c r="H1299" s="28">
        <v>145.353159851301</v>
      </c>
    </row>
    <row r="1300" spans="1:8" x14ac:dyDescent="0.35">
      <c r="A1300" s="9" t="s">
        <v>2654</v>
      </c>
      <c r="B1300" s="10" t="s">
        <v>2665</v>
      </c>
      <c r="C1300" s="9" t="s">
        <v>2666</v>
      </c>
      <c r="D1300" s="28">
        <v>56.525641025641001</v>
      </c>
      <c r="E1300" s="29">
        <v>1433.3333333333301</v>
      </c>
      <c r="F1300" s="28">
        <v>64.788732394366207</v>
      </c>
      <c r="G1300" s="29">
        <v>60.563380281690101</v>
      </c>
      <c r="H1300" s="28">
        <v>238.09523809523799</v>
      </c>
    </row>
    <row r="1301" spans="1:8" x14ac:dyDescent="0.35">
      <c r="A1301" s="9" t="s">
        <v>2654</v>
      </c>
      <c r="B1301" s="10" t="s">
        <v>2667</v>
      </c>
      <c r="C1301" s="9" t="s">
        <v>2668</v>
      </c>
      <c r="D1301" s="28">
        <v>47.247425208435502</v>
      </c>
      <c r="E1301" s="29">
        <v>228.09734513274299</v>
      </c>
      <c r="F1301" s="28">
        <v>57.148362235067403</v>
      </c>
      <c r="G1301" s="29">
        <v>39.730250481695599</v>
      </c>
      <c r="H1301" s="28">
        <v>148.08795411089901</v>
      </c>
    </row>
    <row r="1302" spans="1:8" x14ac:dyDescent="0.35">
      <c r="A1302" s="9" t="s">
        <v>2654</v>
      </c>
      <c r="B1302" s="10" t="s">
        <v>2669</v>
      </c>
      <c r="C1302" s="9" t="s">
        <v>2670</v>
      </c>
      <c r="D1302" s="28">
        <v>46.927099841521397</v>
      </c>
      <c r="E1302" s="29">
        <v>181.60919540229901</v>
      </c>
      <c r="F1302" s="28">
        <v>63.471502590673602</v>
      </c>
      <c r="G1302" s="29">
        <v>40.9326424870466</v>
      </c>
      <c r="H1302" s="28">
        <v>165.29209621993101</v>
      </c>
    </row>
    <row r="1303" spans="1:8" x14ac:dyDescent="0.35">
      <c r="A1303" s="9" t="s">
        <v>2654</v>
      </c>
      <c r="B1303" s="10" t="s">
        <v>2671</v>
      </c>
      <c r="C1303" s="9" t="s">
        <v>2672</v>
      </c>
      <c r="D1303" s="28">
        <v>47.222305764410997</v>
      </c>
      <c r="E1303" s="29">
        <v>211.919191919192</v>
      </c>
      <c r="F1303" s="28">
        <v>63.1234668847097</v>
      </c>
      <c r="G1303" s="29">
        <v>42.886345053147998</v>
      </c>
      <c r="H1303" s="28">
        <v>135.64547206165699</v>
      </c>
    </row>
    <row r="1304" spans="1:8" x14ac:dyDescent="0.35">
      <c r="A1304" s="9" t="s">
        <v>2654</v>
      </c>
      <c r="B1304" s="10" t="s">
        <v>2673</v>
      </c>
      <c r="C1304" s="9" t="s">
        <v>2674</v>
      </c>
      <c r="D1304" s="28">
        <v>47.134977122521597</v>
      </c>
      <c r="E1304" s="29">
        <v>213.114754098361</v>
      </c>
      <c r="F1304" s="28">
        <v>63.507896924355798</v>
      </c>
      <c r="G1304" s="29">
        <v>43.225270157938503</v>
      </c>
      <c r="H1304" s="28">
        <v>148.55371900826401</v>
      </c>
    </row>
    <row r="1305" spans="1:8" x14ac:dyDescent="0.35">
      <c r="A1305" s="9" t="s">
        <v>2654</v>
      </c>
      <c r="B1305" s="10" t="s">
        <v>2675</v>
      </c>
      <c r="C1305" s="9" t="s">
        <v>2676</v>
      </c>
      <c r="D1305" s="28">
        <v>47.691793893129798</v>
      </c>
      <c r="E1305" s="29">
        <v>218.333333333333</v>
      </c>
      <c r="F1305" s="28">
        <v>57.357357357357401</v>
      </c>
      <c r="G1305" s="29">
        <v>39.339339339339297</v>
      </c>
      <c r="H1305" s="28">
        <v>171.83673469387799</v>
      </c>
    </row>
    <row r="1306" spans="1:8" x14ac:dyDescent="0.35">
      <c r="A1306" s="9" t="s">
        <v>2654</v>
      </c>
      <c r="B1306" s="10" t="s">
        <v>2677</v>
      </c>
      <c r="C1306" s="9" t="s">
        <v>2678</v>
      </c>
      <c r="D1306" s="28">
        <v>47.0625</v>
      </c>
      <c r="E1306" s="29">
        <v>201.90476190476201</v>
      </c>
      <c r="F1306" s="28">
        <v>51.882160392798703</v>
      </c>
      <c r="G1306" s="29">
        <v>34.697217675941097</v>
      </c>
      <c r="H1306" s="28">
        <v>151.440329218107</v>
      </c>
    </row>
    <row r="1307" spans="1:8" x14ac:dyDescent="0.35">
      <c r="A1307" s="9" t="s">
        <v>2654</v>
      </c>
      <c r="B1307" s="10" t="s">
        <v>2679</v>
      </c>
      <c r="C1307" s="9" t="s">
        <v>2680</v>
      </c>
      <c r="D1307" s="28">
        <v>47.926974664679598</v>
      </c>
      <c r="E1307" s="29">
        <v>271.90082644628097</v>
      </c>
      <c r="F1307" s="28">
        <v>50.448430493273499</v>
      </c>
      <c r="G1307" s="29">
        <v>36.883408071748903</v>
      </c>
      <c r="H1307" s="28">
        <v>149.859943977591</v>
      </c>
    </row>
    <row r="1308" spans="1:8" x14ac:dyDescent="0.35">
      <c r="A1308" s="9" t="s">
        <v>2654</v>
      </c>
      <c r="B1308" s="10" t="s">
        <v>2681</v>
      </c>
      <c r="C1308" s="9" t="s">
        <v>2682</v>
      </c>
      <c r="D1308" s="28">
        <v>50.3829268292683</v>
      </c>
      <c r="E1308" s="29">
        <v>314.28571428571399</v>
      </c>
      <c r="F1308" s="28">
        <v>60.574412532637098</v>
      </c>
      <c r="G1308" s="29">
        <v>45.953002610966102</v>
      </c>
      <c r="H1308" s="28">
        <v>213.93442622950801</v>
      </c>
    </row>
    <row r="1309" spans="1:8" x14ac:dyDescent="0.35">
      <c r="A1309" s="9" t="s">
        <v>2654</v>
      </c>
      <c r="B1309" s="10" t="s">
        <v>2683</v>
      </c>
      <c r="C1309" s="9" t="s">
        <v>2684</v>
      </c>
      <c r="D1309" s="28">
        <v>47.992498369210701</v>
      </c>
      <c r="E1309" s="29">
        <v>226.19047619047601</v>
      </c>
      <c r="F1309" s="28">
        <v>55.634517766497503</v>
      </c>
      <c r="G1309" s="29">
        <v>38.5786802030457</v>
      </c>
      <c r="H1309" s="28">
        <v>181.42857142857099</v>
      </c>
    </row>
    <row r="1310" spans="1:8" x14ac:dyDescent="0.35">
      <c r="A1310" s="9" t="s">
        <v>2654</v>
      </c>
      <c r="B1310" s="10" t="s">
        <v>2685</v>
      </c>
      <c r="C1310" s="9" t="s">
        <v>2686</v>
      </c>
      <c r="D1310" s="28">
        <v>49.2772511848341</v>
      </c>
      <c r="E1310" s="29">
        <v>338.461538461538</v>
      </c>
      <c r="F1310" s="28">
        <v>68.127490039840595</v>
      </c>
      <c r="G1310" s="29">
        <v>52.589641434262901</v>
      </c>
      <c r="H1310" s="28">
        <v>136.79245283018901</v>
      </c>
    </row>
    <row r="1311" spans="1:8" x14ac:dyDescent="0.35">
      <c r="A1311" s="9" t="s">
        <v>2654</v>
      </c>
      <c r="B1311" s="10" t="s">
        <v>2687</v>
      </c>
      <c r="C1311" s="9" t="s">
        <v>2688</v>
      </c>
      <c r="D1311" s="28">
        <v>45.407928388746797</v>
      </c>
      <c r="E1311" s="29">
        <v>177.66990291262101</v>
      </c>
      <c r="F1311" s="28">
        <v>57.661290322580598</v>
      </c>
      <c r="G1311" s="29">
        <v>36.895161290322598</v>
      </c>
      <c r="H1311" s="28">
        <v>149.24623115577899</v>
      </c>
    </row>
    <row r="1312" spans="1:8" x14ac:dyDescent="0.35">
      <c r="A1312" s="9" t="s">
        <v>2654</v>
      </c>
      <c r="B1312" s="10" t="s">
        <v>2689</v>
      </c>
      <c r="C1312" s="9" t="s">
        <v>2690</v>
      </c>
      <c r="D1312" s="28">
        <v>47.829094678645497</v>
      </c>
      <c r="E1312" s="29">
        <v>229.58937198067599</v>
      </c>
      <c r="F1312" s="28">
        <v>60.563692853972498</v>
      </c>
      <c r="G1312" s="29">
        <v>42.188193519751401</v>
      </c>
      <c r="H1312" s="28">
        <v>147.44645799011499</v>
      </c>
    </row>
    <row r="1313" spans="1:8" x14ac:dyDescent="0.35">
      <c r="A1313" s="9" t="s">
        <v>2654</v>
      </c>
      <c r="B1313" s="10" t="s">
        <v>2691</v>
      </c>
      <c r="C1313" s="9" t="s">
        <v>2692</v>
      </c>
      <c r="D1313" s="28">
        <v>49.4608510638298</v>
      </c>
      <c r="E1313" s="29">
        <v>293.50649350649297</v>
      </c>
      <c r="F1313" s="28">
        <v>63.081193615544798</v>
      </c>
      <c r="G1313" s="29">
        <v>47.050659264399698</v>
      </c>
      <c r="H1313" s="28">
        <v>157.32142857142901</v>
      </c>
    </row>
    <row r="1314" spans="1:8" x14ac:dyDescent="0.35">
      <c r="A1314" s="9" t="s">
        <v>2654</v>
      </c>
      <c r="B1314" s="10" t="s">
        <v>2693</v>
      </c>
      <c r="C1314" s="9" t="s">
        <v>2694</v>
      </c>
      <c r="D1314" s="28">
        <v>48.1294311624073</v>
      </c>
      <c r="E1314" s="29">
        <v>216.27118644067801</v>
      </c>
      <c r="F1314" s="28">
        <v>62.491627595445401</v>
      </c>
      <c r="G1314" s="29">
        <v>42.732752846617601</v>
      </c>
      <c r="H1314" s="28">
        <v>168.04308797127501</v>
      </c>
    </row>
    <row r="1315" spans="1:8" x14ac:dyDescent="0.35">
      <c r="A1315" s="9" t="s">
        <v>2654</v>
      </c>
      <c r="B1315" s="10" t="s">
        <v>2695</v>
      </c>
      <c r="C1315" s="9" t="s">
        <v>2696</v>
      </c>
      <c r="D1315" s="28">
        <v>47.256756756756801</v>
      </c>
      <c r="E1315" s="29">
        <v>240.540540540541</v>
      </c>
      <c r="F1315" s="28">
        <v>60.869565217391298</v>
      </c>
      <c r="G1315" s="29">
        <v>42.995169082125599</v>
      </c>
      <c r="H1315" s="28">
        <v>140.697674418605</v>
      </c>
    </row>
    <row r="1316" spans="1:8" x14ac:dyDescent="0.35">
      <c r="A1316" s="9" t="s">
        <v>2654</v>
      </c>
      <c r="B1316" s="10" t="s">
        <v>2697</v>
      </c>
      <c r="C1316" s="9" t="s">
        <v>2698</v>
      </c>
      <c r="D1316" s="28">
        <v>47.8050089445438</v>
      </c>
      <c r="E1316" s="29">
        <v>245.29914529914501</v>
      </c>
      <c r="F1316" s="28">
        <v>56.582633053221301</v>
      </c>
      <c r="G1316" s="29">
        <v>40.196078431372499</v>
      </c>
      <c r="H1316" s="28">
        <v>153.191489361702</v>
      </c>
    </row>
    <row r="1317" spans="1:8" x14ac:dyDescent="0.35">
      <c r="A1317" s="9" t="s">
        <v>2654</v>
      </c>
      <c r="B1317" s="10" t="s">
        <v>2699</v>
      </c>
      <c r="C1317" s="9" t="s">
        <v>2700</v>
      </c>
      <c r="D1317" s="28">
        <v>45.5402877697842</v>
      </c>
      <c r="E1317" s="29">
        <v>202.70270270270299</v>
      </c>
      <c r="F1317" s="28">
        <v>47.5583864118896</v>
      </c>
      <c r="G1317" s="29">
        <v>31.847133757961799</v>
      </c>
      <c r="H1317" s="28">
        <v>124.28571428571399</v>
      </c>
    </row>
    <row r="1318" spans="1:8" x14ac:dyDescent="0.35">
      <c r="A1318" s="9" t="s">
        <v>2654</v>
      </c>
      <c r="B1318" s="10" t="s">
        <v>2701</v>
      </c>
      <c r="C1318" s="9" t="s">
        <v>2702</v>
      </c>
      <c r="D1318" s="28">
        <v>46.191535935789901</v>
      </c>
      <c r="E1318" s="29">
        <v>188.905109489051</v>
      </c>
      <c r="F1318" s="28">
        <v>56.494433342849</v>
      </c>
      <c r="G1318" s="29">
        <v>36.939765914930099</v>
      </c>
      <c r="H1318" s="28">
        <v>143.60222531293499</v>
      </c>
    </row>
    <row r="1319" spans="1:8" x14ac:dyDescent="0.35">
      <c r="A1319" s="9" t="s">
        <v>2654</v>
      </c>
      <c r="B1319" s="10" t="s">
        <v>2703</v>
      </c>
      <c r="C1319" s="9" t="s">
        <v>2704</v>
      </c>
      <c r="D1319" s="28">
        <v>47.114107883817397</v>
      </c>
      <c r="E1319" s="29">
        <v>176.119402985075</v>
      </c>
      <c r="F1319" s="28">
        <v>62.289562289562298</v>
      </c>
      <c r="G1319" s="29">
        <v>39.730639730639702</v>
      </c>
      <c r="H1319" s="28">
        <v>191.17647058823499</v>
      </c>
    </row>
    <row r="1320" spans="1:8" x14ac:dyDescent="0.35">
      <c r="A1320" s="9" t="s">
        <v>2654</v>
      </c>
      <c r="B1320" s="10" t="s">
        <v>2705</v>
      </c>
      <c r="C1320" s="9" t="s">
        <v>2706</v>
      </c>
      <c r="D1320" s="28">
        <v>44.604473131191803</v>
      </c>
      <c r="E1320" s="29">
        <v>154.192229038855</v>
      </c>
      <c r="F1320" s="28">
        <v>59.530651340996201</v>
      </c>
      <c r="G1320" s="29">
        <v>36.1111111111111</v>
      </c>
      <c r="H1320" s="28">
        <v>115.925542916236</v>
      </c>
    </row>
    <row r="1321" spans="1:8" x14ac:dyDescent="0.35">
      <c r="A1321" s="9" t="s">
        <v>2654</v>
      </c>
      <c r="B1321" s="10" t="s">
        <v>2707</v>
      </c>
      <c r="C1321" s="9" t="s">
        <v>2708</v>
      </c>
      <c r="D1321" s="28">
        <v>44.498400852878497</v>
      </c>
      <c r="E1321" s="29">
        <v>147.985347985348</v>
      </c>
      <c r="F1321" s="28">
        <v>56.463719766472103</v>
      </c>
      <c r="G1321" s="29">
        <v>33.694745621351103</v>
      </c>
      <c r="H1321" s="28">
        <v>137.42574257425699</v>
      </c>
    </row>
    <row r="1322" spans="1:8" x14ac:dyDescent="0.35">
      <c r="A1322" s="9" t="s">
        <v>2654</v>
      </c>
      <c r="B1322" s="10" t="s">
        <v>2709</v>
      </c>
      <c r="C1322" s="9" t="s">
        <v>2710</v>
      </c>
      <c r="D1322" s="28">
        <v>50.235586481113302</v>
      </c>
      <c r="E1322" s="29">
        <v>342.222222222222</v>
      </c>
      <c r="F1322" s="28">
        <v>65.460526315789494</v>
      </c>
      <c r="G1322" s="29">
        <v>50.657894736842103</v>
      </c>
      <c r="H1322" s="28">
        <v>173.873873873874</v>
      </c>
    </row>
    <row r="1323" spans="1:8" x14ac:dyDescent="0.35">
      <c r="A1323" s="9" t="s">
        <v>2654</v>
      </c>
      <c r="B1323" s="10" t="s">
        <v>2711</v>
      </c>
      <c r="C1323" s="9" t="s">
        <v>2712</v>
      </c>
      <c r="D1323" s="28">
        <v>45.965359477124203</v>
      </c>
      <c r="E1323" s="29">
        <v>208.04597701149399</v>
      </c>
      <c r="F1323" s="28">
        <v>53.923541247484899</v>
      </c>
      <c r="G1323" s="29">
        <v>36.418511066398402</v>
      </c>
      <c r="H1323" s="28">
        <v>137.79904306220101</v>
      </c>
    </row>
    <row r="1324" spans="1:8" x14ac:dyDescent="0.35">
      <c r="A1324" s="9" t="s">
        <v>2654</v>
      </c>
      <c r="B1324" s="10" t="s">
        <v>2713</v>
      </c>
      <c r="C1324" s="9" t="s">
        <v>2714</v>
      </c>
      <c r="D1324" s="28">
        <v>49.548824593128401</v>
      </c>
      <c r="E1324" s="29">
        <v>276.36363636363598</v>
      </c>
      <c r="F1324" s="28">
        <v>59.826589595375701</v>
      </c>
      <c r="G1324" s="29">
        <v>43.930635838150302</v>
      </c>
      <c r="H1324" s="28">
        <v>170.3125</v>
      </c>
    </row>
    <row r="1325" spans="1:8" x14ac:dyDescent="0.35">
      <c r="A1325" s="9" t="s">
        <v>2654</v>
      </c>
      <c r="B1325" s="10" t="s">
        <v>2715</v>
      </c>
      <c r="C1325" s="9" t="s">
        <v>2716</v>
      </c>
      <c r="D1325" s="28">
        <v>53.673913043478301</v>
      </c>
      <c r="E1325" s="29">
        <v>650</v>
      </c>
      <c r="F1325" s="28">
        <v>59.405940594059402</v>
      </c>
      <c r="G1325" s="29">
        <v>51.485148514851502</v>
      </c>
      <c r="H1325" s="28">
        <v>225.806451612903</v>
      </c>
    </row>
    <row r="1326" spans="1:8" x14ac:dyDescent="0.35">
      <c r="A1326" s="9" t="s">
        <v>2654</v>
      </c>
      <c r="B1326" s="10" t="s">
        <v>2717</v>
      </c>
      <c r="C1326" s="9" t="s">
        <v>2718</v>
      </c>
      <c r="D1326" s="28">
        <v>44.2939049586777</v>
      </c>
      <c r="E1326" s="29">
        <v>138.41059602649</v>
      </c>
      <c r="F1326" s="28">
        <v>59.210526315789501</v>
      </c>
      <c r="G1326" s="29">
        <v>34.375</v>
      </c>
      <c r="H1326" s="28">
        <v>159.27505330490399</v>
      </c>
    </row>
    <row r="1327" spans="1:8" x14ac:dyDescent="0.35">
      <c r="A1327" s="9" t="s">
        <v>2654</v>
      </c>
      <c r="B1327" s="10" t="s">
        <v>2719</v>
      </c>
      <c r="C1327" s="9" t="s">
        <v>2720</v>
      </c>
      <c r="D1327" s="28">
        <v>47.977922672157398</v>
      </c>
      <c r="E1327" s="29">
        <v>225.818882466281</v>
      </c>
      <c r="F1327" s="28">
        <v>63.097014925373102</v>
      </c>
      <c r="G1327" s="29">
        <v>43.731343283582099</v>
      </c>
      <c r="H1327" s="28">
        <v>143.85805277525</v>
      </c>
    </row>
    <row r="1328" spans="1:8" x14ac:dyDescent="0.35">
      <c r="A1328" s="9" t="s">
        <v>2654</v>
      </c>
      <c r="B1328" s="10" t="s">
        <v>2721</v>
      </c>
      <c r="C1328" s="9" t="s">
        <v>2722</v>
      </c>
      <c r="D1328" s="28">
        <v>47.437080024434898</v>
      </c>
      <c r="E1328" s="29">
        <v>207.53768844221099</v>
      </c>
      <c r="F1328" s="28">
        <v>59.707317073170699</v>
      </c>
      <c r="G1328" s="29">
        <v>40.292682926829301</v>
      </c>
      <c r="H1328" s="28">
        <v>150</v>
      </c>
    </row>
    <row r="1329" spans="1:8" x14ac:dyDescent="0.35">
      <c r="A1329" s="9" t="s">
        <v>2654</v>
      </c>
      <c r="B1329" s="10" t="s">
        <v>2723</v>
      </c>
      <c r="C1329" s="9" t="s">
        <v>2724</v>
      </c>
      <c r="D1329" s="28">
        <v>48.5111464968153</v>
      </c>
      <c r="E1329" s="29">
        <v>288.09523809523802</v>
      </c>
      <c r="F1329" s="28">
        <v>63.754889178618001</v>
      </c>
      <c r="G1329" s="29">
        <v>47.327249022164303</v>
      </c>
      <c r="H1329" s="28">
        <v>149.837133550489</v>
      </c>
    </row>
    <row r="1330" spans="1:8" x14ac:dyDescent="0.35">
      <c r="A1330" s="9" t="s">
        <v>2654</v>
      </c>
      <c r="B1330" s="10" t="s">
        <v>2725</v>
      </c>
      <c r="C1330" s="9" t="s">
        <v>2726</v>
      </c>
      <c r="D1330" s="28">
        <v>36.961312582586999</v>
      </c>
      <c r="E1330" s="29">
        <v>48.803088803088798</v>
      </c>
      <c r="F1330" s="28">
        <v>39.455364455364503</v>
      </c>
      <c r="G1330" s="29">
        <v>12.9402129402129</v>
      </c>
      <c r="H1330" s="28">
        <v>101.651527663088</v>
      </c>
    </row>
    <row r="1331" spans="1:8" x14ac:dyDescent="0.35">
      <c r="A1331" s="9" t="s">
        <v>2654</v>
      </c>
      <c r="B1331" s="10" t="s">
        <v>2727</v>
      </c>
      <c r="C1331" s="9" t="s">
        <v>2728</v>
      </c>
      <c r="D1331" s="28">
        <v>46.260765550239199</v>
      </c>
      <c r="E1331" s="29">
        <v>182.758620689655</v>
      </c>
      <c r="F1331" s="28">
        <v>64.566929133858295</v>
      </c>
      <c r="G1331" s="29">
        <v>41.732283464566898</v>
      </c>
      <c r="H1331" s="28">
        <v>142.67515923566901</v>
      </c>
    </row>
    <row r="1332" spans="1:8" x14ac:dyDescent="0.35">
      <c r="A1332" s="9" t="s">
        <v>2654</v>
      </c>
      <c r="B1332" s="10" t="s">
        <v>2729</v>
      </c>
      <c r="C1332" s="9" t="s">
        <v>2730</v>
      </c>
      <c r="D1332" s="28">
        <v>48.313207547169803</v>
      </c>
      <c r="E1332" s="29">
        <v>215.87301587301599</v>
      </c>
      <c r="F1332" s="28">
        <v>60.120845921450098</v>
      </c>
      <c r="G1332" s="29">
        <v>41.087613293051398</v>
      </c>
      <c r="H1332" s="28">
        <v>182.905982905983</v>
      </c>
    </row>
    <row r="1333" spans="1:8" x14ac:dyDescent="0.35">
      <c r="A1333" s="9" t="s">
        <v>2654</v>
      </c>
      <c r="B1333" s="10" t="s">
        <v>2731</v>
      </c>
      <c r="C1333" s="9" t="s">
        <v>2732</v>
      </c>
      <c r="D1333" s="28">
        <v>45.541168658698503</v>
      </c>
      <c r="E1333" s="29">
        <v>169.158878504673</v>
      </c>
      <c r="F1333" s="28">
        <v>61.935483870967701</v>
      </c>
      <c r="G1333" s="29">
        <v>38.924731182795703</v>
      </c>
      <c r="H1333" s="28">
        <v>137.24489795918399</v>
      </c>
    </row>
    <row r="1334" spans="1:8" x14ac:dyDescent="0.35">
      <c r="A1334" s="9" t="s">
        <v>2654</v>
      </c>
      <c r="B1334" s="10" t="s">
        <v>2733</v>
      </c>
      <c r="C1334" s="9" t="s">
        <v>2734</v>
      </c>
      <c r="D1334" s="28">
        <v>45.1877431906615</v>
      </c>
      <c r="E1334" s="29">
        <v>167.66917293233101</v>
      </c>
      <c r="F1334" s="28">
        <v>52.976190476190503</v>
      </c>
      <c r="G1334" s="29">
        <v>33.184523809523803</v>
      </c>
      <c r="H1334" s="28">
        <v>128.57142857142901</v>
      </c>
    </row>
    <row r="1335" spans="1:8" x14ac:dyDescent="0.35">
      <c r="A1335" s="9" t="s">
        <v>2654</v>
      </c>
      <c r="B1335" s="10" t="s">
        <v>2735</v>
      </c>
      <c r="C1335" s="9" t="s">
        <v>2736</v>
      </c>
      <c r="D1335" s="28">
        <v>45.026939655172399</v>
      </c>
      <c r="E1335" s="29">
        <v>179.82456140350899</v>
      </c>
      <c r="F1335" s="28">
        <v>52.380952380952401</v>
      </c>
      <c r="G1335" s="29">
        <v>33.661740558292301</v>
      </c>
      <c r="H1335" s="28">
        <v>125.555555555556</v>
      </c>
    </row>
    <row r="1336" spans="1:8" x14ac:dyDescent="0.35">
      <c r="A1336" s="9" t="s">
        <v>2654</v>
      </c>
      <c r="B1336" s="10" t="s">
        <v>2737</v>
      </c>
      <c r="C1336" s="9" t="s">
        <v>2738</v>
      </c>
      <c r="D1336" s="28">
        <v>44.003289473684198</v>
      </c>
      <c r="E1336" s="29">
        <v>149.61538461538501</v>
      </c>
      <c r="F1336" s="28">
        <v>55.2340425531915</v>
      </c>
      <c r="G1336" s="29">
        <v>33.106382978723403</v>
      </c>
      <c r="H1336" s="28">
        <v>129.941291585127</v>
      </c>
    </row>
    <row r="1337" spans="1:8" x14ac:dyDescent="0.35">
      <c r="A1337" s="9" t="s">
        <v>2654</v>
      </c>
      <c r="B1337" s="10" t="s">
        <v>2739</v>
      </c>
      <c r="C1337" s="9" t="s">
        <v>2740</v>
      </c>
      <c r="D1337" s="28">
        <v>49.671785352683102</v>
      </c>
      <c r="E1337" s="29">
        <v>261.70212765957501</v>
      </c>
      <c r="F1337" s="28">
        <v>67.117879300620402</v>
      </c>
      <c r="G1337" s="29">
        <v>48.561759729272403</v>
      </c>
      <c r="H1337" s="28">
        <v>185.04823151125399</v>
      </c>
    </row>
    <row r="1338" spans="1:8" x14ac:dyDescent="0.35">
      <c r="A1338" s="9" t="s">
        <v>2654</v>
      </c>
      <c r="B1338" s="10" t="s">
        <v>2741</v>
      </c>
      <c r="C1338" s="9" t="s">
        <v>2742</v>
      </c>
      <c r="D1338" s="28">
        <v>46.824200539788997</v>
      </c>
      <c r="E1338" s="29">
        <v>202.99600532623199</v>
      </c>
      <c r="F1338" s="28">
        <v>59.288692027097397</v>
      </c>
      <c r="G1338" s="29">
        <v>39.721208963001601</v>
      </c>
      <c r="H1338" s="28">
        <v>145.94681191925699</v>
      </c>
    </row>
    <row r="1339" spans="1:8" x14ac:dyDescent="0.35">
      <c r="A1339" s="9" t="s">
        <v>2654</v>
      </c>
      <c r="B1339" s="10" t="s">
        <v>2743</v>
      </c>
      <c r="C1339" s="9" t="s">
        <v>2744</v>
      </c>
      <c r="D1339" s="28">
        <v>46.109665427509299</v>
      </c>
      <c r="E1339" s="29">
        <v>178.22580645161301</v>
      </c>
      <c r="F1339" s="28">
        <v>57.837384744342003</v>
      </c>
      <c r="G1339" s="29">
        <v>37.0494551550713</v>
      </c>
      <c r="H1339" s="28">
        <v>149.060542797495</v>
      </c>
    </row>
    <row r="1340" spans="1:8" x14ac:dyDescent="0.35">
      <c r="A1340" s="9" t="s">
        <v>2654</v>
      </c>
      <c r="B1340" s="10" t="s">
        <v>2745</v>
      </c>
      <c r="C1340" s="9" t="s">
        <v>2746</v>
      </c>
      <c r="D1340" s="28">
        <v>54.785714285714299</v>
      </c>
      <c r="E1340" s="29">
        <v>425</v>
      </c>
      <c r="F1340" s="28">
        <v>150</v>
      </c>
      <c r="G1340" s="29">
        <v>121.428571428571</v>
      </c>
      <c r="H1340" s="28">
        <v>250</v>
      </c>
    </row>
    <row r="1341" spans="1:8" x14ac:dyDescent="0.35">
      <c r="A1341" s="9" t="s">
        <v>2654</v>
      </c>
      <c r="B1341" s="10" t="s">
        <v>2747</v>
      </c>
      <c r="C1341" s="9" t="s">
        <v>2748</v>
      </c>
      <c r="D1341" s="28">
        <v>43.3777385159011</v>
      </c>
      <c r="E1341" s="29">
        <v>135.13513513513499</v>
      </c>
      <c r="F1341" s="28">
        <v>58.454647256439003</v>
      </c>
      <c r="G1341" s="29">
        <v>33.5946248600224</v>
      </c>
      <c r="H1341" s="28">
        <v>133.769633507853</v>
      </c>
    </row>
    <row r="1342" spans="1:8" x14ac:dyDescent="0.35">
      <c r="A1342" s="9" t="s">
        <v>2654</v>
      </c>
      <c r="B1342" s="10" t="s">
        <v>2749</v>
      </c>
      <c r="C1342" s="9" t="s">
        <v>2750</v>
      </c>
      <c r="D1342" s="28">
        <v>49.538109020742901</v>
      </c>
      <c r="E1342" s="29">
        <v>252.52100840336101</v>
      </c>
      <c r="F1342" s="28">
        <v>67.990275526742295</v>
      </c>
      <c r="G1342" s="29">
        <v>48.703403565640201</v>
      </c>
      <c r="H1342" s="28">
        <v>189.671361502347</v>
      </c>
    </row>
    <row r="1343" spans="1:8" x14ac:dyDescent="0.35">
      <c r="A1343" s="9" t="s">
        <v>2654</v>
      </c>
      <c r="B1343" s="10" t="s">
        <v>2751</v>
      </c>
      <c r="C1343" s="9" t="s">
        <v>2752</v>
      </c>
      <c r="D1343" s="28">
        <v>45.638874276696498</v>
      </c>
      <c r="E1343" s="29">
        <v>187.719298245614</v>
      </c>
      <c r="F1343" s="28">
        <v>52.690763052208801</v>
      </c>
      <c r="G1343" s="29">
        <v>34.377510040160601</v>
      </c>
      <c r="H1343" s="28">
        <v>135.79545454545499</v>
      </c>
    </row>
    <row r="1344" spans="1:8" x14ac:dyDescent="0.35">
      <c r="A1344" s="9" t="s">
        <v>2654</v>
      </c>
      <c r="B1344" s="10" t="s">
        <v>2753</v>
      </c>
      <c r="C1344" s="9" t="s">
        <v>2754</v>
      </c>
      <c r="D1344" s="28">
        <v>47.626443100604703</v>
      </c>
      <c r="E1344" s="29">
        <v>195.473251028807</v>
      </c>
      <c r="F1344" s="28">
        <v>65.213442325158894</v>
      </c>
      <c r="G1344" s="29">
        <v>43.142597638510402</v>
      </c>
      <c r="H1344" s="28">
        <v>167.233009708738</v>
      </c>
    </row>
    <row r="1345" spans="1:8" x14ac:dyDescent="0.35">
      <c r="A1345" s="9" t="s">
        <v>2654</v>
      </c>
      <c r="B1345" s="10" t="s">
        <v>2755</v>
      </c>
      <c r="C1345" s="9" t="s">
        <v>2756</v>
      </c>
      <c r="D1345" s="28">
        <v>48.531042128603097</v>
      </c>
      <c r="E1345" s="29">
        <v>240.15748031496099</v>
      </c>
      <c r="F1345" s="28">
        <v>62.113587347232198</v>
      </c>
      <c r="G1345" s="29">
        <v>43.853342918763502</v>
      </c>
      <c r="H1345" s="28">
        <v>163.946869070209</v>
      </c>
    </row>
    <row r="1346" spans="1:8" x14ac:dyDescent="0.35">
      <c r="A1346" s="9" t="s">
        <v>2654</v>
      </c>
      <c r="B1346" s="10" t="s">
        <v>2757</v>
      </c>
      <c r="C1346" s="9" t="s">
        <v>2758</v>
      </c>
      <c r="D1346" s="28">
        <v>46.173748103186597</v>
      </c>
      <c r="E1346" s="29">
        <v>169.135802469136</v>
      </c>
      <c r="F1346" s="28">
        <v>49.433106575963699</v>
      </c>
      <c r="G1346" s="29">
        <v>31.065759637188201</v>
      </c>
      <c r="H1346" s="28">
        <v>197.972972972973</v>
      </c>
    </row>
    <row r="1347" spans="1:8" x14ac:dyDescent="0.35">
      <c r="A1347" s="9" t="s">
        <v>2654</v>
      </c>
      <c r="B1347" s="10" t="s">
        <v>2759</v>
      </c>
      <c r="C1347" s="9" t="s">
        <v>2760</v>
      </c>
      <c r="D1347" s="28">
        <v>44.615147361206297</v>
      </c>
      <c r="E1347" s="29">
        <v>153.08641975308601</v>
      </c>
      <c r="F1347" s="28">
        <v>54.146856840993102</v>
      </c>
      <c r="G1347" s="29">
        <v>32.752245113576301</v>
      </c>
      <c r="H1347" s="28">
        <v>146.163849154746</v>
      </c>
    </row>
    <row r="1348" spans="1:8" x14ac:dyDescent="0.35">
      <c r="A1348" s="9" t="s">
        <v>2654</v>
      </c>
      <c r="B1348" s="10" t="s">
        <v>2761</v>
      </c>
      <c r="C1348" s="9" t="s">
        <v>2762</v>
      </c>
      <c r="D1348" s="28">
        <v>50.8024054982818</v>
      </c>
      <c r="E1348" s="29">
        <v>348.14814814814798</v>
      </c>
      <c r="F1348" s="28">
        <v>71.176470588235304</v>
      </c>
      <c r="G1348" s="29">
        <v>55.294117647058798</v>
      </c>
      <c r="H1348" s="28">
        <v>209.09090909090901</v>
      </c>
    </row>
    <row r="1349" spans="1:8" x14ac:dyDescent="0.35">
      <c r="A1349" s="9" t="s">
        <v>2654</v>
      </c>
      <c r="B1349" s="10" t="s">
        <v>2763</v>
      </c>
      <c r="C1349" s="9" t="s">
        <v>2764</v>
      </c>
      <c r="D1349" s="28">
        <v>43.908199643493802</v>
      </c>
      <c r="E1349" s="29">
        <v>113.978494623656</v>
      </c>
      <c r="F1349" s="28">
        <v>54.972375690607699</v>
      </c>
      <c r="G1349" s="29">
        <v>29.281767955801101</v>
      </c>
      <c r="H1349" s="28">
        <v>154.92957746478899</v>
      </c>
    </row>
    <row r="1350" spans="1:8" x14ac:dyDescent="0.35">
      <c r="A1350" s="9" t="s">
        <v>2654</v>
      </c>
      <c r="B1350" s="10" t="s">
        <v>2765</v>
      </c>
      <c r="C1350" s="9" t="s">
        <v>2766</v>
      </c>
      <c r="D1350" s="28">
        <v>44.713790713790701</v>
      </c>
      <c r="E1350" s="29">
        <v>151.65394402035599</v>
      </c>
      <c r="F1350" s="28">
        <v>52.134949920927802</v>
      </c>
      <c r="G1350" s="29">
        <v>31.418028465998901</v>
      </c>
      <c r="H1350" s="28">
        <v>147.97385620915</v>
      </c>
    </row>
    <row r="1351" spans="1:8" x14ac:dyDescent="0.35">
      <c r="A1351" s="9" t="s">
        <v>2654</v>
      </c>
      <c r="B1351" s="10" t="s">
        <v>2767</v>
      </c>
      <c r="C1351" s="9" t="s">
        <v>2768</v>
      </c>
      <c r="D1351" s="28">
        <v>50.1287262872629</v>
      </c>
      <c r="E1351" s="29">
        <v>297.36842105263202</v>
      </c>
      <c r="F1351" s="28">
        <v>69.266055045871596</v>
      </c>
      <c r="G1351" s="29">
        <v>51.834862385321102</v>
      </c>
      <c r="H1351" s="28">
        <v>175.949367088608</v>
      </c>
    </row>
    <row r="1352" spans="1:8" x14ac:dyDescent="0.35">
      <c r="A1352" s="9" t="s">
        <v>2654</v>
      </c>
      <c r="B1352" s="10" t="s">
        <v>2769</v>
      </c>
      <c r="C1352" s="9" t="s">
        <v>2770</v>
      </c>
      <c r="D1352" s="28">
        <v>45.7505263157895</v>
      </c>
      <c r="E1352" s="29">
        <v>166.15384615384599</v>
      </c>
      <c r="F1352" s="28">
        <v>57.2847682119205</v>
      </c>
      <c r="G1352" s="29">
        <v>35.761589403973502</v>
      </c>
      <c r="H1352" s="28">
        <v>149.586776859504</v>
      </c>
    </row>
    <row r="1353" spans="1:8" x14ac:dyDescent="0.35">
      <c r="A1353" s="9" t="s">
        <v>2654</v>
      </c>
      <c r="B1353" s="10" t="s">
        <v>2771</v>
      </c>
      <c r="C1353" s="9" t="s">
        <v>2772</v>
      </c>
      <c r="D1353" s="28">
        <v>48.8335877862595</v>
      </c>
      <c r="E1353" s="29">
        <v>257.83132530120503</v>
      </c>
      <c r="F1353" s="28">
        <v>60.736196319018397</v>
      </c>
      <c r="G1353" s="29">
        <v>43.762781186094102</v>
      </c>
      <c r="H1353" s="28">
        <v>157.09779179810701</v>
      </c>
    </row>
    <row r="1354" spans="1:8" x14ac:dyDescent="0.35">
      <c r="A1354" s="9" t="s">
        <v>2654</v>
      </c>
      <c r="B1354" s="10" t="s">
        <v>2773</v>
      </c>
      <c r="C1354" s="9" t="s">
        <v>2654</v>
      </c>
      <c r="D1354" s="28">
        <v>48.293035107587798</v>
      </c>
      <c r="E1354" s="29">
        <v>241.057414291615</v>
      </c>
      <c r="F1354" s="28">
        <v>63.834557402396598</v>
      </c>
      <c r="G1354" s="29">
        <v>45.117897178198703</v>
      </c>
      <c r="H1354" s="28">
        <v>148.75</v>
      </c>
    </row>
    <row r="1355" spans="1:8" x14ac:dyDescent="0.35">
      <c r="A1355" s="9" t="s">
        <v>2654</v>
      </c>
      <c r="B1355" s="10" t="s">
        <v>2774</v>
      </c>
      <c r="C1355" s="9" t="s">
        <v>2775</v>
      </c>
      <c r="D1355" s="28">
        <v>54.5126582278481</v>
      </c>
      <c r="E1355" s="29">
        <v>300</v>
      </c>
      <c r="F1355" s="28">
        <v>68.085106382978694</v>
      </c>
      <c r="G1355" s="29">
        <v>51.063829787233999</v>
      </c>
      <c r="H1355" s="28">
        <v>422.222222222222</v>
      </c>
    </row>
    <row r="1356" spans="1:8" x14ac:dyDescent="0.35">
      <c r="A1356" s="9" t="s">
        <v>2654</v>
      </c>
      <c r="B1356" s="10" t="s">
        <v>2776</v>
      </c>
      <c r="C1356" s="9" t="s">
        <v>2777</v>
      </c>
      <c r="D1356" s="28">
        <v>46.371512005191398</v>
      </c>
      <c r="E1356" s="29">
        <v>186.52849740932601</v>
      </c>
      <c r="F1356" s="28">
        <v>55.971659919028298</v>
      </c>
      <c r="G1356" s="29">
        <v>36.4372469635627</v>
      </c>
      <c r="H1356" s="28">
        <v>153.5500427716</v>
      </c>
    </row>
    <row r="1357" spans="1:8" x14ac:dyDescent="0.35">
      <c r="A1357" s="9" t="s">
        <v>2654</v>
      </c>
      <c r="B1357" s="10" t="s">
        <v>2778</v>
      </c>
      <c r="C1357" s="9" t="s">
        <v>2779</v>
      </c>
      <c r="D1357" s="28">
        <v>56.857142857142897</v>
      </c>
      <c r="E1357" s="29">
        <v>623.07692307692298</v>
      </c>
      <c r="F1357" s="28">
        <v>92.156862745097996</v>
      </c>
      <c r="G1357" s="29">
        <v>79.411764705882305</v>
      </c>
      <c r="H1357" s="28">
        <v>229.03225806451599</v>
      </c>
    </row>
    <row r="1358" spans="1:8" x14ac:dyDescent="0.35">
      <c r="A1358" s="9" t="s">
        <v>2654</v>
      </c>
      <c r="B1358" s="10" t="s">
        <v>2780</v>
      </c>
      <c r="C1358" s="9" t="s">
        <v>2781</v>
      </c>
      <c r="D1358" s="28">
        <v>48.668253968254</v>
      </c>
      <c r="E1358" s="29">
        <v>245.90818363273499</v>
      </c>
      <c r="F1358" s="28">
        <v>64.736645498692596</v>
      </c>
      <c r="G1358" s="29">
        <v>46.021666044079197</v>
      </c>
      <c r="H1358" s="28">
        <v>158.647342995169</v>
      </c>
    </row>
    <row r="1359" spans="1:8" x14ac:dyDescent="0.35">
      <c r="A1359" s="9" t="s">
        <v>2654</v>
      </c>
      <c r="B1359" s="10" t="s">
        <v>2782</v>
      </c>
      <c r="C1359" s="9" t="s">
        <v>2783</v>
      </c>
      <c r="D1359" s="28">
        <v>47.707639125014197</v>
      </c>
      <c r="E1359" s="29">
        <v>217.83681214421301</v>
      </c>
      <c r="F1359" s="28">
        <v>61.209574273707297</v>
      </c>
      <c r="G1359" s="29">
        <v>41.951397770875197</v>
      </c>
      <c r="H1359" s="28">
        <v>152.32826187182999</v>
      </c>
    </row>
    <row r="1360" spans="1:8" x14ac:dyDescent="0.35">
      <c r="A1360" s="9" t="s">
        <v>2654</v>
      </c>
      <c r="B1360" s="10" t="s">
        <v>2784</v>
      </c>
      <c r="C1360" s="9" t="s">
        <v>2785</v>
      </c>
      <c r="D1360" s="28">
        <v>49.444966442953003</v>
      </c>
      <c r="E1360" s="29">
        <v>272.5</v>
      </c>
      <c r="F1360" s="28">
        <v>66.6666666666667</v>
      </c>
      <c r="G1360" s="29">
        <v>48.7695749440716</v>
      </c>
      <c r="H1360" s="28">
        <v>164.49704142011799</v>
      </c>
    </row>
    <row r="1361" spans="1:8" x14ac:dyDescent="0.35">
      <c r="A1361" s="9" t="s">
        <v>2654</v>
      </c>
      <c r="B1361" s="10" t="s">
        <v>2786</v>
      </c>
      <c r="C1361" s="9" t="s">
        <v>2787</v>
      </c>
      <c r="D1361" s="28">
        <v>45.519169329073499</v>
      </c>
      <c r="E1361" s="29">
        <v>161.17647058823499</v>
      </c>
      <c r="F1361" s="28">
        <v>54.950495049505001</v>
      </c>
      <c r="G1361" s="29">
        <v>33.910891089108901</v>
      </c>
      <c r="H1361" s="28">
        <v>150.93167701863399</v>
      </c>
    </row>
    <row r="1362" spans="1:8" x14ac:dyDescent="0.35">
      <c r="A1362" s="9" t="s">
        <v>2654</v>
      </c>
      <c r="B1362" s="10" t="s">
        <v>2788</v>
      </c>
      <c r="C1362" s="9" t="s">
        <v>2789</v>
      </c>
      <c r="D1362" s="28">
        <v>42.502111189303299</v>
      </c>
      <c r="E1362" s="29">
        <v>114.57399103138999</v>
      </c>
      <c r="F1362" s="28">
        <v>50.769230769230802</v>
      </c>
      <c r="G1362" s="29">
        <v>27.108753315649899</v>
      </c>
      <c r="H1362" s="28">
        <v>139.517153748412</v>
      </c>
    </row>
    <row r="1363" spans="1:8" x14ac:dyDescent="0.35">
      <c r="A1363" s="9" t="s">
        <v>2654</v>
      </c>
      <c r="B1363" s="10" t="s">
        <v>2790</v>
      </c>
      <c r="C1363" s="9" t="s">
        <v>2791</v>
      </c>
      <c r="D1363" s="28">
        <v>47.004226752859303</v>
      </c>
      <c r="E1363" s="29">
        <v>200</v>
      </c>
      <c r="F1363" s="28">
        <v>57.6018808777429</v>
      </c>
      <c r="G1363" s="29">
        <v>38.4012539184953</v>
      </c>
      <c r="H1363" s="28">
        <v>154.690618762475</v>
      </c>
    </row>
    <row r="1364" spans="1:8" x14ac:dyDescent="0.35">
      <c r="A1364" s="9" t="s">
        <v>2654</v>
      </c>
      <c r="B1364" s="10" t="s">
        <v>2792</v>
      </c>
      <c r="C1364" s="9" t="s">
        <v>2793</v>
      </c>
      <c r="D1364" s="28">
        <v>49.206302021403097</v>
      </c>
      <c r="E1364" s="29">
        <v>289.47368421052602</v>
      </c>
      <c r="F1364" s="28">
        <v>54.311926605504603</v>
      </c>
      <c r="G1364" s="29">
        <v>40.366972477064202</v>
      </c>
      <c r="H1364" s="28">
        <v>164.56310679611701</v>
      </c>
    </row>
    <row r="1365" spans="1:8" x14ac:dyDescent="0.35">
      <c r="A1365" s="9" t="s">
        <v>2654</v>
      </c>
      <c r="B1365" s="10" t="s">
        <v>2794</v>
      </c>
      <c r="C1365" s="9" t="s">
        <v>2795</v>
      </c>
      <c r="D1365" s="28">
        <v>43.680212868892099</v>
      </c>
      <c r="E1365" s="29">
        <v>131.191222570533</v>
      </c>
      <c r="F1365" s="28">
        <v>55.471981948100797</v>
      </c>
      <c r="G1365" s="29">
        <v>31.477999247837499</v>
      </c>
      <c r="H1365" s="28">
        <v>130.61578490893299</v>
      </c>
    </row>
    <row r="1366" spans="1:8" x14ac:dyDescent="0.35">
      <c r="A1366" s="9" t="s">
        <v>2654</v>
      </c>
      <c r="B1366" s="10" t="s">
        <v>2796</v>
      </c>
      <c r="C1366" s="9" t="s">
        <v>2797</v>
      </c>
      <c r="D1366" s="28">
        <v>43.619087367835299</v>
      </c>
      <c r="E1366" s="29">
        <v>136.06237816764099</v>
      </c>
      <c r="F1366" s="28">
        <v>50.818296265211899</v>
      </c>
      <c r="G1366" s="29">
        <v>29.290809903483002</v>
      </c>
      <c r="H1366" s="28">
        <v>138.06193806193801</v>
      </c>
    </row>
    <row r="1367" spans="1:8" x14ac:dyDescent="0.35">
      <c r="A1367" s="9" t="s">
        <v>2654</v>
      </c>
      <c r="B1367" s="10" t="s">
        <v>2798</v>
      </c>
      <c r="C1367" s="9" t="s">
        <v>2799</v>
      </c>
      <c r="D1367" s="28">
        <v>47.289831865492403</v>
      </c>
      <c r="E1367" s="29">
        <v>213.523131672598</v>
      </c>
      <c r="F1367" s="28">
        <v>54.4836116264688</v>
      </c>
      <c r="G1367" s="29">
        <v>37.105751391465702</v>
      </c>
      <c r="H1367" s="28">
        <v>164.64811783960701</v>
      </c>
    </row>
    <row r="1368" spans="1:8" x14ac:dyDescent="0.35">
      <c r="A1368" s="9" t="s">
        <v>2654</v>
      </c>
      <c r="B1368" s="10" t="s">
        <v>2800</v>
      </c>
      <c r="C1368" s="9" t="s">
        <v>2801</v>
      </c>
      <c r="D1368" s="28">
        <v>46.4586077140169</v>
      </c>
      <c r="E1368" s="29">
        <v>203.100775193798</v>
      </c>
      <c r="F1368" s="28">
        <v>58.184523809523803</v>
      </c>
      <c r="G1368" s="29">
        <v>38.988095238095198</v>
      </c>
      <c r="H1368" s="28">
        <v>162.5</v>
      </c>
    </row>
    <row r="1369" spans="1:8" x14ac:dyDescent="0.35">
      <c r="A1369" s="9" t="s">
        <v>2654</v>
      </c>
      <c r="B1369" s="10" t="s">
        <v>2802</v>
      </c>
      <c r="C1369" s="9" t="s">
        <v>2803</v>
      </c>
      <c r="D1369" s="28">
        <v>48.198019801980202</v>
      </c>
      <c r="E1369" s="29">
        <v>196</v>
      </c>
      <c r="F1369" s="28">
        <v>57.8125</v>
      </c>
      <c r="G1369" s="29">
        <v>38.28125</v>
      </c>
      <c r="H1369" s="28">
        <v>184.444444444444</v>
      </c>
    </row>
    <row r="1370" spans="1:8" x14ac:dyDescent="0.35">
      <c r="A1370" s="9" t="s">
        <v>2654</v>
      </c>
      <c r="B1370" s="10" t="s">
        <v>2804</v>
      </c>
      <c r="C1370" s="9" t="s">
        <v>2805</v>
      </c>
      <c r="D1370" s="28">
        <v>44.973629782833498</v>
      </c>
      <c r="E1370" s="29">
        <v>148.55072463768099</v>
      </c>
      <c r="F1370" s="28">
        <v>54.967948717948701</v>
      </c>
      <c r="G1370" s="29">
        <v>32.852564102564102</v>
      </c>
      <c r="H1370" s="28">
        <v>141.86046511627899</v>
      </c>
    </row>
    <row r="1371" spans="1:8" x14ac:dyDescent="0.35">
      <c r="A1371" s="9" t="s">
        <v>2654</v>
      </c>
      <c r="B1371" s="10" t="s">
        <v>2806</v>
      </c>
      <c r="C1371" s="9" t="s">
        <v>2807</v>
      </c>
      <c r="D1371" s="28">
        <v>46.898865153538097</v>
      </c>
      <c r="E1371" s="29">
        <v>205.49450549450501</v>
      </c>
      <c r="F1371" s="28">
        <v>59.023354564755799</v>
      </c>
      <c r="G1371" s="29">
        <v>39.7027600849257</v>
      </c>
      <c r="H1371" s="28">
        <v>144.357976653696</v>
      </c>
    </row>
    <row r="1372" spans="1:8" x14ac:dyDescent="0.35">
      <c r="A1372" s="9" t="s">
        <v>2808</v>
      </c>
      <c r="B1372" s="10" t="s">
        <v>2809</v>
      </c>
      <c r="C1372" s="9" t="s">
        <v>2810</v>
      </c>
      <c r="D1372" s="28">
        <v>48.843980343980299</v>
      </c>
      <c r="E1372" s="29">
        <v>201.666666666667</v>
      </c>
      <c r="F1372" s="28">
        <v>80.088495575221202</v>
      </c>
      <c r="G1372" s="29">
        <v>53.539823008849602</v>
      </c>
      <c r="H1372" s="28">
        <v>159.77011494252901</v>
      </c>
    </row>
    <row r="1373" spans="1:8" x14ac:dyDescent="0.35">
      <c r="A1373" s="9" t="s">
        <v>2808</v>
      </c>
      <c r="B1373" s="10" t="s">
        <v>2811</v>
      </c>
      <c r="C1373" s="9" t="s">
        <v>2812</v>
      </c>
      <c r="D1373" s="28">
        <v>46.4584215591915</v>
      </c>
      <c r="E1373" s="29">
        <v>190.462427745665</v>
      </c>
      <c r="F1373" s="28">
        <v>63.108320251177403</v>
      </c>
      <c r="G1373" s="29">
        <v>41.381475667190003</v>
      </c>
      <c r="H1373" s="28">
        <v>140.55891238670699</v>
      </c>
    </row>
    <row r="1374" spans="1:8" x14ac:dyDescent="0.35">
      <c r="A1374" s="9" t="s">
        <v>2808</v>
      </c>
      <c r="B1374" s="10" t="s">
        <v>2813</v>
      </c>
      <c r="C1374" s="9" t="s">
        <v>2814</v>
      </c>
      <c r="D1374" s="28">
        <v>50.068013343217203</v>
      </c>
      <c r="E1374" s="29">
        <v>288.09946714031997</v>
      </c>
      <c r="F1374" s="28">
        <v>68.047337278106497</v>
      </c>
      <c r="G1374" s="29">
        <v>50.513858611024602</v>
      </c>
      <c r="H1374" s="28">
        <v>177.52808988763999</v>
      </c>
    </row>
    <row r="1375" spans="1:8" x14ac:dyDescent="0.35">
      <c r="A1375" s="9" t="s">
        <v>2808</v>
      </c>
      <c r="B1375" s="10" t="s">
        <v>2815</v>
      </c>
      <c r="C1375" s="9" t="s">
        <v>2816</v>
      </c>
      <c r="D1375" s="28">
        <v>45.7020171457388</v>
      </c>
      <c r="E1375" s="29">
        <v>171.91426459719099</v>
      </c>
      <c r="F1375" s="28">
        <v>58.996151379089198</v>
      </c>
      <c r="G1375" s="29">
        <v>37.299550994227097</v>
      </c>
      <c r="H1375" s="28">
        <v>148.74351814918199</v>
      </c>
    </row>
    <row r="1376" spans="1:8" x14ac:dyDescent="0.35">
      <c r="A1376" s="9" t="s">
        <v>2808</v>
      </c>
      <c r="B1376" s="10" t="s">
        <v>2817</v>
      </c>
      <c r="C1376" s="9" t="s">
        <v>2818</v>
      </c>
      <c r="D1376" s="28">
        <v>46.266771159874601</v>
      </c>
      <c r="E1376" s="29">
        <v>179.62085308056899</v>
      </c>
      <c r="F1376" s="28">
        <v>58.706467661691498</v>
      </c>
      <c r="G1376" s="29">
        <v>37.711442786069703</v>
      </c>
      <c r="H1376" s="28">
        <v>156.81431005110699</v>
      </c>
    </row>
    <row r="1377" spans="1:8" x14ac:dyDescent="0.35">
      <c r="A1377" s="9" t="s">
        <v>2808</v>
      </c>
      <c r="B1377" s="10" t="s">
        <v>2819</v>
      </c>
      <c r="C1377" s="9" t="s">
        <v>2820</v>
      </c>
      <c r="D1377" s="28">
        <v>46.104414628868199</v>
      </c>
      <c r="E1377" s="29">
        <v>178.34710743801699</v>
      </c>
      <c r="F1377" s="28">
        <v>57.337419135171899</v>
      </c>
      <c r="G1377" s="29">
        <v>36.738168198842402</v>
      </c>
      <c r="H1377" s="28">
        <v>163.88140161725099</v>
      </c>
    </row>
    <row r="1378" spans="1:8" x14ac:dyDescent="0.35">
      <c r="A1378" s="9" t="s">
        <v>2808</v>
      </c>
      <c r="B1378" s="10" t="s">
        <v>2821</v>
      </c>
      <c r="C1378" s="9" t="s">
        <v>2822</v>
      </c>
      <c r="D1378" s="28">
        <v>47.719867549668898</v>
      </c>
      <c r="E1378" s="29">
        <v>210.11235955056199</v>
      </c>
      <c r="F1378" s="28">
        <v>57.620041753653403</v>
      </c>
      <c r="G1378" s="29">
        <v>39.039665970772397</v>
      </c>
      <c r="H1378" s="28">
        <v>192.07317073170699</v>
      </c>
    </row>
    <row r="1379" spans="1:8" x14ac:dyDescent="0.35">
      <c r="A1379" s="9" t="s">
        <v>2808</v>
      </c>
      <c r="B1379" s="10" t="s">
        <v>2823</v>
      </c>
      <c r="C1379" s="9" t="s">
        <v>2824</v>
      </c>
      <c r="D1379" s="28">
        <v>49.740123456790101</v>
      </c>
      <c r="E1379" s="29">
        <v>259.89010989011001</v>
      </c>
      <c r="F1379" s="28">
        <v>67.875647668393796</v>
      </c>
      <c r="G1379" s="29">
        <v>49.015544041450802</v>
      </c>
      <c r="H1379" s="28">
        <v>177.29885057471299</v>
      </c>
    </row>
    <row r="1380" spans="1:8" x14ac:dyDescent="0.35">
      <c r="A1380" s="9" t="s">
        <v>2808</v>
      </c>
      <c r="B1380" s="10" t="s">
        <v>2825</v>
      </c>
      <c r="C1380" s="9" t="s">
        <v>2826</v>
      </c>
      <c r="D1380" s="28">
        <v>45.806633291614503</v>
      </c>
      <c r="E1380" s="29">
        <v>179.802955665025</v>
      </c>
      <c r="F1380" s="28">
        <v>55.145631067961197</v>
      </c>
      <c r="G1380" s="29">
        <v>35.4368932038835</v>
      </c>
      <c r="H1380" s="28">
        <v>154.32098765432099</v>
      </c>
    </row>
    <row r="1381" spans="1:8" x14ac:dyDescent="0.35">
      <c r="A1381" s="9" t="s">
        <v>2808</v>
      </c>
      <c r="B1381" s="10" t="s">
        <v>2827</v>
      </c>
      <c r="C1381" s="9" t="s">
        <v>2828</v>
      </c>
      <c r="D1381" s="28">
        <v>46.376691729323298</v>
      </c>
      <c r="E1381" s="29">
        <v>206.493506493507</v>
      </c>
      <c r="F1381" s="28">
        <v>55.011655011655002</v>
      </c>
      <c r="G1381" s="29">
        <v>37.062937062937102</v>
      </c>
      <c r="H1381" s="28">
        <v>142.37288135593201</v>
      </c>
    </row>
    <row r="1382" spans="1:8" x14ac:dyDescent="0.35">
      <c r="A1382" s="9" t="s">
        <v>2808</v>
      </c>
      <c r="B1382" s="10" t="s">
        <v>2829</v>
      </c>
      <c r="C1382" s="9" t="s">
        <v>2830</v>
      </c>
      <c r="D1382" s="28">
        <v>45.425866879234803</v>
      </c>
      <c r="E1382" s="29">
        <v>174.174174174174</v>
      </c>
      <c r="F1382" s="28">
        <v>57.205513784461097</v>
      </c>
      <c r="G1382" s="29">
        <v>36.3408521303258</v>
      </c>
      <c r="H1382" s="28">
        <v>139.63963963964</v>
      </c>
    </row>
    <row r="1383" spans="1:8" x14ac:dyDescent="0.35">
      <c r="A1383" s="9" t="s">
        <v>2808</v>
      </c>
      <c r="B1383" s="10" t="s">
        <v>2831</v>
      </c>
      <c r="C1383" s="9" t="s">
        <v>2832</v>
      </c>
      <c r="D1383" s="28">
        <v>46.753515981735198</v>
      </c>
      <c r="E1383" s="29">
        <v>194.89051094890499</v>
      </c>
      <c r="F1383" s="28">
        <v>58.465991316931998</v>
      </c>
      <c r="G1383" s="29">
        <v>38.639652677279301</v>
      </c>
      <c r="H1383" s="28">
        <v>158.22122571001501</v>
      </c>
    </row>
    <row r="1384" spans="1:8" x14ac:dyDescent="0.35">
      <c r="A1384" s="9" t="s">
        <v>2808</v>
      </c>
      <c r="B1384" s="10" t="s">
        <v>2833</v>
      </c>
      <c r="C1384" s="9" t="s">
        <v>2834</v>
      </c>
      <c r="D1384" s="28">
        <v>46.843193238921899</v>
      </c>
      <c r="E1384" s="29">
        <v>200.92764378478699</v>
      </c>
      <c r="F1384" s="28">
        <v>58.853410740203202</v>
      </c>
      <c r="G1384" s="29">
        <v>39.296081277213403</v>
      </c>
      <c r="H1384" s="28">
        <v>154.00921658986201</v>
      </c>
    </row>
    <row r="1385" spans="1:8" x14ac:dyDescent="0.35">
      <c r="A1385" s="9" t="s">
        <v>2808</v>
      </c>
      <c r="B1385" s="10" t="s">
        <v>2835</v>
      </c>
      <c r="C1385" s="9" t="s">
        <v>2836</v>
      </c>
      <c r="D1385" s="28">
        <v>48.208241237764398</v>
      </c>
      <c r="E1385" s="29">
        <v>241.42857142857099</v>
      </c>
      <c r="F1385" s="28">
        <v>60.5983772819473</v>
      </c>
      <c r="G1385" s="29">
        <v>42.849898580121703</v>
      </c>
      <c r="H1385" s="28">
        <v>171.62534435261699</v>
      </c>
    </row>
    <row r="1386" spans="1:8" x14ac:dyDescent="0.35">
      <c r="A1386" s="9" t="s">
        <v>2808</v>
      </c>
      <c r="B1386" s="10" t="s">
        <v>2837</v>
      </c>
      <c r="C1386" s="9" t="s">
        <v>2838</v>
      </c>
      <c r="D1386" s="28">
        <v>45.948470588235303</v>
      </c>
      <c r="E1386" s="29">
        <v>170.769230769231</v>
      </c>
      <c r="F1386" s="28">
        <v>59.4148537134284</v>
      </c>
      <c r="G1386" s="29">
        <v>37.471867966991702</v>
      </c>
      <c r="H1386" s="28">
        <v>156.59287776708399</v>
      </c>
    </row>
    <row r="1387" spans="1:8" x14ac:dyDescent="0.35">
      <c r="A1387" s="9" t="s">
        <v>2808</v>
      </c>
      <c r="B1387" s="10" t="s">
        <v>2839</v>
      </c>
      <c r="C1387" s="9" t="s">
        <v>2840</v>
      </c>
      <c r="D1387" s="28">
        <v>47.9679515912147</v>
      </c>
      <c r="E1387" s="29">
        <v>202.105263157895</v>
      </c>
      <c r="F1387" s="28">
        <v>62.846715328467099</v>
      </c>
      <c r="G1387" s="29">
        <v>42.043795620437997</v>
      </c>
      <c r="H1387" s="28">
        <v>180.73770491803299</v>
      </c>
    </row>
    <row r="1388" spans="1:8" x14ac:dyDescent="0.35">
      <c r="A1388" s="9" t="s">
        <v>2808</v>
      </c>
      <c r="B1388" s="10" t="s">
        <v>2841</v>
      </c>
      <c r="C1388" s="9" t="s">
        <v>2842</v>
      </c>
      <c r="D1388" s="28">
        <v>48.3469096671949</v>
      </c>
      <c r="E1388" s="29">
        <v>225.94594594594599</v>
      </c>
      <c r="F1388" s="28">
        <v>61.877886095433603</v>
      </c>
      <c r="G1388" s="29">
        <v>42.893791688045198</v>
      </c>
      <c r="H1388" s="28">
        <v>166.62106703146401</v>
      </c>
    </row>
    <row r="1389" spans="1:8" x14ac:dyDescent="0.35">
      <c r="A1389" s="9" t="s">
        <v>2808</v>
      </c>
      <c r="B1389" s="10" t="s">
        <v>2843</v>
      </c>
      <c r="C1389" s="9" t="s">
        <v>2844</v>
      </c>
      <c r="D1389" s="28">
        <v>45.580389768574904</v>
      </c>
      <c r="E1389" s="29">
        <v>154.166666666667</v>
      </c>
      <c r="F1389" s="28">
        <v>59.1085271317829</v>
      </c>
      <c r="G1389" s="29">
        <v>35.8527131782946</v>
      </c>
      <c r="H1389" s="28">
        <v>161.92893401015201</v>
      </c>
    </row>
    <row r="1390" spans="1:8" x14ac:dyDescent="0.35">
      <c r="A1390" s="9" t="s">
        <v>2808</v>
      </c>
      <c r="B1390" s="10" t="s">
        <v>2845</v>
      </c>
      <c r="C1390" s="9" t="s">
        <v>2846</v>
      </c>
      <c r="D1390" s="28">
        <v>46.252737752161401</v>
      </c>
      <c r="E1390" s="29">
        <v>185.44600938967099</v>
      </c>
      <c r="F1390" s="28">
        <v>53.948535936113601</v>
      </c>
      <c r="G1390" s="29">
        <v>35.048802129547497</v>
      </c>
      <c r="H1390" s="28">
        <v>147.14912280701799</v>
      </c>
    </row>
    <row r="1391" spans="1:8" x14ac:dyDescent="0.35">
      <c r="A1391" s="9" t="s">
        <v>2808</v>
      </c>
      <c r="B1391" s="10" t="s">
        <v>2847</v>
      </c>
      <c r="C1391" s="9" t="s">
        <v>2848</v>
      </c>
      <c r="D1391" s="28">
        <v>44.224719101123597</v>
      </c>
      <c r="E1391" s="29">
        <v>137.96791443850299</v>
      </c>
      <c r="F1391" s="28">
        <v>55.5555555555556</v>
      </c>
      <c r="G1391" s="29">
        <v>32.209737827715401</v>
      </c>
      <c r="H1391" s="28">
        <v>145.705521472393</v>
      </c>
    </row>
    <row r="1392" spans="1:8" x14ac:dyDescent="0.35">
      <c r="A1392" s="9" t="s">
        <v>2808</v>
      </c>
      <c r="B1392" s="10" t="s">
        <v>2849</v>
      </c>
      <c r="C1392" s="9" t="s">
        <v>2850</v>
      </c>
      <c r="D1392" s="28">
        <v>48.392626131953399</v>
      </c>
      <c r="E1392" s="29">
        <v>277.21518987341801</v>
      </c>
      <c r="F1392" s="28">
        <v>62.7368421052632</v>
      </c>
      <c r="G1392" s="29">
        <v>46.105263157894697</v>
      </c>
      <c r="H1392" s="28">
        <v>141.116751269036</v>
      </c>
    </row>
    <row r="1393" spans="1:8" x14ac:dyDescent="0.35">
      <c r="A1393" s="9" t="s">
        <v>2808</v>
      </c>
      <c r="B1393" s="10" t="s">
        <v>2851</v>
      </c>
      <c r="C1393" s="9" t="s">
        <v>2852</v>
      </c>
      <c r="D1393" s="28">
        <v>45.380321285140603</v>
      </c>
      <c r="E1393" s="29">
        <v>157.894736842105</v>
      </c>
      <c r="F1393" s="28">
        <v>54.8507462686567</v>
      </c>
      <c r="G1393" s="29">
        <v>33.582089552238799</v>
      </c>
      <c r="H1393" s="28">
        <v>156.86900958466501</v>
      </c>
    </row>
    <row r="1394" spans="1:8" x14ac:dyDescent="0.35">
      <c r="A1394" s="9" t="s">
        <v>2808</v>
      </c>
      <c r="B1394" s="10" t="s">
        <v>2853</v>
      </c>
      <c r="C1394" s="9" t="s">
        <v>2854</v>
      </c>
      <c r="D1394" s="28">
        <v>47.152314316469301</v>
      </c>
      <c r="E1394" s="29">
        <v>253.40909090909099</v>
      </c>
      <c r="F1394" s="28">
        <v>50.323624595469298</v>
      </c>
      <c r="G1394" s="29">
        <v>36.084142394822003</v>
      </c>
      <c r="H1394" s="28">
        <v>135.87786259542</v>
      </c>
    </row>
    <row r="1395" spans="1:8" x14ac:dyDescent="0.35">
      <c r="A1395" s="9" t="s">
        <v>2808</v>
      </c>
      <c r="B1395" s="10" t="s">
        <v>2855</v>
      </c>
      <c r="C1395" s="9" t="s">
        <v>2856</v>
      </c>
      <c r="D1395" s="28">
        <v>44.328205128205099</v>
      </c>
      <c r="E1395" s="29">
        <v>145.97701149425299</v>
      </c>
      <c r="F1395" s="28">
        <v>57.681940700808603</v>
      </c>
      <c r="G1395" s="29">
        <v>34.231805929919098</v>
      </c>
      <c r="H1395" s="28">
        <v>128.30769230769201</v>
      </c>
    </row>
    <row r="1396" spans="1:8" x14ac:dyDescent="0.35">
      <c r="A1396" s="9" t="s">
        <v>2808</v>
      </c>
      <c r="B1396" s="10" t="s">
        <v>2857</v>
      </c>
      <c r="C1396" s="9" t="s">
        <v>2858</v>
      </c>
      <c r="D1396" s="28">
        <v>48.170243902438997</v>
      </c>
      <c r="E1396" s="29">
        <v>224.52830188679201</v>
      </c>
      <c r="F1396" s="28">
        <v>64.350614644575103</v>
      </c>
      <c r="G1396" s="29">
        <v>44.521646178514203</v>
      </c>
      <c r="H1396" s="28">
        <v>169.98556998557001</v>
      </c>
    </row>
    <row r="1397" spans="1:8" x14ac:dyDescent="0.35">
      <c r="A1397" s="9" t="s">
        <v>2808</v>
      </c>
      <c r="B1397" s="10" t="s">
        <v>2859</v>
      </c>
      <c r="C1397" s="9" t="s">
        <v>2860</v>
      </c>
      <c r="D1397" s="28">
        <v>46.669804480750201</v>
      </c>
      <c r="E1397" s="29">
        <v>194.778887303852</v>
      </c>
      <c r="F1397" s="28">
        <v>59.8863943738166</v>
      </c>
      <c r="G1397" s="29">
        <v>39.570694385408999</v>
      </c>
      <c r="H1397" s="28">
        <v>146.783960329948</v>
      </c>
    </row>
    <row r="1398" spans="1:8" x14ac:dyDescent="0.35">
      <c r="A1398" s="9" t="s">
        <v>2808</v>
      </c>
      <c r="B1398" s="10" t="s">
        <v>2861</v>
      </c>
      <c r="C1398" s="9" t="s">
        <v>2862</v>
      </c>
      <c r="D1398" s="28">
        <v>44.642186766776199</v>
      </c>
      <c r="E1398" s="29">
        <v>151.85185185185199</v>
      </c>
      <c r="F1398" s="28">
        <v>62.053231939163503</v>
      </c>
      <c r="G1398" s="29">
        <v>37.414448669201498</v>
      </c>
      <c r="H1398" s="28">
        <v>125.557461406518</v>
      </c>
    </row>
    <row r="1399" spans="1:8" x14ac:dyDescent="0.35">
      <c r="A1399" s="9" t="s">
        <v>2808</v>
      </c>
      <c r="B1399" s="10" t="s">
        <v>2863</v>
      </c>
      <c r="C1399" s="9" t="s">
        <v>2864</v>
      </c>
      <c r="D1399" s="28">
        <v>45.2129385137684</v>
      </c>
      <c r="E1399" s="29">
        <v>150.52356020942401</v>
      </c>
      <c r="F1399" s="28">
        <v>56.493506493506501</v>
      </c>
      <c r="G1399" s="29">
        <v>33.943329397874898</v>
      </c>
      <c r="H1399" s="28">
        <v>168.462757527734</v>
      </c>
    </row>
    <row r="1400" spans="1:8" x14ac:dyDescent="0.35">
      <c r="A1400" s="9" t="s">
        <v>2808</v>
      </c>
      <c r="B1400" s="10" t="s">
        <v>2865</v>
      </c>
      <c r="C1400" s="9" t="s">
        <v>2866</v>
      </c>
      <c r="D1400" s="28">
        <v>45.995665674731498</v>
      </c>
      <c r="E1400" s="29">
        <v>184.58417849898601</v>
      </c>
      <c r="F1400" s="28">
        <v>56.997765590087297</v>
      </c>
      <c r="G1400" s="29">
        <v>36.969327645744499</v>
      </c>
      <c r="H1400" s="28">
        <v>146.15</v>
      </c>
    </row>
    <row r="1401" spans="1:8" x14ac:dyDescent="0.35">
      <c r="A1401" s="9" t="s">
        <v>2808</v>
      </c>
      <c r="B1401" s="10" t="s">
        <v>2867</v>
      </c>
      <c r="C1401" s="9" t="s">
        <v>2868</v>
      </c>
      <c r="D1401" s="28">
        <v>46.117435463394003</v>
      </c>
      <c r="E1401" s="29">
        <v>186.855241264559</v>
      </c>
      <c r="F1401" s="28">
        <v>57.428381079280499</v>
      </c>
      <c r="G1401" s="29">
        <v>37.408394403730803</v>
      </c>
      <c r="H1401" s="28">
        <v>146.267432321575</v>
      </c>
    </row>
    <row r="1402" spans="1:8" x14ac:dyDescent="0.35">
      <c r="A1402" s="9" t="s">
        <v>2808</v>
      </c>
      <c r="B1402" s="10" t="s">
        <v>2869</v>
      </c>
      <c r="C1402" s="9" t="s">
        <v>2870</v>
      </c>
      <c r="D1402" s="28">
        <v>46.257742061936497</v>
      </c>
      <c r="E1402" s="29">
        <v>193.86503067484699</v>
      </c>
      <c r="F1402" s="28">
        <v>60.138104205900802</v>
      </c>
      <c r="G1402" s="29">
        <v>39.673571876961702</v>
      </c>
      <c r="H1402" s="28">
        <v>140.27149321267001</v>
      </c>
    </row>
    <row r="1403" spans="1:8" x14ac:dyDescent="0.35">
      <c r="A1403" s="9" t="s">
        <v>2808</v>
      </c>
      <c r="B1403" s="10" t="s">
        <v>2871</v>
      </c>
      <c r="C1403" s="9" t="s">
        <v>2872</v>
      </c>
      <c r="D1403" s="28">
        <v>45.338946224877802</v>
      </c>
      <c r="E1403" s="29">
        <v>163.37033299697299</v>
      </c>
      <c r="F1403" s="28">
        <v>54.90113588557</v>
      </c>
      <c r="G1403" s="29">
        <v>34.055532183424504</v>
      </c>
      <c r="H1403" s="28">
        <v>152.46946362188001</v>
      </c>
    </row>
    <row r="1404" spans="1:8" x14ac:dyDescent="0.35">
      <c r="A1404" s="9" t="s">
        <v>2808</v>
      </c>
      <c r="B1404" s="10" t="s">
        <v>2873</v>
      </c>
      <c r="C1404" s="9" t="s">
        <v>2874</v>
      </c>
      <c r="D1404" s="28">
        <v>45.289848484848498</v>
      </c>
      <c r="E1404" s="29">
        <v>163.09921962095899</v>
      </c>
      <c r="F1404" s="28">
        <v>55.660377358490599</v>
      </c>
      <c r="G1404" s="29">
        <v>34.504716981132098</v>
      </c>
      <c r="H1404" s="28">
        <v>150</v>
      </c>
    </row>
    <row r="1405" spans="1:8" x14ac:dyDescent="0.35">
      <c r="A1405" s="9" t="s">
        <v>2808</v>
      </c>
      <c r="B1405" s="10" t="s">
        <v>2875</v>
      </c>
      <c r="C1405" s="9" t="s">
        <v>2876</v>
      </c>
      <c r="D1405" s="28">
        <v>43.142746743210402</v>
      </c>
      <c r="E1405" s="29">
        <v>120.02806032970901</v>
      </c>
      <c r="F1405" s="28">
        <v>52.967997973486398</v>
      </c>
      <c r="G1405" s="29">
        <v>28.894705733344601</v>
      </c>
      <c r="H1405" s="28">
        <v>145.09519867549699</v>
      </c>
    </row>
    <row r="1406" spans="1:8" x14ac:dyDescent="0.35">
      <c r="A1406" s="9" t="s">
        <v>2808</v>
      </c>
      <c r="B1406" s="10" t="s">
        <v>2877</v>
      </c>
      <c r="C1406" s="9" t="s">
        <v>2878</v>
      </c>
      <c r="D1406" s="28">
        <v>47.240075219389901</v>
      </c>
      <c r="E1406" s="29">
        <v>213.01247771836</v>
      </c>
      <c r="F1406" s="28">
        <v>57.953795379538001</v>
      </c>
      <c r="G1406" s="29">
        <v>39.438943894389404</v>
      </c>
      <c r="H1406" s="28">
        <v>158.31202046035801</v>
      </c>
    </row>
    <row r="1407" spans="1:8" x14ac:dyDescent="0.35">
      <c r="A1407" s="9" t="s">
        <v>2808</v>
      </c>
      <c r="B1407" s="10" t="s">
        <v>2879</v>
      </c>
      <c r="C1407" s="9" t="s">
        <v>2880</v>
      </c>
      <c r="D1407" s="28">
        <v>45.933858556247699</v>
      </c>
      <c r="E1407" s="29">
        <v>175.766016713092</v>
      </c>
      <c r="F1407" s="28">
        <v>56.929269695227099</v>
      </c>
      <c r="G1407" s="29">
        <v>36.285221391604402</v>
      </c>
      <c r="H1407" s="28">
        <v>160.32934131736499</v>
      </c>
    </row>
    <row r="1408" spans="1:8" x14ac:dyDescent="0.35">
      <c r="A1408" s="9" t="s">
        <v>2808</v>
      </c>
      <c r="B1408" s="10" t="s">
        <v>2881</v>
      </c>
      <c r="C1408" s="9" t="s">
        <v>2882</v>
      </c>
      <c r="D1408" s="28">
        <v>46.609397944199699</v>
      </c>
      <c r="E1408" s="29">
        <v>180.64516129032299</v>
      </c>
      <c r="F1408" s="28">
        <v>62.142857142857103</v>
      </c>
      <c r="G1408" s="29">
        <v>40</v>
      </c>
      <c r="H1408" s="28">
        <v>150</v>
      </c>
    </row>
    <row r="1409" spans="1:8" x14ac:dyDescent="0.35">
      <c r="A1409" s="9" t="s">
        <v>2808</v>
      </c>
      <c r="B1409" s="10" t="s">
        <v>2883</v>
      </c>
      <c r="C1409" s="9" t="s">
        <v>2884</v>
      </c>
      <c r="D1409" s="28">
        <v>48.817666574509303</v>
      </c>
      <c r="E1409" s="29">
        <v>256.862745098039</v>
      </c>
      <c r="F1409" s="28">
        <v>67.376214715409503</v>
      </c>
      <c r="G1409" s="29">
        <v>48.496066635816803</v>
      </c>
      <c r="H1409" s="28">
        <v>155.73964497041399</v>
      </c>
    </row>
    <row r="1410" spans="1:8" x14ac:dyDescent="0.35">
      <c r="A1410" s="9" t="s">
        <v>2808</v>
      </c>
      <c r="B1410" s="10" t="s">
        <v>2885</v>
      </c>
      <c r="C1410" s="9" t="s">
        <v>2886</v>
      </c>
      <c r="D1410" s="28">
        <v>46.047346147063998</v>
      </c>
      <c r="E1410" s="29">
        <v>174.66307277627999</v>
      </c>
      <c r="F1410" s="28">
        <v>56.096889622901202</v>
      </c>
      <c r="G1410" s="29">
        <v>35.672997522708499</v>
      </c>
      <c r="H1410" s="28">
        <v>157.294617563739</v>
      </c>
    </row>
    <row r="1411" spans="1:8" x14ac:dyDescent="0.35">
      <c r="A1411" s="9" t="s">
        <v>2808</v>
      </c>
      <c r="B1411" s="10" t="s">
        <v>2887</v>
      </c>
      <c r="C1411" s="9" t="s">
        <v>2888</v>
      </c>
      <c r="D1411" s="28">
        <v>46.417423462222601</v>
      </c>
      <c r="E1411" s="29">
        <v>187.29537366548001</v>
      </c>
      <c r="F1411" s="28">
        <v>60.749492061103197</v>
      </c>
      <c r="G1411" s="29">
        <v>39.6041839115058</v>
      </c>
      <c r="H1411" s="28">
        <v>146.457715133531</v>
      </c>
    </row>
    <row r="1412" spans="1:8" x14ac:dyDescent="0.35">
      <c r="A1412" s="9" t="s">
        <v>2808</v>
      </c>
      <c r="B1412" s="10" t="s">
        <v>2889</v>
      </c>
      <c r="C1412" s="9" t="s">
        <v>2890</v>
      </c>
      <c r="D1412" s="28">
        <v>44.4701492537313</v>
      </c>
      <c r="E1412" s="29">
        <v>140.90909090909099</v>
      </c>
      <c r="F1412" s="28">
        <v>65.432098765432102</v>
      </c>
      <c r="G1412" s="29">
        <v>38.271604938271601</v>
      </c>
      <c r="H1412" s="28">
        <v>148.46625766871199</v>
      </c>
    </row>
    <row r="1413" spans="1:8" x14ac:dyDescent="0.35">
      <c r="A1413" s="9" t="s">
        <v>2808</v>
      </c>
      <c r="B1413" s="10" t="s">
        <v>2891</v>
      </c>
      <c r="C1413" s="9" t="s">
        <v>2892</v>
      </c>
      <c r="D1413" s="28">
        <v>48.3854159266889</v>
      </c>
      <c r="E1413" s="29">
        <v>247.149938042131</v>
      </c>
      <c r="F1413" s="28">
        <v>66.119896152938395</v>
      </c>
      <c r="G1413" s="29">
        <v>47.073400991267398</v>
      </c>
      <c r="H1413" s="28">
        <v>142.530051516886</v>
      </c>
    </row>
    <row r="1414" spans="1:8" x14ac:dyDescent="0.35">
      <c r="A1414" s="9" t="s">
        <v>2808</v>
      </c>
      <c r="B1414" s="10" t="s">
        <v>2893</v>
      </c>
      <c r="C1414" s="9" t="s">
        <v>2894</v>
      </c>
      <c r="D1414" s="28">
        <v>46.342293906809999</v>
      </c>
      <c r="E1414" s="29">
        <v>160.49382716049399</v>
      </c>
      <c r="F1414" s="28">
        <v>60.806916426512998</v>
      </c>
      <c r="G1414" s="29">
        <v>37.463976945245001</v>
      </c>
      <c r="H1414" s="28">
        <v>164.88549618320599</v>
      </c>
    </row>
    <row r="1415" spans="1:8" x14ac:dyDescent="0.35">
      <c r="A1415" s="9" t="s">
        <v>2808</v>
      </c>
      <c r="B1415" s="10" t="s">
        <v>2895</v>
      </c>
      <c r="C1415" s="9" t="s">
        <v>2896</v>
      </c>
      <c r="D1415" s="28">
        <v>47.3976317799847</v>
      </c>
      <c r="E1415" s="29">
        <v>213.81578947368399</v>
      </c>
      <c r="F1415" s="28">
        <v>57.331730769230802</v>
      </c>
      <c r="G1415" s="29">
        <v>39.0625</v>
      </c>
      <c r="H1415" s="28">
        <v>161.63522012578599</v>
      </c>
    </row>
    <row r="1416" spans="1:8" x14ac:dyDescent="0.35">
      <c r="A1416" s="9" t="s">
        <v>2808</v>
      </c>
      <c r="B1416" s="10" t="s">
        <v>2897</v>
      </c>
      <c r="C1416" s="9" t="s">
        <v>2898</v>
      </c>
      <c r="D1416" s="28">
        <v>48.781199785752499</v>
      </c>
      <c r="E1416" s="29">
        <v>261.38613861386102</v>
      </c>
      <c r="F1416" s="28">
        <v>64.2040457343887</v>
      </c>
      <c r="G1416" s="29">
        <v>46.437994722955096</v>
      </c>
      <c r="H1416" s="28">
        <v>154.36241610738301</v>
      </c>
    </row>
    <row r="1417" spans="1:8" x14ac:dyDescent="0.35">
      <c r="A1417" s="9" t="s">
        <v>2808</v>
      </c>
      <c r="B1417" s="10" t="s">
        <v>2899</v>
      </c>
      <c r="C1417" s="9" t="s">
        <v>2900</v>
      </c>
      <c r="D1417" s="28">
        <v>46.958849907676097</v>
      </c>
      <c r="E1417" s="29">
        <v>198.72881355932199</v>
      </c>
      <c r="F1417" s="28">
        <v>59.218815623687497</v>
      </c>
      <c r="G1417" s="29">
        <v>39.395212095758097</v>
      </c>
      <c r="H1417" s="28">
        <v>156.98866702644401</v>
      </c>
    </row>
    <row r="1418" spans="1:8" x14ac:dyDescent="0.35">
      <c r="A1418" s="9" t="s">
        <v>2808</v>
      </c>
      <c r="B1418" s="10" t="s">
        <v>2901</v>
      </c>
      <c r="C1418" s="9" t="s">
        <v>2902</v>
      </c>
      <c r="D1418" s="28">
        <v>46.708573129589197</v>
      </c>
      <c r="E1418" s="29">
        <v>212.521150592217</v>
      </c>
      <c r="F1418" s="28">
        <v>57.863408521303299</v>
      </c>
      <c r="G1418" s="29">
        <v>39.3483709273183</v>
      </c>
      <c r="H1418" s="28">
        <v>151.33858267716499</v>
      </c>
    </row>
    <row r="1419" spans="1:8" x14ac:dyDescent="0.35">
      <c r="A1419" s="9" t="s">
        <v>2808</v>
      </c>
      <c r="B1419" s="10" t="s">
        <v>2903</v>
      </c>
      <c r="C1419" s="9" t="s">
        <v>2904</v>
      </c>
      <c r="D1419" s="28">
        <v>45.108017027314702</v>
      </c>
      <c r="E1419" s="29">
        <v>152.82555282555299</v>
      </c>
      <c r="F1419" s="28">
        <v>57.486033519553096</v>
      </c>
      <c r="G1419" s="29">
        <v>34.748603351955303</v>
      </c>
      <c r="H1419" s="28">
        <v>145.03764544832299</v>
      </c>
    </row>
    <row r="1420" spans="1:8" x14ac:dyDescent="0.35">
      <c r="A1420" s="9" t="s">
        <v>2808</v>
      </c>
      <c r="B1420" s="10" t="s">
        <v>2905</v>
      </c>
      <c r="C1420" s="9" t="s">
        <v>2906</v>
      </c>
      <c r="D1420" s="28">
        <v>45.214463840398999</v>
      </c>
      <c r="E1420" s="29">
        <v>168.42105263157899</v>
      </c>
      <c r="F1420" s="28">
        <v>61.693548387096797</v>
      </c>
      <c r="G1420" s="29">
        <v>38.709677419354797</v>
      </c>
      <c r="H1420" s="28">
        <v>137.32057416267901</v>
      </c>
    </row>
    <row r="1421" spans="1:8" x14ac:dyDescent="0.35">
      <c r="A1421" s="9" t="s">
        <v>2808</v>
      </c>
      <c r="B1421" s="10" t="s">
        <v>2907</v>
      </c>
      <c r="C1421" s="9" t="s">
        <v>2908</v>
      </c>
      <c r="D1421" s="28">
        <v>45.109526553346797</v>
      </c>
      <c r="E1421" s="29">
        <v>155.00335795836099</v>
      </c>
      <c r="F1421" s="28">
        <v>57.391172914147504</v>
      </c>
      <c r="G1421" s="29">
        <v>34.885126964933498</v>
      </c>
      <c r="H1421" s="28">
        <v>148.908954100828</v>
      </c>
    </row>
    <row r="1422" spans="1:8" x14ac:dyDescent="0.35">
      <c r="A1422" s="9" t="s">
        <v>2808</v>
      </c>
      <c r="B1422" s="10" t="s">
        <v>2909</v>
      </c>
      <c r="C1422" s="9" t="s">
        <v>2910</v>
      </c>
      <c r="D1422" s="28">
        <v>47.782637247176297</v>
      </c>
      <c r="E1422" s="29">
        <v>208.958333333333</v>
      </c>
      <c r="F1422" s="28">
        <v>63.812392426850302</v>
      </c>
      <c r="G1422" s="29">
        <v>43.15834767642</v>
      </c>
      <c r="H1422" s="28">
        <v>170.86247086247101</v>
      </c>
    </row>
    <row r="1423" spans="1:8" x14ac:dyDescent="0.35">
      <c r="A1423" s="9" t="s">
        <v>2808</v>
      </c>
      <c r="B1423" s="10" t="s">
        <v>2911</v>
      </c>
      <c r="C1423" s="9" t="s">
        <v>2912</v>
      </c>
      <c r="D1423" s="28">
        <v>46.963364293085696</v>
      </c>
      <c r="E1423" s="29">
        <v>217.20930232558101</v>
      </c>
      <c r="F1423" s="28">
        <v>54.299363057324797</v>
      </c>
      <c r="G1423" s="29">
        <v>37.181528662420398</v>
      </c>
      <c r="H1423" s="28">
        <v>147.24409448818901</v>
      </c>
    </row>
    <row r="1424" spans="1:8" x14ac:dyDescent="0.35">
      <c r="A1424" s="9" t="s">
        <v>2808</v>
      </c>
      <c r="B1424" s="10" t="s">
        <v>2913</v>
      </c>
      <c r="C1424" s="9" t="s">
        <v>2914</v>
      </c>
      <c r="D1424" s="28">
        <v>47.654445165477</v>
      </c>
      <c r="E1424" s="29">
        <v>213.333333333333</v>
      </c>
      <c r="F1424" s="28">
        <v>62.953824462460403</v>
      </c>
      <c r="G1424" s="29">
        <v>42.862178357419801</v>
      </c>
      <c r="H1424" s="28">
        <v>158.85036496350401</v>
      </c>
    </row>
    <row r="1425" spans="1:8" x14ac:dyDescent="0.35">
      <c r="A1425" s="9" t="s">
        <v>2808</v>
      </c>
      <c r="B1425" s="10" t="s">
        <v>2915</v>
      </c>
      <c r="C1425" s="9" t="s">
        <v>2916</v>
      </c>
      <c r="D1425" s="28">
        <v>46.158476658476701</v>
      </c>
      <c r="E1425" s="29">
        <v>178.23129251700701</v>
      </c>
      <c r="F1425" s="28">
        <v>50.369458128078797</v>
      </c>
      <c r="G1425" s="29">
        <v>32.266009852216698</v>
      </c>
      <c r="H1425" s="28">
        <v>164.495114006515</v>
      </c>
    </row>
    <row r="1426" spans="1:8" x14ac:dyDescent="0.35">
      <c r="A1426" s="9" t="s">
        <v>2808</v>
      </c>
      <c r="B1426" s="10" t="s">
        <v>2917</v>
      </c>
      <c r="C1426" s="9" t="s">
        <v>2918</v>
      </c>
      <c r="D1426" s="28">
        <v>46.5031746031746</v>
      </c>
      <c r="E1426" s="29">
        <v>170.17543859649101</v>
      </c>
      <c r="F1426" s="28">
        <v>61.354581673306797</v>
      </c>
      <c r="G1426" s="29">
        <v>38.645418326693203</v>
      </c>
      <c r="H1426" s="28">
        <v>174.53125</v>
      </c>
    </row>
    <row r="1427" spans="1:8" x14ac:dyDescent="0.35">
      <c r="A1427" s="9" t="s">
        <v>2808</v>
      </c>
      <c r="B1427" s="10" t="s">
        <v>2919</v>
      </c>
      <c r="C1427" s="9" t="s">
        <v>2920</v>
      </c>
      <c r="D1427" s="28">
        <v>45.378709677419401</v>
      </c>
      <c r="E1427" s="29">
        <v>160.55045871559599</v>
      </c>
      <c r="F1427" s="28">
        <v>57.8411405295316</v>
      </c>
      <c r="G1427" s="29">
        <v>35.6415478615071</v>
      </c>
      <c r="H1427" s="28">
        <v>143.06930693069299</v>
      </c>
    </row>
    <row r="1428" spans="1:8" x14ac:dyDescent="0.35">
      <c r="A1428" s="9" t="s">
        <v>2808</v>
      </c>
      <c r="B1428" s="10" t="s">
        <v>2921</v>
      </c>
      <c r="C1428" s="9" t="s">
        <v>2922</v>
      </c>
      <c r="D1428" s="28">
        <v>46.514975041597303</v>
      </c>
      <c r="E1428" s="29">
        <v>208.333333333333</v>
      </c>
      <c r="F1428" s="28">
        <v>58.5751978891821</v>
      </c>
      <c r="G1428" s="29">
        <v>39.577836411609503</v>
      </c>
      <c r="H1428" s="28">
        <v>146.10389610389601</v>
      </c>
    </row>
    <row r="1429" spans="1:8" x14ac:dyDescent="0.35">
      <c r="A1429" s="9" t="s">
        <v>2808</v>
      </c>
      <c r="B1429" s="10" t="s">
        <v>2923</v>
      </c>
      <c r="C1429" s="9" t="s">
        <v>2924</v>
      </c>
      <c r="D1429" s="28">
        <v>44.498321208729699</v>
      </c>
      <c r="E1429" s="29">
        <v>138.666666666667</v>
      </c>
      <c r="F1429" s="28">
        <v>53.985351141749199</v>
      </c>
      <c r="G1429" s="29">
        <v>31.365790607496798</v>
      </c>
      <c r="H1429" s="28">
        <v>155.33553355335499</v>
      </c>
    </row>
    <row r="1430" spans="1:8" x14ac:dyDescent="0.35">
      <c r="A1430" s="9" t="s">
        <v>2808</v>
      </c>
      <c r="B1430" s="10" t="s">
        <v>2925</v>
      </c>
      <c r="C1430" s="9" t="s">
        <v>2926</v>
      </c>
      <c r="D1430" s="28">
        <v>44.162866449511398</v>
      </c>
      <c r="E1430" s="29">
        <v>136.748329621381</v>
      </c>
      <c r="F1430" s="28">
        <v>52.964623816641797</v>
      </c>
      <c r="G1430" s="29">
        <v>30.592924763328298</v>
      </c>
      <c r="H1430" s="28">
        <v>142.39130434782601</v>
      </c>
    </row>
    <row r="1431" spans="1:8" x14ac:dyDescent="0.35">
      <c r="A1431" s="9" t="s">
        <v>2808</v>
      </c>
      <c r="B1431" s="10" t="s">
        <v>2927</v>
      </c>
      <c r="C1431" s="9" t="s">
        <v>2928</v>
      </c>
      <c r="D1431" s="28">
        <v>44.415424610052</v>
      </c>
      <c r="E1431" s="29">
        <v>159.78835978836</v>
      </c>
      <c r="F1431" s="28">
        <v>51.602732527588003</v>
      </c>
      <c r="G1431" s="29">
        <v>31.739358906989001</v>
      </c>
      <c r="H1431" s="28">
        <v>123.88235294117599</v>
      </c>
    </row>
    <row r="1432" spans="1:8" x14ac:dyDescent="0.35">
      <c r="A1432" s="9" t="s">
        <v>2808</v>
      </c>
      <c r="B1432" s="10" t="s">
        <v>2929</v>
      </c>
      <c r="C1432" s="9" t="s">
        <v>2930</v>
      </c>
      <c r="D1432" s="28">
        <v>51.467948717948701</v>
      </c>
      <c r="E1432" s="29">
        <v>346.66666666666703</v>
      </c>
      <c r="F1432" s="28">
        <v>75.280898876404507</v>
      </c>
      <c r="G1432" s="29">
        <v>58.4269662921348</v>
      </c>
      <c r="H1432" s="28">
        <v>147.222222222222</v>
      </c>
    </row>
    <row r="1433" spans="1:8" x14ac:dyDescent="0.35">
      <c r="A1433" s="9" t="s">
        <v>2808</v>
      </c>
      <c r="B1433" s="10" t="s">
        <v>2931</v>
      </c>
      <c r="C1433" s="9" t="s">
        <v>2932</v>
      </c>
      <c r="D1433" s="28">
        <v>45.738755391250798</v>
      </c>
      <c r="E1433" s="29">
        <v>173.08584686774901</v>
      </c>
      <c r="F1433" s="28">
        <v>56.887385210246499</v>
      </c>
      <c r="G1433" s="29">
        <v>36.056065732237798</v>
      </c>
      <c r="H1433" s="28">
        <v>152.009744214373</v>
      </c>
    </row>
    <row r="1434" spans="1:8" x14ac:dyDescent="0.35">
      <c r="A1434" s="9" t="s">
        <v>2808</v>
      </c>
      <c r="B1434" s="10" t="s">
        <v>2933</v>
      </c>
      <c r="C1434" s="9" t="s">
        <v>2934</v>
      </c>
      <c r="D1434" s="28">
        <v>47.042611894543199</v>
      </c>
      <c r="E1434" s="29">
        <v>229.06976744185999</v>
      </c>
      <c r="F1434" s="28">
        <v>53.145539906103302</v>
      </c>
      <c r="G1434" s="29">
        <v>36.995305164319198</v>
      </c>
      <c r="H1434" s="28">
        <v>150.58823529411799</v>
      </c>
    </row>
    <row r="1435" spans="1:8" x14ac:dyDescent="0.35">
      <c r="A1435" s="9" t="s">
        <v>2808</v>
      </c>
      <c r="B1435" s="10" t="s">
        <v>2935</v>
      </c>
      <c r="C1435" s="9" t="s">
        <v>2936</v>
      </c>
      <c r="D1435" s="28">
        <v>45.783306320907599</v>
      </c>
      <c r="E1435" s="29">
        <v>170</v>
      </c>
      <c r="F1435" s="28">
        <v>53.865336658354103</v>
      </c>
      <c r="G1435" s="29">
        <v>33.9152119700748</v>
      </c>
      <c r="H1435" s="28">
        <v>158.70967741935499</v>
      </c>
    </row>
    <row r="1436" spans="1:8" x14ac:dyDescent="0.35">
      <c r="A1436" s="9" t="s">
        <v>2808</v>
      </c>
      <c r="B1436" s="10" t="s">
        <v>2937</v>
      </c>
      <c r="C1436" s="9" t="s">
        <v>2938</v>
      </c>
      <c r="D1436" s="28">
        <v>46.198151950718703</v>
      </c>
      <c r="E1436" s="29">
        <v>180.10204081632699</v>
      </c>
      <c r="F1436" s="28">
        <v>60.197368421052602</v>
      </c>
      <c r="G1436" s="29">
        <v>38.706140350877199</v>
      </c>
      <c r="H1436" s="28">
        <v>154.74860335195501</v>
      </c>
    </row>
    <row r="1437" spans="1:8" x14ac:dyDescent="0.35">
      <c r="A1437" s="9" t="s">
        <v>2808</v>
      </c>
      <c r="B1437" s="10" t="s">
        <v>2939</v>
      </c>
      <c r="C1437" s="9" t="s">
        <v>2940</v>
      </c>
      <c r="D1437" s="28">
        <v>48.8888888888889</v>
      </c>
      <c r="E1437" s="29">
        <v>216.666666666667</v>
      </c>
      <c r="F1437" s="28">
        <v>35.849056603773597</v>
      </c>
      <c r="G1437" s="29">
        <v>24.528301886792502</v>
      </c>
      <c r="H1437" s="28">
        <v>241.935483870968</v>
      </c>
    </row>
    <row r="1438" spans="1:8" x14ac:dyDescent="0.35">
      <c r="A1438" s="9" t="s">
        <v>2808</v>
      </c>
      <c r="B1438" s="10" t="s">
        <v>2941</v>
      </c>
      <c r="C1438" s="9" t="s">
        <v>2942</v>
      </c>
      <c r="D1438" s="28">
        <v>44.865478967264501</v>
      </c>
      <c r="E1438" s="29">
        <v>147.73950484391801</v>
      </c>
      <c r="F1438" s="28">
        <v>58.786717752234999</v>
      </c>
      <c r="G1438" s="29">
        <v>35.057471264367798</v>
      </c>
      <c r="H1438" s="28">
        <v>149.12503977091899</v>
      </c>
    </row>
    <row r="1439" spans="1:8" x14ac:dyDescent="0.35">
      <c r="A1439" s="9" t="s">
        <v>2808</v>
      </c>
      <c r="B1439" s="10" t="s">
        <v>2943</v>
      </c>
      <c r="C1439" s="9" t="s">
        <v>2944</v>
      </c>
      <c r="D1439" s="28">
        <v>45.6591623036649</v>
      </c>
      <c r="E1439" s="29">
        <v>175.81395348837199</v>
      </c>
      <c r="F1439" s="28">
        <v>54.996522142360298</v>
      </c>
      <c r="G1439" s="29">
        <v>35.056805008114999</v>
      </c>
      <c r="H1439" s="28">
        <v>148.587896253602</v>
      </c>
    </row>
    <row r="1440" spans="1:8" x14ac:dyDescent="0.35">
      <c r="A1440" s="9" t="s">
        <v>2808</v>
      </c>
      <c r="B1440" s="10" t="s">
        <v>2945</v>
      </c>
      <c r="C1440" s="9" t="s">
        <v>2946</v>
      </c>
      <c r="D1440" s="28">
        <v>42.387142857142898</v>
      </c>
      <c r="E1440" s="29">
        <v>115.59633027522899</v>
      </c>
      <c r="F1440" s="28">
        <v>50.537634408602202</v>
      </c>
      <c r="G1440" s="29">
        <v>27.096774193548399</v>
      </c>
      <c r="H1440" s="28">
        <v>125.72815533980599</v>
      </c>
    </row>
    <row r="1441" spans="1:8" x14ac:dyDescent="0.35">
      <c r="A1441" s="9" t="s">
        <v>2808</v>
      </c>
      <c r="B1441" s="10" t="s">
        <v>2947</v>
      </c>
      <c r="C1441" s="9" t="s">
        <v>2948</v>
      </c>
      <c r="D1441" s="28">
        <v>45.687123465263497</v>
      </c>
      <c r="E1441" s="29">
        <v>170.530533296491</v>
      </c>
      <c r="F1441" s="28">
        <v>59.569225152870303</v>
      </c>
      <c r="G1441" s="29">
        <v>37.549815947187497</v>
      </c>
      <c r="H1441" s="28">
        <v>143.832059936207</v>
      </c>
    </row>
    <row r="1442" spans="1:8" x14ac:dyDescent="0.35">
      <c r="A1442" s="9" t="s">
        <v>2808</v>
      </c>
      <c r="B1442" s="10" t="s">
        <v>2949</v>
      </c>
      <c r="C1442" s="9" t="s">
        <v>2950</v>
      </c>
      <c r="D1442" s="28">
        <v>46.113751263902898</v>
      </c>
      <c r="E1442" s="29">
        <v>164.444444444444</v>
      </c>
      <c r="F1442" s="28">
        <v>56.4873417721519</v>
      </c>
      <c r="G1442" s="29">
        <v>35.126582278481003</v>
      </c>
      <c r="H1442" s="28">
        <v>171.24463519313301</v>
      </c>
    </row>
    <row r="1443" spans="1:8" x14ac:dyDescent="0.35">
      <c r="A1443" s="9" t="s">
        <v>2808</v>
      </c>
      <c r="B1443" s="10" t="s">
        <v>2951</v>
      </c>
      <c r="C1443" s="9" t="s">
        <v>2952</v>
      </c>
      <c r="D1443" s="28">
        <v>48.083077933450099</v>
      </c>
      <c r="E1443" s="29">
        <v>222.350845948353</v>
      </c>
      <c r="F1443" s="28">
        <v>65.627266134880301</v>
      </c>
      <c r="G1443" s="29">
        <v>45.268310369833202</v>
      </c>
      <c r="H1443" s="28">
        <v>161.297963050687</v>
      </c>
    </row>
    <row r="1444" spans="1:8" x14ac:dyDescent="0.35">
      <c r="A1444" s="9" t="s">
        <v>2808</v>
      </c>
      <c r="B1444" s="10" t="s">
        <v>2953</v>
      </c>
      <c r="C1444" s="9" t="s">
        <v>2954</v>
      </c>
      <c r="D1444" s="28">
        <v>47.205637201140597</v>
      </c>
      <c r="E1444" s="29">
        <v>204.88656195462499</v>
      </c>
      <c r="F1444" s="28">
        <v>62.126600284494998</v>
      </c>
      <c r="G1444" s="29">
        <v>41.749644381223298</v>
      </c>
      <c r="H1444" s="28">
        <v>156.102003642987</v>
      </c>
    </row>
    <row r="1445" spans="1:8" x14ac:dyDescent="0.35">
      <c r="A1445" s="9" t="s">
        <v>2808</v>
      </c>
      <c r="B1445" s="10" t="s">
        <v>2955</v>
      </c>
      <c r="C1445" s="9" t="s">
        <v>2956</v>
      </c>
      <c r="D1445" s="28">
        <v>45.371794871794897</v>
      </c>
      <c r="E1445" s="29">
        <v>169.451697127937</v>
      </c>
      <c r="F1445" s="28">
        <v>56.8595041322314</v>
      </c>
      <c r="G1445" s="29">
        <v>35.7575757575758</v>
      </c>
      <c r="H1445" s="28">
        <v>142</v>
      </c>
    </row>
    <row r="1446" spans="1:8" x14ac:dyDescent="0.35">
      <c r="A1446" s="9" t="s">
        <v>2808</v>
      </c>
      <c r="B1446" s="10" t="s">
        <v>2957</v>
      </c>
      <c r="C1446" s="9" t="s">
        <v>2958</v>
      </c>
      <c r="D1446" s="28">
        <v>44.413868477350903</v>
      </c>
      <c r="E1446" s="29">
        <v>141.069182389937</v>
      </c>
      <c r="F1446" s="28">
        <v>55.406186759179</v>
      </c>
      <c r="G1446" s="29">
        <v>32.422665510263101</v>
      </c>
      <c r="H1446" s="28">
        <v>148.67002156721799</v>
      </c>
    </row>
    <row r="1447" spans="1:8" x14ac:dyDescent="0.35">
      <c r="A1447" s="9" t="s">
        <v>2808</v>
      </c>
      <c r="B1447" s="10" t="s">
        <v>2959</v>
      </c>
      <c r="C1447" s="9" t="s">
        <v>2960</v>
      </c>
      <c r="D1447" s="28">
        <v>46.583355597114597</v>
      </c>
      <c r="E1447" s="29">
        <v>187.52642706131101</v>
      </c>
      <c r="F1447" s="28">
        <v>57.070919009651703</v>
      </c>
      <c r="G1447" s="29">
        <v>37.221989089383101</v>
      </c>
      <c r="H1447" s="28">
        <v>155.412647374062</v>
      </c>
    </row>
    <row r="1448" spans="1:8" x14ac:dyDescent="0.35">
      <c r="A1448" s="9" t="s">
        <v>2808</v>
      </c>
      <c r="B1448" s="10" t="s">
        <v>2961</v>
      </c>
      <c r="C1448" s="9" t="s">
        <v>2962</v>
      </c>
      <c r="D1448" s="28">
        <v>47.2452901281085</v>
      </c>
      <c r="E1448" s="29">
        <v>216.55629139072801</v>
      </c>
      <c r="F1448" s="28">
        <v>56.301531213192</v>
      </c>
      <c r="G1448" s="29">
        <v>38.515901060070703</v>
      </c>
      <c r="H1448" s="28">
        <v>153.05514157973201</v>
      </c>
    </row>
    <row r="1449" spans="1:8" x14ac:dyDescent="0.35">
      <c r="A1449" s="9" t="s">
        <v>2808</v>
      </c>
      <c r="B1449" s="10" t="s">
        <v>2963</v>
      </c>
      <c r="C1449" s="9" t="s">
        <v>2964</v>
      </c>
      <c r="D1449" s="28">
        <v>47.3039819376026</v>
      </c>
      <c r="E1449" s="29">
        <v>215.699658703072</v>
      </c>
      <c r="F1449" s="28">
        <v>61.217736598279302</v>
      </c>
      <c r="G1449" s="29">
        <v>41.826604897418903</v>
      </c>
      <c r="H1449" s="28">
        <v>157.63000852514901</v>
      </c>
    </row>
    <row r="1450" spans="1:8" x14ac:dyDescent="0.35">
      <c r="A1450" s="9" t="s">
        <v>2808</v>
      </c>
      <c r="B1450" s="10" t="s">
        <v>2965</v>
      </c>
      <c r="C1450" s="9" t="s">
        <v>2966</v>
      </c>
      <c r="D1450" s="28">
        <v>46.2309117865085</v>
      </c>
      <c r="E1450" s="29">
        <v>179.98084291187701</v>
      </c>
      <c r="F1450" s="28">
        <v>56.526783987623297</v>
      </c>
      <c r="G1450" s="29">
        <v>36.337265519241903</v>
      </c>
      <c r="H1450" s="28">
        <v>157.77666999003</v>
      </c>
    </row>
    <row r="1451" spans="1:8" x14ac:dyDescent="0.35">
      <c r="A1451" s="9" t="s">
        <v>2808</v>
      </c>
      <c r="B1451" s="10" t="s">
        <v>2967</v>
      </c>
      <c r="C1451" s="9" t="s">
        <v>2968</v>
      </c>
      <c r="D1451" s="28">
        <v>45.455943093161999</v>
      </c>
      <c r="E1451" s="29">
        <v>163.176895306859</v>
      </c>
      <c r="F1451" s="28">
        <v>50.275862068965502</v>
      </c>
      <c r="G1451" s="29">
        <v>31.172413793103399</v>
      </c>
      <c r="H1451" s="28">
        <v>161.26126126126101</v>
      </c>
    </row>
    <row r="1452" spans="1:8" x14ac:dyDescent="0.35">
      <c r="A1452" s="9" t="s">
        <v>2808</v>
      </c>
      <c r="B1452" s="10" t="s">
        <v>2969</v>
      </c>
      <c r="C1452" s="9" t="s">
        <v>2970</v>
      </c>
      <c r="D1452" s="28">
        <v>44.361762328213402</v>
      </c>
      <c r="E1452" s="29">
        <v>127.173913043478</v>
      </c>
      <c r="F1452" s="28">
        <v>51.037851037850999</v>
      </c>
      <c r="G1452" s="29">
        <v>28.571428571428601</v>
      </c>
      <c r="H1452" s="28">
        <v>164.193548387097</v>
      </c>
    </row>
    <row r="1453" spans="1:8" x14ac:dyDescent="0.35">
      <c r="A1453" s="9" t="s">
        <v>2808</v>
      </c>
      <c r="B1453" s="10" t="s">
        <v>2971</v>
      </c>
      <c r="C1453" s="9" t="s">
        <v>2972</v>
      </c>
      <c r="D1453" s="28">
        <v>45.6998114985862</v>
      </c>
      <c r="E1453" s="29">
        <v>174.07407407407399</v>
      </c>
      <c r="F1453" s="28">
        <v>53.545586107091196</v>
      </c>
      <c r="G1453" s="29">
        <v>34.008683068017397</v>
      </c>
      <c r="H1453" s="28">
        <v>159.774436090226</v>
      </c>
    </row>
    <row r="1454" spans="1:8" x14ac:dyDescent="0.35">
      <c r="A1454" s="9" t="s">
        <v>2808</v>
      </c>
      <c r="B1454" s="10" t="s">
        <v>2973</v>
      </c>
      <c r="C1454" s="9" t="s">
        <v>2974</v>
      </c>
      <c r="D1454" s="28">
        <v>46.591943957968503</v>
      </c>
      <c r="E1454" s="29">
        <v>196.803652968037</v>
      </c>
      <c r="F1454" s="28">
        <v>61.1476952022578</v>
      </c>
      <c r="G1454" s="29">
        <v>40.545625587958597</v>
      </c>
      <c r="H1454" s="28">
        <v>141.043083900227</v>
      </c>
    </row>
    <row r="1455" spans="1:8" x14ac:dyDescent="0.35">
      <c r="A1455" s="9" t="s">
        <v>2808</v>
      </c>
      <c r="B1455" s="10" t="s">
        <v>2975</v>
      </c>
      <c r="C1455" s="9" t="s">
        <v>2976</v>
      </c>
      <c r="D1455" s="28">
        <v>46.612894090994899</v>
      </c>
      <c r="E1455" s="29">
        <v>170.41884816753901</v>
      </c>
      <c r="F1455" s="28">
        <v>63.943051686784301</v>
      </c>
      <c r="G1455" s="29">
        <v>40.297121634169002</v>
      </c>
      <c r="H1455" s="28">
        <v>168.57855361596</v>
      </c>
    </row>
    <row r="1456" spans="1:8" x14ac:dyDescent="0.35">
      <c r="A1456" s="9" t="s">
        <v>2808</v>
      </c>
      <c r="B1456" s="10" t="s">
        <v>2977</v>
      </c>
      <c r="C1456" s="9" t="s">
        <v>2978</v>
      </c>
      <c r="D1456" s="28">
        <v>45.474208230608802</v>
      </c>
      <c r="E1456" s="29">
        <v>170.231213872832</v>
      </c>
      <c r="F1456" s="28">
        <v>54.951513370555404</v>
      </c>
      <c r="G1456" s="29">
        <v>34.616514839847198</v>
      </c>
      <c r="H1456" s="28">
        <v>144.82014388489199</v>
      </c>
    </row>
    <row r="1457" spans="1:8" x14ac:dyDescent="0.35">
      <c r="A1457" s="9" t="s">
        <v>2808</v>
      </c>
      <c r="B1457" s="10" t="s">
        <v>2979</v>
      </c>
      <c r="C1457" s="9" t="s">
        <v>2980</v>
      </c>
      <c r="D1457" s="28">
        <v>45.172349493873199</v>
      </c>
      <c r="E1457" s="29">
        <v>168.947368421053</v>
      </c>
      <c r="F1457" s="28">
        <v>56.983551714524701</v>
      </c>
      <c r="G1457" s="29">
        <v>35.795929746306101</v>
      </c>
      <c r="H1457" s="28">
        <v>129.054916985951</v>
      </c>
    </row>
    <row r="1458" spans="1:8" x14ac:dyDescent="0.35">
      <c r="A1458" s="9" t="s">
        <v>2808</v>
      </c>
      <c r="B1458" s="10" t="s">
        <v>2981</v>
      </c>
      <c r="C1458" s="9" t="s">
        <v>2982</v>
      </c>
      <c r="D1458" s="28">
        <v>50.755285920230698</v>
      </c>
      <c r="E1458" s="29">
        <v>335.52123552123601</v>
      </c>
      <c r="F1458" s="28">
        <v>68.502024291498003</v>
      </c>
      <c r="G1458" s="29">
        <v>52.773279352226702</v>
      </c>
      <c r="H1458" s="28">
        <v>165.16371443907701</v>
      </c>
    </row>
    <row r="1459" spans="1:8" x14ac:dyDescent="0.35">
      <c r="A1459" s="9" t="s">
        <v>2808</v>
      </c>
      <c r="B1459" s="10" t="s">
        <v>2983</v>
      </c>
      <c r="C1459" s="9" t="s">
        <v>2984</v>
      </c>
      <c r="D1459" s="28">
        <v>47.455776672194602</v>
      </c>
      <c r="E1459" s="29">
        <v>202.309468822171</v>
      </c>
      <c r="F1459" s="28">
        <v>56.691208315288002</v>
      </c>
      <c r="G1459" s="29">
        <v>37.938501515807701</v>
      </c>
      <c r="H1459" s="28">
        <v>170.374707259953</v>
      </c>
    </row>
    <row r="1460" spans="1:8" x14ac:dyDescent="0.35">
      <c r="A1460" s="9" t="s">
        <v>2808</v>
      </c>
      <c r="B1460" s="10" t="s">
        <v>2985</v>
      </c>
      <c r="C1460" s="9" t="s">
        <v>2986</v>
      </c>
      <c r="D1460" s="28">
        <v>44.296542817405097</v>
      </c>
      <c r="E1460" s="29">
        <v>139.368998628258</v>
      </c>
      <c r="F1460" s="28">
        <v>53.071776155717799</v>
      </c>
      <c r="G1460" s="29">
        <v>30.900243309002398</v>
      </c>
      <c r="H1460" s="28">
        <v>146.661665416354</v>
      </c>
    </row>
    <row r="1461" spans="1:8" x14ac:dyDescent="0.35">
      <c r="A1461" s="9" t="s">
        <v>2808</v>
      </c>
      <c r="B1461" s="10" t="s">
        <v>2987</v>
      </c>
      <c r="C1461" s="9" t="s">
        <v>2988</v>
      </c>
      <c r="D1461" s="28">
        <v>45.913426007390498</v>
      </c>
      <c r="E1461" s="29">
        <v>178.93660531697299</v>
      </c>
      <c r="F1461" s="28">
        <v>56.255155347814103</v>
      </c>
      <c r="G1461" s="29">
        <v>36.087434698927702</v>
      </c>
      <c r="H1461" s="28">
        <v>146.492714334124</v>
      </c>
    </row>
    <row r="1462" spans="1:8" x14ac:dyDescent="0.35">
      <c r="A1462" s="9" t="s">
        <v>2808</v>
      </c>
      <c r="B1462" s="10" t="s">
        <v>2989</v>
      </c>
      <c r="C1462" s="9" t="s">
        <v>2990</v>
      </c>
      <c r="D1462" s="28">
        <v>44.801745635910201</v>
      </c>
      <c r="E1462" s="29">
        <v>137.27810650887599</v>
      </c>
      <c r="F1462" s="28">
        <v>50</v>
      </c>
      <c r="G1462" s="29">
        <v>28.927680798004999</v>
      </c>
      <c r="H1462" s="28">
        <v>144.51219512195101</v>
      </c>
    </row>
    <row r="1463" spans="1:8" x14ac:dyDescent="0.35">
      <c r="A1463" s="9" t="s">
        <v>2808</v>
      </c>
      <c r="B1463" s="10" t="s">
        <v>2991</v>
      </c>
      <c r="C1463" s="9" t="s">
        <v>2992</v>
      </c>
      <c r="D1463" s="28">
        <v>47.209229898074703</v>
      </c>
      <c r="E1463" s="29">
        <v>210.83856246434701</v>
      </c>
      <c r="F1463" s="28">
        <v>62.783730844567302</v>
      </c>
      <c r="G1463" s="29">
        <v>42.585551330798502</v>
      </c>
      <c r="H1463" s="28">
        <v>140.748959778086</v>
      </c>
    </row>
    <row r="1464" spans="1:8" x14ac:dyDescent="0.35">
      <c r="A1464" s="9" t="s">
        <v>2808</v>
      </c>
      <c r="B1464" s="10" t="s">
        <v>2993</v>
      </c>
      <c r="C1464" s="9" t="s">
        <v>2994</v>
      </c>
      <c r="D1464" s="28">
        <v>48.427480916030497</v>
      </c>
      <c r="E1464" s="29">
        <v>250</v>
      </c>
      <c r="F1464" s="28">
        <v>62.531017369727003</v>
      </c>
      <c r="G1464" s="29">
        <v>44.665012406947902</v>
      </c>
      <c r="H1464" s="28">
        <v>154.258675078864</v>
      </c>
    </row>
    <row r="1465" spans="1:8" x14ac:dyDescent="0.35">
      <c r="A1465" s="9" t="s">
        <v>2808</v>
      </c>
      <c r="B1465" s="10" t="s">
        <v>2995</v>
      </c>
      <c r="C1465" s="9" t="s">
        <v>2996</v>
      </c>
      <c r="D1465" s="28">
        <v>50.086766541822698</v>
      </c>
      <c r="E1465" s="29">
        <v>301.70212765957399</v>
      </c>
      <c r="F1465" s="28">
        <v>64.701850582590794</v>
      </c>
      <c r="G1465" s="29">
        <v>48.594928032899197</v>
      </c>
      <c r="H1465" s="28">
        <v>158.23008849557499</v>
      </c>
    </row>
    <row r="1466" spans="1:8" x14ac:dyDescent="0.35">
      <c r="A1466" s="9" t="s">
        <v>2808</v>
      </c>
      <c r="B1466" s="10" t="s">
        <v>2997</v>
      </c>
      <c r="C1466" s="9" t="s">
        <v>2998</v>
      </c>
      <c r="D1466" s="28">
        <v>46.709876543209901</v>
      </c>
      <c r="E1466" s="29">
        <v>182.09876543209899</v>
      </c>
      <c r="F1466" s="28">
        <v>60.2902374670185</v>
      </c>
      <c r="G1466" s="29">
        <v>38.918205804749299</v>
      </c>
      <c r="H1466" s="28">
        <v>170.71428571428601</v>
      </c>
    </row>
    <row r="1467" spans="1:8" x14ac:dyDescent="0.35">
      <c r="A1467" s="9" t="s">
        <v>2808</v>
      </c>
      <c r="B1467" s="10" t="s">
        <v>2999</v>
      </c>
      <c r="C1467" s="9" t="s">
        <v>3000</v>
      </c>
      <c r="D1467" s="28">
        <v>45.682051752615202</v>
      </c>
      <c r="E1467" s="29">
        <v>176.61623108665799</v>
      </c>
      <c r="F1467" s="28">
        <v>58.493310063990698</v>
      </c>
      <c r="G1467" s="29">
        <v>37.347294938917997</v>
      </c>
      <c r="H1467" s="28">
        <v>139.41504178272999</v>
      </c>
    </row>
    <row r="1468" spans="1:8" x14ac:dyDescent="0.35">
      <c r="A1468" s="9" t="s">
        <v>2808</v>
      </c>
      <c r="B1468" s="10" t="s">
        <v>3001</v>
      </c>
      <c r="C1468" s="9" t="s">
        <v>3002</v>
      </c>
      <c r="D1468" s="28">
        <v>43.983485193621902</v>
      </c>
      <c r="E1468" s="29">
        <v>134.489402697495</v>
      </c>
      <c r="F1468" s="28">
        <v>53.028322440087202</v>
      </c>
      <c r="G1468" s="29">
        <v>30.413943355119802</v>
      </c>
      <c r="H1468" s="28">
        <v>140.31413612565399</v>
      </c>
    </row>
    <row r="1469" spans="1:8" x14ac:dyDescent="0.35">
      <c r="A1469" s="9" t="s">
        <v>2808</v>
      </c>
      <c r="B1469" s="10" t="s">
        <v>3003</v>
      </c>
      <c r="C1469" s="9" t="s">
        <v>3004</v>
      </c>
      <c r="D1469" s="28">
        <v>44.604332669322702</v>
      </c>
      <c r="E1469" s="29">
        <v>141.71572750210299</v>
      </c>
      <c r="F1469" s="28">
        <v>55.719271035284997</v>
      </c>
      <c r="G1469" s="29">
        <v>32.667700659170201</v>
      </c>
      <c r="H1469" s="28">
        <v>157.00049825610401</v>
      </c>
    </row>
    <row r="1470" spans="1:8" x14ac:dyDescent="0.35">
      <c r="A1470" s="9" t="s">
        <v>2808</v>
      </c>
      <c r="B1470" s="10" t="s">
        <v>3005</v>
      </c>
      <c r="C1470" s="9" t="s">
        <v>3006</v>
      </c>
      <c r="D1470" s="28">
        <v>49.790322580645203</v>
      </c>
      <c r="E1470" s="29">
        <v>317.857142857143</v>
      </c>
      <c r="F1470" s="28">
        <v>60.621761658031097</v>
      </c>
      <c r="G1470" s="29">
        <v>46.1139896373057</v>
      </c>
      <c r="H1470" s="28">
        <v>138.27160493827199</v>
      </c>
    </row>
    <row r="1471" spans="1:8" x14ac:dyDescent="0.35">
      <c r="A1471" s="9" t="s">
        <v>2808</v>
      </c>
      <c r="B1471" s="10" t="s">
        <v>3007</v>
      </c>
      <c r="C1471" s="9" t="s">
        <v>3008</v>
      </c>
      <c r="D1471" s="28">
        <v>44.632013201320099</v>
      </c>
      <c r="E1471" s="29">
        <v>140</v>
      </c>
      <c r="F1471" s="28">
        <v>46.376811594202898</v>
      </c>
      <c r="G1471" s="29">
        <v>27.053140096618399</v>
      </c>
      <c r="H1471" s="28">
        <v>132.584269662921</v>
      </c>
    </row>
    <row r="1472" spans="1:8" x14ac:dyDescent="0.35">
      <c r="A1472" s="9" t="s">
        <v>2808</v>
      </c>
      <c r="B1472" s="10" t="s">
        <v>3009</v>
      </c>
      <c r="C1472" s="9" t="s">
        <v>3010</v>
      </c>
      <c r="D1472" s="28">
        <v>46.3881469115192</v>
      </c>
      <c r="E1472" s="29">
        <v>186.08695652173901</v>
      </c>
      <c r="F1472" s="28">
        <v>57.769973661106199</v>
      </c>
      <c r="G1472" s="29">
        <v>37.576821773485499</v>
      </c>
      <c r="H1472" s="28">
        <v>163.04849884526601</v>
      </c>
    </row>
    <row r="1473" spans="1:8" x14ac:dyDescent="0.35">
      <c r="A1473" s="9" t="s">
        <v>2808</v>
      </c>
      <c r="B1473" s="10" t="s">
        <v>3011</v>
      </c>
      <c r="C1473" s="9" t="s">
        <v>3012</v>
      </c>
      <c r="D1473" s="28">
        <v>42.032004830917899</v>
      </c>
      <c r="E1473" s="29">
        <v>98.916967509025298</v>
      </c>
      <c r="F1473" s="28">
        <v>49.864253393665201</v>
      </c>
      <c r="G1473" s="29">
        <v>24.796380090497699</v>
      </c>
      <c r="H1473" s="28">
        <v>145.01108647450101</v>
      </c>
    </row>
    <row r="1474" spans="1:8" x14ac:dyDescent="0.35">
      <c r="A1474" s="9" t="s">
        <v>2808</v>
      </c>
      <c r="B1474" s="10" t="s">
        <v>3013</v>
      </c>
      <c r="C1474" s="9" t="s">
        <v>3014</v>
      </c>
      <c r="D1474" s="28">
        <v>44.384641180415798</v>
      </c>
      <c r="E1474" s="29">
        <v>144.70046082949301</v>
      </c>
      <c r="F1474" s="28">
        <v>55.3125</v>
      </c>
      <c r="G1474" s="29">
        <v>32.7083333333333</v>
      </c>
      <c r="H1474" s="28">
        <v>148.06201550387601</v>
      </c>
    </row>
    <row r="1475" spans="1:8" x14ac:dyDescent="0.35">
      <c r="A1475" s="9" t="s">
        <v>2808</v>
      </c>
      <c r="B1475" s="10" t="s">
        <v>3015</v>
      </c>
      <c r="C1475" s="9" t="s">
        <v>3016</v>
      </c>
      <c r="D1475" s="28">
        <v>45.409231562661198</v>
      </c>
      <c r="E1475" s="29">
        <v>161.83206106870199</v>
      </c>
      <c r="F1475" s="28">
        <v>54.748603351955303</v>
      </c>
      <c r="G1475" s="29">
        <v>33.838786911412598</v>
      </c>
      <c r="H1475" s="28">
        <v>161.58663883089801</v>
      </c>
    </row>
    <row r="1476" spans="1:8" x14ac:dyDescent="0.35">
      <c r="A1476" s="9" t="s">
        <v>2808</v>
      </c>
      <c r="B1476" s="10" t="s">
        <v>3017</v>
      </c>
      <c r="C1476" s="9" t="s">
        <v>3018</v>
      </c>
      <c r="D1476" s="28">
        <v>46.676951846657303</v>
      </c>
      <c r="E1476" s="29">
        <v>192.58555133079801</v>
      </c>
      <c r="F1476" s="28">
        <v>56.188389923329702</v>
      </c>
      <c r="G1476" s="29">
        <v>36.984300839722501</v>
      </c>
      <c r="H1476" s="28">
        <v>159.375</v>
      </c>
    </row>
    <row r="1477" spans="1:8" x14ac:dyDescent="0.35">
      <c r="A1477" s="9" t="s">
        <v>2808</v>
      </c>
      <c r="B1477" s="10" t="s">
        <v>3019</v>
      </c>
      <c r="C1477" s="9" t="s">
        <v>3020</v>
      </c>
      <c r="D1477" s="28">
        <v>45.365205034510801</v>
      </c>
      <c r="E1477" s="29">
        <v>162.29260935143299</v>
      </c>
      <c r="F1477" s="28">
        <v>54.565422026984599</v>
      </c>
      <c r="G1477" s="29">
        <v>33.762158770003097</v>
      </c>
      <c r="H1477" s="28">
        <v>155.16413130504401</v>
      </c>
    </row>
    <row r="1478" spans="1:8" x14ac:dyDescent="0.35">
      <c r="A1478" s="9" t="s">
        <v>2808</v>
      </c>
      <c r="B1478" s="10" t="s">
        <v>3021</v>
      </c>
      <c r="C1478" s="9" t="s">
        <v>3022</v>
      </c>
      <c r="D1478" s="28">
        <v>45.761866172725199</v>
      </c>
      <c r="E1478" s="29">
        <v>172.413793103448</v>
      </c>
      <c r="F1478" s="28">
        <v>57.685286600949198</v>
      </c>
      <c r="G1478" s="29">
        <v>36.509675063891898</v>
      </c>
      <c r="H1478" s="28">
        <v>143.68327402135199</v>
      </c>
    </row>
    <row r="1479" spans="1:8" x14ac:dyDescent="0.35">
      <c r="A1479" s="9" t="s">
        <v>2808</v>
      </c>
      <c r="B1479" s="10" t="s">
        <v>3023</v>
      </c>
      <c r="C1479" s="9" t="s">
        <v>3024</v>
      </c>
      <c r="D1479" s="28">
        <v>45.671759663465402</v>
      </c>
      <c r="E1479" s="29">
        <v>167.90481717933801</v>
      </c>
      <c r="F1479" s="28">
        <v>57.822873606413602</v>
      </c>
      <c r="G1479" s="29">
        <v>36.239508956532603</v>
      </c>
      <c r="H1479" s="28">
        <v>148.53673723536701</v>
      </c>
    </row>
    <row r="1480" spans="1:8" x14ac:dyDescent="0.35">
      <c r="A1480" s="9" t="s">
        <v>2808</v>
      </c>
      <c r="B1480" s="10" t="s">
        <v>3025</v>
      </c>
      <c r="C1480" s="9" t="s">
        <v>3026</v>
      </c>
      <c r="D1480" s="28">
        <v>45.189885375991899</v>
      </c>
      <c r="E1480" s="29">
        <v>156.34427684117099</v>
      </c>
      <c r="F1480" s="28">
        <v>57.2079207920792</v>
      </c>
      <c r="G1480" s="29">
        <v>34.891089108910897</v>
      </c>
      <c r="H1480" s="28">
        <v>152.247752247752</v>
      </c>
    </row>
    <row r="1481" spans="1:8" x14ac:dyDescent="0.35">
      <c r="A1481" s="9" t="s">
        <v>2808</v>
      </c>
      <c r="B1481" s="10" t="s">
        <v>3027</v>
      </c>
      <c r="C1481" s="9" t="s">
        <v>3028</v>
      </c>
      <c r="D1481" s="28">
        <v>47.479242979242997</v>
      </c>
      <c r="E1481" s="29">
        <v>198.958333333333</v>
      </c>
      <c r="F1481" s="28">
        <v>53.947368421052602</v>
      </c>
      <c r="G1481" s="29">
        <v>35.902255639097703</v>
      </c>
      <c r="H1481" s="28">
        <v>168.68686868686899</v>
      </c>
    </row>
    <row r="1482" spans="1:8" x14ac:dyDescent="0.35">
      <c r="A1482" s="9" t="s">
        <v>2808</v>
      </c>
      <c r="B1482" s="10" t="s">
        <v>3029</v>
      </c>
      <c r="C1482" s="9" t="s">
        <v>3030</v>
      </c>
      <c r="D1482" s="28">
        <v>48.097956307258599</v>
      </c>
      <c r="E1482" s="29">
        <v>221.533923303835</v>
      </c>
      <c r="F1482" s="28">
        <v>62.356979405034302</v>
      </c>
      <c r="G1482" s="29">
        <v>42.9633867276888</v>
      </c>
      <c r="H1482" s="28">
        <v>164.447806354009</v>
      </c>
    </row>
    <row r="1483" spans="1:8" x14ac:dyDescent="0.35">
      <c r="A1483" s="9" t="s">
        <v>2808</v>
      </c>
      <c r="B1483" s="10" t="s">
        <v>3031</v>
      </c>
      <c r="C1483" s="9" t="s">
        <v>3032</v>
      </c>
      <c r="D1483" s="28">
        <v>48.789938217122703</v>
      </c>
      <c r="E1483" s="29">
        <v>253.52697095435701</v>
      </c>
      <c r="F1483" s="28">
        <v>60.254596888260302</v>
      </c>
      <c r="G1483" s="29">
        <v>43.210749646393197</v>
      </c>
      <c r="H1483" s="28">
        <v>158.02919708029199</v>
      </c>
    </row>
    <row r="1484" spans="1:8" x14ac:dyDescent="0.35">
      <c r="A1484" s="9" t="s">
        <v>2808</v>
      </c>
      <c r="B1484" s="10" t="s">
        <v>3033</v>
      </c>
      <c r="C1484" s="9" t="s">
        <v>3034</v>
      </c>
      <c r="D1484" s="28">
        <v>45.5805739514349</v>
      </c>
      <c r="E1484" s="29">
        <v>176.27118644067801</v>
      </c>
      <c r="F1484" s="28">
        <v>56.2068965517241</v>
      </c>
      <c r="G1484" s="29">
        <v>35.862068965517203</v>
      </c>
      <c r="H1484" s="28">
        <v>150</v>
      </c>
    </row>
    <row r="1485" spans="1:8" x14ac:dyDescent="0.35">
      <c r="A1485" s="9" t="s">
        <v>2808</v>
      </c>
      <c r="B1485" s="10" t="s">
        <v>3035</v>
      </c>
      <c r="C1485" s="9" t="s">
        <v>3036</v>
      </c>
      <c r="D1485" s="28">
        <v>47.9500399680256</v>
      </c>
      <c r="E1485" s="29">
        <v>193.16770186335401</v>
      </c>
      <c r="F1485" s="28">
        <v>60.5905006418485</v>
      </c>
      <c r="G1485" s="29">
        <v>39.922978177150199</v>
      </c>
      <c r="H1485" s="28">
        <v>198.46743295019201</v>
      </c>
    </row>
    <row r="1486" spans="1:8" x14ac:dyDescent="0.35">
      <c r="A1486" s="9" t="s">
        <v>2808</v>
      </c>
      <c r="B1486" s="10" t="s">
        <v>3037</v>
      </c>
      <c r="C1486" s="9" t="s">
        <v>3038</v>
      </c>
      <c r="D1486" s="28">
        <v>46.366086374288599</v>
      </c>
      <c r="E1486" s="29">
        <v>182.53164556962</v>
      </c>
      <c r="F1486" s="28">
        <v>59.6472474612507</v>
      </c>
      <c r="G1486" s="29">
        <v>38.535542490646698</v>
      </c>
      <c r="H1486" s="28">
        <v>155.601092896175</v>
      </c>
    </row>
    <row r="1487" spans="1:8" x14ac:dyDescent="0.35">
      <c r="A1487" s="9" t="s">
        <v>2808</v>
      </c>
      <c r="B1487" s="10" t="s">
        <v>3039</v>
      </c>
      <c r="C1487" s="9" t="s">
        <v>3040</v>
      </c>
      <c r="D1487" s="28">
        <v>46.920901664899901</v>
      </c>
      <c r="E1487" s="29">
        <v>195.77259475218699</v>
      </c>
      <c r="F1487" s="28">
        <v>61.175879396984897</v>
      </c>
      <c r="G1487" s="29">
        <v>40.492462311557802</v>
      </c>
      <c r="H1487" s="28">
        <v>153.374076903489</v>
      </c>
    </row>
    <row r="1488" spans="1:8" x14ac:dyDescent="0.35">
      <c r="A1488" s="9" t="s">
        <v>2808</v>
      </c>
      <c r="B1488" s="10" t="s">
        <v>3041</v>
      </c>
      <c r="C1488" s="9" t="s">
        <v>3042</v>
      </c>
      <c r="D1488" s="28">
        <v>46.059287183002098</v>
      </c>
      <c r="E1488" s="29">
        <v>177.11442786069699</v>
      </c>
      <c r="F1488" s="28">
        <v>61.7516629711752</v>
      </c>
      <c r="G1488" s="29">
        <v>39.4678492239468</v>
      </c>
      <c r="H1488" s="28">
        <v>152.66106442577001</v>
      </c>
    </row>
    <row r="1489" spans="1:8" x14ac:dyDescent="0.35">
      <c r="A1489" s="9" t="s">
        <v>2808</v>
      </c>
      <c r="B1489" s="10" t="s">
        <v>3043</v>
      </c>
      <c r="C1489" s="9" t="s">
        <v>3044</v>
      </c>
      <c r="D1489" s="28">
        <v>47.150977139598801</v>
      </c>
      <c r="E1489" s="29">
        <v>205.346615165684</v>
      </c>
      <c r="F1489" s="28">
        <v>63.746710805534299</v>
      </c>
      <c r="G1489" s="29">
        <v>42.869875222816397</v>
      </c>
      <c r="H1489" s="28">
        <v>146.41288433382101</v>
      </c>
    </row>
    <row r="1490" spans="1:8" x14ac:dyDescent="0.35">
      <c r="A1490" s="9" t="s">
        <v>2808</v>
      </c>
      <c r="B1490" s="10" t="s">
        <v>3045</v>
      </c>
      <c r="C1490" s="9" t="s">
        <v>3046</v>
      </c>
      <c r="D1490" s="28">
        <v>47.328425562950102</v>
      </c>
      <c r="E1490" s="29">
        <v>199.85775248933101</v>
      </c>
      <c r="F1490" s="28">
        <v>62.431511920627898</v>
      </c>
      <c r="G1490" s="29">
        <v>41.611135791500097</v>
      </c>
      <c r="H1490" s="28">
        <v>164.92742251863501</v>
      </c>
    </row>
    <row r="1491" spans="1:8" x14ac:dyDescent="0.35">
      <c r="A1491" s="9" t="s">
        <v>2808</v>
      </c>
      <c r="B1491" s="10" t="s">
        <v>3047</v>
      </c>
      <c r="C1491" s="9" t="s">
        <v>3048</v>
      </c>
      <c r="D1491" s="28">
        <v>46.357746829146997</v>
      </c>
      <c r="E1491" s="29">
        <v>188.03088803088801</v>
      </c>
      <c r="F1491" s="28">
        <v>58.995650454725201</v>
      </c>
      <c r="G1491" s="29">
        <v>38.513246342427799</v>
      </c>
      <c r="H1491" s="28">
        <v>146.73170731707299</v>
      </c>
    </row>
    <row r="1492" spans="1:8" x14ac:dyDescent="0.35">
      <c r="A1492" s="9" t="s">
        <v>2808</v>
      </c>
      <c r="B1492" s="10" t="s">
        <v>3049</v>
      </c>
      <c r="C1492" s="9" t="s">
        <v>3050</v>
      </c>
      <c r="D1492" s="28">
        <v>46.488057473409199</v>
      </c>
      <c r="E1492" s="29">
        <v>199.69230769230799</v>
      </c>
      <c r="F1492" s="28">
        <v>57.109352096159498</v>
      </c>
      <c r="G1492" s="29">
        <v>38.053356786865997</v>
      </c>
      <c r="H1492" s="28">
        <v>148.43408594319001</v>
      </c>
    </row>
    <row r="1493" spans="1:8" x14ac:dyDescent="0.35">
      <c r="A1493" s="9" t="s">
        <v>2808</v>
      </c>
      <c r="B1493" s="10" t="s">
        <v>3051</v>
      </c>
      <c r="C1493" s="9" t="s">
        <v>3052</v>
      </c>
      <c r="D1493" s="28">
        <v>46.0083103273424</v>
      </c>
      <c r="E1493" s="29">
        <v>176.69902912621399</v>
      </c>
      <c r="F1493" s="28">
        <v>58.558156155083097</v>
      </c>
      <c r="G1493" s="29">
        <v>37.3950330534215</v>
      </c>
      <c r="H1493" s="28">
        <v>144.62412587412601</v>
      </c>
    </row>
    <row r="1494" spans="1:8" x14ac:dyDescent="0.35">
      <c r="A1494" s="9" t="s">
        <v>2808</v>
      </c>
      <c r="B1494" s="10" t="s">
        <v>3053</v>
      </c>
      <c r="C1494" s="9" t="s">
        <v>3054</v>
      </c>
      <c r="D1494" s="28">
        <v>46.973049882825599</v>
      </c>
      <c r="E1494" s="29">
        <v>197.16216216216199</v>
      </c>
      <c r="F1494" s="28">
        <v>58.251655629139101</v>
      </c>
      <c r="G1494" s="29">
        <v>38.649006622516602</v>
      </c>
      <c r="H1494" s="28">
        <v>167.730496453901</v>
      </c>
    </row>
    <row r="1495" spans="1:8" x14ac:dyDescent="0.35">
      <c r="A1495" s="9" t="s">
        <v>2808</v>
      </c>
      <c r="B1495" s="10" t="s">
        <v>3055</v>
      </c>
      <c r="C1495" s="9" t="s">
        <v>3056</v>
      </c>
      <c r="D1495" s="28">
        <v>47.007318420325902</v>
      </c>
      <c r="E1495" s="29">
        <v>186.54244306418201</v>
      </c>
      <c r="F1495" s="28">
        <v>61.868573983013</v>
      </c>
      <c r="G1495" s="29">
        <v>40.2771569065713</v>
      </c>
      <c r="H1495" s="28">
        <v>169.193742478941</v>
      </c>
    </row>
    <row r="1496" spans="1:8" x14ac:dyDescent="0.35">
      <c r="A1496" s="9" t="s">
        <v>2808</v>
      </c>
      <c r="B1496" s="10" t="s">
        <v>3057</v>
      </c>
      <c r="C1496" s="9" t="s">
        <v>3058</v>
      </c>
      <c r="D1496" s="28">
        <v>47.259758551307797</v>
      </c>
      <c r="E1496" s="29">
        <v>204.76190476190499</v>
      </c>
      <c r="F1496" s="28">
        <v>56.387665198237897</v>
      </c>
      <c r="G1496" s="29">
        <v>37.885462555066098</v>
      </c>
      <c r="H1496" s="28">
        <v>182.238010657194</v>
      </c>
    </row>
    <row r="1497" spans="1:8" x14ac:dyDescent="0.35">
      <c r="A1497" s="9" t="s">
        <v>2808</v>
      </c>
      <c r="B1497" s="10" t="s">
        <v>3059</v>
      </c>
      <c r="C1497" s="9" t="s">
        <v>3060</v>
      </c>
      <c r="D1497" s="28">
        <v>45.913826059254497</v>
      </c>
      <c r="E1497" s="29">
        <v>178.04295942720799</v>
      </c>
      <c r="F1497" s="28">
        <v>59.017223910840897</v>
      </c>
      <c r="G1497" s="29">
        <v>37.7912867274569</v>
      </c>
      <c r="H1497" s="28">
        <v>147.73060029282601</v>
      </c>
    </row>
    <row r="1498" spans="1:8" x14ac:dyDescent="0.35">
      <c r="A1498" s="9" t="s">
        <v>2808</v>
      </c>
      <c r="B1498" s="10" t="s">
        <v>3061</v>
      </c>
      <c r="C1498" s="9" t="s">
        <v>3062</v>
      </c>
      <c r="D1498" s="28">
        <v>46.785641934666998</v>
      </c>
      <c r="E1498" s="29">
        <v>179.654510556622</v>
      </c>
      <c r="F1498" s="28">
        <v>58.467094703049803</v>
      </c>
      <c r="G1498" s="29">
        <v>37.560192616372397</v>
      </c>
      <c r="H1498" s="28">
        <v>182.21970554926401</v>
      </c>
    </row>
    <row r="1499" spans="1:8" x14ac:dyDescent="0.35">
      <c r="A1499" s="9" t="s">
        <v>2808</v>
      </c>
      <c r="B1499" s="10" t="s">
        <v>3063</v>
      </c>
      <c r="C1499" s="9" t="s">
        <v>3064</v>
      </c>
      <c r="D1499" s="28">
        <v>50.144444444444403</v>
      </c>
      <c r="E1499" s="29">
        <v>364.70588235294099</v>
      </c>
      <c r="F1499" s="28">
        <v>54.109589041095902</v>
      </c>
      <c r="G1499" s="29">
        <v>42.4657534246575</v>
      </c>
      <c r="H1499" s="28">
        <v>175.47169811320799</v>
      </c>
    </row>
    <row r="1500" spans="1:8" x14ac:dyDescent="0.35">
      <c r="A1500" s="9" t="s">
        <v>2808</v>
      </c>
      <c r="B1500" s="10" t="s">
        <v>3065</v>
      </c>
      <c r="C1500" s="9" t="s">
        <v>3066</v>
      </c>
      <c r="D1500" s="28">
        <v>44.949388935534998</v>
      </c>
      <c r="E1500" s="29">
        <v>162.67217630854</v>
      </c>
      <c r="F1500" s="28">
        <v>55.2353367125272</v>
      </c>
      <c r="G1500" s="29">
        <v>34.207096307023903</v>
      </c>
      <c r="H1500" s="28">
        <v>139.01003807545899</v>
      </c>
    </row>
    <row r="1501" spans="1:8" x14ac:dyDescent="0.35">
      <c r="A1501" s="9" t="s">
        <v>2808</v>
      </c>
      <c r="B1501" s="10" t="s">
        <v>3067</v>
      </c>
      <c r="C1501" s="9" t="s">
        <v>3068</v>
      </c>
      <c r="D1501" s="28">
        <v>45.9382445141066</v>
      </c>
      <c r="E1501" s="29">
        <v>168.59903381642499</v>
      </c>
      <c r="F1501" s="28">
        <v>53.512993262752701</v>
      </c>
      <c r="G1501" s="29">
        <v>33.589990375360898</v>
      </c>
      <c r="H1501" s="28">
        <v>157.178217821782</v>
      </c>
    </row>
    <row r="1502" spans="1:8" x14ac:dyDescent="0.35">
      <c r="A1502" s="9" t="s">
        <v>2808</v>
      </c>
      <c r="B1502" s="10" t="s">
        <v>3069</v>
      </c>
      <c r="C1502" s="9" t="s">
        <v>3070</v>
      </c>
      <c r="D1502" s="28">
        <v>47.576985743380902</v>
      </c>
      <c r="E1502" s="29">
        <v>200.63291139240499</v>
      </c>
      <c r="F1502" s="28">
        <v>63.122923588039903</v>
      </c>
      <c r="G1502" s="29">
        <v>42.126245847176101</v>
      </c>
      <c r="H1502" s="28">
        <v>167.79359430605001</v>
      </c>
    </row>
    <row r="1503" spans="1:8" x14ac:dyDescent="0.35">
      <c r="A1503" s="9" t="s">
        <v>2808</v>
      </c>
      <c r="B1503" s="10" t="s">
        <v>3071</v>
      </c>
      <c r="C1503" s="9" t="s">
        <v>2808</v>
      </c>
      <c r="D1503" s="28">
        <v>47.853213106426203</v>
      </c>
      <c r="E1503" s="29">
        <v>231.849089712656</v>
      </c>
      <c r="F1503" s="28">
        <v>62.410791634008497</v>
      </c>
      <c r="G1503" s="29">
        <v>43.603811723938797</v>
      </c>
      <c r="H1503" s="28">
        <v>138.287624103018</v>
      </c>
    </row>
    <row r="1504" spans="1:8" x14ac:dyDescent="0.35">
      <c r="A1504" s="9" t="s">
        <v>2808</v>
      </c>
      <c r="B1504" s="10" t="s">
        <v>3072</v>
      </c>
      <c r="C1504" s="9" t="s">
        <v>3073</v>
      </c>
      <c r="D1504" s="28">
        <v>46.347411069907999</v>
      </c>
      <c r="E1504" s="29">
        <v>184.95394063459599</v>
      </c>
      <c r="F1504" s="28">
        <v>61.907938625750504</v>
      </c>
      <c r="G1504" s="29">
        <v>40.182343784745399</v>
      </c>
      <c r="H1504" s="28">
        <v>148.17880794702</v>
      </c>
    </row>
    <row r="1505" spans="1:8" x14ac:dyDescent="0.35">
      <c r="A1505" s="9" t="s">
        <v>2808</v>
      </c>
      <c r="B1505" s="10" t="s">
        <v>3074</v>
      </c>
      <c r="C1505" s="9" t="s">
        <v>3075</v>
      </c>
      <c r="D1505" s="28">
        <v>46.915826612903203</v>
      </c>
      <c r="E1505" s="29">
        <v>200.13698630137</v>
      </c>
      <c r="F1505" s="28">
        <v>58.2557830364265</v>
      </c>
      <c r="G1505" s="29">
        <v>38.846051582026099</v>
      </c>
      <c r="H1505" s="28">
        <v>157.07450444292601</v>
      </c>
    </row>
    <row r="1506" spans="1:8" x14ac:dyDescent="0.35">
      <c r="A1506" s="9" t="s">
        <v>2808</v>
      </c>
      <c r="B1506" s="10" t="s">
        <v>3076</v>
      </c>
      <c r="C1506" s="9" t="s">
        <v>3077</v>
      </c>
      <c r="D1506" s="28">
        <v>46.109204905608401</v>
      </c>
      <c r="E1506" s="29">
        <v>177.83558792924001</v>
      </c>
      <c r="F1506" s="28">
        <v>58.207979071288399</v>
      </c>
      <c r="G1506" s="29">
        <v>37.2574667538696</v>
      </c>
      <c r="H1506" s="28">
        <v>150.92997811816201</v>
      </c>
    </row>
    <row r="1507" spans="1:8" x14ac:dyDescent="0.35">
      <c r="A1507" s="9" t="s">
        <v>2808</v>
      </c>
      <c r="B1507" s="10" t="s">
        <v>3078</v>
      </c>
      <c r="C1507" s="9" t="s">
        <v>3079</v>
      </c>
      <c r="D1507" s="28">
        <v>47.498497457235302</v>
      </c>
      <c r="E1507" s="29">
        <v>207.162284678151</v>
      </c>
      <c r="F1507" s="28">
        <v>64.361702127659598</v>
      </c>
      <c r="G1507" s="29">
        <v>43.408054711246201</v>
      </c>
      <c r="H1507" s="28">
        <v>165.18891687657401</v>
      </c>
    </row>
    <row r="1508" spans="1:8" x14ac:dyDescent="0.35">
      <c r="A1508" s="9" t="s">
        <v>2808</v>
      </c>
      <c r="B1508" s="10" t="s">
        <v>3080</v>
      </c>
      <c r="C1508" s="9" t="s">
        <v>3081</v>
      </c>
      <c r="D1508" s="28">
        <v>46.429165860267098</v>
      </c>
      <c r="E1508" s="29">
        <v>188.83572567783099</v>
      </c>
      <c r="F1508" s="28">
        <v>53.963051251489901</v>
      </c>
      <c r="G1508" s="29">
        <v>35.280095351609098</v>
      </c>
      <c r="H1508" s="28">
        <v>148.04138950480399</v>
      </c>
    </row>
    <row r="1509" spans="1:8" x14ac:dyDescent="0.35">
      <c r="A1509" s="103" t="s">
        <v>2808</v>
      </c>
      <c r="B1509" s="104" t="s">
        <v>3082</v>
      </c>
      <c r="C1509" s="103" t="s">
        <v>3083</v>
      </c>
      <c r="D1509" s="132">
        <v>45.343003412969303</v>
      </c>
      <c r="E1509" s="133">
        <v>161.842105263158</v>
      </c>
      <c r="F1509" s="132">
        <v>51.421188630491002</v>
      </c>
      <c r="G1509" s="133">
        <v>31.782945736434101</v>
      </c>
      <c r="H1509" s="132">
        <v>163.265306122449</v>
      </c>
    </row>
  </sheetData>
  <hyperlinks>
    <hyperlink ref="A1" location="Indice!A1" display="INDICE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C0E2831FEC7F49ABE77510820BA582" ma:contentTypeVersion="4" ma:contentTypeDescription="Create a new document." ma:contentTypeScope="" ma:versionID="a5aa3851e2f0069590e0213a5adfbaa9">
  <xsd:schema xmlns:xsd="http://www.w3.org/2001/XMLSchema" xmlns:xs="http://www.w3.org/2001/XMLSchema" xmlns:p="http://schemas.microsoft.com/office/2006/metadata/properties" xmlns:ns2="07103480-7c20-44e7-a50c-e297b9e1f315" targetNamespace="http://schemas.microsoft.com/office/2006/metadata/properties" ma:root="true" ma:fieldsID="cd459da7b9bd74b87ad00cb4200d30df" ns2:_="">
    <xsd:import namespace="07103480-7c20-44e7-a50c-e297b9e1f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03480-7c20-44e7-a50c-e297b9e1f3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6EE7D7-0B0F-4DD1-AFB0-2742570693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103480-7c20-44e7-a50c-e297b9e1f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D77E61-A3AF-4CF0-BB2B-914712DF18E7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07103480-7c20-44e7-a50c-e297b9e1f315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EEB1ED6-456A-46BC-81AD-6275FD8100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Indice</vt:lpstr>
      <vt:lpstr>Tavola A1_COMUNI</vt:lpstr>
      <vt:lpstr>Tavola A1_PROVINCE</vt:lpstr>
      <vt:lpstr>Tavola A2</vt:lpstr>
      <vt:lpstr>Tavola A3_COMUNI</vt:lpstr>
      <vt:lpstr>Tavola A3_PROVINCE</vt:lpstr>
      <vt:lpstr>Tavola A4_COMUNI</vt:lpstr>
      <vt:lpstr>Tavola A4_PROVINCE</vt:lpstr>
      <vt:lpstr>Tavola A5</vt:lpstr>
      <vt:lpstr>Tavola A6</vt:lpstr>
      <vt:lpstr>Tavola A7</vt:lpstr>
      <vt:lpstr>Tavola A8</vt:lpstr>
      <vt:lpstr>Tavola A9</vt:lpstr>
      <vt:lpstr>Tavola A10_COMUNI</vt:lpstr>
      <vt:lpstr>Tavola A10_PROVINCE</vt:lpstr>
      <vt:lpstr>Tavola A11_COMUNI</vt:lpstr>
      <vt:lpstr>Tavola A11_PROVINCE</vt:lpstr>
      <vt:lpstr>Tavola A12</vt:lpstr>
      <vt:lpstr>Tavola A13</vt:lpstr>
    </vt:vector>
  </TitlesOfParts>
  <Manager/>
  <Company>HP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ISTAT</dc:creator>
  <cp:keywords/>
  <dc:description/>
  <cp:lastModifiedBy>UTENTE</cp:lastModifiedBy>
  <cp:revision/>
  <dcterms:created xsi:type="dcterms:W3CDTF">2023-09-06T12:47:37Z</dcterms:created>
  <dcterms:modified xsi:type="dcterms:W3CDTF">2023-09-26T09:44:26Z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0x010100D1C0E2831FEC7F49ABE77510820BA582</vt:lpwstr>
  </property>
  <property fmtid="{D5CDD505-2E9C-101B-9397-08002B2CF9AE}" pid="3" name="Order">
    <vt:r8>47800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</Properties>
</file>